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현재_통합_문서" defaultThemeVersion="124226"/>
  <bookViews>
    <workbookView xWindow="0" yWindow="90" windowWidth="21555" windowHeight="9345" firstSheet="4" activeTab="4"/>
  </bookViews>
  <sheets>
    <sheet name="REG" sheetId="5" r:id="rId1"/>
    <sheet name="REG for height" sheetId="6" r:id="rId2"/>
    <sheet name="No REG" sheetId="1" r:id="rId3"/>
    <sheet name="REG with rain" sheetId="7" r:id="rId4"/>
    <sheet name="waterlog reg" sheetId="2" r:id="rId5"/>
    <sheet name="Sheet3" sheetId="3" r:id="rId6"/>
    <sheet name="nitrogen" sheetId="8" r:id="rId7"/>
    <sheet name="nitrogen + denitrification" sheetId="10" r:id="rId8"/>
    <sheet name="nitrogen + denitrification larg" sheetId="11" r:id="rId9"/>
    <sheet name="Chart1" sheetId="13" r:id="rId10"/>
    <sheet name="plantparts" sheetId="12" r:id="rId11"/>
    <sheet name="Temp comparison" sheetId="14" r:id="rId12"/>
  </sheets>
  <calcPr calcId="145621"/>
</workbook>
</file>

<file path=xl/calcChain.xml><?xml version="1.0" encoding="utf-8"?>
<calcChain xmlns="http://schemas.openxmlformats.org/spreadsheetml/2006/main">
  <c r="E4" i="3" l="1"/>
  <c r="E3" i="3"/>
  <c r="E2" i="3"/>
  <c r="B3" i="3"/>
  <c r="B2" i="3"/>
  <c r="B1" i="3"/>
</calcChain>
</file>

<file path=xl/sharedStrings.xml><?xml version="1.0" encoding="utf-8"?>
<sst xmlns="http://schemas.openxmlformats.org/spreadsheetml/2006/main" count="6556" uniqueCount="3734">
  <si>
    <t>Date</t>
  </si>
  <si>
    <t>Heat units</t>
  </si>
  <si>
    <t>Biomass(g)</t>
  </si>
  <si>
    <t>LAI</t>
  </si>
  <si>
    <t>Water per layer</t>
  </si>
  <si>
    <t>Height(mm)</t>
  </si>
  <si>
    <t>-1.#IND</t>
  </si>
  <si>
    <t>REG</t>
  </si>
  <si>
    <t>Surface water</t>
  </si>
  <si>
    <t>FC</t>
    <phoneticPr fontId="1" type="noConversion"/>
  </si>
  <si>
    <t>sat</t>
    <phoneticPr fontId="1" type="noConversion"/>
  </si>
  <si>
    <t>water</t>
    <phoneticPr fontId="1" type="noConversion"/>
  </si>
  <si>
    <t>cap</t>
    <phoneticPr fontId="1" type="noConversion"/>
  </si>
  <si>
    <t>available water</t>
    <phoneticPr fontId="1" type="noConversion"/>
  </si>
  <si>
    <t>TW-FC</t>
    <phoneticPr fontId="1" type="noConversion"/>
  </si>
  <si>
    <t>SM-FC</t>
    <phoneticPr fontId="1" type="noConversion"/>
  </si>
  <si>
    <t>REG</t>
    <phoneticPr fontId="1" type="noConversion"/>
  </si>
  <si>
    <t>Root depth(mm)</t>
  </si>
  <si>
    <t>July 29 2013</t>
  </si>
  <si>
    <t>July 30 2013</t>
  </si>
  <si>
    <t>August 1 2013</t>
  </si>
  <si>
    <t>August 2 2013</t>
  </si>
  <si>
    <t>August 3 2013</t>
  </si>
  <si>
    <t>August 4 2013</t>
  </si>
  <si>
    <t>August 5 2013</t>
  </si>
  <si>
    <t>August 6 2013</t>
  </si>
  <si>
    <t>August 7 2013</t>
  </si>
  <si>
    <t>August 8 2013</t>
  </si>
  <si>
    <t>August 9 2013</t>
  </si>
  <si>
    <t>August 10 2013</t>
  </si>
  <si>
    <t>August 11 2013</t>
  </si>
  <si>
    <t>August 12 2013</t>
  </si>
  <si>
    <t>August 13 2013</t>
  </si>
  <si>
    <t>August 14 2013</t>
  </si>
  <si>
    <t>August 15 2013</t>
  </si>
  <si>
    <t>August 16 2013</t>
  </si>
  <si>
    <t>August 17 2013</t>
  </si>
  <si>
    <t>August 18 2013</t>
  </si>
  <si>
    <t>August 19 2013</t>
  </si>
  <si>
    <t>August 20 2013</t>
  </si>
  <si>
    <t>August 21 2013</t>
  </si>
  <si>
    <t>August 22 2013</t>
  </si>
  <si>
    <t>August 23 2013</t>
  </si>
  <si>
    <t>August 24 2013</t>
  </si>
  <si>
    <t>August 25 2013</t>
  </si>
  <si>
    <t>August 26 2013</t>
  </si>
  <si>
    <t>August 27 2013</t>
  </si>
  <si>
    <t>August 28 2013</t>
  </si>
  <si>
    <t>August 29 2013</t>
  </si>
  <si>
    <t>August 30 2013</t>
  </si>
  <si>
    <t>September 1 2013</t>
  </si>
  <si>
    <t>September 2 2013</t>
  </si>
  <si>
    <t>September 3 2013</t>
  </si>
  <si>
    <t>September 4 2013</t>
  </si>
  <si>
    <t>September 5 2013</t>
  </si>
  <si>
    <t>September 6 2013</t>
  </si>
  <si>
    <t>September 7 2013</t>
  </si>
  <si>
    <t>September 8 2013</t>
  </si>
  <si>
    <t>September 9 2013</t>
  </si>
  <si>
    <t>September 10 2013</t>
  </si>
  <si>
    <t>September 11 2013</t>
  </si>
  <si>
    <t>September 12 2013</t>
  </si>
  <si>
    <t>September 13 2013</t>
  </si>
  <si>
    <t>September 14 2013</t>
  </si>
  <si>
    <t>September 15 2013</t>
  </si>
  <si>
    <t>September 16 2013</t>
  </si>
  <si>
    <t>September 17 2013</t>
  </si>
  <si>
    <t>September 18 2013</t>
  </si>
  <si>
    <t>September 19 2013</t>
  </si>
  <si>
    <t>September 20 2013</t>
  </si>
  <si>
    <t>September 21 2013</t>
  </si>
  <si>
    <t>September 22 2013</t>
  </si>
  <si>
    <t>September 23 2013</t>
  </si>
  <si>
    <t>September 24 2013</t>
  </si>
  <si>
    <t>September 25 2013</t>
  </si>
  <si>
    <t>September 26 2013</t>
  </si>
  <si>
    <t>September 27 2013</t>
  </si>
  <si>
    <t>September 28 2013</t>
  </si>
  <si>
    <t>September 29 2013</t>
  </si>
  <si>
    <t>September 30 2013</t>
  </si>
  <si>
    <t>October 1 2013</t>
  </si>
  <si>
    <t>October 2 2013</t>
  </si>
  <si>
    <t>October 3 2013</t>
  </si>
  <si>
    <t>October 4 2013</t>
  </si>
  <si>
    <t>October 5 2013</t>
  </si>
  <si>
    <t>October 6 2013</t>
  </si>
  <si>
    <t>October 7 2013</t>
  </si>
  <si>
    <t>October 8 2013</t>
  </si>
  <si>
    <t>October 9 2013</t>
  </si>
  <si>
    <t>October 10 2013</t>
  </si>
  <si>
    <t>October 11 2013</t>
  </si>
  <si>
    <t>October 12 2013</t>
  </si>
  <si>
    <t>October 13 2013</t>
  </si>
  <si>
    <t>October 14 2013</t>
  </si>
  <si>
    <t>October 15 2013</t>
  </si>
  <si>
    <t>October 16 2013</t>
  </si>
  <si>
    <t>October 17 2013</t>
  </si>
  <si>
    <t>October 18 2013</t>
  </si>
  <si>
    <t>October 19 2013</t>
  </si>
  <si>
    <t>October 20 2013</t>
  </si>
  <si>
    <t>October 21 2013</t>
  </si>
  <si>
    <t>October 22 2013</t>
  </si>
  <si>
    <t>October 23 2013</t>
  </si>
  <si>
    <t>October 24 2013</t>
  </si>
  <si>
    <t>October 25 2013</t>
  </si>
  <si>
    <t>October 26 2013</t>
  </si>
  <si>
    <t>October 27 2013</t>
  </si>
  <si>
    <t>October 28 2013</t>
  </si>
  <si>
    <t>October 29 2013</t>
  </si>
  <si>
    <t>October 30 2013</t>
  </si>
  <si>
    <t>November 1 2013</t>
  </si>
  <si>
    <t>November 2 2013</t>
  </si>
  <si>
    <t>November 3 2013</t>
  </si>
  <si>
    <t>November 4 2013</t>
  </si>
  <si>
    <t>November 5 2013</t>
  </si>
  <si>
    <t>November 6 2013</t>
  </si>
  <si>
    <t>November 7 2013</t>
  </si>
  <si>
    <t>November 8 2013</t>
  </si>
  <si>
    <t>November 9 2013</t>
  </si>
  <si>
    <t>November 10 2013</t>
  </si>
  <si>
    <t>November 11 2013</t>
  </si>
  <si>
    <t>November 12 2013</t>
  </si>
  <si>
    <t>November 13 2013</t>
  </si>
  <si>
    <t>November 14 2013</t>
  </si>
  <si>
    <t>November 15 2013</t>
  </si>
  <si>
    <t>March 6 2013</t>
  </si>
  <si>
    <t>March 7 2013</t>
  </si>
  <si>
    <t>March 8 2013</t>
  </si>
  <si>
    <t>March 9 2013</t>
  </si>
  <si>
    <t>March 10 2013</t>
  </si>
  <si>
    <t>March 11 2013</t>
  </si>
  <si>
    <t>March 12 2013</t>
  </si>
  <si>
    <t>March 13 2013</t>
  </si>
  <si>
    <t>March 14 2013</t>
  </si>
  <si>
    <t>March 15 2013</t>
  </si>
  <si>
    <t>March 16 2013</t>
  </si>
  <si>
    <t>March 17 2013</t>
  </si>
  <si>
    <t>March 18 2013</t>
  </si>
  <si>
    <t>March 19 2013</t>
  </si>
  <si>
    <t>March 20 2013</t>
  </si>
  <si>
    <t>March 21 2013</t>
  </si>
  <si>
    <t>March 22 2013</t>
  </si>
  <si>
    <t>March 23 2013</t>
  </si>
  <si>
    <t>March 24 2013</t>
  </si>
  <si>
    <t>March 25 2013</t>
  </si>
  <si>
    <t>March 26 2013</t>
  </si>
  <si>
    <t>March 27 2013</t>
  </si>
  <si>
    <t>March 28 2013</t>
  </si>
  <si>
    <t>March 29 2013</t>
  </si>
  <si>
    <t>March 30 2013</t>
  </si>
  <si>
    <t>April 1 2013</t>
  </si>
  <si>
    <t>April 2 2013</t>
  </si>
  <si>
    <t>April 3 2013</t>
  </si>
  <si>
    <t>April 4 2013</t>
  </si>
  <si>
    <t>April 5 2013</t>
  </si>
  <si>
    <t>April 6 2013</t>
  </si>
  <si>
    <t>April 7 2013</t>
  </si>
  <si>
    <t>April 8 2013</t>
  </si>
  <si>
    <t>April 9 2013</t>
  </si>
  <si>
    <t>April 10 2013</t>
  </si>
  <si>
    <t>Precipitation</t>
  </si>
  <si>
    <t>April 11 2013</t>
  </si>
  <si>
    <t>April 12 2013</t>
  </si>
  <si>
    <t>April 13 2013</t>
  </si>
  <si>
    <t>April 14 2013</t>
  </si>
  <si>
    <t>April 15 2013</t>
  </si>
  <si>
    <t>April 16 2013</t>
  </si>
  <si>
    <t>April 17 2013</t>
  </si>
  <si>
    <t>April 18 2013</t>
  </si>
  <si>
    <t>April 19 2013</t>
  </si>
  <si>
    <t>April 20 2013</t>
  </si>
  <si>
    <t>April 21 2013</t>
  </si>
  <si>
    <t>April 22 2013</t>
  </si>
  <si>
    <t>April 23 2013</t>
  </si>
  <si>
    <t>April 24 2013</t>
  </si>
  <si>
    <t>April 25 2013</t>
  </si>
  <si>
    <t>April 26 2013</t>
  </si>
  <si>
    <t>April 27 2013</t>
  </si>
  <si>
    <t>April 28 2013</t>
  </si>
  <si>
    <t>April 29 2013</t>
  </si>
  <si>
    <t>April 30 2013</t>
  </si>
  <si>
    <t>May 1 2013</t>
  </si>
  <si>
    <t>May 2 2013</t>
  </si>
  <si>
    <t>May 3 2013</t>
  </si>
  <si>
    <t>May 4 2013</t>
  </si>
  <si>
    <t>May 5 2013</t>
  </si>
  <si>
    <t>May 6 2013</t>
  </si>
  <si>
    <t>May 7 2013</t>
  </si>
  <si>
    <t>May 8 2013</t>
  </si>
  <si>
    <t>May 9 2013</t>
  </si>
  <si>
    <t>May 10 2013</t>
  </si>
  <si>
    <t>May 11 2013</t>
  </si>
  <si>
    <t>May 12 2013</t>
  </si>
  <si>
    <t>May 13 2013</t>
  </si>
  <si>
    <t>May 14 2013</t>
  </si>
  <si>
    <t>May 15 2013</t>
  </si>
  <si>
    <t>May 16 2013</t>
  </si>
  <si>
    <t>May 17 2013</t>
  </si>
  <si>
    <t>May 18 2013</t>
  </si>
  <si>
    <t>May 19 2013</t>
  </si>
  <si>
    <t>May 20 2013</t>
  </si>
  <si>
    <t>May 21 2013</t>
  </si>
  <si>
    <t>May 22 2013</t>
  </si>
  <si>
    <t>May 23 2013</t>
  </si>
  <si>
    <t>May 24 2013</t>
  </si>
  <si>
    <t>May 25 2013</t>
  </si>
  <si>
    <t>May 26 2013</t>
  </si>
  <si>
    <t>May 27 2013</t>
  </si>
  <si>
    <t>May 28 2013</t>
  </si>
  <si>
    <t>May 29 2013</t>
  </si>
  <si>
    <t>May 30 2013</t>
  </si>
  <si>
    <t>June 1 2013</t>
  </si>
  <si>
    <t>June 2 2013</t>
  </si>
  <si>
    <t>June 3 2013</t>
  </si>
  <si>
    <t>June 4 2013</t>
  </si>
  <si>
    <t>June 5 2013</t>
  </si>
  <si>
    <t>June 6 2013</t>
  </si>
  <si>
    <t>June 7 2013</t>
  </si>
  <si>
    <t>June 8 2013</t>
  </si>
  <si>
    <t>June 9 2013</t>
  </si>
  <si>
    <t>June 10 2013</t>
  </si>
  <si>
    <t>June 11 2013</t>
  </si>
  <si>
    <t>June 12 2013</t>
  </si>
  <si>
    <t>June 13 2013</t>
  </si>
  <si>
    <t>June 14 2013</t>
  </si>
  <si>
    <t>June 15 2013</t>
  </si>
  <si>
    <t>June 16 2013</t>
  </si>
  <si>
    <t>June 17 2013</t>
  </si>
  <si>
    <t>June 18 2013</t>
  </si>
  <si>
    <t>June 19 2013</t>
  </si>
  <si>
    <t>June 20 2013</t>
  </si>
  <si>
    <t>June 21 2013</t>
  </si>
  <si>
    <t>June 22 2013</t>
  </si>
  <si>
    <t>June 23 2013</t>
  </si>
  <si>
    <t>June 24 2013</t>
  </si>
  <si>
    <t>June 25 2013</t>
  </si>
  <si>
    <t>June 26 2013</t>
  </si>
  <si>
    <t>June 27 2013</t>
  </si>
  <si>
    <t>June 28 2013</t>
  </si>
  <si>
    <t>June 29 2013</t>
  </si>
  <si>
    <t>June 30 2013</t>
  </si>
  <si>
    <t>July 1 2013</t>
  </si>
  <si>
    <t>July 2 2013</t>
  </si>
  <si>
    <t>July 3 2013</t>
  </si>
  <si>
    <t>July 4 2013</t>
  </si>
  <si>
    <t>July 5 2013</t>
  </si>
  <si>
    <t>July 6 2013</t>
  </si>
  <si>
    <t>July 7 2013</t>
  </si>
  <si>
    <t>July 8 2013</t>
  </si>
  <si>
    <t>July 9 2013</t>
  </si>
  <si>
    <t>July 10 2013</t>
  </si>
  <si>
    <t>July 11 2013</t>
  </si>
  <si>
    <t>July 12 2013</t>
  </si>
  <si>
    <t>July 13 2013</t>
  </si>
  <si>
    <t>July 14 2013</t>
  </si>
  <si>
    <t>July 15 2013</t>
  </si>
  <si>
    <t>July 16 2013</t>
  </si>
  <si>
    <t>July 17 2013</t>
  </si>
  <si>
    <t>July 18 2013</t>
  </si>
  <si>
    <t>July 19 2013</t>
  </si>
  <si>
    <t>July 20 2013</t>
  </si>
  <si>
    <t>July 21 2013</t>
  </si>
  <si>
    <t>July 22 2013</t>
  </si>
  <si>
    <t>July 23 2013</t>
  </si>
  <si>
    <t>July 24 2013</t>
  </si>
  <si>
    <t>July 25 2013</t>
  </si>
  <si>
    <t>July 26 2013</t>
  </si>
  <si>
    <t>July 27 2013</t>
  </si>
  <si>
    <t>July 28 2013</t>
  </si>
  <si>
    <t>Nitrogen</t>
  </si>
  <si>
    <t>Plant nitrogen</t>
  </si>
  <si>
    <t>Biomass</t>
  </si>
  <si>
    <t>November 16 2013</t>
  </si>
  <si>
    <t>November 17 2013</t>
  </si>
  <si>
    <t>November 18 2013</t>
  </si>
  <si>
    <t>November 19 2013</t>
  </si>
  <si>
    <t>November 20 2013</t>
  </si>
  <si>
    <t>November 21 2013</t>
  </si>
  <si>
    <t>November 22 2013</t>
  </si>
  <si>
    <t>November 23 2013</t>
  </si>
  <si>
    <t>November 24 2013</t>
  </si>
  <si>
    <t>November 25 2013</t>
  </si>
  <si>
    <t>November 26 2013</t>
  </si>
  <si>
    <t>November 27 2013</t>
  </si>
  <si>
    <t>November 28 2013</t>
  </si>
  <si>
    <t>November 29 2013</t>
  </si>
  <si>
    <t>November 30 2013</t>
  </si>
  <si>
    <t>December 1 2013</t>
  </si>
  <si>
    <t>December 2 2013</t>
  </si>
  <si>
    <t>December 3 2013</t>
  </si>
  <si>
    <t>December 4 2013</t>
  </si>
  <si>
    <t>December 5 2013</t>
  </si>
  <si>
    <t>December 6 2013</t>
  </si>
  <si>
    <t>December 7 2013</t>
  </si>
  <si>
    <t>December 8 2013</t>
  </si>
  <si>
    <t>December 9 2013</t>
  </si>
  <si>
    <t>December 10 2013</t>
  </si>
  <si>
    <t>December 11 2013</t>
  </si>
  <si>
    <t>December 12 2013</t>
  </si>
  <si>
    <t>December 13 2013</t>
  </si>
  <si>
    <t>December 14 2013</t>
  </si>
  <si>
    <t>December 15 2013</t>
  </si>
  <si>
    <t>December 16 2013</t>
  </si>
  <si>
    <t>December 17 2013</t>
  </si>
  <si>
    <t>December 18 2013</t>
  </si>
  <si>
    <t>December 19 2013</t>
  </si>
  <si>
    <t>December 20 2013</t>
  </si>
  <si>
    <t>December 21 2013</t>
  </si>
  <si>
    <t>December 22 2013</t>
  </si>
  <si>
    <t>December 23 2013</t>
  </si>
  <si>
    <t>December 24 2013</t>
  </si>
  <si>
    <t>December 25 2013</t>
  </si>
  <si>
    <t>December 26 2013</t>
  </si>
  <si>
    <t>December 27 2013</t>
  </si>
  <si>
    <t>December 28 2013</t>
  </si>
  <si>
    <t>December 29 2013</t>
  </si>
  <si>
    <t>December 30 2013</t>
  </si>
  <si>
    <t>January 1 2013</t>
  </si>
  <si>
    <t>January 2 2013</t>
  </si>
  <si>
    <t>January 3 2013</t>
  </si>
  <si>
    <t>January 4 2013</t>
  </si>
  <si>
    <t>January 5 2013</t>
  </si>
  <si>
    <t>January 6 2013</t>
  </si>
  <si>
    <t>January 7 2013</t>
  </si>
  <si>
    <t>January 8 2013</t>
  </si>
  <si>
    <t>January 9 2013</t>
  </si>
  <si>
    <t>January 10 2013</t>
  </si>
  <si>
    <t>January 11 2013</t>
  </si>
  <si>
    <t>January 12 2013</t>
  </si>
  <si>
    <t>January 13 2013</t>
  </si>
  <si>
    <t>January 14 2013</t>
  </si>
  <si>
    <t>January 15 2013</t>
  </si>
  <si>
    <t>January 16 2013</t>
  </si>
  <si>
    <t>January 17 2013</t>
  </si>
  <si>
    <t>January 18 2013</t>
  </si>
  <si>
    <t>January 19 2013</t>
  </si>
  <si>
    <t>January 20 2013</t>
  </si>
  <si>
    <t>January 21 2013</t>
  </si>
  <si>
    <t>January 22 2013</t>
  </si>
  <si>
    <t>January 23 2013</t>
  </si>
  <si>
    <t>January 24 2013</t>
  </si>
  <si>
    <t>January 25 2013</t>
  </si>
  <si>
    <t>January 26 2013</t>
  </si>
  <si>
    <t>January 27 2013</t>
  </si>
  <si>
    <t>January 28 2013</t>
  </si>
  <si>
    <t>January 29 2013</t>
  </si>
  <si>
    <t>January 30 2013</t>
  </si>
  <si>
    <t>February 1 2013</t>
  </si>
  <si>
    <t>February 2 2013</t>
  </si>
  <si>
    <t>February 3 2013</t>
  </si>
  <si>
    <t>February 4 2013</t>
  </si>
  <si>
    <t>February 5 2013</t>
  </si>
  <si>
    <t>February 6 2013</t>
  </si>
  <si>
    <t>February 7 2013</t>
  </si>
  <si>
    <t>February 8 2013</t>
  </si>
  <si>
    <t>February 9 2013</t>
  </si>
  <si>
    <t>February 10 2013</t>
  </si>
  <si>
    <t>February 11 2013</t>
  </si>
  <si>
    <t>February 12 2013</t>
  </si>
  <si>
    <t>February 13 2013</t>
  </si>
  <si>
    <t>February 14 2013</t>
  </si>
  <si>
    <t>February 15 2013</t>
  </si>
  <si>
    <t>February 16 2013</t>
  </si>
  <si>
    <t>February 17 2013</t>
  </si>
  <si>
    <t>February 18 2013</t>
  </si>
  <si>
    <t>February 19 2013</t>
  </si>
  <si>
    <t>February 20 2013</t>
  </si>
  <si>
    <t>February 21 2013</t>
  </si>
  <si>
    <t>February 22 2013</t>
  </si>
  <si>
    <t>February 23 2013</t>
  </si>
  <si>
    <t>February 24 2013</t>
  </si>
  <si>
    <t>February 25 2013</t>
  </si>
  <si>
    <t>February 26 2013</t>
  </si>
  <si>
    <t>February 27 2013</t>
  </si>
  <si>
    <t>February 28 2013</t>
  </si>
  <si>
    <t>March 1 2013</t>
  </si>
  <si>
    <t>March 2 2013</t>
  </si>
  <si>
    <t>March 3 2013</t>
  </si>
  <si>
    <t>March 4 2013</t>
  </si>
  <si>
    <t>March 5 2013</t>
  </si>
  <si>
    <t>Root</t>
  </si>
  <si>
    <t>Stem</t>
  </si>
  <si>
    <t>Storage</t>
  </si>
  <si>
    <t>Fruit</t>
  </si>
  <si>
    <t>Total</t>
  </si>
  <si>
    <t>Temp</t>
  </si>
  <si>
    <t>No temp stress</t>
    <phoneticPr fontId="1" type="noConversion"/>
  </si>
  <si>
    <t>Temp stress</t>
    <phoneticPr fontId="1" type="noConversion"/>
  </si>
  <si>
    <t>Floral induction</t>
  </si>
  <si>
    <t>HUF</t>
  </si>
  <si>
    <t>January 1 2014</t>
  </si>
  <si>
    <t>January 2 2014</t>
  </si>
  <si>
    <t>January 3 2014</t>
  </si>
  <si>
    <t>January 4 2014</t>
  </si>
  <si>
    <t>January 5 2014</t>
  </si>
  <si>
    <t>January 6 2014</t>
  </si>
  <si>
    <t>January 7 2014</t>
  </si>
  <si>
    <t>January 8 2014</t>
  </si>
  <si>
    <t>January 9 2014</t>
  </si>
  <si>
    <t>January 10 2014</t>
  </si>
  <si>
    <t>January 11 2014</t>
  </si>
  <si>
    <t>January 12 2014</t>
  </si>
  <si>
    <t>January 13 2014</t>
  </si>
  <si>
    <t>January 14 2014</t>
  </si>
  <si>
    <t>January 15 2014</t>
  </si>
  <si>
    <t>January 16 2014</t>
  </si>
  <si>
    <t>January 17 2014</t>
  </si>
  <si>
    <t>January 18 2014</t>
  </si>
  <si>
    <t>January 19 2014</t>
  </si>
  <si>
    <t>January 20 2014</t>
  </si>
  <si>
    <t>January 21 2014</t>
  </si>
  <si>
    <t>January 22 2014</t>
  </si>
  <si>
    <t>January 23 2014</t>
  </si>
  <si>
    <t>January 24 2014</t>
  </si>
  <si>
    <t>January 25 2014</t>
  </si>
  <si>
    <t>January 26 2014</t>
  </si>
  <si>
    <t>January 27 2014</t>
  </si>
  <si>
    <t>January 28 2014</t>
  </si>
  <si>
    <t>January 29 2014</t>
  </si>
  <si>
    <t>January 30 2014</t>
  </si>
  <si>
    <t>February 1 2014</t>
  </si>
  <si>
    <t>February 2 2014</t>
  </si>
  <si>
    <t>February 3 2014</t>
  </si>
  <si>
    <t>February 4 2014</t>
  </si>
  <si>
    <t>February 5 2014</t>
  </si>
  <si>
    <t>February 6 2014</t>
  </si>
  <si>
    <t>February 7 2014</t>
  </si>
  <si>
    <t>February 8 2014</t>
  </si>
  <si>
    <t>February 9 2014</t>
  </si>
  <si>
    <t>February 10 2014</t>
  </si>
  <si>
    <t>February 11 2014</t>
  </si>
  <si>
    <t>February 12 2014</t>
  </si>
  <si>
    <t>February 13 2014</t>
  </si>
  <si>
    <t>February 14 2014</t>
  </si>
  <si>
    <t>February 15 2014</t>
  </si>
  <si>
    <t>February 16 2014</t>
  </si>
  <si>
    <t>February 17 2014</t>
  </si>
  <si>
    <t>February 18 2014</t>
  </si>
  <si>
    <t>February 19 2014</t>
  </si>
  <si>
    <t>February 20 2014</t>
  </si>
  <si>
    <t>February 21 2014</t>
  </si>
  <si>
    <t>February 22 2014</t>
  </si>
  <si>
    <t>February 23 2014</t>
  </si>
  <si>
    <t>February 24 2014</t>
  </si>
  <si>
    <t>February 25 2014</t>
  </si>
  <si>
    <t>February 26 2014</t>
  </si>
  <si>
    <t>February 27 2014</t>
  </si>
  <si>
    <t>February 28 2014</t>
  </si>
  <si>
    <t>February 29 2014</t>
  </si>
  <si>
    <t>February 30 2014</t>
  </si>
  <si>
    <t>March 1 2014</t>
  </si>
  <si>
    <t>March 2 2014</t>
  </si>
  <si>
    <t>March 3 2014</t>
  </si>
  <si>
    <t>March 4 2014</t>
  </si>
  <si>
    <t>March 5 2014</t>
  </si>
  <si>
    <t>March 6 2014</t>
  </si>
  <si>
    <t>March 7 2014</t>
  </si>
  <si>
    <t>March 8 2014</t>
  </si>
  <si>
    <t>March 9 2014</t>
  </si>
  <si>
    <t>March 10 2014</t>
  </si>
  <si>
    <t>March 11 2014</t>
  </si>
  <si>
    <t>March 12 2014</t>
  </si>
  <si>
    <t>March 13 2014</t>
  </si>
  <si>
    <t>March 14 2014</t>
  </si>
  <si>
    <t>March 15 2014</t>
  </si>
  <si>
    <t>March 16 2014</t>
  </si>
  <si>
    <t>March 17 2014</t>
  </si>
  <si>
    <t>March 18 2014</t>
  </si>
  <si>
    <t>March 19 2014</t>
  </si>
  <si>
    <t>March 20 2014</t>
  </si>
  <si>
    <t>March 21 2014</t>
  </si>
  <si>
    <t>March 22 2014</t>
  </si>
  <si>
    <t>March 23 2014</t>
  </si>
  <si>
    <t>March 24 2014</t>
  </si>
  <si>
    <t>March 25 2014</t>
  </si>
  <si>
    <t>March 26 2014</t>
  </si>
  <si>
    <t>March 27 2014</t>
  </si>
  <si>
    <t>March 28 2014</t>
  </si>
  <si>
    <t>March 29 2014</t>
  </si>
  <si>
    <t>March 30 2014</t>
  </si>
  <si>
    <t>April 1 2014</t>
  </si>
  <si>
    <t>April 2 2014</t>
  </si>
  <si>
    <t>April 3 2014</t>
  </si>
  <si>
    <t>April 4 2014</t>
  </si>
  <si>
    <t>April 5 2014</t>
  </si>
  <si>
    <t>April 6 2014</t>
  </si>
  <si>
    <t>April 7 2014</t>
  </si>
  <si>
    <t>April 8 2014</t>
  </si>
  <si>
    <t>April 9 2014</t>
  </si>
  <si>
    <t>April 10 2014</t>
  </si>
  <si>
    <t>April 11 2014</t>
  </si>
  <si>
    <t>April 12 2014</t>
  </si>
  <si>
    <t>Night length</t>
  </si>
  <si>
    <t>April 13 2014</t>
  </si>
  <si>
    <t>April 14 2014</t>
  </si>
  <si>
    <t>April 15 2014</t>
  </si>
  <si>
    <t>April 16 2014</t>
  </si>
  <si>
    <t>April 17 2014</t>
  </si>
  <si>
    <t>April 18 2014</t>
  </si>
  <si>
    <t>April 19 2014</t>
  </si>
  <si>
    <t>April 20 2014</t>
  </si>
  <si>
    <t>April 21 2014</t>
  </si>
  <si>
    <t>April 22 2014</t>
  </si>
  <si>
    <t>April 23 2014</t>
  </si>
  <si>
    <t>April 24 2014</t>
  </si>
  <si>
    <t>April 25 2014</t>
  </si>
  <si>
    <t>April 26 2014</t>
  </si>
  <si>
    <t>April 27 2014</t>
  </si>
  <si>
    <t>April 28 2014</t>
  </si>
  <si>
    <t>April 29 2014</t>
  </si>
  <si>
    <t>April 30 2014</t>
  </si>
  <si>
    <t>May 1 2014</t>
  </si>
  <si>
    <t>May 2 2014</t>
  </si>
  <si>
    <t>May 3 2014</t>
  </si>
  <si>
    <t>May 4 2014</t>
  </si>
  <si>
    <t>May 5 2014</t>
  </si>
  <si>
    <t>May 6 2014</t>
  </si>
  <si>
    <t>May 7 2014</t>
  </si>
  <si>
    <t>May 8 2014</t>
  </si>
  <si>
    <t>May 9 2014</t>
  </si>
  <si>
    <t>May 10 2014</t>
  </si>
  <si>
    <t>May 11 2014</t>
  </si>
  <si>
    <t>May 12 2014</t>
  </si>
  <si>
    <t>May 13 2014</t>
  </si>
  <si>
    <t>May 14 2014</t>
  </si>
  <si>
    <t>May 15 2014</t>
  </si>
  <si>
    <t>May 16 2014</t>
  </si>
  <si>
    <t>May 17 2014</t>
  </si>
  <si>
    <t>May 18 2014</t>
  </si>
  <si>
    <t>May 19 2014</t>
  </si>
  <si>
    <t>May 20 2014</t>
  </si>
  <si>
    <t>May 21 2014</t>
  </si>
  <si>
    <t>May 22 2014</t>
  </si>
  <si>
    <t>May 23 2014</t>
  </si>
  <si>
    <t>May 24 2014</t>
  </si>
  <si>
    <t>May 25 2014</t>
  </si>
  <si>
    <t>May 26 2014</t>
  </si>
  <si>
    <t>May 27 2014</t>
  </si>
  <si>
    <t>May 28 2014</t>
  </si>
  <si>
    <t>May 29 2014</t>
  </si>
  <si>
    <t>May 30 2014</t>
  </si>
  <si>
    <t>June 1 2014</t>
  </si>
  <si>
    <t>June 2 2014</t>
  </si>
  <si>
    <t>June 3 2014</t>
  </si>
  <si>
    <t>June 4 2014</t>
  </si>
  <si>
    <t>June 5 2014</t>
  </si>
  <si>
    <t>June 6 2014</t>
  </si>
  <si>
    <t>June 7 2014</t>
  </si>
  <si>
    <t>June 8 2014</t>
  </si>
  <si>
    <t>June 9 2014</t>
  </si>
  <si>
    <t>June 10 2014</t>
  </si>
  <si>
    <t>June 11 2014</t>
  </si>
  <si>
    <t>June 12 2014</t>
  </si>
  <si>
    <t>June 13 2014</t>
  </si>
  <si>
    <t>June 14 2014</t>
  </si>
  <si>
    <t>June 15 2014</t>
  </si>
  <si>
    <t>June 16 2014</t>
  </si>
  <si>
    <t>June 17 2014</t>
  </si>
  <si>
    <t>June 18 2014</t>
  </si>
  <si>
    <t>June 19 2014</t>
  </si>
  <si>
    <t>June 20 2014</t>
  </si>
  <si>
    <t>June 21 2014</t>
  </si>
  <si>
    <t>June 22 2014</t>
  </si>
  <si>
    <t>June 23 2014</t>
  </si>
  <si>
    <t>June 24 2014</t>
  </si>
  <si>
    <t>June 25 2014</t>
  </si>
  <si>
    <t>June 26 2014</t>
  </si>
  <si>
    <t>June 27 2014</t>
  </si>
  <si>
    <t>June 28 2014</t>
  </si>
  <si>
    <t>June 29 2014</t>
  </si>
  <si>
    <t>June 30 2014</t>
  </si>
  <si>
    <t>July 1 2014</t>
  </si>
  <si>
    <t>July 2 2014</t>
  </si>
  <si>
    <t>July 3 2014</t>
  </si>
  <si>
    <t>July 4 2014</t>
  </si>
  <si>
    <t>July 5 2014</t>
  </si>
  <si>
    <t>July 6 2014</t>
  </si>
  <si>
    <t>July 7 2014</t>
  </si>
  <si>
    <t>July 8 2014</t>
  </si>
  <si>
    <t>July 9 2014</t>
  </si>
  <si>
    <t>July 10 2014</t>
  </si>
  <si>
    <t>July 11 2014</t>
  </si>
  <si>
    <t>July 12 2014</t>
  </si>
  <si>
    <t>July 13 2014</t>
  </si>
  <si>
    <t>July 14 2014</t>
  </si>
  <si>
    <t>July 15 2014</t>
  </si>
  <si>
    <t>July 16 2014</t>
  </si>
  <si>
    <t>July 17 2014</t>
  </si>
  <si>
    <t>July 18 2014</t>
  </si>
  <si>
    <t>July 19 2014</t>
  </si>
  <si>
    <t>July 20 2014</t>
  </si>
  <si>
    <t>July 21 2014</t>
  </si>
  <si>
    <t>July 22 2014</t>
  </si>
  <si>
    <t>July 23 2014</t>
  </si>
  <si>
    <t>July 24 2014</t>
  </si>
  <si>
    <t>July 25 2014</t>
  </si>
  <si>
    <t>July 26 2014</t>
  </si>
  <si>
    <t>July 27 2014</t>
  </si>
  <si>
    <t>July 28 2014</t>
  </si>
  <si>
    <t>July 29 2014</t>
  </si>
  <si>
    <t>July 30 2014</t>
  </si>
  <si>
    <t>August 1 2014</t>
  </si>
  <si>
    <t>August 2 2014</t>
  </si>
  <si>
    <t>August 3 2014</t>
  </si>
  <si>
    <t>August 4 2014</t>
  </si>
  <si>
    <t>August 5 2014</t>
  </si>
  <si>
    <t>August 6 2014</t>
  </si>
  <si>
    <t>August 7 2014</t>
  </si>
  <si>
    <t>August 8 2014</t>
  </si>
  <si>
    <t>August 9 2014</t>
  </si>
  <si>
    <t>August 10 2014</t>
  </si>
  <si>
    <t>August 11 2014</t>
  </si>
  <si>
    <t>August 12 2014</t>
  </si>
  <si>
    <t>August 13 2014</t>
  </si>
  <si>
    <t>August 14 2014</t>
  </si>
  <si>
    <t>August 15 2014</t>
  </si>
  <si>
    <t>August 16 2014</t>
  </si>
  <si>
    <t>August 17 2014</t>
  </si>
  <si>
    <t>August 18 2014</t>
  </si>
  <si>
    <t>August 19 2014</t>
  </si>
  <si>
    <t>August 20 2014</t>
  </si>
  <si>
    <t>August 21 2014</t>
  </si>
  <si>
    <t>August 22 2014</t>
  </si>
  <si>
    <t>August 23 2014</t>
  </si>
  <si>
    <t>August 24 2014</t>
  </si>
  <si>
    <t>August 25 2014</t>
  </si>
  <si>
    <t>August 26 2014</t>
  </si>
  <si>
    <t>August 27 2014</t>
  </si>
  <si>
    <t>August 28 2014</t>
  </si>
  <si>
    <t>August 29 2014</t>
  </si>
  <si>
    <t>August 30 2014</t>
  </si>
  <si>
    <t>September 1 2014</t>
  </si>
  <si>
    <t>September 2 2014</t>
  </si>
  <si>
    <t>September 3 2014</t>
  </si>
  <si>
    <t>September 4 2014</t>
  </si>
  <si>
    <t>September 5 2014</t>
  </si>
  <si>
    <t>September 6 2014</t>
  </si>
  <si>
    <t>September 7 2014</t>
  </si>
  <si>
    <t>September 8 2014</t>
  </si>
  <si>
    <t>September 9 2014</t>
  </si>
  <si>
    <t>September 10 2014</t>
  </si>
  <si>
    <t>September 11 2014</t>
  </si>
  <si>
    <t>September 12 2014</t>
  </si>
  <si>
    <t>September 13 2014</t>
  </si>
  <si>
    <t>September 14 2014</t>
  </si>
  <si>
    <t>September 15 2014</t>
  </si>
  <si>
    <t>September 16 2014</t>
  </si>
  <si>
    <t>September 17 2014</t>
  </si>
  <si>
    <t>September 18 2014</t>
  </si>
  <si>
    <t>September 19 2014</t>
  </si>
  <si>
    <t>September 20 2014</t>
  </si>
  <si>
    <t>September 21 2014</t>
  </si>
  <si>
    <t>September 22 2014</t>
  </si>
  <si>
    <t>September 23 2014</t>
  </si>
  <si>
    <t>September 24 2014</t>
  </si>
  <si>
    <t>September 25 2014</t>
  </si>
  <si>
    <t>September 26 2014</t>
  </si>
  <si>
    <t>September 27 2014</t>
  </si>
  <si>
    <t>September 28 2014</t>
  </si>
  <si>
    <t>September 29 2014</t>
  </si>
  <si>
    <t>September 30 2014</t>
  </si>
  <si>
    <t>October 1 2014</t>
  </si>
  <si>
    <t>October 2 2014</t>
  </si>
  <si>
    <t>October 3 2014</t>
  </si>
  <si>
    <t>October 4 2014</t>
  </si>
  <si>
    <t>October 5 2014</t>
  </si>
  <si>
    <t>October 6 2014</t>
  </si>
  <si>
    <t>October 7 2014</t>
  </si>
  <si>
    <t>October 8 2014</t>
  </si>
  <si>
    <t>October 9 2014</t>
  </si>
  <si>
    <t>October 10 2014</t>
  </si>
  <si>
    <t>October 11 2014</t>
  </si>
  <si>
    <t>October 12 2014</t>
  </si>
  <si>
    <t>October 13 2014</t>
  </si>
  <si>
    <t>October 14 2014</t>
  </si>
  <si>
    <t>October 15 2014</t>
  </si>
  <si>
    <t>October 16 2014</t>
  </si>
  <si>
    <t>October 17 2014</t>
  </si>
  <si>
    <t>October 18 2014</t>
  </si>
  <si>
    <t>October 19 2014</t>
  </si>
  <si>
    <t>October 20 2014</t>
  </si>
  <si>
    <t>October 21 2014</t>
  </si>
  <si>
    <t>October 22 2014</t>
  </si>
  <si>
    <t>October 23 2014</t>
  </si>
  <si>
    <t>October 24 2014</t>
  </si>
  <si>
    <t>October 25 2014</t>
  </si>
  <si>
    <t>October 26 2014</t>
  </si>
  <si>
    <t>October 27 2014</t>
  </si>
  <si>
    <t>October 28 2014</t>
  </si>
  <si>
    <t>October 29 2014</t>
  </si>
  <si>
    <t>October 30 2014</t>
  </si>
  <si>
    <t>November 1 2014</t>
  </si>
  <si>
    <t>November 2 2014</t>
  </si>
  <si>
    <t>November 3 2014</t>
  </si>
  <si>
    <t>November 4 2014</t>
  </si>
  <si>
    <t>November 5 2014</t>
  </si>
  <si>
    <t>November 6 2014</t>
  </si>
  <si>
    <t>November 7 2014</t>
  </si>
  <si>
    <t>November 8 2014</t>
  </si>
  <si>
    <t>November 9 2014</t>
  </si>
  <si>
    <t>November 10 2014</t>
  </si>
  <si>
    <t>November 11 2014</t>
  </si>
  <si>
    <t>November 12 2014</t>
  </si>
  <si>
    <t>November 13 2014</t>
  </si>
  <si>
    <t>November 14 2014</t>
  </si>
  <si>
    <t>November 15 2014</t>
  </si>
  <si>
    <t>November 16 2014</t>
  </si>
  <si>
    <t>November 17 2014</t>
  </si>
  <si>
    <t>November 18 2014</t>
  </si>
  <si>
    <t>November 19 2014</t>
  </si>
  <si>
    <t>November 20 2014</t>
  </si>
  <si>
    <t>November 21 2014</t>
  </si>
  <si>
    <t>November 22 2014</t>
  </si>
  <si>
    <t>November 23 2014</t>
  </si>
  <si>
    <t>November 24 2014</t>
  </si>
  <si>
    <t>November 25 2014</t>
  </si>
  <si>
    <t>November 26 2014</t>
  </si>
  <si>
    <t>November 27 2014</t>
  </si>
  <si>
    <t>November 28 2014</t>
  </si>
  <si>
    <t>November 29 2014</t>
  </si>
  <si>
    <t>November 30 2014</t>
  </si>
  <si>
    <t>December 1 2014</t>
  </si>
  <si>
    <t>December 2 2014</t>
  </si>
  <si>
    <t>December 3 2014</t>
  </si>
  <si>
    <t>December 4 2014</t>
  </si>
  <si>
    <t>December 5 2014</t>
  </si>
  <si>
    <t>December 6 2014</t>
  </si>
  <si>
    <t>December 7 2014</t>
  </si>
  <si>
    <t>December 8 2014</t>
  </si>
  <si>
    <t>December 9 2014</t>
  </si>
  <si>
    <t>December 10 2014</t>
  </si>
  <si>
    <t>December 11 2014</t>
  </si>
  <si>
    <t>December 12 2014</t>
  </si>
  <si>
    <t>December 13 2014</t>
  </si>
  <si>
    <t>December 14 2014</t>
  </si>
  <si>
    <t>December 15 2014</t>
  </si>
  <si>
    <t>December 16 2014</t>
  </si>
  <si>
    <t>December 17 2014</t>
  </si>
  <si>
    <t>December 18 2014</t>
  </si>
  <si>
    <t>December 19 2014</t>
  </si>
  <si>
    <t>December 20 2014</t>
  </si>
  <si>
    <t>December 21 2014</t>
  </si>
  <si>
    <t>December 22 2014</t>
  </si>
  <si>
    <t>December 23 2014</t>
  </si>
  <si>
    <t>December 24 2014</t>
  </si>
  <si>
    <t>December 25 2014</t>
  </si>
  <si>
    <t>December 26 2014</t>
  </si>
  <si>
    <t>December 27 2014</t>
  </si>
  <si>
    <t>December 28 2014</t>
  </si>
  <si>
    <t>December 29 2014</t>
  </si>
  <si>
    <t>December 30 2014</t>
  </si>
  <si>
    <t>January 1 2015</t>
  </si>
  <si>
    <t>January 2 2015</t>
  </si>
  <si>
    <t>January 3 2015</t>
  </si>
  <si>
    <t>January 4 2015</t>
  </si>
  <si>
    <t>January 5 2015</t>
  </si>
  <si>
    <t>January 6 2015</t>
  </si>
  <si>
    <t>January 7 2015</t>
  </si>
  <si>
    <t>January 8 2015</t>
  </si>
  <si>
    <t>January 9 2015</t>
  </si>
  <si>
    <t>January 10 2015</t>
  </si>
  <si>
    <t>January 11 2015</t>
  </si>
  <si>
    <t>January 12 2015</t>
  </si>
  <si>
    <t>January 13 2015</t>
  </si>
  <si>
    <t>January 14 2015</t>
  </si>
  <si>
    <t>January 15 2015</t>
  </si>
  <si>
    <t>January 16 2015</t>
  </si>
  <si>
    <t>January 17 2015</t>
  </si>
  <si>
    <t>January 18 2015</t>
  </si>
  <si>
    <t>January 19 2015</t>
  </si>
  <si>
    <t>January 20 2015</t>
  </si>
  <si>
    <t>January 21 2015</t>
  </si>
  <si>
    <t>January 22 2015</t>
  </si>
  <si>
    <t>January 23 2015</t>
  </si>
  <si>
    <t>January 24 2015</t>
  </si>
  <si>
    <t>January 25 2015</t>
  </si>
  <si>
    <t>January 26 2015</t>
  </si>
  <si>
    <t>January 27 2015</t>
  </si>
  <si>
    <t>January 28 2015</t>
  </si>
  <si>
    <t>January 29 2015</t>
  </si>
  <si>
    <t>January 30 2015</t>
  </si>
  <si>
    <t>February 1 2015</t>
  </si>
  <si>
    <t>February 2 2015</t>
  </si>
  <si>
    <t>February 3 2015</t>
  </si>
  <si>
    <t>February 4 2015</t>
  </si>
  <si>
    <t>February 5 2015</t>
  </si>
  <si>
    <t>February 6 2015</t>
  </si>
  <si>
    <t>February 7 2015</t>
  </si>
  <si>
    <t>February 8 2015</t>
  </si>
  <si>
    <t>February 9 2015</t>
  </si>
  <si>
    <t>February 10 2015</t>
  </si>
  <si>
    <t>February 11 2015</t>
  </si>
  <si>
    <t>February 12 2015</t>
  </si>
  <si>
    <t>February 13 2015</t>
  </si>
  <si>
    <t>February 14 2015</t>
  </si>
  <si>
    <t>February 15 2015</t>
  </si>
  <si>
    <t>February 16 2015</t>
  </si>
  <si>
    <t>February 17 2015</t>
  </si>
  <si>
    <t>February 18 2015</t>
  </si>
  <si>
    <t>February 19 2015</t>
  </si>
  <si>
    <t>February 20 2015</t>
  </si>
  <si>
    <t>February 21 2015</t>
  </si>
  <si>
    <t>February 22 2015</t>
  </si>
  <si>
    <t>February 23 2015</t>
  </si>
  <si>
    <t>February 24 2015</t>
  </si>
  <si>
    <t>February 25 2015</t>
  </si>
  <si>
    <t>February 26 2015</t>
  </si>
  <si>
    <t>February 27 2015</t>
  </si>
  <si>
    <t>February 28 2015</t>
  </si>
  <si>
    <t>February 29 2015</t>
  </si>
  <si>
    <t>February 30 2015</t>
  </si>
  <si>
    <t>March 1 2015</t>
  </si>
  <si>
    <t>March 2 2015</t>
  </si>
  <si>
    <t>March 3 2015</t>
  </si>
  <si>
    <t>March 4 2015</t>
  </si>
  <si>
    <t>March 5 2015</t>
  </si>
  <si>
    <t>March 6 2015</t>
  </si>
  <si>
    <t>March 7 2015</t>
  </si>
  <si>
    <t>March 8 2015</t>
  </si>
  <si>
    <t>March 9 2015</t>
  </si>
  <si>
    <t>March 10 2015</t>
  </si>
  <si>
    <t>March 11 2015</t>
  </si>
  <si>
    <t>March 12 2015</t>
  </si>
  <si>
    <t>March 13 2015</t>
  </si>
  <si>
    <t>March 14 2015</t>
  </si>
  <si>
    <t>March 15 2015</t>
  </si>
  <si>
    <t>March 16 2015</t>
  </si>
  <si>
    <t>March 17 2015</t>
  </si>
  <si>
    <t>March 18 2015</t>
  </si>
  <si>
    <t>March 19 2015</t>
  </si>
  <si>
    <t>March 20 2015</t>
  </si>
  <si>
    <t>March 21 2015</t>
  </si>
  <si>
    <t>March 22 2015</t>
  </si>
  <si>
    <t>March 23 2015</t>
  </si>
  <si>
    <t>March 24 2015</t>
  </si>
  <si>
    <t>March 25 2015</t>
  </si>
  <si>
    <t>March 26 2015</t>
  </si>
  <si>
    <t>March 27 2015</t>
  </si>
  <si>
    <t>March 28 2015</t>
  </si>
  <si>
    <t>March 29 2015</t>
  </si>
  <si>
    <t>March 30 2015</t>
  </si>
  <si>
    <t>April 1 2015</t>
  </si>
  <si>
    <t>April 2 2015</t>
  </si>
  <si>
    <t>April 3 2015</t>
  </si>
  <si>
    <t>April 4 2015</t>
  </si>
  <si>
    <t>April 5 2015</t>
  </si>
  <si>
    <t>April 6 2015</t>
  </si>
  <si>
    <t>April 7 2015</t>
  </si>
  <si>
    <t>April 8 2015</t>
  </si>
  <si>
    <t>April 9 2015</t>
  </si>
  <si>
    <t>April 10 2015</t>
  </si>
  <si>
    <t>April 11 2015</t>
  </si>
  <si>
    <t>April 12 2015</t>
  </si>
  <si>
    <t>April 13 2015</t>
  </si>
  <si>
    <t>April 14 2015</t>
  </si>
  <si>
    <t>April 15 2015</t>
  </si>
  <si>
    <t>April 16 2015</t>
  </si>
  <si>
    <t>April 17 2015</t>
  </si>
  <si>
    <t>April 18 2015</t>
  </si>
  <si>
    <t>April 19 2015</t>
  </si>
  <si>
    <t>April 20 2015</t>
  </si>
  <si>
    <t>April 21 2015</t>
  </si>
  <si>
    <t>April 22 2015</t>
  </si>
  <si>
    <t>April 23 2015</t>
  </si>
  <si>
    <t>April 24 2015</t>
  </si>
  <si>
    <t>April 25 2015</t>
  </si>
  <si>
    <t>April 26 2015</t>
  </si>
  <si>
    <t>April 27 2015</t>
  </si>
  <si>
    <t>April 28 2015</t>
  </si>
  <si>
    <t>April 29 2015</t>
  </si>
  <si>
    <t>April 30 2015</t>
  </si>
  <si>
    <t>May 1 2015</t>
  </si>
  <si>
    <t>May 2 2015</t>
  </si>
  <si>
    <t>May 3 2015</t>
  </si>
  <si>
    <t>May 4 2015</t>
  </si>
  <si>
    <t>May 5 2015</t>
  </si>
  <si>
    <t>May 6 2015</t>
  </si>
  <si>
    <t>May 7 2015</t>
  </si>
  <si>
    <t>May 8 2015</t>
  </si>
  <si>
    <t>May 9 2015</t>
  </si>
  <si>
    <t>May 10 2015</t>
  </si>
  <si>
    <t>May 11 2015</t>
  </si>
  <si>
    <t>May 12 2015</t>
  </si>
  <si>
    <t>May 13 2015</t>
  </si>
  <si>
    <t>May 14 2015</t>
  </si>
  <si>
    <t>May 15 2015</t>
  </si>
  <si>
    <t>May 16 2015</t>
  </si>
  <si>
    <t>May 17 2015</t>
  </si>
  <si>
    <t>May 18 2015</t>
  </si>
  <si>
    <t>May 19 2015</t>
  </si>
  <si>
    <t>May 20 2015</t>
  </si>
  <si>
    <t>May 21 2015</t>
  </si>
  <si>
    <t>May 22 2015</t>
  </si>
  <si>
    <t>May 23 2015</t>
  </si>
  <si>
    <t>May 24 2015</t>
  </si>
  <si>
    <t>May 25 2015</t>
  </si>
  <si>
    <t>May 26 2015</t>
  </si>
  <si>
    <t>May 27 2015</t>
  </si>
  <si>
    <t>May 28 2015</t>
  </si>
  <si>
    <t>May 29 2015</t>
  </si>
  <si>
    <t>May 30 2015</t>
  </si>
  <si>
    <t>June 1 2015</t>
  </si>
  <si>
    <t>June 2 2015</t>
  </si>
  <si>
    <t>June 3 2015</t>
  </si>
  <si>
    <t>June 4 2015</t>
  </si>
  <si>
    <t>June 5 2015</t>
  </si>
  <si>
    <t>June 6 2015</t>
  </si>
  <si>
    <t>June 7 2015</t>
  </si>
  <si>
    <t>June 8 2015</t>
  </si>
  <si>
    <t>June 9 2015</t>
  </si>
  <si>
    <t>June 10 2015</t>
  </si>
  <si>
    <t>June 11 2015</t>
  </si>
  <si>
    <t>June 12 2015</t>
  </si>
  <si>
    <t>June 13 2015</t>
  </si>
  <si>
    <t>June 14 2015</t>
  </si>
  <si>
    <t>June 15 2015</t>
  </si>
  <si>
    <t>June 16 2015</t>
  </si>
  <si>
    <t>June 17 2015</t>
  </si>
  <si>
    <t>June 18 2015</t>
  </si>
  <si>
    <t>June 19 2015</t>
  </si>
  <si>
    <t>June 20 2015</t>
  </si>
  <si>
    <t>June 21 2015</t>
  </si>
  <si>
    <t>June 22 2015</t>
  </si>
  <si>
    <t>June 23 2015</t>
  </si>
  <si>
    <t>June 24 2015</t>
  </si>
  <si>
    <t>June 25 2015</t>
  </si>
  <si>
    <t>June 26 2015</t>
  </si>
  <si>
    <t>June 27 2015</t>
  </si>
  <si>
    <t>June 28 2015</t>
  </si>
  <si>
    <t>June 29 2015</t>
  </si>
  <si>
    <t>June 30 2015</t>
  </si>
  <si>
    <t>July 1 2015</t>
  </si>
  <si>
    <t>July 2 2015</t>
  </si>
  <si>
    <t>July 3 2015</t>
  </si>
  <si>
    <t>July 4 2015</t>
  </si>
  <si>
    <t>July 5 2015</t>
  </si>
  <si>
    <t>July 6 2015</t>
  </si>
  <si>
    <t>July 7 2015</t>
  </si>
  <si>
    <t>July 8 2015</t>
  </si>
  <si>
    <t>July 9 2015</t>
  </si>
  <si>
    <t>July 10 2015</t>
  </si>
  <si>
    <t>July 11 2015</t>
  </si>
  <si>
    <t>July 12 2015</t>
  </si>
  <si>
    <t>July 13 2015</t>
  </si>
  <si>
    <t>July 14 2015</t>
  </si>
  <si>
    <t>July 15 2015</t>
  </si>
  <si>
    <t>July 16 2015</t>
  </si>
  <si>
    <t>July 17 2015</t>
  </si>
  <si>
    <t>July 18 2015</t>
  </si>
  <si>
    <t>July 19 2015</t>
  </si>
  <si>
    <t>July 20 2015</t>
  </si>
  <si>
    <t>July 21 2015</t>
  </si>
  <si>
    <t>July 22 2015</t>
  </si>
  <si>
    <t>July 23 2015</t>
  </si>
  <si>
    <t>July 24 2015</t>
  </si>
  <si>
    <t>July 25 2015</t>
  </si>
  <si>
    <t>July 26 2015</t>
  </si>
  <si>
    <t>July 27 2015</t>
  </si>
  <si>
    <t>July 28 2015</t>
  </si>
  <si>
    <t>July 29 2015</t>
  </si>
  <si>
    <t>July 30 2015</t>
  </si>
  <si>
    <t>August 1 2015</t>
  </si>
  <si>
    <t>August 2 2015</t>
  </si>
  <si>
    <t>August 3 2015</t>
  </si>
  <si>
    <t>August 4 2015</t>
  </si>
  <si>
    <t>August 5 2015</t>
  </si>
  <si>
    <t>August 6 2015</t>
  </si>
  <si>
    <t>August 7 2015</t>
  </si>
  <si>
    <t>August 8 2015</t>
  </si>
  <si>
    <t>August 9 2015</t>
  </si>
  <si>
    <t>August 10 2015</t>
  </si>
  <si>
    <t>August 11 2015</t>
  </si>
  <si>
    <t>August 12 2015</t>
  </si>
  <si>
    <t>August 13 2015</t>
  </si>
  <si>
    <t>August 14 2015</t>
  </si>
  <si>
    <t>August 15 2015</t>
  </si>
  <si>
    <t>August 16 2015</t>
  </si>
  <si>
    <t>August 17 2015</t>
  </si>
  <si>
    <t>August 18 2015</t>
  </si>
  <si>
    <t>August 19 2015</t>
  </si>
  <si>
    <t>August 20 2015</t>
  </si>
  <si>
    <t>August 21 2015</t>
  </si>
  <si>
    <t>August 22 2015</t>
  </si>
  <si>
    <t>August 23 2015</t>
  </si>
  <si>
    <t>August 24 2015</t>
  </si>
  <si>
    <t>August 25 2015</t>
  </si>
  <si>
    <t>August 26 2015</t>
  </si>
  <si>
    <t>August 27 2015</t>
  </si>
  <si>
    <t>August 28 2015</t>
  </si>
  <si>
    <t>August 29 2015</t>
  </si>
  <si>
    <t>August 30 2015</t>
  </si>
  <si>
    <t>September 1 2015</t>
  </si>
  <si>
    <t>September 2 2015</t>
  </si>
  <si>
    <t>September 3 2015</t>
  </si>
  <si>
    <t>September 4 2015</t>
  </si>
  <si>
    <t>September 5 2015</t>
  </si>
  <si>
    <t>September 6 2015</t>
  </si>
  <si>
    <t>September 7 2015</t>
  </si>
  <si>
    <t>September 8 2015</t>
  </si>
  <si>
    <t>September 9 2015</t>
  </si>
  <si>
    <t>September 10 2015</t>
  </si>
  <si>
    <t>September 11 2015</t>
  </si>
  <si>
    <t>September 12 2015</t>
  </si>
  <si>
    <t>September 13 2015</t>
  </si>
  <si>
    <t>September 14 2015</t>
  </si>
  <si>
    <t>September 15 2015</t>
  </si>
  <si>
    <t>September 16 2015</t>
  </si>
  <si>
    <t>September 17 2015</t>
  </si>
  <si>
    <t>September 18 2015</t>
  </si>
  <si>
    <t>September 19 2015</t>
  </si>
  <si>
    <t>September 20 2015</t>
  </si>
  <si>
    <t>September 21 2015</t>
  </si>
  <si>
    <t>September 22 2015</t>
  </si>
  <si>
    <t>September 23 2015</t>
  </si>
  <si>
    <t>September 24 2015</t>
  </si>
  <si>
    <t>September 25 2015</t>
  </si>
  <si>
    <t>September 26 2015</t>
  </si>
  <si>
    <t>September 27 2015</t>
  </si>
  <si>
    <t>September 28 2015</t>
  </si>
  <si>
    <t>September 29 2015</t>
  </si>
  <si>
    <t>September 30 2015</t>
  </si>
  <si>
    <t>October 1 2015</t>
  </si>
  <si>
    <t>October 2 2015</t>
  </si>
  <si>
    <t>October 3 2015</t>
  </si>
  <si>
    <t>October 4 2015</t>
  </si>
  <si>
    <t>October 5 2015</t>
  </si>
  <si>
    <t>October 6 2015</t>
  </si>
  <si>
    <t>October 7 2015</t>
  </si>
  <si>
    <t>October 8 2015</t>
  </si>
  <si>
    <t>October 9 2015</t>
  </si>
  <si>
    <t>October 10 2015</t>
  </si>
  <si>
    <t>October 11 2015</t>
  </si>
  <si>
    <t>October 12 2015</t>
  </si>
  <si>
    <t>October 13 2015</t>
  </si>
  <si>
    <t>October 14 2015</t>
  </si>
  <si>
    <t>October 15 2015</t>
  </si>
  <si>
    <t>October 16 2015</t>
  </si>
  <si>
    <t>October 17 2015</t>
  </si>
  <si>
    <t>October 18 2015</t>
  </si>
  <si>
    <t>October 19 2015</t>
  </si>
  <si>
    <t>October 20 2015</t>
  </si>
  <si>
    <t>October 21 2015</t>
  </si>
  <si>
    <t>October 22 2015</t>
  </si>
  <si>
    <t>October 23 2015</t>
  </si>
  <si>
    <t>October 24 2015</t>
  </si>
  <si>
    <t>October 25 2015</t>
  </si>
  <si>
    <t>October 26 2015</t>
  </si>
  <si>
    <t>October 27 2015</t>
  </si>
  <si>
    <t>October 28 2015</t>
  </si>
  <si>
    <t>October 29 2015</t>
  </si>
  <si>
    <t>October 30 2015</t>
  </si>
  <si>
    <t>November 1 2015</t>
  </si>
  <si>
    <t>November 2 2015</t>
  </si>
  <si>
    <t>November 3 2015</t>
  </si>
  <si>
    <t>November 4 2015</t>
  </si>
  <si>
    <t>November 5 2015</t>
  </si>
  <si>
    <t>November 6 2015</t>
  </si>
  <si>
    <t>November 7 2015</t>
  </si>
  <si>
    <t>November 8 2015</t>
  </si>
  <si>
    <t>November 9 2015</t>
  </si>
  <si>
    <t>November 10 2015</t>
  </si>
  <si>
    <t>November 11 2015</t>
  </si>
  <si>
    <t>November 12 2015</t>
  </si>
  <si>
    <t>November 13 2015</t>
  </si>
  <si>
    <t>November 14 2015</t>
  </si>
  <si>
    <t>November 15 2015</t>
  </si>
  <si>
    <t>November 16 2015</t>
  </si>
  <si>
    <t>November 17 2015</t>
  </si>
  <si>
    <t>November 18 2015</t>
  </si>
  <si>
    <t>November 19 2015</t>
  </si>
  <si>
    <t>November 20 2015</t>
  </si>
  <si>
    <t>November 21 2015</t>
  </si>
  <si>
    <t>November 22 2015</t>
  </si>
  <si>
    <t>November 23 2015</t>
  </si>
  <si>
    <t>November 24 2015</t>
  </si>
  <si>
    <t>November 25 2015</t>
  </si>
  <si>
    <t>November 26 2015</t>
  </si>
  <si>
    <t>November 27 2015</t>
  </si>
  <si>
    <t>November 28 2015</t>
  </si>
  <si>
    <t>November 29 2015</t>
  </si>
  <si>
    <t>November 30 2015</t>
  </si>
  <si>
    <t>December 1 2015</t>
  </si>
  <si>
    <t>December 2 2015</t>
  </si>
  <si>
    <t>December 3 2015</t>
  </si>
  <si>
    <t>December 4 2015</t>
  </si>
  <si>
    <t>December 5 2015</t>
  </si>
  <si>
    <t>December 6 2015</t>
  </si>
  <si>
    <t>December 7 2015</t>
  </si>
  <si>
    <t>December 8 2015</t>
  </si>
  <si>
    <t>December 9 2015</t>
  </si>
  <si>
    <t>December 10 2015</t>
  </si>
  <si>
    <t>December 11 2015</t>
  </si>
  <si>
    <t>December 12 2015</t>
  </si>
  <si>
    <t>December 13 2015</t>
  </si>
  <si>
    <t>December 14 2015</t>
  </si>
  <si>
    <t>December 15 2015</t>
  </si>
  <si>
    <t>December 16 2015</t>
  </si>
  <si>
    <t>December 17 2015</t>
  </si>
  <si>
    <t>December 18 2015</t>
  </si>
  <si>
    <t>December 19 2015</t>
  </si>
  <si>
    <t>December 20 2015</t>
  </si>
  <si>
    <t>December 21 2015</t>
  </si>
  <si>
    <t>December 22 2015</t>
  </si>
  <si>
    <t>December 23 2015</t>
  </si>
  <si>
    <t>December 24 2015</t>
  </si>
  <si>
    <t>December 25 2015</t>
  </si>
  <si>
    <t>December 26 2015</t>
  </si>
  <si>
    <t>December 27 2015</t>
  </si>
  <si>
    <t>December 28 2015</t>
  </si>
  <si>
    <t>December 29 2015</t>
  </si>
  <si>
    <t>December 30 2015</t>
  </si>
  <si>
    <t>January 1 2016</t>
  </si>
  <si>
    <t>January 2 2016</t>
  </si>
  <si>
    <t>January 3 2016</t>
  </si>
  <si>
    <t>January 4 2016</t>
  </si>
  <si>
    <t>January 5 2016</t>
  </si>
  <si>
    <t>January 6 2016</t>
  </si>
  <si>
    <t>January 7 2016</t>
  </si>
  <si>
    <t>January 8 2016</t>
  </si>
  <si>
    <t>January 9 2016</t>
  </si>
  <si>
    <t>January 10 2016</t>
  </si>
  <si>
    <t>January 11 2016</t>
  </si>
  <si>
    <t>January 12 2016</t>
  </si>
  <si>
    <t>January 13 2016</t>
  </si>
  <si>
    <t>January 14 2016</t>
  </si>
  <si>
    <t>January 15 2016</t>
  </si>
  <si>
    <t>January 16 2016</t>
  </si>
  <si>
    <t>January 17 2016</t>
  </si>
  <si>
    <t>January 18 2016</t>
  </si>
  <si>
    <t>January 19 2016</t>
  </si>
  <si>
    <t>January 20 2016</t>
  </si>
  <si>
    <t>January 21 2016</t>
  </si>
  <si>
    <t>January 22 2016</t>
  </si>
  <si>
    <t>January 23 2016</t>
  </si>
  <si>
    <t>January 24 2016</t>
  </si>
  <si>
    <t>January 25 2016</t>
  </si>
  <si>
    <t>January 26 2016</t>
  </si>
  <si>
    <t>January 27 2016</t>
  </si>
  <si>
    <t>January 28 2016</t>
  </si>
  <si>
    <t>January 29 2016</t>
  </si>
  <si>
    <t>January 30 2016</t>
  </si>
  <si>
    <t>February 1 2016</t>
  </si>
  <si>
    <t>February 2 2016</t>
  </si>
  <si>
    <t>February 3 2016</t>
  </si>
  <si>
    <t>February 4 2016</t>
  </si>
  <si>
    <t>February 5 2016</t>
  </si>
  <si>
    <t>February 6 2016</t>
  </si>
  <si>
    <t>February 7 2016</t>
  </si>
  <si>
    <t>February 8 2016</t>
  </si>
  <si>
    <t>February 9 2016</t>
  </si>
  <si>
    <t>February 10 2016</t>
  </si>
  <si>
    <t>February 11 2016</t>
  </si>
  <si>
    <t>February 12 2016</t>
  </si>
  <si>
    <t>February 13 2016</t>
  </si>
  <si>
    <t>February 14 2016</t>
  </si>
  <si>
    <t>February 15 2016</t>
  </si>
  <si>
    <t>February 16 2016</t>
  </si>
  <si>
    <t>February 17 2016</t>
  </si>
  <si>
    <t>February 18 2016</t>
  </si>
  <si>
    <t>February 19 2016</t>
  </si>
  <si>
    <t>February 20 2016</t>
  </si>
  <si>
    <t>February 21 2016</t>
  </si>
  <si>
    <t>February 22 2016</t>
  </si>
  <si>
    <t>February 23 2016</t>
  </si>
  <si>
    <t>February 24 2016</t>
  </si>
  <si>
    <t>February 25 2016</t>
  </si>
  <si>
    <t>February 26 2016</t>
  </si>
  <si>
    <t>February 27 2016</t>
  </si>
  <si>
    <t>February 28 2016</t>
  </si>
  <si>
    <t>February 29 2016</t>
  </si>
  <si>
    <t>February 30 2016</t>
  </si>
  <si>
    <t>March 1 2016</t>
  </si>
  <si>
    <t>March 2 2016</t>
  </si>
  <si>
    <t>March 3 2016</t>
  </si>
  <si>
    <t>March 4 2016</t>
  </si>
  <si>
    <t>March 5 2016</t>
  </si>
  <si>
    <t>March 6 2016</t>
  </si>
  <si>
    <t>March 7 2016</t>
  </si>
  <si>
    <t>March 8 2016</t>
  </si>
  <si>
    <t>March 9 2016</t>
  </si>
  <si>
    <t>March 10 2016</t>
  </si>
  <si>
    <t>March 11 2016</t>
  </si>
  <si>
    <t>March 12 2016</t>
  </si>
  <si>
    <t>March 13 2016</t>
  </si>
  <si>
    <t>March 14 2016</t>
  </si>
  <si>
    <t>March 15 2016</t>
  </si>
  <si>
    <t>March 16 2016</t>
  </si>
  <si>
    <t>March 17 2016</t>
  </si>
  <si>
    <t>March 18 2016</t>
  </si>
  <si>
    <t>March 19 2016</t>
  </si>
  <si>
    <t>March 20 2016</t>
  </si>
  <si>
    <t>March 21 2016</t>
  </si>
  <si>
    <t>March 22 2016</t>
  </si>
  <si>
    <t>March 23 2016</t>
  </si>
  <si>
    <t>March 24 2016</t>
  </si>
  <si>
    <t>March 25 2016</t>
  </si>
  <si>
    <t>March 26 2016</t>
  </si>
  <si>
    <t>March 27 2016</t>
  </si>
  <si>
    <t>March 28 2016</t>
  </si>
  <si>
    <t>March 29 2016</t>
  </si>
  <si>
    <t>March 30 2016</t>
  </si>
  <si>
    <t>April 1 2016</t>
  </si>
  <si>
    <t>April 2 2016</t>
  </si>
  <si>
    <t>April 3 2016</t>
  </si>
  <si>
    <t>April 4 2016</t>
  </si>
  <si>
    <t>April 5 2016</t>
  </si>
  <si>
    <t>April 6 2016</t>
  </si>
  <si>
    <t>April 7 2016</t>
  </si>
  <si>
    <t>April 8 2016</t>
  </si>
  <si>
    <t>April 9 2016</t>
  </si>
  <si>
    <t>April 10 2016</t>
  </si>
  <si>
    <t>April 11 2016</t>
  </si>
  <si>
    <t>April 12 2016</t>
  </si>
  <si>
    <t>April 13 2016</t>
  </si>
  <si>
    <t>April 14 2016</t>
  </si>
  <si>
    <t>April 15 2016</t>
  </si>
  <si>
    <t>April 16 2016</t>
  </si>
  <si>
    <t>April 17 2016</t>
  </si>
  <si>
    <t>April 18 2016</t>
  </si>
  <si>
    <t>April 19 2016</t>
  </si>
  <si>
    <t>April 20 2016</t>
  </si>
  <si>
    <t>April 21 2016</t>
  </si>
  <si>
    <t>April 22 2016</t>
  </si>
  <si>
    <t>April 23 2016</t>
  </si>
  <si>
    <t>April 24 2016</t>
  </si>
  <si>
    <t>April 25 2016</t>
  </si>
  <si>
    <t>April 26 2016</t>
  </si>
  <si>
    <t>April 27 2016</t>
  </si>
  <si>
    <t>April 28 2016</t>
  </si>
  <si>
    <t>April 29 2016</t>
  </si>
  <si>
    <t>April 30 2016</t>
  </si>
  <si>
    <t>May 1 2016</t>
  </si>
  <si>
    <t>May 2 2016</t>
  </si>
  <si>
    <t>May 3 2016</t>
  </si>
  <si>
    <t>May 4 2016</t>
  </si>
  <si>
    <t>May 5 2016</t>
  </si>
  <si>
    <t>May 6 2016</t>
  </si>
  <si>
    <t>May 7 2016</t>
  </si>
  <si>
    <t>May 8 2016</t>
  </si>
  <si>
    <t>May 9 2016</t>
  </si>
  <si>
    <t>May 10 2016</t>
  </si>
  <si>
    <t>May 11 2016</t>
  </si>
  <si>
    <t>May 12 2016</t>
  </si>
  <si>
    <t>May 13 2016</t>
  </si>
  <si>
    <t>May 14 2016</t>
  </si>
  <si>
    <t>May 15 2016</t>
  </si>
  <si>
    <t>May 16 2016</t>
  </si>
  <si>
    <t>May 17 2016</t>
  </si>
  <si>
    <t>May 18 2016</t>
  </si>
  <si>
    <t>May 19 2016</t>
  </si>
  <si>
    <t>May 20 2016</t>
  </si>
  <si>
    <t>May 21 2016</t>
  </si>
  <si>
    <t>May 22 2016</t>
  </si>
  <si>
    <t>May 23 2016</t>
  </si>
  <si>
    <t>May 24 2016</t>
  </si>
  <si>
    <t>May 25 2016</t>
  </si>
  <si>
    <t>May 26 2016</t>
  </si>
  <si>
    <t>May 27 2016</t>
  </si>
  <si>
    <t>May 28 2016</t>
  </si>
  <si>
    <t>May 29 2016</t>
  </si>
  <si>
    <t>May 30 2016</t>
  </si>
  <si>
    <t>June 1 2016</t>
  </si>
  <si>
    <t>June 2 2016</t>
  </si>
  <si>
    <t>June 3 2016</t>
  </si>
  <si>
    <t>June 4 2016</t>
  </si>
  <si>
    <t>June 5 2016</t>
  </si>
  <si>
    <t>June 6 2016</t>
  </si>
  <si>
    <t>June 7 2016</t>
  </si>
  <si>
    <t>June 8 2016</t>
  </si>
  <si>
    <t>June 9 2016</t>
  </si>
  <si>
    <t>June 10 2016</t>
  </si>
  <si>
    <t>June 11 2016</t>
  </si>
  <si>
    <t>June 12 2016</t>
  </si>
  <si>
    <t>June 13 2016</t>
  </si>
  <si>
    <t>June 14 2016</t>
  </si>
  <si>
    <t>June 15 2016</t>
  </si>
  <si>
    <t>June 16 2016</t>
  </si>
  <si>
    <t>June 17 2016</t>
  </si>
  <si>
    <t>June 18 2016</t>
  </si>
  <si>
    <t>June 19 2016</t>
  </si>
  <si>
    <t>June 20 2016</t>
  </si>
  <si>
    <t>June 21 2016</t>
  </si>
  <si>
    <t>June 22 2016</t>
  </si>
  <si>
    <t>June 23 2016</t>
  </si>
  <si>
    <t>June 24 2016</t>
  </si>
  <si>
    <t>June 25 2016</t>
  </si>
  <si>
    <t>June 26 2016</t>
  </si>
  <si>
    <t>June 27 2016</t>
  </si>
  <si>
    <t>June 28 2016</t>
  </si>
  <si>
    <t>June 29 2016</t>
  </si>
  <si>
    <t>June 30 2016</t>
  </si>
  <si>
    <t>July 1 2016</t>
  </si>
  <si>
    <t>July 2 2016</t>
  </si>
  <si>
    <t>July 3 2016</t>
  </si>
  <si>
    <t>July 4 2016</t>
  </si>
  <si>
    <t>July 5 2016</t>
  </si>
  <si>
    <t>July 6 2016</t>
  </si>
  <si>
    <t>July 7 2016</t>
  </si>
  <si>
    <t>July 8 2016</t>
  </si>
  <si>
    <t>July 9 2016</t>
  </si>
  <si>
    <t>July 10 2016</t>
  </si>
  <si>
    <t>July 11 2016</t>
  </si>
  <si>
    <t>July 12 2016</t>
  </si>
  <si>
    <t>July 13 2016</t>
  </si>
  <si>
    <t>July 14 2016</t>
  </si>
  <si>
    <t>July 15 2016</t>
  </si>
  <si>
    <t>July 16 2016</t>
  </si>
  <si>
    <t>July 17 2016</t>
  </si>
  <si>
    <t>July 18 2016</t>
  </si>
  <si>
    <t>July 19 2016</t>
  </si>
  <si>
    <t>July 20 2016</t>
  </si>
  <si>
    <t>July 21 2016</t>
  </si>
  <si>
    <t>July 22 2016</t>
  </si>
  <si>
    <t>July 23 2016</t>
  </si>
  <si>
    <t>July 24 2016</t>
  </si>
  <si>
    <t>July 25 2016</t>
  </si>
  <si>
    <t>July 26 2016</t>
  </si>
  <si>
    <t>July 27 2016</t>
  </si>
  <si>
    <t>July 28 2016</t>
  </si>
  <si>
    <t>July 29 2016</t>
  </si>
  <si>
    <t>July 30 2016</t>
  </si>
  <si>
    <t>August 1 2016</t>
  </si>
  <si>
    <t>August 2 2016</t>
  </si>
  <si>
    <t>August 3 2016</t>
  </si>
  <si>
    <t>August 4 2016</t>
  </si>
  <si>
    <t>August 5 2016</t>
  </si>
  <si>
    <t>August 6 2016</t>
  </si>
  <si>
    <t>August 7 2016</t>
  </si>
  <si>
    <t>August 8 2016</t>
  </si>
  <si>
    <t>August 9 2016</t>
  </si>
  <si>
    <t>August 10 2016</t>
  </si>
  <si>
    <t>August 11 2016</t>
  </si>
  <si>
    <t>August 12 2016</t>
  </si>
  <si>
    <t>August 13 2016</t>
  </si>
  <si>
    <t>August 14 2016</t>
  </si>
  <si>
    <t>August 15 2016</t>
  </si>
  <si>
    <t>August 16 2016</t>
  </si>
  <si>
    <t>August 17 2016</t>
  </si>
  <si>
    <t>August 18 2016</t>
  </si>
  <si>
    <t>August 19 2016</t>
  </si>
  <si>
    <t>August 20 2016</t>
  </si>
  <si>
    <t>August 21 2016</t>
  </si>
  <si>
    <t>August 22 2016</t>
  </si>
  <si>
    <t>August 23 2016</t>
  </si>
  <si>
    <t>August 24 2016</t>
  </si>
  <si>
    <t>August 25 2016</t>
  </si>
  <si>
    <t>August 26 2016</t>
  </si>
  <si>
    <t>August 27 2016</t>
  </si>
  <si>
    <t>August 28 2016</t>
  </si>
  <si>
    <t>August 29 2016</t>
  </si>
  <si>
    <t>August 30 2016</t>
  </si>
  <si>
    <t>September 1 2016</t>
  </si>
  <si>
    <t>September 2 2016</t>
  </si>
  <si>
    <t>September 3 2016</t>
  </si>
  <si>
    <t>September 4 2016</t>
  </si>
  <si>
    <t>September 5 2016</t>
  </si>
  <si>
    <t>September 6 2016</t>
  </si>
  <si>
    <t>September 7 2016</t>
  </si>
  <si>
    <t>September 8 2016</t>
  </si>
  <si>
    <t>September 9 2016</t>
  </si>
  <si>
    <t>September 10 2016</t>
  </si>
  <si>
    <t>September 11 2016</t>
  </si>
  <si>
    <t>September 12 2016</t>
  </si>
  <si>
    <t>September 13 2016</t>
  </si>
  <si>
    <t>September 14 2016</t>
  </si>
  <si>
    <t>September 15 2016</t>
  </si>
  <si>
    <t>September 16 2016</t>
  </si>
  <si>
    <t>September 17 2016</t>
  </si>
  <si>
    <t>September 18 2016</t>
  </si>
  <si>
    <t>September 19 2016</t>
  </si>
  <si>
    <t>September 20 2016</t>
  </si>
  <si>
    <t>September 21 2016</t>
  </si>
  <si>
    <t>September 22 2016</t>
  </si>
  <si>
    <t>September 23 2016</t>
  </si>
  <si>
    <t>September 24 2016</t>
  </si>
  <si>
    <t>September 25 2016</t>
  </si>
  <si>
    <t>September 26 2016</t>
  </si>
  <si>
    <t>September 27 2016</t>
  </si>
  <si>
    <t>September 28 2016</t>
  </si>
  <si>
    <t>September 29 2016</t>
  </si>
  <si>
    <t>September 30 2016</t>
  </si>
  <si>
    <t>October 1 2016</t>
  </si>
  <si>
    <t>October 2 2016</t>
  </si>
  <si>
    <t>October 3 2016</t>
  </si>
  <si>
    <t>October 4 2016</t>
  </si>
  <si>
    <t>October 5 2016</t>
  </si>
  <si>
    <t>October 6 2016</t>
  </si>
  <si>
    <t>October 7 2016</t>
  </si>
  <si>
    <t>October 8 2016</t>
  </si>
  <si>
    <t>October 9 2016</t>
  </si>
  <si>
    <t>October 10 2016</t>
  </si>
  <si>
    <t>October 11 2016</t>
  </si>
  <si>
    <t>October 12 2016</t>
  </si>
  <si>
    <t>October 13 2016</t>
  </si>
  <si>
    <t>October 14 2016</t>
  </si>
  <si>
    <t>October 15 2016</t>
  </si>
  <si>
    <t>October 16 2016</t>
  </si>
  <si>
    <t>October 17 2016</t>
  </si>
  <si>
    <t>October 18 2016</t>
  </si>
  <si>
    <t>October 19 2016</t>
  </si>
  <si>
    <t>October 20 2016</t>
  </si>
  <si>
    <t>October 21 2016</t>
  </si>
  <si>
    <t>October 22 2016</t>
  </si>
  <si>
    <t>October 23 2016</t>
  </si>
  <si>
    <t>October 24 2016</t>
  </si>
  <si>
    <t>October 25 2016</t>
  </si>
  <si>
    <t>October 26 2016</t>
  </si>
  <si>
    <t>October 27 2016</t>
  </si>
  <si>
    <t>October 28 2016</t>
  </si>
  <si>
    <t>October 29 2016</t>
  </si>
  <si>
    <t>October 30 2016</t>
  </si>
  <si>
    <t>November 1 2016</t>
  </si>
  <si>
    <t>November 2 2016</t>
  </si>
  <si>
    <t>November 3 2016</t>
  </si>
  <si>
    <t>November 4 2016</t>
  </si>
  <si>
    <t>November 5 2016</t>
  </si>
  <si>
    <t>November 6 2016</t>
  </si>
  <si>
    <t>November 7 2016</t>
  </si>
  <si>
    <t>November 8 2016</t>
  </si>
  <si>
    <t>November 9 2016</t>
  </si>
  <si>
    <t>November 10 2016</t>
  </si>
  <si>
    <t>November 11 2016</t>
  </si>
  <si>
    <t>November 12 2016</t>
  </si>
  <si>
    <t>November 13 2016</t>
  </si>
  <si>
    <t>November 14 2016</t>
  </si>
  <si>
    <t>November 15 2016</t>
  </si>
  <si>
    <t>November 16 2016</t>
  </si>
  <si>
    <t>November 17 2016</t>
  </si>
  <si>
    <t>November 18 2016</t>
  </si>
  <si>
    <t>November 19 2016</t>
  </si>
  <si>
    <t>November 20 2016</t>
  </si>
  <si>
    <t>November 21 2016</t>
  </si>
  <si>
    <t>November 22 2016</t>
  </si>
  <si>
    <t>November 23 2016</t>
  </si>
  <si>
    <t>November 24 2016</t>
  </si>
  <si>
    <t>November 25 2016</t>
  </si>
  <si>
    <t>November 26 2016</t>
  </si>
  <si>
    <t>November 27 2016</t>
  </si>
  <si>
    <t>November 28 2016</t>
  </si>
  <si>
    <t>November 29 2016</t>
  </si>
  <si>
    <t>November 30 2016</t>
  </si>
  <si>
    <t>December 1 2016</t>
  </si>
  <si>
    <t>December 2 2016</t>
  </si>
  <si>
    <t>December 3 2016</t>
  </si>
  <si>
    <t>December 4 2016</t>
  </si>
  <si>
    <t>December 5 2016</t>
  </si>
  <si>
    <t>December 6 2016</t>
  </si>
  <si>
    <t>December 7 2016</t>
  </si>
  <si>
    <t>December 8 2016</t>
  </si>
  <si>
    <t>December 9 2016</t>
  </si>
  <si>
    <t>December 10 2016</t>
  </si>
  <si>
    <t>December 11 2016</t>
  </si>
  <si>
    <t>December 12 2016</t>
  </si>
  <si>
    <t>December 13 2016</t>
  </si>
  <si>
    <t>December 14 2016</t>
  </si>
  <si>
    <t>December 15 2016</t>
  </si>
  <si>
    <t>December 16 2016</t>
  </si>
  <si>
    <t>December 17 2016</t>
  </si>
  <si>
    <t>December 18 2016</t>
  </si>
  <si>
    <t>December 19 2016</t>
  </si>
  <si>
    <t>December 20 2016</t>
  </si>
  <si>
    <t>December 21 2016</t>
  </si>
  <si>
    <t>December 22 2016</t>
  </si>
  <si>
    <t>December 23 2016</t>
  </si>
  <si>
    <t>December 24 2016</t>
  </si>
  <si>
    <t>December 25 2016</t>
  </si>
  <si>
    <t>December 26 2016</t>
  </si>
  <si>
    <t>December 27 2016</t>
  </si>
  <si>
    <t>December 28 2016</t>
  </si>
  <si>
    <t>December 29 2016</t>
  </si>
  <si>
    <t>December 30 2016</t>
  </si>
  <si>
    <t>January 1 2017</t>
  </si>
  <si>
    <t>January 2 2017</t>
  </si>
  <si>
    <t>January 3 2017</t>
  </si>
  <si>
    <t>January 4 2017</t>
  </si>
  <si>
    <t>January 5 2017</t>
  </si>
  <si>
    <t>January 6 2017</t>
  </si>
  <si>
    <t>January 7 2017</t>
  </si>
  <si>
    <t>January 8 2017</t>
  </si>
  <si>
    <t>January 9 2017</t>
  </si>
  <si>
    <t>January 10 2017</t>
  </si>
  <si>
    <t>January 11 2017</t>
  </si>
  <si>
    <t>January 12 2017</t>
  </si>
  <si>
    <t>January 13 2017</t>
  </si>
  <si>
    <t>January 14 2017</t>
  </si>
  <si>
    <t>January 15 2017</t>
  </si>
  <si>
    <t>January 16 2017</t>
  </si>
  <si>
    <t>January 17 2017</t>
  </si>
  <si>
    <t>January 18 2017</t>
  </si>
  <si>
    <t>January 19 2017</t>
  </si>
  <si>
    <t>January 20 2017</t>
  </si>
  <si>
    <t>January 21 2017</t>
  </si>
  <si>
    <t>January 22 2017</t>
  </si>
  <si>
    <t>January 23 2017</t>
  </si>
  <si>
    <t>January 24 2017</t>
  </si>
  <si>
    <t>January 25 2017</t>
  </si>
  <si>
    <t>January 26 2017</t>
  </si>
  <si>
    <t>January 27 2017</t>
  </si>
  <si>
    <t>January 28 2017</t>
  </si>
  <si>
    <t>January 29 2017</t>
  </si>
  <si>
    <t>January 30 2017</t>
  </si>
  <si>
    <t>February 1 2017</t>
  </si>
  <si>
    <t>February 2 2017</t>
  </si>
  <si>
    <t>February 3 2017</t>
  </si>
  <si>
    <t>February 4 2017</t>
  </si>
  <si>
    <t>February 5 2017</t>
  </si>
  <si>
    <t>February 6 2017</t>
  </si>
  <si>
    <t>February 7 2017</t>
  </si>
  <si>
    <t>February 8 2017</t>
  </si>
  <si>
    <t>February 9 2017</t>
  </si>
  <si>
    <t>February 10 2017</t>
  </si>
  <si>
    <t>February 11 2017</t>
  </si>
  <si>
    <t>February 12 2017</t>
  </si>
  <si>
    <t>February 13 2017</t>
  </si>
  <si>
    <t>February 14 2017</t>
  </si>
  <si>
    <t>February 15 2017</t>
  </si>
  <si>
    <t>February 16 2017</t>
  </si>
  <si>
    <t>February 17 2017</t>
  </si>
  <si>
    <t>February 18 2017</t>
  </si>
  <si>
    <t>February 19 2017</t>
  </si>
  <si>
    <t>February 20 2017</t>
  </si>
  <si>
    <t>February 21 2017</t>
  </si>
  <si>
    <t>February 22 2017</t>
  </si>
  <si>
    <t>February 23 2017</t>
  </si>
  <si>
    <t>February 24 2017</t>
  </si>
  <si>
    <t>February 25 2017</t>
  </si>
  <si>
    <t>February 26 2017</t>
  </si>
  <si>
    <t>February 27 2017</t>
  </si>
  <si>
    <t>February 28 2017</t>
  </si>
  <si>
    <t>February 29 2017</t>
  </si>
  <si>
    <t>February 30 2017</t>
  </si>
  <si>
    <t>March 1 2017</t>
  </si>
  <si>
    <t>March 2 2017</t>
  </si>
  <si>
    <t>March 3 2017</t>
  </si>
  <si>
    <t>March 4 2017</t>
  </si>
  <si>
    <t>March 5 2017</t>
  </si>
  <si>
    <t>March 6 2017</t>
  </si>
  <si>
    <t>March 7 2017</t>
  </si>
  <si>
    <t>March 8 2017</t>
  </si>
  <si>
    <t>March 9 2017</t>
  </si>
  <si>
    <t>March 10 2017</t>
  </si>
  <si>
    <t>March 11 2017</t>
  </si>
  <si>
    <t>March 12 2017</t>
  </si>
  <si>
    <t>March 13 2017</t>
  </si>
  <si>
    <t>March 14 2017</t>
  </si>
  <si>
    <t>March 15 2017</t>
  </si>
  <si>
    <t>March 16 2017</t>
  </si>
  <si>
    <t>March 17 2017</t>
  </si>
  <si>
    <t>March 18 2017</t>
  </si>
  <si>
    <t>March 19 2017</t>
  </si>
  <si>
    <t>March 20 2017</t>
  </si>
  <si>
    <t>March 21 2017</t>
  </si>
  <si>
    <t>March 22 2017</t>
  </si>
  <si>
    <t>March 23 2017</t>
  </si>
  <si>
    <t>March 24 2017</t>
  </si>
  <si>
    <t>March 25 2017</t>
  </si>
  <si>
    <t>March 26 2017</t>
  </si>
  <si>
    <t>March 27 2017</t>
  </si>
  <si>
    <t>March 28 2017</t>
  </si>
  <si>
    <t>March 29 2017</t>
  </si>
  <si>
    <t>March 30 2017</t>
  </si>
  <si>
    <t>April 1 2017</t>
  </si>
  <si>
    <t>April 2 2017</t>
  </si>
  <si>
    <t>April 3 2017</t>
  </si>
  <si>
    <t>April 4 2017</t>
  </si>
  <si>
    <t>April 5 2017</t>
  </si>
  <si>
    <t>April 6 2017</t>
  </si>
  <si>
    <t>April 7 2017</t>
  </si>
  <si>
    <t>April 8 2017</t>
  </si>
  <si>
    <t>April 9 2017</t>
  </si>
  <si>
    <t>April 10 2017</t>
  </si>
  <si>
    <t>April 11 2017</t>
  </si>
  <si>
    <t>April 12 2017</t>
  </si>
  <si>
    <t>April 13 2017</t>
  </si>
  <si>
    <t>April 14 2017</t>
  </si>
  <si>
    <t>April 15 2017</t>
  </si>
  <si>
    <t>April 16 2017</t>
  </si>
  <si>
    <t>April 17 2017</t>
  </si>
  <si>
    <t>April 18 2017</t>
  </si>
  <si>
    <t>April 19 2017</t>
  </si>
  <si>
    <t>April 20 2017</t>
  </si>
  <si>
    <t>April 21 2017</t>
  </si>
  <si>
    <t>April 22 2017</t>
  </si>
  <si>
    <t>April 23 2017</t>
  </si>
  <si>
    <t>April 24 2017</t>
  </si>
  <si>
    <t>April 25 2017</t>
  </si>
  <si>
    <t>April 26 2017</t>
  </si>
  <si>
    <t>April 27 2017</t>
  </si>
  <si>
    <t>April 28 2017</t>
  </si>
  <si>
    <t>April 29 2017</t>
  </si>
  <si>
    <t>April 30 2017</t>
  </si>
  <si>
    <t>May 1 2017</t>
  </si>
  <si>
    <t>May 2 2017</t>
  </si>
  <si>
    <t>May 3 2017</t>
  </si>
  <si>
    <t>May 4 2017</t>
  </si>
  <si>
    <t>May 5 2017</t>
  </si>
  <si>
    <t>May 6 2017</t>
  </si>
  <si>
    <t>May 7 2017</t>
  </si>
  <si>
    <t>May 8 2017</t>
  </si>
  <si>
    <t>May 9 2017</t>
  </si>
  <si>
    <t>May 10 2017</t>
  </si>
  <si>
    <t>May 11 2017</t>
  </si>
  <si>
    <t>May 12 2017</t>
  </si>
  <si>
    <t>May 13 2017</t>
  </si>
  <si>
    <t>May 14 2017</t>
  </si>
  <si>
    <t>May 15 2017</t>
  </si>
  <si>
    <t>May 16 2017</t>
  </si>
  <si>
    <t>May 17 2017</t>
  </si>
  <si>
    <t>May 18 2017</t>
  </si>
  <si>
    <t>May 19 2017</t>
  </si>
  <si>
    <t>May 20 2017</t>
  </si>
  <si>
    <t>May 21 2017</t>
  </si>
  <si>
    <t>May 22 2017</t>
  </si>
  <si>
    <t>May 23 2017</t>
  </si>
  <si>
    <t>May 24 2017</t>
  </si>
  <si>
    <t>May 25 2017</t>
  </si>
  <si>
    <t>May 26 2017</t>
  </si>
  <si>
    <t>May 27 2017</t>
  </si>
  <si>
    <t>May 28 2017</t>
  </si>
  <si>
    <t>May 29 2017</t>
  </si>
  <si>
    <t>May 30 2017</t>
  </si>
  <si>
    <t>June 1 2017</t>
  </si>
  <si>
    <t>June 2 2017</t>
  </si>
  <si>
    <t>June 3 2017</t>
  </si>
  <si>
    <t>June 4 2017</t>
  </si>
  <si>
    <t>June 5 2017</t>
  </si>
  <si>
    <t>June 6 2017</t>
  </si>
  <si>
    <t>June 7 2017</t>
  </si>
  <si>
    <t>June 8 2017</t>
  </si>
  <si>
    <t>June 9 2017</t>
  </si>
  <si>
    <t>June 10 2017</t>
  </si>
  <si>
    <t>June 11 2017</t>
  </si>
  <si>
    <t>June 12 2017</t>
  </si>
  <si>
    <t>June 13 2017</t>
  </si>
  <si>
    <t>June 14 2017</t>
  </si>
  <si>
    <t>June 15 2017</t>
  </si>
  <si>
    <t>June 16 2017</t>
  </si>
  <si>
    <t>June 17 2017</t>
  </si>
  <si>
    <t>June 18 2017</t>
  </si>
  <si>
    <t>June 19 2017</t>
  </si>
  <si>
    <t>June 20 2017</t>
  </si>
  <si>
    <t>June 21 2017</t>
  </si>
  <si>
    <t>June 22 2017</t>
  </si>
  <si>
    <t>June 23 2017</t>
  </si>
  <si>
    <t>June 24 2017</t>
  </si>
  <si>
    <t>June 25 2017</t>
  </si>
  <si>
    <t>June 26 2017</t>
  </si>
  <si>
    <t>June 27 2017</t>
  </si>
  <si>
    <t>June 28 2017</t>
  </si>
  <si>
    <t>June 29 2017</t>
  </si>
  <si>
    <t>June 30 2017</t>
  </si>
  <si>
    <t>July 1 2017</t>
  </si>
  <si>
    <t>July 2 2017</t>
  </si>
  <si>
    <t>July 3 2017</t>
  </si>
  <si>
    <t>July 4 2017</t>
  </si>
  <si>
    <t>July 5 2017</t>
  </si>
  <si>
    <t>July 6 2017</t>
  </si>
  <si>
    <t>July 7 2017</t>
  </si>
  <si>
    <t>July 8 2017</t>
  </si>
  <si>
    <t>July 9 2017</t>
  </si>
  <si>
    <t>July 10 2017</t>
  </si>
  <si>
    <t>July 11 2017</t>
  </si>
  <si>
    <t>July 12 2017</t>
  </si>
  <si>
    <t>July 13 2017</t>
  </si>
  <si>
    <t>July 14 2017</t>
  </si>
  <si>
    <t>July 15 2017</t>
  </si>
  <si>
    <t>July 16 2017</t>
  </si>
  <si>
    <t>July 17 2017</t>
  </si>
  <si>
    <t>July 18 2017</t>
  </si>
  <si>
    <t>July 19 2017</t>
  </si>
  <si>
    <t>July 20 2017</t>
  </si>
  <si>
    <t>July 21 2017</t>
  </si>
  <si>
    <t>July 22 2017</t>
  </si>
  <si>
    <t>July 23 2017</t>
  </si>
  <si>
    <t>July 24 2017</t>
  </si>
  <si>
    <t>July 25 2017</t>
  </si>
  <si>
    <t>July 26 2017</t>
  </si>
  <si>
    <t>July 27 2017</t>
  </si>
  <si>
    <t>July 28 2017</t>
  </si>
  <si>
    <t>July 29 2017</t>
  </si>
  <si>
    <t>July 30 2017</t>
  </si>
  <si>
    <t>August 1 2017</t>
  </si>
  <si>
    <t>August 2 2017</t>
  </si>
  <si>
    <t>August 3 2017</t>
  </si>
  <si>
    <t>August 4 2017</t>
  </si>
  <si>
    <t>August 5 2017</t>
  </si>
  <si>
    <t>August 6 2017</t>
  </si>
  <si>
    <t>August 7 2017</t>
  </si>
  <si>
    <t>August 8 2017</t>
  </si>
  <si>
    <t>August 9 2017</t>
  </si>
  <si>
    <t>August 10 2017</t>
  </si>
  <si>
    <t>August 11 2017</t>
  </si>
  <si>
    <t>August 12 2017</t>
  </si>
  <si>
    <t>August 13 2017</t>
  </si>
  <si>
    <t>August 14 2017</t>
  </si>
  <si>
    <t>August 15 2017</t>
  </si>
  <si>
    <t>August 16 2017</t>
  </si>
  <si>
    <t>August 17 2017</t>
  </si>
  <si>
    <t>August 18 2017</t>
  </si>
  <si>
    <t>August 19 2017</t>
  </si>
  <si>
    <t>August 20 2017</t>
  </si>
  <si>
    <t>August 21 2017</t>
  </si>
  <si>
    <t>August 22 2017</t>
  </si>
  <si>
    <t>August 23 2017</t>
  </si>
  <si>
    <t>August 24 2017</t>
  </si>
  <si>
    <t>August 25 2017</t>
  </si>
  <si>
    <t>August 26 2017</t>
  </si>
  <si>
    <t>August 27 2017</t>
  </si>
  <si>
    <t>August 28 2017</t>
  </si>
  <si>
    <t>August 29 2017</t>
  </si>
  <si>
    <t>August 30 2017</t>
  </si>
  <si>
    <t>September 1 2017</t>
  </si>
  <si>
    <t>September 2 2017</t>
  </si>
  <si>
    <t>September 3 2017</t>
  </si>
  <si>
    <t>September 4 2017</t>
  </si>
  <si>
    <t>September 5 2017</t>
  </si>
  <si>
    <t>September 6 2017</t>
  </si>
  <si>
    <t>September 7 2017</t>
  </si>
  <si>
    <t>September 8 2017</t>
  </si>
  <si>
    <t>September 9 2017</t>
  </si>
  <si>
    <t>September 10 2017</t>
  </si>
  <si>
    <t>September 11 2017</t>
  </si>
  <si>
    <t>September 12 2017</t>
  </si>
  <si>
    <t>September 13 2017</t>
  </si>
  <si>
    <t>September 14 2017</t>
  </si>
  <si>
    <t>September 15 2017</t>
  </si>
  <si>
    <t>September 16 2017</t>
  </si>
  <si>
    <t>September 17 2017</t>
  </si>
  <si>
    <t>September 18 2017</t>
  </si>
  <si>
    <t>September 19 2017</t>
  </si>
  <si>
    <t>September 20 2017</t>
  </si>
  <si>
    <t>September 21 2017</t>
  </si>
  <si>
    <t>September 22 2017</t>
  </si>
  <si>
    <t>September 23 2017</t>
  </si>
  <si>
    <t>September 24 2017</t>
  </si>
  <si>
    <t>September 25 2017</t>
  </si>
  <si>
    <t>September 26 2017</t>
  </si>
  <si>
    <t>September 27 2017</t>
  </si>
  <si>
    <t>September 28 2017</t>
  </si>
  <si>
    <t>September 29 2017</t>
  </si>
  <si>
    <t>September 30 2017</t>
  </si>
  <si>
    <t>October 1 2017</t>
  </si>
  <si>
    <t>October 2 2017</t>
  </si>
  <si>
    <t>October 3 2017</t>
  </si>
  <si>
    <t>October 4 2017</t>
  </si>
  <si>
    <t>October 5 2017</t>
  </si>
  <si>
    <t>October 6 2017</t>
  </si>
  <si>
    <t>October 7 2017</t>
  </si>
  <si>
    <t>October 8 2017</t>
  </si>
  <si>
    <t>October 9 2017</t>
  </si>
  <si>
    <t>October 10 2017</t>
  </si>
  <si>
    <t>October 11 2017</t>
  </si>
  <si>
    <t>October 12 2017</t>
  </si>
  <si>
    <t>October 13 2017</t>
  </si>
  <si>
    <t>October 14 2017</t>
  </si>
  <si>
    <t>October 15 2017</t>
  </si>
  <si>
    <t>October 16 2017</t>
  </si>
  <si>
    <t>October 17 2017</t>
  </si>
  <si>
    <t>October 18 2017</t>
  </si>
  <si>
    <t>October 19 2017</t>
  </si>
  <si>
    <t>October 20 2017</t>
  </si>
  <si>
    <t>October 21 2017</t>
  </si>
  <si>
    <t>October 22 2017</t>
  </si>
  <si>
    <t>October 23 2017</t>
  </si>
  <si>
    <t>October 24 2017</t>
  </si>
  <si>
    <t>October 25 2017</t>
  </si>
  <si>
    <t>October 26 2017</t>
  </si>
  <si>
    <t>October 27 2017</t>
  </si>
  <si>
    <t>October 28 2017</t>
  </si>
  <si>
    <t>October 29 2017</t>
  </si>
  <si>
    <t>October 30 2017</t>
  </si>
  <si>
    <t>November 1 2017</t>
  </si>
  <si>
    <t>November 2 2017</t>
  </si>
  <si>
    <t>November 3 2017</t>
  </si>
  <si>
    <t>November 4 2017</t>
  </si>
  <si>
    <t>November 5 2017</t>
  </si>
  <si>
    <t>November 6 2017</t>
  </si>
  <si>
    <t>November 7 2017</t>
  </si>
  <si>
    <t>November 8 2017</t>
  </si>
  <si>
    <t>November 9 2017</t>
  </si>
  <si>
    <t>November 10 2017</t>
  </si>
  <si>
    <t>November 11 2017</t>
  </si>
  <si>
    <t>November 12 2017</t>
  </si>
  <si>
    <t>November 13 2017</t>
  </si>
  <si>
    <t>November 14 2017</t>
  </si>
  <si>
    <t>November 15 2017</t>
  </si>
  <si>
    <t>November 16 2017</t>
  </si>
  <si>
    <t>November 17 2017</t>
  </si>
  <si>
    <t>November 18 2017</t>
  </si>
  <si>
    <t>November 19 2017</t>
  </si>
  <si>
    <t>November 20 2017</t>
  </si>
  <si>
    <t>November 21 2017</t>
  </si>
  <si>
    <t>November 22 2017</t>
  </si>
  <si>
    <t>November 23 2017</t>
  </si>
  <si>
    <t>November 24 2017</t>
  </si>
  <si>
    <t>November 25 2017</t>
  </si>
  <si>
    <t>November 26 2017</t>
  </si>
  <si>
    <t>November 27 2017</t>
  </si>
  <si>
    <t>November 28 2017</t>
  </si>
  <si>
    <t>November 29 2017</t>
  </si>
  <si>
    <t>November 30 2017</t>
  </si>
  <si>
    <t>December 1 2017</t>
  </si>
  <si>
    <t>December 2 2017</t>
  </si>
  <si>
    <t>December 3 2017</t>
  </si>
  <si>
    <t>December 4 2017</t>
  </si>
  <si>
    <t>December 5 2017</t>
  </si>
  <si>
    <t>December 6 2017</t>
  </si>
  <si>
    <t>December 7 2017</t>
  </si>
  <si>
    <t>December 8 2017</t>
  </si>
  <si>
    <t>December 9 2017</t>
  </si>
  <si>
    <t>December 10 2017</t>
  </si>
  <si>
    <t>December 11 2017</t>
  </si>
  <si>
    <t>December 12 2017</t>
  </si>
  <si>
    <t>December 13 2017</t>
  </si>
  <si>
    <t>December 14 2017</t>
  </si>
  <si>
    <t>December 15 2017</t>
  </si>
  <si>
    <t>December 16 2017</t>
  </si>
  <si>
    <t>December 17 2017</t>
  </si>
  <si>
    <t>December 18 2017</t>
  </si>
  <si>
    <t>December 19 2017</t>
  </si>
  <si>
    <t>December 20 2017</t>
  </si>
  <si>
    <t>December 21 2017</t>
  </si>
  <si>
    <t>December 22 2017</t>
  </si>
  <si>
    <t>December 23 2017</t>
  </si>
  <si>
    <t>December 24 2017</t>
  </si>
  <si>
    <t>December 25 2017</t>
  </si>
  <si>
    <t>December 26 2017</t>
  </si>
  <si>
    <t>December 27 2017</t>
  </si>
  <si>
    <t>December 28 2017</t>
  </si>
  <si>
    <t>December 29 2017</t>
  </si>
  <si>
    <t>December 30 2017</t>
  </si>
  <si>
    <t>January 1 2018</t>
  </si>
  <si>
    <t>January 2 2018</t>
  </si>
  <si>
    <t>January 3 2018</t>
  </si>
  <si>
    <t>January 4 2018</t>
  </si>
  <si>
    <t>January 5 2018</t>
  </si>
  <si>
    <t>January 6 2018</t>
  </si>
  <si>
    <t>January 7 2018</t>
  </si>
  <si>
    <t>January 8 2018</t>
  </si>
  <si>
    <t>January 9 2018</t>
  </si>
  <si>
    <t>January 10 2018</t>
  </si>
  <si>
    <t>January 11 2018</t>
  </si>
  <si>
    <t>January 12 2018</t>
  </si>
  <si>
    <t>January 13 2018</t>
  </si>
  <si>
    <t>January 14 2018</t>
  </si>
  <si>
    <t>January 15 2018</t>
  </si>
  <si>
    <t>January 16 2018</t>
  </si>
  <si>
    <t>January 17 2018</t>
  </si>
  <si>
    <t>January 18 2018</t>
  </si>
  <si>
    <t>January 19 2018</t>
  </si>
  <si>
    <t>January 20 2018</t>
  </si>
  <si>
    <t>January 21 2018</t>
  </si>
  <si>
    <t>January 22 2018</t>
  </si>
  <si>
    <t>January 23 2018</t>
  </si>
  <si>
    <t>January 24 2018</t>
  </si>
  <si>
    <t>January 25 2018</t>
  </si>
  <si>
    <t>January 26 2018</t>
  </si>
  <si>
    <t>January 27 2018</t>
  </si>
  <si>
    <t>January 28 2018</t>
  </si>
  <si>
    <t>January 29 2018</t>
  </si>
  <si>
    <t>January 30 2018</t>
  </si>
  <si>
    <t>February 1 2018</t>
  </si>
  <si>
    <t>February 2 2018</t>
  </si>
  <si>
    <t>February 3 2018</t>
  </si>
  <si>
    <t>February 4 2018</t>
  </si>
  <si>
    <t>February 5 2018</t>
  </si>
  <si>
    <t>February 6 2018</t>
  </si>
  <si>
    <t>February 7 2018</t>
  </si>
  <si>
    <t>February 8 2018</t>
  </si>
  <si>
    <t>February 9 2018</t>
  </si>
  <si>
    <t>February 10 2018</t>
  </si>
  <si>
    <t>February 11 2018</t>
  </si>
  <si>
    <t>February 12 2018</t>
  </si>
  <si>
    <t>February 13 2018</t>
  </si>
  <si>
    <t>February 14 2018</t>
  </si>
  <si>
    <t>February 15 2018</t>
  </si>
  <si>
    <t>February 16 2018</t>
  </si>
  <si>
    <t>February 17 2018</t>
  </si>
  <si>
    <t>February 18 2018</t>
  </si>
  <si>
    <t>February 19 2018</t>
  </si>
  <si>
    <t>February 20 2018</t>
  </si>
  <si>
    <t>February 21 2018</t>
  </si>
  <si>
    <t>February 22 2018</t>
  </si>
  <si>
    <t>February 23 2018</t>
  </si>
  <si>
    <t>February 24 2018</t>
  </si>
  <si>
    <t>February 25 2018</t>
  </si>
  <si>
    <t>February 26 2018</t>
  </si>
  <si>
    <t>February 27 2018</t>
  </si>
  <si>
    <t>February 28 2018</t>
  </si>
  <si>
    <t>February 29 2018</t>
  </si>
  <si>
    <t>February 30 2018</t>
  </si>
  <si>
    <t>March 1 2018</t>
  </si>
  <si>
    <t>March 2 2018</t>
  </si>
  <si>
    <t>March 3 2018</t>
  </si>
  <si>
    <t>March 4 2018</t>
  </si>
  <si>
    <t>March 5 2018</t>
  </si>
  <si>
    <t>March 6 2018</t>
  </si>
  <si>
    <t>March 7 2018</t>
  </si>
  <si>
    <t>March 8 2018</t>
  </si>
  <si>
    <t>March 9 2018</t>
  </si>
  <si>
    <t>March 10 2018</t>
  </si>
  <si>
    <t>March 11 2018</t>
  </si>
  <si>
    <t>March 12 2018</t>
  </si>
  <si>
    <t>March 13 2018</t>
  </si>
  <si>
    <t>March 14 2018</t>
  </si>
  <si>
    <t>March 15 2018</t>
  </si>
  <si>
    <t>March 16 2018</t>
  </si>
  <si>
    <t>March 17 2018</t>
  </si>
  <si>
    <t>March 18 2018</t>
  </si>
  <si>
    <t>March 19 2018</t>
  </si>
  <si>
    <t>March 20 2018</t>
  </si>
  <si>
    <t>March 21 2018</t>
  </si>
  <si>
    <t>March 22 2018</t>
  </si>
  <si>
    <t>March 23 2018</t>
  </si>
  <si>
    <t>March 24 2018</t>
  </si>
  <si>
    <t>March 25 2018</t>
  </si>
  <si>
    <t>March 26 2018</t>
  </si>
  <si>
    <t>March 27 2018</t>
  </si>
  <si>
    <t>March 28 2018</t>
  </si>
  <si>
    <t>March 29 2018</t>
  </si>
  <si>
    <t>March 30 2018</t>
  </si>
  <si>
    <t>April 1 2018</t>
  </si>
  <si>
    <t>April 2 2018</t>
  </si>
  <si>
    <t>April 3 2018</t>
  </si>
  <si>
    <t>April 4 2018</t>
  </si>
  <si>
    <t>April 5 2018</t>
  </si>
  <si>
    <t>April 6 2018</t>
  </si>
  <si>
    <t>April 7 2018</t>
  </si>
  <si>
    <t>April 8 2018</t>
  </si>
  <si>
    <t>April 9 2018</t>
  </si>
  <si>
    <t>April 10 2018</t>
  </si>
  <si>
    <t>April 11 2018</t>
  </si>
  <si>
    <t>April 12 2018</t>
  </si>
  <si>
    <t>April 13 2018</t>
  </si>
  <si>
    <t>April 14 2018</t>
  </si>
  <si>
    <t>April 15 2018</t>
  </si>
  <si>
    <t>April 16 2018</t>
  </si>
  <si>
    <t>April 17 2018</t>
  </si>
  <si>
    <t>April 18 2018</t>
  </si>
  <si>
    <t>April 19 2018</t>
  </si>
  <si>
    <t>April 20 2018</t>
  </si>
  <si>
    <t>April 21 2018</t>
  </si>
  <si>
    <t>April 22 2018</t>
  </si>
  <si>
    <t>April 23 2018</t>
  </si>
  <si>
    <t>April 24 2018</t>
  </si>
  <si>
    <t>April 25 2018</t>
  </si>
  <si>
    <t>April 26 2018</t>
  </si>
  <si>
    <t>April 27 2018</t>
  </si>
  <si>
    <t>April 28 2018</t>
  </si>
  <si>
    <t>April 29 2018</t>
  </si>
  <si>
    <t>April 30 2018</t>
  </si>
  <si>
    <t>May 1 2018</t>
  </si>
  <si>
    <t>May 2 2018</t>
  </si>
  <si>
    <t>May 3 2018</t>
  </si>
  <si>
    <t>May 4 2018</t>
  </si>
  <si>
    <t>May 5 2018</t>
  </si>
  <si>
    <t>May 6 2018</t>
  </si>
  <si>
    <t>May 7 2018</t>
  </si>
  <si>
    <t>May 8 2018</t>
  </si>
  <si>
    <t>May 9 2018</t>
  </si>
  <si>
    <t>May 10 2018</t>
  </si>
  <si>
    <t>May 11 2018</t>
  </si>
  <si>
    <t>May 12 2018</t>
  </si>
  <si>
    <t>May 13 2018</t>
  </si>
  <si>
    <t>May 14 2018</t>
  </si>
  <si>
    <t>May 15 2018</t>
  </si>
  <si>
    <t>May 16 2018</t>
  </si>
  <si>
    <t>May 17 2018</t>
  </si>
  <si>
    <t>May 18 2018</t>
  </si>
  <si>
    <t>May 19 2018</t>
  </si>
  <si>
    <t>May 20 2018</t>
  </si>
  <si>
    <t>May 21 2018</t>
  </si>
  <si>
    <t>May 22 2018</t>
  </si>
  <si>
    <t>May 23 2018</t>
  </si>
  <si>
    <t>May 24 2018</t>
  </si>
  <si>
    <t>May 25 2018</t>
  </si>
  <si>
    <t>May 26 2018</t>
  </si>
  <si>
    <t>May 27 2018</t>
  </si>
  <si>
    <t>May 28 2018</t>
  </si>
  <si>
    <t>May 29 2018</t>
  </si>
  <si>
    <t>May 30 2018</t>
  </si>
  <si>
    <t>June 1 2018</t>
  </si>
  <si>
    <t>June 2 2018</t>
  </si>
  <si>
    <t>June 3 2018</t>
  </si>
  <si>
    <t>June 4 2018</t>
  </si>
  <si>
    <t>June 5 2018</t>
  </si>
  <si>
    <t>June 6 2018</t>
  </si>
  <si>
    <t>June 7 2018</t>
  </si>
  <si>
    <t>June 8 2018</t>
  </si>
  <si>
    <t>June 9 2018</t>
  </si>
  <si>
    <t>June 10 2018</t>
  </si>
  <si>
    <t>June 11 2018</t>
  </si>
  <si>
    <t>June 12 2018</t>
  </si>
  <si>
    <t>June 13 2018</t>
  </si>
  <si>
    <t>June 14 2018</t>
  </si>
  <si>
    <t>June 15 2018</t>
  </si>
  <si>
    <t>June 16 2018</t>
  </si>
  <si>
    <t>June 17 2018</t>
  </si>
  <si>
    <t>June 18 2018</t>
  </si>
  <si>
    <t>June 19 2018</t>
  </si>
  <si>
    <t>June 20 2018</t>
  </si>
  <si>
    <t>June 21 2018</t>
  </si>
  <si>
    <t>June 22 2018</t>
  </si>
  <si>
    <t>June 23 2018</t>
  </si>
  <si>
    <t>June 24 2018</t>
  </si>
  <si>
    <t>June 25 2018</t>
  </si>
  <si>
    <t>June 26 2018</t>
  </si>
  <si>
    <t>June 27 2018</t>
  </si>
  <si>
    <t>June 28 2018</t>
  </si>
  <si>
    <t>June 29 2018</t>
  </si>
  <si>
    <t>June 30 2018</t>
  </si>
  <si>
    <t>July 1 2018</t>
  </si>
  <si>
    <t>July 2 2018</t>
  </si>
  <si>
    <t>July 3 2018</t>
  </si>
  <si>
    <t>July 4 2018</t>
  </si>
  <si>
    <t>July 5 2018</t>
  </si>
  <si>
    <t>July 6 2018</t>
  </si>
  <si>
    <t>July 7 2018</t>
  </si>
  <si>
    <t>July 8 2018</t>
  </si>
  <si>
    <t>July 9 2018</t>
  </si>
  <si>
    <t>July 10 2018</t>
  </si>
  <si>
    <t>July 11 2018</t>
  </si>
  <si>
    <t>July 12 2018</t>
  </si>
  <si>
    <t>July 13 2018</t>
  </si>
  <si>
    <t>July 14 2018</t>
  </si>
  <si>
    <t>July 15 2018</t>
  </si>
  <si>
    <t>July 16 2018</t>
  </si>
  <si>
    <t>July 17 2018</t>
  </si>
  <si>
    <t>July 18 2018</t>
  </si>
  <si>
    <t>July 19 2018</t>
  </si>
  <si>
    <t>July 20 2018</t>
  </si>
  <si>
    <t>July 21 2018</t>
  </si>
  <si>
    <t>July 22 2018</t>
  </si>
  <si>
    <t>July 23 2018</t>
  </si>
  <si>
    <t>July 24 2018</t>
  </si>
  <si>
    <t>July 25 2018</t>
  </si>
  <si>
    <t>July 26 2018</t>
  </si>
  <si>
    <t>July 27 2018</t>
  </si>
  <si>
    <t>July 28 2018</t>
  </si>
  <si>
    <t>July 29 2018</t>
  </si>
  <si>
    <t>July 30 2018</t>
  </si>
  <si>
    <t>August 1 2018</t>
  </si>
  <si>
    <t>August 2 2018</t>
  </si>
  <si>
    <t>August 3 2018</t>
  </si>
  <si>
    <t>August 4 2018</t>
  </si>
  <si>
    <t>August 5 2018</t>
  </si>
  <si>
    <t>August 6 2018</t>
  </si>
  <si>
    <t>August 7 2018</t>
  </si>
  <si>
    <t>August 8 2018</t>
  </si>
  <si>
    <t>August 9 2018</t>
  </si>
  <si>
    <t>August 10 2018</t>
  </si>
  <si>
    <t>August 11 2018</t>
  </si>
  <si>
    <t>August 12 2018</t>
  </si>
  <si>
    <t>August 13 2018</t>
  </si>
  <si>
    <t>August 14 2018</t>
  </si>
  <si>
    <t>August 15 2018</t>
  </si>
  <si>
    <t>August 16 2018</t>
  </si>
  <si>
    <t>August 17 2018</t>
  </si>
  <si>
    <t>August 18 2018</t>
  </si>
  <si>
    <t>August 19 2018</t>
  </si>
  <si>
    <t>August 20 2018</t>
  </si>
  <si>
    <t>August 21 2018</t>
  </si>
  <si>
    <t>August 22 2018</t>
  </si>
  <si>
    <t>August 23 2018</t>
  </si>
  <si>
    <t>August 24 2018</t>
  </si>
  <si>
    <t>August 25 2018</t>
  </si>
  <si>
    <t>August 26 2018</t>
  </si>
  <si>
    <t>August 27 2018</t>
  </si>
  <si>
    <t>August 28 2018</t>
  </si>
  <si>
    <t>August 29 2018</t>
  </si>
  <si>
    <t>August 30 2018</t>
  </si>
  <si>
    <t>September 1 2018</t>
  </si>
  <si>
    <t>September 2 2018</t>
  </si>
  <si>
    <t>September 3 2018</t>
  </si>
  <si>
    <t>September 4 2018</t>
  </si>
  <si>
    <t>September 5 2018</t>
  </si>
  <si>
    <t>September 6 2018</t>
  </si>
  <si>
    <t>September 7 2018</t>
  </si>
  <si>
    <t>September 8 2018</t>
  </si>
  <si>
    <t>September 9 2018</t>
  </si>
  <si>
    <t>September 10 2018</t>
  </si>
  <si>
    <t>September 11 2018</t>
  </si>
  <si>
    <t>September 12 2018</t>
  </si>
  <si>
    <t>September 13 2018</t>
  </si>
  <si>
    <t>September 14 2018</t>
  </si>
  <si>
    <t>September 15 2018</t>
  </si>
  <si>
    <t>September 16 2018</t>
  </si>
  <si>
    <t>September 17 2018</t>
  </si>
  <si>
    <t>September 18 2018</t>
  </si>
  <si>
    <t>September 19 2018</t>
  </si>
  <si>
    <t>September 20 2018</t>
  </si>
  <si>
    <t>September 21 2018</t>
  </si>
  <si>
    <t>September 22 2018</t>
  </si>
  <si>
    <t>September 23 2018</t>
  </si>
  <si>
    <t>September 24 2018</t>
  </si>
  <si>
    <t>September 25 2018</t>
  </si>
  <si>
    <t>September 26 2018</t>
  </si>
  <si>
    <t>September 27 2018</t>
  </si>
  <si>
    <t>September 28 2018</t>
  </si>
  <si>
    <t>September 29 2018</t>
  </si>
  <si>
    <t>September 30 2018</t>
  </si>
  <si>
    <t>October 1 2018</t>
  </si>
  <si>
    <t>October 2 2018</t>
  </si>
  <si>
    <t>October 3 2018</t>
  </si>
  <si>
    <t>October 4 2018</t>
  </si>
  <si>
    <t>October 5 2018</t>
  </si>
  <si>
    <t>October 6 2018</t>
  </si>
  <si>
    <t>October 7 2018</t>
  </si>
  <si>
    <t>October 8 2018</t>
  </si>
  <si>
    <t>October 9 2018</t>
  </si>
  <si>
    <t>October 10 2018</t>
  </si>
  <si>
    <t>October 11 2018</t>
  </si>
  <si>
    <t>October 12 2018</t>
  </si>
  <si>
    <t>October 13 2018</t>
  </si>
  <si>
    <t>October 14 2018</t>
  </si>
  <si>
    <t>October 15 2018</t>
  </si>
  <si>
    <t>October 16 2018</t>
  </si>
  <si>
    <t>October 17 2018</t>
  </si>
  <si>
    <t>October 18 2018</t>
  </si>
  <si>
    <t>October 19 2018</t>
  </si>
  <si>
    <t>October 20 2018</t>
  </si>
  <si>
    <t>October 21 2018</t>
  </si>
  <si>
    <t>October 22 2018</t>
  </si>
  <si>
    <t>October 23 2018</t>
  </si>
  <si>
    <t>October 24 2018</t>
  </si>
  <si>
    <t>October 25 2018</t>
  </si>
  <si>
    <t>October 26 2018</t>
  </si>
  <si>
    <t>October 27 2018</t>
  </si>
  <si>
    <t>October 28 2018</t>
  </si>
  <si>
    <t>October 29 2018</t>
  </si>
  <si>
    <t>October 30 2018</t>
  </si>
  <si>
    <t>November 1 2018</t>
  </si>
  <si>
    <t>November 2 2018</t>
  </si>
  <si>
    <t>November 3 2018</t>
  </si>
  <si>
    <t>November 4 2018</t>
  </si>
  <si>
    <t>November 5 2018</t>
  </si>
  <si>
    <t>November 6 2018</t>
  </si>
  <si>
    <t>November 7 2018</t>
  </si>
  <si>
    <t>November 8 2018</t>
  </si>
  <si>
    <t>November 9 2018</t>
  </si>
  <si>
    <t>November 10 2018</t>
  </si>
  <si>
    <t>November 11 2018</t>
  </si>
  <si>
    <t>November 12 2018</t>
  </si>
  <si>
    <t>November 13 2018</t>
  </si>
  <si>
    <t>November 14 2018</t>
  </si>
  <si>
    <t>November 15 2018</t>
  </si>
  <si>
    <t>November 16 2018</t>
  </si>
  <si>
    <t>November 17 2018</t>
  </si>
  <si>
    <t>November 18 2018</t>
  </si>
  <si>
    <t>November 19 2018</t>
  </si>
  <si>
    <t>November 20 2018</t>
  </si>
  <si>
    <t>November 21 2018</t>
  </si>
  <si>
    <t>November 22 2018</t>
  </si>
  <si>
    <t>November 23 2018</t>
  </si>
  <si>
    <t>November 24 2018</t>
  </si>
  <si>
    <t>November 25 2018</t>
  </si>
  <si>
    <t>November 26 2018</t>
  </si>
  <si>
    <t>November 27 2018</t>
  </si>
  <si>
    <t>November 28 2018</t>
  </si>
  <si>
    <t>November 29 2018</t>
  </si>
  <si>
    <t>November 30 2018</t>
  </si>
  <si>
    <t>December 1 2018</t>
  </si>
  <si>
    <t>December 2 2018</t>
  </si>
  <si>
    <t>December 3 2018</t>
  </si>
  <si>
    <t>December 4 2018</t>
  </si>
  <si>
    <t>December 5 2018</t>
  </si>
  <si>
    <t>December 6 2018</t>
  </si>
  <si>
    <t>December 7 2018</t>
  </si>
  <si>
    <t>December 8 2018</t>
  </si>
  <si>
    <t>December 9 2018</t>
  </si>
  <si>
    <t>December 10 2018</t>
  </si>
  <si>
    <t>December 11 2018</t>
  </si>
  <si>
    <t>December 12 2018</t>
  </si>
  <si>
    <t>December 13 2018</t>
  </si>
  <si>
    <t>December 14 2018</t>
  </si>
  <si>
    <t>December 15 2018</t>
  </si>
  <si>
    <t>December 16 2018</t>
  </si>
  <si>
    <t>December 17 2018</t>
  </si>
  <si>
    <t>December 18 2018</t>
  </si>
  <si>
    <t>December 19 2018</t>
  </si>
  <si>
    <t>December 20 2018</t>
  </si>
  <si>
    <t>December 21 2018</t>
  </si>
  <si>
    <t>December 22 2018</t>
  </si>
  <si>
    <t>December 23 2018</t>
  </si>
  <si>
    <t>December 24 2018</t>
  </si>
  <si>
    <t>December 25 2018</t>
  </si>
  <si>
    <t>December 26 2018</t>
  </si>
  <si>
    <t>December 27 2018</t>
  </si>
  <si>
    <t>December 28 2018</t>
  </si>
  <si>
    <t>December 29 2018</t>
  </si>
  <si>
    <t>December 30 2018</t>
  </si>
  <si>
    <t>January 1 2019</t>
  </si>
  <si>
    <t>January 2 2019</t>
  </si>
  <si>
    <t>January 3 2019</t>
  </si>
  <si>
    <t>January 4 2019</t>
  </si>
  <si>
    <t>January 5 2019</t>
  </si>
  <si>
    <t>January 6 2019</t>
  </si>
  <si>
    <t>January 7 2019</t>
  </si>
  <si>
    <t>January 8 2019</t>
  </si>
  <si>
    <t>January 9 2019</t>
  </si>
  <si>
    <t>January 10 2019</t>
  </si>
  <si>
    <t>January 11 2019</t>
  </si>
  <si>
    <t>January 12 2019</t>
  </si>
  <si>
    <t>January 13 2019</t>
  </si>
  <si>
    <t>January 14 2019</t>
  </si>
  <si>
    <t>January 15 2019</t>
  </si>
  <si>
    <t>January 16 2019</t>
  </si>
  <si>
    <t>January 17 2019</t>
  </si>
  <si>
    <t>January 18 2019</t>
  </si>
  <si>
    <t>January 19 2019</t>
  </si>
  <si>
    <t>January 20 2019</t>
  </si>
  <si>
    <t>January 21 2019</t>
  </si>
  <si>
    <t>January 22 2019</t>
  </si>
  <si>
    <t>January 23 2019</t>
  </si>
  <si>
    <t>January 24 2019</t>
  </si>
  <si>
    <t>January 25 2019</t>
  </si>
  <si>
    <t>January 26 2019</t>
  </si>
  <si>
    <t>January 27 2019</t>
  </si>
  <si>
    <t>January 28 2019</t>
  </si>
  <si>
    <t>January 29 2019</t>
  </si>
  <si>
    <t>January 30 2019</t>
  </si>
  <si>
    <t>February 1 2019</t>
  </si>
  <si>
    <t>February 2 2019</t>
  </si>
  <si>
    <t>February 3 2019</t>
  </si>
  <si>
    <t>February 4 2019</t>
  </si>
  <si>
    <t>February 5 2019</t>
  </si>
  <si>
    <t>February 6 2019</t>
  </si>
  <si>
    <t>February 7 2019</t>
  </si>
  <si>
    <t>February 8 2019</t>
  </si>
  <si>
    <t>February 9 2019</t>
  </si>
  <si>
    <t>February 10 2019</t>
  </si>
  <si>
    <t>February 11 2019</t>
  </si>
  <si>
    <t>February 12 2019</t>
  </si>
  <si>
    <t>February 13 2019</t>
  </si>
  <si>
    <t>February 14 2019</t>
  </si>
  <si>
    <t>February 15 2019</t>
  </si>
  <si>
    <t>February 16 2019</t>
  </si>
  <si>
    <t>February 17 2019</t>
  </si>
  <si>
    <t>February 18 2019</t>
  </si>
  <si>
    <t>February 19 2019</t>
  </si>
  <si>
    <t>February 20 2019</t>
  </si>
  <si>
    <t>February 21 2019</t>
  </si>
  <si>
    <t>February 22 2019</t>
  </si>
  <si>
    <t>February 23 2019</t>
  </si>
  <si>
    <t>February 24 2019</t>
  </si>
  <si>
    <t>February 25 2019</t>
  </si>
  <si>
    <t>February 26 2019</t>
  </si>
  <si>
    <t>February 27 2019</t>
  </si>
  <si>
    <t>February 28 2019</t>
  </si>
  <si>
    <t>February 29 2019</t>
  </si>
  <si>
    <t>February 30 2019</t>
  </si>
  <si>
    <t>March 1 2019</t>
  </si>
  <si>
    <t>March 2 2019</t>
  </si>
  <si>
    <t>March 3 2019</t>
  </si>
  <si>
    <t>March 4 2019</t>
  </si>
  <si>
    <t>March 5 2019</t>
  </si>
  <si>
    <t>March 6 2019</t>
  </si>
  <si>
    <t>March 7 2019</t>
  </si>
  <si>
    <t>March 8 2019</t>
  </si>
  <si>
    <t>March 9 2019</t>
  </si>
  <si>
    <t>March 10 2019</t>
  </si>
  <si>
    <t>March 11 2019</t>
  </si>
  <si>
    <t>March 12 2019</t>
  </si>
  <si>
    <t>March 13 2019</t>
  </si>
  <si>
    <t>March 14 2019</t>
  </si>
  <si>
    <t>March 15 2019</t>
  </si>
  <si>
    <t>March 16 2019</t>
  </si>
  <si>
    <t>March 17 2019</t>
  </si>
  <si>
    <t>March 18 2019</t>
  </si>
  <si>
    <t>March 19 2019</t>
  </si>
  <si>
    <t>March 20 2019</t>
  </si>
  <si>
    <t>March 21 2019</t>
  </si>
  <si>
    <t>March 22 2019</t>
  </si>
  <si>
    <t>March 23 2019</t>
  </si>
  <si>
    <t>March 24 2019</t>
  </si>
  <si>
    <t>March 25 2019</t>
  </si>
  <si>
    <t>March 26 2019</t>
  </si>
  <si>
    <t>March 27 2019</t>
  </si>
  <si>
    <t>March 28 2019</t>
  </si>
  <si>
    <t>March 29 2019</t>
  </si>
  <si>
    <t>March 30 2019</t>
  </si>
  <si>
    <t>April 1 2019</t>
  </si>
  <si>
    <t>April 2 2019</t>
  </si>
  <si>
    <t>April 3 2019</t>
  </si>
  <si>
    <t>April 4 2019</t>
  </si>
  <si>
    <t>April 5 2019</t>
  </si>
  <si>
    <t>April 6 2019</t>
  </si>
  <si>
    <t>April 7 2019</t>
  </si>
  <si>
    <t>April 8 2019</t>
  </si>
  <si>
    <t>April 9 2019</t>
  </si>
  <si>
    <t>April 10 2019</t>
  </si>
  <si>
    <t>April 11 2019</t>
  </si>
  <si>
    <t>April 12 2019</t>
  </si>
  <si>
    <t>April 13 2019</t>
  </si>
  <si>
    <t>April 14 2019</t>
  </si>
  <si>
    <t>April 15 2019</t>
  </si>
  <si>
    <t>April 16 2019</t>
  </si>
  <si>
    <t>April 17 2019</t>
  </si>
  <si>
    <t>April 18 2019</t>
  </si>
  <si>
    <t>April 19 2019</t>
  </si>
  <si>
    <t>April 20 2019</t>
  </si>
  <si>
    <t>April 21 2019</t>
  </si>
  <si>
    <t>April 22 2019</t>
  </si>
  <si>
    <t>April 23 2019</t>
  </si>
  <si>
    <t>April 24 2019</t>
  </si>
  <si>
    <t>April 25 2019</t>
  </si>
  <si>
    <t>April 26 2019</t>
  </si>
  <si>
    <t>April 27 2019</t>
  </si>
  <si>
    <t>April 28 2019</t>
  </si>
  <si>
    <t>April 29 2019</t>
  </si>
  <si>
    <t>April 30 2019</t>
  </si>
  <si>
    <t>May 1 2019</t>
  </si>
  <si>
    <t>May 2 2019</t>
  </si>
  <si>
    <t>May 3 2019</t>
  </si>
  <si>
    <t>May 4 2019</t>
  </si>
  <si>
    <t>May 5 2019</t>
  </si>
  <si>
    <t>May 6 2019</t>
  </si>
  <si>
    <t>May 7 2019</t>
  </si>
  <si>
    <t>May 8 2019</t>
  </si>
  <si>
    <t>May 9 2019</t>
  </si>
  <si>
    <t>May 10 2019</t>
  </si>
  <si>
    <t>May 11 2019</t>
  </si>
  <si>
    <t>May 12 2019</t>
  </si>
  <si>
    <t>May 13 2019</t>
  </si>
  <si>
    <t>May 14 2019</t>
  </si>
  <si>
    <t>May 15 2019</t>
  </si>
  <si>
    <t>May 16 2019</t>
  </si>
  <si>
    <t>May 17 2019</t>
  </si>
  <si>
    <t>May 18 2019</t>
  </si>
  <si>
    <t>May 19 2019</t>
  </si>
  <si>
    <t>May 20 2019</t>
  </si>
  <si>
    <t>May 21 2019</t>
  </si>
  <si>
    <t>May 22 2019</t>
  </si>
  <si>
    <t>May 23 2019</t>
  </si>
  <si>
    <t>May 24 2019</t>
  </si>
  <si>
    <t>May 25 2019</t>
  </si>
  <si>
    <t>May 26 2019</t>
  </si>
  <si>
    <t>May 27 2019</t>
  </si>
  <si>
    <t>May 28 2019</t>
  </si>
  <si>
    <t>May 29 2019</t>
  </si>
  <si>
    <t>May 30 2019</t>
  </si>
  <si>
    <t>June 1 2019</t>
  </si>
  <si>
    <t>June 2 2019</t>
  </si>
  <si>
    <t>June 3 2019</t>
  </si>
  <si>
    <t>June 4 2019</t>
  </si>
  <si>
    <t>June 5 2019</t>
  </si>
  <si>
    <t>June 6 2019</t>
  </si>
  <si>
    <t>June 7 2019</t>
  </si>
  <si>
    <t>June 8 2019</t>
  </si>
  <si>
    <t>June 9 2019</t>
  </si>
  <si>
    <t>June 10 2019</t>
  </si>
  <si>
    <t>June 11 2019</t>
  </si>
  <si>
    <t>June 12 2019</t>
  </si>
  <si>
    <t>June 13 2019</t>
  </si>
  <si>
    <t>June 14 2019</t>
  </si>
  <si>
    <t>June 15 2019</t>
  </si>
  <si>
    <t>June 16 2019</t>
  </si>
  <si>
    <t>June 17 2019</t>
  </si>
  <si>
    <t>June 18 2019</t>
  </si>
  <si>
    <t>June 19 2019</t>
  </si>
  <si>
    <t>June 20 2019</t>
  </si>
  <si>
    <t>June 21 2019</t>
  </si>
  <si>
    <t>June 22 2019</t>
  </si>
  <si>
    <t>June 23 2019</t>
  </si>
  <si>
    <t>June 24 2019</t>
  </si>
  <si>
    <t>June 25 2019</t>
  </si>
  <si>
    <t>June 26 2019</t>
  </si>
  <si>
    <t>June 27 2019</t>
  </si>
  <si>
    <t>June 28 2019</t>
  </si>
  <si>
    <t>June 29 2019</t>
  </si>
  <si>
    <t>June 30 2019</t>
  </si>
  <si>
    <t>July 1 2019</t>
  </si>
  <si>
    <t>July 2 2019</t>
  </si>
  <si>
    <t>July 3 2019</t>
  </si>
  <si>
    <t>July 4 2019</t>
  </si>
  <si>
    <t>July 5 2019</t>
  </si>
  <si>
    <t>July 6 2019</t>
  </si>
  <si>
    <t>July 7 2019</t>
  </si>
  <si>
    <t>July 8 2019</t>
  </si>
  <si>
    <t>July 9 2019</t>
  </si>
  <si>
    <t>July 10 2019</t>
  </si>
  <si>
    <t>July 11 2019</t>
  </si>
  <si>
    <t>July 12 2019</t>
  </si>
  <si>
    <t>July 13 2019</t>
  </si>
  <si>
    <t>July 14 2019</t>
  </si>
  <si>
    <t>July 15 2019</t>
  </si>
  <si>
    <t>July 16 2019</t>
  </si>
  <si>
    <t>July 17 2019</t>
  </si>
  <si>
    <t>July 18 2019</t>
  </si>
  <si>
    <t>July 19 2019</t>
  </si>
  <si>
    <t>July 20 2019</t>
  </si>
  <si>
    <t>July 21 2019</t>
  </si>
  <si>
    <t>July 22 2019</t>
  </si>
  <si>
    <t>July 23 2019</t>
  </si>
  <si>
    <t>July 24 2019</t>
  </si>
  <si>
    <t>July 25 2019</t>
  </si>
  <si>
    <t>July 26 2019</t>
  </si>
  <si>
    <t>July 27 2019</t>
  </si>
  <si>
    <t>July 28 2019</t>
  </si>
  <si>
    <t>July 29 2019</t>
  </si>
  <si>
    <t>July 30 2019</t>
  </si>
  <si>
    <t>August 1 2019</t>
  </si>
  <si>
    <t>August 2 2019</t>
  </si>
  <si>
    <t>August 3 2019</t>
  </si>
  <si>
    <t>August 4 2019</t>
  </si>
  <si>
    <t>August 5 2019</t>
  </si>
  <si>
    <t>August 6 2019</t>
  </si>
  <si>
    <t>August 7 2019</t>
  </si>
  <si>
    <t>August 8 2019</t>
  </si>
  <si>
    <t>August 9 2019</t>
  </si>
  <si>
    <t>August 10 2019</t>
  </si>
  <si>
    <t>August 11 2019</t>
  </si>
  <si>
    <t>August 12 2019</t>
  </si>
  <si>
    <t>August 13 2019</t>
  </si>
  <si>
    <t>August 14 2019</t>
  </si>
  <si>
    <t>August 15 2019</t>
  </si>
  <si>
    <t>August 16 2019</t>
  </si>
  <si>
    <t>August 17 2019</t>
  </si>
  <si>
    <t>August 18 2019</t>
  </si>
  <si>
    <t>August 19 2019</t>
  </si>
  <si>
    <t>August 20 2019</t>
  </si>
  <si>
    <t>August 21 2019</t>
  </si>
  <si>
    <t>August 22 2019</t>
  </si>
  <si>
    <t>August 23 2019</t>
  </si>
  <si>
    <t>August 24 2019</t>
  </si>
  <si>
    <t>August 25 2019</t>
  </si>
  <si>
    <t>August 26 2019</t>
  </si>
  <si>
    <t>August 27 2019</t>
  </si>
  <si>
    <t>August 28 2019</t>
  </si>
  <si>
    <t>August 29 2019</t>
  </si>
  <si>
    <t>August 30 2019</t>
  </si>
  <si>
    <t>September 1 2019</t>
  </si>
  <si>
    <t>September 2 2019</t>
  </si>
  <si>
    <t>September 3 2019</t>
  </si>
  <si>
    <t>September 4 2019</t>
  </si>
  <si>
    <t>September 5 2019</t>
  </si>
  <si>
    <t>September 6 2019</t>
  </si>
  <si>
    <t>September 7 2019</t>
  </si>
  <si>
    <t>September 8 2019</t>
  </si>
  <si>
    <t>September 9 2019</t>
  </si>
  <si>
    <t>September 10 2019</t>
  </si>
  <si>
    <t>September 11 2019</t>
  </si>
  <si>
    <t>September 12 2019</t>
  </si>
  <si>
    <t>September 13 2019</t>
  </si>
  <si>
    <t>September 14 2019</t>
  </si>
  <si>
    <t>September 15 2019</t>
  </si>
  <si>
    <t>September 16 2019</t>
  </si>
  <si>
    <t>September 17 2019</t>
  </si>
  <si>
    <t>September 18 2019</t>
  </si>
  <si>
    <t>September 19 2019</t>
  </si>
  <si>
    <t>September 20 2019</t>
  </si>
  <si>
    <t>September 21 2019</t>
  </si>
  <si>
    <t>September 22 2019</t>
  </si>
  <si>
    <t>September 23 2019</t>
  </si>
  <si>
    <t>September 24 2019</t>
  </si>
  <si>
    <t>September 25 2019</t>
  </si>
  <si>
    <t>September 26 2019</t>
  </si>
  <si>
    <t>September 27 2019</t>
  </si>
  <si>
    <t>September 28 2019</t>
  </si>
  <si>
    <t>September 29 2019</t>
  </si>
  <si>
    <t>September 30 2019</t>
  </si>
  <si>
    <t>October 1 2019</t>
  </si>
  <si>
    <t>October 2 2019</t>
  </si>
  <si>
    <t>October 3 2019</t>
  </si>
  <si>
    <t>October 4 2019</t>
  </si>
  <si>
    <t>October 5 2019</t>
  </si>
  <si>
    <t>October 6 2019</t>
  </si>
  <si>
    <t>October 7 2019</t>
  </si>
  <si>
    <t>October 8 2019</t>
  </si>
  <si>
    <t>October 9 2019</t>
  </si>
  <si>
    <t>October 10 2019</t>
  </si>
  <si>
    <t>October 11 2019</t>
  </si>
  <si>
    <t>October 12 2019</t>
  </si>
  <si>
    <t>October 13 2019</t>
  </si>
  <si>
    <t>October 14 2019</t>
  </si>
  <si>
    <t>October 15 2019</t>
  </si>
  <si>
    <t>October 16 2019</t>
  </si>
  <si>
    <t>October 17 2019</t>
  </si>
  <si>
    <t>October 18 2019</t>
  </si>
  <si>
    <t>October 19 2019</t>
  </si>
  <si>
    <t>October 20 2019</t>
  </si>
  <si>
    <t>October 21 2019</t>
  </si>
  <si>
    <t>October 22 2019</t>
  </si>
  <si>
    <t>October 23 2019</t>
  </si>
  <si>
    <t>October 24 2019</t>
  </si>
  <si>
    <t>October 25 2019</t>
  </si>
  <si>
    <t>October 26 2019</t>
  </si>
  <si>
    <t>October 27 2019</t>
  </si>
  <si>
    <t>October 28 2019</t>
  </si>
  <si>
    <t>October 29 2019</t>
  </si>
  <si>
    <t>October 30 2019</t>
  </si>
  <si>
    <t>November 1 2019</t>
  </si>
  <si>
    <t>November 2 2019</t>
  </si>
  <si>
    <t>November 3 2019</t>
  </si>
  <si>
    <t>November 4 2019</t>
  </si>
  <si>
    <t>November 5 2019</t>
  </si>
  <si>
    <t>November 6 2019</t>
  </si>
  <si>
    <t>November 7 2019</t>
  </si>
  <si>
    <t>November 8 2019</t>
  </si>
  <si>
    <t>November 9 2019</t>
  </si>
  <si>
    <t>November 10 2019</t>
  </si>
  <si>
    <t>November 11 2019</t>
  </si>
  <si>
    <t>November 12 2019</t>
  </si>
  <si>
    <t>November 13 2019</t>
  </si>
  <si>
    <t>November 14 2019</t>
  </si>
  <si>
    <t>November 15 2019</t>
  </si>
  <si>
    <t>November 16 2019</t>
  </si>
  <si>
    <t>November 17 2019</t>
  </si>
  <si>
    <t>November 18 2019</t>
  </si>
  <si>
    <t>November 19 2019</t>
  </si>
  <si>
    <t>November 20 2019</t>
  </si>
  <si>
    <t>November 21 2019</t>
  </si>
  <si>
    <t>November 22 2019</t>
  </si>
  <si>
    <t>November 23 2019</t>
  </si>
  <si>
    <t>November 24 2019</t>
  </si>
  <si>
    <t>November 25 2019</t>
  </si>
  <si>
    <t>November 26 2019</t>
  </si>
  <si>
    <t>November 27 2019</t>
  </si>
  <si>
    <t>November 28 2019</t>
  </si>
  <si>
    <t>November 29 2019</t>
  </si>
  <si>
    <t>November 30 2019</t>
  </si>
  <si>
    <t>December 1 2019</t>
  </si>
  <si>
    <t>December 2 2019</t>
  </si>
  <si>
    <t>December 3 2019</t>
  </si>
  <si>
    <t>December 4 2019</t>
  </si>
  <si>
    <t>December 5 2019</t>
  </si>
  <si>
    <t>December 6 2019</t>
  </si>
  <si>
    <t>December 7 2019</t>
  </si>
  <si>
    <t>December 8 2019</t>
  </si>
  <si>
    <t>December 9 2019</t>
  </si>
  <si>
    <t>December 10 2019</t>
  </si>
  <si>
    <t>December 11 2019</t>
  </si>
  <si>
    <t>December 12 2019</t>
  </si>
  <si>
    <t>December 13 2019</t>
  </si>
  <si>
    <t>December 14 2019</t>
  </si>
  <si>
    <t>December 15 2019</t>
  </si>
  <si>
    <t>December 16 2019</t>
  </si>
  <si>
    <t>December 17 2019</t>
  </si>
  <si>
    <t>December 18 2019</t>
  </si>
  <si>
    <t>December 19 2019</t>
  </si>
  <si>
    <t>December 20 2019</t>
  </si>
  <si>
    <t>December 21 2019</t>
  </si>
  <si>
    <t>December 22 2019</t>
  </si>
  <si>
    <t>December 23 2019</t>
  </si>
  <si>
    <t>December 24 2019</t>
  </si>
  <si>
    <t>December 25 2019</t>
  </si>
  <si>
    <t>December 26 2019</t>
  </si>
  <si>
    <t>December 27 2019</t>
  </si>
  <si>
    <t>December 28 2019</t>
  </si>
  <si>
    <t>December 29 2019</t>
  </si>
  <si>
    <t>December 30 2019</t>
  </si>
  <si>
    <t>January 1 2020</t>
  </si>
  <si>
    <t>January 2 2020</t>
  </si>
  <si>
    <t>January 3 2020</t>
  </si>
  <si>
    <t>January 4 2020</t>
  </si>
  <si>
    <t>January 5 2020</t>
  </si>
  <si>
    <t>January 6 2020</t>
  </si>
  <si>
    <t>January 7 2020</t>
  </si>
  <si>
    <t>January 8 2020</t>
  </si>
  <si>
    <t>January 9 2020</t>
  </si>
  <si>
    <t>January 10 2020</t>
  </si>
  <si>
    <t>January 11 2020</t>
  </si>
  <si>
    <t>January 12 2020</t>
  </si>
  <si>
    <t>January 13 2020</t>
  </si>
  <si>
    <t>January 14 2020</t>
  </si>
  <si>
    <t>January 15 2020</t>
  </si>
  <si>
    <t>January 16 2020</t>
  </si>
  <si>
    <t>January 17 2020</t>
  </si>
  <si>
    <t>January 18 2020</t>
  </si>
  <si>
    <t>January 19 2020</t>
  </si>
  <si>
    <t>January 20 2020</t>
  </si>
  <si>
    <t>January 21 2020</t>
  </si>
  <si>
    <t>January 22 2020</t>
  </si>
  <si>
    <t>January 23 2020</t>
  </si>
  <si>
    <t>January 24 2020</t>
  </si>
  <si>
    <t>January 25 2020</t>
  </si>
  <si>
    <t>January 26 2020</t>
  </si>
  <si>
    <t>January 27 2020</t>
  </si>
  <si>
    <t>January 28 2020</t>
  </si>
  <si>
    <t>January 29 2020</t>
  </si>
  <si>
    <t>January 30 2020</t>
  </si>
  <si>
    <t>February 1 2020</t>
  </si>
  <si>
    <t>February 2 2020</t>
  </si>
  <si>
    <t>February 3 2020</t>
  </si>
  <si>
    <t>February 4 2020</t>
  </si>
  <si>
    <t>February 5 2020</t>
  </si>
  <si>
    <t>February 6 2020</t>
  </si>
  <si>
    <t>February 7 2020</t>
  </si>
  <si>
    <t>February 8 2020</t>
  </si>
  <si>
    <t>February 9 2020</t>
  </si>
  <si>
    <t>February 10 2020</t>
  </si>
  <si>
    <t>February 11 2020</t>
  </si>
  <si>
    <t>February 12 2020</t>
  </si>
  <si>
    <t>February 13 2020</t>
  </si>
  <si>
    <t>February 14 2020</t>
  </si>
  <si>
    <t>February 15 2020</t>
  </si>
  <si>
    <t>February 16 2020</t>
  </si>
  <si>
    <t>February 17 2020</t>
  </si>
  <si>
    <t>February 18 2020</t>
  </si>
  <si>
    <t>February 19 2020</t>
  </si>
  <si>
    <t>February 20 2020</t>
  </si>
  <si>
    <t>February 21 2020</t>
  </si>
  <si>
    <t>February 22 2020</t>
  </si>
  <si>
    <t>February 23 2020</t>
  </si>
  <si>
    <t>February 24 2020</t>
  </si>
  <si>
    <t>February 25 2020</t>
  </si>
  <si>
    <t>February 26 2020</t>
  </si>
  <si>
    <t>February 27 2020</t>
  </si>
  <si>
    <t>February 28 2020</t>
  </si>
  <si>
    <t>February 29 2020</t>
  </si>
  <si>
    <t>February 30 2020</t>
  </si>
  <si>
    <t>March 1 2020</t>
  </si>
  <si>
    <t>March 2 2020</t>
  </si>
  <si>
    <t>March 3 2020</t>
  </si>
  <si>
    <t>March 4 2020</t>
  </si>
  <si>
    <t>March 5 2020</t>
  </si>
  <si>
    <t>March 6 2020</t>
  </si>
  <si>
    <t>March 7 2020</t>
  </si>
  <si>
    <t>March 8 2020</t>
  </si>
  <si>
    <t>March 9 2020</t>
  </si>
  <si>
    <t>March 10 2020</t>
  </si>
  <si>
    <t>March 11 2020</t>
  </si>
  <si>
    <t>March 12 2020</t>
  </si>
  <si>
    <t>March 13 2020</t>
  </si>
  <si>
    <t>March 14 2020</t>
  </si>
  <si>
    <t>March 15 2020</t>
  </si>
  <si>
    <t>March 16 2020</t>
  </si>
  <si>
    <t>March 17 2020</t>
  </si>
  <si>
    <t>March 18 2020</t>
  </si>
  <si>
    <t>March 19 2020</t>
  </si>
  <si>
    <t>March 20 2020</t>
  </si>
  <si>
    <t>March 21 2020</t>
  </si>
  <si>
    <t>March 22 2020</t>
  </si>
  <si>
    <t>March 23 2020</t>
  </si>
  <si>
    <t>March 24 2020</t>
  </si>
  <si>
    <t>March 25 2020</t>
  </si>
  <si>
    <t>March 26 2020</t>
  </si>
  <si>
    <t>March 27 2020</t>
  </si>
  <si>
    <t>March 28 2020</t>
  </si>
  <si>
    <t>March 29 2020</t>
  </si>
  <si>
    <t>March 30 2020</t>
  </si>
  <si>
    <t>April 1 2020</t>
  </si>
  <si>
    <t>April 2 2020</t>
  </si>
  <si>
    <t>April 3 2020</t>
  </si>
  <si>
    <t>April 4 2020</t>
  </si>
  <si>
    <t>April 5 2020</t>
  </si>
  <si>
    <t>April 6 2020</t>
  </si>
  <si>
    <t>April 7 2020</t>
  </si>
  <si>
    <t>April 8 2020</t>
  </si>
  <si>
    <t>April 9 2020</t>
  </si>
  <si>
    <t>April 10 2020</t>
  </si>
  <si>
    <t>April 11 2020</t>
  </si>
  <si>
    <t>April 12 2020</t>
  </si>
  <si>
    <t>April 13 2020</t>
  </si>
  <si>
    <t>April 14 2020</t>
  </si>
  <si>
    <t>April 15 2020</t>
  </si>
  <si>
    <t>April 16 2020</t>
  </si>
  <si>
    <t>April 17 2020</t>
  </si>
  <si>
    <t>April 18 2020</t>
  </si>
  <si>
    <t>April 19 2020</t>
  </si>
  <si>
    <t>April 20 2020</t>
  </si>
  <si>
    <t>April 21 2020</t>
  </si>
  <si>
    <t>April 22 2020</t>
  </si>
  <si>
    <t>April 23 2020</t>
  </si>
  <si>
    <t>April 24 2020</t>
  </si>
  <si>
    <t>April 25 2020</t>
  </si>
  <si>
    <t>April 26 2020</t>
  </si>
  <si>
    <t>April 27 2020</t>
  </si>
  <si>
    <t>April 28 2020</t>
  </si>
  <si>
    <t>April 29 2020</t>
  </si>
  <si>
    <t>April 30 2020</t>
  </si>
  <si>
    <t>May 1 2020</t>
  </si>
  <si>
    <t>May 2 2020</t>
  </si>
  <si>
    <t>May 3 2020</t>
  </si>
  <si>
    <t>May 4 2020</t>
  </si>
  <si>
    <t>May 5 2020</t>
  </si>
  <si>
    <t>May 6 2020</t>
  </si>
  <si>
    <t>May 7 2020</t>
  </si>
  <si>
    <t>May 8 2020</t>
  </si>
  <si>
    <t>May 9 2020</t>
  </si>
  <si>
    <t>May 10 2020</t>
  </si>
  <si>
    <t>May 11 2020</t>
  </si>
  <si>
    <t>May 12 2020</t>
  </si>
  <si>
    <t>May 13 2020</t>
  </si>
  <si>
    <t>May 14 2020</t>
  </si>
  <si>
    <t>May 15 2020</t>
  </si>
  <si>
    <t>May 16 2020</t>
  </si>
  <si>
    <t>May 17 2020</t>
  </si>
  <si>
    <t>May 18 2020</t>
  </si>
  <si>
    <t>May 19 2020</t>
  </si>
  <si>
    <t>May 20 2020</t>
  </si>
  <si>
    <t>May 21 2020</t>
  </si>
  <si>
    <t>May 22 2020</t>
  </si>
  <si>
    <t>May 23 2020</t>
  </si>
  <si>
    <t>May 24 2020</t>
  </si>
  <si>
    <t>May 25 2020</t>
  </si>
  <si>
    <t>May 26 2020</t>
  </si>
  <si>
    <t>May 27 2020</t>
  </si>
  <si>
    <t>May 28 2020</t>
  </si>
  <si>
    <t>May 29 2020</t>
  </si>
  <si>
    <t>May 30 2020</t>
  </si>
  <si>
    <t>June 1 2020</t>
  </si>
  <si>
    <t>June 2 2020</t>
  </si>
  <si>
    <t>June 3 2020</t>
  </si>
  <si>
    <t>June 4 2020</t>
  </si>
  <si>
    <t>June 5 2020</t>
  </si>
  <si>
    <t>June 6 2020</t>
  </si>
  <si>
    <t>June 7 2020</t>
  </si>
  <si>
    <t>June 8 2020</t>
  </si>
  <si>
    <t>June 9 2020</t>
  </si>
  <si>
    <t>June 10 2020</t>
  </si>
  <si>
    <t>June 11 2020</t>
  </si>
  <si>
    <t>June 12 2020</t>
  </si>
  <si>
    <t>June 13 2020</t>
  </si>
  <si>
    <t>June 14 2020</t>
  </si>
  <si>
    <t>June 15 2020</t>
  </si>
  <si>
    <t>June 16 2020</t>
  </si>
  <si>
    <t>June 17 2020</t>
  </si>
  <si>
    <t>June 18 2020</t>
  </si>
  <si>
    <t>June 19 2020</t>
  </si>
  <si>
    <t>June 20 2020</t>
  </si>
  <si>
    <t>June 21 2020</t>
  </si>
  <si>
    <t>June 22 2020</t>
  </si>
  <si>
    <t>June 23 2020</t>
  </si>
  <si>
    <t>June 24 2020</t>
  </si>
  <si>
    <t>June 25 2020</t>
  </si>
  <si>
    <t>June 26 2020</t>
  </si>
  <si>
    <t>June 27 2020</t>
  </si>
  <si>
    <t>June 28 2020</t>
  </si>
  <si>
    <t>June 29 2020</t>
  </si>
  <si>
    <t>June 30 2020</t>
  </si>
  <si>
    <t>July 1 2020</t>
  </si>
  <si>
    <t>July 2 2020</t>
  </si>
  <si>
    <t>July 3 2020</t>
  </si>
  <si>
    <t>July 4 2020</t>
  </si>
  <si>
    <t>July 5 2020</t>
  </si>
  <si>
    <t>July 6 2020</t>
  </si>
  <si>
    <t>July 7 2020</t>
  </si>
  <si>
    <t>July 8 2020</t>
  </si>
  <si>
    <t>July 9 2020</t>
  </si>
  <si>
    <t>July 10 2020</t>
  </si>
  <si>
    <t>July 11 2020</t>
  </si>
  <si>
    <t>July 12 2020</t>
  </si>
  <si>
    <t>July 13 2020</t>
  </si>
  <si>
    <t>July 14 2020</t>
  </si>
  <si>
    <t>July 15 2020</t>
  </si>
  <si>
    <t>July 16 2020</t>
  </si>
  <si>
    <t>July 17 2020</t>
  </si>
  <si>
    <t>July 18 2020</t>
  </si>
  <si>
    <t>July 19 2020</t>
  </si>
  <si>
    <t>July 20 2020</t>
  </si>
  <si>
    <t>July 21 2020</t>
  </si>
  <si>
    <t>July 22 2020</t>
  </si>
  <si>
    <t>July 23 2020</t>
  </si>
  <si>
    <t>July 24 2020</t>
  </si>
  <si>
    <t>July 25 2020</t>
  </si>
  <si>
    <t>July 26 2020</t>
  </si>
  <si>
    <t>July 27 2020</t>
  </si>
  <si>
    <t>July 28 2020</t>
  </si>
  <si>
    <t>July 29 2020</t>
  </si>
  <si>
    <t>July 30 2020</t>
  </si>
  <si>
    <t>August 1 2020</t>
  </si>
  <si>
    <t>August 2 2020</t>
  </si>
  <si>
    <t>August 3 2020</t>
  </si>
  <si>
    <t>August 4 2020</t>
  </si>
  <si>
    <t>August 5 2020</t>
  </si>
  <si>
    <t>August 6 2020</t>
  </si>
  <si>
    <t>August 7 2020</t>
  </si>
  <si>
    <t>August 8 2020</t>
  </si>
  <si>
    <t>August 9 2020</t>
  </si>
  <si>
    <t>August 10 2020</t>
  </si>
  <si>
    <t>August 11 2020</t>
  </si>
  <si>
    <t>August 12 2020</t>
  </si>
  <si>
    <t>August 13 2020</t>
  </si>
  <si>
    <t>August 14 2020</t>
  </si>
  <si>
    <t>August 15 2020</t>
  </si>
  <si>
    <t>August 16 2020</t>
  </si>
  <si>
    <t>August 17 2020</t>
  </si>
  <si>
    <t>August 18 2020</t>
  </si>
  <si>
    <t>August 19 2020</t>
  </si>
  <si>
    <t>August 20 2020</t>
  </si>
  <si>
    <t>August 21 2020</t>
  </si>
  <si>
    <t>August 22 2020</t>
  </si>
  <si>
    <t>August 23 2020</t>
  </si>
  <si>
    <t>August 24 2020</t>
  </si>
  <si>
    <t>August 25 2020</t>
  </si>
  <si>
    <t>August 26 2020</t>
  </si>
  <si>
    <t>August 27 2020</t>
  </si>
  <si>
    <t>August 28 2020</t>
  </si>
  <si>
    <t>August 29 2020</t>
  </si>
  <si>
    <t>August 30 2020</t>
  </si>
  <si>
    <t>September 1 2020</t>
  </si>
  <si>
    <t>September 2 2020</t>
  </si>
  <si>
    <t>September 3 2020</t>
  </si>
  <si>
    <t>September 4 2020</t>
  </si>
  <si>
    <t>September 5 2020</t>
  </si>
  <si>
    <t>September 6 2020</t>
  </si>
  <si>
    <t>September 7 2020</t>
  </si>
  <si>
    <t>September 8 2020</t>
  </si>
  <si>
    <t>September 9 2020</t>
  </si>
  <si>
    <t>September 10 2020</t>
  </si>
  <si>
    <t>September 11 2020</t>
  </si>
  <si>
    <t>September 12 2020</t>
  </si>
  <si>
    <t>September 13 2020</t>
  </si>
  <si>
    <t>September 14 2020</t>
  </si>
  <si>
    <t>September 15 2020</t>
  </si>
  <si>
    <t>September 16 2020</t>
  </si>
  <si>
    <t>September 17 2020</t>
  </si>
  <si>
    <t>September 18 2020</t>
  </si>
  <si>
    <t>September 19 2020</t>
  </si>
  <si>
    <t>September 20 2020</t>
  </si>
  <si>
    <t>September 21 2020</t>
  </si>
  <si>
    <t>September 22 2020</t>
  </si>
  <si>
    <t>September 23 2020</t>
  </si>
  <si>
    <t>September 24 2020</t>
  </si>
  <si>
    <t>September 25 2020</t>
  </si>
  <si>
    <t>September 26 2020</t>
  </si>
  <si>
    <t>September 27 2020</t>
  </si>
  <si>
    <t>September 28 2020</t>
  </si>
  <si>
    <t>September 29 2020</t>
  </si>
  <si>
    <t>September 30 2020</t>
  </si>
  <si>
    <t>October 1 2020</t>
  </si>
  <si>
    <t>October 2 2020</t>
  </si>
  <si>
    <t>October 3 2020</t>
  </si>
  <si>
    <t>October 4 2020</t>
  </si>
  <si>
    <t>October 5 2020</t>
  </si>
  <si>
    <t>October 6 2020</t>
  </si>
  <si>
    <t>October 7 2020</t>
  </si>
  <si>
    <t>October 8 2020</t>
  </si>
  <si>
    <t>October 9 2020</t>
  </si>
  <si>
    <t>October 10 2020</t>
  </si>
  <si>
    <t>October 11 2020</t>
  </si>
  <si>
    <t>October 12 2020</t>
  </si>
  <si>
    <t>October 13 2020</t>
  </si>
  <si>
    <t>October 14 2020</t>
  </si>
  <si>
    <t>October 15 2020</t>
  </si>
  <si>
    <t>October 16 2020</t>
  </si>
  <si>
    <t>October 17 2020</t>
  </si>
  <si>
    <t>October 18 2020</t>
  </si>
  <si>
    <t>October 19 2020</t>
  </si>
  <si>
    <t>October 20 2020</t>
  </si>
  <si>
    <t>October 21 2020</t>
  </si>
  <si>
    <t>October 22 2020</t>
  </si>
  <si>
    <t>October 23 2020</t>
  </si>
  <si>
    <t>October 24 2020</t>
  </si>
  <si>
    <t>October 25 2020</t>
  </si>
  <si>
    <t>October 26 2020</t>
  </si>
  <si>
    <t>October 27 2020</t>
  </si>
  <si>
    <t>October 28 2020</t>
  </si>
  <si>
    <t>October 29 2020</t>
  </si>
  <si>
    <t>October 30 2020</t>
  </si>
  <si>
    <t>November 1 2020</t>
  </si>
  <si>
    <t>November 2 2020</t>
  </si>
  <si>
    <t>November 3 2020</t>
  </si>
  <si>
    <t>November 4 2020</t>
  </si>
  <si>
    <t>November 5 2020</t>
  </si>
  <si>
    <t>November 6 2020</t>
  </si>
  <si>
    <t>November 7 2020</t>
  </si>
  <si>
    <t>November 8 2020</t>
  </si>
  <si>
    <t>November 9 2020</t>
  </si>
  <si>
    <t>November 10 2020</t>
  </si>
  <si>
    <t>November 11 2020</t>
  </si>
  <si>
    <t>November 12 2020</t>
  </si>
  <si>
    <t>November 13 2020</t>
  </si>
  <si>
    <t>November 14 2020</t>
  </si>
  <si>
    <t>November 15 2020</t>
  </si>
  <si>
    <t>November 16 2020</t>
  </si>
  <si>
    <t>November 17 2020</t>
  </si>
  <si>
    <t>November 18 2020</t>
  </si>
  <si>
    <t>November 19 2020</t>
  </si>
  <si>
    <t>November 20 2020</t>
  </si>
  <si>
    <t>November 21 2020</t>
  </si>
  <si>
    <t>November 22 2020</t>
  </si>
  <si>
    <t>November 23 2020</t>
  </si>
  <si>
    <t>November 24 2020</t>
  </si>
  <si>
    <t>November 25 2020</t>
  </si>
  <si>
    <t>November 26 2020</t>
  </si>
  <si>
    <t>November 27 2020</t>
  </si>
  <si>
    <t>November 28 2020</t>
  </si>
  <si>
    <t>November 29 2020</t>
  </si>
  <si>
    <t>November 30 2020</t>
  </si>
  <si>
    <t>December 1 2020</t>
  </si>
  <si>
    <t>December 2 2020</t>
  </si>
  <si>
    <t>December 3 2020</t>
  </si>
  <si>
    <t>December 4 2020</t>
  </si>
  <si>
    <t>December 5 2020</t>
  </si>
  <si>
    <t>December 6 2020</t>
  </si>
  <si>
    <t>December 7 2020</t>
  </si>
  <si>
    <t>December 8 2020</t>
  </si>
  <si>
    <t>December 9 2020</t>
  </si>
  <si>
    <t>December 10 2020</t>
  </si>
  <si>
    <t>December 11 2020</t>
  </si>
  <si>
    <t>December 12 2020</t>
  </si>
  <si>
    <t>December 13 2020</t>
  </si>
  <si>
    <t>December 14 2020</t>
  </si>
  <si>
    <t>December 15 2020</t>
  </si>
  <si>
    <t>December 16 2020</t>
  </si>
  <si>
    <t>December 17 2020</t>
  </si>
  <si>
    <t>December 18 2020</t>
  </si>
  <si>
    <t>December 19 2020</t>
  </si>
  <si>
    <t>December 20 2020</t>
  </si>
  <si>
    <t>December 21 2020</t>
  </si>
  <si>
    <t>December 22 2020</t>
  </si>
  <si>
    <t>December 23 2020</t>
  </si>
  <si>
    <t>December 24 2020</t>
  </si>
  <si>
    <t>December 25 2020</t>
  </si>
  <si>
    <t>December 26 2020</t>
  </si>
  <si>
    <t>December 27 2020</t>
  </si>
  <si>
    <t>December 28 2020</t>
  </si>
  <si>
    <t>December 29 2020</t>
  </si>
  <si>
    <t>December 30 2020</t>
  </si>
  <si>
    <t>January 1 2021</t>
  </si>
  <si>
    <t>January 2 2021</t>
  </si>
  <si>
    <t>January 3 2021</t>
  </si>
  <si>
    <t>January 4 2021</t>
  </si>
  <si>
    <t>January 5 2021</t>
  </si>
  <si>
    <t>January 6 2021</t>
  </si>
  <si>
    <t>January 7 2021</t>
  </si>
  <si>
    <t>January 8 2021</t>
  </si>
  <si>
    <t>January 9 2021</t>
  </si>
  <si>
    <t>January 10 2021</t>
  </si>
  <si>
    <t>January 11 2021</t>
  </si>
  <si>
    <t>January 12 2021</t>
  </si>
  <si>
    <t>January 13 2021</t>
  </si>
  <si>
    <t>January 14 2021</t>
  </si>
  <si>
    <t>January 15 2021</t>
  </si>
  <si>
    <t>January 16 2021</t>
  </si>
  <si>
    <t>January 17 2021</t>
  </si>
  <si>
    <t>January 18 2021</t>
  </si>
  <si>
    <t>January 19 2021</t>
  </si>
  <si>
    <t>January 20 2021</t>
  </si>
  <si>
    <t>January 21 2021</t>
  </si>
  <si>
    <t>January 22 2021</t>
  </si>
  <si>
    <t>January 23 2021</t>
  </si>
  <si>
    <t>January 24 2021</t>
  </si>
  <si>
    <t>January 25 2021</t>
  </si>
  <si>
    <t>January 26 2021</t>
  </si>
  <si>
    <t>January 27 2021</t>
  </si>
  <si>
    <t>January 28 2021</t>
  </si>
  <si>
    <t>January 29 2021</t>
  </si>
  <si>
    <t>January 30 2021</t>
  </si>
  <si>
    <t>February 1 2021</t>
  </si>
  <si>
    <t>February 2 2021</t>
  </si>
  <si>
    <t>February 3 2021</t>
  </si>
  <si>
    <t>February 4 2021</t>
  </si>
  <si>
    <t>February 5 2021</t>
  </si>
  <si>
    <t>February 6 2021</t>
  </si>
  <si>
    <t>February 7 2021</t>
  </si>
  <si>
    <t>February 8 2021</t>
  </si>
  <si>
    <t>February 9 2021</t>
  </si>
  <si>
    <t>February 10 2021</t>
  </si>
  <si>
    <t>February 11 2021</t>
  </si>
  <si>
    <t>February 12 2021</t>
  </si>
  <si>
    <t>February 13 2021</t>
  </si>
  <si>
    <t>February 14 2021</t>
  </si>
  <si>
    <t>February 15 2021</t>
  </si>
  <si>
    <t>February 16 2021</t>
  </si>
  <si>
    <t>February 17 2021</t>
  </si>
  <si>
    <t>February 18 2021</t>
  </si>
  <si>
    <t>February 19 2021</t>
  </si>
  <si>
    <t>February 20 2021</t>
  </si>
  <si>
    <t>February 21 2021</t>
  </si>
  <si>
    <t>February 22 2021</t>
  </si>
  <si>
    <t>February 23 2021</t>
  </si>
  <si>
    <t>February 24 2021</t>
  </si>
  <si>
    <t>February 25 2021</t>
  </si>
  <si>
    <t>February 26 2021</t>
  </si>
  <si>
    <t>February 27 2021</t>
  </si>
  <si>
    <t>February 28 2021</t>
  </si>
  <si>
    <t>February 29 2021</t>
  </si>
  <si>
    <t>February 30 2021</t>
  </si>
  <si>
    <t>March 1 2021</t>
  </si>
  <si>
    <t>March 2 2021</t>
  </si>
  <si>
    <t>March 3 2021</t>
  </si>
  <si>
    <t>March 4 2021</t>
  </si>
  <si>
    <t>March 5 2021</t>
  </si>
  <si>
    <t>March 6 2021</t>
  </si>
  <si>
    <t>March 7 2021</t>
  </si>
  <si>
    <t>March 8 2021</t>
  </si>
  <si>
    <t>March 9 2021</t>
  </si>
  <si>
    <t>March 10 2021</t>
  </si>
  <si>
    <t>March 11 2021</t>
  </si>
  <si>
    <t>March 12 2021</t>
  </si>
  <si>
    <t>March 13 2021</t>
  </si>
  <si>
    <t>March 14 2021</t>
  </si>
  <si>
    <t>March 15 2021</t>
  </si>
  <si>
    <t>March 16 2021</t>
  </si>
  <si>
    <t>March 17 2021</t>
  </si>
  <si>
    <t>March 18 2021</t>
  </si>
  <si>
    <t>March 19 2021</t>
  </si>
  <si>
    <t>March 20 2021</t>
  </si>
  <si>
    <t>March 21 2021</t>
  </si>
  <si>
    <t>March 22 2021</t>
  </si>
  <si>
    <t>March 23 2021</t>
  </si>
  <si>
    <t>March 24 2021</t>
  </si>
  <si>
    <t>March 25 2021</t>
  </si>
  <si>
    <t>March 26 2021</t>
  </si>
  <si>
    <t>March 27 2021</t>
  </si>
  <si>
    <t>March 28 2021</t>
  </si>
  <si>
    <t>March 29 2021</t>
  </si>
  <si>
    <t>March 30 2021</t>
  </si>
  <si>
    <t>April 1 2021</t>
  </si>
  <si>
    <t>April 2 2021</t>
  </si>
  <si>
    <t>April 3 2021</t>
  </si>
  <si>
    <t>April 4 2021</t>
  </si>
  <si>
    <t>April 5 2021</t>
  </si>
  <si>
    <t>April 6 2021</t>
  </si>
  <si>
    <t>April 7 2021</t>
  </si>
  <si>
    <t>April 8 2021</t>
  </si>
  <si>
    <t>April 9 2021</t>
  </si>
  <si>
    <t>April 10 2021</t>
  </si>
  <si>
    <t>April 11 2021</t>
  </si>
  <si>
    <t>April 12 2021</t>
  </si>
  <si>
    <t>April 13 2021</t>
  </si>
  <si>
    <t>April 14 2021</t>
  </si>
  <si>
    <t>April 15 2021</t>
  </si>
  <si>
    <t>April 16 2021</t>
  </si>
  <si>
    <t>April 17 2021</t>
  </si>
  <si>
    <t>April 18 2021</t>
  </si>
  <si>
    <t>April 19 2021</t>
  </si>
  <si>
    <t>April 20 2021</t>
  </si>
  <si>
    <t>April 21 2021</t>
  </si>
  <si>
    <t>April 22 2021</t>
  </si>
  <si>
    <t>April 23 2021</t>
  </si>
  <si>
    <t>April 24 2021</t>
  </si>
  <si>
    <t>April 25 2021</t>
  </si>
  <si>
    <t>April 26 2021</t>
  </si>
  <si>
    <t>April 27 2021</t>
  </si>
  <si>
    <t>April 28 2021</t>
  </si>
  <si>
    <t>April 29 2021</t>
  </si>
  <si>
    <t>April 30 2021</t>
  </si>
  <si>
    <t>May 1 2021</t>
  </si>
  <si>
    <t>May 2 2021</t>
  </si>
  <si>
    <t>May 3 2021</t>
  </si>
  <si>
    <t>May 4 2021</t>
  </si>
  <si>
    <t>May 5 2021</t>
  </si>
  <si>
    <t>May 6 2021</t>
  </si>
  <si>
    <t>May 7 2021</t>
  </si>
  <si>
    <t>May 8 2021</t>
  </si>
  <si>
    <t>May 9 2021</t>
  </si>
  <si>
    <t>May 10 2021</t>
  </si>
  <si>
    <t>May 11 2021</t>
  </si>
  <si>
    <t>May 12 2021</t>
  </si>
  <si>
    <t>May 13 2021</t>
  </si>
  <si>
    <t>May 14 2021</t>
  </si>
  <si>
    <t>May 15 2021</t>
  </si>
  <si>
    <t>May 16 2021</t>
  </si>
  <si>
    <t>May 17 2021</t>
  </si>
  <si>
    <t>May 18 2021</t>
  </si>
  <si>
    <t>May 19 2021</t>
  </si>
  <si>
    <t>May 20 2021</t>
  </si>
  <si>
    <t>May 21 2021</t>
  </si>
  <si>
    <t>May 22 2021</t>
  </si>
  <si>
    <t>May 23 2021</t>
  </si>
  <si>
    <t>May 24 2021</t>
  </si>
  <si>
    <t>May 25 2021</t>
  </si>
  <si>
    <t>May 26 2021</t>
  </si>
  <si>
    <t>May 27 2021</t>
  </si>
  <si>
    <t>May 28 2021</t>
  </si>
  <si>
    <t>May 29 2021</t>
  </si>
  <si>
    <t>May 30 2021</t>
  </si>
  <si>
    <t>June 1 2021</t>
  </si>
  <si>
    <t>June 2 2021</t>
  </si>
  <si>
    <t>June 3 2021</t>
  </si>
  <si>
    <t>June 4 2021</t>
  </si>
  <si>
    <t>June 5 2021</t>
  </si>
  <si>
    <t>June 6 2021</t>
  </si>
  <si>
    <t>June 7 2021</t>
  </si>
  <si>
    <t>June 8 2021</t>
  </si>
  <si>
    <t>June 9 2021</t>
  </si>
  <si>
    <t>June 10 2021</t>
  </si>
  <si>
    <t>June 11 2021</t>
  </si>
  <si>
    <t>June 12 2021</t>
  </si>
  <si>
    <t>June 13 2021</t>
  </si>
  <si>
    <t>June 14 2021</t>
  </si>
  <si>
    <t>June 15 2021</t>
  </si>
  <si>
    <t>June 16 2021</t>
  </si>
  <si>
    <t>June 17 2021</t>
  </si>
  <si>
    <t>June 18 2021</t>
  </si>
  <si>
    <t>June 19 2021</t>
  </si>
  <si>
    <t>June 20 2021</t>
  </si>
  <si>
    <t>June 21 2021</t>
  </si>
  <si>
    <t>June 22 2021</t>
  </si>
  <si>
    <t>June 23 2021</t>
  </si>
  <si>
    <t>June 24 2021</t>
  </si>
  <si>
    <t>June 25 2021</t>
  </si>
  <si>
    <t>June 26 2021</t>
  </si>
  <si>
    <t>June 27 2021</t>
  </si>
  <si>
    <t>June 28 2021</t>
  </si>
  <si>
    <t>June 29 2021</t>
  </si>
  <si>
    <t>June 30 2021</t>
  </si>
  <si>
    <t>July 1 2021</t>
  </si>
  <si>
    <t>July 2 2021</t>
  </si>
  <si>
    <t>July 3 2021</t>
  </si>
  <si>
    <t>July 4 2021</t>
  </si>
  <si>
    <t>July 5 2021</t>
  </si>
  <si>
    <t>July 6 2021</t>
  </si>
  <si>
    <t>July 7 2021</t>
  </si>
  <si>
    <t>July 8 2021</t>
  </si>
  <si>
    <t>July 9 2021</t>
  </si>
  <si>
    <t>July 10 2021</t>
  </si>
  <si>
    <t>July 11 2021</t>
  </si>
  <si>
    <t>July 12 2021</t>
  </si>
  <si>
    <t>July 13 2021</t>
  </si>
  <si>
    <t>July 14 2021</t>
  </si>
  <si>
    <t>July 15 2021</t>
  </si>
  <si>
    <t>July 16 2021</t>
  </si>
  <si>
    <t>July 17 2021</t>
  </si>
  <si>
    <t>July 18 2021</t>
  </si>
  <si>
    <t>July 19 2021</t>
  </si>
  <si>
    <t>July 20 2021</t>
  </si>
  <si>
    <t>July 21 2021</t>
  </si>
  <si>
    <t>July 22 2021</t>
  </si>
  <si>
    <t>July 23 2021</t>
  </si>
  <si>
    <t>July 24 2021</t>
  </si>
  <si>
    <t>July 25 2021</t>
  </si>
  <si>
    <t>July 26 2021</t>
  </si>
  <si>
    <t>July 27 2021</t>
  </si>
  <si>
    <t>July 28 2021</t>
  </si>
  <si>
    <t>July 29 2021</t>
  </si>
  <si>
    <t>July 30 2021</t>
  </si>
  <si>
    <t>August 1 2021</t>
  </si>
  <si>
    <t>August 2 2021</t>
  </si>
  <si>
    <t>August 3 2021</t>
  </si>
  <si>
    <t>August 4 2021</t>
  </si>
  <si>
    <t>August 5 2021</t>
  </si>
  <si>
    <t>August 6 2021</t>
  </si>
  <si>
    <t>August 7 2021</t>
  </si>
  <si>
    <t>August 8 2021</t>
  </si>
  <si>
    <t>August 9 2021</t>
  </si>
  <si>
    <t>August 10 2021</t>
  </si>
  <si>
    <t>August 11 2021</t>
  </si>
  <si>
    <t>August 12 2021</t>
  </si>
  <si>
    <t>August 13 2021</t>
  </si>
  <si>
    <t>August 14 2021</t>
  </si>
  <si>
    <t>August 15 2021</t>
  </si>
  <si>
    <t>August 16 2021</t>
  </si>
  <si>
    <t>August 17 2021</t>
  </si>
  <si>
    <t>August 18 2021</t>
  </si>
  <si>
    <t>August 19 2021</t>
  </si>
  <si>
    <t>August 20 2021</t>
  </si>
  <si>
    <t>August 21 2021</t>
  </si>
  <si>
    <t>August 22 2021</t>
  </si>
  <si>
    <t>August 23 2021</t>
  </si>
  <si>
    <t>August 24 2021</t>
  </si>
  <si>
    <t>August 25 2021</t>
  </si>
  <si>
    <t>August 26 2021</t>
  </si>
  <si>
    <t>August 27 2021</t>
  </si>
  <si>
    <t>August 28 2021</t>
  </si>
  <si>
    <t>August 29 2021</t>
  </si>
  <si>
    <t>August 30 2021</t>
  </si>
  <si>
    <t>September 1 2021</t>
  </si>
  <si>
    <t>September 2 2021</t>
  </si>
  <si>
    <t>September 3 2021</t>
  </si>
  <si>
    <t>September 4 2021</t>
  </si>
  <si>
    <t>September 5 2021</t>
  </si>
  <si>
    <t>September 6 2021</t>
  </si>
  <si>
    <t>September 7 2021</t>
  </si>
  <si>
    <t>September 8 2021</t>
  </si>
  <si>
    <t>September 9 2021</t>
  </si>
  <si>
    <t>September 10 2021</t>
  </si>
  <si>
    <t>September 11 2021</t>
  </si>
  <si>
    <t>September 12 2021</t>
  </si>
  <si>
    <t>September 13 2021</t>
  </si>
  <si>
    <t>September 14 2021</t>
  </si>
  <si>
    <t>September 15 2021</t>
  </si>
  <si>
    <t>September 16 2021</t>
  </si>
  <si>
    <t>September 17 2021</t>
  </si>
  <si>
    <t>September 18 2021</t>
  </si>
  <si>
    <t>September 19 2021</t>
  </si>
  <si>
    <t>September 20 2021</t>
  </si>
  <si>
    <t>September 21 2021</t>
  </si>
  <si>
    <t>September 22 2021</t>
  </si>
  <si>
    <t>September 23 2021</t>
  </si>
  <si>
    <t>September 24 2021</t>
  </si>
  <si>
    <t>September 25 2021</t>
  </si>
  <si>
    <t>September 26 2021</t>
  </si>
  <si>
    <t>September 27 2021</t>
  </si>
  <si>
    <t>September 28 2021</t>
  </si>
  <si>
    <t>September 29 2021</t>
  </si>
  <si>
    <t>September 30 2021</t>
  </si>
  <si>
    <t>October 1 2021</t>
  </si>
  <si>
    <t>October 2 2021</t>
  </si>
  <si>
    <t>October 3 2021</t>
  </si>
  <si>
    <t>October 4 2021</t>
  </si>
  <si>
    <t>October 5 2021</t>
  </si>
  <si>
    <t>October 6 2021</t>
  </si>
  <si>
    <t>October 7 2021</t>
  </si>
  <si>
    <t>October 8 2021</t>
  </si>
  <si>
    <t>October 9 2021</t>
  </si>
  <si>
    <t>October 10 2021</t>
  </si>
  <si>
    <t>October 11 2021</t>
  </si>
  <si>
    <t>October 12 2021</t>
  </si>
  <si>
    <t>October 13 2021</t>
  </si>
  <si>
    <t>October 14 2021</t>
  </si>
  <si>
    <t>October 15 2021</t>
  </si>
  <si>
    <t>October 16 2021</t>
  </si>
  <si>
    <t>October 17 2021</t>
  </si>
  <si>
    <t>October 18 2021</t>
  </si>
  <si>
    <t>October 19 2021</t>
  </si>
  <si>
    <t>October 20 2021</t>
  </si>
  <si>
    <t>October 21 2021</t>
  </si>
  <si>
    <t>October 22 2021</t>
  </si>
  <si>
    <t>October 23 2021</t>
  </si>
  <si>
    <t>October 24 2021</t>
  </si>
  <si>
    <t>October 25 2021</t>
  </si>
  <si>
    <t>October 26 2021</t>
  </si>
  <si>
    <t>October 27 2021</t>
  </si>
  <si>
    <t>October 28 2021</t>
  </si>
  <si>
    <t>October 29 2021</t>
  </si>
  <si>
    <t>October 30 2021</t>
  </si>
  <si>
    <t>November 1 2021</t>
  </si>
  <si>
    <t>November 2 2021</t>
  </si>
  <si>
    <t>November 3 2021</t>
  </si>
  <si>
    <t>November 4 2021</t>
  </si>
  <si>
    <t>November 5 2021</t>
  </si>
  <si>
    <t>November 6 2021</t>
  </si>
  <si>
    <t>November 7 2021</t>
  </si>
  <si>
    <t>November 8 2021</t>
  </si>
  <si>
    <t>November 9 2021</t>
  </si>
  <si>
    <t>November 10 2021</t>
  </si>
  <si>
    <t>November 11 2021</t>
  </si>
  <si>
    <t>November 12 2021</t>
  </si>
  <si>
    <t>November 13 2021</t>
  </si>
  <si>
    <t>November 14 2021</t>
  </si>
  <si>
    <t>November 15 2021</t>
  </si>
  <si>
    <t>November 16 2021</t>
  </si>
  <si>
    <t>November 17 2021</t>
  </si>
  <si>
    <t>November 18 2021</t>
  </si>
  <si>
    <t>November 19 2021</t>
  </si>
  <si>
    <t>November 20 2021</t>
  </si>
  <si>
    <t>November 21 2021</t>
  </si>
  <si>
    <t>November 22 2021</t>
  </si>
  <si>
    <t>November 23 2021</t>
  </si>
  <si>
    <t>November 24 2021</t>
  </si>
  <si>
    <t>November 25 2021</t>
  </si>
  <si>
    <t>November 26 2021</t>
  </si>
  <si>
    <t>November 27 2021</t>
  </si>
  <si>
    <t>November 28 2021</t>
  </si>
  <si>
    <t>November 29 2021</t>
  </si>
  <si>
    <t>November 30 2021</t>
  </si>
  <si>
    <t>December 1 2021</t>
  </si>
  <si>
    <t>December 2 2021</t>
  </si>
  <si>
    <t>December 3 2021</t>
  </si>
  <si>
    <t>December 4 2021</t>
  </si>
  <si>
    <t>December 5 2021</t>
  </si>
  <si>
    <t>December 6 2021</t>
  </si>
  <si>
    <t>December 7 2021</t>
  </si>
  <si>
    <t>December 8 2021</t>
  </si>
  <si>
    <t>December 9 2021</t>
  </si>
  <si>
    <t>December 10 2021</t>
  </si>
  <si>
    <t>December 11 2021</t>
  </si>
  <si>
    <t>December 12 2021</t>
  </si>
  <si>
    <t>December 13 2021</t>
  </si>
  <si>
    <t>December 14 2021</t>
  </si>
  <si>
    <t>December 15 2021</t>
  </si>
  <si>
    <t>December 16 2021</t>
  </si>
  <si>
    <t>December 17 2021</t>
  </si>
  <si>
    <t>December 18 2021</t>
  </si>
  <si>
    <t>December 19 2021</t>
  </si>
  <si>
    <t>December 20 2021</t>
  </si>
  <si>
    <t>December 21 2021</t>
  </si>
  <si>
    <t>December 22 2021</t>
  </si>
  <si>
    <t>December 23 2021</t>
  </si>
  <si>
    <t>December 24 2021</t>
  </si>
  <si>
    <t>December 25 2021</t>
  </si>
  <si>
    <t>December 26 2021</t>
  </si>
  <si>
    <t>December 27 2021</t>
  </si>
  <si>
    <t>December 28 2021</t>
  </si>
  <si>
    <t>December 29 2021</t>
  </si>
  <si>
    <t>December 30 2021</t>
  </si>
  <si>
    <t>January 1 2022</t>
  </si>
  <si>
    <t>January 2 2022</t>
  </si>
  <si>
    <t>January 3 2022</t>
  </si>
  <si>
    <t>January 4 2022</t>
  </si>
  <si>
    <t>January 5 2022</t>
  </si>
  <si>
    <t>January 6 2022</t>
  </si>
  <si>
    <t>January 7 2022</t>
  </si>
  <si>
    <t>January 8 2022</t>
  </si>
  <si>
    <t>January 9 2022</t>
  </si>
  <si>
    <t>January 10 2022</t>
  </si>
  <si>
    <t>January 11 2022</t>
  </si>
  <si>
    <t>January 12 2022</t>
  </si>
  <si>
    <t>January 13 2022</t>
  </si>
  <si>
    <t>January 14 2022</t>
  </si>
  <si>
    <t>January 15 2022</t>
  </si>
  <si>
    <t>January 16 2022</t>
  </si>
  <si>
    <t>January 17 2022</t>
  </si>
  <si>
    <t>January 18 2022</t>
  </si>
  <si>
    <t>January 19 2022</t>
  </si>
  <si>
    <t>January 20 2022</t>
  </si>
  <si>
    <t>January 21 2022</t>
  </si>
  <si>
    <t>January 22 2022</t>
  </si>
  <si>
    <t>January 23 2022</t>
  </si>
  <si>
    <t>January 24 2022</t>
  </si>
  <si>
    <t>January 25 2022</t>
  </si>
  <si>
    <t>January 26 2022</t>
  </si>
  <si>
    <t>January 27 2022</t>
  </si>
  <si>
    <t>January 28 2022</t>
  </si>
  <si>
    <t>January 29 2022</t>
  </si>
  <si>
    <t>January 30 2022</t>
  </si>
  <si>
    <t>February 1 2022</t>
  </si>
  <si>
    <t>February 2 2022</t>
  </si>
  <si>
    <t>February 3 2022</t>
  </si>
  <si>
    <t>February 4 2022</t>
  </si>
  <si>
    <t>February 5 2022</t>
  </si>
  <si>
    <t>February 6 2022</t>
  </si>
  <si>
    <t>February 7 2022</t>
  </si>
  <si>
    <t>February 8 2022</t>
  </si>
  <si>
    <t>February 9 2022</t>
  </si>
  <si>
    <t>February 10 2022</t>
  </si>
  <si>
    <t>February 11 2022</t>
  </si>
  <si>
    <t>February 12 2022</t>
  </si>
  <si>
    <t>February 13 2022</t>
  </si>
  <si>
    <t>February 14 2022</t>
  </si>
  <si>
    <t>February 15 2022</t>
  </si>
  <si>
    <t>February 16 2022</t>
  </si>
  <si>
    <t>February 17 2022</t>
  </si>
  <si>
    <t>February 18 2022</t>
  </si>
  <si>
    <t>February 19 2022</t>
  </si>
  <si>
    <t>February 20 2022</t>
  </si>
  <si>
    <t>February 21 2022</t>
  </si>
  <si>
    <t>February 22 2022</t>
  </si>
  <si>
    <t>February 23 2022</t>
  </si>
  <si>
    <t>February 24 2022</t>
  </si>
  <si>
    <t>February 25 2022</t>
  </si>
  <si>
    <t>February 26 2022</t>
  </si>
  <si>
    <t>February 27 2022</t>
  </si>
  <si>
    <t>February 28 2022</t>
  </si>
  <si>
    <t>February 29 2022</t>
  </si>
  <si>
    <t>February 30 2022</t>
  </si>
  <si>
    <t>March 1 2022</t>
  </si>
  <si>
    <t>March 2 2022</t>
  </si>
  <si>
    <t>March 3 2022</t>
  </si>
  <si>
    <t>March 4 2022</t>
  </si>
  <si>
    <t>March 5 2022</t>
  </si>
  <si>
    <t>March 6 2022</t>
  </si>
  <si>
    <t>March 7 2022</t>
  </si>
  <si>
    <t>March 8 2022</t>
  </si>
  <si>
    <t>March 9 2022</t>
  </si>
  <si>
    <t>March 10 2022</t>
  </si>
  <si>
    <t>March 11 2022</t>
  </si>
  <si>
    <t>March 12 2022</t>
  </si>
  <si>
    <t>March 13 2022</t>
  </si>
  <si>
    <t>March 14 2022</t>
  </si>
  <si>
    <t>March 15 2022</t>
  </si>
  <si>
    <t>March 16 2022</t>
  </si>
  <si>
    <t>March 17 2022</t>
  </si>
  <si>
    <t>March 18 2022</t>
  </si>
  <si>
    <t>March 19 2022</t>
  </si>
  <si>
    <t>March 20 2022</t>
  </si>
  <si>
    <t>March 21 2022</t>
  </si>
  <si>
    <t>March 22 2022</t>
  </si>
  <si>
    <t>March 23 2022</t>
  </si>
  <si>
    <t>March 24 2022</t>
  </si>
  <si>
    <t>March 25 2022</t>
  </si>
  <si>
    <t>March 26 2022</t>
  </si>
  <si>
    <t>March 27 2022</t>
  </si>
  <si>
    <t>March 28 2022</t>
  </si>
  <si>
    <t>March 29 2022</t>
  </si>
  <si>
    <t>March 30 2022</t>
  </si>
  <si>
    <t>April 1 2022</t>
  </si>
  <si>
    <t>April 2 2022</t>
  </si>
  <si>
    <t>April 3 2022</t>
  </si>
  <si>
    <t>April 4 2022</t>
  </si>
  <si>
    <t>April 5 2022</t>
  </si>
  <si>
    <t>April 6 2022</t>
  </si>
  <si>
    <t>April 7 2022</t>
  </si>
  <si>
    <t>April 8 2022</t>
  </si>
  <si>
    <t>April 9 2022</t>
  </si>
  <si>
    <t>April 10 2022</t>
  </si>
  <si>
    <t>April 11 2022</t>
  </si>
  <si>
    <t>April 12 2022</t>
  </si>
  <si>
    <t>April 13 2022</t>
  </si>
  <si>
    <t>April 14 2022</t>
  </si>
  <si>
    <t>April 15 2022</t>
  </si>
  <si>
    <t>April 16 2022</t>
  </si>
  <si>
    <t>April 17 2022</t>
  </si>
  <si>
    <t>April 18 2022</t>
  </si>
  <si>
    <t>April 19 2022</t>
  </si>
  <si>
    <t>April 20 2022</t>
  </si>
  <si>
    <t>April 21 2022</t>
  </si>
  <si>
    <t>April 22 2022</t>
  </si>
  <si>
    <t>April 23 2022</t>
  </si>
  <si>
    <t>April 24 2022</t>
  </si>
  <si>
    <t>April 25 2022</t>
  </si>
  <si>
    <t>April 26 2022</t>
  </si>
  <si>
    <t>April 27 2022</t>
  </si>
  <si>
    <t>April 28 2022</t>
  </si>
  <si>
    <t>April 29 2022</t>
  </si>
  <si>
    <t>April 30 2022</t>
  </si>
  <si>
    <t>May 1 2022</t>
  </si>
  <si>
    <t>May 2 2022</t>
  </si>
  <si>
    <t>May 3 2022</t>
  </si>
  <si>
    <t>May 4 2022</t>
  </si>
  <si>
    <t>May 5 2022</t>
  </si>
  <si>
    <t>May 6 2022</t>
  </si>
  <si>
    <t>May 7 2022</t>
  </si>
  <si>
    <t>May 8 2022</t>
  </si>
  <si>
    <t>May 9 2022</t>
  </si>
  <si>
    <t>May 10 2022</t>
  </si>
  <si>
    <t>May 11 2022</t>
  </si>
  <si>
    <t>May 12 2022</t>
  </si>
  <si>
    <t>May 13 2022</t>
  </si>
  <si>
    <t>May 14 2022</t>
  </si>
  <si>
    <t>May 15 2022</t>
  </si>
  <si>
    <t>May 16 2022</t>
  </si>
  <si>
    <t>May 17 2022</t>
  </si>
  <si>
    <t>May 18 2022</t>
  </si>
  <si>
    <t>May 19 2022</t>
  </si>
  <si>
    <t>May 20 2022</t>
  </si>
  <si>
    <t>May 21 2022</t>
  </si>
  <si>
    <t>May 22 2022</t>
  </si>
  <si>
    <t>May 23 2022</t>
  </si>
  <si>
    <t>May 24 2022</t>
  </si>
  <si>
    <t>May 25 2022</t>
  </si>
  <si>
    <t>May 26 2022</t>
  </si>
  <si>
    <t>May 27 2022</t>
  </si>
  <si>
    <t>May 28 2022</t>
  </si>
  <si>
    <t>May 29 2022</t>
  </si>
  <si>
    <t>May 30 2022</t>
  </si>
  <si>
    <t>June 1 2022</t>
  </si>
  <si>
    <t>June 2 2022</t>
  </si>
  <si>
    <t>June 3 2022</t>
  </si>
  <si>
    <t>June 4 2022</t>
  </si>
  <si>
    <t>June 5 2022</t>
  </si>
  <si>
    <t>June 6 2022</t>
  </si>
  <si>
    <t>June 7 2022</t>
  </si>
  <si>
    <t>June 8 2022</t>
  </si>
  <si>
    <t>June 9 2022</t>
  </si>
  <si>
    <t>June 10 2022</t>
  </si>
  <si>
    <t>June 11 2022</t>
  </si>
  <si>
    <t>June 12 2022</t>
  </si>
  <si>
    <t>June 13 2022</t>
  </si>
  <si>
    <t>June 14 2022</t>
  </si>
  <si>
    <t>June 15 2022</t>
  </si>
  <si>
    <t>June 16 2022</t>
  </si>
  <si>
    <t>June 17 2022</t>
  </si>
  <si>
    <t>June 18 2022</t>
  </si>
  <si>
    <t>June 19 2022</t>
  </si>
  <si>
    <t>June 20 2022</t>
  </si>
  <si>
    <t>June 21 2022</t>
  </si>
  <si>
    <t>June 22 2022</t>
  </si>
  <si>
    <t>June 23 2022</t>
  </si>
  <si>
    <t>June 24 2022</t>
  </si>
  <si>
    <t>June 25 2022</t>
  </si>
  <si>
    <t>June 26 2022</t>
  </si>
  <si>
    <t>June 27 2022</t>
  </si>
  <si>
    <t>June 28 2022</t>
  </si>
  <si>
    <t>June 29 2022</t>
  </si>
  <si>
    <t>June 30 2022</t>
  </si>
  <si>
    <t>July 1 2022</t>
  </si>
  <si>
    <t>July 2 2022</t>
  </si>
  <si>
    <t>July 3 2022</t>
  </si>
  <si>
    <t>July 4 2022</t>
  </si>
  <si>
    <t>July 5 2022</t>
  </si>
  <si>
    <t>July 6 2022</t>
  </si>
  <si>
    <t>July 7 2022</t>
  </si>
  <si>
    <t>July 8 2022</t>
  </si>
  <si>
    <t>July 9 2022</t>
  </si>
  <si>
    <t>July 10 2022</t>
  </si>
  <si>
    <t>July 11 2022</t>
  </si>
  <si>
    <t>July 12 2022</t>
  </si>
  <si>
    <t>July 13 2022</t>
  </si>
  <si>
    <t>July 14 2022</t>
  </si>
  <si>
    <t>July 15 2022</t>
  </si>
  <si>
    <t>July 16 2022</t>
  </si>
  <si>
    <t>July 17 2022</t>
  </si>
  <si>
    <t>July 18 2022</t>
  </si>
  <si>
    <t>July 19 2022</t>
  </si>
  <si>
    <t>July 20 2022</t>
  </si>
  <si>
    <t>July 21 2022</t>
  </si>
  <si>
    <t>July 22 2022</t>
  </si>
  <si>
    <t>July 23 2022</t>
  </si>
  <si>
    <t>July 24 2022</t>
  </si>
  <si>
    <t>July 25 2022</t>
  </si>
  <si>
    <t>July 26 2022</t>
  </si>
  <si>
    <t>July 27 2022</t>
  </si>
  <si>
    <t>July 28 2022</t>
  </si>
  <si>
    <t>July 29 2022</t>
  </si>
  <si>
    <t>July 30 2022</t>
  </si>
  <si>
    <t>August 1 2022</t>
  </si>
  <si>
    <t>August 2 2022</t>
  </si>
  <si>
    <t>August 3 2022</t>
  </si>
  <si>
    <t>August 4 2022</t>
  </si>
  <si>
    <t>August 5 2022</t>
  </si>
  <si>
    <t>August 6 2022</t>
  </si>
  <si>
    <t>August 7 2022</t>
  </si>
  <si>
    <t>August 8 2022</t>
  </si>
  <si>
    <t>August 9 2022</t>
  </si>
  <si>
    <t>August 10 2022</t>
  </si>
  <si>
    <t>August 11 2022</t>
  </si>
  <si>
    <t>August 12 2022</t>
  </si>
  <si>
    <t>August 13 2022</t>
  </si>
  <si>
    <t>August 14 2022</t>
  </si>
  <si>
    <t>August 15 2022</t>
  </si>
  <si>
    <t>August 16 2022</t>
  </si>
  <si>
    <t>August 17 2022</t>
  </si>
  <si>
    <t>August 18 2022</t>
  </si>
  <si>
    <t>August 19 2022</t>
  </si>
  <si>
    <t>August 20 2022</t>
  </si>
  <si>
    <t>August 21 2022</t>
  </si>
  <si>
    <t>August 22 2022</t>
  </si>
  <si>
    <t>August 23 2022</t>
  </si>
  <si>
    <t>August 24 2022</t>
  </si>
  <si>
    <t>August 25 2022</t>
  </si>
  <si>
    <t>August 26 2022</t>
  </si>
  <si>
    <t>August 27 2022</t>
  </si>
  <si>
    <t>August 28 2022</t>
  </si>
  <si>
    <t>August 29 2022</t>
  </si>
  <si>
    <t>August 30 2022</t>
  </si>
  <si>
    <t>September 1 2022</t>
  </si>
  <si>
    <t>September 2 2022</t>
  </si>
  <si>
    <t>September 3 2022</t>
  </si>
  <si>
    <t>September 4 2022</t>
  </si>
  <si>
    <t>September 5 2022</t>
  </si>
  <si>
    <t>September 6 2022</t>
  </si>
  <si>
    <t>September 7 2022</t>
  </si>
  <si>
    <t>September 8 2022</t>
  </si>
  <si>
    <t>September 9 2022</t>
  </si>
  <si>
    <t>September 10 2022</t>
  </si>
  <si>
    <t>September 11 2022</t>
  </si>
  <si>
    <t>September 12 2022</t>
  </si>
  <si>
    <t>September 13 2022</t>
  </si>
  <si>
    <t>September 14 2022</t>
  </si>
  <si>
    <t>September 15 2022</t>
  </si>
  <si>
    <t>September 16 2022</t>
  </si>
  <si>
    <t>September 17 2022</t>
  </si>
  <si>
    <t>September 18 2022</t>
  </si>
  <si>
    <t>September 19 2022</t>
  </si>
  <si>
    <t>September 20 2022</t>
  </si>
  <si>
    <t>September 21 2022</t>
  </si>
  <si>
    <t>September 22 2022</t>
  </si>
  <si>
    <t>September 23 2022</t>
  </si>
  <si>
    <t>September 24 2022</t>
  </si>
  <si>
    <t>September 25 2022</t>
  </si>
  <si>
    <t>September 26 2022</t>
  </si>
  <si>
    <t>September 27 2022</t>
  </si>
  <si>
    <t>September 28 2022</t>
  </si>
  <si>
    <t>September 29 2022</t>
  </si>
  <si>
    <t>September 30 2022</t>
  </si>
  <si>
    <t>October 1 2022</t>
  </si>
  <si>
    <t>October 2 2022</t>
  </si>
  <si>
    <t>October 3 2022</t>
  </si>
  <si>
    <t>October 4 2022</t>
  </si>
  <si>
    <t>October 5 2022</t>
  </si>
  <si>
    <t>October 6 2022</t>
  </si>
  <si>
    <t>October 7 2022</t>
  </si>
  <si>
    <t>October 8 2022</t>
  </si>
  <si>
    <t>October 9 2022</t>
  </si>
  <si>
    <t>October 10 2022</t>
  </si>
  <si>
    <t>October 11 2022</t>
  </si>
  <si>
    <t>October 12 2022</t>
  </si>
  <si>
    <t>October 13 2022</t>
  </si>
  <si>
    <t>October 14 2022</t>
  </si>
  <si>
    <t>October 15 2022</t>
  </si>
  <si>
    <t>October 16 2022</t>
  </si>
  <si>
    <t>October 17 2022</t>
  </si>
  <si>
    <t>October 18 2022</t>
  </si>
  <si>
    <t>October 19 2022</t>
  </si>
  <si>
    <t>October 20 2022</t>
  </si>
  <si>
    <t>October 21 2022</t>
  </si>
  <si>
    <t>October 22 2022</t>
  </si>
  <si>
    <t>October 23 2022</t>
  </si>
  <si>
    <t>October 24 2022</t>
  </si>
  <si>
    <t>October 25 2022</t>
  </si>
  <si>
    <t>October 26 2022</t>
  </si>
  <si>
    <t>October 27 2022</t>
  </si>
  <si>
    <t>October 28 2022</t>
  </si>
  <si>
    <t>October 29 2022</t>
  </si>
  <si>
    <t>October 30 2022</t>
  </si>
  <si>
    <t>November 1 2022</t>
  </si>
  <si>
    <t>November 2 2022</t>
  </si>
  <si>
    <t>November 3 2022</t>
  </si>
  <si>
    <t>November 4 2022</t>
  </si>
  <si>
    <t>November 5 2022</t>
  </si>
  <si>
    <t>November 6 2022</t>
  </si>
  <si>
    <t>November 7 2022</t>
  </si>
  <si>
    <t>November 8 2022</t>
  </si>
  <si>
    <t>November 9 2022</t>
  </si>
  <si>
    <t>November 10 2022</t>
  </si>
  <si>
    <t>November 11 2022</t>
  </si>
  <si>
    <t>November 12 2022</t>
  </si>
  <si>
    <t>November 13 2022</t>
  </si>
  <si>
    <t>November 14 2022</t>
  </si>
  <si>
    <t>November 15 2022</t>
  </si>
  <si>
    <t>November 16 2022</t>
  </si>
  <si>
    <t>November 17 2022</t>
  </si>
  <si>
    <t>November 18 2022</t>
  </si>
  <si>
    <t>November 19 2022</t>
  </si>
  <si>
    <t>November 20 2022</t>
  </si>
  <si>
    <t>November 21 2022</t>
  </si>
  <si>
    <t>November 22 2022</t>
  </si>
  <si>
    <t>November 23 2022</t>
  </si>
  <si>
    <t>November 24 2022</t>
  </si>
  <si>
    <t>November 25 2022</t>
  </si>
  <si>
    <t>November 26 2022</t>
  </si>
  <si>
    <t>November 27 2022</t>
  </si>
  <si>
    <t>November 28 2022</t>
  </si>
  <si>
    <t>November 29 2022</t>
  </si>
  <si>
    <t>November 30 2022</t>
  </si>
  <si>
    <t>December 1 2022</t>
  </si>
  <si>
    <t>December 2 2022</t>
  </si>
  <si>
    <t>December 3 2022</t>
  </si>
  <si>
    <t>December 4 2022</t>
  </si>
  <si>
    <t>December 5 2022</t>
  </si>
  <si>
    <t>December 6 2022</t>
  </si>
  <si>
    <t>December 7 2022</t>
  </si>
  <si>
    <t>December 8 2022</t>
  </si>
  <si>
    <t>December 9 2022</t>
  </si>
  <si>
    <t>December 10 2022</t>
  </si>
  <si>
    <t>December 11 2022</t>
  </si>
  <si>
    <t>December 12 2022</t>
  </si>
  <si>
    <t>December 13 2022</t>
  </si>
  <si>
    <t>December 14 2022</t>
  </si>
  <si>
    <t>December 15 2022</t>
  </si>
  <si>
    <t>December 16 2022</t>
  </si>
  <si>
    <t>December 17 2022</t>
  </si>
  <si>
    <t>December 18 2022</t>
  </si>
  <si>
    <t>December 19 2022</t>
  </si>
  <si>
    <t>December 20 2022</t>
  </si>
  <si>
    <t>December 21 2022</t>
  </si>
  <si>
    <t>December 22 2022</t>
  </si>
  <si>
    <t>December 23 2022</t>
  </si>
  <si>
    <t>December 24 2022</t>
  </si>
  <si>
    <t>December 25 2022</t>
  </si>
  <si>
    <t>December 26 2022</t>
  </si>
  <si>
    <t>December 27 2022</t>
  </si>
  <si>
    <t>December 28 2022</t>
  </si>
  <si>
    <t>December 29 2022</t>
  </si>
  <si>
    <t>December 30 2022</t>
  </si>
  <si>
    <t>January 1 2023</t>
  </si>
  <si>
    <t>January 2 2023</t>
  </si>
  <si>
    <t>January 3 2023</t>
  </si>
  <si>
    <t>January 4 2023</t>
  </si>
  <si>
    <t>January 5 2023</t>
  </si>
  <si>
    <t>January 6 2023</t>
  </si>
  <si>
    <t>January 7 2023</t>
  </si>
  <si>
    <t>January 8 2023</t>
  </si>
  <si>
    <t>January 9 2023</t>
  </si>
  <si>
    <t>January 10 2023</t>
  </si>
  <si>
    <t>January 11 2023</t>
  </si>
  <si>
    <t>January 12 2023</t>
  </si>
  <si>
    <t>January 13 2023</t>
  </si>
  <si>
    <t>January 14 2023</t>
  </si>
  <si>
    <t>January 15 2023</t>
  </si>
  <si>
    <t>January 16 2023</t>
  </si>
  <si>
    <t>January 17 2023</t>
  </si>
  <si>
    <t>January 18 2023</t>
  </si>
  <si>
    <t>January 19 2023</t>
  </si>
  <si>
    <t>January 20 2023</t>
  </si>
  <si>
    <t>January 21 2023</t>
  </si>
  <si>
    <t>January 22 2023</t>
  </si>
  <si>
    <t>January 23 2023</t>
  </si>
  <si>
    <t>January 24 2023</t>
  </si>
  <si>
    <t>January 25 2023</t>
  </si>
  <si>
    <t>January 26 2023</t>
  </si>
  <si>
    <t>January 27 2023</t>
  </si>
  <si>
    <t>January 28 2023</t>
  </si>
  <si>
    <t>January 29 2023</t>
  </si>
  <si>
    <t>January 30 2023</t>
  </si>
  <si>
    <t>February 1 2023</t>
  </si>
  <si>
    <t>February 2 2023</t>
  </si>
  <si>
    <t>February 3 2023</t>
  </si>
  <si>
    <t>February 4 2023</t>
  </si>
  <si>
    <t>February 5 2023</t>
  </si>
  <si>
    <t>February 6 2023</t>
  </si>
  <si>
    <t>February 7 2023</t>
  </si>
  <si>
    <t>February 8 2023</t>
  </si>
  <si>
    <t>February 9 2023</t>
  </si>
  <si>
    <t>February 10 2023</t>
  </si>
  <si>
    <t>February 11 2023</t>
  </si>
  <si>
    <t>February 12 2023</t>
  </si>
  <si>
    <t>February 13 2023</t>
  </si>
  <si>
    <t>February 14 2023</t>
  </si>
  <si>
    <t>February 15 2023</t>
  </si>
  <si>
    <t>February 16 2023</t>
  </si>
  <si>
    <t>February 17 2023</t>
  </si>
  <si>
    <t>February 18 2023</t>
  </si>
  <si>
    <t>February 19 2023</t>
  </si>
  <si>
    <t>February 20 2023</t>
  </si>
  <si>
    <t>February 21 2023</t>
  </si>
  <si>
    <t>February 22 2023</t>
  </si>
  <si>
    <t>February 23 2023</t>
  </si>
  <si>
    <t>February 24 2023</t>
  </si>
  <si>
    <t>February 25 2023</t>
  </si>
  <si>
    <t>February 26 2023</t>
  </si>
  <si>
    <t>February 27 2023</t>
  </si>
  <si>
    <t>February 28 2023</t>
  </si>
  <si>
    <t>February 29 2023</t>
  </si>
  <si>
    <t>February 30 2023</t>
  </si>
  <si>
    <t>March 1 2023</t>
  </si>
  <si>
    <t>March 2 2023</t>
  </si>
  <si>
    <t>March 3 2023</t>
  </si>
  <si>
    <t>March 4 2023</t>
  </si>
  <si>
    <t>March 5 2023</t>
  </si>
  <si>
    <t>March 6 2023</t>
  </si>
  <si>
    <t>March 7 2023</t>
  </si>
  <si>
    <t>March 8 2023</t>
  </si>
  <si>
    <t>March 9 2023</t>
  </si>
  <si>
    <t>March 10 2023</t>
  </si>
  <si>
    <t>March 11 2023</t>
  </si>
  <si>
    <t>March 12 2023</t>
  </si>
  <si>
    <t>March 13 2023</t>
  </si>
  <si>
    <t>March 14 2023</t>
  </si>
  <si>
    <t>March 15 2023</t>
  </si>
  <si>
    <t>March 16 2023</t>
  </si>
  <si>
    <t>March 17 2023</t>
  </si>
  <si>
    <t>March 18 2023</t>
  </si>
  <si>
    <t>March 19 2023</t>
  </si>
  <si>
    <t>March 20 2023</t>
  </si>
  <si>
    <t>March 21 2023</t>
  </si>
  <si>
    <t>March 22 2023</t>
  </si>
  <si>
    <t>March 23 2023</t>
  </si>
  <si>
    <t>March 24 2023</t>
  </si>
  <si>
    <t>March 25 2023</t>
  </si>
  <si>
    <t>March 26 2023</t>
  </si>
  <si>
    <t>March 27 2023</t>
  </si>
  <si>
    <t>March 28 2023</t>
  </si>
  <si>
    <t>March 29 2023</t>
  </si>
  <si>
    <t>March 30 2023</t>
  </si>
  <si>
    <t>April 1 2023</t>
  </si>
  <si>
    <t>April 2 2023</t>
  </si>
  <si>
    <t>April 3 2023</t>
  </si>
  <si>
    <t>April 4 2023</t>
  </si>
  <si>
    <t>April 5 2023</t>
  </si>
  <si>
    <t>April 6 2023</t>
  </si>
  <si>
    <t>April 7 2023</t>
  </si>
  <si>
    <t>April 8 2023</t>
  </si>
  <si>
    <t>April 9 2023</t>
  </si>
  <si>
    <t>April 10 2023</t>
  </si>
  <si>
    <t>April 11 2023</t>
  </si>
  <si>
    <t>April 12 2023</t>
  </si>
  <si>
    <t>Snow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</si>
</sst>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);[Red]\(0.00\)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6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Water</a:t>
            </a:r>
            <a:r>
              <a:rPr lang="en-US" altLang="en-US" baseline="0"/>
              <a:t> per layer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REG!$I$1</c:f>
              <c:strCache>
                <c:ptCount val="1"/>
              </c:strCache>
            </c:strRef>
          </c:tx>
          <c:marker>
            <c:symbol val="none"/>
          </c:marker>
          <c:val>
            <c:numRef>
              <c:f>REG!$I$2:$I$251</c:f>
              <c:numCache>
                <c:formatCode>General</c:formatCode>
                <c:ptCount val="250"/>
                <c:pt idx="0">
                  <c:v>25.327999999999999</c:v>
                </c:pt>
                <c:pt idx="1">
                  <c:v>25.327999999999999</c:v>
                </c:pt>
                <c:pt idx="2">
                  <c:v>25.327999999999999</c:v>
                </c:pt>
                <c:pt idx="3">
                  <c:v>25.327999999999999</c:v>
                </c:pt>
                <c:pt idx="4">
                  <c:v>25.327999999999999</c:v>
                </c:pt>
                <c:pt idx="5">
                  <c:v>25.327999999999999</c:v>
                </c:pt>
                <c:pt idx="6">
                  <c:v>25.327999999999999</c:v>
                </c:pt>
                <c:pt idx="7">
                  <c:v>25.327999999999999</c:v>
                </c:pt>
                <c:pt idx="8">
                  <c:v>25.327999999999999</c:v>
                </c:pt>
                <c:pt idx="9">
                  <c:v>25.327999999999999</c:v>
                </c:pt>
                <c:pt idx="10">
                  <c:v>25.327999999999999</c:v>
                </c:pt>
                <c:pt idx="11">
                  <c:v>25.327999999999999</c:v>
                </c:pt>
                <c:pt idx="12">
                  <c:v>25.327999999999999</c:v>
                </c:pt>
                <c:pt idx="13">
                  <c:v>25.327999999999999</c:v>
                </c:pt>
                <c:pt idx="14">
                  <c:v>25.327999999999999</c:v>
                </c:pt>
                <c:pt idx="15">
                  <c:v>25.327999999999999</c:v>
                </c:pt>
                <c:pt idx="16">
                  <c:v>25.327999999999999</c:v>
                </c:pt>
                <c:pt idx="17">
                  <c:v>25.327999999999999</c:v>
                </c:pt>
                <c:pt idx="18">
                  <c:v>25.327999999999999</c:v>
                </c:pt>
                <c:pt idx="19">
                  <c:v>25.327999999999999</c:v>
                </c:pt>
                <c:pt idx="20">
                  <c:v>25.327999999999999</c:v>
                </c:pt>
                <c:pt idx="21">
                  <c:v>25.327999999999999</c:v>
                </c:pt>
                <c:pt idx="22">
                  <c:v>25.327999999999999</c:v>
                </c:pt>
                <c:pt idx="23">
                  <c:v>25.327999999999999</c:v>
                </c:pt>
                <c:pt idx="24">
                  <c:v>25.327999999999999</c:v>
                </c:pt>
                <c:pt idx="25">
                  <c:v>25.327999999999999</c:v>
                </c:pt>
                <c:pt idx="26">
                  <c:v>25.327999999999999</c:v>
                </c:pt>
                <c:pt idx="27">
                  <c:v>25.327999999999999</c:v>
                </c:pt>
                <c:pt idx="28">
                  <c:v>25.327999999999999</c:v>
                </c:pt>
                <c:pt idx="29">
                  <c:v>25.327999999999999</c:v>
                </c:pt>
                <c:pt idx="30">
                  <c:v>25.327999999999999</c:v>
                </c:pt>
                <c:pt idx="31">
                  <c:v>25.327999999999999</c:v>
                </c:pt>
                <c:pt idx="32">
                  <c:v>25.327999999999999</c:v>
                </c:pt>
                <c:pt idx="33">
                  <c:v>25.327999999999999</c:v>
                </c:pt>
                <c:pt idx="34">
                  <c:v>25.327999999999999</c:v>
                </c:pt>
                <c:pt idx="35">
                  <c:v>25.327999999999999</c:v>
                </c:pt>
                <c:pt idx="36">
                  <c:v>25.327999999999999</c:v>
                </c:pt>
                <c:pt idx="37">
                  <c:v>25.327999999999999</c:v>
                </c:pt>
                <c:pt idx="38">
                  <c:v>25.327999999999999</c:v>
                </c:pt>
                <c:pt idx="39">
                  <c:v>25.327999999999999</c:v>
                </c:pt>
                <c:pt idx="40">
                  <c:v>25.327999999999999</c:v>
                </c:pt>
                <c:pt idx="41">
                  <c:v>25.327999999999999</c:v>
                </c:pt>
                <c:pt idx="42">
                  <c:v>25.327999999999999</c:v>
                </c:pt>
                <c:pt idx="43">
                  <c:v>25.325900000000001</c:v>
                </c:pt>
                <c:pt idx="44">
                  <c:v>25.323699999999999</c:v>
                </c:pt>
                <c:pt idx="45">
                  <c:v>25.315100000000001</c:v>
                </c:pt>
                <c:pt idx="46">
                  <c:v>25.302199999999999</c:v>
                </c:pt>
                <c:pt idx="47">
                  <c:v>25.288499999999999</c:v>
                </c:pt>
                <c:pt idx="48">
                  <c:v>25.2729</c:v>
                </c:pt>
                <c:pt idx="49">
                  <c:v>25.267299999999999</c:v>
                </c:pt>
                <c:pt idx="50">
                  <c:v>25.247599999999998</c:v>
                </c:pt>
                <c:pt idx="51">
                  <c:v>25.2379</c:v>
                </c:pt>
                <c:pt idx="52">
                  <c:v>25.232500000000002</c:v>
                </c:pt>
                <c:pt idx="53">
                  <c:v>25.210699999999999</c:v>
                </c:pt>
                <c:pt idx="54">
                  <c:v>25.188199999999998</c:v>
                </c:pt>
                <c:pt idx="55">
                  <c:v>25.163900000000002</c:v>
                </c:pt>
                <c:pt idx="56">
                  <c:v>25.129799999999999</c:v>
                </c:pt>
                <c:pt idx="57">
                  <c:v>25.108000000000001</c:v>
                </c:pt>
                <c:pt idx="58">
                  <c:v>25.073399999999999</c:v>
                </c:pt>
                <c:pt idx="59">
                  <c:v>25.0336</c:v>
                </c:pt>
                <c:pt idx="60">
                  <c:v>25.004899999999999</c:v>
                </c:pt>
                <c:pt idx="61">
                  <c:v>24.9864</c:v>
                </c:pt>
                <c:pt idx="62">
                  <c:v>24.9346</c:v>
                </c:pt>
                <c:pt idx="63">
                  <c:v>24.9346</c:v>
                </c:pt>
                <c:pt idx="64">
                  <c:v>24.8889</c:v>
                </c:pt>
                <c:pt idx="65">
                  <c:v>24.8675</c:v>
                </c:pt>
                <c:pt idx="66">
                  <c:v>24.779499999999999</c:v>
                </c:pt>
                <c:pt idx="67">
                  <c:v>24.7072</c:v>
                </c:pt>
                <c:pt idx="68">
                  <c:v>24.608699999999999</c:v>
                </c:pt>
                <c:pt idx="69">
                  <c:v>24.547599999999999</c:v>
                </c:pt>
                <c:pt idx="70">
                  <c:v>24.463100000000001</c:v>
                </c:pt>
                <c:pt idx="71">
                  <c:v>24.386199999999999</c:v>
                </c:pt>
                <c:pt idx="72">
                  <c:v>24.2774</c:v>
                </c:pt>
                <c:pt idx="73">
                  <c:v>24.221599999999999</c:v>
                </c:pt>
                <c:pt idx="74">
                  <c:v>24.188600000000001</c:v>
                </c:pt>
                <c:pt idx="75">
                  <c:v>24.0304</c:v>
                </c:pt>
                <c:pt idx="76">
                  <c:v>23.859300000000001</c:v>
                </c:pt>
                <c:pt idx="77">
                  <c:v>23.633400000000002</c:v>
                </c:pt>
                <c:pt idx="78">
                  <c:v>23.3626</c:v>
                </c:pt>
                <c:pt idx="79">
                  <c:v>23.160299999999999</c:v>
                </c:pt>
                <c:pt idx="80">
                  <c:v>22.974599999999999</c:v>
                </c:pt>
                <c:pt idx="81">
                  <c:v>22.654299999999999</c:v>
                </c:pt>
                <c:pt idx="82">
                  <c:v>22.3978</c:v>
                </c:pt>
                <c:pt idx="83">
                  <c:v>22.1313</c:v>
                </c:pt>
                <c:pt idx="84">
                  <c:v>21.881</c:v>
                </c:pt>
                <c:pt idx="85">
                  <c:v>21.663599999999999</c:v>
                </c:pt>
                <c:pt idx="86">
                  <c:v>21.663599999999999</c:v>
                </c:pt>
                <c:pt idx="87">
                  <c:v>21.231400000000001</c:v>
                </c:pt>
                <c:pt idx="88">
                  <c:v>21.231400000000001</c:v>
                </c:pt>
                <c:pt idx="89">
                  <c:v>20.686</c:v>
                </c:pt>
                <c:pt idx="90">
                  <c:v>20.3506</c:v>
                </c:pt>
                <c:pt idx="91">
                  <c:v>19.715599999999998</c:v>
                </c:pt>
                <c:pt idx="92">
                  <c:v>19.088999999999999</c:v>
                </c:pt>
                <c:pt idx="93">
                  <c:v>18.242799999999999</c:v>
                </c:pt>
                <c:pt idx="94">
                  <c:v>17.2546</c:v>
                </c:pt>
                <c:pt idx="95">
                  <c:v>16.790700000000001</c:v>
                </c:pt>
                <c:pt idx="96">
                  <c:v>16.358799999999999</c:v>
                </c:pt>
                <c:pt idx="97">
                  <c:v>16.065899999999999</c:v>
                </c:pt>
                <c:pt idx="98">
                  <c:v>14.9194</c:v>
                </c:pt>
                <c:pt idx="99">
                  <c:v>13.666600000000001</c:v>
                </c:pt>
                <c:pt idx="100">
                  <c:v>12.8369</c:v>
                </c:pt>
                <c:pt idx="101">
                  <c:v>11.7218</c:v>
                </c:pt>
                <c:pt idx="102">
                  <c:v>11.348000000000001</c:v>
                </c:pt>
                <c:pt idx="103">
                  <c:v>10.031700000000001</c:v>
                </c:pt>
                <c:pt idx="104">
                  <c:v>8.0301100000000005</c:v>
                </c:pt>
                <c:pt idx="105">
                  <c:v>6.4526199999999996</c:v>
                </c:pt>
                <c:pt idx="106">
                  <c:v>5.0171799999999998</c:v>
                </c:pt>
                <c:pt idx="107">
                  <c:v>3.6779899999999999</c:v>
                </c:pt>
                <c:pt idx="108">
                  <c:v>2.9742600000000001</c:v>
                </c:pt>
                <c:pt idx="109">
                  <c:v>1.9833499999999999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38336"/>
        <c:axId val="115057792"/>
      </c:lineChart>
      <c:catAx>
        <c:axId val="53838336"/>
        <c:scaling>
          <c:orientation val="minMax"/>
        </c:scaling>
        <c:delete val="0"/>
        <c:axPos val="b"/>
        <c:majorTickMark val="out"/>
        <c:minorTickMark val="none"/>
        <c:tickLblPos val="nextTo"/>
        <c:crossAx val="115057792"/>
        <c:crosses val="autoZero"/>
        <c:auto val="1"/>
        <c:lblAlgn val="ctr"/>
        <c:lblOffset val="100"/>
        <c:noMultiLvlLbl val="0"/>
      </c:catAx>
      <c:valAx>
        <c:axId val="115057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3838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REG!$B$1</c:f>
              <c:strCache>
                <c:ptCount val="1"/>
                <c:pt idx="0">
                  <c:v>Heat units</c:v>
                </c:pt>
              </c:strCache>
            </c:strRef>
          </c:tx>
          <c:marker>
            <c:symbol val="none"/>
          </c:marker>
          <c:cat>
            <c:numRef>
              <c:f>REG!$A$2:$A$251</c:f>
              <c:numCache>
                <c:formatCode>d\-mmm</c:formatCode>
                <c:ptCount val="250"/>
                <c:pt idx="0">
                  <c:v>41303</c:v>
                </c:pt>
                <c:pt idx="1">
                  <c:v>41304</c:v>
                </c:pt>
                <c:pt idx="2">
                  <c:v>41306</c:v>
                </c:pt>
                <c:pt idx="3">
                  <c:v>41307</c:v>
                </c:pt>
                <c:pt idx="4">
                  <c:v>41308</c:v>
                </c:pt>
                <c:pt idx="5">
                  <c:v>41309</c:v>
                </c:pt>
                <c:pt idx="6">
                  <c:v>41310</c:v>
                </c:pt>
                <c:pt idx="7">
                  <c:v>41311</c:v>
                </c:pt>
                <c:pt idx="8">
                  <c:v>41312</c:v>
                </c:pt>
                <c:pt idx="9">
                  <c:v>41313</c:v>
                </c:pt>
                <c:pt idx="10">
                  <c:v>41314</c:v>
                </c:pt>
                <c:pt idx="11">
                  <c:v>41315</c:v>
                </c:pt>
                <c:pt idx="12">
                  <c:v>41316</c:v>
                </c:pt>
                <c:pt idx="13">
                  <c:v>41317</c:v>
                </c:pt>
                <c:pt idx="14">
                  <c:v>41318</c:v>
                </c:pt>
                <c:pt idx="15">
                  <c:v>41319</c:v>
                </c:pt>
                <c:pt idx="16">
                  <c:v>41320</c:v>
                </c:pt>
                <c:pt idx="17">
                  <c:v>41321</c:v>
                </c:pt>
                <c:pt idx="18">
                  <c:v>41322</c:v>
                </c:pt>
                <c:pt idx="19">
                  <c:v>41323</c:v>
                </c:pt>
                <c:pt idx="20">
                  <c:v>41324</c:v>
                </c:pt>
                <c:pt idx="21">
                  <c:v>41325</c:v>
                </c:pt>
                <c:pt idx="22">
                  <c:v>41326</c:v>
                </c:pt>
                <c:pt idx="23">
                  <c:v>41327</c:v>
                </c:pt>
                <c:pt idx="24">
                  <c:v>41328</c:v>
                </c:pt>
                <c:pt idx="25">
                  <c:v>41329</c:v>
                </c:pt>
                <c:pt idx="26">
                  <c:v>41330</c:v>
                </c:pt>
                <c:pt idx="27">
                  <c:v>41331</c:v>
                </c:pt>
                <c:pt idx="28">
                  <c:v>41332</c:v>
                </c:pt>
                <c:pt idx="29">
                  <c:v>41333</c:v>
                </c:pt>
                <c:pt idx="30">
                  <c:v>41334</c:v>
                </c:pt>
                <c:pt idx="31">
                  <c:v>41335</c:v>
                </c:pt>
                <c:pt idx="32">
                  <c:v>41336</c:v>
                </c:pt>
                <c:pt idx="33">
                  <c:v>41337</c:v>
                </c:pt>
                <c:pt idx="34">
                  <c:v>41338</c:v>
                </c:pt>
                <c:pt idx="35">
                  <c:v>41339</c:v>
                </c:pt>
                <c:pt idx="36">
                  <c:v>41340</c:v>
                </c:pt>
                <c:pt idx="37">
                  <c:v>41341</c:v>
                </c:pt>
                <c:pt idx="38">
                  <c:v>41342</c:v>
                </c:pt>
                <c:pt idx="39">
                  <c:v>41343</c:v>
                </c:pt>
                <c:pt idx="40">
                  <c:v>41344</c:v>
                </c:pt>
                <c:pt idx="41">
                  <c:v>41345</c:v>
                </c:pt>
                <c:pt idx="42">
                  <c:v>41346</c:v>
                </c:pt>
                <c:pt idx="43">
                  <c:v>41347</c:v>
                </c:pt>
                <c:pt idx="44">
                  <c:v>41348</c:v>
                </c:pt>
                <c:pt idx="45">
                  <c:v>41349</c:v>
                </c:pt>
                <c:pt idx="46">
                  <c:v>41350</c:v>
                </c:pt>
                <c:pt idx="47">
                  <c:v>41351</c:v>
                </c:pt>
                <c:pt idx="48">
                  <c:v>41352</c:v>
                </c:pt>
                <c:pt idx="49">
                  <c:v>41353</c:v>
                </c:pt>
                <c:pt idx="50">
                  <c:v>41354</c:v>
                </c:pt>
                <c:pt idx="51">
                  <c:v>41355</c:v>
                </c:pt>
                <c:pt idx="52">
                  <c:v>41356</c:v>
                </c:pt>
                <c:pt idx="53">
                  <c:v>41357</c:v>
                </c:pt>
                <c:pt idx="54">
                  <c:v>41358</c:v>
                </c:pt>
                <c:pt idx="55">
                  <c:v>41359</c:v>
                </c:pt>
                <c:pt idx="56">
                  <c:v>41360</c:v>
                </c:pt>
                <c:pt idx="57">
                  <c:v>41361</c:v>
                </c:pt>
                <c:pt idx="58">
                  <c:v>41362</c:v>
                </c:pt>
                <c:pt idx="59">
                  <c:v>41363</c:v>
                </c:pt>
                <c:pt idx="60">
                  <c:v>41365</c:v>
                </c:pt>
                <c:pt idx="61">
                  <c:v>41366</c:v>
                </c:pt>
                <c:pt idx="62">
                  <c:v>41367</c:v>
                </c:pt>
                <c:pt idx="63">
                  <c:v>41368</c:v>
                </c:pt>
                <c:pt idx="64">
                  <c:v>41369</c:v>
                </c:pt>
                <c:pt idx="65">
                  <c:v>41370</c:v>
                </c:pt>
                <c:pt idx="66">
                  <c:v>41371</c:v>
                </c:pt>
                <c:pt idx="67">
                  <c:v>41372</c:v>
                </c:pt>
                <c:pt idx="68">
                  <c:v>41373</c:v>
                </c:pt>
                <c:pt idx="69">
                  <c:v>41374</c:v>
                </c:pt>
                <c:pt idx="70">
                  <c:v>41375</c:v>
                </c:pt>
                <c:pt idx="71">
                  <c:v>41376</c:v>
                </c:pt>
                <c:pt idx="72">
                  <c:v>41377</c:v>
                </c:pt>
                <c:pt idx="73">
                  <c:v>41378</c:v>
                </c:pt>
                <c:pt idx="74">
                  <c:v>41379</c:v>
                </c:pt>
                <c:pt idx="75">
                  <c:v>41380</c:v>
                </c:pt>
                <c:pt idx="76">
                  <c:v>41381</c:v>
                </c:pt>
                <c:pt idx="77">
                  <c:v>41382</c:v>
                </c:pt>
                <c:pt idx="78">
                  <c:v>41383</c:v>
                </c:pt>
                <c:pt idx="79">
                  <c:v>41384</c:v>
                </c:pt>
                <c:pt idx="80">
                  <c:v>41385</c:v>
                </c:pt>
                <c:pt idx="81">
                  <c:v>41386</c:v>
                </c:pt>
                <c:pt idx="82">
                  <c:v>41387</c:v>
                </c:pt>
                <c:pt idx="83">
                  <c:v>41388</c:v>
                </c:pt>
                <c:pt idx="84">
                  <c:v>41389</c:v>
                </c:pt>
                <c:pt idx="85">
                  <c:v>41390</c:v>
                </c:pt>
                <c:pt idx="86">
                  <c:v>41391</c:v>
                </c:pt>
                <c:pt idx="87">
                  <c:v>41392</c:v>
                </c:pt>
                <c:pt idx="88">
                  <c:v>41393</c:v>
                </c:pt>
                <c:pt idx="89">
                  <c:v>41394</c:v>
                </c:pt>
                <c:pt idx="90">
                  <c:v>41395</c:v>
                </c:pt>
                <c:pt idx="91">
                  <c:v>41396</c:v>
                </c:pt>
                <c:pt idx="92">
                  <c:v>41397</c:v>
                </c:pt>
                <c:pt idx="93">
                  <c:v>41398</c:v>
                </c:pt>
                <c:pt idx="94">
                  <c:v>41399</c:v>
                </c:pt>
                <c:pt idx="95">
                  <c:v>41400</c:v>
                </c:pt>
                <c:pt idx="96">
                  <c:v>41401</c:v>
                </c:pt>
                <c:pt idx="97">
                  <c:v>41402</c:v>
                </c:pt>
                <c:pt idx="98">
                  <c:v>41403</c:v>
                </c:pt>
                <c:pt idx="99">
                  <c:v>41404</c:v>
                </c:pt>
                <c:pt idx="100">
                  <c:v>41405</c:v>
                </c:pt>
                <c:pt idx="101">
                  <c:v>41406</c:v>
                </c:pt>
                <c:pt idx="102">
                  <c:v>41407</c:v>
                </c:pt>
                <c:pt idx="103">
                  <c:v>41408</c:v>
                </c:pt>
                <c:pt idx="104">
                  <c:v>41409</c:v>
                </c:pt>
                <c:pt idx="105">
                  <c:v>41410</c:v>
                </c:pt>
                <c:pt idx="106">
                  <c:v>41411</c:v>
                </c:pt>
                <c:pt idx="107">
                  <c:v>41412</c:v>
                </c:pt>
                <c:pt idx="108">
                  <c:v>41413</c:v>
                </c:pt>
                <c:pt idx="109">
                  <c:v>41414</c:v>
                </c:pt>
                <c:pt idx="110">
                  <c:v>41415</c:v>
                </c:pt>
                <c:pt idx="111">
                  <c:v>41416</c:v>
                </c:pt>
                <c:pt idx="112">
                  <c:v>41417</c:v>
                </c:pt>
                <c:pt idx="113">
                  <c:v>41418</c:v>
                </c:pt>
                <c:pt idx="114">
                  <c:v>41419</c:v>
                </c:pt>
                <c:pt idx="115">
                  <c:v>41420</c:v>
                </c:pt>
                <c:pt idx="116">
                  <c:v>41421</c:v>
                </c:pt>
                <c:pt idx="117">
                  <c:v>41422</c:v>
                </c:pt>
                <c:pt idx="118">
                  <c:v>41423</c:v>
                </c:pt>
                <c:pt idx="119">
                  <c:v>41424</c:v>
                </c:pt>
                <c:pt idx="120">
                  <c:v>41426</c:v>
                </c:pt>
                <c:pt idx="121">
                  <c:v>41427</c:v>
                </c:pt>
                <c:pt idx="122">
                  <c:v>41428</c:v>
                </c:pt>
                <c:pt idx="123">
                  <c:v>41429</c:v>
                </c:pt>
                <c:pt idx="124">
                  <c:v>41430</c:v>
                </c:pt>
                <c:pt idx="125">
                  <c:v>41431</c:v>
                </c:pt>
                <c:pt idx="126">
                  <c:v>41432</c:v>
                </c:pt>
                <c:pt idx="127">
                  <c:v>41433</c:v>
                </c:pt>
                <c:pt idx="128">
                  <c:v>41434</c:v>
                </c:pt>
                <c:pt idx="129">
                  <c:v>41435</c:v>
                </c:pt>
                <c:pt idx="130">
                  <c:v>41436</c:v>
                </c:pt>
                <c:pt idx="131">
                  <c:v>41437</c:v>
                </c:pt>
                <c:pt idx="132">
                  <c:v>41438</c:v>
                </c:pt>
                <c:pt idx="133">
                  <c:v>41439</c:v>
                </c:pt>
                <c:pt idx="134">
                  <c:v>41440</c:v>
                </c:pt>
                <c:pt idx="135">
                  <c:v>41441</c:v>
                </c:pt>
                <c:pt idx="136">
                  <c:v>41442</c:v>
                </c:pt>
                <c:pt idx="137">
                  <c:v>41443</c:v>
                </c:pt>
                <c:pt idx="138">
                  <c:v>41444</c:v>
                </c:pt>
                <c:pt idx="139">
                  <c:v>41445</c:v>
                </c:pt>
                <c:pt idx="140">
                  <c:v>41446</c:v>
                </c:pt>
                <c:pt idx="141">
                  <c:v>41447</c:v>
                </c:pt>
                <c:pt idx="142">
                  <c:v>41448</c:v>
                </c:pt>
                <c:pt idx="143">
                  <c:v>41449</c:v>
                </c:pt>
                <c:pt idx="144">
                  <c:v>41450</c:v>
                </c:pt>
                <c:pt idx="145">
                  <c:v>41451</c:v>
                </c:pt>
                <c:pt idx="146">
                  <c:v>41452</c:v>
                </c:pt>
                <c:pt idx="147">
                  <c:v>41453</c:v>
                </c:pt>
                <c:pt idx="148">
                  <c:v>41454</c:v>
                </c:pt>
                <c:pt idx="149">
                  <c:v>41455</c:v>
                </c:pt>
                <c:pt idx="150">
                  <c:v>41456</c:v>
                </c:pt>
                <c:pt idx="151">
                  <c:v>41457</c:v>
                </c:pt>
                <c:pt idx="152">
                  <c:v>41458</c:v>
                </c:pt>
                <c:pt idx="153">
                  <c:v>41459</c:v>
                </c:pt>
                <c:pt idx="154">
                  <c:v>41460</c:v>
                </c:pt>
                <c:pt idx="155">
                  <c:v>41461</c:v>
                </c:pt>
                <c:pt idx="156">
                  <c:v>41462</c:v>
                </c:pt>
                <c:pt idx="157">
                  <c:v>41463</c:v>
                </c:pt>
                <c:pt idx="158">
                  <c:v>41464</c:v>
                </c:pt>
                <c:pt idx="159">
                  <c:v>41465</c:v>
                </c:pt>
                <c:pt idx="160">
                  <c:v>41466</c:v>
                </c:pt>
                <c:pt idx="161">
                  <c:v>41467</c:v>
                </c:pt>
                <c:pt idx="162">
                  <c:v>41468</c:v>
                </c:pt>
                <c:pt idx="163">
                  <c:v>41469</c:v>
                </c:pt>
                <c:pt idx="164">
                  <c:v>41470</c:v>
                </c:pt>
                <c:pt idx="165">
                  <c:v>41471</c:v>
                </c:pt>
                <c:pt idx="166">
                  <c:v>41472</c:v>
                </c:pt>
                <c:pt idx="167">
                  <c:v>41473</c:v>
                </c:pt>
                <c:pt idx="168">
                  <c:v>41474</c:v>
                </c:pt>
                <c:pt idx="169">
                  <c:v>41475</c:v>
                </c:pt>
                <c:pt idx="170">
                  <c:v>41476</c:v>
                </c:pt>
                <c:pt idx="171">
                  <c:v>41477</c:v>
                </c:pt>
                <c:pt idx="172">
                  <c:v>41478</c:v>
                </c:pt>
                <c:pt idx="173">
                  <c:v>41479</c:v>
                </c:pt>
                <c:pt idx="174">
                  <c:v>41480</c:v>
                </c:pt>
                <c:pt idx="175">
                  <c:v>41481</c:v>
                </c:pt>
                <c:pt idx="176">
                  <c:v>41482</c:v>
                </c:pt>
                <c:pt idx="177">
                  <c:v>41483</c:v>
                </c:pt>
                <c:pt idx="178">
                  <c:v>41484</c:v>
                </c:pt>
                <c:pt idx="179">
                  <c:v>41485</c:v>
                </c:pt>
                <c:pt idx="180">
                  <c:v>41487</c:v>
                </c:pt>
                <c:pt idx="181">
                  <c:v>41488</c:v>
                </c:pt>
                <c:pt idx="182">
                  <c:v>41489</c:v>
                </c:pt>
                <c:pt idx="183">
                  <c:v>41490</c:v>
                </c:pt>
                <c:pt idx="184">
                  <c:v>41491</c:v>
                </c:pt>
                <c:pt idx="185">
                  <c:v>41492</c:v>
                </c:pt>
                <c:pt idx="186">
                  <c:v>41493</c:v>
                </c:pt>
                <c:pt idx="187">
                  <c:v>41494</c:v>
                </c:pt>
                <c:pt idx="188">
                  <c:v>41495</c:v>
                </c:pt>
                <c:pt idx="189">
                  <c:v>41496</c:v>
                </c:pt>
                <c:pt idx="190">
                  <c:v>41497</c:v>
                </c:pt>
                <c:pt idx="191">
                  <c:v>41498</c:v>
                </c:pt>
                <c:pt idx="192">
                  <c:v>41499</c:v>
                </c:pt>
                <c:pt idx="193">
                  <c:v>41500</c:v>
                </c:pt>
                <c:pt idx="194">
                  <c:v>41501</c:v>
                </c:pt>
                <c:pt idx="195">
                  <c:v>41502</c:v>
                </c:pt>
                <c:pt idx="196">
                  <c:v>41503</c:v>
                </c:pt>
                <c:pt idx="197">
                  <c:v>41504</c:v>
                </c:pt>
                <c:pt idx="198">
                  <c:v>41505</c:v>
                </c:pt>
                <c:pt idx="199">
                  <c:v>41506</c:v>
                </c:pt>
                <c:pt idx="200">
                  <c:v>41507</c:v>
                </c:pt>
                <c:pt idx="201">
                  <c:v>41508</c:v>
                </c:pt>
                <c:pt idx="202">
                  <c:v>41509</c:v>
                </c:pt>
                <c:pt idx="203">
                  <c:v>41510</c:v>
                </c:pt>
                <c:pt idx="204">
                  <c:v>41511</c:v>
                </c:pt>
                <c:pt idx="205">
                  <c:v>41512</c:v>
                </c:pt>
                <c:pt idx="206">
                  <c:v>41513</c:v>
                </c:pt>
                <c:pt idx="207">
                  <c:v>41514</c:v>
                </c:pt>
                <c:pt idx="208">
                  <c:v>41515</c:v>
                </c:pt>
                <c:pt idx="209">
                  <c:v>41516</c:v>
                </c:pt>
                <c:pt idx="210">
                  <c:v>41518</c:v>
                </c:pt>
                <c:pt idx="211">
                  <c:v>41519</c:v>
                </c:pt>
                <c:pt idx="212">
                  <c:v>41520</c:v>
                </c:pt>
                <c:pt idx="213">
                  <c:v>41521</c:v>
                </c:pt>
                <c:pt idx="214">
                  <c:v>41522</c:v>
                </c:pt>
                <c:pt idx="215">
                  <c:v>41523</c:v>
                </c:pt>
                <c:pt idx="216">
                  <c:v>41524</c:v>
                </c:pt>
                <c:pt idx="217">
                  <c:v>41525</c:v>
                </c:pt>
                <c:pt idx="218">
                  <c:v>41526</c:v>
                </c:pt>
                <c:pt idx="219">
                  <c:v>41527</c:v>
                </c:pt>
                <c:pt idx="220">
                  <c:v>41528</c:v>
                </c:pt>
                <c:pt idx="221">
                  <c:v>41529</c:v>
                </c:pt>
                <c:pt idx="222">
                  <c:v>41530</c:v>
                </c:pt>
                <c:pt idx="223">
                  <c:v>41531</c:v>
                </c:pt>
                <c:pt idx="224">
                  <c:v>41532</c:v>
                </c:pt>
                <c:pt idx="225">
                  <c:v>41533</c:v>
                </c:pt>
                <c:pt idx="226">
                  <c:v>41534</c:v>
                </c:pt>
                <c:pt idx="227">
                  <c:v>41535</c:v>
                </c:pt>
                <c:pt idx="228">
                  <c:v>41536</c:v>
                </c:pt>
                <c:pt idx="229">
                  <c:v>41537</c:v>
                </c:pt>
                <c:pt idx="230">
                  <c:v>41538</c:v>
                </c:pt>
                <c:pt idx="231">
                  <c:v>41539</c:v>
                </c:pt>
                <c:pt idx="232">
                  <c:v>41540</c:v>
                </c:pt>
                <c:pt idx="233">
                  <c:v>41541</c:v>
                </c:pt>
                <c:pt idx="234">
                  <c:v>41542</c:v>
                </c:pt>
                <c:pt idx="235">
                  <c:v>41543</c:v>
                </c:pt>
                <c:pt idx="236">
                  <c:v>41544</c:v>
                </c:pt>
                <c:pt idx="237">
                  <c:v>41545</c:v>
                </c:pt>
                <c:pt idx="238">
                  <c:v>41546</c:v>
                </c:pt>
                <c:pt idx="239">
                  <c:v>41547</c:v>
                </c:pt>
                <c:pt idx="240">
                  <c:v>41548</c:v>
                </c:pt>
                <c:pt idx="241">
                  <c:v>41549</c:v>
                </c:pt>
                <c:pt idx="242">
                  <c:v>41550</c:v>
                </c:pt>
                <c:pt idx="243">
                  <c:v>41551</c:v>
                </c:pt>
                <c:pt idx="244">
                  <c:v>41552</c:v>
                </c:pt>
                <c:pt idx="245">
                  <c:v>41553</c:v>
                </c:pt>
                <c:pt idx="246">
                  <c:v>41554</c:v>
                </c:pt>
                <c:pt idx="247">
                  <c:v>41555</c:v>
                </c:pt>
                <c:pt idx="248">
                  <c:v>41556</c:v>
                </c:pt>
                <c:pt idx="249">
                  <c:v>41557</c:v>
                </c:pt>
              </c:numCache>
            </c:numRef>
          </c:cat>
          <c:val>
            <c:numRef>
              <c:f>REG!$B$2:$B$251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1.9569799999999999</c:v>
                </c:pt>
                <c:pt idx="43">
                  <c:v>1.9569799999999999</c:v>
                </c:pt>
                <c:pt idx="44">
                  <c:v>6.1902999999999997</c:v>
                </c:pt>
                <c:pt idx="45">
                  <c:v>6.1902999999999997</c:v>
                </c:pt>
                <c:pt idx="46">
                  <c:v>7.2879399999999999</c:v>
                </c:pt>
                <c:pt idx="47">
                  <c:v>8.0724599999999995</c:v>
                </c:pt>
                <c:pt idx="48">
                  <c:v>8.5455500000000004</c:v>
                </c:pt>
                <c:pt idx="49">
                  <c:v>8.5455500000000004</c:v>
                </c:pt>
                <c:pt idx="50">
                  <c:v>9.1310099999999998</c:v>
                </c:pt>
                <c:pt idx="51">
                  <c:v>9.1310099999999998</c:v>
                </c:pt>
                <c:pt idx="52">
                  <c:v>12.681900000000001</c:v>
                </c:pt>
                <c:pt idx="53">
                  <c:v>12.681900000000001</c:v>
                </c:pt>
                <c:pt idx="54">
                  <c:v>13.0831</c:v>
                </c:pt>
                <c:pt idx="55">
                  <c:v>13.942600000000001</c:v>
                </c:pt>
                <c:pt idx="56">
                  <c:v>15.093299999999999</c:v>
                </c:pt>
                <c:pt idx="57">
                  <c:v>15.093299999999999</c:v>
                </c:pt>
                <c:pt idx="58">
                  <c:v>15.093299999999999</c:v>
                </c:pt>
                <c:pt idx="59">
                  <c:v>15.339399999999999</c:v>
                </c:pt>
                <c:pt idx="60">
                  <c:v>15.5228</c:v>
                </c:pt>
                <c:pt idx="61">
                  <c:v>17.6249</c:v>
                </c:pt>
                <c:pt idx="62">
                  <c:v>21.116499999999998</c:v>
                </c:pt>
                <c:pt idx="63">
                  <c:v>24.947099999999999</c:v>
                </c:pt>
                <c:pt idx="64">
                  <c:v>25.313199999999998</c:v>
                </c:pt>
                <c:pt idx="65">
                  <c:v>25.313199999999998</c:v>
                </c:pt>
                <c:pt idx="66">
                  <c:v>30.922899999999998</c:v>
                </c:pt>
                <c:pt idx="67">
                  <c:v>30.922899999999998</c:v>
                </c:pt>
                <c:pt idx="68">
                  <c:v>35.140999999999998</c:v>
                </c:pt>
                <c:pt idx="69">
                  <c:v>36.8566</c:v>
                </c:pt>
                <c:pt idx="70">
                  <c:v>40.555599999999998</c:v>
                </c:pt>
                <c:pt idx="71">
                  <c:v>47.1509</c:v>
                </c:pt>
                <c:pt idx="72">
                  <c:v>47.828899999999997</c:v>
                </c:pt>
                <c:pt idx="73">
                  <c:v>47.828899999999997</c:v>
                </c:pt>
                <c:pt idx="74">
                  <c:v>48.159799999999997</c:v>
                </c:pt>
                <c:pt idx="75">
                  <c:v>56.167900000000003</c:v>
                </c:pt>
                <c:pt idx="76">
                  <c:v>58.2624</c:v>
                </c:pt>
                <c:pt idx="77">
                  <c:v>60.905799999999999</c:v>
                </c:pt>
                <c:pt idx="78">
                  <c:v>69.943399999999997</c:v>
                </c:pt>
                <c:pt idx="79">
                  <c:v>73.644900000000007</c:v>
                </c:pt>
                <c:pt idx="80">
                  <c:v>78.441100000000006</c:v>
                </c:pt>
                <c:pt idx="81">
                  <c:v>83.087900000000005</c:v>
                </c:pt>
                <c:pt idx="82">
                  <c:v>86.453299999999999</c:v>
                </c:pt>
                <c:pt idx="83">
                  <c:v>90.201300000000003</c:v>
                </c:pt>
                <c:pt idx="84">
                  <c:v>93.085099999999997</c:v>
                </c:pt>
                <c:pt idx="85">
                  <c:v>97.881799999999998</c:v>
                </c:pt>
                <c:pt idx="86">
                  <c:v>100.15</c:v>
                </c:pt>
                <c:pt idx="87">
                  <c:v>108.35</c:v>
                </c:pt>
                <c:pt idx="88">
                  <c:v>115.521</c:v>
                </c:pt>
                <c:pt idx="89">
                  <c:v>121.343</c:v>
                </c:pt>
                <c:pt idx="90">
                  <c:v>132.404</c:v>
                </c:pt>
                <c:pt idx="91">
                  <c:v>140.78700000000001</c:v>
                </c:pt>
                <c:pt idx="92">
                  <c:v>149.48599999999999</c:v>
                </c:pt>
                <c:pt idx="93">
                  <c:v>157.76</c:v>
                </c:pt>
                <c:pt idx="94">
                  <c:v>168.512</c:v>
                </c:pt>
                <c:pt idx="95">
                  <c:v>173.09200000000001</c:v>
                </c:pt>
                <c:pt idx="96">
                  <c:v>179.941</c:v>
                </c:pt>
                <c:pt idx="97">
                  <c:v>187.63900000000001</c:v>
                </c:pt>
                <c:pt idx="98">
                  <c:v>196.292</c:v>
                </c:pt>
                <c:pt idx="99">
                  <c:v>204.583</c:v>
                </c:pt>
                <c:pt idx="100">
                  <c:v>210.864</c:v>
                </c:pt>
                <c:pt idx="101">
                  <c:v>216.87799999999999</c:v>
                </c:pt>
                <c:pt idx="102">
                  <c:v>226.32</c:v>
                </c:pt>
                <c:pt idx="103">
                  <c:v>235.869</c:v>
                </c:pt>
                <c:pt idx="104">
                  <c:v>242.55799999999999</c:v>
                </c:pt>
                <c:pt idx="105">
                  <c:v>257.351</c:v>
                </c:pt>
                <c:pt idx="106">
                  <c:v>266.83800000000002</c:v>
                </c:pt>
                <c:pt idx="107">
                  <c:v>271.39100000000002</c:v>
                </c:pt>
                <c:pt idx="108">
                  <c:v>279.46899999999999</c:v>
                </c:pt>
                <c:pt idx="109">
                  <c:v>285.85300000000001</c:v>
                </c:pt>
                <c:pt idx="110">
                  <c:v>299.81900000000002</c:v>
                </c:pt>
                <c:pt idx="111">
                  <c:v>311.25</c:v>
                </c:pt>
                <c:pt idx="112">
                  <c:v>319.01900000000001</c:v>
                </c:pt>
                <c:pt idx="113">
                  <c:v>332.82900000000001</c:v>
                </c:pt>
                <c:pt idx="114">
                  <c:v>344.63200000000001</c:v>
                </c:pt>
                <c:pt idx="115">
                  <c:v>353.31900000000002</c:v>
                </c:pt>
                <c:pt idx="116">
                  <c:v>361.96300000000002</c:v>
                </c:pt>
                <c:pt idx="117">
                  <c:v>373.37700000000001</c:v>
                </c:pt>
                <c:pt idx="118">
                  <c:v>386.13799999999998</c:v>
                </c:pt>
                <c:pt idx="119">
                  <c:v>392.767</c:v>
                </c:pt>
                <c:pt idx="120">
                  <c:v>403.62400000000002</c:v>
                </c:pt>
                <c:pt idx="121">
                  <c:v>417.79500000000002</c:v>
                </c:pt>
                <c:pt idx="122">
                  <c:v>424.38</c:v>
                </c:pt>
                <c:pt idx="123">
                  <c:v>435.84</c:v>
                </c:pt>
                <c:pt idx="124">
                  <c:v>447.91199999999998</c:v>
                </c:pt>
                <c:pt idx="125">
                  <c:v>461.25</c:v>
                </c:pt>
                <c:pt idx="126">
                  <c:v>470.36799999999999</c:v>
                </c:pt>
                <c:pt idx="127">
                  <c:v>483.38600000000002</c:v>
                </c:pt>
                <c:pt idx="128">
                  <c:v>496.66199999999998</c:v>
                </c:pt>
                <c:pt idx="129">
                  <c:v>513.63599999999997</c:v>
                </c:pt>
                <c:pt idx="130">
                  <c:v>526.61300000000006</c:v>
                </c:pt>
                <c:pt idx="131">
                  <c:v>548.05799999999999</c:v>
                </c:pt>
                <c:pt idx="132">
                  <c:v>563.99699999999996</c:v>
                </c:pt>
                <c:pt idx="133">
                  <c:v>578.44299999999998</c:v>
                </c:pt>
                <c:pt idx="134">
                  <c:v>588.41300000000001</c:v>
                </c:pt>
                <c:pt idx="135">
                  <c:v>603.53800000000001</c:v>
                </c:pt>
                <c:pt idx="136">
                  <c:v>618.23900000000003</c:v>
                </c:pt>
                <c:pt idx="137">
                  <c:v>632.95699999999999</c:v>
                </c:pt>
                <c:pt idx="138">
                  <c:v>650.02599999999995</c:v>
                </c:pt>
                <c:pt idx="139">
                  <c:v>659.90200000000004</c:v>
                </c:pt>
                <c:pt idx="140">
                  <c:v>674.77599999999995</c:v>
                </c:pt>
                <c:pt idx="141">
                  <c:v>686.34199999999998</c:v>
                </c:pt>
                <c:pt idx="142">
                  <c:v>703.029</c:v>
                </c:pt>
                <c:pt idx="143">
                  <c:v>717.27599999999995</c:v>
                </c:pt>
                <c:pt idx="144">
                  <c:v>731.90099999999995</c:v>
                </c:pt>
                <c:pt idx="145">
                  <c:v>746.59100000000001</c:v>
                </c:pt>
                <c:pt idx="146">
                  <c:v>762.95799999999997</c:v>
                </c:pt>
                <c:pt idx="147">
                  <c:v>782.90800000000002</c:v>
                </c:pt>
                <c:pt idx="148">
                  <c:v>799.64300000000003</c:v>
                </c:pt>
                <c:pt idx="149">
                  <c:v>817.78599999999994</c:v>
                </c:pt>
                <c:pt idx="150">
                  <c:v>836.01900000000001</c:v>
                </c:pt>
                <c:pt idx="151">
                  <c:v>848.81100000000004</c:v>
                </c:pt>
                <c:pt idx="152">
                  <c:v>866.07600000000002</c:v>
                </c:pt>
                <c:pt idx="153">
                  <c:v>882.72500000000002</c:v>
                </c:pt>
                <c:pt idx="154">
                  <c:v>897.47500000000002</c:v>
                </c:pt>
                <c:pt idx="155">
                  <c:v>919.05</c:v>
                </c:pt>
                <c:pt idx="156">
                  <c:v>937.029</c:v>
                </c:pt>
                <c:pt idx="157">
                  <c:v>952.28300000000002</c:v>
                </c:pt>
                <c:pt idx="158">
                  <c:v>967.10299999999995</c:v>
                </c:pt>
                <c:pt idx="159">
                  <c:v>985.50300000000004</c:v>
                </c:pt>
                <c:pt idx="160">
                  <c:v>1002.25</c:v>
                </c:pt>
                <c:pt idx="161">
                  <c:v>1019.47</c:v>
                </c:pt>
                <c:pt idx="162">
                  <c:v>1034.81</c:v>
                </c:pt>
                <c:pt idx="163">
                  <c:v>1054.47</c:v>
                </c:pt>
                <c:pt idx="164">
                  <c:v>1072.6400000000001</c:v>
                </c:pt>
                <c:pt idx="165">
                  <c:v>1087.6500000000001</c:v>
                </c:pt>
                <c:pt idx="166">
                  <c:v>1106.47</c:v>
                </c:pt>
                <c:pt idx="167">
                  <c:v>1124.97</c:v>
                </c:pt>
                <c:pt idx="168">
                  <c:v>1141.72</c:v>
                </c:pt>
                <c:pt idx="169">
                  <c:v>1160.8699999999999</c:v>
                </c:pt>
                <c:pt idx="170">
                  <c:v>1179.94</c:v>
                </c:pt>
                <c:pt idx="171">
                  <c:v>1199.98</c:v>
                </c:pt>
                <c:pt idx="172">
                  <c:v>1219</c:v>
                </c:pt>
                <c:pt idx="173">
                  <c:v>1238.5999999999999</c:v>
                </c:pt>
                <c:pt idx="174">
                  <c:v>1257.04</c:v>
                </c:pt>
                <c:pt idx="175">
                  <c:v>1279.76</c:v>
                </c:pt>
                <c:pt idx="176">
                  <c:v>1300.5999999999999</c:v>
                </c:pt>
                <c:pt idx="177">
                  <c:v>1320.59</c:v>
                </c:pt>
                <c:pt idx="178">
                  <c:v>1336.86</c:v>
                </c:pt>
                <c:pt idx="179">
                  <c:v>1355.35</c:v>
                </c:pt>
                <c:pt idx="180">
                  <c:v>1371.46</c:v>
                </c:pt>
                <c:pt idx="181">
                  <c:v>1391.96</c:v>
                </c:pt>
                <c:pt idx="182">
                  <c:v>1409.84</c:v>
                </c:pt>
                <c:pt idx="183">
                  <c:v>1427.77</c:v>
                </c:pt>
                <c:pt idx="184">
                  <c:v>1447.32</c:v>
                </c:pt>
                <c:pt idx="185">
                  <c:v>1465.45</c:v>
                </c:pt>
                <c:pt idx="186">
                  <c:v>1485.39</c:v>
                </c:pt>
                <c:pt idx="187">
                  <c:v>1504.73</c:v>
                </c:pt>
                <c:pt idx="188">
                  <c:v>1523.96</c:v>
                </c:pt>
                <c:pt idx="189">
                  <c:v>1542.92</c:v>
                </c:pt>
                <c:pt idx="190">
                  <c:v>1559.57</c:v>
                </c:pt>
                <c:pt idx="191">
                  <c:v>1577.97</c:v>
                </c:pt>
                <c:pt idx="192">
                  <c:v>1597.08</c:v>
                </c:pt>
                <c:pt idx="193">
                  <c:v>1619.88</c:v>
                </c:pt>
                <c:pt idx="194">
                  <c:v>1639.7</c:v>
                </c:pt>
                <c:pt idx="195">
                  <c:v>1656.68</c:v>
                </c:pt>
                <c:pt idx="196">
                  <c:v>1673.21</c:v>
                </c:pt>
                <c:pt idx="197">
                  <c:v>1690.45</c:v>
                </c:pt>
                <c:pt idx="198">
                  <c:v>1710.31</c:v>
                </c:pt>
                <c:pt idx="199">
                  <c:v>1726.59</c:v>
                </c:pt>
                <c:pt idx="200">
                  <c:v>1746.33</c:v>
                </c:pt>
                <c:pt idx="201">
                  <c:v>1765.5</c:v>
                </c:pt>
                <c:pt idx="202">
                  <c:v>1781.56</c:v>
                </c:pt>
                <c:pt idx="203">
                  <c:v>1796.61</c:v>
                </c:pt>
                <c:pt idx="204">
                  <c:v>1800</c:v>
                </c:pt>
                <c:pt idx="205">
                  <c:v>1800</c:v>
                </c:pt>
                <c:pt idx="206">
                  <c:v>1800</c:v>
                </c:pt>
                <c:pt idx="207">
                  <c:v>1800</c:v>
                </c:pt>
                <c:pt idx="208">
                  <c:v>1800</c:v>
                </c:pt>
                <c:pt idx="209">
                  <c:v>1800</c:v>
                </c:pt>
                <c:pt idx="210">
                  <c:v>1800</c:v>
                </c:pt>
                <c:pt idx="211">
                  <c:v>1800</c:v>
                </c:pt>
                <c:pt idx="212">
                  <c:v>1800</c:v>
                </c:pt>
                <c:pt idx="213">
                  <c:v>1800</c:v>
                </c:pt>
                <c:pt idx="214">
                  <c:v>1800</c:v>
                </c:pt>
                <c:pt idx="215">
                  <c:v>1800</c:v>
                </c:pt>
                <c:pt idx="216">
                  <c:v>1800</c:v>
                </c:pt>
                <c:pt idx="217">
                  <c:v>1800</c:v>
                </c:pt>
                <c:pt idx="218">
                  <c:v>1800</c:v>
                </c:pt>
                <c:pt idx="219">
                  <c:v>1800</c:v>
                </c:pt>
                <c:pt idx="220">
                  <c:v>1800</c:v>
                </c:pt>
                <c:pt idx="221">
                  <c:v>1800</c:v>
                </c:pt>
                <c:pt idx="222">
                  <c:v>1800</c:v>
                </c:pt>
                <c:pt idx="223">
                  <c:v>1800</c:v>
                </c:pt>
                <c:pt idx="224">
                  <c:v>1800</c:v>
                </c:pt>
                <c:pt idx="225">
                  <c:v>1800</c:v>
                </c:pt>
                <c:pt idx="226">
                  <c:v>1800</c:v>
                </c:pt>
                <c:pt idx="227">
                  <c:v>1800</c:v>
                </c:pt>
                <c:pt idx="228">
                  <c:v>1800</c:v>
                </c:pt>
                <c:pt idx="229">
                  <c:v>1800</c:v>
                </c:pt>
                <c:pt idx="230">
                  <c:v>1800</c:v>
                </c:pt>
                <c:pt idx="231">
                  <c:v>1800</c:v>
                </c:pt>
                <c:pt idx="232">
                  <c:v>1800</c:v>
                </c:pt>
                <c:pt idx="233">
                  <c:v>1800</c:v>
                </c:pt>
                <c:pt idx="234">
                  <c:v>1800</c:v>
                </c:pt>
                <c:pt idx="235">
                  <c:v>1800</c:v>
                </c:pt>
                <c:pt idx="236">
                  <c:v>1800</c:v>
                </c:pt>
                <c:pt idx="237">
                  <c:v>1800</c:v>
                </c:pt>
                <c:pt idx="238">
                  <c:v>1800</c:v>
                </c:pt>
                <c:pt idx="239">
                  <c:v>1800</c:v>
                </c:pt>
                <c:pt idx="240">
                  <c:v>1800</c:v>
                </c:pt>
                <c:pt idx="241">
                  <c:v>1800</c:v>
                </c:pt>
                <c:pt idx="242">
                  <c:v>1800</c:v>
                </c:pt>
                <c:pt idx="243">
                  <c:v>1800</c:v>
                </c:pt>
                <c:pt idx="244">
                  <c:v>1800</c:v>
                </c:pt>
                <c:pt idx="245">
                  <c:v>1800</c:v>
                </c:pt>
                <c:pt idx="246">
                  <c:v>1800</c:v>
                </c:pt>
                <c:pt idx="247">
                  <c:v>1800</c:v>
                </c:pt>
                <c:pt idx="248">
                  <c:v>1800</c:v>
                </c:pt>
                <c:pt idx="249">
                  <c:v>1800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REG!$C$1</c:f>
              <c:strCache>
                <c:ptCount val="1"/>
                <c:pt idx="0">
                  <c:v>Height(mm)</c:v>
                </c:pt>
              </c:strCache>
            </c:strRef>
          </c:tx>
          <c:marker>
            <c:symbol val="none"/>
          </c:marker>
          <c:cat>
            <c:numRef>
              <c:f>REG!$A$2:$A$251</c:f>
              <c:numCache>
                <c:formatCode>d\-mmm</c:formatCode>
                <c:ptCount val="250"/>
                <c:pt idx="0">
                  <c:v>41303</c:v>
                </c:pt>
                <c:pt idx="1">
                  <c:v>41304</c:v>
                </c:pt>
                <c:pt idx="2">
                  <c:v>41306</c:v>
                </c:pt>
                <c:pt idx="3">
                  <c:v>41307</c:v>
                </c:pt>
                <c:pt idx="4">
                  <c:v>41308</c:v>
                </c:pt>
                <c:pt idx="5">
                  <c:v>41309</c:v>
                </c:pt>
                <c:pt idx="6">
                  <c:v>41310</c:v>
                </c:pt>
                <c:pt idx="7">
                  <c:v>41311</c:v>
                </c:pt>
                <c:pt idx="8">
                  <c:v>41312</c:v>
                </c:pt>
                <c:pt idx="9">
                  <c:v>41313</c:v>
                </c:pt>
                <c:pt idx="10">
                  <c:v>41314</c:v>
                </c:pt>
                <c:pt idx="11">
                  <c:v>41315</c:v>
                </c:pt>
                <c:pt idx="12">
                  <c:v>41316</c:v>
                </c:pt>
                <c:pt idx="13">
                  <c:v>41317</c:v>
                </c:pt>
                <c:pt idx="14">
                  <c:v>41318</c:v>
                </c:pt>
                <c:pt idx="15">
                  <c:v>41319</c:v>
                </c:pt>
                <c:pt idx="16">
                  <c:v>41320</c:v>
                </c:pt>
                <c:pt idx="17">
                  <c:v>41321</c:v>
                </c:pt>
                <c:pt idx="18">
                  <c:v>41322</c:v>
                </c:pt>
                <c:pt idx="19">
                  <c:v>41323</c:v>
                </c:pt>
                <c:pt idx="20">
                  <c:v>41324</c:v>
                </c:pt>
                <c:pt idx="21">
                  <c:v>41325</c:v>
                </c:pt>
                <c:pt idx="22">
                  <c:v>41326</c:v>
                </c:pt>
                <c:pt idx="23">
                  <c:v>41327</c:v>
                </c:pt>
                <c:pt idx="24">
                  <c:v>41328</c:v>
                </c:pt>
                <c:pt idx="25">
                  <c:v>41329</c:v>
                </c:pt>
                <c:pt idx="26">
                  <c:v>41330</c:v>
                </c:pt>
                <c:pt idx="27">
                  <c:v>41331</c:v>
                </c:pt>
                <c:pt idx="28">
                  <c:v>41332</c:v>
                </c:pt>
                <c:pt idx="29">
                  <c:v>41333</c:v>
                </c:pt>
                <c:pt idx="30">
                  <c:v>41334</c:v>
                </c:pt>
                <c:pt idx="31">
                  <c:v>41335</c:v>
                </c:pt>
                <c:pt idx="32">
                  <c:v>41336</c:v>
                </c:pt>
                <c:pt idx="33">
                  <c:v>41337</c:v>
                </c:pt>
                <c:pt idx="34">
                  <c:v>41338</c:v>
                </c:pt>
                <c:pt idx="35">
                  <c:v>41339</c:v>
                </c:pt>
                <c:pt idx="36">
                  <c:v>41340</c:v>
                </c:pt>
                <c:pt idx="37">
                  <c:v>41341</c:v>
                </c:pt>
                <c:pt idx="38">
                  <c:v>41342</c:v>
                </c:pt>
                <c:pt idx="39">
                  <c:v>41343</c:v>
                </c:pt>
                <c:pt idx="40">
                  <c:v>41344</c:v>
                </c:pt>
                <c:pt idx="41">
                  <c:v>41345</c:v>
                </c:pt>
                <c:pt idx="42">
                  <c:v>41346</c:v>
                </c:pt>
                <c:pt idx="43">
                  <c:v>41347</c:v>
                </c:pt>
                <c:pt idx="44">
                  <c:v>41348</c:v>
                </c:pt>
                <c:pt idx="45">
                  <c:v>41349</c:v>
                </c:pt>
                <c:pt idx="46">
                  <c:v>41350</c:v>
                </c:pt>
                <c:pt idx="47">
                  <c:v>41351</c:v>
                </c:pt>
                <c:pt idx="48">
                  <c:v>41352</c:v>
                </c:pt>
                <c:pt idx="49">
                  <c:v>41353</c:v>
                </c:pt>
                <c:pt idx="50">
                  <c:v>41354</c:v>
                </c:pt>
                <c:pt idx="51">
                  <c:v>41355</c:v>
                </c:pt>
                <c:pt idx="52">
                  <c:v>41356</c:v>
                </c:pt>
                <c:pt idx="53">
                  <c:v>41357</c:v>
                </c:pt>
                <c:pt idx="54">
                  <c:v>41358</c:v>
                </c:pt>
                <c:pt idx="55">
                  <c:v>41359</c:v>
                </c:pt>
                <c:pt idx="56">
                  <c:v>41360</c:v>
                </c:pt>
                <c:pt idx="57">
                  <c:v>41361</c:v>
                </c:pt>
                <c:pt idx="58">
                  <c:v>41362</c:v>
                </c:pt>
                <c:pt idx="59">
                  <c:v>41363</c:v>
                </c:pt>
                <c:pt idx="60">
                  <c:v>41365</c:v>
                </c:pt>
                <c:pt idx="61">
                  <c:v>41366</c:v>
                </c:pt>
                <c:pt idx="62">
                  <c:v>41367</c:v>
                </c:pt>
                <c:pt idx="63">
                  <c:v>41368</c:v>
                </c:pt>
                <c:pt idx="64">
                  <c:v>41369</c:v>
                </c:pt>
                <c:pt idx="65">
                  <c:v>41370</c:v>
                </c:pt>
                <c:pt idx="66">
                  <c:v>41371</c:v>
                </c:pt>
                <c:pt idx="67">
                  <c:v>41372</c:v>
                </c:pt>
                <c:pt idx="68">
                  <c:v>41373</c:v>
                </c:pt>
                <c:pt idx="69">
                  <c:v>41374</c:v>
                </c:pt>
                <c:pt idx="70">
                  <c:v>41375</c:v>
                </c:pt>
                <c:pt idx="71">
                  <c:v>41376</c:v>
                </c:pt>
                <c:pt idx="72">
                  <c:v>41377</c:v>
                </c:pt>
                <c:pt idx="73">
                  <c:v>41378</c:v>
                </c:pt>
                <c:pt idx="74">
                  <c:v>41379</c:v>
                </c:pt>
                <c:pt idx="75">
                  <c:v>41380</c:v>
                </c:pt>
                <c:pt idx="76">
                  <c:v>41381</c:v>
                </c:pt>
                <c:pt idx="77">
                  <c:v>41382</c:v>
                </c:pt>
                <c:pt idx="78">
                  <c:v>41383</c:v>
                </c:pt>
                <c:pt idx="79">
                  <c:v>41384</c:v>
                </c:pt>
                <c:pt idx="80">
                  <c:v>41385</c:v>
                </c:pt>
                <c:pt idx="81">
                  <c:v>41386</c:v>
                </c:pt>
                <c:pt idx="82">
                  <c:v>41387</c:v>
                </c:pt>
                <c:pt idx="83">
                  <c:v>41388</c:v>
                </c:pt>
                <c:pt idx="84">
                  <c:v>41389</c:v>
                </c:pt>
                <c:pt idx="85">
                  <c:v>41390</c:v>
                </c:pt>
                <c:pt idx="86">
                  <c:v>41391</c:v>
                </c:pt>
                <c:pt idx="87">
                  <c:v>41392</c:v>
                </c:pt>
                <c:pt idx="88">
                  <c:v>41393</c:v>
                </c:pt>
                <c:pt idx="89">
                  <c:v>41394</c:v>
                </c:pt>
                <c:pt idx="90">
                  <c:v>41395</c:v>
                </c:pt>
                <c:pt idx="91">
                  <c:v>41396</c:v>
                </c:pt>
                <c:pt idx="92">
                  <c:v>41397</c:v>
                </c:pt>
                <c:pt idx="93">
                  <c:v>41398</c:v>
                </c:pt>
                <c:pt idx="94">
                  <c:v>41399</c:v>
                </c:pt>
                <c:pt idx="95">
                  <c:v>41400</c:v>
                </c:pt>
                <c:pt idx="96">
                  <c:v>41401</c:v>
                </c:pt>
                <c:pt idx="97">
                  <c:v>41402</c:v>
                </c:pt>
                <c:pt idx="98">
                  <c:v>41403</c:v>
                </c:pt>
                <c:pt idx="99">
                  <c:v>41404</c:v>
                </c:pt>
                <c:pt idx="100">
                  <c:v>41405</c:v>
                </c:pt>
                <c:pt idx="101">
                  <c:v>41406</c:v>
                </c:pt>
                <c:pt idx="102">
                  <c:v>41407</c:v>
                </c:pt>
                <c:pt idx="103">
                  <c:v>41408</c:v>
                </c:pt>
                <c:pt idx="104">
                  <c:v>41409</c:v>
                </c:pt>
                <c:pt idx="105">
                  <c:v>41410</c:v>
                </c:pt>
                <c:pt idx="106">
                  <c:v>41411</c:v>
                </c:pt>
                <c:pt idx="107">
                  <c:v>41412</c:v>
                </c:pt>
                <c:pt idx="108">
                  <c:v>41413</c:v>
                </c:pt>
                <c:pt idx="109">
                  <c:v>41414</c:v>
                </c:pt>
                <c:pt idx="110">
                  <c:v>41415</c:v>
                </c:pt>
                <c:pt idx="111">
                  <c:v>41416</c:v>
                </c:pt>
                <c:pt idx="112">
                  <c:v>41417</c:v>
                </c:pt>
                <c:pt idx="113">
                  <c:v>41418</c:v>
                </c:pt>
                <c:pt idx="114">
                  <c:v>41419</c:v>
                </c:pt>
                <c:pt idx="115">
                  <c:v>41420</c:v>
                </c:pt>
                <c:pt idx="116">
                  <c:v>41421</c:v>
                </c:pt>
                <c:pt idx="117">
                  <c:v>41422</c:v>
                </c:pt>
                <c:pt idx="118">
                  <c:v>41423</c:v>
                </c:pt>
                <c:pt idx="119">
                  <c:v>41424</c:v>
                </c:pt>
                <c:pt idx="120">
                  <c:v>41426</c:v>
                </c:pt>
                <c:pt idx="121">
                  <c:v>41427</c:v>
                </c:pt>
                <c:pt idx="122">
                  <c:v>41428</c:v>
                </c:pt>
                <c:pt idx="123">
                  <c:v>41429</c:v>
                </c:pt>
                <c:pt idx="124">
                  <c:v>41430</c:v>
                </c:pt>
                <c:pt idx="125">
                  <c:v>41431</c:v>
                </c:pt>
                <c:pt idx="126">
                  <c:v>41432</c:v>
                </c:pt>
                <c:pt idx="127">
                  <c:v>41433</c:v>
                </c:pt>
                <c:pt idx="128">
                  <c:v>41434</c:v>
                </c:pt>
                <c:pt idx="129">
                  <c:v>41435</c:v>
                </c:pt>
                <c:pt idx="130">
                  <c:v>41436</c:v>
                </c:pt>
                <c:pt idx="131">
                  <c:v>41437</c:v>
                </c:pt>
                <c:pt idx="132">
                  <c:v>41438</c:v>
                </c:pt>
                <c:pt idx="133">
                  <c:v>41439</c:v>
                </c:pt>
                <c:pt idx="134">
                  <c:v>41440</c:v>
                </c:pt>
                <c:pt idx="135">
                  <c:v>41441</c:v>
                </c:pt>
                <c:pt idx="136">
                  <c:v>41442</c:v>
                </c:pt>
                <c:pt idx="137">
                  <c:v>41443</c:v>
                </c:pt>
                <c:pt idx="138">
                  <c:v>41444</c:v>
                </c:pt>
                <c:pt idx="139">
                  <c:v>41445</c:v>
                </c:pt>
                <c:pt idx="140">
                  <c:v>41446</c:v>
                </c:pt>
                <c:pt idx="141">
                  <c:v>41447</c:v>
                </c:pt>
                <c:pt idx="142">
                  <c:v>41448</c:v>
                </c:pt>
                <c:pt idx="143">
                  <c:v>41449</c:v>
                </c:pt>
                <c:pt idx="144">
                  <c:v>41450</c:v>
                </c:pt>
                <c:pt idx="145">
                  <c:v>41451</c:v>
                </c:pt>
                <c:pt idx="146">
                  <c:v>41452</c:v>
                </c:pt>
                <c:pt idx="147">
                  <c:v>41453</c:v>
                </c:pt>
                <c:pt idx="148">
                  <c:v>41454</c:v>
                </c:pt>
                <c:pt idx="149">
                  <c:v>41455</c:v>
                </c:pt>
                <c:pt idx="150">
                  <c:v>41456</c:v>
                </c:pt>
                <c:pt idx="151">
                  <c:v>41457</c:v>
                </c:pt>
                <c:pt idx="152">
                  <c:v>41458</c:v>
                </c:pt>
                <c:pt idx="153">
                  <c:v>41459</c:v>
                </c:pt>
                <c:pt idx="154">
                  <c:v>41460</c:v>
                </c:pt>
                <c:pt idx="155">
                  <c:v>41461</c:v>
                </c:pt>
                <c:pt idx="156">
                  <c:v>41462</c:v>
                </c:pt>
                <c:pt idx="157">
                  <c:v>41463</c:v>
                </c:pt>
                <c:pt idx="158">
                  <c:v>41464</c:v>
                </c:pt>
                <c:pt idx="159">
                  <c:v>41465</c:v>
                </c:pt>
                <c:pt idx="160">
                  <c:v>41466</c:v>
                </c:pt>
                <c:pt idx="161">
                  <c:v>41467</c:v>
                </c:pt>
                <c:pt idx="162">
                  <c:v>41468</c:v>
                </c:pt>
                <c:pt idx="163">
                  <c:v>41469</c:v>
                </c:pt>
                <c:pt idx="164">
                  <c:v>41470</c:v>
                </c:pt>
                <c:pt idx="165">
                  <c:v>41471</c:v>
                </c:pt>
                <c:pt idx="166">
                  <c:v>41472</c:v>
                </c:pt>
                <c:pt idx="167">
                  <c:v>41473</c:v>
                </c:pt>
                <c:pt idx="168">
                  <c:v>41474</c:v>
                </c:pt>
                <c:pt idx="169">
                  <c:v>41475</c:v>
                </c:pt>
                <c:pt idx="170">
                  <c:v>41476</c:v>
                </c:pt>
                <c:pt idx="171">
                  <c:v>41477</c:v>
                </c:pt>
                <c:pt idx="172">
                  <c:v>41478</c:v>
                </c:pt>
                <c:pt idx="173">
                  <c:v>41479</c:v>
                </c:pt>
                <c:pt idx="174">
                  <c:v>41480</c:v>
                </c:pt>
                <c:pt idx="175">
                  <c:v>41481</c:v>
                </c:pt>
                <c:pt idx="176">
                  <c:v>41482</c:v>
                </c:pt>
                <c:pt idx="177">
                  <c:v>41483</c:v>
                </c:pt>
                <c:pt idx="178">
                  <c:v>41484</c:v>
                </c:pt>
                <c:pt idx="179">
                  <c:v>41485</c:v>
                </c:pt>
                <c:pt idx="180">
                  <c:v>41487</c:v>
                </c:pt>
                <c:pt idx="181">
                  <c:v>41488</c:v>
                </c:pt>
                <c:pt idx="182">
                  <c:v>41489</c:v>
                </c:pt>
                <c:pt idx="183">
                  <c:v>41490</c:v>
                </c:pt>
                <c:pt idx="184">
                  <c:v>41491</c:v>
                </c:pt>
                <c:pt idx="185">
                  <c:v>41492</c:v>
                </c:pt>
                <c:pt idx="186">
                  <c:v>41493</c:v>
                </c:pt>
                <c:pt idx="187">
                  <c:v>41494</c:v>
                </c:pt>
                <c:pt idx="188">
                  <c:v>41495</c:v>
                </c:pt>
                <c:pt idx="189">
                  <c:v>41496</c:v>
                </c:pt>
                <c:pt idx="190">
                  <c:v>41497</c:v>
                </c:pt>
                <c:pt idx="191">
                  <c:v>41498</c:v>
                </c:pt>
                <c:pt idx="192">
                  <c:v>41499</c:v>
                </c:pt>
                <c:pt idx="193">
                  <c:v>41500</c:v>
                </c:pt>
                <c:pt idx="194">
                  <c:v>41501</c:v>
                </c:pt>
                <c:pt idx="195">
                  <c:v>41502</c:v>
                </c:pt>
                <c:pt idx="196">
                  <c:v>41503</c:v>
                </c:pt>
                <c:pt idx="197">
                  <c:v>41504</c:v>
                </c:pt>
                <c:pt idx="198">
                  <c:v>41505</c:v>
                </c:pt>
                <c:pt idx="199">
                  <c:v>41506</c:v>
                </c:pt>
                <c:pt idx="200">
                  <c:v>41507</c:v>
                </c:pt>
                <c:pt idx="201">
                  <c:v>41508</c:v>
                </c:pt>
                <c:pt idx="202">
                  <c:v>41509</c:v>
                </c:pt>
                <c:pt idx="203">
                  <c:v>41510</c:v>
                </c:pt>
                <c:pt idx="204">
                  <c:v>41511</c:v>
                </c:pt>
                <c:pt idx="205">
                  <c:v>41512</c:v>
                </c:pt>
                <c:pt idx="206">
                  <c:v>41513</c:v>
                </c:pt>
                <c:pt idx="207">
                  <c:v>41514</c:v>
                </c:pt>
                <c:pt idx="208">
                  <c:v>41515</c:v>
                </c:pt>
                <c:pt idx="209">
                  <c:v>41516</c:v>
                </c:pt>
                <c:pt idx="210">
                  <c:v>41518</c:v>
                </c:pt>
                <c:pt idx="211">
                  <c:v>41519</c:v>
                </c:pt>
                <c:pt idx="212">
                  <c:v>41520</c:v>
                </c:pt>
                <c:pt idx="213">
                  <c:v>41521</c:v>
                </c:pt>
                <c:pt idx="214">
                  <c:v>41522</c:v>
                </c:pt>
                <c:pt idx="215">
                  <c:v>41523</c:v>
                </c:pt>
                <c:pt idx="216">
                  <c:v>41524</c:v>
                </c:pt>
                <c:pt idx="217">
                  <c:v>41525</c:v>
                </c:pt>
                <c:pt idx="218">
                  <c:v>41526</c:v>
                </c:pt>
                <c:pt idx="219">
                  <c:v>41527</c:v>
                </c:pt>
                <c:pt idx="220">
                  <c:v>41528</c:v>
                </c:pt>
                <c:pt idx="221">
                  <c:v>41529</c:v>
                </c:pt>
                <c:pt idx="222">
                  <c:v>41530</c:v>
                </c:pt>
                <c:pt idx="223">
                  <c:v>41531</c:v>
                </c:pt>
                <c:pt idx="224">
                  <c:v>41532</c:v>
                </c:pt>
                <c:pt idx="225">
                  <c:v>41533</c:v>
                </c:pt>
                <c:pt idx="226">
                  <c:v>41534</c:v>
                </c:pt>
                <c:pt idx="227">
                  <c:v>41535</c:v>
                </c:pt>
                <c:pt idx="228">
                  <c:v>41536</c:v>
                </c:pt>
                <c:pt idx="229">
                  <c:v>41537</c:v>
                </c:pt>
                <c:pt idx="230">
                  <c:v>41538</c:v>
                </c:pt>
                <c:pt idx="231">
                  <c:v>41539</c:v>
                </c:pt>
                <c:pt idx="232">
                  <c:v>41540</c:v>
                </c:pt>
                <c:pt idx="233">
                  <c:v>41541</c:v>
                </c:pt>
                <c:pt idx="234">
                  <c:v>41542</c:v>
                </c:pt>
                <c:pt idx="235">
                  <c:v>41543</c:v>
                </c:pt>
                <c:pt idx="236">
                  <c:v>41544</c:v>
                </c:pt>
                <c:pt idx="237">
                  <c:v>41545</c:v>
                </c:pt>
                <c:pt idx="238">
                  <c:v>41546</c:v>
                </c:pt>
                <c:pt idx="239">
                  <c:v>41547</c:v>
                </c:pt>
                <c:pt idx="240">
                  <c:v>41548</c:v>
                </c:pt>
                <c:pt idx="241">
                  <c:v>41549</c:v>
                </c:pt>
                <c:pt idx="242">
                  <c:v>41550</c:v>
                </c:pt>
                <c:pt idx="243">
                  <c:v>41551</c:v>
                </c:pt>
                <c:pt idx="244">
                  <c:v>41552</c:v>
                </c:pt>
                <c:pt idx="245">
                  <c:v>41553</c:v>
                </c:pt>
                <c:pt idx="246">
                  <c:v>41554</c:v>
                </c:pt>
                <c:pt idx="247">
                  <c:v>41555</c:v>
                </c:pt>
                <c:pt idx="248">
                  <c:v>41556</c:v>
                </c:pt>
                <c:pt idx="249">
                  <c:v>41557</c:v>
                </c:pt>
              </c:numCache>
            </c:numRef>
          </c:cat>
          <c:val>
            <c:numRef>
              <c:f>REG!$C$2:$C$251</c:f>
              <c:numCache>
                <c:formatCode>General</c:formatCode>
                <c:ptCount val="250"/>
                <c:pt idx="0">
                  <c:v>211.631</c:v>
                </c:pt>
                <c:pt idx="1">
                  <c:v>211.631</c:v>
                </c:pt>
                <c:pt idx="2">
                  <c:v>211.631</c:v>
                </c:pt>
                <c:pt idx="3">
                  <c:v>211.631</c:v>
                </c:pt>
                <c:pt idx="4">
                  <c:v>211.631</c:v>
                </c:pt>
                <c:pt idx="5">
                  <c:v>211.631</c:v>
                </c:pt>
                <c:pt idx="6">
                  <c:v>211.631</c:v>
                </c:pt>
                <c:pt idx="7">
                  <c:v>211.631</c:v>
                </c:pt>
                <c:pt idx="8">
                  <c:v>211.631</c:v>
                </c:pt>
                <c:pt idx="9">
                  <c:v>211.631</c:v>
                </c:pt>
                <c:pt idx="10">
                  <c:v>211.631</c:v>
                </c:pt>
                <c:pt idx="11">
                  <c:v>211.631</c:v>
                </c:pt>
                <c:pt idx="12">
                  <c:v>211.631</c:v>
                </c:pt>
                <c:pt idx="13">
                  <c:v>211.631</c:v>
                </c:pt>
                <c:pt idx="14">
                  <c:v>211.631</c:v>
                </c:pt>
                <c:pt idx="15">
                  <c:v>211.631</c:v>
                </c:pt>
                <c:pt idx="16">
                  <c:v>211.631</c:v>
                </c:pt>
                <c:pt idx="17">
                  <c:v>211.631</c:v>
                </c:pt>
                <c:pt idx="18">
                  <c:v>211.631</c:v>
                </c:pt>
                <c:pt idx="19">
                  <c:v>211.631</c:v>
                </c:pt>
                <c:pt idx="20">
                  <c:v>211.631</c:v>
                </c:pt>
                <c:pt idx="21">
                  <c:v>211.631</c:v>
                </c:pt>
                <c:pt idx="22">
                  <c:v>211.631</c:v>
                </c:pt>
                <c:pt idx="23">
                  <c:v>211.631</c:v>
                </c:pt>
                <c:pt idx="24">
                  <c:v>211.631</c:v>
                </c:pt>
                <c:pt idx="25">
                  <c:v>211.631</c:v>
                </c:pt>
                <c:pt idx="26">
                  <c:v>211.631</c:v>
                </c:pt>
                <c:pt idx="27">
                  <c:v>211.631</c:v>
                </c:pt>
                <c:pt idx="28">
                  <c:v>211.631</c:v>
                </c:pt>
                <c:pt idx="29">
                  <c:v>211.631</c:v>
                </c:pt>
                <c:pt idx="30">
                  <c:v>211.631</c:v>
                </c:pt>
                <c:pt idx="31">
                  <c:v>211.631</c:v>
                </c:pt>
                <c:pt idx="32">
                  <c:v>211.631</c:v>
                </c:pt>
                <c:pt idx="33">
                  <c:v>211.631</c:v>
                </c:pt>
                <c:pt idx="34">
                  <c:v>211.631</c:v>
                </c:pt>
                <c:pt idx="35">
                  <c:v>211.631</c:v>
                </c:pt>
                <c:pt idx="36">
                  <c:v>211.631</c:v>
                </c:pt>
                <c:pt idx="37">
                  <c:v>211.631</c:v>
                </c:pt>
                <c:pt idx="38">
                  <c:v>211.631</c:v>
                </c:pt>
                <c:pt idx="39">
                  <c:v>211.631</c:v>
                </c:pt>
                <c:pt idx="40">
                  <c:v>211.631</c:v>
                </c:pt>
                <c:pt idx="41">
                  <c:v>211.631</c:v>
                </c:pt>
                <c:pt idx="42">
                  <c:v>213.63399999999999</c:v>
                </c:pt>
                <c:pt idx="43">
                  <c:v>213.63399999999999</c:v>
                </c:pt>
                <c:pt idx="44">
                  <c:v>218.02600000000001</c:v>
                </c:pt>
                <c:pt idx="45">
                  <c:v>218.02600000000001</c:v>
                </c:pt>
                <c:pt idx="46">
                  <c:v>219.178</c:v>
                </c:pt>
                <c:pt idx="47">
                  <c:v>220.00399999999999</c:v>
                </c:pt>
                <c:pt idx="48">
                  <c:v>220.50399999999999</c:v>
                </c:pt>
                <c:pt idx="49">
                  <c:v>220.50399999999999</c:v>
                </c:pt>
                <c:pt idx="50">
                  <c:v>221.124</c:v>
                </c:pt>
                <c:pt idx="51">
                  <c:v>221.124</c:v>
                </c:pt>
                <c:pt idx="52">
                  <c:v>224.91800000000001</c:v>
                </c:pt>
                <c:pt idx="53">
                  <c:v>224.91800000000001</c:v>
                </c:pt>
                <c:pt idx="54">
                  <c:v>225.35</c:v>
                </c:pt>
                <c:pt idx="55">
                  <c:v>226.279</c:v>
                </c:pt>
                <c:pt idx="56">
                  <c:v>227.52699999999999</c:v>
                </c:pt>
                <c:pt idx="57">
                  <c:v>227.52699999999999</c:v>
                </c:pt>
                <c:pt idx="58">
                  <c:v>227.52699999999999</c:v>
                </c:pt>
                <c:pt idx="59">
                  <c:v>227.79499999999999</c:v>
                </c:pt>
                <c:pt idx="60">
                  <c:v>227.995</c:v>
                </c:pt>
                <c:pt idx="61">
                  <c:v>230.29599999999999</c:v>
                </c:pt>
                <c:pt idx="62">
                  <c:v>234.16300000000001</c:v>
                </c:pt>
                <c:pt idx="63">
                  <c:v>238.47200000000001</c:v>
                </c:pt>
                <c:pt idx="64">
                  <c:v>238.887</c:v>
                </c:pt>
                <c:pt idx="65">
                  <c:v>238.887</c:v>
                </c:pt>
                <c:pt idx="66">
                  <c:v>245.333</c:v>
                </c:pt>
                <c:pt idx="67">
                  <c:v>245.333</c:v>
                </c:pt>
                <c:pt idx="68">
                  <c:v>250.279</c:v>
                </c:pt>
                <c:pt idx="69">
                  <c:v>252.315</c:v>
                </c:pt>
                <c:pt idx="70">
                  <c:v>256.75400000000002</c:v>
                </c:pt>
                <c:pt idx="71">
                  <c:v>264.83499999999998</c:v>
                </c:pt>
                <c:pt idx="72">
                  <c:v>265.678</c:v>
                </c:pt>
                <c:pt idx="73">
                  <c:v>265.678</c:v>
                </c:pt>
                <c:pt idx="74">
                  <c:v>266.08999999999997</c:v>
                </c:pt>
                <c:pt idx="75">
                  <c:v>276.23200000000003</c:v>
                </c:pt>
                <c:pt idx="76">
                  <c:v>278.93700000000001</c:v>
                </c:pt>
                <c:pt idx="77">
                  <c:v>282.38299999999998</c:v>
                </c:pt>
                <c:pt idx="78">
                  <c:v>294.42899999999997</c:v>
                </c:pt>
                <c:pt idx="79">
                  <c:v>299.48200000000003</c:v>
                </c:pt>
                <c:pt idx="80">
                  <c:v>306.13200000000001</c:v>
                </c:pt>
                <c:pt idx="81">
                  <c:v>312.68599999999998</c:v>
                </c:pt>
                <c:pt idx="82">
                  <c:v>317.50099999999998</c:v>
                </c:pt>
                <c:pt idx="83">
                  <c:v>322.93200000000002</c:v>
                </c:pt>
                <c:pt idx="84">
                  <c:v>327.15800000000002</c:v>
                </c:pt>
                <c:pt idx="85">
                  <c:v>334.28100000000001</c:v>
                </c:pt>
                <c:pt idx="86">
                  <c:v>337.68900000000002</c:v>
                </c:pt>
                <c:pt idx="87">
                  <c:v>350.22399999999999</c:v>
                </c:pt>
                <c:pt idx="88">
                  <c:v>361.46</c:v>
                </c:pt>
                <c:pt idx="89">
                  <c:v>370.76499999999999</c:v>
                </c:pt>
                <c:pt idx="90">
                  <c:v>388.88600000000002</c:v>
                </c:pt>
                <c:pt idx="91">
                  <c:v>402.99599999999998</c:v>
                </c:pt>
                <c:pt idx="92">
                  <c:v>417.96300000000002</c:v>
                </c:pt>
                <c:pt idx="93">
                  <c:v>432.49200000000002</c:v>
                </c:pt>
                <c:pt idx="94">
                  <c:v>451.77</c:v>
                </c:pt>
                <c:pt idx="95">
                  <c:v>460.10899999999998</c:v>
                </c:pt>
                <c:pt idx="96">
                  <c:v>472.71</c:v>
                </c:pt>
                <c:pt idx="97">
                  <c:v>487.04300000000001</c:v>
                </c:pt>
                <c:pt idx="98">
                  <c:v>503.34800000000001</c:v>
                </c:pt>
                <c:pt idx="99">
                  <c:v>519.13099999999997</c:v>
                </c:pt>
                <c:pt idx="100">
                  <c:v>531.17200000000003</c:v>
                </c:pt>
                <c:pt idx="101">
                  <c:v>542.75699999999995</c:v>
                </c:pt>
                <c:pt idx="102">
                  <c:v>561.02599999999995</c:v>
                </c:pt>
                <c:pt idx="103">
                  <c:v>579.548</c:v>
                </c:pt>
                <c:pt idx="104">
                  <c:v>592.52200000000005</c:v>
                </c:pt>
                <c:pt idx="105">
                  <c:v>621.10500000000002</c:v>
                </c:pt>
                <c:pt idx="106">
                  <c:v>639.274</c:v>
                </c:pt>
                <c:pt idx="107">
                  <c:v>647.92700000000002</c:v>
                </c:pt>
                <c:pt idx="108">
                  <c:v>663.15</c:v>
                </c:pt>
                <c:pt idx="109">
                  <c:v>675.04399999999998</c:v>
                </c:pt>
                <c:pt idx="110">
                  <c:v>700.55100000000004</c:v>
                </c:pt>
                <c:pt idx="111">
                  <c:v>720.81600000000003</c:v>
                </c:pt>
                <c:pt idx="112">
                  <c:v>734.22799999999995</c:v>
                </c:pt>
                <c:pt idx="113">
                  <c:v>757.26199999999994</c:v>
                </c:pt>
                <c:pt idx="114">
                  <c:v>776.06200000000001</c:v>
                </c:pt>
                <c:pt idx="115">
                  <c:v>789.33699999999999</c:v>
                </c:pt>
                <c:pt idx="116">
                  <c:v>802.05499999999995</c:v>
                </c:pt>
                <c:pt idx="117">
                  <c:v>818.07399999999996</c:v>
                </c:pt>
                <c:pt idx="118">
                  <c:v>834.91499999999996</c:v>
                </c:pt>
                <c:pt idx="119">
                  <c:v>843.21299999999997</c:v>
                </c:pt>
                <c:pt idx="120">
                  <c:v>856.13800000000003</c:v>
                </c:pt>
                <c:pt idx="121">
                  <c:v>871.77599999999995</c:v>
                </c:pt>
                <c:pt idx="122">
                  <c:v>878.57500000000005</c:v>
                </c:pt>
                <c:pt idx="123">
                  <c:v>889.71900000000005</c:v>
                </c:pt>
                <c:pt idx="124">
                  <c:v>900.53700000000003</c:v>
                </c:pt>
                <c:pt idx="125">
                  <c:v>911.44299999999998</c:v>
                </c:pt>
                <c:pt idx="126">
                  <c:v>918.29600000000005</c:v>
                </c:pt>
                <c:pt idx="127">
                  <c:v>927.27800000000002</c:v>
                </c:pt>
                <c:pt idx="128">
                  <c:v>935.52800000000002</c:v>
                </c:pt>
                <c:pt idx="129">
                  <c:v>944.84799999999996</c:v>
                </c:pt>
                <c:pt idx="130">
                  <c:v>951.125</c:v>
                </c:pt>
                <c:pt idx="131">
                  <c:v>960.06799999999998</c:v>
                </c:pt>
                <c:pt idx="132">
                  <c:v>965.69500000000005</c:v>
                </c:pt>
                <c:pt idx="133">
                  <c:v>970.13900000000001</c:v>
                </c:pt>
                <c:pt idx="134">
                  <c:v>972.88</c:v>
                </c:pt>
                <c:pt idx="135">
                  <c:v>976.58199999999999</c:v>
                </c:pt>
                <c:pt idx="136">
                  <c:v>979.71100000000001</c:v>
                </c:pt>
                <c:pt idx="137">
                  <c:v>982.43600000000004</c:v>
                </c:pt>
                <c:pt idx="138">
                  <c:v>985.15099999999995</c:v>
                </c:pt>
                <c:pt idx="139">
                  <c:v>986.53099999999995</c:v>
                </c:pt>
                <c:pt idx="140">
                  <c:v>988.37400000000002</c:v>
                </c:pt>
                <c:pt idx="141">
                  <c:v>989.63400000000001</c:v>
                </c:pt>
                <c:pt idx="142">
                  <c:v>991.21799999999996</c:v>
                </c:pt>
                <c:pt idx="143">
                  <c:v>992.38</c:v>
                </c:pt>
                <c:pt idx="144">
                  <c:v>993.41399999999999</c:v>
                </c:pt>
                <c:pt idx="145">
                  <c:v>994.31299999999999</c:v>
                </c:pt>
                <c:pt idx="146">
                  <c:v>995.17200000000003</c:v>
                </c:pt>
                <c:pt idx="147">
                  <c:v>996.04700000000003</c:v>
                </c:pt>
                <c:pt idx="148">
                  <c:v>996.65700000000004</c:v>
                </c:pt>
                <c:pt idx="149">
                  <c:v>997.21400000000006</c:v>
                </c:pt>
                <c:pt idx="150">
                  <c:v>997.68</c:v>
                </c:pt>
                <c:pt idx="151">
                  <c:v>997.96</c:v>
                </c:pt>
                <c:pt idx="152">
                  <c:v>998.28499999999997</c:v>
                </c:pt>
                <c:pt idx="153">
                  <c:v>998.55</c:v>
                </c:pt>
                <c:pt idx="154">
                  <c:v>998.75</c:v>
                </c:pt>
                <c:pt idx="155">
                  <c:v>998.99400000000003</c:v>
                </c:pt>
                <c:pt idx="156">
                  <c:v>999.16</c:v>
                </c:pt>
                <c:pt idx="157">
                  <c:v>999.28</c:v>
                </c:pt>
                <c:pt idx="158">
                  <c:v>999.38</c:v>
                </c:pt>
                <c:pt idx="159">
                  <c:v>999.48500000000001</c:v>
                </c:pt>
                <c:pt idx="160">
                  <c:v>999.56500000000005</c:v>
                </c:pt>
                <c:pt idx="161">
                  <c:v>999.63400000000001</c:v>
                </c:pt>
                <c:pt idx="162">
                  <c:v>999.68600000000004</c:v>
                </c:pt>
                <c:pt idx="163">
                  <c:v>999.74300000000005</c:v>
                </c:pt>
                <c:pt idx="164">
                  <c:v>999.78599999999994</c:v>
                </c:pt>
                <c:pt idx="165">
                  <c:v>999.81600000000003</c:v>
                </c:pt>
                <c:pt idx="166">
                  <c:v>999.84799999999996</c:v>
                </c:pt>
                <c:pt idx="167">
                  <c:v>999.87400000000002</c:v>
                </c:pt>
                <c:pt idx="168">
                  <c:v>999.89300000000003</c:v>
                </c:pt>
                <c:pt idx="169">
                  <c:v>999.91200000000003</c:v>
                </c:pt>
                <c:pt idx="170">
                  <c:v>999.92700000000002</c:v>
                </c:pt>
                <c:pt idx="171">
                  <c:v>999.94100000000003</c:v>
                </c:pt>
                <c:pt idx="172">
                  <c:v>999.95100000000002</c:v>
                </c:pt>
                <c:pt idx="173">
                  <c:v>999.96</c:v>
                </c:pt>
                <c:pt idx="174">
                  <c:v>999.96699999999998</c:v>
                </c:pt>
                <c:pt idx="175">
                  <c:v>999.97299999999996</c:v>
                </c:pt>
                <c:pt idx="176">
                  <c:v>999.97799999999995</c:v>
                </c:pt>
                <c:pt idx="177">
                  <c:v>999.98199999999997</c:v>
                </c:pt>
                <c:pt idx="178">
                  <c:v>999.98500000000001</c:v>
                </c:pt>
                <c:pt idx="179">
                  <c:v>999.98800000000006</c:v>
                </c:pt>
                <c:pt idx="180">
                  <c:v>999.98900000000003</c:v>
                </c:pt>
                <c:pt idx="181">
                  <c:v>999.99099999999999</c:v>
                </c:pt>
                <c:pt idx="182">
                  <c:v>999.99300000000005</c:v>
                </c:pt>
                <c:pt idx="183">
                  <c:v>999.99400000000003</c:v>
                </c:pt>
                <c:pt idx="184">
                  <c:v>999.995</c:v>
                </c:pt>
                <c:pt idx="185">
                  <c:v>999.99599999999998</c:v>
                </c:pt>
                <c:pt idx="186">
                  <c:v>999.99699999999996</c:v>
                </c:pt>
                <c:pt idx="187">
                  <c:v>999.99699999999996</c:v>
                </c:pt>
                <c:pt idx="188">
                  <c:v>999.99800000000005</c:v>
                </c:pt>
                <c:pt idx="189">
                  <c:v>999.99800000000005</c:v>
                </c:pt>
                <c:pt idx="190">
                  <c:v>999.99800000000005</c:v>
                </c:pt>
                <c:pt idx="191">
                  <c:v>999.99900000000002</c:v>
                </c:pt>
                <c:pt idx="192">
                  <c:v>999.99900000000002</c:v>
                </c:pt>
                <c:pt idx="193">
                  <c:v>999.99900000000002</c:v>
                </c:pt>
                <c:pt idx="194">
                  <c:v>999.99900000000002</c:v>
                </c:pt>
                <c:pt idx="195">
                  <c:v>999.99900000000002</c:v>
                </c:pt>
                <c:pt idx="196">
                  <c:v>999.99900000000002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REG!$D$1</c:f>
              <c:strCache>
                <c:ptCount val="1"/>
                <c:pt idx="0">
                  <c:v>Biomass(g)</c:v>
                </c:pt>
              </c:strCache>
            </c:strRef>
          </c:tx>
          <c:marker>
            <c:symbol val="none"/>
          </c:marker>
          <c:cat>
            <c:numRef>
              <c:f>REG!$A$2:$A$251</c:f>
              <c:numCache>
                <c:formatCode>d\-mmm</c:formatCode>
                <c:ptCount val="250"/>
                <c:pt idx="0">
                  <c:v>41303</c:v>
                </c:pt>
                <c:pt idx="1">
                  <c:v>41304</c:v>
                </c:pt>
                <c:pt idx="2">
                  <c:v>41306</c:v>
                </c:pt>
                <c:pt idx="3">
                  <c:v>41307</c:v>
                </c:pt>
                <c:pt idx="4">
                  <c:v>41308</c:v>
                </c:pt>
                <c:pt idx="5">
                  <c:v>41309</c:v>
                </c:pt>
                <c:pt idx="6">
                  <c:v>41310</c:v>
                </c:pt>
                <c:pt idx="7">
                  <c:v>41311</c:v>
                </c:pt>
                <c:pt idx="8">
                  <c:v>41312</c:v>
                </c:pt>
                <c:pt idx="9">
                  <c:v>41313</c:v>
                </c:pt>
                <c:pt idx="10">
                  <c:v>41314</c:v>
                </c:pt>
                <c:pt idx="11">
                  <c:v>41315</c:v>
                </c:pt>
                <c:pt idx="12">
                  <c:v>41316</c:v>
                </c:pt>
                <c:pt idx="13">
                  <c:v>41317</c:v>
                </c:pt>
                <c:pt idx="14">
                  <c:v>41318</c:v>
                </c:pt>
                <c:pt idx="15">
                  <c:v>41319</c:v>
                </c:pt>
                <c:pt idx="16">
                  <c:v>41320</c:v>
                </c:pt>
                <c:pt idx="17">
                  <c:v>41321</c:v>
                </c:pt>
                <c:pt idx="18">
                  <c:v>41322</c:v>
                </c:pt>
                <c:pt idx="19">
                  <c:v>41323</c:v>
                </c:pt>
                <c:pt idx="20">
                  <c:v>41324</c:v>
                </c:pt>
                <c:pt idx="21">
                  <c:v>41325</c:v>
                </c:pt>
                <c:pt idx="22">
                  <c:v>41326</c:v>
                </c:pt>
                <c:pt idx="23">
                  <c:v>41327</c:v>
                </c:pt>
                <c:pt idx="24">
                  <c:v>41328</c:v>
                </c:pt>
                <c:pt idx="25">
                  <c:v>41329</c:v>
                </c:pt>
                <c:pt idx="26">
                  <c:v>41330</c:v>
                </c:pt>
                <c:pt idx="27">
                  <c:v>41331</c:v>
                </c:pt>
                <c:pt idx="28">
                  <c:v>41332</c:v>
                </c:pt>
                <c:pt idx="29">
                  <c:v>41333</c:v>
                </c:pt>
                <c:pt idx="30">
                  <c:v>41334</c:v>
                </c:pt>
                <c:pt idx="31">
                  <c:v>41335</c:v>
                </c:pt>
                <c:pt idx="32">
                  <c:v>41336</c:v>
                </c:pt>
                <c:pt idx="33">
                  <c:v>41337</c:v>
                </c:pt>
                <c:pt idx="34">
                  <c:v>41338</c:v>
                </c:pt>
                <c:pt idx="35">
                  <c:v>41339</c:v>
                </c:pt>
                <c:pt idx="36">
                  <c:v>41340</c:v>
                </c:pt>
                <c:pt idx="37">
                  <c:v>41341</c:v>
                </c:pt>
                <c:pt idx="38">
                  <c:v>41342</c:v>
                </c:pt>
                <c:pt idx="39">
                  <c:v>41343</c:v>
                </c:pt>
                <c:pt idx="40">
                  <c:v>41344</c:v>
                </c:pt>
                <c:pt idx="41">
                  <c:v>41345</c:v>
                </c:pt>
                <c:pt idx="42">
                  <c:v>41346</c:v>
                </c:pt>
                <c:pt idx="43">
                  <c:v>41347</c:v>
                </c:pt>
                <c:pt idx="44">
                  <c:v>41348</c:v>
                </c:pt>
                <c:pt idx="45">
                  <c:v>41349</c:v>
                </c:pt>
                <c:pt idx="46">
                  <c:v>41350</c:v>
                </c:pt>
                <c:pt idx="47">
                  <c:v>41351</c:v>
                </c:pt>
                <c:pt idx="48">
                  <c:v>41352</c:v>
                </c:pt>
                <c:pt idx="49">
                  <c:v>41353</c:v>
                </c:pt>
                <c:pt idx="50">
                  <c:v>41354</c:v>
                </c:pt>
                <c:pt idx="51">
                  <c:v>41355</c:v>
                </c:pt>
                <c:pt idx="52">
                  <c:v>41356</c:v>
                </c:pt>
                <c:pt idx="53">
                  <c:v>41357</c:v>
                </c:pt>
                <c:pt idx="54">
                  <c:v>41358</c:v>
                </c:pt>
                <c:pt idx="55">
                  <c:v>41359</c:v>
                </c:pt>
                <c:pt idx="56">
                  <c:v>41360</c:v>
                </c:pt>
                <c:pt idx="57">
                  <c:v>41361</c:v>
                </c:pt>
                <c:pt idx="58">
                  <c:v>41362</c:v>
                </c:pt>
                <c:pt idx="59">
                  <c:v>41363</c:v>
                </c:pt>
                <c:pt idx="60">
                  <c:v>41365</c:v>
                </c:pt>
                <c:pt idx="61">
                  <c:v>41366</c:v>
                </c:pt>
                <c:pt idx="62">
                  <c:v>41367</c:v>
                </c:pt>
                <c:pt idx="63">
                  <c:v>41368</c:v>
                </c:pt>
                <c:pt idx="64">
                  <c:v>41369</c:v>
                </c:pt>
                <c:pt idx="65">
                  <c:v>41370</c:v>
                </c:pt>
                <c:pt idx="66">
                  <c:v>41371</c:v>
                </c:pt>
                <c:pt idx="67">
                  <c:v>41372</c:v>
                </c:pt>
                <c:pt idx="68">
                  <c:v>41373</c:v>
                </c:pt>
                <c:pt idx="69">
                  <c:v>41374</c:v>
                </c:pt>
                <c:pt idx="70">
                  <c:v>41375</c:v>
                </c:pt>
                <c:pt idx="71">
                  <c:v>41376</c:v>
                </c:pt>
                <c:pt idx="72">
                  <c:v>41377</c:v>
                </c:pt>
                <c:pt idx="73">
                  <c:v>41378</c:v>
                </c:pt>
                <c:pt idx="74">
                  <c:v>41379</c:v>
                </c:pt>
                <c:pt idx="75">
                  <c:v>41380</c:v>
                </c:pt>
                <c:pt idx="76">
                  <c:v>41381</c:v>
                </c:pt>
                <c:pt idx="77">
                  <c:v>41382</c:v>
                </c:pt>
                <c:pt idx="78">
                  <c:v>41383</c:v>
                </c:pt>
                <c:pt idx="79">
                  <c:v>41384</c:v>
                </c:pt>
                <c:pt idx="80">
                  <c:v>41385</c:v>
                </c:pt>
                <c:pt idx="81">
                  <c:v>41386</c:v>
                </c:pt>
                <c:pt idx="82">
                  <c:v>41387</c:v>
                </c:pt>
                <c:pt idx="83">
                  <c:v>41388</c:v>
                </c:pt>
                <c:pt idx="84">
                  <c:v>41389</c:v>
                </c:pt>
                <c:pt idx="85">
                  <c:v>41390</c:v>
                </c:pt>
                <c:pt idx="86">
                  <c:v>41391</c:v>
                </c:pt>
                <c:pt idx="87">
                  <c:v>41392</c:v>
                </c:pt>
                <c:pt idx="88">
                  <c:v>41393</c:v>
                </c:pt>
                <c:pt idx="89">
                  <c:v>41394</c:v>
                </c:pt>
                <c:pt idx="90">
                  <c:v>41395</c:v>
                </c:pt>
                <c:pt idx="91">
                  <c:v>41396</c:v>
                </c:pt>
                <c:pt idx="92">
                  <c:v>41397</c:v>
                </c:pt>
                <c:pt idx="93">
                  <c:v>41398</c:v>
                </c:pt>
                <c:pt idx="94">
                  <c:v>41399</c:v>
                </c:pt>
                <c:pt idx="95">
                  <c:v>41400</c:v>
                </c:pt>
                <c:pt idx="96">
                  <c:v>41401</c:v>
                </c:pt>
                <c:pt idx="97">
                  <c:v>41402</c:v>
                </c:pt>
                <c:pt idx="98">
                  <c:v>41403</c:v>
                </c:pt>
                <c:pt idx="99">
                  <c:v>41404</c:v>
                </c:pt>
                <c:pt idx="100">
                  <c:v>41405</c:v>
                </c:pt>
                <c:pt idx="101">
                  <c:v>41406</c:v>
                </c:pt>
                <c:pt idx="102">
                  <c:v>41407</c:v>
                </c:pt>
                <c:pt idx="103">
                  <c:v>41408</c:v>
                </c:pt>
                <c:pt idx="104">
                  <c:v>41409</c:v>
                </c:pt>
                <c:pt idx="105">
                  <c:v>41410</c:v>
                </c:pt>
                <c:pt idx="106">
                  <c:v>41411</c:v>
                </c:pt>
                <c:pt idx="107">
                  <c:v>41412</c:v>
                </c:pt>
                <c:pt idx="108">
                  <c:v>41413</c:v>
                </c:pt>
                <c:pt idx="109">
                  <c:v>41414</c:v>
                </c:pt>
                <c:pt idx="110">
                  <c:v>41415</c:v>
                </c:pt>
                <c:pt idx="111">
                  <c:v>41416</c:v>
                </c:pt>
                <c:pt idx="112">
                  <c:v>41417</c:v>
                </c:pt>
                <c:pt idx="113">
                  <c:v>41418</c:v>
                </c:pt>
                <c:pt idx="114">
                  <c:v>41419</c:v>
                </c:pt>
                <c:pt idx="115">
                  <c:v>41420</c:v>
                </c:pt>
                <c:pt idx="116">
                  <c:v>41421</c:v>
                </c:pt>
                <c:pt idx="117">
                  <c:v>41422</c:v>
                </c:pt>
                <c:pt idx="118">
                  <c:v>41423</c:v>
                </c:pt>
                <c:pt idx="119">
                  <c:v>41424</c:v>
                </c:pt>
                <c:pt idx="120">
                  <c:v>41426</c:v>
                </c:pt>
                <c:pt idx="121">
                  <c:v>41427</c:v>
                </c:pt>
                <c:pt idx="122">
                  <c:v>41428</c:v>
                </c:pt>
                <c:pt idx="123">
                  <c:v>41429</c:v>
                </c:pt>
                <c:pt idx="124">
                  <c:v>41430</c:v>
                </c:pt>
                <c:pt idx="125">
                  <c:v>41431</c:v>
                </c:pt>
                <c:pt idx="126">
                  <c:v>41432</c:v>
                </c:pt>
                <c:pt idx="127">
                  <c:v>41433</c:v>
                </c:pt>
                <c:pt idx="128">
                  <c:v>41434</c:v>
                </c:pt>
                <c:pt idx="129">
                  <c:v>41435</c:v>
                </c:pt>
                <c:pt idx="130">
                  <c:v>41436</c:v>
                </c:pt>
                <c:pt idx="131">
                  <c:v>41437</c:v>
                </c:pt>
                <c:pt idx="132">
                  <c:v>41438</c:v>
                </c:pt>
                <c:pt idx="133">
                  <c:v>41439</c:v>
                </c:pt>
                <c:pt idx="134">
                  <c:v>41440</c:v>
                </c:pt>
                <c:pt idx="135">
                  <c:v>41441</c:v>
                </c:pt>
                <c:pt idx="136">
                  <c:v>41442</c:v>
                </c:pt>
                <c:pt idx="137">
                  <c:v>41443</c:v>
                </c:pt>
                <c:pt idx="138">
                  <c:v>41444</c:v>
                </c:pt>
                <c:pt idx="139">
                  <c:v>41445</c:v>
                </c:pt>
                <c:pt idx="140">
                  <c:v>41446</c:v>
                </c:pt>
                <c:pt idx="141">
                  <c:v>41447</c:v>
                </c:pt>
                <c:pt idx="142">
                  <c:v>41448</c:v>
                </c:pt>
                <c:pt idx="143">
                  <c:v>41449</c:v>
                </c:pt>
                <c:pt idx="144">
                  <c:v>41450</c:v>
                </c:pt>
                <c:pt idx="145">
                  <c:v>41451</c:v>
                </c:pt>
                <c:pt idx="146">
                  <c:v>41452</c:v>
                </c:pt>
                <c:pt idx="147">
                  <c:v>41453</c:v>
                </c:pt>
                <c:pt idx="148">
                  <c:v>41454</c:v>
                </c:pt>
                <c:pt idx="149">
                  <c:v>41455</c:v>
                </c:pt>
                <c:pt idx="150">
                  <c:v>41456</c:v>
                </c:pt>
                <c:pt idx="151">
                  <c:v>41457</c:v>
                </c:pt>
                <c:pt idx="152">
                  <c:v>41458</c:v>
                </c:pt>
                <c:pt idx="153">
                  <c:v>41459</c:v>
                </c:pt>
                <c:pt idx="154">
                  <c:v>41460</c:v>
                </c:pt>
                <c:pt idx="155">
                  <c:v>41461</c:v>
                </c:pt>
                <c:pt idx="156">
                  <c:v>41462</c:v>
                </c:pt>
                <c:pt idx="157">
                  <c:v>41463</c:v>
                </c:pt>
                <c:pt idx="158">
                  <c:v>41464</c:v>
                </c:pt>
                <c:pt idx="159">
                  <c:v>41465</c:v>
                </c:pt>
                <c:pt idx="160">
                  <c:v>41466</c:v>
                </c:pt>
                <c:pt idx="161">
                  <c:v>41467</c:v>
                </c:pt>
                <c:pt idx="162">
                  <c:v>41468</c:v>
                </c:pt>
                <c:pt idx="163">
                  <c:v>41469</c:v>
                </c:pt>
                <c:pt idx="164">
                  <c:v>41470</c:v>
                </c:pt>
                <c:pt idx="165">
                  <c:v>41471</c:v>
                </c:pt>
                <c:pt idx="166">
                  <c:v>41472</c:v>
                </c:pt>
                <c:pt idx="167">
                  <c:v>41473</c:v>
                </c:pt>
                <c:pt idx="168">
                  <c:v>41474</c:v>
                </c:pt>
                <c:pt idx="169">
                  <c:v>41475</c:v>
                </c:pt>
                <c:pt idx="170">
                  <c:v>41476</c:v>
                </c:pt>
                <c:pt idx="171">
                  <c:v>41477</c:v>
                </c:pt>
                <c:pt idx="172">
                  <c:v>41478</c:v>
                </c:pt>
                <c:pt idx="173">
                  <c:v>41479</c:v>
                </c:pt>
                <c:pt idx="174">
                  <c:v>41480</c:v>
                </c:pt>
                <c:pt idx="175">
                  <c:v>41481</c:v>
                </c:pt>
                <c:pt idx="176">
                  <c:v>41482</c:v>
                </c:pt>
                <c:pt idx="177">
                  <c:v>41483</c:v>
                </c:pt>
                <c:pt idx="178">
                  <c:v>41484</c:v>
                </c:pt>
                <c:pt idx="179">
                  <c:v>41485</c:v>
                </c:pt>
                <c:pt idx="180">
                  <c:v>41487</c:v>
                </c:pt>
                <c:pt idx="181">
                  <c:v>41488</c:v>
                </c:pt>
                <c:pt idx="182">
                  <c:v>41489</c:v>
                </c:pt>
                <c:pt idx="183">
                  <c:v>41490</c:v>
                </c:pt>
                <c:pt idx="184">
                  <c:v>41491</c:v>
                </c:pt>
                <c:pt idx="185">
                  <c:v>41492</c:v>
                </c:pt>
                <c:pt idx="186">
                  <c:v>41493</c:v>
                </c:pt>
                <c:pt idx="187">
                  <c:v>41494</c:v>
                </c:pt>
                <c:pt idx="188">
                  <c:v>41495</c:v>
                </c:pt>
                <c:pt idx="189">
                  <c:v>41496</c:v>
                </c:pt>
                <c:pt idx="190">
                  <c:v>41497</c:v>
                </c:pt>
                <c:pt idx="191">
                  <c:v>41498</c:v>
                </c:pt>
                <c:pt idx="192">
                  <c:v>41499</c:v>
                </c:pt>
                <c:pt idx="193">
                  <c:v>41500</c:v>
                </c:pt>
                <c:pt idx="194">
                  <c:v>41501</c:v>
                </c:pt>
                <c:pt idx="195">
                  <c:v>41502</c:v>
                </c:pt>
                <c:pt idx="196">
                  <c:v>41503</c:v>
                </c:pt>
                <c:pt idx="197">
                  <c:v>41504</c:v>
                </c:pt>
                <c:pt idx="198">
                  <c:v>41505</c:v>
                </c:pt>
                <c:pt idx="199">
                  <c:v>41506</c:v>
                </c:pt>
                <c:pt idx="200">
                  <c:v>41507</c:v>
                </c:pt>
                <c:pt idx="201">
                  <c:v>41508</c:v>
                </c:pt>
                <c:pt idx="202">
                  <c:v>41509</c:v>
                </c:pt>
                <c:pt idx="203">
                  <c:v>41510</c:v>
                </c:pt>
                <c:pt idx="204">
                  <c:v>41511</c:v>
                </c:pt>
                <c:pt idx="205">
                  <c:v>41512</c:v>
                </c:pt>
                <c:pt idx="206">
                  <c:v>41513</c:v>
                </c:pt>
                <c:pt idx="207">
                  <c:v>41514</c:v>
                </c:pt>
                <c:pt idx="208">
                  <c:v>41515</c:v>
                </c:pt>
                <c:pt idx="209">
                  <c:v>41516</c:v>
                </c:pt>
                <c:pt idx="210">
                  <c:v>41518</c:v>
                </c:pt>
                <c:pt idx="211">
                  <c:v>41519</c:v>
                </c:pt>
                <c:pt idx="212">
                  <c:v>41520</c:v>
                </c:pt>
                <c:pt idx="213">
                  <c:v>41521</c:v>
                </c:pt>
                <c:pt idx="214">
                  <c:v>41522</c:v>
                </c:pt>
                <c:pt idx="215">
                  <c:v>41523</c:v>
                </c:pt>
                <c:pt idx="216">
                  <c:v>41524</c:v>
                </c:pt>
                <c:pt idx="217">
                  <c:v>41525</c:v>
                </c:pt>
                <c:pt idx="218">
                  <c:v>41526</c:v>
                </c:pt>
                <c:pt idx="219">
                  <c:v>41527</c:v>
                </c:pt>
                <c:pt idx="220">
                  <c:v>41528</c:v>
                </c:pt>
                <c:pt idx="221">
                  <c:v>41529</c:v>
                </c:pt>
                <c:pt idx="222">
                  <c:v>41530</c:v>
                </c:pt>
                <c:pt idx="223">
                  <c:v>41531</c:v>
                </c:pt>
                <c:pt idx="224">
                  <c:v>41532</c:v>
                </c:pt>
                <c:pt idx="225">
                  <c:v>41533</c:v>
                </c:pt>
                <c:pt idx="226">
                  <c:v>41534</c:v>
                </c:pt>
                <c:pt idx="227">
                  <c:v>41535</c:v>
                </c:pt>
                <c:pt idx="228">
                  <c:v>41536</c:v>
                </c:pt>
                <c:pt idx="229">
                  <c:v>41537</c:v>
                </c:pt>
                <c:pt idx="230">
                  <c:v>41538</c:v>
                </c:pt>
                <c:pt idx="231">
                  <c:v>41539</c:v>
                </c:pt>
                <c:pt idx="232">
                  <c:v>41540</c:v>
                </c:pt>
                <c:pt idx="233">
                  <c:v>41541</c:v>
                </c:pt>
                <c:pt idx="234">
                  <c:v>41542</c:v>
                </c:pt>
                <c:pt idx="235">
                  <c:v>41543</c:v>
                </c:pt>
                <c:pt idx="236">
                  <c:v>41544</c:v>
                </c:pt>
                <c:pt idx="237">
                  <c:v>41545</c:v>
                </c:pt>
                <c:pt idx="238">
                  <c:v>41546</c:v>
                </c:pt>
                <c:pt idx="239">
                  <c:v>41547</c:v>
                </c:pt>
                <c:pt idx="240">
                  <c:v>41548</c:v>
                </c:pt>
                <c:pt idx="241">
                  <c:v>41549</c:v>
                </c:pt>
                <c:pt idx="242">
                  <c:v>41550</c:v>
                </c:pt>
                <c:pt idx="243">
                  <c:v>41551</c:v>
                </c:pt>
                <c:pt idx="244">
                  <c:v>41552</c:v>
                </c:pt>
                <c:pt idx="245">
                  <c:v>41553</c:v>
                </c:pt>
                <c:pt idx="246">
                  <c:v>41554</c:v>
                </c:pt>
                <c:pt idx="247">
                  <c:v>41555</c:v>
                </c:pt>
                <c:pt idx="248">
                  <c:v>41556</c:v>
                </c:pt>
                <c:pt idx="249">
                  <c:v>41557</c:v>
                </c:pt>
              </c:numCache>
            </c:numRef>
          </c:cat>
          <c:val>
            <c:numRef>
              <c:f>REG!$D$2:$D$251</c:f>
              <c:numCache>
                <c:formatCode>d\-mmm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 formatCode="0.00E+00">
                  <c:v>0.103588</c:v>
                </c:pt>
                <c:pt idx="43" formatCode="0.00E+00">
                  <c:v>0.20316799999999999</c:v>
                </c:pt>
                <c:pt idx="44" formatCode="0.00E+00">
                  <c:v>0.52820500000000004</c:v>
                </c:pt>
                <c:pt idx="45" formatCode="0.00E+00">
                  <c:v>0.85198099999999999</c:v>
                </c:pt>
                <c:pt idx="46" formatCode="0.00E+00">
                  <c:v>1.24823</c:v>
                </c:pt>
                <c:pt idx="47" formatCode="0.00E+00">
                  <c:v>1.70133</c:v>
                </c:pt>
                <c:pt idx="48" formatCode="0.00E+00">
                  <c:v>2.19414</c:v>
                </c:pt>
                <c:pt idx="49" formatCode="0.00E+00">
                  <c:v>2.7183899999999999</c:v>
                </c:pt>
                <c:pt idx="50" formatCode="0.00E+00">
                  <c:v>3.2246899999999998</c:v>
                </c:pt>
                <c:pt idx="51" formatCode="0.00E+00">
                  <c:v>3.72526</c:v>
                </c:pt>
                <c:pt idx="52" formatCode="0.00E+00">
                  <c:v>4.0838400000000004</c:v>
                </c:pt>
                <c:pt idx="53" formatCode="0.00E+00">
                  <c:v>4.8013599999999999</c:v>
                </c:pt>
                <c:pt idx="54" formatCode="0.00E+00">
                  <c:v>5.5413800000000002</c:v>
                </c:pt>
                <c:pt idx="55" formatCode="0.00E+00">
                  <c:v>6.3446800000000003</c:v>
                </c:pt>
                <c:pt idx="56" formatCode="0.00E+00">
                  <c:v>7.2445599999999999</c:v>
                </c:pt>
                <c:pt idx="57" formatCode="0.00E+00">
                  <c:v>8.17441</c:v>
                </c:pt>
                <c:pt idx="58" formatCode="0.00E+00">
                  <c:v>9.0582100000000008</c:v>
                </c:pt>
                <c:pt idx="59" formatCode="0.00E+00">
                  <c:v>9.9236299999999993</c:v>
                </c:pt>
                <c:pt idx="60" formatCode="0.00E+00">
                  <c:v>10.8635</c:v>
                </c:pt>
                <c:pt idx="61" formatCode="0.00E+00">
                  <c:v>12.0541</c:v>
                </c:pt>
                <c:pt idx="62" formatCode="0.00E+00">
                  <c:v>13.448600000000001</c:v>
                </c:pt>
                <c:pt idx="63" formatCode="0.00E+00">
                  <c:v>14.3454</c:v>
                </c:pt>
                <c:pt idx="64" formatCode="0.00E+00">
                  <c:v>16.058399999999999</c:v>
                </c:pt>
                <c:pt idx="65" formatCode="0.00E+00">
                  <c:v>16.898099999999999</c:v>
                </c:pt>
                <c:pt idx="66" formatCode="0.00E+00">
                  <c:v>18.786100000000001</c:v>
                </c:pt>
                <c:pt idx="67" formatCode="0.00E+00">
                  <c:v>20.654900000000001</c:v>
                </c:pt>
                <c:pt idx="68" formatCode="0.00E+00">
                  <c:v>22.8261</c:v>
                </c:pt>
                <c:pt idx="69" formatCode="0.00E+00">
                  <c:v>25.235499999999998</c:v>
                </c:pt>
                <c:pt idx="70" formatCode="0.00E+00">
                  <c:v>27.886199999999999</c:v>
                </c:pt>
                <c:pt idx="71" formatCode="0.00E+00">
                  <c:v>31.313700000000001</c:v>
                </c:pt>
                <c:pt idx="72" formatCode="0.00E+00">
                  <c:v>34.808700000000002</c:v>
                </c:pt>
                <c:pt idx="73" formatCode="0.00E+00">
                  <c:v>36.604100000000003</c:v>
                </c:pt>
                <c:pt idx="74" formatCode="0.00E+00">
                  <c:v>38.5242</c:v>
                </c:pt>
                <c:pt idx="75" formatCode="0.00E+00">
                  <c:v>42.922800000000002</c:v>
                </c:pt>
                <c:pt idx="76" formatCode="0.00E+00">
                  <c:v>47.439</c:v>
                </c:pt>
                <c:pt idx="77" formatCode="0.00E+00">
                  <c:v>51.951300000000003</c:v>
                </c:pt>
                <c:pt idx="78" formatCode="0.00E+00">
                  <c:v>57.231200000000001</c:v>
                </c:pt>
                <c:pt idx="79" formatCode="0.00E+00">
                  <c:v>62.895400000000002</c:v>
                </c:pt>
                <c:pt idx="80" formatCode="0.00E+00">
                  <c:v>69.330399999999997</c:v>
                </c:pt>
                <c:pt idx="81" formatCode="0.00E+00">
                  <c:v>76.096500000000006</c:v>
                </c:pt>
                <c:pt idx="82" formatCode="0.00E+00">
                  <c:v>83.496700000000004</c:v>
                </c:pt>
                <c:pt idx="83" formatCode="0.00E+00">
                  <c:v>91.478800000000007</c:v>
                </c:pt>
                <c:pt idx="84" formatCode="0.00E+00">
                  <c:v>100.313</c:v>
                </c:pt>
                <c:pt idx="85" formatCode="0.00E+00">
                  <c:v>104.70099999999999</c:v>
                </c:pt>
                <c:pt idx="86" formatCode="0.00E+00">
                  <c:v>109.458</c:v>
                </c:pt>
                <c:pt idx="87" formatCode="0.00E+00">
                  <c:v>119.196</c:v>
                </c:pt>
                <c:pt idx="88" formatCode="0.00E+00">
                  <c:v>124.86199999999999</c:v>
                </c:pt>
                <c:pt idx="89" formatCode="0.00E+00">
                  <c:v>136.17099999999999</c:v>
                </c:pt>
                <c:pt idx="90" formatCode="0.00E+00">
                  <c:v>149.964</c:v>
                </c:pt>
                <c:pt idx="91" formatCode="0.00E+00">
                  <c:v>164.98</c:v>
                </c:pt>
                <c:pt idx="92" formatCode="0.00E+00">
                  <c:v>182.239</c:v>
                </c:pt>
                <c:pt idx="93" formatCode="0.00E+00">
                  <c:v>200.36799999999999</c:v>
                </c:pt>
                <c:pt idx="94" formatCode="0.00E+00">
                  <c:v>219.93600000000001</c:v>
                </c:pt>
                <c:pt idx="95" formatCode="0.00E+00">
                  <c:v>230.43199999999999</c:v>
                </c:pt>
                <c:pt idx="96" formatCode="0.00E+00">
                  <c:v>241.56299999999999</c:v>
                </c:pt>
                <c:pt idx="97" formatCode="0.00E+00">
                  <c:v>253.024</c:v>
                </c:pt>
                <c:pt idx="98" formatCode="0.00E+00">
                  <c:v>277.08</c:v>
                </c:pt>
                <c:pt idx="99" formatCode="0.00E+00">
                  <c:v>302.17500000000001</c:v>
                </c:pt>
                <c:pt idx="100" formatCode="0.00E+00">
                  <c:v>327.98200000000003</c:v>
                </c:pt>
                <c:pt idx="101" formatCode="0.00E+00">
                  <c:v>354.90199999999999</c:v>
                </c:pt>
                <c:pt idx="102" formatCode="0.00E+00">
                  <c:v>383.94</c:v>
                </c:pt>
                <c:pt idx="103" formatCode="0.00E+00">
                  <c:v>414.27499999999998</c:v>
                </c:pt>
                <c:pt idx="104" formatCode="0.00E+00">
                  <c:v>445.77699999999999</c:v>
                </c:pt>
                <c:pt idx="105" formatCode="0.00E+00">
                  <c:v>481.92200000000003</c:v>
                </c:pt>
                <c:pt idx="106" formatCode="0.00E+00">
                  <c:v>518.33799999999997</c:v>
                </c:pt>
                <c:pt idx="107" formatCode="0.00E+00">
                  <c:v>558.173</c:v>
                </c:pt>
                <c:pt idx="108" formatCode="0.00E+00">
                  <c:v>579.43700000000001</c:v>
                </c:pt>
                <c:pt idx="109" formatCode="0.00E+00">
                  <c:v>601.11099999999999</c:v>
                </c:pt>
                <c:pt idx="110" formatCode="0.00E+00">
                  <c:v>644.18299999999999</c:v>
                </c:pt>
                <c:pt idx="111" formatCode="0.00E+00">
                  <c:v>644.18299999999999</c:v>
                </c:pt>
                <c:pt idx="112" formatCode="0.00E+00">
                  <c:v>644.18299999999999</c:v>
                </c:pt>
                <c:pt idx="113" formatCode="0.00E+00">
                  <c:v>644.18299999999999</c:v>
                </c:pt>
                <c:pt idx="114" formatCode="0.00E+00">
                  <c:v>644.18299999999999</c:v>
                </c:pt>
                <c:pt idx="115" formatCode="0.00E+00">
                  <c:v>644.18299999999999</c:v>
                </c:pt>
                <c:pt idx="116" formatCode="0.00E+00">
                  <c:v>644.18299999999999</c:v>
                </c:pt>
                <c:pt idx="117" formatCode="0.00E+00">
                  <c:v>644.18299999999999</c:v>
                </c:pt>
                <c:pt idx="118" formatCode="0.00E+00">
                  <c:v>644.18299999999999</c:v>
                </c:pt>
                <c:pt idx="119" formatCode="0.00E+00">
                  <c:v>644.18299999999999</c:v>
                </c:pt>
                <c:pt idx="120" formatCode="0.00E+00">
                  <c:v>644.18299999999999</c:v>
                </c:pt>
                <c:pt idx="121" formatCode="0.00E+00">
                  <c:v>644.18299999999999</c:v>
                </c:pt>
                <c:pt idx="122" formatCode="0.00E+00">
                  <c:v>644.18299999999999</c:v>
                </c:pt>
                <c:pt idx="123" formatCode="0.00E+00">
                  <c:v>644.18299999999999</c:v>
                </c:pt>
                <c:pt idx="124" formatCode="0.00E+00">
                  <c:v>644.18299999999999</c:v>
                </c:pt>
                <c:pt idx="125" formatCode="0.00E+00">
                  <c:v>677.04100000000005</c:v>
                </c:pt>
                <c:pt idx="126" formatCode="0.00E+00">
                  <c:v>677.04100000000005</c:v>
                </c:pt>
                <c:pt idx="127" formatCode="0.00E+00">
                  <c:v>677.04100000000005</c:v>
                </c:pt>
                <c:pt idx="128" formatCode="0.00E+00">
                  <c:v>677.04100000000005</c:v>
                </c:pt>
                <c:pt idx="129" formatCode="0.00E+00">
                  <c:v>677.04100000000005</c:v>
                </c:pt>
                <c:pt idx="130" formatCode="0.00E+00">
                  <c:v>677.04100000000005</c:v>
                </c:pt>
                <c:pt idx="131" formatCode="0.00E+00">
                  <c:v>677.04100000000005</c:v>
                </c:pt>
                <c:pt idx="132" formatCode="0.00E+00">
                  <c:v>708.82100000000003</c:v>
                </c:pt>
                <c:pt idx="133" formatCode="0.00E+00">
                  <c:v>708.82100000000003</c:v>
                </c:pt>
                <c:pt idx="134" formatCode="0.00E+00">
                  <c:v>708.82100000000003</c:v>
                </c:pt>
                <c:pt idx="135" formatCode="0.00E+00">
                  <c:v>708.82100000000003</c:v>
                </c:pt>
                <c:pt idx="136" formatCode="0.00E+00">
                  <c:v>708.82100000000003</c:v>
                </c:pt>
                <c:pt idx="137" formatCode="0.00E+00">
                  <c:v>708.82100000000003</c:v>
                </c:pt>
                <c:pt idx="138" formatCode="0.00E+00">
                  <c:v>708.82100000000003</c:v>
                </c:pt>
                <c:pt idx="139" formatCode="0.00E+00">
                  <c:v>734.96299999999997</c:v>
                </c:pt>
                <c:pt idx="140" formatCode="0.00E+00">
                  <c:v>734.96299999999997</c:v>
                </c:pt>
                <c:pt idx="141" formatCode="0.00E+00">
                  <c:v>734.96299999999997</c:v>
                </c:pt>
                <c:pt idx="142" formatCode="0.00E+00">
                  <c:v>734.96299999999997</c:v>
                </c:pt>
                <c:pt idx="143" formatCode="0.00E+00">
                  <c:v>734.96299999999997</c:v>
                </c:pt>
                <c:pt idx="144" formatCode="0.00E+00">
                  <c:v>759.01499999999999</c:v>
                </c:pt>
                <c:pt idx="145" formatCode="0.00E+00">
                  <c:v>759.01499999999999</c:v>
                </c:pt>
                <c:pt idx="146" formatCode="0.00E+00">
                  <c:v>759.01499999999999</c:v>
                </c:pt>
                <c:pt idx="147" formatCode="0.00E+00">
                  <c:v>759.01499999999999</c:v>
                </c:pt>
                <c:pt idx="148" formatCode="0.00E+00">
                  <c:v>802.81100000000004</c:v>
                </c:pt>
                <c:pt idx="149" formatCode="0.00E+00">
                  <c:v>802.81100000000004</c:v>
                </c:pt>
                <c:pt idx="150" formatCode="0.00E+00">
                  <c:v>802.81100000000004</c:v>
                </c:pt>
                <c:pt idx="151" formatCode="0.00E+00">
                  <c:v>802.81100000000004</c:v>
                </c:pt>
                <c:pt idx="152" formatCode="0.00E+00">
                  <c:v>802.81100000000004</c:v>
                </c:pt>
                <c:pt idx="153" formatCode="0.00E+00">
                  <c:v>802.81100000000004</c:v>
                </c:pt>
                <c:pt idx="154" formatCode="0.00E+00">
                  <c:v>802.81100000000004</c:v>
                </c:pt>
                <c:pt idx="155" formatCode="0.00E+00">
                  <c:v>802.81100000000004</c:v>
                </c:pt>
                <c:pt idx="156" formatCode="0.00E+00">
                  <c:v>802.81100000000004</c:v>
                </c:pt>
                <c:pt idx="157" formatCode="0.00E+00">
                  <c:v>802.81100000000004</c:v>
                </c:pt>
                <c:pt idx="158" formatCode="0.00E+00">
                  <c:v>802.81100000000004</c:v>
                </c:pt>
                <c:pt idx="159" formatCode="0.00E+00">
                  <c:v>802.81100000000004</c:v>
                </c:pt>
                <c:pt idx="160" formatCode="0.00E+00">
                  <c:v>802.81100000000004</c:v>
                </c:pt>
                <c:pt idx="161" formatCode="0.00E+00">
                  <c:v>822.101</c:v>
                </c:pt>
                <c:pt idx="162" formatCode="0.00E+00">
                  <c:v>822.101</c:v>
                </c:pt>
                <c:pt idx="163" formatCode="0.00E+00">
                  <c:v>822.101</c:v>
                </c:pt>
                <c:pt idx="164" formatCode="0.00E+00">
                  <c:v>822.101</c:v>
                </c:pt>
                <c:pt idx="165" formatCode="0.00E+00">
                  <c:v>822.101</c:v>
                </c:pt>
                <c:pt idx="166" formatCode="0.00E+00">
                  <c:v>822.101</c:v>
                </c:pt>
                <c:pt idx="167" formatCode="0.00E+00">
                  <c:v>822.101</c:v>
                </c:pt>
                <c:pt idx="168" formatCode="0.00E+00">
                  <c:v>822.101</c:v>
                </c:pt>
                <c:pt idx="169" formatCode="0.00E+00">
                  <c:v>822.101</c:v>
                </c:pt>
                <c:pt idx="170" formatCode="0.00E+00">
                  <c:v>822.101</c:v>
                </c:pt>
                <c:pt idx="171" formatCode="0.00E+00">
                  <c:v>822.101</c:v>
                </c:pt>
                <c:pt idx="172" formatCode="0.00E+00">
                  <c:v>822.101</c:v>
                </c:pt>
                <c:pt idx="173" formatCode="0.00E+00">
                  <c:v>822.101</c:v>
                </c:pt>
                <c:pt idx="174" formatCode="0.00E+00">
                  <c:v>822.101</c:v>
                </c:pt>
                <c:pt idx="175" formatCode="0.00E+00">
                  <c:v>822.101</c:v>
                </c:pt>
                <c:pt idx="176" formatCode="0.00E+00">
                  <c:v>822.101</c:v>
                </c:pt>
                <c:pt idx="177" formatCode="0.00E+00">
                  <c:v>822.101</c:v>
                </c:pt>
                <c:pt idx="178" formatCode="0.00E+00">
                  <c:v>822.101</c:v>
                </c:pt>
                <c:pt idx="179" formatCode="0.00E+00">
                  <c:v>822.101</c:v>
                </c:pt>
                <c:pt idx="180" formatCode="0.00E+00">
                  <c:v>822.101</c:v>
                </c:pt>
                <c:pt idx="181" formatCode="0.00E+00">
                  <c:v>822.101</c:v>
                </c:pt>
                <c:pt idx="182" formatCode="0.00E+00">
                  <c:v>822.101</c:v>
                </c:pt>
                <c:pt idx="183" formatCode="0.00E+00">
                  <c:v>822.101</c:v>
                </c:pt>
                <c:pt idx="184" formatCode="0.00E+00">
                  <c:v>822.101</c:v>
                </c:pt>
                <c:pt idx="185" formatCode="0.00E+00">
                  <c:v>822.101</c:v>
                </c:pt>
                <c:pt idx="186" formatCode="0.00E+00">
                  <c:v>822.101</c:v>
                </c:pt>
                <c:pt idx="187" formatCode="0.00E+00">
                  <c:v>822.101</c:v>
                </c:pt>
                <c:pt idx="188" formatCode="0.00E+00">
                  <c:v>822.101</c:v>
                </c:pt>
                <c:pt idx="189" formatCode="0.00E+00">
                  <c:v>822.101</c:v>
                </c:pt>
                <c:pt idx="190" formatCode="0.00E+00">
                  <c:v>822.101</c:v>
                </c:pt>
                <c:pt idx="191" formatCode="0.00E+00">
                  <c:v>822.101</c:v>
                </c:pt>
                <c:pt idx="192" formatCode="0.00E+00">
                  <c:v>822.101</c:v>
                </c:pt>
                <c:pt idx="193" formatCode="0.00E+00">
                  <c:v>822.101</c:v>
                </c:pt>
                <c:pt idx="194" formatCode="0.00E+00">
                  <c:v>822.101</c:v>
                </c:pt>
                <c:pt idx="195" formatCode="0.00E+00">
                  <c:v>822.101</c:v>
                </c:pt>
                <c:pt idx="196" formatCode="0.00E+00">
                  <c:v>822.101</c:v>
                </c:pt>
                <c:pt idx="197" formatCode="0.00E+00">
                  <c:v>822.101</c:v>
                </c:pt>
                <c:pt idx="198" formatCode="0.00E+00">
                  <c:v>849.245</c:v>
                </c:pt>
                <c:pt idx="199" formatCode="0.00E+00">
                  <c:v>849.245</c:v>
                </c:pt>
                <c:pt idx="200" formatCode="0.00E+00">
                  <c:v>849.245</c:v>
                </c:pt>
                <c:pt idx="201" formatCode="0.00E+00">
                  <c:v>849.245</c:v>
                </c:pt>
                <c:pt idx="202" formatCode="0.00E+00">
                  <c:v>849.245</c:v>
                </c:pt>
                <c:pt idx="203" formatCode="0.00E+00">
                  <c:v>849.245</c:v>
                </c:pt>
                <c:pt idx="204" formatCode="0.00E+00">
                  <c:v>849.245</c:v>
                </c:pt>
                <c:pt idx="205" formatCode="0.00E+00">
                  <c:v>849.245</c:v>
                </c:pt>
                <c:pt idx="206" formatCode="0.00E+00">
                  <c:v>849.245</c:v>
                </c:pt>
                <c:pt idx="207" formatCode="0.00E+00">
                  <c:v>849.245</c:v>
                </c:pt>
                <c:pt idx="208" formatCode="0.00E+00">
                  <c:v>849.245</c:v>
                </c:pt>
                <c:pt idx="209" formatCode="0.00E+00">
                  <c:v>849.245</c:v>
                </c:pt>
                <c:pt idx="210" formatCode="0.00E+00">
                  <c:v>849.245</c:v>
                </c:pt>
                <c:pt idx="211" formatCode="0.00E+00">
                  <c:v>849.245</c:v>
                </c:pt>
                <c:pt idx="212" formatCode="0.00E+00">
                  <c:v>849.245</c:v>
                </c:pt>
                <c:pt idx="213" formatCode="0.00E+00">
                  <c:v>849.245</c:v>
                </c:pt>
                <c:pt idx="214" formatCode="0.00E+00">
                  <c:v>849.245</c:v>
                </c:pt>
                <c:pt idx="215" formatCode="0.00E+00">
                  <c:v>849.245</c:v>
                </c:pt>
                <c:pt idx="216" formatCode="0.00E+00">
                  <c:v>849.245</c:v>
                </c:pt>
                <c:pt idx="217" formatCode="0.00E+00">
                  <c:v>849.245</c:v>
                </c:pt>
                <c:pt idx="218" formatCode="0.00E+00">
                  <c:v>849.245</c:v>
                </c:pt>
                <c:pt idx="219" formatCode="0.00E+00">
                  <c:v>849.245</c:v>
                </c:pt>
                <c:pt idx="220" formatCode="0.00E+00">
                  <c:v>849.245</c:v>
                </c:pt>
                <c:pt idx="221" formatCode="0.00E+00">
                  <c:v>849.245</c:v>
                </c:pt>
                <c:pt idx="222" formatCode="0.00E+00">
                  <c:v>849.245</c:v>
                </c:pt>
                <c:pt idx="223" formatCode="0.00E+00">
                  <c:v>849.245</c:v>
                </c:pt>
                <c:pt idx="224" formatCode="0.00E+00">
                  <c:v>849.245</c:v>
                </c:pt>
                <c:pt idx="225" formatCode="0.00E+00">
                  <c:v>849.245</c:v>
                </c:pt>
                <c:pt idx="226" formatCode="0.00E+00">
                  <c:v>849.245</c:v>
                </c:pt>
                <c:pt idx="227" formatCode="0.00E+00">
                  <c:v>849.245</c:v>
                </c:pt>
                <c:pt idx="228" formatCode="0.00E+00">
                  <c:v>849.245</c:v>
                </c:pt>
                <c:pt idx="229" formatCode="0.00E+00">
                  <c:v>849.245</c:v>
                </c:pt>
                <c:pt idx="230" formatCode="0.00E+00">
                  <c:v>849.245</c:v>
                </c:pt>
                <c:pt idx="231" formatCode="0.00E+00">
                  <c:v>849.245</c:v>
                </c:pt>
                <c:pt idx="232" formatCode="0.00E+00">
                  <c:v>849.245</c:v>
                </c:pt>
                <c:pt idx="233" formatCode="0.00E+00">
                  <c:v>849.245</c:v>
                </c:pt>
                <c:pt idx="234" formatCode="0.00E+00">
                  <c:v>849.245</c:v>
                </c:pt>
                <c:pt idx="235" formatCode="0.00E+00">
                  <c:v>849.245</c:v>
                </c:pt>
                <c:pt idx="236" formatCode="0.00E+00">
                  <c:v>849.245</c:v>
                </c:pt>
                <c:pt idx="237" formatCode="0.00E+00">
                  <c:v>849.245</c:v>
                </c:pt>
                <c:pt idx="238" formatCode="0.00E+00">
                  <c:v>849.245</c:v>
                </c:pt>
                <c:pt idx="239" formatCode="0.00E+00">
                  <c:v>849.245</c:v>
                </c:pt>
                <c:pt idx="240" formatCode="0.00E+00">
                  <c:v>849.245</c:v>
                </c:pt>
                <c:pt idx="241" formatCode="0.00E+00">
                  <c:v>849.245</c:v>
                </c:pt>
                <c:pt idx="242" formatCode="0.00E+00">
                  <c:v>849.245</c:v>
                </c:pt>
                <c:pt idx="243" formatCode="0.00E+00">
                  <c:v>849.245</c:v>
                </c:pt>
                <c:pt idx="244" formatCode="0.00E+00">
                  <c:v>849.245</c:v>
                </c:pt>
                <c:pt idx="245" formatCode="0.00E+00">
                  <c:v>849.245</c:v>
                </c:pt>
                <c:pt idx="246" formatCode="0.00E+00">
                  <c:v>849.245</c:v>
                </c:pt>
                <c:pt idx="247" formatCode="0.00E+00">
                  <c:v>849.245</c:v>
                </c:pt>
                <c:pt idx="248" formatCode="0.00E+00">
                  <c:v>849.245</c:v>
                </c:pt>
                <c:pt idx="249" formatCode="0.00E+00">
                  <c:v>849.245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38848"/>
        <c:axId val="115059520"/>
      </c:lineChart>
      <c:lineChart>
        <c:grouping val="standard"/>
        <c:varyColors val="0"/>
        <c:ser>
          <c:idx val="3"/>
          <c:order val="3"/>
          <c:tx>
            <c:strRef>
              <c:f>REG!$E$1</c:f>
              <c:strCache>
                <c:ptCount val="1"/>
                <c:pt idx="0">
                  <c:v>LAI</c:v>
                </c:pt>
              </c:strCache>
            </c:strRef>
          </c:tx>
          <c:marker>
            <c:symbol val="none"/>
          </c:marker>
          <c:cat>
            <c:numRef>
              <c:f>REG!$A$2:$A$251</c:f>
              <c:numCache>
                <c:formatCode>d\-mmm</c:formatCode>
                <c:ptCount val="250"/>
                <c:pt idx="0">
                  <c:v>41303</c:v>
                </c:pt>
                <c:pt idx="1">
                  <c:v>41304</c:v>
                </c:pt>
                <c:pt idx="2">
                  <c:v>41306</c:v>
                </c:pt>
                <c:pt idx="3">
                  <c:v>41307</c:v>
                </c:pt>
                <c:pt idx="4">
                  <c:v>41308</c:v>
                </c:pt>
                <c:pt idx="5">
                  <c:v>41309</c:v>
                </c:pt>
                <c:pt idx="6">
                  <c:v>41310</c:v>
                </c:pt>
                <c:pt idx="7">
                  <c:v>41311</c:v>
                </c:pt>
                <c:pt idx="8">
                  <c:v>41312</c:v>
                </c:pt>
                <c:pt idx="9">
                  <c:v>41313</c:v>
                </c:pt>
                <c:pt idx="10">
                  <c:v>41314</c:v>
                </c:pt>
                <c:pt idx="11">
                  <c:v>41315</c:v>
                </c:pt>
                <c:pt idx="12">
                  <c:v>41316</c:v>
                </c:pt>
                <c:pt idx="13">
                  <c:v>41317</c:v>
                </c:pt>
                <c:pt idx="14">
                  <c:v>41318</c:v>
                </c:pt>
                <c:pt idx="15">
                  <c:v>41319</c:v>
                </c:pt>
                <c:pt idx="16">
                  <c:v>41320</c:v>
                </c:pt>
                <c:pt idx="17">
                  <c:v>41321</c:v>
                </c:pt>
                <c:pt idx="18">
                  <c:v>41322</c:v>
                </c:pt>
                <c:pt idx="19">
                  <c:v>41323</c:v>
                </c:pt>
                <c:pt idx="20">
                  <c:v>41324</c:v>
                </c:pt>
                <c:pt idx="21">
                  <c:v>41325</c:v>
                </c:pt>
                <c:pt idx="22">
                  <c:v>41326</c:v>
                </c:pt>
                <c:pt idx="23">
                  <c:v>41327</c:v>
                </c:pt>
                <c:pt idx="24">
                  <c:v>41328</c:v>
                </c:pt>
                <c:pt idx="25">
                  <c:v>41329</c:v>
                </c:pt>
                <c:pt idx="26">
                  <c:v>41330</c:v>
                </c:pt>
                <c:pt idx="27">
                  <c:v>41331</c:v>
                </c:pt>
                <c:pt idx="28">
                  <c:v>41332</c:v>
                </c:pt>
                <c:pt idx="29">
                  <c:v>41333</c:v>
                </c:pt>
                <c:pt idx="30">
                  <c:v>41334</c:v>
                </c:pt>
                <c:pt idx="31">
                  <c:v>41335</c:v>
                </c:pt>
                <c:pt idx="32">
                  <c:v>41336</c:v>
                </c:pt>
                <c:pt idx="33">
                  <c:v>41337</c:v>
                </c:pt>
                <c:pt idx="34">
                  <c:v>41338</c:v>
                </c:pt>
                <c:pt idx="35">
                  <c:v>41339</c:v>
                </c:pt>
                <c:pt idx="36">
                  <c:v>41340</c:v>
                </c:pt>
                <c:pt idx="37">
                  <c:v>41341</c:v>
                </c:pt>
                <c:pt idx="38">
                  <c:v>41342</c:v>
                </c:pt>
                <c:pt idx="39">
                  <c:v>41343</c:v>
                </c:pt>
                <c:pt idx="40">
                  <c:v>41344</c:v>
                </c:pt>
                <c:pt idx="41">
                  <c:v>41345</c:v>
                </c:pt>
                <c:pt idx="42">
                  <c:v>41346</c:v>
                </c:pt>
                <c:pt idx="43">
                  <c:v>41347</c:v>
                </c:pt>
                <c:pt idx="44">
                  <c:v>41348</c:v>
                </c:pt>
                <c:pt idx="45">
                  <c:v>41349</c:v>
                </c:pt>
                <c:pt idx="46">
                  <c:v>41350</c:v>
                </c:pt>
                <c:pt idx="47">
                  <c:v>41351</c:v>
                </c:pt>
                <c:pt idx="48">
                  <c:v>41352</c:v>
                </c:pt>
                <c:pt idx="49">
                  <c:v>41353</c:v>
                </c:pt>
                <c:pt idx="50">
                  <c:v>41354</c:v>
                </c:pt>
                <c:pt idx="51">
                  <c:v>41355</c:v>
                </c:pt>
                <c:pt idx="52">
                  <c:v>41356</c:v>
                </c:pt>
                <c:pt idx="53">
                  <c:v>41357</c:v>
                </c:pt>
                <c:pt idx="54">
                  <c:v>41358</c:v>
                </c:pt>
                <c:pt idx="55">
                  <c:v>41359</c:v>
                </c:pt>
                <c:pt idx="56">
                  <c:v>41360</c:v>
                </c:pt>
                <c:pt idx="57">
                  <c:v>41361</c:v>
                </c:pt>
                <c:pt idx="58">
                  <c:v>41362</c:v>
                </c:pt>
                <c:pt idx="59">
                  <c:v>41363</c:v>
                </c:pt>
                <c:pt idx="60">
                  <c:v>41365</c:v>
                </c:pt>
                <c:pt idx="61">
                  <c:v>41366</c:v>
                </c:pt>
                <c:pt idx="62">
                  <c:v>41367</c:v>
                </c:pt>
                <c:pt idx="63">
                  <c:v>41368</c:v>
                </c:pt>
                <c:pt idx="64">
                  <c:v>41369</c:v>
                </c:pt>
                <c:pt idx="65">
                  <c:v>41370</c:v>
                </c:pt>
                <c:pt idx="66">
                  <c:v>41371</c:v>
                </c:pt>
                <c:pt idx="67">
                  <c:v>41372</c:v>
                </c:pt>
                <c:pt idx="68">
                  <c:v>41373</c:v>
                </c:pt>
                <c:pt idx="69">
                  <c:v>41374</c:v>
                </c:pt>
                <c:pt idx="70">
                  <c:v>41375</c:v>
                </c:pt>
                <c:pt idx="71">
                  <c:v>41376</c:v>
                </c:pt>
                <c:pt idx="72">
                  <c:v>41377</c:v>
                </c:pt>
                <c:pt idx="73">
                  <c:v>41378</c:v>
                </c:pt>
                <c:pt idx="74">
                  <c:v>41379</c:v>
                </c:pt>
                <c:pt idx="75">
                  <c:v>41380</c:v>
                </c:pt>
                <c:pt idx="76">
                  <c:v>41381</c:v>
                </c:pt>
                <c:pt idx="77">
                  <c:v>41382</c:v>
                </c:pt>
                <c:pt idx="78">
                  <c:v>41383</c:v>
                </c:pt>
                <c:pt idx="79">
                  <c:v>41384</c:v>
                </c:pt>
                <c:pt idx="80">
                  <c:v>41385</c:v>
                </c:pt>
                <c:pt idx="81">
                  <c:v>41386</c:v>
                </c:pt>
                <c:pt idx="82">
                  <c:v>41387</c:v>
                </c:pt>
                <c:pt idx="83">
                  <c:v>41388</c:v>
                </c:pt>
                <c:pt idx="84">
                  <c:v>41389</c:v>
                </c:pt>
                <c:pt idx="85">
                  <c:v>41390</c:v>
                </c:pt>
                <c:pt idx="86">
                  <c:v>41391</c:v>
                </c:pt>
                <c:pt idx="87">
                  <c:v>41392</c:v>
                </c:pt>
                <c:pt idx="88">
                  <c:v>41393</c:v>
                </c:pt>
                <c:pt idx="89">
                  <c:v>41394</c:v>
                </c:pt>
                <c:pt idx="90">
                  <c:v>41395</c:v>
                </c:pt>
                <c:pt idx="91">
                  <c:v>41396</c:v>
                </c:pt>
                <c:pt idx="92">
                  <c:v>41397</c:v>
                </c:pt>
                <c:pt idx="93">
                  <c:v>41398</c:v>
                </c:pt>
                <c:pt idx="94">
                  <c:v>41399</c:v>
                </c:pt>
                <c:pt idx="95">
                  <c:v>41400</c:v>
                </c:pt>
                <c:pt idx="96">
                  <c:v>41401</c:v>
                </c:pt>
                <c:pt idx="97">
                  <c:v>41402</c:v>
                </c:pt>
                <c:pt idx="98">
                  <c:v>41403</c:v>
                </c:pt>
                <c:pt idx="99">
                  <c:v>41404</c:v>
                </c:pt>
                <c:pt idx="100">
                  <c:v>41405</c:v>
                </c:pt>
                <c:pt idx="101">
                  <c:v>41406</c:v>
                </c:pt>
                <c:pt idx="102">
                  <c:v>41407</c:v>
                </c:pt>
                <c:pt idx="103">
                  <c:v>41408</c:v>
                </c:pt>
                <c:pt idx="104">
                  <c:v>41409</c:v>
                </c:pt>
                <c:pt idx="105">
                  <c:v>41410</c:v>
                </c:pt>
                <c:pt idx="106">
                  <c:v>41411</c:v>
                </c:pt>
                <c:pt idx="107">
                  <c:v>41412</c:v>
                </c:pt>
                <c:pt idx="108">
                  <c:v>41413</c:v>
                </c:pt>
                <c:pt idx="109">
                  <c:v>41414</c:v>
                </c:pt>
                <c:pt idx="110">
                  <c:v>41415</c:v>
                </c:pt>
                <c:pt idx="111">
                  <c:v>41416</c:v>
                </c:pt>
                <c:pt idx="112">
                  <c:v>41417</c:v>
                </c:pt>
                <c:pt idx="113">
                  <c:v>41418</c:v>
                </c:pt>
                <c:pt idx="114">
                  <c:v>41419</c:v>
                </c:pt>
                <c:pt idx="115">
                  <c:v>41420</c:v>
                </c:pt>
                <c:pt idx="116">
                  <c:v>41421</c:v>
                </c:pt>
                <c:pt idx="117">
                  <c:v>41422</c:v>
                </c:pt>
                <c:pt idx="118">
                  <c:v>41423</c:v>
                </c:pt>
                <c:pt idx="119">
                  <c:v>41424</c:v>
                </c:pt>
                <c:pt idx="120">
                  <c:v>41426</c:v>
                </c:pt>
                <c:pt idx="121">
                  <c:v>41427</c:v>
                </c:pt>
                <c:pt idx="122">
                  <c:v>41428</c:v>
                </c:pt>
                <c:pt idx="123">
                  <c:v>41429</c:v>
                </c:pt>
                <c:pt idx="124">
                  <c:v>41430</c:v>
                </c:pt>
                <c:pt idx="125">
                  <c:v>41431</c:v>
                </c:pt>
                <c:pt idx="126">
                  <c:v>41432</c:v>
                </c:pt>
                <c:pt idx="127">
                  <c:v>41433</c:v>
                </c:pt>
                <c:pt idx="128">
                  <c:v>41434</c:v>
                </c:pt>
                <c:pt idx="129">
                  <c:v>41435</c:v>
                </c:pt>
                <c:pt idx="130">
                  <c:v>41436</c:v>
                </c:pt>
                <c:pt idx="131">
                  <c:v>41437</c:v>
                </c:pt>
                <c:pt idx="132">
                  <c:v>41438</c:v>
                </c:pt>
                <c:pt idx="133">
                  <c:v>41439</c:v>
                </c:pt>
                <c:pt idx="134">
                  <c:v>41440</c:v>
                </c:pt>
                <c:pt idx="135">
                  <c:v>41441</c:v>
                </c:pt>
                <c:pt idx="136">
                  <c:v>41442</c:v>
                </c:pt>
                <c:pt idx="137">
                  <c:v>41443</c:v>
                </c:pt>
                <c:pt idx="138">
                  <c:v>41444</c:v>
                </c:pt>
                <c:pt idx="139">
                  <c:v>41445</c:v>
                </c:pt>
                <c:pt idx="140">
                  <c:v>41446</c:v>
                </c:pt>
                <c:pt idx="141">
                  <c:v>41447</c:v>
                </c:pt>
                <c:pt idx="142">
                  <c:v>41448</c:v>
                </c:pt>
                <c:pt idx="143">
                  <c:v>41449</c:v>
                </c:pt>
                <c:pt idx="144">
                  <c:v>41450</c:v>
                </c:pt>
                <c:pt idx="145">
                  <c:v>41451</c:v>
                </c:pt>
                <c:pt idx="146">
                  <c:v>41452</c:v>
                </c:pt>
                <c:pt idx="147">
                  <c:v>41453</c:v>
                </c:pt>
                <c:pt idx="148">
                  <c:v>41454</c:v>
                </c:pt>
                <c:pt idx="149">
                  <c:v>41455</c:v>
                </c:pt>
                <c:pt idx="150">
                  <c:v>41456</c:v>
                </c:pt>
                <c:pt idx="151">
                  <c:v>41457</c:v>
                </c:pt>
                <c:pt idx="152">
                  <c:v>41458</c:v>
                </c:pt>
                <c:pt idx="153">
                  <c:v>41459</c:v>
                </c:pt>
                <c:pt idx="154">
                  <c:v>41460</c:v>
                </c:pt>
                <c:pt idx="155">
                  <c:v>41461</c:v>
                </c:pt>
                <c:pt idx="156">
                  <c:v>41462</c:v>
                </c:pt>
                <c:pt idx="157">
                  <c:v>41463</c:v>
                </c:pt>
                <c:pt idx="158">
                  <c:v>41464</c:v>
                </c:pt>
                <c:pt idx="159">
                  <c:v>41465</c:v>
                </c:pt>
                <c:pt idx="160">
                  <c:v>41466</c:v>
                </c:pt>
                <c:pt idx="161">
                  <c:v>41467</c:v>
                </c:pt>
                <c:pt idx="162">
                  <c:v>41468</c:v>
                </c:pt>
                <c:pt idx="163">
                  <c:v>41469</c:v>
                </c:pt>
                <c:pt idx="164">
                  <c:v>41470</c:v>
                </c:pt>
                <c:pt idx="165">
                  <c:v>41471</c:v>
                </c:pt>
                <c:pt idx="166">
                  <c:v>41472</c:v>
                </c:pt>
                <c:pt idx="167">
                  <c:v>41473</c:v>
                </c:pt>
                <c:pt idx="168">
                  <c:v>41474</c:v>
                </c:pt>
                <c:pt idx="169">
                  <c:v>41475</c:v>
                </c:pt>
                <c:pt idx="170">
                  <c:v>41476</c:v>
                </c:pt>
                <c:pt idx="171">
                  <c:v>41477</c:v>
                </c:pt>
                <c:pt idx="172">
                  <c:v>41478</c:v>
                </c:pt>
                <c:pt idx="173">
                  <c:v>41479</c:v>
                </c:pt>
                <c:pt idx="174">
                  <c:v>41480</c:v>
                </c:pt>
                <c:pt idx="175">
                  <c:v>41481</c:v>
                </c:pt>
                <c:pt idx="176">
                  <c:v>41482</c:v>
                </c:pt>
                <c:pt idx="177">
                  <c:v>41483</c:v>
                </c:pt>
                <c:pt idx="178">
                  <c:v>41484</c:v>
                </c:pt>
                <c:pt idx="179">
                  <c:v>41485</c:v>
                </c:pt>
                <c:pt idx="180">
                  <c:v>41487</c:v>
                </c:pt>
                <c:pt idx="181">
                  <c:v>41488</c:v>
                </c:pt>
                <c:pt idx="182">
                  <c:v>41489</c:v>
                </c:pt>
                <c:pt idx="183">
                  <c:v>41490</c:v>
                </c:pt>
                <c:pt idx="184">
                  <c:v>41491</c:v>
                </c:pt>
                <c:pt idx="185">
                  <c:v>41492</c:v>
                </c:pt>
                <c:pt idx="186">
                  <c:v>41493</c:v>
                </c:pt>
                <c:pt idx="187">
                  <c:v>41494</c:v>
                </c:pt>
                <c:pt idx="188">
                  <c:v>41495</c:v>
                </c:pt>
                <c:pt idx="189">
                  <c:v>41496</c:v>
                </c:pt>
                <c:pt idx="190">
                  <c:v>41497</c:v>
                </c:pt>
                <c:pt idx="191">
                  <c:v>41498</c:v>
                </c:pt>
                <c:pt idx="192">
                  <c:v>41499</c:v>
                </c:pt>
                <c:pt idx="193">
                  <c:v>41500</c:v>
                </c:pt>
                <c:pt idx="194">
                  <c:v>41501</c:v>
                </c:pt>
                <c:pt idx="195">
                  <c:v>41502</c:v>
                </c:pt>
                <c:pt idx="196">
                  <c:v>41503</c:v>
                </c:pt>
                <c:pt idx="197">
                  <c:v>41504</c:v>
                </c:pt>
                <c:pt idx="198">
                  <c:v>41505</c:v>
                </c:pt>
                <c:pt idx="199">
                  <c:v>41506</c:v>
                </c:pt>
                <c:pt idx="200">
                  <c:v>41507</c:v>
                </c:pt>
                <c:pt idx="201">
                  <c:v>41508</c:v>
                </c:pt>
                <c:pt idx="202">
                  <c:v>41509</c:v>
                </c:pt>
                <c:pt idx="203">
                  <c:v>41510</c:v>
                </c:pt>
                <c:pt idx="204">
                  <c:v>41511</c:v>
                </c:pt>
                <c:pt idx="205">
                  <c:v>41512</c:v>
                </c:pt>
                <c:pt idx="206">
                  <c:v>41513</c:v>
                </c:pt>
                <c:pt idx="207">
                  <c:v>41514</c:v>
                </c:pt>
                <c:pt idx="208">
                  <c:v>41515</c:v>
                </c:pt>
                <c:pt idx="209">
                  <c:v>41516</c:v>
                </c:pt>
                <c:pt idx="210">
                  <c:v>41518</c:v>
                </c:pt>
                <c:pt idx="211">
                  <c:v>41519</c:v>
                </c:pt>
                <c:pt idx="212">
                  <c:v>41520</c:v>
                </c:pt>
                <c:pt idx="213">
                  <c:v>41521</c:v>
                </c:pt>
                <c:pt idx="214">
                  <c:v>41522</c:v>
                </c:pt>
                <c:pt idx="215">
                  <c:v>41523</c:v>
                </c:pt>
                <c:pt idx="216">
                  <c:v>41524</c:v>
                </c:pt>
                <c:pt idx="217">
                  <c:v>41525</c:v>
                </c:pt>
                <c:pt idx="218">
                  <c:v>41526</c:v>
                </c:pt>
                <c:pt idx="219">
                  <c:v>41527</c:v>
                </c:pt>
                <c:pt idx="220">
                  <c:v>41528</c:v>
                </c:pt>
                <c:pt idx="221">
                  <c:v>41529</c:v>
                </c:pt>
                <c:pt idx="222">
                  <c:v>41530</c:v>
                </c:pt>
                <c:pt idx="223">
                  <c:v>41531</c:v>
                </c:pt>
                <c:pt idx="224">
                  <c:v>41532</c:v>
                </c:pt>
                <c:pt idx="225">
                  <c:v>41533</c:v>
                </c:pt>
                <c:pt idx="226">
                  <c:v>41534</c:v>
                </c:pt>
                <c:pt idx="227">
                  <c:v>41535</c:v>
                </c:pt>
                <c:pt idx="228">
                  <c:v>41536</c:v>
                </c:pt>
                <c:pt idx="229">
                  <c:v>41537</c:v>
                </c:pt>
                <c:pt idx="230">
                  <c:v>41538</c:v>
                </c:pt>
                <c:pt idx="231">
                  <c:v>41539</c:v>
                </c:pt>
                <c:pt idx="232">
                  <c:v>41540</c:v>
                </c:pt>
                <c:pt idx="233">
                  <c:v>41541</c:v>
                </c:pt>
                <c:pt idx="234">
                  <c:v>41542</c:v>
                </c:pt>
                <c:pt idx="235">
                  <c:v>41543</c:v>
                </c:pt>
                <c:pt idx="236">
                  <c:v>41544</c:v>
                </c:pt>
                <c:pt idx="237">
                  <c:v>41545</c:v>
                </c:pt>
                <c:pt idx="238">
                  <c:v>41546</c:v>
                </c:pt>
                <c:pt idx="239">
                  <c:v>41547</c:v>
                </c:pt>
                <c:pt idx="240">
                  <c:v>41548</c:v>
                </c:pt>
                <c:pt idx="241">
                  <c:v>41549</c:v>
                </c:pt>
                <c:pt idx="242">
                  <c:v>41550</c:v>
                </c:pt>
                <c:pt idx="243">
                  <c:v>41551</c:v>
                </c:pt>
                <c:pt idx="244">
                  <c:v>41552</c:v>
                </c:pt>
                <c:pt idx="245">
                  <c:v>41553</c:v>
                </c:pt>
                <c:pt idx="246">
                  <c:v>41554</c:v>
                </c:pt>
                <c:pt idx="247">
                  <c:v>41555</c:v>
                </c:pt>
                <c:pt idx="248">
                  <c:v>41556</c:v>
                </c:pt>
                <c:pt idx="249">
                  <c:v>41557</c:v>
                </c:pt>
              </c:numCache>
            </c:numRef>
          </c:cat>
          <c:val>
            <c:numRef>
              <c:f>REG!$E$2:$E$251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2.5554100000000001E-3</c:v>
                </c:pt>
                <c:pt idx="43">
                  <c:v>2.5554100000000001E-3</c:v>
                </c:pt>
                <c:pt idx="44">
                  <c:v>8.2424400000000002E-3</c:v>
                </c:pt>
                <c:pt idx="45">
                  <c:v>8.2424400000000002E-3</c:v>
                </c:pt>
                <c:pt idx="46">
                  <c:v>9.7532599999999997E-3</c:v>
                </c:pt>
                <c:pt idx="47">
                  <c:v>1.08424E-2</c:v>
                </c:pt>
                <c:pt idx="48">
                  <c:v>1.1502999999999999E-2</c:v>
                </c:pt>
                <c:pt idx="49">
                  <c:v>1.1502999999999999E-2</c:v>
                </c:pt>
                <c:pt idx="50">
                  <c:v>1.23243E-2</c:v>
                </c:pt>
                <c:pt idx="51">
                  <c:v>1.23243E-2</c:v>
                </c:pt>
                <c:pt idx="52">
                  <c:v>1.7401E-2</c:v>
                </c:pt>
                <c:pt idx="53">
                  <c:v>1.7401E-2</c:v>
                </c:pt>
                <c:pt idx="54">
                  <c:v>1.7984900000000002E-2</c:v>
                </c:pt>
                <c:pt idx="55">
                  <c:v>1.9243E-2</c:v>
                </c:pt>
                <c:pt idx="56">
                  <c:v>2.09429E-2</c:v>
                </c:pt>
                <c:pt idx="57">
                  <c:v>2.09429E-2</c:v>
                </c:pt>
                <c:pt idx="58">
                  <c:v>2.09429E-2</c:v>
                </c:pt>
                <c:pt idx="59">
                  <c:v>2.13087E-2</c:v>
                </c:pt>
                <c:pt idx="60">
                  <c:v>2.1581900000000001E-2</c:v>
                </c:pt>
                <c:pt idx="61">
                  <c:v>2.4745300000000001E-2</c:v>
                </c:pt>
                <c:pt idx="62">
                  <c:v>3.0133900000000002E-2</c:v>
                </c:pt>
                <c:pt idx="63">
                  <c:v>3.6243499999999998E-2</c:v>
                </c:pt>
                <c:pt idx="64">
                  <c:v>3.6838299999999997E-2</c:v>
                </c:pt>
                <c:pt idx="65">
                  <c:v>3.6838299999999997E-2</c:v>
                </c:pt>
                <c:pt idx="66">
                  <c:v>4.62015E-2</c:v>
                </c:pt>
                <c:pt idx="67">
                  <c:v>4.62015E-2</c:v>
                </c:pt>
                <c:pt idx="68">
                  <c:v>5.3555400000000003E-2</c:v>
                </c:pt>
                <c:pt idx="69">
                  <c:v>5.6625500000000002E-2</c:v>
                </c:pt>
                <c:pt idx="70">
                  <c:v>6.34049E-2</c:v>
                </c:pt>
                <c:pt idx="71">
                  <c:v>7.6050000000000006E-2</c:v>
                </c:pt>
                <c:pt idx="72">
                  <c:v>7.7391500000000002E-2</c:v>
                </c:pt>
                <c:pt idx="73">
                  <c:v>7.7391500000000002E-2</c:v>
                </c:pt>
                <c:pt idx="74">
                  <c:v>7.8049199999999999E-2</c:v>
                </c:pt>
                <c:pt idx="75">
                  <c:v>9.4548900000000005E-2</c:v>
                </c:pt>
                <c:pt idx="76">
                  <c:v>9.9054699999999996E-2</c:v>
                </c:pt>
                <c:pt idx="77">
                  <c:v>0.10485700000000001</c:v>
                </c:pt>
                <c:pt idx="78">
                  <c:v>0.12570200000000001</c:v>
                </c:pt>
                <c:pt idx="79">
                  <c:v>0.13470399999999999</c:v>
                </c:pt>
                <c:pt idx="80">
                  <c:v>0.146787</c:v>
                </c:pt>
                <c:pt idx="81">
                  <c:v>0.15895500000000001</c:v>
                </c:pt>
                <c:pt idx="82">
                  <c:v>0.16805800000000001</c:v>
                </c:pt>
                <c:pt idx="83">
                  <c:v>0.17849100000000001</c:v>
                </c:pt>
                <c:pt idx="84">
                  <c:v>0.18673400000000001</c:v>
                </c:pt>
                <c:pt idx="85">
                  <c:v>0.20086699999999999</c:v>
                </c:pt>
                <c:pt idx="86">
                  <c:v>0.20773800000000001</c:v>
                </c:pt>
                <c:pt idx="87">
                  <c:v>0.23360800000000001</c:v>
                </c:pt>
                <c:pt idx="88">
                  <c:v>0.25759700000000002</c:v>
                </c:pt>
                <c:pt idx="89">
                  <c:v>0.27803600000000001</c:v>
                </c:pt>
                <c:pt idx="90">
                  <c:v>0.31933299999999998</c:v>
                </c:pt>
                <c:pt idx="91">
                  <c:v>0.352854</c:v>
                </c:pt>
                <c:pt idx="92">
                  <c:v>0.38971600000000001</c:v>
                </c:pt>
                <c:pt idx="93">
                  <c:v>0.42678500000000003</c:v>
                </c:pt>
                <c:pt idx="94">
                  <c:v>0.47792400000000002</c:v>
                </c:pt>
                <c:pt idx="95">
                  <c:v>0.50073699999999999</c:v>
                </c:pt>
                <c:pt idx="96">
                  <c:v>0.535999</c:v>
                </c:pt>
                <c:pt idx="97">
                  <c:v>0.577268</c:v>
                </c:pt>
                <c:pt idx="98">
                  <c:v>0.62571200000000005</c:v>
                </c:pt>
                <c:pt idx="99">
                  <c:v>0.674126</c:v>
                </c:pt>
                <c:pt idx="100">
                  <c:v>0.71206700000000001</c:v>
                </c:pt>
                <c:pt idx="101">
                  <c:v>0.74939100000000003</c:v>
                </c:pt>
                <c:pt idx="102">
                  <c:v>0.80988300000000002</c:v>
                </c:pt>
                <c:pt idx="103">
                  <c:v>0.87326099999999995</c:v>
                </c:pt>
                <c:pt idx="104">
                  <c:v>0.91888000000000003</c:v>
                </c:pt>
                <c:pt idx="105">
                  <c:v>1.02294</c:v>
                </c:pt>
                <c:pt idx="106">
                  <c:v>1.0916399999999999</c:v>
                </c:pt>
                <c:pt idx="107">
                  <c:v>1.1250500000000001</c:v>
                </c:pt>
                <c:pt idx="108">
                  <c:v>1.18492</c:v>
                </c:pt>
                <c:pt idx="109">
                  <c:v>1.2326600000000001</c:v>
                </c:pt>
                <c:pt idx="110">
                  <c:v>1.3379099999999999</c:v>
                </c:pt>
                <c:pt idx="111">
                  <c:v>1.4242999999999999</c:v>
                </c:pt>
                <c:pt idx="112">
                  <c:v>1.48282</c:v>
                </c:pt>
                <c:pt idx="113">
                  <c:v>1.5858399999999999</c:v>
                </c:pt>
                <c:pt idx="114">
                  <c:v>1.6722399999999999</c:v>
                </c:pt>
                <c:pt idx="115">
                  <c:v>1.7344999999999999</c:v>
                </c:pt>
                <c:pt idx="116">
                  <c:v>1.79512</c:v>
                </c:pt>
                <c:pt idx="117">
                  <c:v>1.87279</c:v>
                </c:pt>
                <c:pt idx="118">
                  <c:v>1.956</c:v>
                </c:pt>
                <c:pt idx="119">
                  <c:v>1.9975499999999999</c:v>
                </c:pt>
                <c:pt idx="120">
                  <c:v>2.0630000000000002</c:v>
                </c:pt>
                <c:pt idx="121">
                  <c:v>2.1433200000000001</c:v>
                </c:pt>
                <c:pt idx="122">
                  <c:v>2.1785299999999999</c:v>
                </c:pt>
                <c:pt idx="123">
                  <c:v>2.2366700000000002</c:v>
                </c:pt>
                <c:pt idx="124">
                  <c:v>2.2934999999999999</c:v>
                </c:pt>
                <c:pt idx="125">
                  <c:v>2.3510499999999999</c:v>
                </c:pt>
                <c:pt idx="126">
                  <c:v>2.3872</c:v>
                </c:pt>
                <c:pt idx="127">
                  <c:v>2.4346100000000002</c:v>
                </c:pt>
                <c:pt idx="128">
                  <c:v>2.4779800000000001</c:v>
                </c:pt>
                <c:pt idx="129">
                  <c:v>2.5266899999999999</c:v>
                </c:pt>
                <c:pt idx="130">
                  <c:v>2.55904</c:v>
                </c:pt>
                <c:pt idx="131">
                  <c:v>2.60466</c:v>
                </c:pt>
                <c:pt idx="132">
                  <c:v>2.6326700000000001</c:v>
                </c:pt>
                <c:pt idx="133">
                  <c:v>2.6543700000000001</c:v>
                </c:pt>
                <c:pt idx="134">
                  <c:v>2.66751</c:v>
                </c:pt>
                <c:pt idx="135">
                  <c:v>2.6850499999999999</c:v>
                </c:pt>
                <c:pt idx="136">
                  <c:v>2.6996099999999998</c:v>
                </c:pt>
                <c:pt idx="137">
                  <c:v>2.7120799999999998</c:v>
                </c:pt>
                <c:pt idx="138">
                  <c:v>2.72431</c:v>
                </c:pt>
                <c:pt idx="139">
                  <c:v>2.73041</c:v>
                </c:pt>
                <c:pt idx="140">
                  <c:v>2.7385000000000002</c:v>
                </c:pt>
                <c:pt idx="141">
                  <c:v>2.7439499999999999</c:v>
                </c:pt>
                <c:pt idx="142">
                  <c:v>2.75075</c:v>
                </c:pt>
                <c:pt idx="143">
                  <c:v>2.7556699999999998</c:v>
                </c:pt>
                <c:pt idx="144">
                  <c:v>2.7600199999999999</c:v>
                </c:pt>
                <c:pt idx="145">
                  <c:v>2.7637700000000001</c:v>
                </c:pt>
                <c:pt idx="146">
                  <c:v>2.7673199999999998</c:v>
                </c:pt>
                <c:pt idx="147">
                  <c:v>2.7709100000000002</c:v>
                </c:pt>
                <c:pt idx="148">
                  <c:v>2.7734000000000001</c:v>
                </c:pt>
                <c:pt idx="149">
                  <c:v>2.7756599999999998</c:v>
                </c:pt>
                <c:pt idx="150">
                  <c:v>2.7775400000000001</c:v>
                </c:pt>
                <c:pt idx="151">
                  <c:v>2.7786599999999999</c:v>
                </c:pt>
                <c:pt idx="152">
                  <c:v>2.7799700000000001</c:v>
                </c:pt>
                <c:pt idx="153">
                  <c:v>2.7810199999999998</c:v>
                </c:pt>
                <c:pt idx="154">
                  <c:v>2.7818200000000002</c:v>
                </c:pt>
                <c:pt idx="155">
                  <c:v>2.7827899999999999</c:v>
                </c:pt>
                <c:pt idx="156">
                  <c:v>2.7834500000000002</c:v>
                </c:pt>
                <c:pt idx="157">
                  <c:v>2.7839299999999998</c:v>
                </c:pt>
                <c:pt idx="158">
                  <c:v>2.7843200000000001</c:v>
                </c:pt>
                <c:pt idx="159">
                  <c:v>2.7847400000000002</c:v>
                </c:pt>
                <c:pt idx="160">
                  <c:v>2.7850600000000001</c:v>
                </c:pt>
                <c:pt idx="161">
                  <c:v>2.7853300000000001</c:v>
                </c:pt>
                <c:pt idx="162">
                  <c:v>2.7855400000000001</c:v>
                </c:pt>
                <c:pt idx="163">
                  <c:v>2.7857599999999998</c:v>
                </c:pt>
                <c:pt idx="164">
                  <c:v>2.78593</c:v>
                </c:pt>
                <c:pt idx="165">
                  <c:v>2.7860499999999999</c:v>
                </c:pt>
                <c:pt idx="166">
                  <c:v>2.7861699999999998</c:v>
                </c:pt>
                <c:pt idx="167">
                  <c:v>2.78627</c:v>
                </c:pt>
                <c:pt idx="168">
                  <c:v>2.7863500000000001</c:v>
                </c:pt>
                <c:pt idx="169">
                  <c:v>2.7864300000000002</c:v>
                </c:pt>
                <c:pt idx="170">
                  <c:v>2.7864900000000001</c:v>
                </c:pt>
                <c:pt idx="171">
                  <c:v>2.78654</c:v>
                </c:pt>
                <c:pt idx="172">
                  <c:v>2.7865799999999998</c:v>
                </c:pt>
                <c:pt idx="173">
                  <c:v>2.78661</c:v>
                </c:pt>
                <c:pt idx="174">
                  <c:v>2.7866399999999998</c:v>
                </c:pt>
                <c:pt idx="175">
                  <c:v>2.78667</c:v>
                </c:pt>
                <c:pt idx="176">
                  <c:v>2.7866900000000001</c:v>
                </c:pt>
                <c:pt idx="177">
                  <c:v>2.7867000000000002</c:v>
                </c:pt>
                <c:pt idx="178">
                  <c:v>2.7867099999999998</c:v>
                </c:pt>
                <c:pt idx="179">
                  <c:v>2.7867199999999999</c:v>
                </c:pt>
                <c:pt idx="180">
                  <c:v>2.7867299999999999</c:v>
                </c:pt>
                <c:pt idx="181">
                  <c:v>2.78674</c:v>
                </c:pt>
                <c:pt idx="182">
                  <c:v>2.78674</c:v>
                </c:pt>
                <c:pt idx="183">
                  <c:v>2.7867500000000001</c:v>
                </c:pt>
                <c:pt idx="184">
                  <c:v>2.7867500000000001</c:v>
                </c:pt>
                <c:pt idx="185">
                  <c:v>2.7867600000000001</c:v>
                </c:pt>
                <c:pt idx="186">
                  <c:v>2.7867600000000001</c:v>
                </c:pt>
                <c:pt idx="187">
                  <c:v>2.7867600000000001</c:v>
                </c:pt>
                <c:pt idx="188">
                  <c:v>2.7867600000000001</c:v>
                </c:pt>
                <c:pt idx="189">
                  <c:v>2.7867600000000001</c:v>
                </c:pt>
                <c:pt idx="190">
                  <c:v>2.7867700000000002</c:v>
                </c:pt>
                <c:pt idx="191">
                  <c:v>2.7867700000000002</c:v>
                </c:pt>
                <c:pt idx="192">
                  <c:v>2.7867700000000002</c:v>
                </c:pt>
                <c:pt idx="193">
                  <c:v>2.7867700000000002</c:v>
                </c:pt>
                <c:pt idx="194">
                  <c:v>2.7867700000000002</c:v>
                </c:pt>
                <c:pt idx="195">
                  <c:v>2.7867700000000002</c:v>
                </c:pt>
                <c:pt idx="196">
                  <c:v>2.7867700000000002</c:v>
                </c:pt>
                <c:pt idx="197">
                  <c:v>2.7867700000000002</c:v>
                </c:pt>
                <c:pt idx="198">
                  <c:v>2.7867700000000002</c:v>
                </c:pt>
                <c:pt idx="199">
                  <c:v>2.7867700000000002</c:v>
                </c:pt>
                <c:pt idx="200">
                  <c:v>2.7867700000000002</c:v>
                </c:pt>
                <c:pt idx="201">
                  <c:v>2.7867700000000002</c:v>
                </c:pt>
                <c:pt idx="202">
                  <c:v>2.7867700000000002</c:v>
                </c:pt>
                <c:pt idx="203">
                  <c:v>2.7867700000000002</c:v>
                </c:pt>
                <c:pt idx="204">
                  <c:v>2.7867700000000002</c:v>
                </c:pt>
                <c:pt idx="205">
                  <c:v>2.7867700000000002</c:v>
                </c:pt>
                <c:pt idx="206">
                  <c:v>2.7867700000000002</c:v>
                </c:pt>
                <c:pt idx="207">
                  <c:v>2.7867700000000002</c:v>
                </c:pt>
                <c:pt idx="208">
                  <c:v>2.7867700000000002</c:v>
                </c:pt>
                <c:pt idx="209">
                  <c:v>2.7867700000000002</c:v>
                </c:pt>
                <c:pt idx="210">
                  <c:v>2.7867700000000002</c:v>
                </c:pt>
                <c:pt idx="211">
                  <c:v>2.7867700000000002</c:v>
                </c:pt>
                <c:pt idx="212">
                  <c:v>2.7867700000000002</c:v>
                </c:pt>
                <c:pt idx="213">
                  <c:v>2.7867700000000002</c:v>
                </c:pt>
                <c:pt idx="214">
                  <c:v>2.7867700000000002</c:v>
                </c:pt>
                <c:pt idx="215">
                  <c:v>2.7867700000000002</c:v>
                </c:pt>
                <c:pt idx="216">
                  <c:v>2.7867700000000002</c:v>
                </c:pt>
                <c:pt idx="217">
                  <c:v>2.7867700000000002</c:v>
                </c:pt>
                <c:pt idx="218">
                  <c:v>2.7867700000000002</c:v>
                </c:pt>
                <c:pt idx="219">
                  <c:v>2.7867700000000002</c:v>
                </c:pt>
                <c:pt idx="220">
                  <c:v>2.7867700000000002</c:v>
                </c:pt>
                <c:pt idx="221">
                  <c:v>2.7867700000000002</c:v>
                </c:pt>
                <c:pt idx="222">
                  <c:v>2.7867700000000002</c:v>
                </c:pt>
                <c:pt idx="223">
                  <c:v>2.7867700000000002</c:v>
                </c:pt>
                <c:pt idx="224">
                  <c:v>2.7867700000000002</c:v>
                </c:pt>
                <c:pt idx="225">
                  <c:v>2.7867700000000002</c:v>
                </c:pt>
                <c:pt idx="226">
                  <c:v>2.7867700000000002</c:v>
                </c:pt>
                <c:pt idx="227">
                  <c:v>2.7867700000000002</c:v>
                </c:pt>
                <c:pt idx="228">
                  <c:v>2.7867700000000002</c:v>
                </c:pt>
                <c:pt idx="229">
                  <c:v>2.7867700000000002</c:v>
                </c:pt>
                <c:pt idx="230">
                  <c:v>2.7867700000000002</c:v>
                </c:pt>
                <c:pt idx="231">
                  <c:v>2.7867700000000002</c:v>
                </c:pt>
                <c:pt idx="232">
                  <c:v>2.7867700000000002</c:v>
                </c:pt>
                <c:pt idx="233">
                  <c:v>2.7867700000000002</c:v>
                </c:pt>
                <c:pt idx="234">
                  <c:v>2.7867700000000002</c:v>
                </c:pt>
                <c:pt idx="235">
                  <c:v>2.7867700000000002</c:v>
                </c:pt>
                <c:pt idx="236">
                  <c:v>2.7867700000000002</c:v>
                </c:pt>
                <c:pt idx="237">
                  <c:v>2.7867700000000002</c:v>
                </c:pt>
                <c:pt idx="238">
                  <c:v>2.7867700000000002</c:v>
                </c:pt>
                <c:pt idx="239">
                  <c:v>2.7867700000000002</c:v>
                </c:pt>
                <c:pt idx="240">
                  <c:v>2.7867700000000002</c:v>
                </c:pt>
                <c:pt idx="241">
                  <c:v>2.7867700000000002</c:v>
                </c:pt>
                <c:pt idx="242">
                  <c:v>2.7867700000000002</c:v>
                </c:pt>
                <c:pt idx="243">
                  <c:v>2.7867700000000002</c:v>
                </c:pt>
                <c:pt idx="244">
                  <c:v>2.7867700000000002</c:v>
                </c:pt>
                <c:pt idx="245">
                  <c:v>2.7867700000000002</c:v>
                </c:pt>
                <c:pt idx="246">
                  <c:v>2.7867700000000002</c:v>
                </c:pt>
                <c:pt idx="247">
                  <c:v>2.7867700000000002</c:v>
                </c:pt>
                <c:pt idx="248">
                  <c:v>2.7867700000000002</c:v>
                </c:pt>
                <c:pt idx="249">
                  <c:v>2.7867700000000002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41408"/>
        <c:axId val="115060096"/>
      </c:lineChart>
      <c:dateAx>
        <c:axId val="53838848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crossAx val="115059520"/>
        <c:crosses val="autoZero"/>
        <c:auto val="1"/>
        <c:lblOffset val="100"/>
        <c:baseTimeUnit val="days"/>
      </c:dateAx>
      <c:valAx>
        <c:axId val="115059520"/>
        <c:scaling>
          <c:orientation val="minMax"/>
          <c:max val="6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3838848"/>
        <c:crosses val="autoZero"/>
        <c:crossBetween val="between"/>
      </c:valAx>
      <c:valAx>
        <c:axId val="1150600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53841408"/>
        <c:crosses val="max"/>
        <c:crossBetween val="between"/>
      </c:valAx>
      <c:dateAx>
        <c:axId val="53841408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115060096"/>
        <c:crosses val="autoZero"/>
        <c:auto val="1"/>
        <c:lblOffset val="100"/>
        <c:baseTimeUnit val="days"/>
      </c:date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Water</a:t>
            </a:r>
            <a:r>
              <a:rPr lang="en-US" altLang="en-US" baseline="0"/>
              <a:t> per layer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'REG for height'!$I$1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'REG for height'!$I$2:$I$251</c:f>
              <c:numCache>
                <c:formatCode>General</c:formatCode>
                <c:ptCount val="250"/>
                <c:pt idx="0">
                  <c:v>25.327999999999999</c:v>
                </c:pt>
                <c:pt idx="1">
                  <c:v>25.327999999999999</c:v>
                </c:pt>
                <c:pt idx="2">
                  <c:v>25.327999999999999</c:v>
                </c:pt>
                <c:pt idx="3">
                  <c:v>25.327999999999999</c:v>
                </c:pt>
                <c:pt idx="4">
                  <c:v>25.327999999999999</c:v>
                </c:pt>
                <c:pt idx="5">
                  <c:v>25.327999999999999</c:v>
                </c:pt>
                <c:pt idx="6">
                  <c:v>25.327999999999999</c:v>
                </c:pt>
                <c:pt idx="7">
                  <c:v>25.327999999999999</c:v>
                </c:pt>
                <c:pt idx="8">
                  <c:v>25.327999999999999</c:v>
                </c:pt>
                <c:pt idx="9">
                  <c:v>25.327999999999999</c:v>
                </c:pt>
                <c:pt idx="10">
                  <c:v>25.327999999999999</c:v>
                </c:pt>
                <c:pt idx="11">
                  <c:v>25.327999999999999</c:v>
                </c:pt>
                <c:pt idx="12">
                  <c:v>25.327999999999999</c:v>
                </c:pt>
                <c:pt idx="13">
                  <c:v>25.327999999999999</c:v>
                </c:pt>
                <c:pt idx="14">
                  <c:v>25.327999999999999</c:v>
                </c:pt>
                <c:pt idx="15">
                  <c:v>25.327999999999999</c:v>
                </c:pt>
                <c:pt idx="16">
                  <c:v>25.327999999999999</c:v>
                </c:pt>
                <c:pt idx="17">
                  <c:v>25.327999999999999</c:v>
                </c:pt>
                <c:pt idx="18">
                  <c:v>25.327999999999999</c:v>
                </c:pt>
                <c:pt idx="19">
                  <c:v>25.327999999999999</c:v>
                </c:pt>
                <c:pt idx="20">
                  <c:v>25.327999999999999</c:v>
                </c:pt>
                <c:pt idx="21">
                  <c:v>25.327999999999999</c:v>
                </c:pt>
                <c:pt idx="22">
                  <c:v>25.327999999999999</c:v>
                </c:pt>
                <c:pt idx="23">
                  <c:v>25.327999999999999</c:v>
                </c:pt>
                <c:pt idx="24">
                  <c:v>25.327999999999999</c:v>
                </c:pt>
                <c:pt idx="25">
                  <c:v>25.327999999999999</c:v>
                </c:pt>
                <c:pt idx="26">
                  <c:v>25.327999999999999</c:v>
                </c:pt>
                <c:pt idx="27">
                  <c:v>25.327999999999999</c:v>
                </c:pt>
                <c:pt idx="28">
                  <c:v>25.327999999999999</c:v>
                </c:pt>
                <c:pt idx="29">
                  <c:v>25.327999999999999</c:v>
                </c:pt>
                <c:pt idx="30">
                  <c:v>25.327999999999999</c:v>
                </c:pt>
                <c:pt idx="31">
                  <c:v>25.327999999999999</c:v>
                </c:pt>
                <c:pt idx="32">
                  <c:v>25.327999999999999</c:v>
                </c:pt>
                <c:pt idx="33">
                  <c:v>25.327999999999999</c:v>
                </c:pt>
                <c:pt idx="34">
                  <c:v>25.327999999999999</c:v>
                </c:pt>
                <c:pt idx="35">
                  <c:v>25.327999999999999</c:v>
                </c:pt>
                <c:pt idx="36">
                  <c:v>25.327999999999999</c:v>
                </c:pt>
                <c:pt idx="37">
                  <c:v>25.327999999999999</c:v>
                </c:pt>
                <c:pt idx="38">
                  <c:v>25.327999999999999</c:v>
                </c:pt>
                <c:pt idx="39">
                  <c:v>25.327999999999999</c:v>
                </c:pt>
                <c:pt idx="40">
                  <c:v>25.327999999999999</c:v>
                </c:pt>
                <c:pt idx="41">
                  <c:v>25.327999999999999</c:v>
                </c:pt>
                <c:pt idx="42">
                  <c:v>25.327999999999999</c:v>
                </c:pt>
                <c:pt idx="43">
                  <c:v>25.325900000000001</c:v>
                </c:pt>
                <c:pt idx="44">
                  <c:v>25.323699999999999</c:v>
                </c:pt>
                <c:pt idx="45">
                  <c:v>25.315100000000001</c:v>
                </c:pt>
                <c:pt idx="46">
                  <c:v>25.302199999999999</c:v>
                </c:pt>
                <c:pt idx="47">
                  <c:v>25.288499999999999</c:v>
                </c:pt>
                <c:pt idx="48">
                  <c:v>25.2729</c:v>
                </c:pt>
                <c:pt idx="49">
                  <c:v>25.267299999999999</c:v>
                </c:pt>
                <c:pt idx="50">
                  <c:v>25.247599999999998</c:v>
                </c:pt>
                <c:pt idx="51">
                  <c:v>25.2379</c:v>
                </c:pt>
                <c:pt idx="52">
                  <c:v>25.232500000000002</c:v>
                </c:pt>
                <c:pt idx="53">
                  <c:v>25.210699999999999</c:v>
                </c:pt>
                <c:pt idx="54">
                  <c:v>25.188199999999998</c:v>
                </c:pt>
                <c:pt idx="55">
                  <c:v>25.163900000000002</c:v>
                </c:pt>
                <c:pt idx="56">
                  <c:v>25.129799999999999</c:v>
                </c:pt>
                <c:pt idx="57">
                  <c:v>25.108000000000001</c:v>
                </c:pt>
                <c:pt idx="58">
                  <c:v>25.073399999999999</c:v>
                </c:pt>
                <c:pt idx="59">
                  <c:v>25.0336</c:v>
                </c:pt>
                <c:pt idx="60">
                  <c:v>25.004899999999999</c:v>
                </c:pt>
                <c:pt idx="61">
                  <c:v>24.9864</c:v>
                </c:pt>
                <c:pt idx="62">
                  <c:v>24.9346</c:v>
                </c:pt>
                <c:pt idx="63">
                  <c:v>24.9346</c:v>
                </c:pt>
                <c:pt idx="64">
                  <c:v>24.8889</c:v>
                </c:pt>
                <c:pt idx="65">
                  <c:v>24.8675</c:v>
                </c:pt>
                <c:pt idx="66">
                  <c:v>24.779499999999999</c:v>
                </c:pt>
                <c:pt idx="67">
                  <c:v>24.7072</c:v>
                </c:pt>
                <c:pt idx="68">
                  <c:v>24.608699999999999</c:v>
                </c:pt>
                <c:pt idx="69">
                  <c:v>24.547599999999999</c:v>
                </c:pt>
                <c:pt idx="70">
                  <c:v>24.463100000000001</c:v>
                </c:pt>
                <c:pt idx="71">
                  <c:v>24.386199999999999</c:v>
                </c:pt>
                <c:pt idx="72">
                  <c:v>24.2774</c:v>
                </c:pt>
                <c:pt idx="73">
                  <c:v>24.221599999999999</c:v>
                </c:pt>
                <c:pt idx="74">
                  <c:v>24.188600000000001</c:v>
                </c:pt>
                <c:pt idx="75">
                  <c:v>24.0304</c:v>
                </c:pt>
                <c:pt idx="76">
                  <c:v>23.859300000000001</c:v>
                </c:pt>
                <c:pt idx="77">
                  <c:v>23.633400000000002</c:v>
                </c:pt>
                <c:pt idx="78">
                  <c:v>23.3626</c:v>
                </c:pt>
                <c:pt idx="79">
                  <c:v>23.160299999999999</c:v>
                </c:pt>
                <c:pt idx="80">
                  <c:v>22.974599999999999</c:v>
                </c:pt>
                <c:pt idx="81">
                  <c:v>22.654299999999999</c:v>
                </c:pt>
                <c:pt idx="82">
                  <c:v>22.3978</c:v>
                </c:pt>
                <c:pt idx="83">
                  <c:v>22.1313</c:v>
                </c:pt>
                <c:pt idx="84">
                  <c:v>21.881</c:v>
                </c:pt>
                <c:pt idx="85">
                  <c:v>21.663599999999999</c:v>
                </c:pt>
                <c:pt idx="86">
                  <c:v>21.663599999999999</c:v>
                </c:pt>
                <c:pt idx="87">
                  <c:v>21.231400000000001</c:v>
                </c:pt>
                <c:pt idx="88">
                  <c:v>21.231400000000001</c:v>
                </c:pt>
                <c:pt idx="89">
                  <c:v>20.686</c:v>
                </c:pt>
                <c:pt idx="90">
                  <c:v>20.3506</c:v>
                </c:pt>
                <c:pt idx="91">
                  <c:v>19.715599999999998</c:v>
                </c:pt>
                <c:pt idx="92">
                  <c:v>19.088999999999999</c:v>
                </c:pt>
                <c:pt idx="93">
                  <c:v>18.242799999999999</c:v>
                </c:pt>
                <c:pt idx="94">
                  <c:v>17.2546</c:v>
                </c:pt>
                <c:pt idx="95">
                  <c:v>16.790700000000001</c:v>
                </c:pt>
                <c:pt idx="96">
                  <c:v>16.358799999999999</c:v>
                </c:pt>
                <c:pt idx="97">
                  <c:v>16.065899999999999</c:v>
                </c:pt>
                <c:pt idx="98">
                  <c:v>14.9194</c:v>
                </c:pt>
                <c:pt idx="99">
                  <c:v>13.666600000000001</c:v>
                </c:pt>
                <c:pt idx="100">
                  <c:v>12.8369</c:v>
                </c:pt>
                <c:pt idx="101">
                  <c:v>11.7218</c:v>
                </c:pt>
                <c:pt idx="102">
                  <c:v>11.348000000000001</c:v>
                </c:pt>
                <c:pt idx="103">
                  <c:v>10.031700000000001</c:v>
                </c:pt>
                <c:pt idx="104">
                  <c:v>8.0301100000000005</c:v>
                </c:pt>
                <c:pt idx="105">
                  <c:v>6.4526199999999996</c:v>
                </c:pt>
                <c:pt idx="106">
                  <c:v>5.0171799999999998</c:v>
                </c:pt>
                <c:pt idx="107">
                  <c:v>3.6779899999999999</c:v>
                </c:pt>
                <c:pt idx="108">
                  <c:v>2.9742600000000001</c:v>
                </c:pt>
                <c:pt idx="109">
                  <c:v>1.9833499999999999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654336"/>
        <c:axId val="115062400"/>
      </c:lineChart>
      <c:catAx>
        <c:axId val="104654336"/>
        <c:scaling>
          <c:orientation val="minMax"/>
        </c:scaling>
        <c:delete val="0"/>
        <c:axPos val="b"/>
        <c:majorTickMark val="out"/>
        <c:minorTickMark val="none"/>
        <c:tickLblPos val="nextTo"/>
        <c:crossAx val="115062400"/>
        <c:crosses val="autoZero"/>
        <c:auto val="1"/>
        <c:lblAlgn val="ctr"/>
        <c:lblOffset val="100"/>
        <c:noMultiLvlLbl val="0"/>
      </c:catAx>
      <c:valAx>
        <c:axId val="115062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4654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'REG for height'!$B$1</c:f>
              <c:strCache>
                <c:ptCount val="1"/>
                <c:pt idx="0">
                  <c:v>Heat units</c:v>
                </c:pt>
              </c:strCache>
            </c:strRef>
          </c:tx>
          <c:marker>
            <c:symbol val="none"/>
          </c:marker>
          <c:cat>
            <c:numRef>
              <c:f>'REG for height'!$A$2:$A$251</c:f>
              <c:numCache>
                <c:formatCode>d\-mmm</c:formatCode>
                <c:ptCount val="250"/>
                <c:pt idx="0">
                  <c:v>41303</c:v>
                </c:pt>
                <c:pt idx="1">
                  <c:v>41304</c:v>
                </c:pt>
                <c:pt idx="2">
                  <c:v>41306</c:v>
                </c:pt>
                <c:pt idx="3">
                  <c:v>41307</c:v>
                </c:pt>
                <c:pt idx="4">
                  <c:v>41308</c:v>
                </c:pt>
                <c:pt idx="5">
                  <c:v>41309</c:v>
                </c:pt>
                <c:pt idx="6">
                  <c:v>41310</c:v>
                </c:pt>
                <c:pt idx="7">
                  <c:v>41311</c:v>
                </c:pt>
                <c:pt idx="8">
                  <c:v>41312</c:v>
                </c:pt>
                <c:pt idx="9">
                  <c:v>41313</c:v>
                </c:pt>
                <c:pt idx="10">
                  <c:v>41314</c:v>
                </c:pt>
                <c:pt idx="11">
                  <c:v>41315</c:v>
                </c:pt>
                <c:pt idx="12">
                  <c:v>41316</c:v>
                </c:pt>
                <c:pt idx="13">
                  <c:v>41317</c:v>
                </c:pt>
                <c:pt idx="14">
                  <c:v>41318</c:v>
                </c:pt>
                <c:pt idx="15">
                  <c:v>41319</c:v>
                </c:pt>
                <c:pt idx="16">
                  <c:v>41320</c:v>
                </c:pt>
                <c:pt idx="17">
                  <c:v>41321</c:v>
                </c:pt>
                <c:pt idx="18">
                  <c:v>41322</c:v>
                </c:pt>
                <c:pt idx="19">
                  <c:v>41323</c:v>
                </c:pt>
                <c:pt idx="20">
                  <c:v>41324</c:v>
                </c:pt>
                <c:pt idx="21">
                  <c:v>41325</c:v>
                </c:pt>
                <c:pt idx="22">
                  <c:v>41326</c:v>
                </c:pt>
                <c:pt idx="23">
                  <c:v>41327</c:v>
                </c:pt>
                <c:pt idx="24">
                  <c:v>41328</c:v>
                </c:pt>
                <c:pt idx="25">
                  <c:v>41329</c:v>
                </c:pt>
                <c:pt idx="26">
                  <c:v>41330</c:v>
                </c:pt>
                <c:pt idx="27">
                  <c:v>41331</c:v>
                </c:pt>
                <c:pt idx="28">
                  <c:v>41332</c:v>
                </c:pt>
                <c:pt idx="29">
                  <c:v>41333</c:v>
                </c:pt>
                <c:pt idx="30">
                  <c:v>41334</c:v>
                </c:pt>
                <c:pt idx="31">
                  <c:v>41335</c:v>
                </c:pt>
                <c:pt idx="32">
                  <c:v>41336</c:v>
                </c:pt>
                <c:pt idx="33">
                  <c:v>41337</c:v>
                </c:pt>
                <c:pt idx="34">
                  <c:v>41338</c:v>
                </c:pt>
                <c:pt idx="35">
                  <c:v>41339</c:v>
                </c:pt>
                <c:pt idx="36">
                  <c:v>41340</c:v>
                </c:pt>
                <c:pt idx="37">
                  <c:v>41341</c:v>
                </c:pt>
                <c:pt idx="38">
                  <c:v>41342</c:v>
                </c:pt>
                <c:pt idx="39">
                  <c:v>41343</c:v>
                </c:pt>
                <c:pt idx="40">
                  <c:v>41344</c:v>
                </c:pt>
                <c:pt idx="41">
                  <c:v>41345</c:v>
                </c:pt>
                <c:pt idx="42">
                  <c:v>41346</c:v>
                </c:pt>
                <c:pt idx="43">
                  <c:v>41347</c:v>
                </c:pt>
                <c:pt idx="44">
                  <c:v>41348</c:v>
                </c:pt>
                <c:pt idx="45">
                  <c:v>41349</c:v>
                </c:pt>
                <c:pt idx="46">
                  <c:v>41350</c:v>
                </c:pt>
                <c:pt idx="47">
                  <c:v>41351</c:v>
                </c:pt>
                <c:pt idx="48">
                  <c:v>41352</c:v>
                </c:pt>
                <c:pt idx="49">
                  <c:v>41353</c:v>
                </c:pt>
                <c:pt idx="50">
                  <c:v>41354</c:v>
                </c:pt>
                <c:pt idx="51">
                  <c:v>41355</c:v>
                </c:pt>
                <c:pt idx="52">
                  <c:v>41356</c:v>
                </c:pt>
                <c:pt idx="53">
                  <c:v>41357</c:v>
                </c:pt>
                <c:pt idx="54">
                  <c:v>41358</c:v>
                </c:pt>
                <c:pt idx="55">
                  <c:v>41359</c:v>
                </c:pt>
                <c:pt idx="56">
                  <c:v>41360</c:v>
                </c:pt>
                <c:pt idx="57">
                  <c:v>41361</c:v>
                </c:pt>
                <c:pt idx="58">
                  <c:v>41362</c:v>
                </c:pt>
                <c:pt idx="59">
                  <c:v>41363</c:v>
                </c:pt>
                <c:pt idx="60">
                  <c:v>41365</c:v>
                </c:pt>
                <c:pt idx="61">
                  <c:v>41366</c:v>
                </c:pt>
                <c:pt idx="62">
                  <c:v>41367</c:v>
                </c:pt>
                <c:pt idx="63">
                  <c:v>41368</c:v>
                </c:pt>
                <c:pt idx="64">
                  <c:v>41369</c:v>
                </c:pt>
                <c:pt idx="65">
                  <c:v>41370</c:v>
                </c:pt>
                <c:pt idx="66">
                  <c:v>41371</c:v>
                </c:pt>
                <c:pt idx="67">
                  <c:v>41372</c:v>
                </c:pt>
                <c:pt idx="68">
                  <c:v>41373</c:v>
                </c:pt>
                <c:pt idx="69">
                  <c:v>41374</c:v>
                </c:pt>
                <c:pt idx="70">
                  <c:v>41375</c:v>
                </c:pt>
                <c:pt idx="71">
                  <c:v>41376</c:v>
                </c:pt>
                <c:pt idx="72">
                  <c:v>41377</c:v>
                </c:pt>
                <c:pt idx="73">
                  <c:v>41378</c:v>
                </c:pt>
                <c:pt idx="74">
                  <c:v>41379</c:v>
                </c:pt>
                <c:pt idx="75">
                  <c:v>41380</c:v>
                </c:pt>
                <c:pt idx="76">
                  <c:v>41381</c:v>
                </c:pt>
                <c:pt idx="77">
                  <c:v>41382</c:v>
                </c:pt>
                <c:pt idx="78">
                  <c:v>41383</c:v>
                </c:pt>
                <c:pt idx="79">
                  <c:v>41384</c:v>
                </c:pt>
                <c:pt idx="80">
                  <c:v>41385</c:v>
                </c:pt>
                <c:pt idx="81">
                  <c:v>41386</c:v>
                </c:pt>
                <c:pt idx="82">
                  <c:v>41387</c:v>
                </c:pt>
                <c:pt idx="83">
                  <c:v>41388</c:v>
                </c:pt>
                <c:pt idx="84">
                  <c:v>41389</c:v>
                </c:pt>
                <c:pt idx="85">
                  <c:v>41390</c:v>
                </c:pt>
                <c:pt idx="86">
                  <c:v>41391</c:v>
                </c:pt>
                <c:pt idx="87">
                  <c:v>41392</c:v>
                </c:pt>
                <c:pt idx="88">
                  <c:v>41393</c:v>
                </c:pt>
                <c:pt idx="89">
                  <c:v>41394</c:v>
                </c:pt>
                <c:pt idx="90">
                  <c:v>41395</c:v>
                </c:pt>
                <c:pt idx="91">
                  <c:v>41396</c:v>
                </c:pt>
                <c:pt idx="92">
                  <c:v>41397</c:v>
                </c:pt>
                <c:pt idx="93">
                  <c:v>41398</c:v>
                </c:pt>
                <c:pt idx="94">
                  <c:v>41399</c:v>
                </c:pt>
                <c:pt idx="95">
                  <c:v>41400</c:v>
                </c:pt>
                <c:pt idx="96">
                  <c:v>41401</c:v>
                </c:pt>
                <c:pt idx="97">
                  <c:v>41402</c:v>
                </c:pt>
                <c:pt idx="98">
                  <c:v>41403</c:v>
                </c:pt>
                <c:pt idx="99">
                  <c:v>41404</c:v>
                </c:pt>
                <c:pt idx="100">
                  <c:v>41405</c:v>
                </c:pt>
                <c:pt idx="101">
                  <c:v>41406</c:v>
                </c:pt>
                <c:pt idx="102">
                  <c:v>41407</c:v>
                </c:pt>
                <c:pt idx="103">
                  <c:v>41408</c:v>
                </c:pt>
                <c:pt idx="104">
                  <c:v>41409</c:v>
                </c:pt>
                <c:pt idx="105">
                  <c:v>41410</c:v>
                </c:pt>
                <c:pt idx="106">
                  <c:v>41411</c:v>
                </c:pt>
                <c:pt idx="107">
                  <c:v>41412</c:v>
                </c:pt>
                <c:pt idx="108">
                  <c:v>41413</c:v>
                </c:pt>
                <c:pt idx="109">
                  <c:v>41414</c:v>
                </c:pt>
                <c:pt idx="110">
                  <c:v>41415</c:v>
                </c:pt>
                <c:pt idx="111">
                  <c:v>41416</c:v>
                </c:pt>
                <c:pt idx="112">
                  <c:v>41417</c:v>
                </c:pt>
                <c:pt idx="113">
                  <c:v>41418</c:v>
                </c:pt>
                <c:pt idx="114">
                  <c:v>41419</c:v>
                </c:pt>
                <c:pt idx="115">
                  <c:v>41420</c:v>
                </c:pt>
                <c:pt idx="116">
                  <c:v>41421</c:v>
                </c:pt>
                <c:pt idx="117">
                  <c:v>41422</c:v>
                </c:pt>
                <c:pt idx="118">
                  <c:v>41423</c:v>
                </c:pt>
                <c:pt idx="119">
                  <c:v>41424</c:v>
                </c:pt>
                <c:pt idx="120">
                  <c:v>41426</c:v>
                </c:pt>
                <c:pt idx="121">
                  <c:v>41427</c:v>
                </c:pt>
                <c:pt idx="122">
                  <c:v>41428</c:v>
                </c:pt>
                <c:pt idx="123">
                  <c:v>41429</c:v>
                </c:pt>
                <c:pt idx="124">
                  <c:v>41430</c:v>
                </c:pt>
                <c:pt idx="125">
                  <c:v>41431</c:v>
                </c:pt>
                <c:pt idx="126">
                  <c:v>41432</c:v>
                </c:pt>
                <c:pt idx="127">
                  <c:v>41433</c:v>
                </c:pt>
                <c:pt idx="128">
                  <c:v>41434</c:v>
                </c:pt>
                <c:pt idx="129">
                  <c:v>41435</c:v>
                </c:pt>
                <c:pt idx="130">
                  <c:v>41436</c:v>
                </c:pt>
                <c:pt idx="131">
                  <c:v>41437</c:v>
                </c:pt>
                <c:pt idx="132">
                  <c:v>41438</c:v>
                </c:pt>
                <c:pt idx="133">
                  <c:v>41439</c:v>
                </c:pt>
                <c:pt idx="134">
                  <c:v>41440</c:v>
                </c:pt>
                <c:pt idx="135">
                  <c:v>41441</c:v>
                </c:pt>
                <c:pt idx="136">
                  <c:v>41442</c:v>
                </c:pt>
                <c:pt idx="137">
                  <c:v>41443</c:v>
                </c:pt>
                <c:pt idx="138">
                  <c:v>41444</c:v>
                </c:pt>
                <c:pt idx="139">
                  <c:v>41445</c:v>
                </c:pt>
                <c:pt idx="140">
                  <c:v>41446</c:v>
                </c:pt>
                <c:pt idx="141">
                  <c:v>41447</c:v>
                </c:pt>
                <c:pt idx="142">
                  <c:v>41448</c:v>
                </c:pt>
                <c:pt idx="143">
                  <c:v>41449</c:v>
                </c:pt>
                <c:pt idx="144">
                  <c:v>41450</c:v>
                </c:pt>
                <c:pt idx="145">
                  <c:v>41451</c:v>
                </c:pt>
                <c:pt idx="146">
                  <c:v>41452</c:v>
                </c:pt>
                <c:pt idx="147">
                  <c:v>41453</c:v>
                </c:pt>
                <c:pt idx="148">
                  <c:v>41454</c:v>
                </c:pt>
                <c:pt idx="149">
                  <c:v>41455</c:v>
                </c:pt>
                <c:pt idx="150">
                  <c:v>41456</c:v>
                </c:pt>
                <c:pt idx="151">
                  <c:v>41457</c:v>
                </c:pt>
                <c:pt idx="152">
                  <c:v>41458</c:v>
                </c:pt>
                <c:pt idx="153">
                  <c:v>41459</c:v>
                </c:pt>
                <c:pt idx="154">
                  <c:v>41460</c:v>
                </c:pt>
                <c:pt idx="155">
                  <c:v>41461</c:v>
                </c:pt>
                <c:pt idx="156">
                  <c:v>41462</c:v>
                </c:pt>
                <c:pt idx="157">
                  <c:v>41463</c:v>
                </c:pt>
                <c:pt idx="158">
                  <c:v>41464</c:v>
                </c:pt>
                <c:pt idx="159">
                  <c:v>41465</c:v>
                </c:pt>
                <c:pt idx="160">
                  <c:v>41466</c:v>
                </c:pt>
                <c:pt idx="161">
                  <c:v>41467</c:v>
                </c:pt>
                <c:pt idx="162">
                  <c:v>41468</c:v>
                </c:pt>
                <c:pt idx="163">
                  <c:v>41469</c:v>
                </c:pt>
                <c:pt idx="164">
                  <c:v>41470</c:v>
                </c:pt>
                <c:pt idx="165">
                  <c:v>41471</c:v>
                </c:pt>
                <c:pt idx="166">
                  <c:v>41472</c:v>
                </c:pt>
                <c:pt idx="167">
                  <c:v>41473</c:v>
                </c:pt>
                <c:pt idx="168">
                  <c:v>41474</c:v>
                </c:pt>
                <c:pt idx="169">
                  <c:v>41475</c:v>
                </c:pt>
                <c:pt idx="170">
                  <c:v>41476</c:v>
                </c:pt>
                <c:pt idx="171">
                  <c:v>41477</c:v>
                </c:pt>
                <c:pt idx="172">
                  <c:v>41478</c:v>
                </c:pt>
                <c:pt idx="173">
                  <c:v>41479</c:v>
                </c:pt>
                <c:pt idx="174">
                  <c:v>41480</c:v>
                </c:pt>
                <c:pt idx="175">
                  <c:v>41481</c:v>
                </c:pt>
                <c:pt idx="176">
                  <c:v>41482</c:v>
                </c:pt>
                <c:pt idx="177">
                  <c:v>41483</c:v>
                </c:pt>
                <c:pt idx="178">
                  <c:v>41484</c:v>
                </c:pt>
                <c:pt idx="179">
                  <c:v>41485</c:v>
                </c:pt>
                <c:pt idx="180">
                  <c:v>41487</c:v>
                </c:pt>
                <c:pt idx="181">
                  <c:v>41488</c:v>
                </c:pt>
                <c:pt idx="182">
                  <c:v>41489</c:v>
                </c:pt>
                <c:pt idx="183">
                  <c:v>41490</c:v>
                </c:pt>
                <c:pt idx="184">
                  <c:v>41491</c:v>
                </c:pt>
                <c:pt idx="185">
                  <c:v>41492</c:v>
                </c:pt>
                <c:pt idx="186">
                  <c:v>41493</c:v>
                </c:pt>
                <c:pt idx="187">
                  <c:v>41494</c:v>
                </c:pt>
                <c:pt idx="188">
                  <c:v>41495</c:v>
                </c:pt>
                <c:pt idx="189">
                  <c:v>41496</c:v>
                </c:pt>
                <c:pt idx="190">
                  <c:v>41497</c:v>
                </c:pt>
                <c:pt idx="191">
                  <c:v>41498</c:v>
                </c:pt>
                <c:pt idx="192">
                  <c:v>41499</c:v>
                </c:pt>
                <c:pt idx="193">
                  <c:v>41500</c:v>
                </c:pt>
                <c:pt idx="194">
                  <c:v>41501</c:v>
                </c:pt>
                <c:pt idx="195">
                  <c:v>41502</c:v>
                </c:pt>
                <c:pt idx="196">
                  <c:v>41503</c:v>
                </c:pt>
                <c:pt idx="197">
                  <c:v>41504</c:v>
                </c:pt>
                <c:pt idx="198">
                  <c:v>41505</c:v>
                </c:pt>
                <c:pt idx="199">
                  <c:v>41506</c:v>
                </c:pt>
                <c:pt idx="200">
                  <c:v>41507</c:v>
                </c:pt>
                <c:pt idx="201">
                  <c:v>41508</c:v>
                </c:pt>
                <c:pt idx="202">
                  <c:v>41509</c:v>
                </c:pt>
                <c:pt idx="203">
                  <c:v>41510</c:v>
                </c:pt>
                <c:pt idx="204">
                  <c:v>41511</c:v>
                </c:pt>
                <c:pt idx="205">
                  <c:v>41512</c:v>
                </c:pt>
                <c:pt idx="206">
                  <c:v>41513</c:v>
                </c:pt>
                <c:pt idx="207">
                  <c:v>41514</c:v>
                </c:pt>
                <c:pt idx="208">
                  <c:v>41515</c:v>
                </c:pt>
                <c:pt idx="209">
                  <c:v>41516</c:v>
                </c:pt>
                <c:pt idx="210">
                  <c:v>41518</c:v>
                </c:pt>
                <c:pt idx="211">
                  <c:v>41519</c:v>
                </c:pt>
                <c:pt idx="212">
                  <c:v>41520</c:v>
                </c:pt>
                <c:pt idx="213">
                  <c:v>41521</c:v>
                </c:pt>
                <c:pt idx="214">
                  <c:v>41522</c:v>
                </c:pt>
                <c:pt idx="215">
                  <c:v>41523</c:v>
                </c:pt>
                <c:pt idx="216">
                  <c:v>41524</c:v>
                </c:pt>
                <c:pt idx="217">
                  <c:v>41525</c:v>
                </c:pt>
                <c:pt idx="218">
                  <c:v>41526</c:v>
                </c:pt>
                <c:pt idx="219">
                  <c:v>41527</c:v>
                </c:pt>
                <c:pt idx="220">
                  <c:v>41528</c:v>
                </c:pt>
                <c:pt idx="221">
                  <c:v>41529</c:v>
                </c:pt>
                <c:pt idx="222">
                  <c:v>41530</c:v>
                </c:pt>
                <c:pt idx="223">
                  <c:v>41531</c:v>
                </c:pt>
                <c:pt idx="224">
                  <c:v>41532</c:v>
                </c:pt>
                <c:pt idx="225">
                  <c:v>41533</c:v>
                </c:pt>
                <c:pt idx="226">
                  <c:v>41534</c:v>
                </c:pt>
                <c:pt idx="227">
                  <c:v>41535</c:v>
                </c:pt>
                <c:pt idx="228">
                  <c:v>41536</c:v>
                </c:pt>
                <c:pt idx="229">
                  <c:v>41537</c:v>
                </c:pt>
                <c:pt idx="230">
                  <c:v>41538</c:v>
                </c:pt>
                <c:pt idx="231">
                  <c:v>41539</c:v>
                </c:pt>
                <c:pt idx="232">
                  <c:v>41540</c:v>
                </c:pt>
                <c:pt idx="233">
                  <c:v>41541</c:v>
                </c:pt>
                <c:pt idx="234">
                  <c:v>41542</c:v>
                </c:pt>
                <c:pt idx="235">
                  <c:v>41543</c:v>
                </c:pt>
                <c:pt idx="236">
                  <c:v>41544</c:v>
                </c:pt>
                <c:pt idx="237">
                  <c:v>41545</c:v>
                </c:pt>
                <c:pt idx="238">
                  <c:v>41546</c:v>
                </c:pt>
                <c:pt idx="239">
                  <c:v>41547</c:v>
                </c:pt>
                <c:pt idx="240">
                  <c:v>41548</c:v>
                </c:pt>
                <c:pt idx="241">
                  <c:v>41549</c:v>
                </c:pt>
                <c:pt idx="242">
                  <c:v>41550</c:v>
                </c:pt>
                <c:pt idx="243">
                  <c:v>41551</c:v>
                </c:pt>
                <c:pt idx="244">
                  <c:v>41552</c:v>
                </c:pt>
                <c:pt idx="245">
                  <c:v>41553</c:v>
                </c:pt>
                <c:pt idx="246">
                  <c:v>41554</c:v>
                </c:pt>
                <c:pt idx="247">
                  <c:v>41555</c:v>
                </c:pt>
                <c:pt idx="248">
                  <c:v>41556</c:v>
                </c:pt>
                <c:pt idx="249">
                  <c:v>41557</c:v>
                </c:pt>
              </c:numCache>
            </c:numRef>
          </c:cat>
          <c:val>
            <c:numRef>
              <c:f>'REG for height'!$B$2:$B$251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1.9569799999999999</c:v>
                </c:pt>
                <c:pt idx="43">
                  <c:v>1.9569799999999999</c:v>
                </c:pt>
                <c:pt idx="44">
                  <c:v>6.1902999999999997</c:v>
                </c:pt>
                <c:pt idx="45">
                  <c:v>6.1902999999999997</c:v>
                </c:pt>
                <c:pt idx="46">
                  <c:v>7.2879399999999999</c:v>
                </c:pt>
                <c:pt idx="47">
                  <c:v>8.0724599999999995</c:v>
                </c:pt>
                <c:pt idx="48">
                  <c:v>8.5455500000000004</c:v>
                </c:pt>
                <c:pt idx="49">
                  <c:v>8.5455500000000004</c:v>
                </c:pt>
                <c:pt idx="50">
                  <c:v>9.1310099999999998</c:v>
                </c:pt>
                <c:pt idx="51">
                  <c:v>9.1310099999999998</c:v>
                </c:pt>
                <c:pt idx="52">
                  <c:v>12.681900000000001</c:v>
                </c:pt>
                <c:pt idx="53">
                  <c:v>12.681900000000001</c:v>
                </c:pt>
                <c:pt idx="54">
                  <c:v>13.0831</c:v>
                </c:pt>
                <c:pt idx="55">
                  <c:v>13.942600000000001</c:v>
                </c:pt>
                <c:pt idx="56">
                  <c:v>15.093299999999999</c:v>
                </c:pt>
                <c:pt idx="57">
                  <c:v>15.093299999999999</c:v>
                </c:pt>
                <c:pt idx="58">
                  <c:v>15.093299999999999</c:v>
                </c:pt>
                <c:pt idx="59">
                  <c:v>15.339399999999999</c:v>
                </c:pt>
                <c:pt idx="60">
                  <c:v>15.5228</c:v>
                </c:pt>
                <c:pt idx="61">
                  <c:v>17.6249</c:v>
                </c:pt>
                <c:pt idx="62">
                  <c:v>21.116499999999998</c:v>
                </c:pt>
                <c:pt idx="63">
                  <c:v>24.947099999999999</c:v>
                </c:pt>
                <c:pt idx="64">
                  <c:v>25.313199999999998</c:v>
                </c:pt>
                <c:pt idx="65">
                  <c:v>25.313199999999998</c:v>
                </c:pt>
                <c:pt idx="66">
                  <c:v>30.922899999999998</c:v>
                </c:pt>
                <c:pt idx="67">
                  <c:v>30.922899999999998</c:v>
                </c:pt>
                <c:pt idx="68">
                  <c:v>35.140999999999998</c:v>
                </c:pt>
                <c:pt idx="69">
                  <c:v>36.8566</c:v>
                </c:pt>
                <c:pt idx="70">
                  <c:v>40.555599999999998</c:v>
                </c:pt>
                <c:pt idx="71">
                  <c:v>47.1509</c:v>
                </c:pt>
                <c:pt idx="72">
                  <c:v>47.828899999999997</c:v>
                </c:pt>
                <c:pt idx="73">
                  <c:v>47.828899999999997</c:v>
                </c:pt>
                <c:pt idx="74">
                  <c:v>48.159799999999997</c:v>
                </c:pt>
                <c:pt idx="75">
                  <c:v>56.167900000000003</c:v>
                </c:pt>
                <c:pt idx="76">
                  <c:v>58.2624</c:v>
                </c:pt>
                <c:pt idx="77">
                  <c:v>60.905799999999999</c:v>
                </c:pt>
                <c:pt idx="78">
                  <c:v>69.943399999999997</c:v>
                </c:pt>
                <c:pt idx="79">
                  <c:v>73.644900000000007</c:v>
                </c:pt>
                <c:pt idx="80">
                  <c:v>78.441100000000006</c:v>
                </c:pt>
                <c:pt idx="81">
                  <c:v>83.087900000000005</c:v>
                </c:pt>
                <c:pt idx="82">
                  <c:v>86.453299999999999</c:v>
                </c:pt>
                <c:pt idx="83">
                  <c:v>90.201300000000003</c:v>
                </c:pt>
                <c:pt idx="84">
                  <c:v>93.085099999999997</c:v>
                </c:pt>
                <c:pt idx="85">
                  <c:v>97.881799999999998</c:v>
                </c:pt>
                <c:pt idx="86">
                  <c:v>100.15</c:v>
                </c:pt>
                <c:pt idx="87">
                  <c:v>108.35</c:v>
                </c:pt>
                <c:pt idx="88">
                  <c:v>115.521</c:v>
                </c:pt>
                <c:pt idx="89">
                  <c:v>121.343</c:v>
                </c:pt>
                <c:pt idx="90">
                  <c:v>132.404</c:v>
                </c:pt>
                <c:pt idx="91">
                  <c:v>140.78700000000001</c:v>
                </c:pt>
                <c:pt idx="92">
                  <c:v>149.48599999999999</c:v>
                </c:pt>
                <c:pt idx="93">
                  <c:v>157.76</c:v>
                </c:pt>
                <c:pt idx="94">
                  <c:v>168.512</c:v>
                </c:pt>
                <c:pt idx="95">
                  <c:v>173.09200000000001</c:v>
                </c:pt>
                <c:pt idx="96">
                  <c:v>179.941</c:v>
                </c:pt>
                <c:pt idx="97">
                  <c:v>187.63900000000001</c:v>
                </c:pt>
                <c:pt idx="98">
                  <c:v>196.292</c:v>
                </c:pt>
                <c:pt idx="99">
                  <c:v>204.583</c:v>
                </c:pt>
                <c:pt idx="100">
                  <c:v>210.864</c:v>
                </c:pt>
                <c:pt idx="101">
                  <c:v>216.87799999999999</c:v>
                </c:pt>
                <c:pt idx="102">
                  <c:v>226.32</c:v>
                </c:pt>
                <c:pt idx="103">
                  <c:v>235.869</c:v>
                </c:pt>
                <c:pt idx="104">
                  <c:v>242.55799999999999</c:v>
                </c:pt>
                <c:pt idx="105">
                  <c:v>257.351</c:v>
                </c:pt>
                <c:pt idx="106">
                  <c:v>266.83800000000002</c:v>
                </c:pt>
                <c:pt idx="107">
                  <c:v>271.39100000000002</c:v>
                </c:pt>
                <c:pt idx="108">
                  <c:v>279.46899999999999</c:v>
                </c:pt>
                <c:pt idx="109">
                  <c:v>285.85300000000001</c:v>
                </c:pt>
                <c:pt idx="110">
                  <c:v>299.81900000000002</c:v>
                </c:pt>
                <c:pt idx="111">
                  <c:v>311.25</c:v>
                </c:pt>
                <c:pt idx="112">
                  <c:v>319.01900000000001</c:v>
                </c:pt>
                <c:pt idx="113">
                  <c:v>332.82900000000001</c:v>
                </c:pt>
                <c:pt idx="114">
                  <c:v>344.63200000000001</c:v>
                </c:pt>
                <c:pt idx="115">
                  <c:v>353.31900000000002</c:v>
                </c:pt>
                <c:pt idx="116">
                  <c:v>361.96300000000002</c:v>
                </c:pt>
                <c:pt idx="117">
                  <c:v>373.37700000000001</c:v>
                </c:pt>
                <c:pt idx="118">
                  <c:v>386.13799999999998</c:v>
                </c:pt>
                <c:pt idx="119">
                  <c:v>392.767</c:v>
                </c:pt>
                <c:pt idx="120">
                  <c:v>403.62400000000002</c:v>
                </c:pt>
                <c:pt idx="121">
                  <c:v>417.79500000000002</c:v>
                </c:pt>
                <c:pt idx="122">
                  <c:v>424.38</c:v>
                </c:pt>
                <c:pt idx="123">
                  <c:v>435.84</c:v>
                </c:pt>
                <c:pt idx="124">
                  <c:v>447.91199999999998</c:v>
                </c:pt>
                <c:pt idx="125">
                  <c:v>461.25</c:v>
                </c:pt>
                <c:pt idx="126">
                  <c:v>470.36799999999999</c:v>
                </c:pt>
                <c:pt idx="127">
                  <c:v>483.38600000000002</c:v>
                </c:pt>
                <c:pt idx="128">
                  <c:v>496.66199999999998</c:v>
                </c:pt>
                <c:pt idx="129">
                  <c:v>513.63599999999997</c:v>
                </c:pt>
                <c:pt idx="130">
                  <c:v>526.61300000000006</c:v>
                </c:pt>
                <c:pt idx="131">
                  <c:v>548.05799999999999</c:v>
                </c:pt>
                <c:pt idx="132">
                  <c:v>563.99699999999996</c:v>
                </c:pt>
                <c:pt idx="133">
                  <c:v>578.44299999999998</c:v>
                </c:pt>
                <c:pt idx="134">
                  <c:v>588.41300000000001</c:v>
                </c:pt>
                <c:pt idx="135">
                  <c:v>603.53800000000001</c:v>
                </c:pt>
                <c:pt idx="136">
                  <c:v>618.23900000000003</c:v>
                </c:pt>
                <c:pt idx="137">
                  <c:v>632.95699999999999</c:v>
                </c:pt>
                <c:pt idx="138">
                  <c:v>650.02599999999995</c:v>
                </c:pt>
                <c:pt idx="139">
                  <c:v>659.90200000000004</c:v>
                </c:pt>
                <c:pt idx="140">
                  <c:v>674.77599999999995</c:v>
                </c:pt>
                <c:pt idx="141">
                  <c:v>686.34199999999998</c:v>
                </c:pt>
                <c:pt idx="142">
                  <c:v>703.029</c:v>
                </c:pt>
                <c:pt idx="143">
                  <c:v>717.27599999999995</c:v>
                </c:pt>
                <c:pt idx="144">
                  <c:v>731.90099999999995</c:v>
                </c:pt>
                <c:pt idx="145">
                  <c:v>746.59100000000001</c:v>
                </c:pt>
                <c:pt idx="146">
                  <c:v>762.95799999999997</c:v>
                </c:pt>
                <c:pt idx="147">
                  <c:v>782.90800000000002</c:v>
                </c:pt>
                <c:pt idx="148">
                  <c:v>799.64300000000003</c:v>
                </c:pt>
                <c:pt idx="149">
                  <c:v>817.78599999999994</c:v>
                </c:pt>
                <c:pt idx="150">
                  <c:v>836.01900000000001</c:v>
                </c:pt>
                <c:pt idx="151">
                  <c:v>848.81100000000004</c:v>
                </c:pt>
                <c:pt idx="152">
                  <c:v>866.07600000000002</c:v>
                </c:pt>
                <c:pt idx="153">
                  <c:v>882.72500000000002</c:v>
                </c:pt>
                <c:pt idx="154">
                  <c:v>897.47500000000002</c:v>
                </c:pt>
                <c:pt idx="155">
                  <c:v>919.05</c:v>
                </c:pt>
                <c:pt idx="156">
                  <c:v>937.029</c:v>
                </c:pt>
                <c:pt idx="157">
                  <c:v>952.28300000000002</c:v>
                </c:pt>
                <c:pt idx="158">
                  <c:v>967.10299999999995</c:v>
                </c:pt>
                <c:pt idx="159">
                  <c:v>985.50300000000004</c:v>
                </c:pt>
                <c:pt idx="160">
                  <c:v>1002.25</c:v>
                </c:pt>
                <c:pt idx="161">
                  <c:v>1019.47</c:v>
                </c:pt>
                <c:pt idx="162">
                  <c:v>1034.81</c:v>
                </c:pt>
                <c:pt idx="163">
                  <c:v>1054.47</c:v>
                </c:pt>
                <c:pt idx="164">
                  <c:v>1072.6400000000001</c:v>
                </c:pt>
                <c:pt idx="165">
                  <c:v>1087.6500000000001</c:v>
                </c:pt>
                <c:pt idx="166">
                  <c:v>1106.47</c:v>
                </c:pt>
                <c:pt idx="167">
                  <c:v>1124.97</c:v>
                </c:pt>
                <c:pt idx="168">
                  <c:v>1141.72</c:v>
                </c:pt>
                <c:pt idx="169">
                  <c:v>1160.8699999999999</c:v>
                </c:pt>
                <c:pt idx="170">
                  <c:v>1179.94</c:v>
                </c:pt>
                <c:pt idx="171">
                  <c:v>1199.98</c:v>
                </c:pt>
                <c:pt idx="172">
                  <c:v>1219</c:v>
                </c:pt>
                <c:pt idx="173">
                  <c:v>1238.5999999999999</c:v>
                </c:pt>
                <c:pt idx="174">
                  <c:v>1257.04</c:v>
                </c:pt>
                <c:pt idx="175">
                  <c:v>1279.76</c:v>
                </c:pt>
                <c:pt idx="176">
                  <c:v>1300.5999999999999</c:v>
                </c:pt>
                <c:pt idx="177">
                  <c:v>1320.59</c:v>
                </c:pt>
                <c:pt idx="178">
                  <c:v>1336.86</c:v>
                </c:pt>
                <c:pt idx="179">
                  <c:v>1355.35</c:v>
                </c:pt>
                <c:pt idx="180">
                  <c:v>1371.46</c:v>
                </c:pt>
                <c:pt idx="181">
                  <c:v>1391.96</c:v>
                </c:pt>
                <c:pt idx="182">
                  <c:v>1409.84</c:v>
                </c:pt>
                <c:pt idx="183">
                  <c:v>1427.77</c:v>
                </c:pt>
                <c:pt idx="184">
                  <c:v>1447.32</c:v>
                </c:pt>
                <c:pt idx="185">
                  <c:v>1465.45</c:v>
                </c:pt>
                <c:pt idx="186">
                  <c:v>1485.39</c:v>
                </c:pt>
                <c:pt idx="187">
                  <c:v>1504.73</c:v>
                </c:pt>
                <c:pt idx="188">
                  <c:v>1523.96</c:v>
                </c:pt>
                <c:pt idx="189">
                  <c:v>1542.92</c:v>
                </c:pt>
                <c:pt idx="190">
                  <c:v>1559.57</c:v>
                </c:pt>
                <c:pt idx="191">
                  <c:v>1577.97</c:v>
                </c:pt>
                <c:pt idx="192">
                  <c:v>1597.08</c:v>
                </c:pt>
                <c:pt idx="193">
                  <c:v>1619.88</c:v>
                </c:pt>
                <c:pt idx="194">
                  <c:v>1639.7</c:v>
                </c:pt>
                <c:pt idx="195">
                  <c:v>1656.68</c:v>
                </c:pt>
                <c:pt idx="196">
                  <c:v>1673.21</c:v>
                </c:pt>
                <c:pt idx="197">
                  <c:v>1690.45</c:v>
                </c:pt>
                <c:pt idx="198">
                  <c:v>1710.31</c:v>
                </c:pt>
                <c:pt idx="199">
                  <c:v>1726.59</c:v>
                </c:pt>
                <c:pt idx="200">
                  <c:v>1746.33</c:v>
                </c:pt>
                <c:pt idx="201">
                  <c:v>1765.5</c:v>
                </c:pt>
                <c:pt idx="202">
                  <c:v>1781.56</c:v>
                </c:pt>
                <c:pt idx="203">
                  <c:v>1796.61</c:v>
                </c:pt>
                <c:pt idx="204">
                  <c:v>1800</c:v>
                </c:pt>
                <c:pt idx="205">
                  <c:v>1800</c:v>
                </c:pt>
                <c:pt idx="206">
                  <c:v>1800</c:v>
                </c:pt>
                <c:pt idx="207">
                  <c:v>1800</c:v>
                </c:pt>
                <c:pt idx="208">
                  <c:v>1800</c:v>
                </c:pt>
                <c:pt idx="209">
                  <c:v>1800</c:v>
                </c:pt>
                <c:pt idx="210">
                  <c:v>1800</c:v>
                </c:pt>
                <c:pt idx="211">
                  <c:v>1800</c:v>
                </c:pt>
                <c:pt idx="212">
                  <c:v>1800</c:v>
                </c:pt>
                <c:pt idx="213">
                  <c:v>1800</c:v>
                </c:pt>
                <c:pt idx="214">
                  <c:v>1800</c:v>
                </c:pt>
                <c:pt idx="215">
                  <c:v>1800</c:v>
                </c:pt>
                <c:pt idx="216">
                  <c:v>1800</c:v>
                </c:pt>
                <c:pt idx="217">
                  <c:v>1800</c:v>
                </c:pt>
                <c:pt idx="218">
                  <c:v>1800</c:v>
                </c:pt>
                <c:pt idx="219">
                  <c:v>1800</c:v>
                </c:pt>
                <c:pt idx="220">
                  <c:v>1800</c:v>
                </c:pt>
                <c:pt idx="221">
                  <c:v>1800</c:v>
                </c:pt>
                <c:pt idx="222">
                  <c:v>1800</c:v>
                </c:pt>
                <c:pt idx="223">
                  <c:v>1800</c:v>
                </c:pt>
                <c:pt idx="224">
                  <c:v>1800</c:v>
                </c:pt>
                <c:pt idx="225">
                  <c:v>1800</c:v>
                </c:pt>
                <c:pt idx="226">
                  <c:v>1800</c:v>
                </c:pt>
                <c:pt idx="227">
                  <c:v>1800</c:v>
                </c:pt>
                <c:pt idx="228">
                  <c:v>1800</c:v>
                </c:pt>
                <c:pt idx="229">
                  <c:v>1800</c:v>
                </c:pt>
                <c:pt idx="230">
                  <c:v>1800</c:v>
                </c:pt>
                <c:pt idx="231">
                  <c:v>1800</c:v>
                </c:pt>
                <c:pt idx="232">
                  <c:v>1800</c:v>
                </c:pt>
                <c:pt idx="233">
                  <c:v>1800</c:v>
                </c:pt>
                <c:pt idx="234">
                  <c:v>1800</c:v>
                </c:pt>
                <c:pt idx="235">
                  <c:v>1800</c:v>
                </c:pt>
                <c:pt idx="236">
                  <c:v>1800</c:v>
                </c:pt>
                <c:pt idx="237">
                  <c:v>1800</c:v>
                </c:pt>
                <c:pt idx="238">
                  <c:v>1800</c:v>
                </c:pt>
                <c:pt idx="239">
                  <c:v>1800</c:v>
                </c:pt>
                <c:pt idx="240">
                  <c:v>1800</c:v>
                </c:pt>
                <c:pt idx="241">
                  <c:v>1800</c:v>
                </c:pt>
                <c:pt idx="242">
                  <c:v>1800</c:v>
                </c:pt>
                <c:pt idx="243">
                  <c:v>1800</c:v>
                </c:pt>
                <c:pt idx="244">
                  <c:v>1800</c:v>
                </c:pt>
                <c:pt idx="245">
                  <c:v>1800</c:v>
                </c:pt>
                <c:pt idx="246">
                  <c:v>1800</c:v>
                </c:pt>
                <c:pt idx="247">
                  <c:v>1800</c:v>
                </c:pt>
                <c:pt idx="248">
                  <c:v>1800</c:v>
                </c:pt>
                <c:pt idx="249">
                  <c:v>1800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'REG for height'!$C$1</c:f>
              <c:strCache>
                <c:ptCount val="1"/>
                <c:pt idx="0">
                  <c:v>Height(mm)</c:v>
                </c:pt>
              </c:strCache>
            </c:strRef>
          </c:tx>
          <c:marker>
            <c:symbol val="none"/>
          </c:marker>
          <c:cat>
            <c:numRef>
              <c:f>'REG for height'!$A$2:$A$251</c:f>
              <c:numCache>
                <c:formatCode>d\-mmm</c:formatCode>
                <c:ptCount val="250"/>
                <c:pt idx="0">
                  <c:v>41303</c:v>
                </c:pt>
                <c:pt idx="1">
                  <c:v>41304</c:v>
                </c:pt>
                <c:pt idx="2">
                  <c:v>41306</c:v>
                </c:pt>
                <c:pt idx="3">
                  <c:v>41307</c:v>
                </c:pt>
                <c:pt idx="4">
                  <c:v>41308</c:v>
                </c:pt>
                <c:pt idx="5">
                  <c:v>41309</c:v>
                </c:pt>
                <c:pt idx="6">
                  <c:v>41310</c:v>
                </c:pt>
                <c:pt idx="7">
                  <c:v>41311</c:v>
                </c:pt>
                <c:pt idx="8">
                  <c:v>41312</c:v>
                </c:pt>
                <c:pt idx="9">
                  <c:v>41313</c:v>
                </c:pt>
                <c:pt idx="10">
                  <c:v>41314</c:v>
                </c:pt>
                <c:pt idx="11">
                  <c:v>41315</c:v>
                </c:pt>
                <c:pt idx="12">
                  <c:v>41316</c:v>
                </c:pt>
                <c:pt idx="13">
                  <c:v>41317</c:v>
                </c:pt>
                <c:pt idx="14">
                  <c:v>41318</c:v>
                </c:pt>
                <c:pt idx="15">
                  <c:v>41319</c:v>
                </c:pt>
                <c:pt idx="16">
                  <c:v>41320</c:v>
                </c:pt>
                <c:pt idx="17">
                  <c:v>41321</c:v>
                </c:pt>
                <c:pt idx="18">
                  <c:v>41322</c:v>
                </c:pt>
                <c:pt idx="19">
                  <c:v>41323</c:v>
                </c:pt>
                <c:pt idx="20">
                  <c:v>41324</c:v>
                </c:pt>
                <c:pt idx="21">
                  <c:v>41325</c:v>
                </c:pt>
                <c:pt idx="22">
                  <c:v>41326</c:v>
                </c:pt>
                <c:pt idx="23">
                  <c:v>41327</c:v>
                </c:pt>
                <c:pt idx="24">
                  <c:v>41328</c:v>
                </c:pt>
                <c:pt idx="25">
                  <c:v>41329</c:v>
                </c:pt>
                <c:pt idx="26">
                  <c:v>41330</c:v>
                </c:pt>
                <c:pt idx="27">
                  <c:v>41331</c:v>
                </c:pt>
                <c:pt idx="28">
                  <c:v>41332</c:v>
                </c:pt>
                <c:pt idx="29">
                  <c:v>41333</c:v>
                </c:pt>
                <c:pt idx="30">
                  <c:v>41334</c:v>
                </c:pt>
                <c:pt idx="31">
                  <c:v>41335</c:v>
                </c:pt>
                <c:pt idx="32">
                  <c:v>41336</c:v>
                </c:pt>
                <c:pt idx="33">
                  <c:v>41337</c:v>
                </c:pt>
                <c:pt idx="34">
                  <c:v>41338</c:v>
                </c:pt>
                <c:pt idx="35">
                  <c:v>41339</c:v>
                </c:pt>
                <c:pt idx="36">
                  <c:v>41340</c:v>
                </c:pt>
                <c:pt idx="37">
                  <c:v>41341</c:v>
                </c:pt>
                <c:pt idx="38">
                  <c:v>41342</c:v>
                </c:pt>
                <c:pt idx="39">
                  <c:v>41343</c:v>
                </c:pt>
                <c:pt idx="40">
                  <c:v>41344</c:v>
                </c:pt>
                <c:pt idx="41">
                  <c:v>41345</c:v>
                </c:pt>
                <c:pt idx="42">
                  <c:v>41346</c:v>
                </c:pt>
                <c:pt idx="43">
                  <c:v>41347</c:v>
                </c:pt>
                <c:pt idx="44">
                  <c:v>41348</c:v>
                </c:pt>
                <c:pt idx="45">
                  <c:v>41349</c:v>
                </c:pt>
                <c:pt idx="46">
                  <c:v>41350</c:v>
                </c:pt>
                <c:pt idx="47">
                  <c:v>41351</c:v>
                </c:pt>
                <c:pt idx="48">
                  <c:v>41352</c:v>
                </c:pt>
                <c:pt idx="49">
                  <c:v>41353</c:v>
                </c:pt>
                <c:pt idx="50">
                  <c:v>41354</c:v>
                </c:pt>
                <c:pt idx="51">
                  <c:v>41355</c:v>
                </c:pt>
                <c:pt idx="52">
                  <c:v>41356</c:v>
                </c:pt>
                <c:pt idx="53">
                  <c:v>41357</c:v>
                </c:pt>
                <c:pt idx="54">
                  <c:v>41358</c:v>
                </c:pt>
                <c:pt idx="55">
                  <c:v>41359</c:v>
                </c:pt>
                <c:pt idx="56">
                  <c:v>41360</c:v>
                </c:pt>
                <c:pt idx="57">
                  <c:v>41361</c:v>
                </c:pt>
                <c:pt idx="58">
                  <c:v>41362</c:v>
                </c:pt>
                <c:pt idx="59">
                  <c:v>41363</c:v>
                </c:pt>
                <c:pt idx="60">
                  <c:v>41365</c:v>
                </c:pt>
                <c:pt idx="61">
                  <c:v>41366</c:v>
                </c:pt>
                <c:pt idx="62">
                  <c:v>41367</c:v>
                </c:pt>
                <c:pt idx="63">
                  <c:v>41368</c:v>
                </c:pt>
                <c:pt idx="64">
                  <c:v>41369</c:v>
                </c:pt>
                <c:pt idx="65">
                  <c:v>41370</c:v>
                </c:pt>
                <c:pt idx="66">
                  <c:v>41371</c:v>
                </c:pt>
                <c:pt idx="67">
                  <c:v>41372</c:v>
                </c:pt>
                <c:pt idx="68">
                  <c:v>41373</c:v>
                </c:pt>
                <c:pt idx="69">
                  <c:v>41374</c:v>
                </c:pt>
                <c:pt idx="70">
                  <c:v>41375</c:v>
                </c:pt>
                <c:pt idx="71">
                  <c:v>41376</c:v>
                </c:pt>
                <c:pt idx="72">
                  <c:v>41377</c:v>
                </c:pt>
                <c:pt idx="73">
                  <c:v>41378</c:v>
                </c:pt>
                <c:pt idx="74">
                  <c:v>41379</c:v>
                </c:pt>
                <c:pt idx="75">
                  <c:v>41380</c:v>
                </c:pt>
                <c:pt idx="76">
                  <c:v>41381</c:v>
                </c:pt>
                <c:pt idx="77">
                  <c:v>41382</c:v>
                </c:pt>
                <c:pt idx="78">
                  <c:v>41383</c:v>
                </c:pt>
                <c:pt idx="79">
                  <c:v>41384</c:v>
                </c:pt>
                <c:pt idx="80">
                  <c:v>41385</c:v>
                </c:pt>
                <c:pt idx="81">
                  <c:v>41386</c:v>
                </c:pt>
                <c:pt idx="82">
                  <c:v>41387</c:v>
                </c:pt>
                <c:pt idx="83">
                  <c:v>41388</c:v>
                </c:pt>
                <c:pt idx="84">
                  <c:v>41389</c:v>
                </c:pt>
                <c:pt idx="85">
                  <c:v>41390</c:v>
                </c:pt>
                <c:pt idx="86">
                  <c:v>41391</c:v>
                </c:pt>
                <c:pt idx="87">
                  <c:v>41392</c:v>
                </c:pt>
                <c:pt idx="88">
                  <c:v>41393</c:v>
                </c:pt>
                <c:pt idx="89">
                  <c:v>41394</c:v>
                </c:pt>
                <c:pt idx="90">
                  <c:v>41395</c:v>
                </c:pt>
                <c:pt idx="91">
                  <c:v>41396</c:v>
                </c:pt>
                <c:pt idx="92">
                  <c:v>41397</c:v>
                </c:pt>
                <c:pt idx="93">
                  <c:v>41398</c:v>
                </c:pt>
                <c:pt idx="94">
                  <c:v>41399</c:v>
                </c:pt>
                <c:pt idx="95">
                  <c:v>41400</c:v>
                </c:pt>
                <c:pt idx="96">
                  <c:v>41401</c:v>
                </c:pt>
                <c:pt idx="97">
                  <c:v>41402</c:v>
                </c:pt>
                <c:pt idx="98">
                  <c:v>41403</c:v>
                </c:pt>
                <c:pt idx="99">
                  <c:v>41404</c:v>
                </c:pt>
                <c:pt idx="100">
                  <c:v>41405</c:v>
                </c:pt>
                <c:pt idx="101">
                  <c:v>41406</c:v>
                </c:pt>
                <c:pt idx="102">
                  <c:v>41407</c:v>
                </c:pt>
                <c:pt idx="103">
                  <c:v>41408</c:v>
                </c:pt>
                <c:pt idx="104">
                  <c:v>41409</c:v>
                </c:pt>
                <c:pt idx="105">
                  <c:v>41410</c:v>
                </c:pt>
                <c:pt idx="106">
                  <c:v>41411</c:v>
                </c:pt>
                <c:pt idx="107">
                  <c:v>41412</c:v>
                </c:pt>
                <c:pt idx="108">
                  <c:v>41413</c:v>
                </c:pt>
                <c:pt idx="109">
                  <c:v>41414</c:v>
                </c:pt>
                <c:pt idx="110">
                  <c:v>41415</c:v>
                </c:pt>
                <c:pt idx="111">
                  <c:v>41416</c:v>
                </c:pt>
                <c:pt idx="112">
                  <c:v>41417</c:v>
                </c:pt>
                <c:pt idx="113">
                  <c:v>41418</c:v>
                </c:pt>
                <c:pt idx="114">
                  <c:v>41419</c:v>
                </c:pt>
                <c:pt idx="115">
                  <c:v>41420</c:v>
                </c:pt>
                <c:pt idx="116">
                  <c:v>41421</c:v>
                </c:pt>
                <c:pt idx="117">
                  <c:v>41422</c:v>
                </c:pt>
                <c:pt idx="118">
                  <c:v>41423</c:v>
                </c:pt>
                <c:pt idx="119">
                  <c:v>41424</c:v>
                </c:pt>
                <c:pt idx="120">
                  <c:v>41426</c:v>
                </c:pt>
                <c:pt idx="121">
                  <c:v>41427</c:v>
                </c:pt>
                <c:pt idx="122">
                  <c:v>41428</c:v>
                </c:pt>
                <c:pt idx="123">
                  <c:v>41429</c:v>
                </c:pt>
                <c:pt idx="124">
                  <c:v>41430</c:v>
                </c:pt>
                <c:pt idx="125">
                  <c:v>41431</c:v>
                </c:pt>
                <c:pt idx="126">
                  <c:v>41432</c:v>
                </c:pt>
                <c:pt idx="127">
                  <c:v>41433</c:v>
                </c:pt>
                <c:pt idx="128">
                  <c:v>41434</c:v>
                </c:pt>
                <c:pt idx="129">
                  <c:v>41435</c:v>
                </c:pt>
                <c:pt idx="130">
                  <c:v>41436</c:v>
                </c:pt>
                <c:pt idx="131">
                  <c:v>41437</c:v>
                </c:pt>
                <c:pt idx="132">
                  <c:v>41438</c:v>
                </c:pt>
                <c:pt idx="133">
                  <c:v>41439</c:v>
                </c:pt>
                <c:pt idx="134">
                  <c:v>41440</c:v>
                </c:pt>
                <c:pt idx="135">
                  <c:v>41441</c:v>
                </c:pt>
                <c:pt idx="136">
                  <c:v>41442</c:v>
                </c:pt>
                <c:pt idx="137">
                  <c:v>41443</c:v>
                </c:pt>
                <c:pt idx="138">
                  <c:v>41444</c:v>
                </c:pt>
                <c:pt idx="139">
                  <c:v>41445</c:v>
                </c:pt>
                <c:pt idx="140">
                  <c:v>41446</c:v>
                </c:pt>
                <c:pt idx="141">
                  <c:v>41447</c:v>
                </c:pt>
                <c:pt idx="142">
                  <c:v>41448</c:v>
                </c:pt>
                <c:pt idx="143">
                  <c:v>41449</c:v>
                </c:pt>
                <c:pt idx="144">
                  <c:v>41450</c:v>
                </c:pt>
                <c:pt idx="145">
                  <c:v>41451</c:v>
                </c:pt>
                <c:pt idx="146">
                  <c:v>41452</c:v>
                </c:pt>
                <c:pt idx="147">
                  <c:v>41453</c:v>
                </c:pt>
                <c:pt idx="148">
                  <c:v>41454</c:v>
                </c:pt>
                <c:pt idx="149">
                  <c:v>41455</c:v>
                </c:pt>
                <c:pt idx="150">
                  <c:v>41456</c:v>
                </c:pt>
                <c:pt idx="151">
                  <c:v>41457</c:v>
                </c:pt>
                <c:pt idx="152">
                  <c:v>41458</c:v>
                </c:pt>
                <c:pt idx="153">
                  <c:v>41459</c:v>
                </c:pt>
                <c:pt idx="154">
                  <c:v>41460</c:v>
                </c:pt>
                <c:pt idx="155">
                  <c:v>41461</c:v>
                </c:pt>
                <c:pt idx="156">
                  <c:v>41462</c:v>
                </c:pt>
                <c:pt idx="157">
                  <c:v>41463</c:v>
                </c:pt>
                <c:pt idx="158">
                  <c:v>41464</c:v>
                </c:pt>
                <c:pt idx="159">
                  <c:v>41465</c:v>
                </c:pt>
                <c:pt idx="160">
                  <c:v>41466</c:v>
                </c:pt>
                <c:pt idx="161">
                  <c:v>41467</c:v>
                </c:pt>
                <c:pt idx="162">
                  <c:v>41468</c:v>
                </c:pt>
                <c:pt idx="163">
                  <c:v>41469</c:v>
                </c:pt>
                <c:pt idx="164">
                  <c:v>41470</c:v>
                </c:pt>
                <c:pt idx="165">
                  <c:v>41471</c:v>
                </c:pt>
                <c:pt idx="166">
                  <c:v>41472</c:v>
                </c:pt>
                <c:pt idx="167">
                  <c:v>41473</c:v>
                </c:pt>
                <c:pt idx="168">
                  <c:v>41474</c:v>
                </c:pt>
                <c:pt idx="169">
                  <c:v>41475</c:v>
                </c:pt>
                <c:pt idx="170">
                  <c:v>41476</c:v>
                </c:pt>
                <c:pt idx="171">
                  <c:v>41477</c:v>
                </c:pt>
                <c:pt idx="172">
                  <c:v>41478</c:v>
                </c:pt>
                <c:pt idx="173">
                  <c:v>41479</c:v>
                </c:pt>
                <c:pt idx="174">
                  <c:v>41480</c:v>
                </c:pt>
                <c:pt idx="175">
                  <c:v>41481</c:v>
                </c:pt>
                <c:pt idx="176">
                  <c:v>41482</c:v>
                </c:pt>
                <c:pt idx="177">
                  <c:v>41483</c:v>
                </c:pt>
                <c:pt idx="178">
                  <c:v>41484</c:v>
                </c:pt>
                <c:pt idx="179">
                  <c:v>41485</c:v>
                </c:pt>
                <c:pt idx="180">
                  <c:v>41487</c:v>
                </c:pt>
                <c:pt idx="181">
                  <c:v>41488</c:v>
                </c:pt>
                <c:pt idx="182">
                  <c:v>41489</c:v>
                </c:pt>
                <c:pt idx="183">
                  <c:v>41490</c:v>
                </c:pt>
                <c:pt idx="184">
                  <c:v>41491</c:v>
                </c:pt>
                <c:pt idx="185">
                  <c:v>41492</c:v>
                </c:pt>
                <c:pt idx="186">
                  <c:v>41493</c:v>
                </c:pt>
                <c:pt idx="187">
                  <c:v>41494</c:v>
                </c:pt>
                <c:pt idx="188">
                  <c:v>41495</c:v>
                </c:pt>
                <c:pt idx="189">
                  <c:v>41496</c:v>
                </c:pt>
                <c:pt idx="190">
                  <c:v>41497</c:v>
                </c:pt>
                <c:pt idx="191">
                  <c:v>41498</c:v>
                </c:pt>
                <c:pt idx="192">
                  <c:v>41499</c:v>
                </c:pt>
                <c:pt idx="193">
                  <c:v>41500</c:v>
                </c:pt>
                <c:pt idx="194">
                  <c:v>41501</c:v>
                </c:pt>
                <c:pt idx="195">
                  <c:v>41502</c:v>
                </c:pt>
                <c:pt idx="196">
                  <c:v>41503</c:v>
                </c:pt>
                <c:pt idx="197">
                  <c:v>41504</c:v>
                </c:pt>
                <c:pt idx="198">
                  <c:v>41505</c:v>
                </c:pt>
                <c:pt idx="199">
                  <c:v>41506</c:v>
                </c:pt>
                <c:pt idx="200">
                  <c:v>41507</c:v>
                </c:pt>
                <c:pt idx="201">
                  <c:v>41508</c:v>
                </c:pt>
                <c:pt idx="202">
                  <c:v>41509</c:v>
                </c:pt>
                <c:pt idx="203">
                  <c:v>41510</c:v>
                </c:pt>
                <c:pt idx="204">
                  <c:v>41511</c:v>
                </c:pt>
                <c:pt idx="205">
                  <c:v>41512</c:v>
                </c:pt>
                <c:pt idx="206">
                  <c:v>41513</c:v>
                </c:pt>
                <c:pt idx="207">
                  <c:v>41514</c:v>
                </c:pt>
                <c:pt idx="208">
                  <c:v>41515</c:v>
                </c:pt>
                <c:pt idx="209">
                  <c:v>41516</c:v>
                </c:pt>
                <c:pt idx="210">
                  <c:v>41518</c:v>
                </c:pt>
                <c:pt idx="211">
                  <c:v>41519</c:v>
                </c:pt>
                <c:pt idx="212">
                  <c:v>41520</c:v>
                </c:pt>
                <c:pt idx="213">
                  <c:v>41521</c:v>
                </c:pt>
                <c:pt idx="214">
                  <c:v>41522</c:v>
                </c:pt>
                <c:pt idx="215">
                  <c:v>41523</c:v>
                </c:pt>
                <c:pt idx="216">
                  <c:v>41524</c:v>
                </c:pt>
                <c:pt idx="217">
                  <c:v>41525</c:v>
                </c:pt>
                <c:pt idx="218">
                  <c:v>41526</c:v>
                </c:pt>
                <c:pt idx="219">
                  <c:v>41527</c:v>
                </c:pt>
                <c:pt idx="220">
                  <c:v>41528</c:v>
                </c:pt>
                <c:pt idx="221">
                  <c:v>41529</c:v>
                </c:pt>
                <c:pt idx="222">
                  <c:v>41530</c:v>
                </c:pt>
                <c:pt idx="223">
                  <c:v>41531</c:v>
                </c:pt>
                <c:pt idx="224">
                  <c:v>41532</c:v>
                </c:pt>
                <c:pt idx="225">
                  <c:v>41533</c:v>
                </c:pt>
                <c:pt idx="226">
                  <c:v>41534</c:v>
                </c:pt>
                <c:pt idx="227">
                  <c:v>41535</c:v>
                </c:pt>
                <c:pt idx="228">
                  <c:v>41536</c:v>
                </c:pt>
                <c:pt idx="229">
                  <c:v>41537</c:v>
                </c:pt>
                <c:pt idx="230">
                  <c:v>41538</c:v>
                </c:pt>
                <c:pt idx="231">
                  <c:v>41539</c:v>
                </c:pt>
                <c:pt idx="232">
                  <c:v>41540</c:v>
                </c:pt>
                <c:pt idx="233">
                  <c:v>41541</c:v>
                </c:pt>
                <c:pt idx="234">
                  <c:v>41542</c:v>
                </c:pt>
                <c:pt idx="235">
                  <c:v>41543</c:v>
                </c:pt>
                <c:pt idx="236">
                  <c:v>41544</c:v>
                </c:pt>
                <c:pt idx="237">
                  <c:v>41545</c:v>
                </c:pt>
                <c:pt idx="238">
                  <c:v>41546</c:v>
                </c:pt>
                <c:pt idx="239">
                  <c:v>41547</c:v>
                </c:pt>
                <c:pt idx="240">
                  <c:v>41548</c:v>
                </c:pt>
                <c:pt idx="241">
                  <c:v>41549</c:v>
                </c:pt>
                <c:pt idx="242">
                  <c:v>41550</c:v>
                </c:pt>
                <c:pt idx="243">
                  <c:v>41551</c:v>
                </c:pt>
                <c:pt idx="244">
                  <c:v>41552</c:v>
                </c:pt>
                <c:pt idx="245">
                  <c:v>41553</c:v>
                </c:pt>
                <c:pt idx="246">
                  <c:v>41554</c:v>
                </c:pt>
                <c:pt idx="247">
                  <c:v>41555</c:v>
                </c:pt>
                <c:pt idx="248">
                  <c:v>41556</c:v>
                </c:pt>
                <c:pt idx="249">
                  <c:v>41557</c:v>
                </c:pt>
              </c:numCache>
            </c:numRef>
          </c:cat>
          <c:val>
            <c:numRef>
              <c:f>'REG for height'!$C$2:$C$251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0.85180500000000003</c:v>
                </c:pt>
                <c:pt idx="43">
                  <c:v>0.85180500000000003</c:v>
                </c:pt>
                <c:pt idx="44">
                  <c:v>2.7474799999999999</c:v>
                </c:pt>
                <c:pt idx="45">
                  <c:v>2.7474799999999999</c:v>
                </c:pt>
                <c:pt idx="46">
                  <c:v>3.25109</c:v>
                </c:pt>
                <c:pt idx="47">
                  <c:v>3.6141299999999998</c:v>
                </c:pt>
                <c:pt idx="48">
                  <c:v>3.83432</c:v>
                </c:pt>
                <c:pt idx="49">
                  <c:v>3.83432</c:v>
                </c:pt>
                <c:pt idx="50">
                  <c:v>4.1081200000000004</c:v>
                </c:pt>
                <c:pt idx="51">
                  <c:v>4.1081200000000004</c:v>
                </c:pt>
                <c:pt idx="52">
                  <c:v>5.8003200000000001</c:v>
                </c:pt>
                <c:pt idx="53">
                  <c:v>5.8003200000000001</c:v>
                </c:pt>
                <c:pt idx="54">
                  <c:v>5.9949700000000004</c:v>
                </c:pt>
                <c:pt idx="55">
                  <c:v>6.4143400000000002</c:v>
                </c:pt>
                <c:pt idx="56">
                  <c:v>6.98095</c:v>
                </c:pt>
                <c:pt idx="57">
                  <c:v>6.98095</c:v>
                </c:pt>
                <c:pt idx="58">
                  <c:v>6.98095</c:v>
                </c:pt>
                <c:pt idx="59">
                  <c:v>7.1029</c:v>
                </c:pt>
                <c:pt idx="60">
                  <c:v>7.1939599999999997</c:v>
                </c:pt>
                <c:pt idx="61">
                  <c:v>8.2484199999999994</c:v>
                </c:pt>
                <c:pt idx="62">
                  <c:v>10.044700000000001</c:v>
                </c:pt>
                <c:pt idx="63">
                  <c:v>12.081200000000001</c:v>
                </c:pt>
                <c:pt idx="64">
                  <c:v>12.279500000000001</c:v>
                </c:pt>
                <c:pt idx="65">
                  <c:v>12.279500000000001</c:v>
                </c:pt>
                <c:pt idx="66">
                  <c:v>15.400499999999999</c:v>
                </c:pt>
                <c:pt idx="67">
                  <c:v>15.400499999999999</c:v>
                </c:pt>
                <c:pt idx="68">
                  <c:v>17.851800000000001</c:v>
                </c:pt>
                <c:pt idx="69">
                  <c:v>18.8752</c:v>
                </c:pt>
                <c:pt idx="70">
                  <c:v>21.135000000000002</c:v>
                </c:pt>
                <c:pt idx="71">
                  <c:v>25.35</c:v>
                </c:pt>
                <c:pt idx="72">
                  <c:v>25.7972</c:v>
                </c:pt>
                <c:pt idx="73">
                  <c:v>25.7972</c:v>
                </c:pt>
                <c:pt idx="74">
                  <c:v>26.016400000000001</c:v>
                </c:pt>
                <c:pt idx="75">
                  <c:v>31.516300000000001</c:v>
                </c:pt>
                <c:pt idx="76">
                  <c:v>33.0182</c:v>
                </c:pt>
                <c:pt idx="77">
                  <c:v>34.952300000000001</c:v>
                </c:pt>
                <c:pt idx="78">
                  <c:v>41.900599999999997</c:v>
                </c:pt>
                <c:pt idx="79">
                  <c:v>44.901499999999999</c:v>
                </c:pt>
                <c:pt idx="80">
                  <c:v>48.929000000000002</c:v>
                </c:pt>
                <c:pt idx="81">
                  <c:v>52.984900000000003</c:v>
                </c:pt>
                <c:pt idx="82">
                  <c:v>56.019500000000001</c:v>
                </c:pt>
                <c:pt idx="83">
                  <c:v>59.497100000000003</c:v>
                </c:pt>
                <c:pt idx="84">
                  <c:v>62.244599999999998</c:v>
                </c:pt>
                <c:pt idx="85">
                  <c:v>66.955799999999996</c:v>
                </c:pt>
                <c:pt idx="86">
                  <c:v>69.246099999999998</c:v>
                </c:pt>
                <c:pt idx="87">
                  <c:v>77.869399999999999</c:v>
                </c:pt>
                <c:pt idx="88">
                  <c:v>85.865700000000004</c:v>
                </c:pt>
                <c:pt idx="89">
                  <c:v>92.678700000000006</c:v>
                </c:pt>
                <c:pt idx="90">
                  <c:v>106.44499999999999</c:v>
                </c:pt>
                <c:pt idx="91">
                  <c:v>117.61799999999999</c:v>
                </c:pt>
                <c:pt idx="92">
                  <c:v>129.905</c:v>
                </c:pt>
                <c:pt idx="93">
                  <c:v>142.262</c:v>
                </c:pt>
                <c:pt idx="94">
                  <c:v>159.30799999999999</c:v>
                </c:pt>
                <c:pt idx="95">
                  <c:v>166.91300000000001</c:v>
                </c:pt>
                <c:pt idx="96">
                  <c:v>178.667</c:v>
                </c:pt>
                <c:pt idx="97">
                  <c:v>192.423</c:v>
                </c:pt>
                <c:pt idx="98">
                  <c:v>208.571</c:v>
                </c:pt>
                <c:pt idx="99">
                  <c:v>224.709</c:v>
                </c:pt>
                <c:pt idx="100">
                  <c:v>237.35599999999999</c:v>
                </c:pt>
                <c:pt idx="101">
                  <c:v>249.798</c:v>
                </c:pt>
                <c:pt idx="102">
                  <c:v>269.96199999999999</c:v>
                </c:pt>
                <c:pt idx="103">
                  <c:v>291.08800000000002</c:v>
                </c:pt>
                <c:pt idx="104">
                  <c:v>306.29500000000002</c:v>
                </c:pt>
                <c:pt idx="105">
                  <c:v>340.983</c:v>
                </c:pt>
                <c:pt idx="106">
                  <c:v>363.88400000000001</c:v>
                </c:pt>
                <c:pt idx="107">
                  <c:v>375.02100000000002</c:v>
                </c:pt>
                <c:pt idx="108">
                  <c:v>394.98</c:v>
                </c:pt>
                <c:pt idx="109">
                  <c:v>410.89600000000002</c:v>
                </c:pt>
                <c:pt idx="110">
                  <c:v>445.98399999999998</c:v>
                </c:pt>
                <c:pt idx="111">
                  <c:v>473.67</c:v>
                </c:pt>
                <c:pt idx="112">
                  <c:v>473.67</c:v>
                </c:pt>
                <c:pt idx="113">
                  <c:v>473.67</c:v>
                </c:pt>
                <c:pt idx="114">
                  <c:v>473.67</c:v>
                </c:pt>
                <c:pt idx="115">
                  <c:v>473.67</c:v>
                </c:pt>
                <c:pt idx="116">
                  <c:v>473.67</c:v>
                </c:pt>
                <c:pt idx="117">
                  <c:v>473.67</c:v>
                </c:pt>
                <c:pt idx="118">
                  <c:v>473.67</c:v>
                </c:pt>
                <c:pt idx="119">
                  <c:v>473.67</c:v>
                </c:pt>
                <c:pt idx="120">
                  <c:v>473.67</c:v>
                </c:pt>
                <c:pt idx="121">
                  <c:v>473.67</c:v>
                </c:pt>
                <c:pt idx="122">
                  <c:v>473.67</c:v>
                </c:pt>
                <c:pt idx="123">
                  <c:v>473.67</c:v>
                </c:pt>
                <c:pt idx="124">
                  <c:v>473.67</c:v>
                </c:pt>
                <c:pt idx="125">
                  <c:v>473.67</c:v>
                </c:pt>
                <c:pt idx="126">
                  <c:v>486.20699999999999</c:v>
                </c:pt>
                <c:pt idx="127">
                  <c:v>486.20699999999999</c:v>
                </c:pt>
                <c:pt idx="128">
                  <c:v>486.20699999999999</c:v>
                </c:pt>
                <c:pt idx="129">
                  <c:v>486.20699999999999</c:v>
                </c:pt>
                <c:pt idx="130">
                  <c:v>486.20699999999999</c:v>
                </c:pt>
                <c:pt idx="131">
                  <c:v>486.20699999999999</c:v>
                </c:pt>
                <c:pt idx="132">
                  <c:v>486.20699999999999</c:v>
                </c:pt>
                <c:pt idx="133">
                  <c:v>494.81</c:v>
                </c:pt>
                <c:pt idx="134">
                  <c:v>494.81</c:v>
                </c:pt>
                <c:pt idx="135">
                  <c:v>494.81</c:v>
                </c:pt>
                <c:pt idx="136">
                  <c:v>494.81</c:v>
                </c:pt>
                <c:pt idx="137">
                  <c:v>494.81</c:v>
                </c:pt>
                <c:pt idx="138">
                  <c:v>494.81</c:v>
                </c:pt>
                <c:pt idx="139">
                  <c:v>494.81</c:v>
                </c:pt>
                <c:pt idx="140">
                  <c:v>498.45</c:v>
                </c:pt>
                <c:pt idx="141">
                  <c:v>498.45</c:v>
                </c:pt>
                <c:pt idx="142">
                  <c:v>498.45</c:v>
                </c:pt>
                <c:pt idx="143">
                  <c:v>498.45</c:v>
                </c:pt>
                <c:pt idx="144">
                  <c:v>498.45</c:v>
                </c:pt>
                <c:pt idx="145">
                  <c:v>500.23700000000002</c:v>
                </c:pt>
                <c:pt idx="146">
                  <c:v>500.23700000000002</c:v>
                </c:pt>
                <c:pt idx="147">
                  <c:v>500.23700000000002</c:v>
                </c:pt>
                <c:pt idx="148">
                  <c:v>500.23700000000002</c:v>
                </c:pt>
                <c:pt idx="149">
                  <c:v>501.34699999999998</c:v>
                </c:pt>
                <c:pt idx="150">
                  <c:v>501.34699999999998</c:v>
                </c:pt>
                <c:pt idx="151">
                  <c:v>501.34699999999998</c:v>
                </c:pt>
                <c:pt idx="152">
                  <c:v>501.34699999999998</c:v>
                </c:pt>
                <c:pt idx="153">
                  <c:v>501.34699999999998</c:v>
                </c:pt>
                <c:pt idx="154">
                  <c:v>501.34699999999998</c:v>
                </c:pt>
                <c:pt idx="155">
                  <c:v>501.34699999999998</c:v>
                </c:pt>
                <c:pt idx="156">
                  <c:v>501.34699999999998</c:v>
                </c:pt>
                <c:pt idx="157">
                  <c:v>501.34699999999998</c:v>
                </c:pt>
                <c:pt idx="158">
                  <c:v>501.34699999999998</c:v>
                </c:pt>
                <c:pt idx="159">
                  <c:v>501.34699999999998</c:v>
                </c:pt>
                <c:pt idx="160">
                  <c:v>501.34699999999998</c:v>
                </c:pt>
                <c:pt idx="161">
                  <c:v>501.34699999999998</c:v>
                </c:pt>
                <c:pt idx="162">
                  <c:v>501.452</c:v>
                </c:pt>
                <c:pt idx="163">
                  <c:v>501.452</c:v>
                </c:pt>
                <c:pt idx="164">
                  <c:v>501.452</c:v>
                </c:pt>
                <c:pt idx="165">
                  <c:v>501.452</c:v>
                </c:pt>
                <c:pt idx="166">
                  <c:v>501.452</c:v>
                </c:pt>
                <c:pt idx="167">
                  <c:v>501.452</c:v>
                </c:pt>
                <c:pt idx="168">
                  <c:v>501.452</c:v>
                </c:pt>
                <c:pt idx="169">
                  <c:v>501.452</c:v>
                </c:pt>
                <c:pt idx="170">
                  <c:v>501.452</c:v>
                </c:pt>
                <c:pt idx="171">
                  <c:v>501.452</c:v>
                </c:pt>
                <c:pt idx="172">
                  <c:v>501.452</c:v>
                </c:pt>
                <c:pt idx="173">
                  <c:v>501.452</c:v>
                </c:pt>
                <c:pt idx="174">
                  <c:v>501.452</c:v>
                </c:pt>
                <c:pt idx="175">
                  <c:v>501.452</c:v>
                </c:pt>
                <c:pt idx="176">
                  <c:v>501.452</c:v>
                </c:pt>
                <c:pt idx="177">
                  <c:v>501.452</c:v>
                </c:pt>
                <c:pt idx="178">
                  <c:v>501.452</c:v>
                </c:pt>
                <c:pt idx="179">
                  <c:v>501.452</c:v>
                </c:pt>
                <c:pt idx="180">
                  <c:v>501.452</c:v>
                </c:pt>
                <c:pt idx="181">
                  <c:v>501.452</c:v>
                </c:pt>
                <c:pt idx="182">
                  <c:v>501.452</c:v>
                </c:pt>
                <c:pt idx="183">
                  <c:v>501.452</c:v>
                </c:pt>
                <c:pt idx="184">
                  <c:v>501.452</c:v>
                </c:pt>
                <c:pt idx="185">
                  <c:v>501.452</c:v>
                </c:pt>
                <c:pt idx="186">
                  <c:v>501.452</c:v>
                </c:pt>
                <c:pt idx="187">
                  <c:v>501.452</c:v>
                </c:pt>
                <c:pt idx="188">
                  <c:v>501.452</c:v>
                </c:pt>
                <c:pt idx="189">
                  <c:v>501.452</c:v>
                </c:pt>
                <c:pt idx="190">
                  <c:v>501.452</c:v>
                </c:pt>
                <c:pt idx="191">
                  <c:v>501.452</c:v>
                </c:pt>
                <c:pt idx="192">
                  <c:v>501.452</c:v>
                </c:pt>
                <c:pt idx="193">
                  <c:v>501.452</c:v>
                </c:pt>
                <c:pt idx="194">
                  <c:v>501.452</c:v>
                </c:pt>
                <c:pt idx="195">
                  <c:v>501.452</c:v>
                </c:pt>
                <c:pt idx="196">
                  <c:v>501.452</c:v>
                </c:pt>
                <c:pt idx="197">
                  <c:v>501.452</c:v>
                </c:pt>
                <c:pt idx="198">
                  <c:v>501.452</c:v>
                </c:pt>
                <c:pt idx="199">
                  <c:v>501.452</c:v>
                </c:pt>
                <c:pt idx="200">
                  <c:v>501.452</c:v>
                </c:pt>
                <c:pt idx="201">
                  <c:v>501.452</c:v>
                </c:pt>
                <c:pt idx="202">
                  <c:v>501.452</c:v>
                </c:pt>
                <c:pt idx="203">
                  <c:v>501.452</c:v>
                </c:pt>
                <c:pt idx="204">
                  <c:v>501.452</c:v>
                </c:pt>
                <c:pt idx="205">
                  <c:v>501.452</c:v>
                </c:pt>
                <c:pt idx="206">
                  <c:v>501.452</c:v>
                </c:pt>
                <c:pt idx="207">
                  <c:v>501.452</c:v>
                </c:pt>
                <c:pt idx="208">
                  <c:v>501.452</c:v>
                </c:pt>
                <c:pt idx="209">
                  <c:v>501.452</c:v>
                </c:pt>
                <c:pt idx="210">
                  <c:v>501.452</c:v>
                </c:pt>
                <c:pt idx="211">
                  <c:v>501.452</c:v>
                </c:pt>
                <c:pt idx="212">
                  <c:v>501.452</c:v>
                </c:pt>
                <c:pt idx="213">
                  <c:v>501.452</c:v>
                </c:pt>
                <c:pt idx="214">
                  <c:v>501.452</c:v>
                </c:pt>
                <c:pt idx="215">
                  <c:v>501.452</c:v>
                </c:pt>
                <c:pt idx="216">
                  <c:v>501.452</c:v>
                </c:pt>
                <c:pt idx="217">
                  <c:v>501.452</c:v>
                </c:pt>
                <c:pt idx="218">
                  <c:v>501.452</c:v>
                </c:pt>
                <c:pt idx="219">
                  <c:v>501.452</c:v>
                </c:pt>
                <c:pt idx="220">
                  <c:v>501.452</c:v>
                </c:pt>
                <c:pt idx="221">
                  <c:v>501.452</c:v>
                </c:pt>
                <c:pt idx="222">
                  <c:v>501.452</c:v>
                </c:pt>
                <c:pt idx="223">
                  <c:v>501.452</c:v>
                </c:pt>
                <c:pt idx="224">
                  <c:v>501.452</c:v>
                </c:pt>
                <c:pt idx="225">
                  <c:v>501.452</c:v>
                </c:pt>
                <c:pt idx="226">
                  <c:v>501.452</c:v>
                </c:pt>
                <c:pt idx="227">
                  <c:v>501.452</c:v>
                </c:pt>
                <c:pt idx="228">
                  <c:v>501.452</c:v>
                </c:pt>
                <c:pt idx="229">
                  <c:v>501.452</c:v>
                </c:pt>
                <c:pt idx="230">
                  <c:v>501.452</c:v>
                </c:pt>
                <c:pt idx="231">
                  <c:v>501.452</c:v>
                </c:pt>
                <c:pt idx="232">
                  <c:v>501.452</c:v>
                </c:pt>
                <c:pt idx="233">
                  <c:v>501.452</c:v>
                </c:pt>
                <c:pt idx="234">
                  <c:v>501.452</c:v>
                </c:pt>
                <c:pt idx="235">
                  <c:v>501.452</c:v>
                </c:pt>
                <c:pt idx="236">
                  <c:v>501.452</c:v>
                </c:pt>
                <c:pt idx="237">
                  <c:v>501.452</c:v>
                </c:pt>
                <c:pt idx="238">
                  <c:v>501.452</c:v>
                </c:pt>
                <c:pt idx="239">
                  <c:v>501.452</c:v>
                </c:pt>
                <c:pt idx="240">
                  <c:v>501.452</c:v>
                </c:pt>
                <c:pt idx="241">
                  <c:v>501.452</c:v>
                </c:pt>
                <c:pt idx="242">
                  <c:v>501.452</c:v>
                </c:pt>
                <c:pt idx="243">
                  <c:v>501.452</c:v>
                </c:pt>
                <c:pt idx="244">
                  <c:v>501.452</c:v>
                </c:pt>
                <c:pt idx="245">
                  <c:v>501.452</c:v>
                </c:pt>
                <c:pt idx="246">
                  <c:v>501.452</c:v>
                </c:pt>
                <c:pt idx="247">
                  <c:v>501.452</c:v>
                </c:pt>
                <c:pt idx="248">
                  <c:v>501.452</c:v>
                </c:pt>
                <c:pt idx="249">
                  <c:v>501.452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'REG for height'!$D$1</c:f>
              <c:strCache>
                <c:ptCount val="1"/>
                <c:pt idx="0">
                  <c:v>Biomass(g)</c:v>
                </c:pt>
              </c:strCache>
            </c:strRef>
          </c:tx>
          <c:marker>
            <c:symbol val="none"/>
          </c:marker>
          <c:cat>
            <c:numRef>
              <c:f>'REG for height'!$A$2:$A$251</c:f>
              <c:numCache>
                <c:formatCode>d\-mmm</c:formatCode>
                <c:ptCount val="250"/>
                <c:pt idx="0">
                  <c:v>41303</c:v>
                </c:pt>
                <c:pt idx="1">
                  <c:v>41304</c:v>
                </c:pt>
                <c:pt idx="2">
                  <c:v>41306</c:v>
                </c:pt>
                <c:pt idx="3">
                  <c:v>41307</c:v>
                </c:pt>
                <c:pt idx="4">
                  <c:v>41308</c:v>
                </c:pt>
                <c:pt idx="5">
                  <c:v>41309</c:v>
                </c:pt>
                <c:pt idx="6">
                  <c:v>41310</c:v>
                </c:pt>
                <c:pt idx="7">
                  <c:v>41311</c:v>
                </c:pt>
                <c:pt idx="8">
                  <c:v>41312</c:v>
                </c:pt>
                <c:pt idx="9">
                  <c:v>41313</c:v>
                </c:pt>
                <c:pt idx="10">
                  <c:v>41314</c:v>
                </c:pt>
                <c:pt idx="11">
                  <c:v>41315</c:v>
                </c:pt>
                <c:pt idx="12">
                  <c:v>41316</c:v>
                </c:pt>
                <c:pt idx="13">
                  <c:v>41317</c:v>
                </c:pt>
                <c:pt idx="14">
                  <c:v>41318</c:v>
                </c:pt>
                <c:pt idx="15">
                  <c:v>41319</c:v>
                </c:pt>
                <c:pt idx="16">
                  <c:v>41320</c:v>
                </c:pt>
                <c:pt idx="17">
                  <c:v>41321</c:v>
                </c:pt>
                <c:pt idx="18">
                  <c:v>41322</c:v>
                </c:pt>
                <c:pt idx="19">
                  <c:v>41323</c:v>
                </c:pt>
                <c:pt idx="20">
                  <c:v>41324</c:v>
                </c:pt>
                <c:pt idx="21">
                  <c:v>41325</c:v>
                </c:pt>
                <c:pt idx="22">
                  <c:v>41326</c:v>
                </c:pt>
                <c:pt idx="23">
                  <c:v>41327</c:v>
                </c:pt>
                <c:pt idx="24">
                  <c:v>41328</c:v>
                </c:pt>
                <c:pt idx="25">
                  <c:v>41329</c:v>
                </c:pt>
                <c:pt idx="26">
                  <c:v>41330</c:v>
                </c:pt>
                <c:pt idx="27">
                  <c:v>41331</c:v>
                </c:pt>
                <c:pt idx="28">
                  <c:v>41332</c:v>
                </c:pt>
                <c:pt idx="29">
                  <c:v>41333</c:v>
                </c:pt>
                <c:pt idx="30">
                  <c:v>41334</c:v>
                </c:pt>
                <c:pt idx="31">
                  <c:v>41335</c:v>
                </c:pt>
                <c:pt idx="32">
                  <c:v>41336</c:v>
                </c:pt>
                <c:pt idx="33">
                  <c:v>41337</c:v>
                </c:pt>
                <c:pt idx="34">
                  <c:v>41338</c:v>
                </c:pt>
                <c:pt idx="35">
                  <c:v>41339</c:v>
                </c:pt>
                <c:pt idx="36">
                  <c:v>41340</c:v>
                </c:pt>
                <c:pt idx="37">
                  <c:v>41341</c:v>
                </c:pt>
                <c:pt idx="38">
                  <c:v>41342</c:v>
                </c:pt>
                <c:pt idx="39">
                  <c:v>41343</c:v>
                </c:pt>
                <c:pt idx="40">
                  <c:v>41344</c:v>
                </c:pt>
                <c:pt idx="41">
                  <c:v>41345</c:v>
                </c:pt>
                <c:pt idx="42">
                  <c:v>41346</c:v>
                </c:pt>
                <c:pt idx="43">
                  <c:v>41347</c:v>
                </c:pt>
                <c:pt idx="44">
                  <c:v>41348</c:v>
                </c:pt>
                <c:pt idx="45">
                  <c:v>41349</c:v>
                </c:pt>
                <c:pt idx="46">
                  <c:v>41350</c:v>
                </c:pt>
                <c:pt idx="47">
                  <c:v>41351</c:v>
                </c:pt>
                <c:pt idx="48">
                  <c:v>41352</c:v>
                </c:pt>
                <c:pt idx="49">
                  <c:v>41353</c:v>
                </c:pt>
                <c:pt idx="50">
                  <c:v>41354</c:v>
                </c:pt>
                <c:pt idx="51">
                  <c:v>41355</c:v>
                </c:pt>
                <c:pt idx="52">
                  <c:v>41356</c:v>
                </c:pt>
                <c:pt idx="53">
                  <c:v>41357</c:v>
                </c:pt>
                <c:pt idx="54">
                  <c:v>41358</c:v>
                </c:pt>
                <c:pt idx="55">
                  <c:v>41359</c:v>
                </c:pt>
                <c:pt idx="56">
                  <c:v>41360</c:v>
                </c:pt>
                <c:pt idx="57">
                  <c:v>41361</c:v>
                </c:pt>
                <c:pt idx="58">
                  <c:v>41362</c:v>
                </c:pt>
                <c:pt idx="59">
                  <c:v>41363</c:v>
                </c:pt>
                <c:pt idx="60">
                  <c:v>41365</c:v>
                </c:pt>
                <c:pt idx="61">
                  <c:v>41366</c:v>
                </c:pt>
                <c:pt idx="62">
                  <c:v>41367</c:v>
                </c:pt>
                <c:pt idx="63">
                  <c:v>41368</c:v>
                </c:pt>
                <c:pt idx="64">
                  <c:v>41369</c:v>
                </c:pt>
                <c:pt idx="65">
                  <c:v>41370</c:v>
                </c:pt>
                <c:pt idx="66">
                  <c:v>41371</c:v>
                </c:pt>
                <c:pt idx="67">
                  <c:v>41372</c:v>
                </c:pt>
                <c:pt idx="68">
                  <c:v>41373</c:v>
                </c:pt>
                <c:pt idx="69">
                  <c:v>41374</c:v>
                </c:pt>
                <c:pt idx="70">
                  <c:v>41375</c:v>
                </c:pt>
                <c:pt idx="71">
                  <c:v>41376</c:v>
                </c:pt>
                <c:pt idx="72">
                  <c:v>41377</c:v>
                </c:pt>
                <c:pt idx="73">
                  <c:v>41378</c:v>
                </c:pt>
                <c:pt idx="74">
                  <c:v>41379</c:v>
                </c:pt>
                <c:pt idx="75">
                  <c:v>41380</c:v>
                </c:pt>
                <c:pt idx="76">
                  <c:v>41381</c:v>
                </c:pt>
                <c:pt idx="77">
                  <c:v>41382</c:v>
                </c:pt>
                <c:pt idx="78">
                  <c:v>41383</c:v>
                </c:pt>
                <c:pt idx="79">
                  <c:v>41384</c:v>
                </c:pt>
                <c:pt idx="80">
                  <c:v>41385</c:v>
                </c:pt>
                <c:pt idx="81">
                  <c:v>41386</c:v>
                </c:pt>
                <c:pt idx="82">
                  <c:v>41387</c:v>
                </c:pt>
                <c:pt idx="83">
                  <c:v>41388</c:v>
                </c:pt>
                <c:pt idx="84">
                  <c:v>41389</c:v>
                </c:pt>
                <c:pt idx="85">
                  <c:v>41390</c:v>
                </c:pt>
                <c:pt idx="86">
                  <c:v>41391</c:v>
                </c:pt>
                <c:pt idx="87">
                  <c:v>41392</c:v>
                </c:pt>
                <c:pt idx="88">
                  <c:v>41393</c:v>
                </c:pt>
                <c:pt idx="89">
                  <c:v>41394</c:v>
                </c:pt>
                <c:pt idx="90">
                  <c:v>41395</c:v>
                </c:pt>
                <c:pt idx="91">
                  <c:v>41396</c:v>
                </c:pt>
                <c:pt idx="92">
                  <c:v>41397</c:v>
                </c:pt>
                <c:pt idx="93">
                  <c:v>41398</c:v>
                </c:pt>
                <c:pt idx="94">
                  <c:v>41399</c:v>
                </c:pt>
                <c:pt idx="95">
                  <c:v>41400</c:v>
                </c:pt>
                <c:pt idx="96">
                  <c:v>41401</c:v>
                </c:pt>
                <c:pt idx="97">
                  <c:v>41402</c:v>
                </c:pt>
                <c:pt idx="98">
                  <c:v>41403</c:v>
                </c:pt>
                <c:pt idx="99">
                  <c:v>41404</c:v>
                </c:pt>
                <c:pt idx="100">
                  <c:v>41405</c:v>
                </c:pt>
                <c:pt idx="101">
                  <c:v>41406</c:v>
                </c:pt>
                <c:pt idx="102">
                  <c:v>41407</c:v>
                </c:pt>
                <c:pt idx="103">
                  <c:v>41408</c:v>
                </c:pt>
                <c:pt idx="104">
                  <c:v>41409</c:v>
                </c:pt>
                <c:pt idx="105">
                  <c:v>41410</c:v>
                </c:pt>
                <c:pt idx="106">
                  <c:v>41411</c:v>
                </c:pt>
                <c:pt idx="107">
                  <c:v>41412</c:v>
                </c:pt>
                <c:pt idx="108">
                  <c:v>41413</c:v>
                </c:pt>
                <c:pt idx="109">
                  <c:v>41414</c:v>
                </c:pt>
                <c:pt idx="110">
                  <c:v>41415</c:v>
                </c:pt>
                <c:pt idx="111">
                  <c:v>41416</c:v>
                </c:pt>
                <c:pt idx="112">
                  <c:v>41417</c:v>
                </c:pt>
                <c:pt idx="113">
                  <c:v>41418</c:v>
                </c:pt>
                <c:pt idx="114">
                  <c:v>41419</c:v>
                </c:pt>
                <c:pt idx="115">
                  <c:v>41420</c:v>
                </c:pt>
                <c:pt idx="116">
                  <c:v>41421</c:v>
                </c:pt>
                <c:pt idx="117">
                  <c:v>41422</c:v>
                </c:pt>
                <c:pt idx="118">
                  <c:v>41423</c:v>
                </c:pt>
                <c:pt idx="119">
                  <c:v>41424</c:v>
                </c:pt>
                <c:pt idx="120">
                  <c:v>41426</c:v>
                </c:pt>
                <c:pt idx="121">
                  <c:v>41427</c:v>
                </c:pt>
                <c:pt idx="122">
                  <c:v>41428</c:v>
                </c:pt>
                <c:pt idx="123">
                  <c:v>41429</c:v>
                </c:pt>
                <c:pt idx="124">
                  <c:v>41430</c:v>
                </c:pt>
                <c:pt idx="125">
                  <c:v>41431</c:v>
                </c:pt>
                <c:pt idx="126">
                  <c:v>41432</c:v>
                </c:pt>
                <c:pt idx="127">
                  <c:v>41433</c:v>
                </c:pt>
                <c:pt idx="128">
                  <c:v>41434</c:v>
                </c:pt>
                <c:pt idx="129">
                  <c:v>41435</c:v>
                </c:pt>
                <c:pt idx="130">
                  <c:v>41436</c:v>
                </c:pt>
                <c:pt idx="131">
                  <c:v>41437</c:v>
                </c:pt>
                <c:pt idx="132">
                  <c:v>41438</c:v>
                </c:pt>
                <c:pt idx="133">
                  <c:v>41439</c:v>
                </c:pt>
                <c:pt idx="134">
                  <c:v>41440</c:v>
                </c:pt>
                <c:pt idx="135">
                  <c:v>41441</c:v>
                </c:pt>
                <c:pt idx="136">
                  <c:v>41442</c:v>
                </c:pt>
                <c:pt idx="137">
                  <c:v>41443</c:v>
                </c:pt>
                <c:pt idx="138">
                  <c:v>41444</c:v>
                </c:pt>
                <c:pt idx="139">
                  <c:v>41445</c:v>
                </c:pt>
                <c:pt idx="140">
                  <c:v>41446</c:v>
                </c:pt>
                <c:pt idx="141">
                  <c:v>41447</c:v>
                </c:pt>
                <c:pt idx="142">
                  <c:v>41448</c:v>
                </c:pt>
                <c:pt idx="143">
                  <c:v>41449</c:v>
                </c:pt>
                <c:pt idx="144">
                  <c:v>41450</c:v>
                </c:pt>
                <c:pt idx="145">
                  <c:v>41451</c:v>
                </c:pt>
                <c:pt idx="146">
                  <c:v>41452</c:v>
                </c:pt>
                <c:pt idx="147">
                  <c:v>41453</c:v>
                </c:pt>
                <c:pt idx="148">
                  <c:v>41454</c:v>
                </c:pt>
                <c:pt idx="149">
                  <c:v>41455</c:v>
                </c:pt>
                <c:pt idx="150">
                  <c:v>41456</c:v>
                </c:pt>
                <c:pt idx="151">
                  <c:v>41457</c:v>
                </c:pt>
                <c:pt idx="152">
                  <c:v>41458</c:v>
                </c:pt>
                <c:pt idx="153">
                  <c:v>41459</c:v>
                </c:pt>
                <c:pt idx="154">
                  <c:v>41460</c:v>
                </c:pt>
                <c:pt idx="155">
                  <c:v>41461</c:v>
                </c:pt>
                <c:pt idx="156">
                  <c:v>41462</c:v>
                </c:pt>
                <c:pt idx="157">
                  <c:v>41463</c:v>
                </c:pt>
                <c:pt idx="158">
                  <c:v>41464</c:v>
                </c:pt>
                <c:pt idx="159">
                  <c:v>41465</c:v>
                </c:pt>
                <c:pt idx="160">
                  <c:v>41466</c:v>
                </c:pt>
                <c:pt idx="161">
                  <c:v>41467</c:v>
                </c:pt>
                <c:pt idx="162">
                  <c:v>41468</c:v>
                </c:pt>
                <c:pt idx="163">
                  <c:v>41469</c:v>
                </c:pt>
                <c:pt idx="164">
                  <c:v>41470</c:v>
                </c:pt>
                <c:pt idx="165">
                  <c:v>41471</c:v>
                </c:pt>
                <c:pt idx="166">
                  <c:v>41472</c:v>
                </c:pt>
                <c:pt idx="167">
                  <c:v>41473</c:v>
                </c:pt>
                <c:pt idx="168">
                  <c:v>41474</c:v>
                </c:pt>
                <c:pt idx="169">
                  <c:v>41475</c:v>
                </c:pt>
                <c:pt idx="170">
                  <c:v>41476</c:v>
                </c:pt>
                <c:pt idx="171">
                  <c:v>41477</c:v>
                </c:pt>
                <c:pt idx="172">
                  <c:v>41478</c:v>
                </c:pt>
                <c:pt idx="173">
                  <c:v>41479</c:v>
                </c:pt>
                <c:pt idx="174">
                  <c:v>41480</c:v>
                </c:pt>
                <c:pt idx="175">
                  <c:v>41481</c:v>
                </c:pt>
                <c:pt idx="176">
                  <c:v>41482</c:v>
                </c:pt>
                <c:pt idx="177">
                  <c:v>41483</c:v>
                </c:pt>
                <c:pt idx="178">
                  <c:v>41484</c:v>
                </c:pt>
                <c:pt idx="179">
                  <c:v>41485</c:v>
                </c:pt>
                <c:pt idx="180">
                  <c:v>41487</c:v>
                </c:pt>
                <c:pt idx="181">
                  <c:v>41488</c:v>
                </c:pt>
                <c:pt idx="182">
                  <c:v>41489</c:v>
                </c:pt>
                <c:pt idx="183">
                  <c:v>41490</c:v>
                </c:pt>
                <c:pt idx="184">
                  <c:v>41491</c:v>
                </c:pt>
                <c:pt idx="185">
                  <c:v>41492</c:v>
                </c:pt>
                <c:pt idx="186">
                  <c:v>41493</c:v>
                </c:pt>
                <c:pt idx="187">
                  <c:v>41494</c:v>
                </c:pt>
                <c:pt idx="188">
                  <c:v>41495</c:v>
                </c:pt>
                <c:pt idx="189">
                  <c:v>41496</c:v>
                </c:pt>
                <c:pt idx="190">
                  <c:v>41497</c:v>
                </c:pt>
                <c:pt idx="191">
                  <c:v>41498</c:v>
                </c:pt>
                <c:pt idx="192">
                  <c:v>41499</c:v>
                </c:pt>
                <c:pt idx="193">
                  <c:v>41500</c:v>
                </c:pt>
                <c:pt idx="194">
                  <c:v>41501</c:v>
                </c:pt>
                <c:pt idx="195">
                  <c:v>41502</c:v>
                </c:pt>
                <c:pt idx="196">
                  <c:v>41503</c:v>
                </c:pt>
                <c:pt idx="197">
                  <c:v>41504</c:v>
                </c:pt>
                <c:pt idx="198">
                  <c:v>41505</c:v>
                </c:pt>
                <c:pt idx="199">
                  <c:v>41506</c:v>
                </c:pt>
                <c:pt idx="200">
                  <c:v>41507</c:v>
                </c:pt>
                <c:pt idx="201">
                  <c:v>41508</c:v>
                </c:pt>
                <c:pt idx="202">
                  <c:v>41509</c:v>
                </c:pt>
                <c:pt idx="203">
                  <c:v>41510</c:v>
                </c:pt>
                <c:pt idx="204">
                  <c:v>41511</c:v>
                </c:pt>
                <c:pt idx="205">
                  <c:v>41512</c:v>
                </c:pt>
                <c:pt idx="206">
                  <c:v>41513</c:v>
                </c:pt>
                <c:pt idx="207">
                  <c:v>41514</c:v>
                </c:pt>
                <c:pt idx="208">
                  <c:v>41515</c:v>
                </c:pt>
                <c:pt idx="209">
                  <c:v>41516</c:v>
                </c:pt>
                <c:pt idx="210">
                  <c:v>41518</c:v>
                </c:pt>
                <c:pt idx="211">
                  <c:v>41519</c:v>
                </c:pt>
                <c:pt idx="212">
                  <c:v>41520</c:v>
                </c:pt>
                <c:pt idx="213">
                  <c:v>41521</c:v>
                </c:pt>
                <c:pt idx="214">
                  <c:v>41522</c:v>
                </c:pt>
                <c:pt idx="215">
                  <c:v>41523</c:v>
                </c:pt>
                <c:pt idx="216">
                  <c:v>41524</c:v>
                </c:pt>
                <c:pt idx="217">
                  <c:v>41525</c:v>
                </c:pt>
                <c:pt idx="218">
                  <c:v>41526</c:v>
                </c:pt>
                <c:pt idx="219">
                  <c:v>41527</c:v>
                </c:pt>
                <c:pt idx="220">
                  <c:v>41528</c:v>
                </c:pt>
                <c:pt idx="221">
                  <c:v>41529</c:v>
                </c:pt>
                <c:pt idx="222">
                  <c:v>41530</c:v>
                </c:pt>
                <c:pt idx="223">
                  <c:v>41531</c:v>
                </c:pt>
                <c:pt idx="224">
                  <c:v>41532</c:v>
                </c:pt>
                <c:pt idx="225">
                  <c:v>41533</c:v>
                </c:pt>
                <c:pt idx="226">
                  <c:v>41534</c:v>
                </c:pt>
                <c:pt idx="227">
                  <c:v>41535</c:v>
                </c:pt>
                <c:pt idx="228">
                  <c:v>41536</c:v>
                </c:pt>
                <c:pt idx="229">
                  <c:v>41537</c:v>
                </c:pt>
                <c:pt idx="230">
                  <c:v>41538</c:v>
                </c:pt>
                <c:pt idx="231">
                  <c:v>41539</c:v>
                </c:pt>
                <c:pt idx="232">
                  <c:v>41540</c:v>
                </c:pt>
                <c:pt idx="233">
                  <c:v>41541</c:v>
                </c:pt>
                <c:pt idx="234">
                  <c:v>41542</c:v>
                </c:pt>
                <c:pt idx="235">
                  <c:v>41543</c:v>
                </c:pt>
                <c:pt idx="236">
                  <c:v>41544</c:v>
                </c:pt>
                <c:pt idx="237">
                  <c:v>41545</c:v>
                </c:pt>
                <c:pt idx="238">
                  <c:v>41546</c:v>
                </c:pt>
                <c:pt idx="239">
                  <c:v>41547</c:v>
                </c:pt>
                <c:pt idx="240">
                  <c:v>41548</c:v>
                </c:pt>
                <c:pt idx="241">
                  <c:v>41549</c:v>
                </c:pt>
                <c:pt idx="242">
                  <c:v>41550</c:v>
                </c:pt>
                <c:pt idx="243">
                  <c:v>41551</c:v>
                </c:pt>
                <c:pt idx="244">
                  <c:v>41552</c:v>
                </c:pt>
                <c:pt idx="245">
                  <c:v>41553</c:v>
                </c:pt>
                <c:pt idx="246">
                  <c:v>41554</c:v>
                </c:pt>
                <c:pt idx="247">
                  <c:v>41555</c:v>
                </c:pt>
                <c:pt idx="248">
                  <c:v>41556</c:v>
                </c:pt>
                <c:pt idx="249">
                  <c:v>41557</c:v>
                </c:pt>
              </c:numCache>
            </c:numRef>
          </c:cat>
          <c:val>
            <c:numRef>
              <c:f>'REG for height'!$D$2:$D$251</c:f>
              <c:numCache>
                <c:formatCode>d\-mmm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 formatCode="0.00E+00">
                  <c:v>0.103588</c:v>
                </c:pt>
                <c:pt idx="43" formatCode="0.00E+00">
                  <c:v>0.20316799999999999</c:v>
                </c:pt>
                <c:pt idx="44" formatCode="0.00E+00">
                  <c:v>0.52820500000000004</c:v>
                </c:pt>
                <c:pt idx="45" formatCode="0.00E+00">
                  <c:v>0.85198099999999999</c:v>
                </c:pt>
                <c:pt idx="46" formatCode="0.00E+00">
                  <c:v>1.24823</c:v>
                </c:pt>
                <c:pt idx="47" formatCode="0.00E+00">
                  <c:v>1.70133</c:v>
                </c:pt>
                <c:pt idx="48" formatCode="0.00E+00">
                  <c:v>2.19414</c:v>
                </c:pt>
                <c:pt idx="49" formatCode="0.00E+00">
                  <c:v>2.7183899999999999</c:v>
                </c:pt>
                <c:pt idx="50" formatCode="0.00E+00">
                  <c:v>3.2246899999999998</c:v>
                </c:pt>
                <c:pt idx="51" formatCode="0.00E+00">
                  <c:v>3.72526</c:v>
                </c:pt>
                <c:pt idx="52" formatCode="0.00E+00">
                  <c:v>4.0838400000000004</c:v>
                </c:pt>
                <c:pt idx="53" formatCode="0.00E+00">
                  <c:v>4.8013599999999999</c:v>
                </c:pt>
                <c:pt idx="54" formatCode="0.00E+00">
                  <c:v>5.5413800000000002</c:v>
                </c:pt>
                <c:pt idx="55" formatCode="0.00E+00">
                  <c:v>6.3446800000000003</c:v>
                </c:pt>
                <c:pt idx="56" formatCode="0.00E+00">
                  <c:v>7.2445599999999999</c:v>
                </c:pt>
                <c:pt idx="57" formatCode="0.00E+00">
                  <c:v>8.17441</c:v>
                </c:pt>
                <c:pt idx="58" formatCode="0.00E+00">
                  <c:v>9.0582100000000008</c:v>
                </c:pt>
                <c:pt idx="59" formatCode="0.00E+00">
                  <c:v>9.9236299999999993</c:v>
                </c:pt>
                <c:pt idx="60" formatCode="0.00E+00">
                  <c:v>10.8635</c:v>
                </c:pt>
                <c:pt idx="61" formatCode="0.00E+00">
                  <c:v>12.0541</c:v>
                </c:pt>
                <c:pt idx="62" formatCode="0.00E+00">
                  <c:v>13.448600000000001</c:v>
                </c:pt>
                <c:pt idx="63" formatCode="0.00E+00">
                  <c:v>14.3454</c:v>
                </c:pt>
                <c:pt idx="64" formatCode="0.00E+00">
                  <c:v>16.058399999999999</c:v>
                </c:pt>
                <c:pt idx="65" formatCode="0.00E+00">
                  <c:v>16.898099999999999</c:v>
                </c:pt>
                <c:pt idx="66" formatCode="0.00E+00">
                  <c:v>18.786100000000001</c:v>
                </c:pt>
                <c:pt idx="67" formatCode="0.00E+00">
                  <c:v>20.654900000000001</c:v>
                </c:pt>
                <c:pt idx="68" formatCode="0.00E+00">
                  <c:v>22.8261</c:v>
                </c:pt>
                <c:pt idx="69" formatCode="0.00E+00">
                  <c:v>25.235499999999998</c:v>
                </c:pt>
                <c:pt idx="70" formatCode="0.00E+00">
                  <c:v>27.886199999999999</c:v>
                </c:pt>
                <c:pt idx="71" formatCode="0.00E+00">
                  <c:v>31.313700000000001</c:v>
                </c:pt>
                <c:pt idx="72" formatCode="0.00E+00">
                  <c:v>34.808700000000002</c:v>
                </c:pt>
                <c:pt idx="73" formatCode="0.00E+00">
                  <c:v>36.604100000000003</c:v>
                </c:pt>
                <c:pt idx="74" formatCode="0.00E+00">
                  <c:v>38.5242</c:v>
                </c:pt>
                <c:pt idx="75" formatCode="0.00E+00">
                  <c:v>42.922800000000002</c:v>
                </c:pt>
                <c:pt idx="76" formatCode="0.00E+00">
                  <c:v>47.439</c:v>
                </c:pt>
                <c:pt idx="77" formatCode="0.00E+00">
                  <c:v>51.951300000000003</c:v>
                </c:pt>
                <c:pt idx="78" formatCode="0.00E+00">
                  <c:v>57.231200000000001</c:v>
                </c:pt>
                <c:pt idx="79" formatCode="0.00E+00">
                  <c:v>62.895400000000002</c:v>
                </c:pt>
                <c:pt idx="80" formatCode="0.00E+00">
                  <c:v>69.330399999999997</c:v>
                </c:pt>
                <c:pt idx="81" formatCode="0.00E+00">
                  <c:v>76.096500000000006</c:v>
                </c:pt>
                <c:pt idx="82" formatCode="0.00E+00">
                  <c:v>83.496700000000004</c:v>
                </c:pt>
                <c:pt idx="83" formatCode="0.00E+00">
                  <c:v>91.478800000000007</c:v>
                </c:pt>
                <c:pt idx="84" formatCode="0.00E+00">
                  <c:v>100.313</c:v>
                </c:pt>
                <c:pt idx="85" formatCode="0.00E+00">
                  <c:v>104.70099999999999</c:v>
                </c:pt>
                <c:pt idx="86" formatCode="0.00E+00">
                  <c:v>109.458</c:v>
                </c:pt>
                <c:pt idx="87" formatCode="0.00E+00">
                  <c:v>119.196</c:v>
                </c:pt>
                <c:pt idx="88" formatCode="0.00E+00">
                  <c:v>124.86199999999999</c:v>
                </c:pt>
                <c:pt idx="89" formatCode="0.00E+00">
                  <c:v>136.17099999999999</c:v>
                </c:pt>
                <c:pt idx="90" formatCode="0.00E+00">
                  <c:v>149.964</c:v>
                </c:pt>
                <c:pt idx="91" formatCode="0.00E+00">
                  <c:v>164.98</c:v>
                </c:pt>
                <c:pt idx="92" formatCode="0.00E+00">
                  <c:v>182.239</c:v>
                </c:pt>
                <c:pt idx="93" formatCode="0.00E+00">
                  <c:v>200.36799999999999</c:v>
                </c:pt>
                <c:pt idx="94" formatCode="0.00E+00">
                  <c:v>219.93600000000001</c:v>
                </c:pt>
                <c:pt idx="95" formatCode="0.00E+00">
                  <c:v>230.43199999999999</c:v>
                </c:pt>
                <c:pt idx="96" formatCode="0.00E+00">
                  <c:v>241.56299999999999</c:v>
                </c:pt>
                <c:pt idx="97" formatCode="0.00E+00">
                  <c:v>253.024</c:v>
                </c:pt>
                <c:pt idx="98" formatCode="0.00E+00">
                  <c:v>277.08</c:v>
                </c:pt>
                <c:pt idx="99" formatCode="0.00E+00">
                  <c:v>302.17500000000001</c:v>
                </c:pt>
                <c:pt idx="100" formatCode="0.00E+00">
                  <c:v>327.98200000000003</c:v>
                </c:pt>
                <c:pt idx="101" formatCode="0.00E+00">
                  <c:v>354.90199999999999</c:v>
                </c:pt>
                <c:pt idx="102" formatCode="0.00E+00">
                  <c:v>383.94</c:v>
                </c:pt>
                <c:pt idx="103" formatCode="0.00E+00">
                  <c:v>414.27499999999998</c:v>
                </c:pt>
                <c:pt idx="104" formatCode="0.00E+00">
                  <c:v>445.77699999999999</c:v>
                </c:pt>
                <c:pt idx="105" formatCode="0.00E+00">
                  <c:v>481.92200000000003</c:v>
                </c:pt>
                <c:pt idx="106" formatCode="0.00E+00">
                  <c:v>518.33799999999997</c:v>
                </c:pt>
                <c:pt idx="107" formatCode="0.00E+00">
                  <c:v>558.173</c:v>
                </c:pt>
                <c:pt idx="108" formatCode="0.00E+00">
                  <c:v>579.43700000000001</c:v>
                </c:pt>
                <c:pt idx="109" formatCode="0.00E+00">
                  <c:v>601.11099999999999</c:v>
                </c:pt>
                <c:pt idx="110" formatCode="0.00E+00">
                  <c:v>644.18299999999999</c:v>
                </c:pt>
                <c:pt idx="111" formatCode="0.00E+00">
                  <c:v>644.18299999999999</c:v>
                </c:pt>
                <c:pt idx="112" formatCode="0.00E+00">
                  <c:v>644.18299999999999</c:v>
                </c:pt>
                <c:pt idx="113" formatCode="0.00E+00">
                  <c:v>644.18299999999999</c:v>
                </c:pt>
                <c:pt idx="114" formatCode="0.00E+00">
                  <c:v>644.18299999999999</c:v>
                </c:pt>
                <c:pt idx="115" formatCode="0.00E+00">
                  <c:v>644.18299999999999</c:v>
                </c:pt>
                <c:pt idx="116" formatCode="0.00E+00">
                  <c:v>644.18299999999999</c:v>
                </c:pt>
                <c:pt idx="117" formatCode="0.00E+00">
                  <c:v>644.18299999999999</c:v>
                </c:pt>
                <c:pt idx="118" formatCode="0.00E+00">
                  <c:v>644.18299999999999</c:v>
                </c:pt>
                <c:pt idx="119" formatCode="0.00E+00">
                  <c:v>644.18299999999999</c:v>
                </c:pt>
                <c:pt idx="120" formatCode="0.00E+00">
                  <c:v>644.18299999999999</c:v>
                </c:pt>
                <c:pt idx="121" formatCode="0.00E+00">
                  <c:v>644.18299999999999</c:v>
                </c:pt>
                <c:pt idx="122" formatCode="0.00E+00">
                  <c:v>644.18299999999999</c:v>
                </c:pt>
                <c:pt idx="123" formatCode="0.00E+00">
                  <c:v>644.18299999999999</c:v>
                </c:pt>
                <c:pt idx="124" formatCode="0.00E+00">
                  <c:v>644.18299999999999</c:v>
                </c:pt>
                <c:pt idx="125" formatCode="0.00E+00">
                  <c:v>669.48199999999997</c:v>
                </c:pt>
                <c:pt idx="126" formatCode="0.00E+00">
                  <c:v>669.48199999999997</c:v>
                </c:pt>
                <c:pt idx="127" formatCode="0.00E+00">
                  <c:v>669.48199999999997</c:v>
                </c:pt>
                <c:pt idx="128" formatCode="0.00E+00">
                  <c:v>669.48199999999997</c:v>
                </c:pt>
                <c:pt idx="129" formatCode="0.00E+00">
                  <c:v>669.48199999999997</c:v>
                </c:pt>
                <c:pt idx="130" formatCode="0.00E+00">
                  <c:v>669.48199999999997</c:v>
                </c:pt>
                <c:pt idx="131" formatCode="0.00E+00">
                  <c:v>669.48199999999997</c:v>
                </c:pt>
                <c:pt idx="132" formatCode="0.00E+00">
                  <c:v>693.23900000000003</c:v>
                </c:pt>
                <c:pt idx="133" formatCode="0.00E+00">
                  <c:v>693.23900000000003</c:v>
                </c:pt>
                <c:pt idx="134" formatCode="0.00E+00">
                  <c:v>693.23900000000003</c:v>
                </c:pt>
                <c:pt idx="135" formatCode="0.00E+00">
                  <c:v>693.23900000000003</c:v>
                </c:pt>
                <c:pt idx="136" formatCode="0.00E+00">
                  <c:v>693.23900000000003</c:v>
                </c:pt>
                <c:pt idx="137" formatCode="0.00E+00">
                  <c:v>693.23900000000003</c:v>
                </c:pt>
                <c:pt idx="138" formatCode="0.00E+00">
                  <c:v>693.23900000000003</c:v>
                </c:pt>
                <c:pt idx="139" formatCode="0.00E+00">
                  <c:v>712.72299999999996</c:v>
                </c:pt>
                <c:pt idx="140" formatCode="0.00E+00">
                  <c:v>712.72299999999996</c:v>
                </c:pt>
                <c:pt idx="141" formatCode="0.00E+00">
                  <c:v>712.72299999999996</c:v>
                </c:pt>
                <c:pt idx="142" formatCode="0.00E+00">
                  <c:v>712.72299999999996</c:v>
                </c:pt>
                <c:pt idx="143" formatCode="0.00E+00">
                  <c:v>712.72299999999996</c:v>
                </c:pt>
                <c:pt idx="144" formatCode="0.00E+00">
                  <c:v>730.65599999999995</c:v>
                </c:pt>
                <c:pt idx="145" formatCode="0.00E+00">
                  <c:v>730.65599999999995</c:v>
                </c:pt>
                <c:pt idx="146" formatCode="0.00E+00">
                  <c:v>730.65599999999995</c:v>
                </c:pt>
                <c:pt idx="147" formatCode="0.00E+00">
                  <c:v>730.65599999999995</c:v>
                </c:pt>
                <c:pt idx="148" formatCode="0.00E+00">
                  <c:v>763.32500000000005</c:v>
                </c:pt>
                <c:pt idx="149" formatCode="0.00E+00">
                  <c:v>763.32500000000005</c:v>
                </c:pt>
                <c:pt idx="150" formatCode="0.00E+00">
                  <c:v>763.32500000000005</c:v>
                </c:pt>
                <c:pt idx="151" formatCode="0.00E+00">
                  <c:v>763.32500000000005</c:v>
                </c:pt>
                <c:pt idx="152" formatCode="0.00E+00">
                  <c:v>763.32500000000005</c:v>
                </c:pt>
                <c:pt idx="153" formatCode="0.00E+00">
                  <c:v>763.32500000000005</c:v>
                </c:pt>
                <c:pt idx="154" formatCode="0.00E+00">
                  <c:v>763.32500000000005</c:v>
                </c:pt>
                <c:pt idx="155" formatCode="0.00E+00">
                  <c:v>763.32500000000005</c:v>
                </c:pt>
                <c:pt idx="156" formatCode="0.00E+00">
                  <c:v>763.32500000000005</c:v>
                </c:pt>
                <c:pt idx="157" formatCode="0.00E+00">
                  <c:v>763.32500000000005</c:v>
                </c:pt>
                <c:pt idx="158" formatCode="0.00E+00">
                  <c:v>763.32500000000005</c:v>
                </c:pt>
                <c:pt idx="159" formatCode="0.00E+00">
                  <c:v>763.32500000000005</c:v>
                </c:pt>
                <c:pt idx="160" formatCode="0.00E+00">
                  <c:v>763.32500000000005</c:v>
                </c:pt>
                <c:pt idx="161" formatCode="0.00E+00">
                  <c:v>777.71</c:v>
                </c:pt>
                <c:pt idx="162" formatCode="0.00E+00">
                  <c:v>777.71</c:v>
                </c:pt>
                <c:pt idx="163" formatCode="0.00E+00">
                  <c:v>777.71</c:v>
                </c:pt>
                <c:pt idx="164" formatCode="0.00E+00">
                  <c:v>777.71</c:v>
                </c:pt>
                <c:pt idx="165" formatCode="0.00E+00">
                  <c:v>777.71</c:v>
                </c:pt>
                <c:pt idx="166" formatCode="0.00E+00">
                  <c:v>777.71</c:v>
                </c:pt>
                <c:pt idx="167" formatCode="0.00E+00">
                  <c:v>777.71</c:v>
                </c:pt>
                <c:pt idx="168" formatCode="0.00E+00">
                  <c:v>777.71</c:v>
                </c:pt>
                <c:pt idx="169" formatCode="0.00E+00">
                  <c:v>777.71</c:v>
                </c:pt>
                <c:pt idx="170" formatCode="0.00E+00">
                  <c:v>777.71</c:v>
                </c:pt>
                <c:pt idx="171" formatCode="0.00E+00">
                  <c:v>777.71</c:v>
                </c:pt>
                <c:pt idx="172" formatCode="0.00E+00">
                  <c:v>777.71</c:v>
                </c:pt>
                <c:pt idx="173" formatCode="0.00E+00">
                  <c:v>777.71</c:v>
                </c:pt>
                <c:pt idx="174" formatCode="0.00E+00">
                  <c:v>777.71</c:v>
                </c:pt>
                <c:pt idx="175" formatCode="0.00E+00">
                  <c:v>777.71</c:v>
                </c:pt>
                <c:pt idx="176" formatCode="0.00E+00">
                  <c:v>777.71</c:v>
                </c:pt>
                <c:pt idx="177" formatCode="0.00E+00">
                  <c:v>777.71</c:v>
                </c:pt>
                <c:pt idx="178" formatCode="0.00E+00">
                  <c:v>777.71</c:v>
                </c:pt>
                <c:pt idx="179" formatCode="0.00E+00">
                  <c:v>777.71</c:v>
                </c:pt>
                <c:pt idx="180" formatCode="0.00E+00">
                  <c:v>777.71</c:v>
                </c:pt>
                <c:pt idx="181" formatCode="0.00E+00">
                  <c:v>777.71</c:v>
                </c:pt>
                <c:pt idx="182" formatCode="0.00E+00">
                  <c:v>777.71</c:v>
                </c:pt>
                <c:pt idx="183" formatCode="0.00E+00">
                  <c:v>777.71</c:v>
                </c:pt>
                <c:pt idx="184" formatCode="0.00E+00">
                  <c:v>777.71</c:v>
                </c:pt>
                <c:pt idx="185" formatCode="0.00E+00">
                  <c:v>777.71</c:v>
                </c:pt>
                <c:pt idx="186" formatCode="0.00E+00">
                  <c:v>777.71</c:v>
                </c:pt>
                <c:pt idx="187" formatCode="0.00E+00">
                  <c:v>777.71</c:v>
                </c:pt>
                <c:pt idx="188" formatCode="0.00E+00">
                  <c:v>777.71</c:v>
                </c:pt>
                <c:pt idx="189" formatCode="0.00E+00">
                  <c:v>777.71</c:v>
                </c:pt>
                <c:pt idx="190" formatCode="0.00E+00">
                  <c:v>777.71</c:v>
                </c:pt>
                <c:pt idx="191" formatCode="0.00E+00">
                  <c:v>777.71</c:v>
                </c:pt>
                <c:pt idx="192" formatCode="0.00E+00">
                  <c:v>777.71</c:v>
                </c:pt>
                <c:pt idx="193" formatCode="0.00E+00">
                  <c:v>777.71</c:v>
                </c:pt>
                <c:pt idx="194" formatCode="0.00E+00">
                  <c:v>777.71</c:v>
                </c:pt>
                <c:pt idx="195" formatCode="0.00E+00">
                  <c:v>777.71</c:v>
                </c:pt>
                <c:pt idx="196" formatCode="0.00E+00">
                  <c:v>777.71</c:v>
                </c:pt>
                <c:pt idx="197" formatCode="0.00E+00">
                  <c:v>777.71</c:v>
                </c:pt>
                <c:pt idx="198" formatCode="0.00E+00">
                  <c:v>797.95299999999997</c:v>
                </c:pt>
                <c:pt idx="199" formatCode="0.00E+00">
                  <c:v>797.95299999999997</c:v>
                </c:pt>
                <c:pt idx="200" formatCode="0.00E+00">
                  <c:v>797.95299999999997</c:v>
                </c:pt>
                <c:pt idx="201" formatCode="0.00E+00">
                  <c:v>797.95299999999997</c:v>
                </c:pt>
                <c:pt idx="202" formatCode="0.00E+00">
                  <c:v>797.95299999999997</c:v>
                </c:pt>
                <c:pt idx="203" formatCode="0.00E+00">
                  <c:v>797.95299999999997</c:v>
                </c:pt>
                <c:pt idx="204" formatCode="0.00E+00">
                  <c:v>797.95299999999997</c:v>
                </c:pt>
                <c:pt idx="205" formatCode="0.00E+00">
                  <c:v>797.95299999999997</c:v>
                </c:pt>
                <c:pt idx="206" formatCode="0.00E+00">
                  <c:v>797.95299999999997</c:v>
                </c:pt>
                <c:pt idx="207" formatCode="0.00E+00">
                  <c:v>797.95299999999997</c:v>
                </c:pt>
                <c:pt idx="208" formatCode="0.00E+00">
                  <c:v>797.95299999999997</c:v>
                </c:pt>
                <c:pt idx="209" formatCode="0.00E+00">
                  <c:v>797.95299999999997</c:v>
                </c:pt>
                <c:pt idx="210" formatCode="0.00E+00">
                  <c:v>797.95299999999997</c:v>
                </c:pt>
                <c:pt idx="211" formatCode="0.00E+00">
                  <c:v>797.95299999999997</c:v>
                </c:pt>
                <c:pt idx="212" formatCode="0.00E+00">
                  <c:v>797.95299999999997</c:v>
                </c:pt>
                <c:pt idx="213" formatCode="0.00E+00">
                  <c:v>797.95299999999997</c:v>
                </c:pt>
                <c:pt idx="214" formatCode="0.00E+00">
                  <c:v>797.95299999999997</c:v>
                </c:pt>
                <c:pt idx="215" formatCode="0.00E+00">
                  <c:v>797.95299999999997</c:v>
                </c:pt>
                <c:pt idx="216" formatCode="0.00E+00">
                  <c:v>797.95299999999997</c:v>
                </c:pt>
                <c:pt idx="217" formatCode="0.00E+00">
                  <c:v>797.95299999999997</c:v>
                </c:pt>
                <c:pt idx="218" formatCode="0.00E+00">
                  <c:v>797.95299999999997</c:v>
                </c:pt>
                <c:pt idx="219" formatCode="0.00E+00">
                  <c:v>797.95299999999997</c:v>
                </c:pt>
                <c:pt idx="220" formatCode="0.00E+00">
                  <c:v>797.95299999999997</c:v>
                </c:pt>
                <c:pt idx="221" formatCode="0.00E+00">
                  <c:v>797.95299999999997</c:v>
                </c:pt>
                <c:pt idx="222" formatCode="0.00E+00">
                  <c:v>797.95299999999997</c:v>
                </c:pt>
                <c:pt idx="223" formatCode="0.00E+00">
                  <c:v>797.95299999999997</c:v>
                </c:pt>
                <c:pt idx="224" formatCode="0.00E+00">
                  <c:v>797.95299999999997</c:v>
                </c:pt>
                <c:pt idx="225" formatCode="0.00E+00">
                  <c:v>797.95299999999997</c:v>
                </c:pt>
                <c:pt idx="226" formatCode="0.00E+00">
                  <c:v>797.95299999999997</c:v>
                </c:pt>
                <c:pt idx="227" formatCode="0.00E+00">
                  <c:v>797.95299999999997</c:v>
                </c:pt>
                <c:pt idx="228" formatCode="0.00E+00">
                  <c:v>797.95299999999997</c:v>
                </c:pt>
                <c:pt idx="229" formatCode="0.00E+00">
                  <c:v>797.95299999999997</c:v>
                </c:pt>
                <c:pt idx="230" formatCode="0.00E+00">
                  <c:v>797.95299999999997</c:v>
                </c:pt>
                <c:pt idx="231" formatCode="0.00E+00">
                  <c:v>797.95299999999997</c:v>
                </c:pt>
                <c:pt idx="232" formatCode="0.00E+00">
                  <c:v>797.95299999999997</c:v>
                </c:pt>
                <c:pt idx="233" formatCode="0.00E+00">
                  <c:v>797.95299999999997</c:v>
                </c:pt>
                <c:pt idx="234" formatCode="0.00E+00">
                  <c:v>797.95299999999997</c:v>
                </c:pt>
                <c:pt idx="235" formatCode="0.00E+00">
                  <c:v>797.95299999999997</c:v>
                </c:pt>
                <c:pt idx="236" formatCode="0.00E+00">
                  <c:v>797.95299999999997</c:v>
                </c:pt>
                <c:pt idx="237" formatCode="0.00E+00">
                  <c:v>797.95299999999997</c:v>
                </c:pt>
                <c:pt idx="238" formatCode="0.00E+00">
                  <c:v>797.95299999999997</c:v>
                </c:pt>
                <c:pt idx="239" formatCode="0.00E+00">
                  <c:v>797.95299999999997</c:v>
                </c:pt>
                <c:pt idx="240" formatCode="0.00E+00">
                  <c:v>797.95299999999997</c:v>
                </c:pt>
                <c:pt idx="241" formatCode="0.00E+00">
                  <c:v>797.95299999999997</c:v>
                </c:pt>
                <c:pt idx="242" formatCode="0.00E+00">
                  <c:v>797.95299999999997</c:v>
                </c:pt>
                <c:pt idx="243" formatCode="0.00E+00">
                  <c:v>797.95299999999997</c:v>
                </c:pt>
                <c:pt idx="244" formatCode="0.00E+00">
                  <c:v>797.95299999999997</c:v>
                </c:pt>
                <c:pt idx="245" formatCode="0.00E+00">
                  <c:v>797.95299999999997</c:v>
                </c:pt>
                <c:pt idx="246" formatCode="0.00E+00">
                  <c:v>797.95299999999997</c:v>
                </c:pt>
                <c:pt idx="247" formatCode="0.00E+00">
                  <c:v>797.95299999999997</c:v>
                </c:pt>
                <c:pt idx="248" formatCode="0.00E+00">
                  <c:v>797.95299999999997</c:v>
                </c:pt>
                <c:pt idx="249" formatCode="0.00E+00">
                  <c:v>797.95299999999997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18208"/>
        <c:axId val="115064128"/>
      </c:lineChart>
      <c:lineChart>
        <c:grouping val="standard"/>
        <c:varyColors val="0"/>
        <c:ser>
          <c:idx val="3"/>
          <c:order val="3"/>
          <c:tx>
            <c:strRef>
              <c:f>'REG for height'!$E$1</c:f>
              <c:strCache>
                <c:ptCount val="1"/>
                <c:pt idx="0">
                  <c:v>LAI</c:v>
                </c:pt>
              </c:strCache>
            </c:strRef>
          </c:tx>
          <c:marker>
            <c:symbol val="none"/>
          </c:marker>
          <c:cat>
            <c:numRef>
              <c:f>'REG for height'!$A$2:$A$251</c:f>
              <c:numCache>
                <c:formatCode>d\-mmm</c:formatCode>
                <c:ptCount val="250"/>
                <c:pt idx="0">
                  <c:v>41303</c:v>
                </c:pt>
                <c:pt idx="1">
                  <c:v>41304</c:v>
                </c:pt>
                <c:pt idx="2">
                  <c:v>41306</c:v>
                </c:pt>
                <c:pt idx="3">
                  <c:v>41307</c:v>
                </c:pt>
                <c:pt idx="4">
                  <c:v>41308</c:v>
                </c:pt>
                <c:pt idx="5">
                  <c:v>41309</c:v>
                </c:pt>
                <c:pt idx="6">
                  <c:v>41310</c:v>
                </c:pt>
                <c:pt idx="7">
                  <c:v>41311</c:v>
                </c:pt>
                <c:pt idx="8">
                  <c:v>41312</c:v>
                </c:pt>
                <c:pt idx="9">
                  <c:v>41313</c:v>
                </c:pt>
                <c:pt idx="10">
                  <c:v>41314</c:v>
                </c:pt>
                <c:pt idx="11">
                  <c:v>41315</c:v>
                </c:pt>
                <c:pt idx="12">
                  <c:v>41316</c:v>
                </c:pt>
                <c:pt idx="13">
                  <c:v>41317</c:v>
                </c:pt>
                <c:pt idx="14">
                  <c:v>41318</c:v>
                </c:pt>
                <c:pt idx="15">
                  <c:v>41319</c:v>
                </c:pt>
                <c:pt idx="16">
                  <c:v>41320</c:v>
                </c:pt>
                <c:pt idx="17">
                  <c:v>41321</c:v>
                </c:pt>
                <c:pt idx="18">
                  <c:v>41322</c:v>
                </c:pt>
                <c:pt idx="19">
                  <c:v>41323</c:v>
                </c:pt>
                <c:pt idx="20">
                  <c:v>41324</c:v>
                </c:pt>
                <c:pt idx="21">
                  <c:v>41325</c:v>
                </c:pt>
                <c:pt idx="22">
                  <c:v>41326</c:v>
                </c:pt>
                <c:pt idx="23">
                  <c:v>41327</c:v>
                </c:pt>
                <c:pt idx="24">
                  <c:v>41328</c:v>
                </c:pt>
                <c:pt idx="25">
                  <c:v>41329</c:v>
                </c:pt>
                <c:pt idx="26">
                  <c:v>41330</c:v>
                </c:pt>
                <c:pt idx="27">
                  <c:v>41331</c:v>
                </c:pt>
                <c:pt idx="28">
                  <c:v>41332</c:v>
                </c:pt>
                <c:pt idx="29">
                  <c:v>41333</c:v>
                </c:pt>
                <c:pt idx="30">
                  <c:v>41334</c:v>
                </c:pt>
                <c:pt idx="31">
                  <c:v>41335</c:v>
                </c:pt>
                <c:pt idx="32">
                  <c:v>41336</c:v>
                </c:pt>
                <c:pt idx="33">
                  <c:v>41337</c:v>
                </c:pt>
                <c:pt idx="34">
                  <c:v>41338</c:v>
                </c:pt>
                <c:pt idx="35">
                  <c:v>41339</c:v>
                </c:pt>
                <c:pt idx="36">
                  <c:v>41340</c:v>
                </c:pt>
                <c:pt idx="37">
                  <c:v>41341</c:v>
                </c:pt>
                <c:pt idx="38">
                  <c:v>41342</c:v>
                </c:pt>
                <c:pt idx="39">
                  <c:v>41343</c:v>
                </c:pt>
                <c:pt idx="40">
                  <c:v>41344</c:v>
                </c:pt>
                <c:pt idx="41">
                  <c:v>41345</c:v>
                </c:pt>
                <c:pt idx="42">
                  <c:v>41346</c:v>
                </c:pt>
                <c:pt idx="43">
                  <c:v>41347</c:v>
                </c:pt>
                <c:pt idx="44">
                  <c:v>41348</c:v>
                </c:pt>
                <c:pt idx="45">
                  <c:v>41349</c:v>
                </c:pt>
                <c:pt idx="46">
                  <c:v>41350</c:v>
                </c:pt>
                <c:pt idx="47">
                  <c:v>41351</c:v>
                </c:pt>
                <c:pt idx="48">
                  <c:v>41352</c:v>
                </c:pt>
                <c:pt idx="49">
                  <c:v>41353</c:v>
                </c:pt>
                <c:pt idx="50">
                  <c:v>41354</c:v>
                </c:pt>
                <c:pt idx="51">
                  <c:v>41355</c:v>
                </c:pt>
                <c:pt idx="52">
                  <c:v>41356</c:v>
                </c:pt>
                <c:pt idx="53">
                  <c:v>41357</c:v>
                </c:pt>
                <c:pt idx="54">
                  <c:v>41358</c:v>
                </c:pt>
                <c:pt idx="55">
                  <c:v>41359</c:v>
                </c:pt>
                <c:pt idx="56">
                  <c:v>41360</c:v>
                </c:pt>
                <c:pt idx="57">
                  <c:v>41361</c:v>
                </c:pt>
                <c:pt idx="58">
                  <c:v>41362</c:v>
                </c:pt>
                <c:pt idx="59">
                  <c:v>41363</c:v>
                </c:pt>
                <c:pt idx="60">
                  <c:v>41365</c:v>
                </c:pt>
                <c:pt idx="61">
                  <c:v>41366</c:v>
                </c:pt>
                <c:pt idx="62">
                  <c:v>41367</c:v>
                </c:pt>
                <c:pt idx="63">
                  <c:v>41368</c:v>
                </c:pt>
                <c:pt idx="64">
                  <c:v>41369</c:v>
                </c:pt>
                <c:pt idx="65">
                  <c:v>41370</c:v>
                </c:pt>
                <c:pt idx="66">
                  <c:v>41371</c:v>
                </c:pt>
                <c:pt idx="67">
                  <c:v>41372</c:v>
                </c:pt>
                <c:pt idx="68">
                  <c:v>41373</c:v>
                </c:pt>
                <c:pt idx="69">
                  <c:v>41374</c:v>
                </c:pt>
                <c:pt idx="70">
                  <c:v>41375</c:v>
                </c:pt>
                <c:pt idx="71">
                  <c:v>41376</c:v>
                </c:pt>
                <c:pt idx="72">
                  <c:v>41377</c:v>
                </c:pt>
                <c:pt idx="73">
                  <c:v>41378</c:v>
                </c:pt>
                <c:pt idx="74">
                  <c:v>41379</c:v>
                </c:pt>
                <c:pt idx="75">
                  <c:v>41380</c:v>
                </c:pt>
                <c:pt idx="76">
                  <c:v>41381</c:v>
                </c:pt>
                <c:pt idx="77">
                  <c:v>41382</c:v>
                </c:pt>
                <c:pt idx="78">
                  <c:v>41383</c:v>
                </c:pt>
                <c:pt idx="79">
                  <c:v>41384</c:v>
                </c:pt>
                <c:pt idx="80">
                  <c:v>41385</c:v>
                </c:pt>
                <c:pt idx="81">
                  <c:v>41386</c:v>
                </c:pt>
                <c:pt idx="82">
                  <c:v>41387</c:v>
                </c:pt>
                <c:pt idx="83">
                  <c:v>41388</c:v>
                </c:pt>
                <c:pt idx="84">
                  <c:v>41389</c:v>
                </c:pt>
                <c:pt idx="85">
                  <c:v>41390</c:v>
                </c:pt>
                <c:pt idx="86">
                  <c:v>41391</c:v>
                </c:pt>
                <c:pt idx="87">
                  <c:v>41392</c:v>
                </c:pt>
                <c:pt idx="88">
                  <c:v>41393</c:v>
                </c:pt>
                <c:pt idx="89">
                  <c:v>41394</c:v>
                </c:pt>
                <c:pt idx="90">
                  <c:v>41395</c:v>
                </c:pt>
                <c:pt idx="91">
                  <c:v>41396</c:v>
                </c:pt>
                <c:pt idx="92">
                  <c:v>41397</c:v>
                </c:pt>
                <c:pt idx="93">
                  <c:v>41398</c:v>
                </c:pt>
                <c:pt idx="94">
                  <c:v>41399</c:v>
                </c:pt>
                <c:pt idx="95">
                  <c:v>41400</c:v>
                </c:pt>
                <c:pt idx="96">
                  <c:v>41401</c:v>
                </c:pt>
                <c:pt idx="97">
                  <c:v>41402</c:v>
                </c:pt>
                <c:pt idx="98">
                  <c:v>41403</c:v>
                </c:pt>
                <c:pt idx="99">
                  <c:v>41404</c:v>
                </c:pt>
                <c:pt idx="100">
                  <c:v>41405</c:v>
                </c:pt>
                <c:pt idx="101">
                  <c:v>41406</c:v>
                </c:pt>
                <c:pt idx="102">
                  <c:v>41407</c:v>
                </c:pt>
                <c:pt idx="103">
                  <c:v>41408</c:v>
                </c:pt>
                <c:pt idx="104">
                  <c:v>41409</c:v>
                </c:pt>
                <c:pt idx="105">
                  <c:v>41410</c:v>
                </c:pt>
                <c:pt idx="106">
                  <c:v>41411</c:v>
                </c:pt>
                <c:pt idx="107">
                  <c:v>41412</c:v>
                </c:pt>
                <c:pt idx="108">
                  <c:v>41413</c:v>
                </c:pt>
                <c:pt idx="109">
                  <c:v>41414</c:v>
                </c:pt>
                <c:pt idx="110">
                  <c:v>41415</c:v>
                </c:pt>
                <c:pt idx="111">
                  <c:v>41416</c:v>
                </c:pt>
                <c:pt idx="112">
                  <c:v>41417</c:v>
                </c:pt>
                <c:pt idx="113">
                  <c:v>41418</c:v>
                </c:pt>
                <c:pt idx="114">
                  <c:v>41419</c:v>
                </c:pt>
                <c:pt idx="115">
                  <c:v>41420</c:v>
                </c:pt>
                <c:pt idx="116">
                  <c:v>41421</c:v>
                </c:pt>
                <c:pt idx="117">
                  <c:v>41422</c:v>
                </c:pt>
                <c:pt idx="118">
                  <c:v>41423</c:v>
                </c:pt>
                <c:pt idx="119">
                  <c:v>41424</c:v>
                </c:pt>
                <c:pt idx="120">
                  <c:v>41426</c:v>
                </c:pt>
                <c:pt idx="121">
                  <c:v>41427</c:v>
                </c:pt>
                <c:pt idx="122">
                  <c:v>41428</c:v>
                </c:pt>
                <c:pt idx="123">
                  <c:v>41429</c:v>
                </c:pt>
                <c:pt idx="124">
                  <c:v>41430</c:v>
                </c:pt>
                <c:pt idx="125">
                  <c:v>41431</c:v>
                </c:pt>
                <c:pt idx="126">
                  <c:v>41432</c:v>
                </c:pt>
                <c:pt idx="127">
                  <c:v>41433</c:v>
                </c:pt>
                <c:pt idx="128">
                  <c:v>41434</c:v>
                </c:pt>
                <c:pt idx="129">
                  <c:v>41435</c:v>
                </c:pt>
                <c:pt idx="130">
                  <c:v>41436</c:v>
                </c:pt>
                <c:pt idx="131">
                  <c:v>41437</c:v>
                </c:pt>
                <c:pt idx="132">
                  <c:v>41438</c:v>
                </c:pt>
                <c:pt idx="133">
                  <c:v>41439</c:v>
                </c:pt>
                <c:pt idx="134">
                  <c:v>41440</c:v>
                </c:pt>
                <c:pt idx="135">
                  <c:v>41441</c:v>
                </c:pt>
                <c:pt idx="136">
                  <c:v>41442</c:v>
                </c:pt>
                <c:pt idx="137">
                  <c:v>41443</c:v>
                </c:pt>
                <c:pt idx="138">
                  <c:v>41444</c:v>
                </c:pt>
                <c:pt idx="139">
                  <c:v>41445</c:v>
                </c:pt>
                <c:pt idx="140">
                  <c:v>41446</c:v>
                </c:pt>
                <c:pt idx="141">
                  <c:v>41447</c:v>
                </c:pt>
                <c:pt idx="142">
                  <c:v>41448</c:v>
                </c:pt>
                <c:pt idx="143">
                  <c:v>41449</c:v>
                </c:pt>
                <c:pt idx="144">
                  <c:v>41450</c:v>
                </c:pt>
                <c:pt idx="145">
                  <c:v>41451</c:v>
                </c:pt>
                <c:pt idx="146">
                  <c:v>41452</c:v>
                </c:pt>
                <c:pt idx="147">
                  <c:v>41453</c:v>
                </c:pt>
                <c:pt idx="148">
                  <c:v>41454</c:v>
                </c:pt>
                <c:pt idx="149">
                  <c:v>41455</c:v>
                </c:pt>
                <c:pt idx="150">
                  <c:v>41456</c:v>
                </c:pt>
                <c:pt idx="151">
                  <c:v>41457</c:v>
                </c:pt>
                <c:pt idx="152">
                  <c:v>41458</c:v>
                </c:pt>
                <c:pt idx="153">
                  <c:v>41459</c:v>
                </c:pt>
                <c:pt idx="154">
                  <c:v>41460</c:v>
                </c:pt>
                <c:pt idx="155">
                  <c:v>41461</c:v>
                </c:pt>
                <c:pt idx="156">
                  <c:v>41462</c:v>
                </c:pt>
                <c:pt idx="157">
                  <c:v>41463</c:v>
                </c:pt>
                <c:pt idx="158">
                  <c:v>41464</c:v>
                </c:pt>
                <c:pt idx="159">
                  <c:v>41465</c:v>
                </c:pt>
                <c:pt idx="160">
                  <c:v>41466</c:v>
                </c:pt>
                <c:pt idx="161">
                  <c:v>41467</c:v>
                </c:pt>
                <c:pt idx="162">
                  <c:v>41468</c:v>
                </c:pt>
                <c:pt idx="163">
                  <c:v>41469</c:v>
                </c:pt>
                <c:pt idx="164">
                  <c:v>41470</c:v>
                </c:pt>
                <c:pt idx="165">
                  <c:v>41471</c:v>
                </c:pt>
                <c:pt idx="166">
                  <c:v>41472</c:v>
                </c:pt>
                <c:pt idx="167">
                  <c:v>41473</c:v>
                </c:pt>
                <c:pt idx="168">
                  <c:v>41474</c:v>
                </c:pt>
                <c:pt idx="169">
                  <c:v>41475</c:v>
                </c:pt>
                <c:pt idx="170">
                  <c:v>41476</c:v>
                </c:pt>
                <c:pt idx="171">
                  <c:v>41477</c:v>
                </c:pt>
                <c:pt idx="172">
                  <c:v>41478</c:v>
                </c:pt>
                <c:pt idx="173">
                  <c:v>41479</c:v>
                </c:pt>
                <c:pt idx="174">
                  <c:v>41480</c:v>
                </c:pt>
                <c:pt idx="175">
                  <c:v>41481</c:v>
                </c:pt>
                <c:pt idx="176">
                  <c:v>41482</c:v>
                </c:pt>
                <c:pt idx="177">
                  <c:v>41483</c:v>
                </c:pt>
                <c:pt idx="178">
                  <c:v>41484</c:v>
                </c:pt>
                <c:pt idx="179">
                  <c:v>41485</c:v>
                </c:pt>
                <c:pt idx="180">
                  <c:v>41487</c:v>
                </c:pt>
                <c:pt idx="181">
                  <c:v>41488</c:v>
                </c:pt>
                <c:pt idx="182">
                  <c:v>41489</c:v>
                </c:pt>
                <c:pt idx="183">
                  <c:v>41490</c:v>
                </c:pt>
                <c:pt idx="184">
                  <c:v>41491</c:v>
                </c:pt>
                <c:pt idx="185">
                  <c:v>41492</c:v>
                </c:pt>
                <c:pt idx="186">
                  <c:v>41493</c:v>
                </c:pt>
                <c:pt idx="187">
                  <c:v>41494</c:v>
                </c:pt>
                <c:pt idx="188">
                  <c:v>41495</c:v>
                </c:pt>
                <c:pt idx="189">
                  <c:v>41496</c:v>
                </c:pt>
                <c:pt idx="190">
                  <c:v>41497</c:v>
                </c:pt>
                <c:pt idx="191">
                  <c:v>41498</c:v>
                </c:pt>
                <c:pt idx="192">
                  <c:v>41499</c:v>
                </c:pt>
                <c:pt idx="193">
                  <c:v>41500</c:v>
                </c:pt>
                <c:pt idx="194">
                  <c:v>41501</c:v>
                </c:pt>
                <c:pt idx="195">
                  <c:v>41502</c:v>
                </c:pt>
                <c:pt idx="196">
                  <c:v>41503</c:v>
                </c:pt>
                <c:pt idx="197">
                  <c:v>41504</c:v>
                </c:pt>
                <c:pt idx="198">
                  <c:v>41505</c:v>
                </c:pt>
                <c:pt idx="199">
                  <c:v>41506</c:v>
                </c:pt>
                <c:pt idx="200">
                  <c:v>41507</c:v>
                </c:pt>
                <c:pt idx="201">
                  <c:v>41508</c:v>
                </c:pt>
                <c:pt idx="202">
                  <c:v>41509</c:v>
                </c:pt>
                <c:pt idx="203">
                  <c:v>41510</c:v>
                </c:pt>
                <c:pt idx="204">
                  <c:v>41511</c:v>
                </c:pt>
                <c:pt idx="205">
                  <c:v>41512</c:v>
                </c:pt>
                <c:pt idx="206">
                  <c:v>41513</c:v>
                </c:pt>
                <c:pt idx="207">
                  <c:v>41514</c:v>
                </c:pt>
                <c:pt idx="208">
                  <c:v>41515</c:v>
                </c:pt>
                <c:pt idx="209">
                  <c:v>41516</c:v>
                </c:pt>
                <c:pt idx="210">
                  <c:v>41518</c:v>
                </c:pt>
                <c:pt idx="211">
                  <c:v>41519</c:v>
                </c:pt>
                <c:pt idx="212">
                  <c:v>41520</c:v>
                </c:pt>
                <c:pt idx="213">
                  <c:v>41521</c:v>
                </c:pt>
                <c:pt idx="214">
                  <c:v>41522</c:v>
                </c:pt>
                <c:pt idx="215">
                  <c:v>41523</c:v>
                </c:pt>
                <c:pt idx="216">
                  <c:v>41524</c:v>
                </c:pt>
                <c:pt idx="217">
                  <c:v>41525</c:v>
                </c:pt>
                <c:pt idx="218">
                  <c:v>41526</c:v>
                </c:pt>
                <c:pt idx="219">
                  <c:v>41527</c:v>
                </c:pt>
                <c:pt idx="220">
                  <c:v>41528</c:v>
                </c:pt>
                <c:pt idx="221">
                  <c:v>41529</c:v>
                </c:pt>
                <c:pt idx="222">
                  <c:v>41530</c:v>
                </c:pt>
                <c:pt idx="223">
                  <c:v>41531</c:v>
                </c:pt>
                <c:pt idx="224">
                  <c:v>41532</c:v>
                </c:pt>
                <c:pt idx="225">
                  <c:v>41533</c:v>
                </c:pt>
                <c:pt idx="226">
                  <c:v>41534</c:v>
                </c:pt>
                <c:pt idx="227">
                  <c:v>41535</c:v>
                </c:pt>
                <c:pt idx="228">
                  <c:v>41536</c:v>
                </c:pt>
                <c:pt idx="229">
                  <c:v>41537</c:v>
                </c:pt>
                <c:pt idx="230">
                  <c:v>41538</c:v>
                </c:pt>
                <c:pt idx="231">
                  <c:v>41539</c:v>
                </c:pt>
                <c:pt idx="232">
                  <c:v>41540</c:v>
                </c:pt>
                <c:pt idx="233">
                  <c:v>41541</c:v>
                </c:pt>
                <c:pt idx="234">
                  <c:v>41542</c:v>
                </c:pt>
                <c:pt idx="235">
                  <c:v>41543</c:v>
                </c:pt>
                <c:pt idx="236">
                  <c:v>41544</c:v>
                </c:pt>
                <c:pt idx="237">
                  <c:v>41545</c:v>
                </c:pt>
                <c:pt idx="238">
                  <c:v>41546</c:v>
                </c:pt>
                <c:pt idx="239">
                  <c:v>41547</c:v>
                </c:pt>
                <c:pt idx="240">
                  <c:v>41548</c:v>
                </c:pt>
                <c:pt idx="241">
                  <c:v>41549</c:v>
                </c:pt>
                <c:pt idx="242">
                  <c:v>41550</c:v>
                </c:pt>
                <c:pt idx="243">
                  <c:v>41551</c:v>
                </c:pt>
                <c:pt idx="244">
                  <c:v>41552</c:v>
                </c:pt>
                <c:pt idx="245">
                  <c:v>41553</c:v>
                </c:pt>
                <c:pt idx="246">
                  <c:v>41554</c:v>
                </c:pt>
                <c:pt idx="247">
                  <c:v>41555</c:v>
                </c:pt>
                <c:pt idx="248">
                  <c:v>41556</c:v>
                </c:pt>
                <c:pt idx="249">
                  <c:v>41557</c:v>
                </c:pt>
              </c:numCache>
            </c:numRef>
          </c:cat>
          <c:val>
            <c:numRef>
              <c:f>'REG for height'!$E$2:$E$251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2.5554100000000001E-3</c:v>
                </c:pt>
                <c:pt idx="43">
                  <c:v>2.5554100000000001E-3</c:v>
                </c:pt>
                <c:pt idx="44">
                  <c:v>8.2424400000000002E-3</c:v>
                </c:pt>
                <c:pt idx="45">
                  <c:v>8.2424400000000002E-3</c:v>
                </c:pt>
                <c:pt idx="46">
                  <c:v>9.7532599999999997E-3</c:v>
                </c:pt>
                <c:pt idx="47">
                  <c:v>1.08424E-2</c:v>
                </c:pt>
                <c:pt idx="48">
                  <c:v>1.1502999999999999E-2</c:v>
                </c:pt>
                <c:pt idx="49">
                  <c:v>1.1502999999999999E-2</c:v>
                </c:pt>
                <c:pt idx="50">
                  <c:v>1.23243E-2</c:v>
                </c:pt>
                <c:pt idx="51">
                  <c:v>1.23243E-2</c:v>
                </c:pt>
                <c:pt idx="52">
                  <c:v>1.7401E-2</c:v>
                </c:pt>
                <c:pt idx="53">
                  <c:v>1.7401E-2</c:v>
                </c:pt>
                <c:pt idx="54">
                  <c:v>1.7984900000000002E-2</c:v>
                </c:pt>
                <c:pt idx="55">
                  <c:v>1.9243E-2</c:v>
                </c:pt>
                <c:pt idx="56">
                  <c:v>2.09429E-2</c:v>
                </c:pt>
                <c:pt idx="57">
                  <c:v>2.09429E-2</c:v>
                </c:pt>
                <c:pt idx="58">
                  <c:v>2.09429E-2</c:v>
                </c:pt>
                <c:pt idx="59">
                  <c:v>2.13087E-2</c:v>
                </c:pt>
                <c:pt idx="60">
                  <c:v>2.1581900000000001E-2</c:v>
                </c:pt>
                <c:pt idx="61">
                  <c:v>2.4745300000000001E-2</c:v>
                </c:pt>
                <c:pt idx="62">
                  <c:v>3.0133900000000002E-2</c:v>
                </c:pt>
                <c:pt idx="63">
                  <c:v>3.6243499999999998E-2</c:v>
                </c:pt>
                <c:pt idx="64">
                  <c:v>3.6838299999999997E-2</c:v>
                </c:pt>
                <c:pt idx="65">
                  <c:v>3.6838299999999997E-2</c:v>
                </c:pt>
                <c:pt idx="66">
                  <c:v>4.62015E-2</c:v>
                </c:pt>
                <c:pt idx="67">
                  <c:v>4.62015E-2</c:v>
                </c:pt>
                <c:pt idx="68">
                  <c:v>5.3555400000000003E-2</c:v>
                </c:pt>
                <c:pt idx="69">
                  <c:v>5.6625500000000002E-2</c:v>
                </c:pt>
                <c:pt idx="70">
                  <c:v>6.34049E-2</c:v>
                </c:pt>
                <c:pt idx="71">
                  <c:v>7.6050000000000006E-2</c:v>
                </c:pt>
                <c:pt idx="72">
                  <c:v>7.7391500000000002E-2</c:v>
                </c:pt>
                <c:pt idx="73">
                  <c:v>7.7391500000000002E-2</c:v>
                </c:pt>
                <c:pt idx="74">
                  <c:v>7.8049199999999999E-2</c:v>
                </c:pt>
                <c:pt idx="75">
                  <c:v>9.4548900000000005E-2</c:v>
                </c:pt>
                <c:pt idx="76">
                  <c:v>9.9054699999999996E-2</c:v>
                </c:pt>
                <c:pt idx="77">
                  <c:v>0.10485700000000001</c:v>
                </c:pt>
                <c:pt idx="78">
                  <c:v>0.12570200000000001</c:v>
                </c:pt>
                <c:pt idx="79">
                  <c:v>0.13470399999999999</c:v>
                </c:pt>
                <c:pt idx="80">
                  <c:v>0.146787</c:v>
                </c:pt>
                <c:pt idx="81">
                  <c:v>0.15895500000000001</c:v>
                </c:pt>
                <c:pt idx="82">
                  <c:v>0.16805800000000001</c:v>
                </c:pt>
                <c:pt idx="83">
                  <c:v>0.17849100000000001</c:v>
                </c:pt>
                <c:pt idx="84">
                  <c:v>0.18673400000000001</c:v>
                </c:pt>
                <c:pt idx="85">
                  <c:v>0.20086699999999999</c:v>
                </c:pt>
                <c:pt idx="86">
                  <c:v>0.20773800000000001</c:v>
                </c:pt>
                <c:pt idx="87">
                  <c:v>0.23360800000000001</c:v>
                </c:pt>
                <c:pt idx="88">
                  <c:v>0.25759700000000002</c:v>
                </c:pt>
                <c:pt idx="89">
                  <c:v>0.27803600000000001</c:v>
                </c:pt>
                <c:pt idx="90">
                  <c:v>0.31933299999999998</c:v>
                </c:pt>
                <c:pt idx="91">
                  <c:v>0.352854</c:v>
                </c:pt>
                <c:pt idx="92">
                  <c:v>0.38971600000000001</c:v>
                </c:pt>
                <c:pt idx="93">
                  <c:v>0.42678500000000003</c:v>
                </c:pt>
                <c:pt idx="94">
                  <c:v>0.47792400000000002</c:v>
                </c:pt>
                <c:pt idx="95">
                  <c:v>0.50073699999999999</c:v>
                </c:pt>
                <c:pt idx="96">
                  <c:v>0.535999</c:v>
                </c:pt>
                <c:pt idx="97">
                  <c:v>0.577268</c:v>
                </c:pt>
                <c:pt idx="98">
                  <c:v>0.62571200000000005</c:v>
                </c:pt>
                <c:pt idx="99">
                  <c:v>0.674126</c:v>
                </c:pt>
                <c:pt idx="100">
                  <c:v>0.71206700000000001</c:v>
                </c:pt>
                <c:pt idx="101">
                  <c:v>0.74939100000000003</c:v>
                </c:pt>
                <c:pt idx="102">
                  <c:v>0.80988300000000002</c:v>
                </c:pt>
                <c:pt idx="103">
                  <c:v>0.87326099999999995</c:v>
                </c:pt>
                <c:pt idx="104">
                  <c:v>0.91888000000000003</c:v>
                </c:pt>
                <c:pt idx="105">
                  <c:v>1.02294</c:v>
                </c:pt>
                <c:pt idx="106">
                  <c:v>1.0916399999999999</c:v>
                </c:pt>
                <c:pt idx="107">
                  <c:v>1.1250500000000001</c:v>
                </c:pt>
                <c:pt idx="108">
                  <c:v>1.18492</c:v>
                </c:pt>
                <c:pt idx="109">
                  <c:v>1.2326600000000001</c:v>
                </c:pt>
                <c:pt idx="110">
                  <c:v>1.3379099999999999</c:v>
                </c:pt>
                <c:pt idx="111">
                  <c:v>1.4209499999999999</c:v>
                </c:pt>
                <c:pt idx="112">
                  <c:v>1.4209499999999999</c:v>
                </c:pt>
                <c:pt idx="113">
                  <c:v>1.4209499999999999</c:v>
                </c:pt>
                <c:pt idx="114">
                  <c:v>1.4209499999999999</c:v>
                </c:pt>
                <c:pt idx="115">
                  <c:v>1.4209499999999999</c:v>
                </c:pt>
                <c:pt idx="116">
                  <c:v>1.4209499999999999</c:v>
                </c:pt>
                <c:pt idx="117">
                  <c:v>1.4209499999999999</c:v>
                </c:pt>
                <c:pt idx="118">
                  <c:v>1.4209499999999999</c:v>
                </c:pt>
                <c:pt idx="119">
                  <c:v>1.4209499999999999</c:v>
                </c:pt>
                <c:pt idx="120">
                  <c:v>1.4209499999999999</c:v>
                </c:pt>
                <c:pt idx="121">
                  <c:v>1.4209499999999999</c:v>
                </c:pt>
                <c:pt idx="122">
                  <c:v>1.4209499999999999</c:v>
                </c:pt>
                <c:pt idx="123">
                  <c:v>1.4209499999999999</c:v>
                </c:pt>
                <c:pt idx="124">
                  <c:v>1.4209499999999999</c:v>
                </c:pt>
                <c:pt idx="125">
                  <c:v>1.4209499999999999</c:v>
                </c:pt>
                <c:pt idx="126">
                  <c:v>1.45855</c:v>
                </c:pt>
                <c:pt idx="127">
                  <c:v>1.45855</c:v>
                </c:pt>
                <c:pt idx="128">
                  <c:v>1.45855</c:v>
                </c:pt>
                <c:pt idx="129">
                  <c:v>1.45855</c:v>
                </c:pt>
                <c:pt idx="130">
                  <c:v>1.45855</c:v>
                </c:pt>
                <c:pt idx="131">
                  <c:v>1.45855</c:v>
                </c:pt>
                <c:pt idx="132">
                  <c:v>1.45855</c:v>
                </c:pt>
                <c:pt idx="133">
                  <c:v>1.48434</c:v>
                </c:pt>
                <c:pt idx="134">
                  <c:v>1.48434</c:v>
                </c:pt>
                <c:pt idx="135">
                  <c:v>1.48434</c:v>
                </c:pt>
                <c:pt idx="136">
                  <c:v>1.48434</c:v>
                </c:pt>
                <c:pt idx="137">
                  <c:v>1.48434</c:v>
                </c:pt>
                <c:pt idx="138">
                  <c:v>1.48434</c:v>
                </c:pt>
                <c:pt idx="139">
                  <c:v>1.48434</c:v>
                </c:pt>
                <c:pt idx="140">
                  <c:v>1.49526</c:v>
                </c:pt>
                <c:pt idx="141">
                  <c:v>1.49526</c:v>
                </c:pt>
                <c:pt idx="142">
                  <c:v>1.49526</c:v>
                </c:pt>
                <c:pt idx="143">
                  <c:v>1.49526</c:v>
                </c:pt>
                <c:pt idx="144">
                  <c:v>1.49526</c:v>
                </c:pt>
                <c:pt idx="145">
                  <c:v>1.5006200000000001</c:v>
                </c:pt>
                <c:pt idx="146">
                  <c:v>1.5006200000000001</c:v>
                </c:pt>
                <c:pt idx="147">
                  <c:v>1.5006200000000001</c:v>
                </c:pt>
                <c:pt idx="148">
                  <c:v>1.5006200000000001</c:v>
                </c:pt>
                <c:pt idx="149">
                  <c:v>1.5039400000000001</c:v>
                </c:pt>
                <c:pt idx="150">
                  <c:v>1.5039400000000001</c:v>
                </c:pt>
                <c:pt idx="151">
                  <c:v>1.5039400000000001</c:v>
                </c:pt>
                <c:pt idx="152">
                  <c:v>1.5039400000000001</c:v>
                </c:pt>
                <c:pt idx="153">
                  <c:v>1.5039400000000001</c:v>
                </c:pt>
                <c:pt idx="154">
                  <c:v>1.5039400000000001</c:v>
                </c:pt>
                <c:pt idx="155">
                  <c:v>1.5039400000000001</c:v>
                </c:pt>
                <c:pt idx="156">
                  <c:v>1.5039400000000001</c:v>
                </c:pt>
                <c:pt idx="157">
                  <c:v>1.5039400000000001</c:v>
                </c:pt>
                <c:pt idx="158">
                  <c:v>1.5039400000000001</c:v>
                </c:pt>
                <c:pt idx="159">
                  <c:v>1.5039400000000001</c:v>
                </c:pt>
                <c:pt idx="160">
                  <c:v>1.5039400000000001</c:v>
                </c:pt>
                <c:pt idx="161">
                  <c:v>1.5039400000000001</c:v>
                </c:pt>
                <c:pt idx="162">
                  <c:v>1.5042599999999999</c:v>
                </c:pt>
                <c:pt idx="163">
                  <c:v>1.5042599999999999</c:v>
                </c:pt>
                <c:pt idx="164">
                  <c:v>1.5042599999999999</c:v>
                </c:pt>
                <c:pt idx="165">
                  <c:v>1.5042599999999999</c:v>
                </c:pt>
                <c:pt idx="166">
                  <c:v>1.5042599999999999</c:v>
                </c:pt>
                <c:pt idx="167">
                  <c:v>1.5042599999999999</c:v>
                </c:pt>
                <c:pt idx="168">
                  <c:v>1.5042599999999999</c:v>
                </c:pt>
                <c:pt idx="169">
                  <c:v>1.5042599999999999</c:v>
                </c:pt>
                <c:pt idx="170">
                  <c:v>1.5042599999999999</c:v>
                </c:pt>
                <c:pt idx="171">
                  <c:v>1.5042599999999999</c:v>
                </c:pt>
                <c:pt idx="172">
                  <c:v>1.5042599999999999</c:v>
                </c:pt>
                <c:pt idx="173">
                  <c:v>1.5042599999999999</c:v>
                </c:pt>
                <c:pt idx="174">
                  <c:v>1.5042599999999999</c:v>
                </c:pt>
                <c:pt idx="175">
                  <c:v>1.5042599999999999</c:v>
                </c:pt>
                <c:pt idx="176">
                  <c:v>1.5042599999999999</c:v>
                </c:pt>
                <c:pt idx="177">
                  <c:v>1.5042599999999999</c:v>
                </c:pt>
                <c:pt idx="178">
                  <c:v>1.5042599999999999</c:v>
                </c:pt>
                <c:pt idx="179">
                  <c:v>1.5042599999999999</c:v>
                </c:pt>
                <c:pt idx="180">
                  <c:v>1.5042599999999999</c:v>
                </c:pt>
                <c:pt idx="181">
                  <c:v>1.5042599999999999</c:v>
                </c:pt>
                <c:pt idx="182">
                  <c:v>1.5042599999999999</c:v>
                </c:pt>
                <c:pt idx="183">
                  <c:v>1.5042599999999999</c:v>
                </c:pt>
                <c:pt idx="184">
                  <c:v>1.5042599999999999</c:v>
                </c:pt>
                <c:pt idx="185">
                  <c:v>1.5042599999999999</c:v>
                </c:pt>
                <c:pt idx="186">
                  <c:v>1.5042599999999999</c:v>
                </c:pt>
                <c:pt idx="187">
                  <c:v>1.5042599999999999</c:v>
                </c:pt>
                <c:pt idx="188">
                  <c:v>1.5042599999999999</c:v>
                </c:pt>
                <c:pt idx="189">
                  <c:v>1.5042599999999999</c:v>
                </c:pt>
                <c:pt idx="190">
                  <c:v>1.5042599999999999</c:v>
                </c:pt>
                <c:pt idx="191">
                  <c:v>1.5042599999999999</c:v>
                </c:pt>
                <c:pt idx="192">
                  <c:v>1.5042599999999999</c:v>
                </c:pt>
                <c:pt idx="193">
                  <c:v>1.5042599999999999</c:v>
                </c:pt>
                <c:pt idx="194">
                  <c:v>1.5042599999999999</c:v>
                </c:pt>
                <c:pt idx="195">
                  <c:v>1.5042599999999999</c:v>
                </c:pt>
                <c:pt idx="196">
                  <c:v>1.5042599999999999</c:v>
                </c:pt>
                <c:pt idx="197">
                  <c:v>1.5042599999999999</c:v>
                </c:pt>
                <c:pt idx="198">
                  <c:v>1.5042599999999999</c:v>
                </c:pt>
                <c:pt idx="199">
                  <c:v>1.5042599999999999</c:v>
                </c:pt>
                <c:pt idx="200">
                  <c:v>1.5042599999999999</c:v>
                </c:pt>
                <c:pt idx="201">
                  <c:v>1.5042599999999999</c:v>
                </c:pt>
                <c:pt idx="202">
                  <c:v>1.5042599999999999</c:v>
                </c:pt>
                <c:pt idx="203">
                  <c:v>1.5042599999999999</c:v>
                </c:pt>
                <c:pt idx="204">
                  <c:v>1.5042599999999999</c:v>
                </c:pt>
                <c:pt idx="205">
                  <c:v>1.5042599999999999</c:v>
                </c:pt>
                <c:pt idx="206">
                  <c:v>1.5042599999999999</c:v>
                </c:pt>
                <c:pt idx="207">
                  <c:v>1.5042599999999999</c:v>
                </c:pt>
                <c:pt idx="208">
                  <c:v>1.5042599999999999</c:v>
                </c:pt>
                <c:pt idx="209">
                  <c:v>1.5042599999999999</c:v>
                </c:pt>
                <c:pt idx="210">
                  <c:v>1.5042599999999999</c:v>
                </c:pt>
                <c:pt idx="211">
                  <c:v>1.5042599999999999</c:v>
                </c:pt>
                <c:pt idx="212">
                  <c:v>1.5042599999999999</c:v>
                </c:pt>
                <c:pt idx="213">
                  <c:v>1.5042599999999999</c:v>
                </c:pt>
                <c:pt idx="214">
                  <c:v>1.5042599999999999</c:v>
                </c:pt>
                <c:pt idx="215">
                  <c:v>1.5042599999999999</c:v>
                </c:pt>
                <c:pt idx="216">
                  <c:v>1.5042599999999999</c:v>
                </c:pt>
                <c:pt idx="217">
                  <c:v>1.5042599999999999</c:v>
                </c:pt>
                <c:pt idx="218">
                  <c:v>1.5042599999999999</c:v>
                </c:pt>
                <c:pt idx="219">
                  <c:v>1.5042599999999999</c:v>
                </c:pt>
                <c:pt idx="220">
                  <c:v>1.5042599999999999</c:v>
                </c:pt>
                <c:pt idx="221">
                  <c:v>1.5042599999999999</c:v>
                </c:pt>
                <c:pt idx="222">
                  <c:v>1.5042599999999999</c:v>
                </c:pt>
                <c:pt idx="223">
                  <c:v>1.5042599999999999</c:v>
                </c:pt>
                <c:pt idx="224">
                  <c:v>1.5042599999999999</c:v>
                </c:pt>
                <c:pt idx="225">
                  <c:v>1.5042599999999999</c:v>
                </c:pt>
                <c:pt idx="226">
                  <c:v>1.5042599999999999</c:v>
                </c:pt>
                <c:pt idx="227">
                  <c:v>1.5042599999999999</c:v>
                </c:pt>
                <c:pt idx="228">
                  <c:v>1.5042599999999999</c:v>
                </c:pt>
                <c:pt idx="229">
                  <c:v>1.5042599999999999</c:v>
                </c:pt>
                <c:pt idx="230">
                  <c:v>1.5042599999999999</c:v>
                </c:pt>
                <c:pt idx="231">
                  <c:v>1.5042599999999999</c:v>
                </c:pt>
                <c:pt idx="232">
                  <c:v>1.5042599999999999</c:v>
                </c:pt>
                <c:pt idx="233">
                  <c:v>1.5042599999999999</c:v>
                </c:pt>
                <c:pt idx="234">
                  <c:v>1.5042599999999999</c:v>
                </c:pt>
                <c:pt idx="235">
                  <c:v>1.5042599999999999</c:v>
                </c:pt>
                <c:pt idx="236">
                  <c:v>1.5042599999999999</c:v>
                </c:pt>
                <c:pt idx="237">
                  <c:v>1.5042599999999999</c:v>
                </c:pt>
                <c:pt idx="238">
                  <c:v>1.5042599999999999</c:v>
                </c:pt>
                <c:pt idx="239">
                  <c:v>1.5042599999999999</c:v>
                </c:pt>
                <c:pt idx="240">
                  <c:v>1.5042599999999999</c:v>
                </c:pt>
                <c:pt idx="241">
                  <c:v>1.5042599999999999</c:v>
                </c:pt>
                <c:pt idx="242">
                  <c:v>1.5042599999999999</c:v>
                </c:pt>
                <c:pt idx="243">
                  <c:v>1.5042599999999999</c:v>
                </c:pt>
                <c:pt idx="244">
                  <c:v>1.5042599999999999</c:v>
                </c:pt>
                <c:pt idx="245">
                  <c:v>1.5042599999999999</c:v>
                </c:pt>
                <c:pt idx="246">
                  <c:v>1.5042599999999999</c:v>
                </c:pt>
                <c:pt idx="247">
                  <c:v>1.5042599999999999</c:v>
                </c:pt>
                <c:pt idx="248">
                  <c:v>1.5042599999999999</c:v>
                </c:pt>
                <c:pt idx="249">
                  <c:v>1.5042599999999999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655872"/>
        <c:axId val="141729792"/>
      </c:lineChart>
      <c:dateAx>
        <c:axId val="58718208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crossAx val="115064128"/>
        <c:crosses val="autoZero"/>
        <c:auto val="1"/>
        <c:lblOffset val="100"/>
        <c:baseTimeUnit val="days"/>
      </c:dateAx>
      <c:valAx>
        <c:axId val="115064128"/>
        <c:scaling>
          <c:orientation val="minMax"/>
          <c:max val="6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8718208"/>
        <c:crosses val="autoZero"/>
        <c:crossBetween val="between"/>
      </c:valAx>
      <c:valAx>
        <c:axId val="141729792"/>
        <c:scaling>
          <c:orientation val="minMax"/>
          <c:max val="3"/>
        </c:scaling>
        <c:delete val="0"/>
        <c:axPos val="r"/>
        <c:numFmt formatCode="General" sourceLinked="1"/>
        <c:majorTickMark val="out"/>
        <c:minorTickMark val="none"/>
        <c:tickLblPos val="nextTo"/>
        <c:crossAx val="104655872"/>
        <c:crosses val="max"/>
        <c:crossBetween val="between"/>
      </c:valAx>
      <c:dateAx>
        <c:axId val="104655872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141729792"/>
        <c:crosses val="autoZero"/>
        <c:auto val="1"/>
        <c:lblOffset val="100"/>
        <c:baseTimeUnit val="days"/>
      </c:date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 REG'!$F$1</c:f>
              <c:strCache>
                <c:ptCount val="1"/>
                <c:pt idx="0">
                  <c:v>Water per layer</c:v>
                </c:pt>
              </c:strCache>
            </c:strRef>
          </c:tx>
          <c:marker>
            <c:symbol val="none"/>
          </c:marker>
          <c:val>
            <c:numRef>
              <c:f>'No REG'!$F$2:$F$251</c:f>
              <c:numCache>
                <c:formatCode>General</c:formatCode>
                <c:ptCount val="250"/>
                <c:pt idx="0">
                  <c:v>25.3796</c:v>
                </c:pt>
                <c:pt idx="1">
                  <c:v>25.3796</c:v>
                </c:pt>
                <c:pt idx="2">
                  <c:v>25.3796</c:v>
                </c:pt>
                <c:pt idx="3">
                  <c:v>25.3796</c:v>
                </c:pt>
                <c:pt idx="4">
                  <c:v>25.3796</c:v>
                </c:pt>
                <c:pt idx="5">
                  <c:v>25.3796</c:v>
                </c:pt>
                <c:pt idx="6">
                  <c:v>25.3796</c:v>
                </c:pt>
                <c:pt idx="7">
                  <c:v>25.3796</c:v>
                </c:pt>
                <c:pt idx="8">
                  <c:v>25.3796</c:v>
                </c:pt>
                <c:pt idx="9">
                  <c:v>25.3796</c:v>
                </c:pt>
                <c:pt idx="10">
                  <c:v>25.3796</c:v>
                </c:pt>
                <c:pt idx="11">
                  <c:v>25.3796</c:v>
                </c:pt>
                <c:pt idx="12">
                  <c:v>25.3796</c:v>
                </c:pt>
                <c:pt idx="13">
                  <c:v>25.3796</c:v>
                </c:pt>
                <c:pt idx="14">
                  <c:v>25.3796</c:v>
                </c:pt>
                <c:pt idx="15">
                  <c:v>25.3796</c:v>
                </c:pt>
                <c:pt idx="16">
                  <c:v>25.3796</c:v>
                </c:pt>
                <c:pt idx="17">
                  <c:v>25.3796</c:v>
                </c:pt>
                <c:pt idx="18">
                  <c:v>25.3796</c:v>
                </c:pt>
                <c:pt idx="19">
                  <c:v>25.3796</c:v>
                </c:pt>
                <c:pt idx="20">
                  <c:v>25.3796</c:v>
                </c:pt>
                <c:pt idx="21">
                  <c:v>25.3796</c:v>
                </c:pt>
                <c:pt idx="22">
                  <c:v>25.3796</c:v>
                </c:pt>
                <c:pt idx="23">
                  <c:v>25.3796</c:v>
                </c:pt>
                <c:pt idx="24">
                  <c:v>25.3796</c:v>
                </c:pt>
                <c:pt idx="25">
                  <c:v>25.3796</c:v>
                </c:pt>
                <c:pt idx="26">
                  <c:v>25.3796</c:v>
                </c:pt>
                <c:pt idx="27">
                  <c:v>25.3796</c:v>
                </c:pt>
                <c:pt idx="28">
                  <c:v>25.3796</c:v>
                </c:pt>
                <c:pt idx="29">
                  <c:v>25.3796</c:v>
                </c:pt>
                <c:pt idx="30">
                  <c:v>25.3796</c:v>
                </c:pt>
                <c:pt idx="31">
                  <c:v>25.3796</c:v>
                </c:pt>
                <c:pt idx="32">
                  <c:v>25.3796</c:v>
                </c:pt>
                <c:pt idx="33">
                  <c:v>25.3796</c:v>
                </c:pt>
                <c:pt idx="34">
                  <c:v>25.3796</c:v>
                </c:pt>
                <c:pt idx="35">
                  <c:v>25.3796</c:v>
                </c:pt>
                <c:pt idx="36">
                  <c:v>25.3796</c:v>
                </c:pt>
                <c:pt idx="37">
                  <c:v>25.3796</c:v>
                </c:pt>
                <c:pt idx="38">
                  <c:v>25.3796</c:v>
                </c:pt>
                <c:pt idx="39">
                  <c:v>25.3796</c:v>
                </c:pt>
                <c:pt idx="40">
                  <c:v>25.3796</c:v>
                </c:pt>
                <c:pt idx="41">
                  <c:v>25.3796</c:v>
                </c:pt>
                <c:pt idx="42">
                  <c:v>25.3796</c:v>
                </c:pt>
                <c:pt idx="43">
                  <c:v>25.377500000000001</c:v>
                </c:pt>
                <c:pt idx="44">
                  <c:v>25.3752</c:v>
                </c:pt>
                <c:pt idx="45">
                  <c:v>25.366599999999998</c:v>
                </c:pt>
                <c:pt idx="46">
                  <c:v>25.3538</c:v>
                </c:pt>
                <c:pt idx="47">
                  <c:v>25.3401</c:v>
                </c:pt>
                <c:pt idx="48">
                  <c:v>25.3245</c:v>
                </c:pt>
                <c:pt idx="49">
                  <c:v>25.318899999999999</c:v>
                </c:pt>
                <c:pt idx="50">
                  <c:v>25.299199999999999</c:v>
                </c:pt>
                <c:pt idx="51">
                  <c:v>25.2895</c:v>
                </c:pt>
                <c:pt idx="52">
                  <c:v>25.284099999999999</c:v>
                </c:pt>
                <c:pt idx="53">
                  <c:v>25.2623</c:v>
                </c:pt>
                <c:pt idx="54">
                  <c:v>25.239699999999999</c:v>
                </c:pt>
                <c:pt idx="55">
                  <c:v>25.215499999999999</c:v>
                </c:pt>
                <c:pt idx="56">
                  <c:v>25.1814</c:v>
                </c:pt>
                <c:pt idx="57">
                  <c:v>25.159600000000001</c:v>
                </c:pt>
                <c:pt idx="58">
                  <c:v>25.125</c:v>
                </c:pt>
                <c:pt idx="59">
                  <c:v>25.085100000000001</c:v>
                </c:pt>
                <c:pt idx="60">
                  <c:v>25.0564</c:v>
                </c:pt>
                <c:pt idx="61">
                  <c:v>25.038</c:v>
                </c:pt>
                <c:pt idx="62">
                  <c:v>24.9862</c:v>
                </c:pt>
                <c:pt idx="63">
                  <c:v>24.9862</c:v>
                </c:pt>
                <c:pt idx="64">
                  <c:v>24.9405</c:v>
                </c:pt>
                <c:pt idx="65">
                  <c:v>24.9191</c:v>
                </c:pt>
                <c:pt idx="66">
                  <c:v>24.831099999999999</c:v>
                </c:pt>
                <c:pt idx="67">
                  <c:v>24.758800000000001</c:v>
                </c:pt>
                <c:pt idx="68">
                  <c:v>24.660299999999999</c:v>
                </c:pt>
                <c:pt idx="69">
                  <c:v>24.5992</c:v>
                </c:pt>
                <c:pt idx="70">
                  <c:v>24.514700000000001</c:v>
                </c:pt>
                <c:pt idx="71">
                  <c:v>24.437799999999999</c:v>
                </c:pt>
                <c:pt idx="72">
                  <c:v>24.329000000000001</c:v>
                </c:pt>
                <c:pt idx="73">
                  <c:v>24.273199999999999</c:v>
                </c:pt>
                <c:pt idx="74">
                  <c:v>24.240200000000002</c:v>
                </c:pt>
                <c:pt idx="75">
                  <c:v>24.082000000000001</c:v>
                </c:pt>
                <c:pt idx="76">
                  <c:v>23.910799999999998</c:v>
                </c:pt>
                <c:pt idx="77">
                  <c:v>23.684899999999999</c:v>
                </c:pt>
                <c:pt idx="78">
                  <c:v>23.414200000000001</c:v>
                </c:pt>
                <c:pt idx="79">
                  <c:v>23.2119</c:v>
                </c:pt>
                <c:pt idx="80">
                  <c:v>23.0261</c:v>
                </c:pt>
                <c:pt idx="81">
                  <c:v>22.7059</c:v>
                </c:pt>
                <c:pt idx="82">
                  <c:v>22.449400000000001</c:v>
                </c:pt>
                <c:pt idx="83">
                  <c:v>22.1829</c:v>
                </c:pt>
                <c:pt idx="84">
                  <c:v>21.932500000000001</c:v>
                </c:pt>
                <c:pt idx="85">
                  <c:v>21.715199999999999</c:v>
                </c:pt>
                <c:pt idx="86">
                  <c:v>21.715199999999999</c:v>
                </c:pt>
                <c:pt idx="87">
                  <c:v>21.283000000000001</c:v>
                </c:pt>
                <c:pt idx="88">
                  <c:v>21.283000000000001</c:v>
                </c:pt>
                <c:pt idx="89">
                  <c:v>20.737500000000001</c:v>
                </c:pt>
                <c:pt idx="90">
                  <c:v>20.402200000000001</c:v>
                </c:pt>
                <c:pt idx="91">
                  <c:v>19.767099999999999</c:v>
                </c:pt>
                <c:pt idx="92">
                  <c:v>19.140599999999999</c:v>
                </c:pt>
                <c:pt idx="93">
                  <c:v>18.2944</c:v>
                </c:pt>
                <c:pt idx="94">
                  <c:v>17.3062</c:v>
                </c:pt>
                <c:pt idx="95">
                  <c:v>16.842300000000002</c:v>
                </c:pt>
                <c:pt idx="96">
                  <c:v>16.410399999999999</c:v>
                </c:pt>
                <c:pt idx="97">
                  <c:v>16.1175</c:v>
                </c:pt>
                <c:pt idx="98">
                  <c:v>14.971</c:v>
                </c:pt>
                <c:pt idx="99">
                  <c:v>13.7182</c:v>
                </c:pt>
                <c:pt idx="100">
                  <c:v>12.888400000000001</c:v>
                </c:pt>
                <c:pt idx="101">
                  <c:v>11.773400000000001</c:v>
                </c:pt>
                <c:pt idx="102">
                  <c:v>11.3996</c:v>
                </c:pt>
                <c:pt idx="103">
                  <c:v>10.083299999999999</c:v>
                </c:pt>
                <c:pt idx="104">
                  <c:v>8.08169</c:v>
                </c:pt>
                <c:pt idx="105">
                  <c:v>6.5042</c:v>
                </c:pt>
                <c:pt idx="106">
                  <c:v>5.0687499999999996</c:v>
                </c:pt>
                <c:pt idx="107">
                  <c:v>3.7295699999999998</c:v>
                </c:pt>
                <c:pt idx="108">
                  <c:v>3.0258400000000001</c:v>
                </c:pt>
                <c:pt idx="109">
                  <c:v>2.0349200000000001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466496"/>
        <c:axId val="141732096"/>
      </c:lineChart>
      <c:catAx>
        <c:axId val="143466496"/>
        <c:scaling>
          <c:orientation val="minMax"/>
        </c:scaling>
        <c:delete val="0"/>
        <c:axPos val="b"/>
        <c:majorTickMark val="out"/>
        <c:minorTickMark val="none"/>
        <c:tickLblPos val="nextTo"/>
        <c:crossAx val="141732096"/>
        <c:crosses val="autoZero"/>
        <c:auto val="1"/>
        <c:lblAlgn val="ctr"/>
        <c:lblOffset val="100"/>
        <c:noMultiLvlLbl val="0"/>
      </c:catAx>
      <c:valAx>
        <c:axId val="141732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3466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 REG'!$B$1</c:f>
              <c:strCache>
                <c:ptCount val="1"/>
                <c:pt idx="0">
                  <c:v>Heat units</c:v>
                </c:pt>
              </c:strCache>
            </c:strRef>
          </c:tx>
          <c:marker>
            <c:symbol val="none"/>
          </c:marker>
          <c:cat>
            <c:numRef>
              <c:f>'No REG'!$A$2:$A$251</c:f>
              <c:numCache>
                <c:formatCode>d\-mmm</c:formatCode>
                <c:ptCount val="250"/>
                <c:pt idx="0">
                  <c:v>41303</c:v>
                </c:pt>
                <c:pt idx="1">
                  <c:v>41304</c:v>
                </c:pt>
                <c:pt idx="2">
                  <c:v>41306</c:v>
                </c:pt>
                <c:pt idx="3">
                  <c:v>41307</c:v>
                </c:pt>
                <c:pt idx="4">
                  <c:v>41308</c:v>
                </c:pt>
                <c:pt idx="5">
                  <c:v>41309</c:v>
                </c:pt>
                <c:pt idx="6">
                  <c:v>41310</c:v>
                </c:pt>
                <c:pt idx="7">
                  <c:v>41311</c:v>
                </c:pt>
                <c:pt idx="8">
                  <c:v>41312</c:v>
                </c:pt>
                <c:pt idx="9">
                  <c:v>41313</c:v>
                </c:pt>
                <c:pt idx="10">
                  <c:v>41314</c:v>
                </c:pt>
                <c:pt idx="11">
                  <c:v>41315</c:v>
                </c:pt>
                <c:pt idx="12">
                  <c:v>41316</c:v>
                </c:pt>
                <c:pt idx="13">
                  <c:v>41317</c:v>
                </c:pt>
                <c:pt idx="14">
                  <c:v>41318</c:v>
                </c:pt>
                <c:pt idx="15">
                  <c:v>41319</c:v>
                </c:pt>
                <c:pt idx="16">
                  <c:v>41320</c:v>
                </c:pt>
                <c:pt idx="17">
                  <c:v>41321</c:v>
                </c:pt>
                <c:pt idx="18">
                  <c:v>41322</c:v>
                </c:pt>
                <c:pt idx="19">
                  <c:v>41323</c:v>
                </c:pt>
                <c:pt idx="20">
                  <c:v>41324</c:v>
                </c:pt>
                <c:pt idx="21">
                  <c:v>41325</c:v>
                </c:pt>
                <c:pt idx="22">
                  <c:v>41326</c:v>
                </c:pt>
                <c:pt idx="23">
                  <c:v>41327</c:v>
                </c:pt>
                <c:pt idx="24">
                  <c:v>41328</c:v>
                </c:pt>
                <c:pt idx="25">
                  <c:v>41329</c:v>
                </c:pt>
                <c:pt idx="26">
                  <c:v>41330</c:v>
                </c:pt>
                <c:pt idx="27">
                  <c:v>41331</c:v>
                </c:pt>
                <c:pt idx="28">
                  <c:v>41332</c:v>
                </c:pt>
                <c:pt idx="29">
                  <c:v>41333</c:v>
                </c:pt>
                <c:pt idx="30">
                  <c:v>41334</c:v>
                </c:pt>
                <c:pt idx="31">
                  <c:v>41335</c:v>
                </c:pt>
                <c:pt idx="32">
                  <c:v>41336</c:v>
                </c:pt>
                <c:pt idx="33">
                  <c:v>41337</c:v>
                </c:pt>
                <c:pt idx="34">
                  <c:v>41338</c:v>
                </c:pt>
                <c:pt idx="35">
                  <c:v>41339</c:v>
                </c:pt>
                <c:pt idx="36">
                  <c:v>41340</c:v>
                </c:pt>
                <c:pt idx="37">
                  <c:v>41341</c:v>
                </c:pt>
                <c:pt idx="38">
                  <c:v>41342</c:v>
                </c:pt>
                <c:pt idx="39">
                  <c:v>41343</c:v>
                </c:pt>
                <c:pt idx="40">
                  <c:v>41344</c:v>
                </c:pt>
                <c:pt idx="41">
                  <c:v>41345</c:v>
                </c:pt>
                <c:pt idx="42">
                  <c:v>41346</c:v>
                </c:pt>
                <c:pt idx="43">
                  <c:v>41347</c:v>
                </c:pt>
                <c:pt idx="44">
                  <c:v>41348</c:v>
                </c:pt>
                <c:pt idx="45">
                  <c:v>41349</c:v>
                </c:pt>
                <c:pt idx="46">
                  <c:v>41350</c:v>
                </c:pt>
                <c:pt idx="47">
                  <c:v>41351</c:v>
                </c:pt>
                <c:pt idx="48">
                  <c:v>41352</c:v>
                </c:pt>
                <c:pt idx="49">
                  <c:v>41353</c:v>
                </c:pt>
                <c:pt idx="50">
                  <c:v>41354</c:v>
                </c:pt>
                <c:pt idx="51">
                  <c:v>41355</c:v>
                </c:pt>
                <c:pt idx="52">
                  <c:v>41356</c:v>
                </c:pt>
                <c:pt idx="53">
                  <c:v>41357</c:v>
                </c:pt>
                <c:pt idx="54">
                  <c:v>41358</c:v>
                </c:pt>
                <c:pt idx="55">
                  <c:v>41359</c:v>
                </c:pt>
                <c:pt idx="56">
                  <c:v>41360</c:v>
                </c:pt>
                <c:pt idx="57">
                  <c:v>41361</c:v>
                </c:pt>
                <c:pt idx="58">
                  <c:v>41362</c:v>
                </c:pt>
                <c:pt idx="59">
                  <c:v>41363</c:v>
                </c:pt>
                <c:pt idx="60">
                  <c:v>41365</c:v>
                </c:pt>
                <c:pt idx="61">
                  <c:v>41366</c:v>
                </c:pt>
                <c:pt idx="62">
                  <c:v>41367</c:v>
                </c:pt>
                <c:pt idx="63">
                  <c:v>41368</c:v>
                </c:pt>
                <c:pt idx="64">
                  <c:v>41369</c:v>
                </c:pt>
                <c:pt idx="65">
                  <c:v>41370</c:v>
                </c:pt>
                <c:pt idx="66">
                  <c:v>41371</c:v>
                </c:pt>
                <c:pt idx="67">
                  <c:v>41372</c:v>
                </c:pt>
                <c:pt idx="68">
                  <c:v>41373</c:v>
                </c:pt>
                <c:pt idx="69">
                  <c:v>41374</c:v>
                </c:pt>
                <c:pt idx="70">
                  <c:v>41375</c:v>
                </c:pt>
                <c:pt idx="71">
                  <c:v>41376</c:v>
                </c:pt>
                <c:pt idx="72">
                  <c:v>41377</c:v>
                </c:pt>
                <c:pt idx="73">
                  <c:v>41378</c:v>
                </c:pt>
                <c:pt idx="74">
                  <c:v>41379</c:v>
                </c:pt>
                <c:pt idx="75">
                  <c:v>41380</c:v>
                </c:pt>
                <c:pt idx="76">
                  <c:v>41381</c:v>
                </c:pt>
                <c:pt idx="77">
                  <c:v>41382</c:v>
                </c:pt>
                <c:pt idx="78">
                  <c:v>41383</c:v>
                </c:pt>
                <c:pt idx="79">
                  <c:v>41384</c:v>
                </c:pt>
                <c:pt idx="80">
                  <c:v>41385</c:v>
                </c:pt>
                <c:pt idx="81">
                  <c:v>41386</c:v>
                </c:pt>
                <c:pt idx="82">
                  <c:v>41387</c:v>
                </c:pt>
                <c:pt idx="83">
                  <c:v>41388</c:v>
                </c:pt>
                <c:pt idx="84">
                  <c:v>41389</c:v>
                </c:pt>
                <c:pt idx="85">
                  <c:v>41390</c:v>
                </c:pt>
                <c:pt idx="86">
                  <c:v>41391</c:v>
                </c:pt>
                <c:pt idx="87">
                  <c:v>41392</c:v>
                </c:pt>
                <c:pt idx="88">
                  <c:v>41393</c:v>
                </c:pt>
                <c:pt idx="89">
                  <c:v>41394</c:v>
                </c:pt>
                <c:pt idx="90">
                  <c:v>41395</c:v>
                </c:pt>
                <c:pt idx="91">
                  <c:v>41396</c:v>
                </c:pt>
                <c:pt idx="92">
                  <c:v>41397</c:v>
                </c:pt>
                <c:pt idx="93">
                  <c:v>41398</c:v>
                </c:pt>
                <c:pt idx="94">
                  <c:v>41399</c:v>
                </c:pt>
                <c:pt idx="95">
                  <c:v>41400</c:v>
                </c:pt>
                <c:pt idx="96">
                  <c:v>41401</c:v>
                </c:pt>
                <c:pt idx="97">
                  <c:v>41402</c:v>
                </c:pt>
                <c:pt idx="98">
                  <c:v>41403</c:v>
                </c:pt>
                <c:pt idx="99">
                  <c:v>41404</c:v>
                </c:pt>
                <c:pt idx="100">
                  <c:v>41405</c:v>
                </c:pt>
                <c:pt idx="101">
                  <c:v>41406</c:v>
                </c:pt>
                <c:pt idx="102">
                  <c:v>41407</c:v>
                </c:pt>
                <c:pt idx="103">
                  <c:v>41408</c:v>
                </c:pt>
                <c:pt idx="104">
                  <c:v>41409</c:v>
                </c:pt>
                <c:pt idx="105">
                  <c:v>41410</c:v>
                </c:pt>
                <c:pt idx="106">
                  <c:v>41411</c:v>
                </c:pt>
                <c:pt idx="107">
                  <c:v>41412</c:v>
                </c:pt>
                <c:pt idx="108">
                  <c:v>41413</c:v>
                </c:pt>
                <c:pt idx="109">
                  <c:v>41414</c:v>
                </c:pt>
                <c:pt idx="110">
                  <c:v>41415</c:v>
                </c:pt>
                <c:pt idx="111">
                  <c:v>41416</c:v>
                </c:pt>
                <c:pt idx="112">
                  <c:v>41417</c:v>
                </c:pt>
                <c:pt idx="113">
                  <c:v>41418</c:v>
                </c:pt>
                <c:pt idx="114">
                  <c:v>41419</c:v>
                </c:pt>
                <c:pt idx="115">
                  <c:v>41420</c:v>
                </c:pt>
                <c:pt idx="116">
                  <c:v>41421</c:v>
                </c:pt>
                <c:pt idx="117">
                  <c:v>41422</c:v>
                </c:pt>
                <c:pt idx="118">
                  <c:v>41423</c:v>
                </c:pt>
                <c:pt idx="119">
                  <c:v>41424</c:v>
                </c:pt>
                <c:pt idx="120">
                  <c:v>41426</c:v>
                </c:pt>
                <c:pt idx="121">
                  <c:v>41427</c:v>
                </c:pt>
                <c:pt idx="122">
                  <c:v>41428</c:v>
                </c:pt>
                <c:pt idx="123">
                  <c:v>41429</c:v>
                </c:pt>
                <c:pt idx="124">
                  <c:v>41430</c:v>
                </c:pt>
                <c:pt idx="125">
                  <c:v>41431</c:v>
                </c:pt>
                <c:pt idx="126">
                  <c:v>41432</c:v>
                </c:pt>
                <c:pt idx="127">
                  <c:v>41433</c:v>
                </c:pt>
                <c:pt idx="128">
                  <c:v>41434</c:v>
                </c:pt>
                <c:pt idx="129">
                  <c:v>41435</c:v>
                </c:pt>
                <c:pt idx="130">
                  <c:v>41436</c:v>
                </c:pt>
                <c:pt idx="131">
                  <c:v>41437</c:v>
                </c:pt>
                <c:pt idx="132">
                  <c:v>41438</c:v>
                </c:pt>
                <c:pt idx="133">
                  <c:v>41439</c:v>
                </c:pt>
                <c:pt idx="134">
                  <c:v>41440</c:v>
                </c:pt>
                <c:pt idx="135">
                  <c:v>41441</c:v>
                </c:pt>
                <c:pt idx="136">
                  <c:v>41442</c:v>
                </c:pt>
                <c:pt idx="137">
                  <c:v>41443</c:v>
                </c:pt>
                <c:pt idx="138">
                  <c:v>41444</c:v>
                </c:pt>
                <c:pt idx="139">
                  <c:v>41445</c:v>
                </c:pt>
                <c:pt idx="140">
                  <c:v>41446</c:v>
                </c:pt>
                <c:pt idx="141">
                  <c:v>41447</c:v>
                </c:pt>
                <c:pt idx="142">
                  <c:v>41448</c:v>
                </c:pt>
                <c:pt idx="143">
                  <c:v>41449</c:v>
                </c:pt>
                <c:pt idx="144">
                  <c:v>41450</c:v>
                </c:pt>
                <c:pt idx="145">
                  <c:v>41451</c:v>
                </c:pt>
                <c:pt idx="146">
                  <c:v>41452</c:v>
                </c:pt>
                <c:pt idx="147">
                  <c:v>41453</c:v>
                </c:pt>
                <c:pt idx="148">
                  <c:v>41454</c:v>
                </c:pt>
                <c:pt idx="149">
                  <c:v>41455</c:v>
                </c:pt>
                <c:pt idx="150">
                  <c:v>41456</c:v>
                </c:pt>
                <c:pt idx="151">
                  <c:v>41457</c:v>
                </c:pt>
                <c:pt idx="152">
                  <c:v>41458</c:v>
                </c:pt>
                <c:pt idx="153">
                  <c:v>41459</c:v>
                </c:pt>
                <c:pt idx="154">
                  <c:v>41460</c:v>
                </c:pt>
                <c:pt idx="155">
                  <c:v>41461</c:v>
                </c:pt>
                <c:pt idx="156">
                  <c:v>41462</c:v>
                </c:pt>
                <c:pt idx="157">
                  <c:v>41463</c:v>
                </c:pt>
                <c:pt idx="158">
                  <c:v>41464</c:v>
                </c:pt>
                <c:pt idx="159">
                  <c:v>41465</c:v>
                </c:pt>
                <c:pt idx="160">
                  <c:v>41466</c:v>
                </c:pt>
                <c:pt idx="161">
                  <c:v>41467</c:v>
                </c:pt>
                <c:pt idx="162">
                  <c:v>41468</c:v>
                </c:pt>
                <c:pt idx="163">
                  <c:v>41469</c:v>
                </c:pt>
                <c:pt idx="164">
                  <c:v>41470</c:v>
                </c:pt>
                <c:pt idx="165">
                  <c:v>41471</c:v>
                </c:pt>
                <c:pt idx="166">
                  <c:v>41472</c:v>
                </c:pt>
                <c:pt idx="167">
                  <c:v>41473</c:v>
                </c:pt>
                <c:pt idx="168">
                  <c:v>41474</c:v>
                </c:pt>
                <c:pt idx="169">
                  <c:v>41475</c:v>
                </c:pt>
                <c:pt idx="170">
                  <c:v>41476</c:v>
                </c:pt>
                <c:pt idx="171">
                  <c:v>41477</c:v>
                </c:pt>
                <c:pt idx="172">
                  <c:v>41478</c:v>
                </c:pt>
                <c:pt idx="173">
                  <c:v>41479</c:v>
                </c:pt>
                <c:pt idx="174">
                  <c:v>41480</c:v>
                </c:pt>
                <c:pt idx="175">
                  <c:v>41481</c:v>
                </c:pt>
                <c:pt idx="176">
                  <c:v>41482</c:v>
                </c:pt>
                <c:pt idx="177">
                  <c:v>41483</c:v>
                </c:pt>
                <c:pt idx="178">
                  <c:v>41484</c:v>
                </c:pt>
                <c:pt idx="179">
                  <c:v>41485</c:v>
                </c:pt>
                <c:pt idx="180">
                  <c:v>41487</c:v>
                </c:pt>
                <c:pt idx="181">
                  <c:v>41488</c:v>
                </c:pt>
                <c:pt idx="182">
                  <c:v>41489</c:v>
                </c:pt>
                <c:pt idx="183">
                  <c:v>41490</c:v>
                </c:pt>
                <c:pt idx="184">
                  <c:v>41491</c:v>
                </c:pt>
                <c:pt idx="185">
                  <c:v>41492</c:v>
                </c:pt>
                <c:pt idx="186">
                  <c:v>41493</c:v>
                </c:pt>
                <c:pt idx="187">
                  <c:v>41494</c:v>
                </c:pt>
                <c:pt idx="188">
                  <c:v>41495</c:v>
                </c:pt>
                <c:pt idx="189">
                  <c:v>41496</c:v>
                </c:pt>
                <c:pt idx="190">
                  <c:v>41497</c:v>
                </c:pt>
                <c:pt idx="191">
                  <c:v>41498</c:v>
                </c:pt>
                <c:pt idx="192">
                  <c:v>41499</c:v>
                </c:pt>
                <c:pt idx="193">
                  <c:v>41500</c:v>
                </c:pt>
                <c:pt idx="194">
                  <c:v>41501</c:v>
                </c:pt>
                <c:pt idx="195">
                  <c:v>41502</c:v>
                </c:pt>
                <c:pt idx="196">
                  <c:v>41503</c:v>
                </c:pt>
                <c:pt idx="197">
                  <c:v>41504</c:v>
                </c:pt>
                <c:pt idx="198">
                  <c:v>41505</c:v>
                </c:pt>
                <c:pt idx="199">
                  <c:v>41506</c:v>
                </c:pt>
                <c:pt idx="200">
                  <c:v>41507</c:v>
                </c:pt>
                <c:pt idx="201">
                  <c:v>41508</c:v>
                </c:pt>
                <c:pt idx="202">
                  <c:v>41509</c:v>
                </c:pt>
                <c:pt idx="203">
                  <c:v>41510</c:v>
                </c:pt>
                <c:pt idx="204">
                  <c:v>41511</c:v>
                </c:pt>
                <c:pt idx="205">
                  <c:v>41512</c:v>
                </c:pt>
                <c:pt idx="206">
                  <c:v>41513</c:v>
                </c:pt>
                <c:pt idx="207">
                  <c:v>41514</c:v>
                </c:pt>
                <c:pt idx="208">
                  <c:v>41515</c:v>
                </c:pt>
                <c:pt idx="209">
                  <c:v>41516</c:v>
                </c:pt>
                <c:pt idx="210">
                  <c:v>41518</c:v>
                </c:pt>
                <c:pt idx="211">
                  <c:v>41519</c:v>
                </c:pt>
                <c:pt idx="212">
                  <c:v>41520</c:v>
                </c:pt>
                <c:pt idx="213">
                  <c:v>41521</c:v>
                </c:pt>
                <c:pt idx="214">
                  <c:v>41522</c:v>
                </c:pt>
                <c:pt idx="215">
                  <c:v>41523</c:v>
                </c:pt>
                <c:pt idx="216">
                  <c:v>41524</c:v>
                </c:pt>
                <c:pt idx="217">
                  <c:v>41525</c:v>
                </c:pt>
                <c:pt idx="218">
                  <c:v>41526</c:v>
                </c:pt>
                <c:pt idx="219">
                  <c:v>41527</c:v>
                </c:pt>
                <c:pt idx="220">
                  <c:v>41528</c:v>
                </c:pt>
                <c:pt idx="221">
                  <c:v>41529</c:v>
                </c:pt>
                <c:pt idx="222">
                  <c:v>41530</c:v>
                </c:pt>
                <c:pt idx="223">
                  <c:v>41531</c:v>
                </c:pt>
                <c:pt idx="224">
                  <c:v>41532</c:v>
                </c:pt>
                <c:pt idx="225">
                  <c:v>41533</c:v>
                </c:pt>
                <c:pt idx="226">
                  <c:v>41534</c:v>
                </c:pt>
                <c:pt idx="227">
                  <c:v>41535</c:v>
                </c:pt>
                <c:pt idx="228">
                  <c:v>41536</c:v>
                </c:pt>
                <c:pt idx="229">
                  <c:v>41537</c:v>
                </c:pt>
                <c:pt idx="230">
                  <c:v>41538</c:v>
                </c:pt>
                <c:pt idx="231">
                  <c:v>41539</c:v>
                </c:pt>
                <c:pt idx="232">
                  <c:v>41540</c:v>
                </c:pt>
                <c:pt idx="233">
                  <c:v>41541</c:v>
                </c:pt>
                <c:pt idx="234">
                  <c:v>41542</c:v>
                </c:pt>
                <c:pt idx="235">
                  <c:v>41543</c:v>
                </c:pt>
                <c:pt idx="236">
                  <c:v>41544</c:v>
                </c:pt>
                <c:pt idx="237">
                  <c:v>41545</c:v>
                </c:pt>
                <c:pt idx="238">
                  <c:v>41546</c:v>
                </c:pt>
                <c:pt idx="239">
                  <c:v>41547</c:v>
                </c:pt>
                <c:pt idx="240">
                  <c:v>41548</c:v>
                </c:pt>
                <c:pt idx="241">
                  <c:v>41549</c:v>
                </c:pt>
                <c:pt idx="242">
                  <c:v>41550</c:v>
                </c:pt>
                <c:pt idx="243">
                  <c:v>41551</c:v>
                </c:pt>
                <c:pt idx="244">
                  <c:v>41552</c:v>
                </c:pt>
                <c:pt idx="245">
                  <c:v>41553</c:v>
                </c:pt>
                <c:pt idx="246">
                  <c:v>41554</c:v>
                </c:pt>
                <c:pt idx="247">
                  <c:v>41555</c:v>
                </c:pt>
                <c:pt idx="248">
                  <c:v>41556</c:v>
                </c:pt>
                <c:pt idx="249">
                  <c:v>41557</c:v>
                </c:pt>
              </c:numCache>
            </c:numRef>
          </c:cat>
          <c:val>
            <c:numRef>
              <c:f>'No REG'!$B$2:$B$251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1.9569799999999999</c:v>
                </c:pt>
                <c:pt idx="43">
                  <c:v>1.9569799999999999</c:v>
                </c:pt>
                <c:pt idx="44">
                  <c:v>6.1902999999999997</c:v>
                </c:pt>
                <c:pt idx="45">
                  <c:v>6.1902999999999997</c:v>
                </c:pt>
                <c:pt idx="46">
                  <c:v>7.2879399999999999</c:v>
                </c:pt>
                <c:pt idx="47">
                  <c:v>8.0724599999999995</c:v>
                </c:pt>
                <c:pt idx="48">
                  <c:v>8.5455500000000004</c:v>
                </c:pt>
                <c:pt idx="49">
                  <c:v>8.5455500000000004</c:v>
                </c:pt>
                <c:pt idx="50">
                  <c:v>9.1310099999999998</c:v>
                </c:pt>
                <c:pt idx="51">
                  <c:v>9.1310099999999998</c:v>
                </c:pt>
                <c:pt idx="52">
                  <c:v>12.681900000000001</c:v>
                </c:pt>
                <c:pt idx="53">
                  <c:v>12.681900000000001</c:v>
                </c:pt>
                <c:pt idx="54">
                  <c:v>13.0831</c:v>
                </c:pt>
                <c:pt idx="55">
                  <c:v>13.942600000000001</c:v>
                </c:pt>
                <c:pt idx="56">
                  <c:v>15.093299999999999</c:v>
                </c:pt>
                <c:pt idx="57">
                  <c:v>15.093299999999999</c:v>
                </c:pt>
                <c:pt idx="58">
                  <c:v>15.093299999999999</c:v>
                </c:pt>
                <c:pt idx="59">
                  <c:v>15.339399999999999</c:v>
                </c:pt>
                <c:pt idx="60">
                  <c:v>15.5228</c:v>
                </c:pt>
                <c:pt idx="61">
                  <c:v>17.6249</c:v>
                </c:pt>
                <c:pt idx="62">
                  <c:v>21.116499999999998</c:v>
                </c:pt>
                <c:pt idx="63">
                  <c:v>24.947099999999999</c:v>
                </c:pt>
                <c:pt idx="64">
                  <c:v>25.313199999999998</c:v>
                </c:pt>
                <c:pt idx="65">
                  <c:v>25.313199999999998</c:v>
                </c:pt>
                <c:pt idx="66">
                  <c:v>30.922899999999998</c:v>
                </c:pt>
                <c:pt idx="67">
                  <c:v>30.922899999999998</c:v>
                </c:pt>
                <c:pt idx="68">
                  <c:v>35.140999999999998</c:v>
                </c:pt>
                <c:pt idx="69">
                  <c:v>36.8566</c:v>
                </c:pt>
                <c:pt idx="70">
                  <c:v>40.555599999999998</c:v>
                </c:pt>
                <c:pt idx="71">
                  <c:v>47.1509</c:v>
                </c:pt>
                <c:pt idx="72">
                  <c:v>47.828899999999997</c:v>
                </c:pt>
                <c:pt idx="73">
                  <c:v>47.828899999999997</c:v>
                </c:pt>
                <c:pt idx="74">
                  <c:v>48.159799999999997</c:v>
                </c:pt>
                <c:pt idx="75">
                  <c:v>56.167900000000003</c:v>
                </c:pt>
                <c:pt idx="76">
                  <c:v>58.2624</c:v>
                </c:pt>
                <c:pt idx="77">
                  <c:v>60.905799999999999</c:v>
                </c:pt>
                <c:pt idx="78">
                  <c:v>69.943399999999997</c:v>
                </c:pt>
                <c:pt idx="79">
                  <c:v>73.644900000000007</c:v>
                </c:pt>
                <c:pt idx="80">
                  <c:v>78.441100000000006</c:v>
                </c:pt>
                <c:pt idx="81">
                  <c:v>83.087900000000005</c:v>
                </c:pt>
                <c:pt idx="82">
                  <c:v>86.453299999999999</c:v>
                </c:pt>
                <c:pt idx="83">
                  <c:v>90.201300000000003</c:v>
                </c:pt>
                <c:pt idx="84">
                  <c:v>93.085099999999997</c:v>
                </c:pt>
                <c:pt idx="85">
                  <c:v>97.881799999999998</c:v>
                </c:pt>
                <c:pt idx="86">
                  <c:v>100.15</c:v>
                </c:pt>
                <c:pt idx="87">
                  <c:v>108.35</c:v>
                </c:pt>
                <c:pt idx="88">
                  <c:v>115.521</c:v>
                </c:pt>
                <c:pt idx="89">
                  <c:v>121.343</c:v>
                </c:pt>
                <c:pt idx="90">
                  <c:v>132.404</c:v>
                </c:pt>
                <c:pt idx="91">
                  <c:v>140.78700000000001</c:v>
                </c:pt>
                <c:pt idx="92">
                  <c:v>149.48599999999999</c:v>
                </c:pt>
                <c:pt idx="93">
                  <c:v>157.76</c:v>
                </c:pt>
                <c:pt idx="94">
                  <c:v>168.512</c:v>
                </c:pt>
                <c:pt idx="95">
                  <c:v>173.09200000000001</c:v>
                </c:pt>
                <c:pt idx="96">
                  <c:v>179.941</c:v>
                </c:pt>
                <c:pt idx="97">
                  <c:v>187.63900000000001</c:v>
                </c:pt>
                <c:pt idx="98">
                  <c:v>196.292</c:v>
                </c:pt>
                <c:pt idx="99">
                  <c:v>204.583</c:v>
                </c:pt>
                <c:pt idx="100">
                  <c:v>210.864</c:v>
                </c:pt>
                <c:pt idx="101">
                  <c:v>216.87799999999999</c:v>
                </c:pt>
                <c:pt idx="102">
                  <c:v>226.32</c:v>
                </c:pt>
                <c:pt idx="103">
                  <c:v>235.869</c:v>
                </c:pt>
                <c:pt idx="104">
                  <c:v>242.55799999999999</c:v>
                </c:pt>
                <c:pt idx="105">
                  <c:v>257.351</c:v>
                </c:pt>
                <c:pt idx="106">
                  <c:v>266.83800000000002</c:v>
                </c:pt>
                <c:pt idx="107">
                  <c:v>271.39100000000002</c:v>
                </c:pt>
                <c:pt idx="108">
                  <c:v>279.46899999999999</c:v>
                </c:pt>
                <c:pt idx="109">
                  <c:v>285.85300000000001</c:v>
                </c:pt>
                <c:pt idx="110">
                  <c:v>299.81900000000002</c:v>
                </c:pt>
                <c:pt idx="111">
                  <c:v>311.25</c:v>
                </c:pt>
                <c:pt idx="112">
                  <c:v>319.01900000000001</c:v>
                </c:pt>
                <c:pt idx="113">
                  <c:v>332.82900000000001</c:v>
                </c:pt>
                <c:pt idx="114">
                  <c:v>344.63200000000001</c:v>
                </c:pt>
                <c:pt idx="115">
                  <c:v>353.31900000000002</c:v>
                </c:pt>
                <c:pt idx="116">
                  <c:v>361.96300000000002</c:v>
                </c:pt>
                <c:pt idx="117">
                  <c:v>373.37700000000001</c:v>
                </c:pt>
                <c:pt idx="118">
                  <c:v>386.13799999999998</c:v>
                </c:pt>
                <c:pt idx="119">
                  <c:v>392.767</c:v>
                </c:pt>
                <c:pt idx="120">
                  <c:v>403.62400000000002</c:v>
                </c:pt>
                <c:pt idx="121">
                  <c:v>417.79500000000002</c:v>
                </c:pt>
                <c:pt idx="122">
                  <c:v>424.38</c:v>
                </c:pt>
                <c:pt idx="123">
                  <c:v>435.84</c:v>
                </c:pt>
                <c:pt idx="124">
                  <c:v>447.91199999999998</c:v>
                </c:pt>
                <c:pt idx="125">
                  <c:v>461.25</c:v>
                </c:pt>
                <c:pt idx="126">
                  <c:v>470.36799999999999</c:v>
                </c:pt>
                <c:pt idx="127">
                  <c:v>483.38600000000002</c:v>
                </c:pt>
                <c:pt idx="128">
                  <c:v>496.66199999999998</c:v>
                </c:pt>
                <c:pt idx="129">
                  <c:v>513.63599999999997</c:v>
                </c:pt>
                <c:pt idx="130">
                  <c:v>526.61300000000006</c:v>
                </c:pt>
                <c:pt idx="131">
                  <c:v>548.05799999999999</c:v>
                </c:pt>
                <c:pt idx="132">
                  <c:v>563.99699999999996</c:v>
                </c:pt>
                <c:pt idx="133">
                  <c:v>578.44299999999998</c:v>
                </c:pt>
                <c:pt idx="134">
                  <c:v>588.41300000000001</c:v>
                </c:pt>
                <c:pt idx="135">
                  <c:v>603.53800000000001</c:v>
                </c:pt>
                <c:pt idx="136">
                  <c:v>618.23900000000003</c:v>
                </c:pt>
                <c:pt idx="137">
                  <c:v>632.95699999999999</c:v>
                </c:pt>
                <c:pt idx="138">
                  <c:v>650.02599999999995</c:v>
                </c:pt>
                <c:pt idx="139">
                  <c:v>659.90200000000004</c:v>
                </c:pt>
                <c:pt idx="140">
                  <c:v>674.77599999999995</c:v>
                </c:pt>
                <c:pt idx="141">
                  <c:v>686.34199999999998</c:v>
                </c:pt>
                <c:pt idx="142">
                  <c:v>703.029</c:v>
                </c:pt>
                <c:pt idx="143">
                  <c:v>717.27599999999995</c:v>
                </c:pt>
                <c:pt idx="144">
                  <c:v>731.90099999999995</c:v>
                </c:pt>
                <c:pt idx="145">
                  <c:v>746.59100000000001</c:v>
                </c:pt>
                <c:pt idx="146">
                  <c:v>762.95799999999997</c:v>
                </c:pt>
                <c:pt idx="147">
                  <c:v>782.90800000000002</c:v>
                </c:pt>
                <c:pt idx="148">
                  <c:v>799.64300000000003</c:v>
                </c:pt>
                <c:pt idx="149">
                  <c:v>817.78599999999994</c:v>
                </c:pt>
                <c:pt idx="150">
                  <c:v>836.01900000000001</c:v>
                </c:pt>
                <c:pt idx="151">
                  <c:v>848.81100000000004</c:v>
                </c:pt>
                <c:pt idx="152">
                  <c:v>866.07600000000002</c:v>
                </c:pt>
                <c:pt idx="153">
                  <c:v>882.72500000000002</c:v>
                </c:pt>
                <c:pt idx="154">
                  <c:v>897.47500000000002</c:v>
                </c:pt>
                <c:pt idx="155">
                  <c:v>919.05</c:v>
                </c:pt>
                <c:pt idx="156">
                  <c:v>937.029</c:v>
                </c:pt>
                <c:pt idx="157">
                  <c:v>952.28300000000002</c:v>
                </c:pt>
                <c:pt idx="158">
                  <c:v>967.10299999999995</c:v>
                </c:pt>
                <c:pt idx="159">
                  <c:v>985.50300000000004</c:v>
                </c:pt>
                <c:pt idx="160">
                  <c:v>1002.25</c:v>
                </c:pt>
                <c:pt idx="161">
                  <c:v>1019.47</c:v>
                </c:pt>
                <c:pt idx="162">
                  <c:v>1034.81</c:v>
                </c:pt>
                <c:pt idx="163">
                  <c:v>1054.47</c:v>
                </c:pt>
                <c:pt idx="164">
                  <c:v>1072.6400000000001</c:v>
                </c:pt>
                <c:pt idx="165">
                  <c:v>1087.6500000000001</c:v>
                </c:pt>
                <c:pt idx="166">
                  <c:v>1106.47</c:v>
                </c:pt>
                <c:pt idx="167">
                  <c:v>1124.97</c:v>
                </c:pt>
                <c:pt idx="168">
                  <c:v>1141.72</c:v>
                </c:pt>
                <c:pt idx="169">
                  <c:v>1160.8699999999999</c:v>
                </c:pt>
                <c:pt idx="170">
                  <c:v>1179.94</c:v>
                </c:pt>
                <c:pt idx="171">
                  <c:v>1199.98</c:v>
                </c:pt>
                <c:pt idx="172">
                  <c:v>1219</c:v>
                </c:pt>
                <c:pt idx="173">
                  <c:v>1238.5999999999999</c:v>
                </c:pt>
                <c:pt idx="174">
                  <c:v>1257.04</c:v>
                </c:pt>
                <c:pt idx="175">
                  <c:v>1279.76</c:v>
                </c:pt>
                <c:pt idx="176">
                  <c:v>1300.5999999999999</c:v>
                </c:pt>
                <c:pt idx="177">
                  <c:v>1320.59</c:v>
                </c:pt>
                <c:pt idx="178">
                  <c:v>1336.86</c:v>
                </c:pt>
                <c:pt idx="179">
                  <c:v>1355.35</c:v>
                </c:pt>
                <c:pt idx="180">
                  <c:v>1371.46</c:v>
                </c:pt>
                <c:pt idx="181">
                  <c:v>1391.96</c:v>
                </c:pt>
                <c:pt idx="182">
                  <c:v>1409.84</c:v>
                </c:pt>
                <c:pt idx="183">
                  <c:v>1427.77</c:v>
                </c:pt>
                <c:pt idx="184">
                  <c:v>1447.32</c:v>
                </c:pt>
                <c:pt idx="185">
                  <c:v>1465.45</c:v>
                </c:pt>
                <c:pt idx="186">
                  <c:v>1485.39</c:v>
                </c:pt>
                <c:pt idx="187">
                  <c:v>1504.73</c:v>
                </c:pt>
                <c:pt idx="188">
                  <c:v>1523.96</c:v>
                </c:pt>
                <c:pt idx="189">
                  <c:v>1542.92</c:v>
                </c:pt>
                <c:pt idx="190">
                  <c:v>1559.57</c:v>
                </c:pt>
                <c:pt idx="191">
                  <c:v>1577.97</c:v>
                </c:pt>
                <c:pt idx="192">
                  <c:v>1597.08</c:v>
                </c:pt>
                <c:pt idx="193">
                  <c:v>1619.88</c:v>
                </c:pt>
                <c:pt idx="194">
                  <c:v>1639.7</c:v>
                </c:pt>
                <c:pt idx="195">
                  <c:v>1656.68</c:v>
                </c:pt>
                <c:pt idx="196">
                  <c:v>1673.21</c:v>
                </c:pt>
                <c:pt idx="197">
                  <c:v>1690.45</c:v>
                </c:pt>
                <c:pt idx="198">
                  <c:v>1710.31</c:v>
                </c:pt>
                <c:pt idx="199">
                  <c:v>1726.59</c:v>
                </c:pt>
                <c:pt idx="200">
                  <c:v>1746.33</c:v>
                </c:pt>
                <c:pt idx="201">
                  <c:v>1765.5</c:v>
                </c:pt>
                <c:pt idx="202">
                  <c:v>1781.56</c:v>
                </c:pt>
                <c:pt idx="203">
                  <c:v>1796.61</c:v>
                </c:pt>
                <c:pt idx="204">
                  <c:v>1800</c:v>
                </c:pt>
                <c:pt idx="205">
                  <c:v>1800</c:v>
                </c:pt>
                <c:pt idx="206">
                  <c:v>1800</c:v>
                </c:pt>
                <c:pt idx="207">
                  <c:v>1800</c:v>
                </c:pt>
                <c:pt idx="208">
                  <c:v>1800</c:v>
                </c:pt>
                <c:pt idx="209">
                  <c:v>1800</c:v>
                </c:pt>
                <c:pt idx="210">
                  <c:v>1800</c:v>
                </c:pt>
                <c:pt idx="211">
                  <c:v>1800</c:v>
                </c:pt>
                <c:pt idx="212">
                  <c:v>1800</c:v>
                </c:pt>
                <c:pt idx="213">
                  <c:v>1800</c:v>
                </c:pt>
                <c:pt idx="214">
                  <c:v>1800</c:v>
                </c:pt>
                <c:pt idx="215">
                  <c:v>1800</c:v>
                </c:pt>
                <c:pt idx="216">
                  <c:v>1800</c:v>
                </c:pt>
                <c:pt idx="217">
                  <c:v>1800</c:v>
                </c:pt>
                <c:pt idx="218">
                  <c:v>1800</c:v>
                </c:pt>
                <c:pt idx="219">
                  <c:v>1800</c:v>
                </c:pt>
                <c:pt idx="220">
                  <c:v>1800</c:v>
                </c:pt>
                <c:pt idx="221">
                  <c:v>1800</c:v>
                </c:pt>
                <c:pt idx="222">
                  <c:v>1800</c:v>
                </c:pt>
                <c:pt idx="223">
                  <c:v>1800</c:v>
                </c:pt>
                <c:pt idx="224">
                  <c:v>1800</c:v>
                </c:pt>
                <c:pt idx="225">
                  <c:v>1800</c:v>
                </c:pt>
                <c:pt idx="226">
                  <c:v>1800</c:v>
                </c:pt>
                <c:pt idx="227">
                  <c:v>1800</c:v>
                </c:pt>
                <c:pt idx="228">
                  <c:v>1800</c:v>
                </c:pt>
                <c:pt idx="229">
                  <c:v>1800</c:v>
                </c:pt>
                <c:pt idx="230">
                  <c:v>1800</c:v>
                </c:pt>
                <c:pt idx="231">
                  <c:v>1800</c:v>
                </c:pt>
                <c:pt idx="232">
                  <c:v>1800</c:v>
                </c:pt>
                <c:pt idx="233">
                  <c:v>1800</c:v>
                </c:pt>
                <c:pt idx="234">
                  <c:v>1800</c:v>
                </c:pt>
                <c:pt idx="235">
                  <c:v>1800</c:v>
                </c:pt>
                <c:pt idx="236">
                  <c:v>1800</c:v>
                </c:pt>
                <c:pt idx="237">
                  <c:v>1800</c:v>
                </c:pt>
                <c:pt idx="238">
                  <c:v>1800</c:v>
                </c:pt>
                <c:pt idx="239">
                  <c:v>1800</c:v>
                </c:pt>
                <c:pt idx="240">
                  <c:v>1800</c:v>
                </c:pt>
                <c:pt idx="241">
                  <c:v>1800</c:v>
                </c:pt>
                <c:pt idx="242">
                  <c:v>1800</c:v>
                </c:pt>
                <c:pt idx="243">
                  <c:v>1800</c:v>
                </c:pt>
                <c:pt idx="244">
                  <c:v>1800</c:v>
                </c:pt>
                <c:pt idx="245">
                  <c:v>1800</c:v>
                </c:pt>
                <c:pt idx="246">
                  <c:v>1800</c:v>
                </c:pt>
                <c:pt idx="247">
                  <c:v>1800</c:v>
                </c:pt>
                <c:pt idx="248">
                  <c:v>1800</c:v>
                </c:pt>
                <c:pt idx="249">
                  <c:v>1800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'No REG'!$C$1</c:f>
              <c:strCache>
                <c:ptCount val="1"/>
                <c:pt idx="0">
                  <c:v>Height(mm)</c:v>
                </c:pt>
              </c:strCache>
            </c:strRef>
          </c:tx>
          <c:marker>
            <c:symbol val="none"/>
          </c:marker>
          <c:cat>
            <c:numRef>
              <c:f>'No REG'!$A$2:$A$251</c:f>
              <c:numCache>
                <c:formatCode>d\-mmm</c:formatCode>
                <c:ptCount val="250"/>
                <c:pt idx="0">
                  <c:v>41303</c:v>
                </c:pt>
                <c:pt idx="1">
                  <c:v>41304</c:v>
                </c:pt>
                <c:pt idx="2">
                  <c:v>41306</c:v>
                </c:pt>
                <c:pt idx="3">
                  <c:v>41307</c:v>
                </c:pt>
                <c:pt idx="4">
                  <c:v>41308</c:v>
                </c:pt>
                <c:pt idx="5">
                  <c:v>41309</c:v>
                </c:pt>
                <c:pt idx="6">
                  <c:v>41310</c:v>
                </c:pt>
                <c:pt idx="7">
                  <c:v>41311</c:v>
                </c:pt>
                <c:pt idx="8">
                  <c:v>41312</c:v>
                </c:pt>
                <c:pt idx="9">
                  <c:v>41313</c:v>
                </c:pt>
                <c:pt idx="10">
                  <c:v>41314</c:v>
                </c:pt>
                <c:pt idx="11">
                  <c:v>41315</c:v>
                </c:pt>
                <c:pt idx="12">
                  <c:v>41316</c:v>
                </c:pt>
                <c:pt idx="13">
                  <c:v>41317</c:v>
                </c:pt>
                <c:pt idx="14">
                  <c:v>41318</c:v>
                </c:pt>
                <c:pt idx="15">
                  <c:v>41319</c:v>
                </c:pt>
                <c:pt idx="16">
                  <c:v>41320</c:v>
                </c:pt>
                <c:pt idx="17">
                  <c:v>41321</c:v>
                </c:pt>
                <c:pt idx="18">
                  <c:v>41322</c:v>
                </c:pt>
                <c:pt idx="19">
                  <c:v>41323</c:v>
                </c:pt>
                <c:pt idx="20">
                  <c:v>41324</c:v>
                </c:pt>
                <c:pt idx="21">
                  <c:v>41325</c:v>
                </c:pt>
                <c:pt idx="22">
                  <c:v>41326</c:v>
                </c:pt>
                <c:pt idx="23">
                  <c:v>41327</c:v>
                </c:pt>
                <c:pt idx="24">
                  <c:v>41328</c:v>
                </c:pt>
                <c:pt idx="25">
                  <c:v>41329</c:v>
                </c:pt>
                <c:pt idx="26">
                  <c:v>41330</c:v>
                </c:pt>
                <c:pt idx="27">
                  <c:v>41331</c:v>
                </c:pt>
                <c:pt idx="28">
                  <c:v>41332</c:v>
                </c:pt>
                <c:pt idx="29">
                  <c:v>41333</c:v>
                </c:pt>
                <c:pt idx="30">
                  <c:v>41334</c:v>
                </c:pt>
                <c:pt idx="31">
                  <c:v>41335</c:v>
                </c:pt>
                <c:pt idx="32">
                  <c:v>41336</c:v>
                </c:pt>
                <c:pt idx="33">
                  <c:v>41337</c:v>
                </c:pt>
                <c:pt idx="34">
                  <c:v>41338</c:v>
                </c:pt>
                <c:pt idx="35">
                  <c:v>41339</c:v>
                </c:pt>
                <c:pt idx="36">
                  <c:v>41340</c:v>
                </c:pt>
                <c:pt idx="37">
                  <c:v>41341</c:v>
                </c:pt>
                <c:pt idx="38">
                  <c:v>41342</c:v>
                </c:pt>
                <c:pt idx="39">
                  <c:v>41343</c:v>
                </c:pt>
                <c:pt idx="40">
                  <c:v>41344</c:v>
                </c:pt>
                <c:pt idx="41">
                  <c:v>41345</c:v>
                </c:pt>
                <c:pt idx="42">
                  <c:v>41346</c:v>
                </c:pt>
                <c:pt idx="43">
                  <c:v>41347</c:v>
                </c:pt>
                <c:pt idx="44">
                  <c:v>41348</c:v>
                </c:pt>
                <c:pt idx="45">
                  <c:v>41349</c:v>
                </c:pt>
                <c:pt idx="46">
                  <c:v>41350</c:v>
                </c:pt>
                <c:pt idx="47">
                  <c:v>41351</c:v>
                </c:pt>
                <c:pt idx="48">
                  <c:v>41352</c:v>
                </c:pt>
                <c:pt idx="49">
                  <c:v>41353</c:v>
                </c:pt>
                <c:pt idx="50">
                  <c:v>41354</c:v>
                </c:pt>
                <c:pt idx="51">
                  <c:v>41355</c:v>
                </c:pt>
                <c:pt idx="52">
                  <c:v>41356</c:v>
                </c:pt>
                <c:pt idx="53">
                  <c:v>41357</c:v>
                </c:pt>
                <c:pt idx="54">
                  <c:v>41358</c:v>
                </c:pt>
                <c:pt idx="55">
                  <c:v>41359</c:v>
                </c:pt>
                <c:pt idx="56">
                  <c:v>41360</c:v>
                </c:pt>
                <c:pt idx="57">
                  <c:v>41361</c:v>
                </c:pt>
                <c:pt idx="58">
                  <c:v>41362</c:v>
                </c:pt>
                <c:pt idx="59">
                  <c:v>41363</c:v>
                </c:pt>
                <c:pt idx="60">
                  <c:v>41365</c:v>
                </c:pt>
                <c:pt idx="61">
                  <c:v>41366</c:v>
                </c:pt>
                <c:pt idx="62">
                  <c:v>41367</c:v>
                </c:pt>
                <c:pt idx="63">
                  <c:v>41368</c:v>
                </c:pt>
                <c:pt idx="64">
                  <c:v>41369</c:v>
                </c:pt>
                <c:pt idx="65">
                  <c:v>41370</c:v>
                </c:pt>
                <c:pt idx="66">
                  <c:v>41371</c:v>
                </c:pt>
                <c:pt idx="67">
                  <c:v>41372</c:v>
                </c:pt>
                <c:pt idx="68">
                  <c:v>41373</c:v>
                </c:pt>
                <c:pt idx="69">
                  <c:v>41374</c:v>
                </c:pt>
                <c:pt idx="70">
                  <c:v>41375</c:v>
                </c:pt>
                <c:pt idx="71">
                  <c:v>41376</c:v>
                </c:pt>
                <c:pt idx="72">
                  <c:v>41377</c:v>
                </c:pt>
                <c:pt idx="73">
                  <c:v>41378</c:v>
                </c:pt>
                <c:pt idx="74">
                  <c:v>41379</c:v>
                </c:pt>
                <c:pt idx="75">
                  <c:v>41380</c:v>
                </c:pt>
                <c:pt idx="76">
                  <c:v>41381</c:v>
                </c:pt>
                <c:pt idx="77">
                  <c:v>41382</c:v>
                </c:pt>
                <c:pt idx="78">
                  <c:v>41383</c:v>
                </c:pt>
                <c:pt idx="79">
                  <c:v>41384</c:v>
                </c:pt>
                <c:pt idx="80">
                  <c:v>41385</c:v>
                </c:pt>
                <c:pt idx="81">
                  <c:v>41386</c:v>
                </c:pt>
                <c:pt idx="82">
                  <c:v>41387</c:v>
                </c:pt>
                <c:pt idx="83">
                  <c:v>41388</c:v>
                </c:pt>
                <c:pt idx="84">
                  <c:v>41389</c:v>
                </c:pt>
                <c:pt idx="85">
                  <c:v>41390</c:v>
                </c:pt>
                <c:pt idx="86">
                  <c:v>41391</c:v>
                </c:pt>
                <c:pt idx="87">
                  <c:v>41392</c:v>
                </c:pt>
                <c:pt idx="88">
                  <c:v>41393</c:v>
                </c:pt>
                <c:pt idx="89">
                  <c:v>41394</c:v>
                </c:pt>
                <c:pt idx="90">
                  <c:v>41395</c:v>
                </c:pt>
                <c:pt idx="91">
                  <c:v>41396</c:v>
                </c:pt>
                <c:pt idx="92">
                  <c:v>41397</c:v>
                </c:pt>
                <c:pt idx="93">
                  <c:v>41398</c:v>
                </c:pt>
                <c:pt idx="94">
                  <c:v>41399</c:v>
                </c:pt>
                <c:pt idx="95">
                  <c:v>41400</c:v>
                </c:pt>
                <c:pt idx="96">
                  <c:v>41401</c:v>
                </c:pt>
                <c:pt idx="97">
                  <c:v>41402</c:v>
                </c:pt>
                <c:pt idx="98">
                  <c:v>41403</c:v>
                </c:pt>
                <c:pt idx="99">
                  <c:v>41404</c:v>
                </c:pt>
                <c:pt idx="100">
                  <c:v>41405</c:v>
                </c:pt>
                <c:pt idx="101">
                  <c:v>41406</c:v>
                </c:pt>
                <c:pt idx="102">
                  <c:v>41407</c:v>
                </c:pt>
                <c:pt idx="103">
                  <c:v>41408</c:v>
                </c:pt>
                <c:pt idx="104">
                  <c:v>41409</c:v>
                </c:pt>
                <c:pt idx="105">
                  <c:v>41410</c:v>
                </c:pt>
                <c:pt idx="106">
                  <c:v>41411</c:v>
                </c:pt>
                <c:pt idx="107">
                  <c:v>41412</c:v>
                </c:pt>
                <c:pt idx="108">
                  <c:v>41413</c:v>
                </c:pt>
                <c:pt idx="109">
                  <c:v>41414</c:v>
                </c:pt>
                <c:pt idx="110">
                  <c:v>41415</c:v>
                </c:pt>
                <c:pt idx="111">
                  <c:v>41416</c:v>
                </c:pt>
                <c:pt idx="112">
                  <c:v>41417</c:v>
                </c:pt>
                <c:pt idx="113">
                  <c:v>41418</c:v>
                </c:pt>
                <c:pt idx="114">
                  <c:v>41419</c:v>
                </c:pt>
                <c:pt idx="115">
                  <c:v>41420</c:v>
                </c:pt>
                <c:pt idx="116">
                  <c:v>41421</c:v>
                </c:pt>
                <c:pt idx="117">
                  <c:v>41422</c:v>
                </c:pt>
                <c:pt idx="118">
                  <c:v>41423</c:v>
                </c:pt>
                <c:pt idx="119">
                  <c:v>41424</c:v>
                </c:pt>
                <c:pt idx="120">
                  <c:v>41426</c:v>
                </c:pt>
                <c:pt idx="121">
                  <c:v>41427</c:v>
                </c:pt>
                <c:pt idx="122">
                  <c:v>41428</c:v>
                </c:pt>
                <c:pt idx="123">
                  <c:v>41429</c:v>
                </c:pt>
                <c:pt idx="124">
                  <c:v>41430</c:v>
                </c:pt>
                <c:pt idx="125">
                  <c:v>41431</c:v>
                </c:pt>
                <c:pt idx="126">
                  <c:v>41432</c:v>
                </c:pt>
                <c:pt idx="127">
                  <c:v>41433</c:v>
                </c:pt>
                <c:pt idx="128">
                  <c:v>41434</c:v>
                </c:pt>
                <c:pt idx="129">
                  <c:v>41435</c:v>
                </c:pt>
                <c:pt idx="130">
                  <c:v>41436</c:v>
                </c:pt>
                <c:pt idx="131">
                  <c:v>41437</c:v>
                </c:pt>
                <c:pt idx="132">
                  <c:v>41438</c:v>
                </c:pt>
                <c:pt idx="133">
                  <c:v>41439</c:v>
                </c:pt>
                <c:pt idx="134">
                  <c:v>41440</c:v>
                </c:pt>
                <c:pt idx="135">
                  <c:v>41441</c:v>
                </c:pt>
                <c:pt idx="136">
                  <c:v>41442</c:v>
                </c:pt>
                <c:pt idx="137">
                  <c:v>41443</c:v>
                </c:pt>
                <c:pt idx="138">
                  <c:v>41444</c:v>
                </c:pt>
                <c:pt idx="139">
                  <c:v>41445</c:v>
                </c:pt>
                <c:pt idx="140">
                  <c:v>41446</c:v>
                </c:pt>
                <c:pt idx="141">
                  <c:v>41447</c:v>
                </c:pt>
                <c:pt idx="142">
                  <c:v>41448</c:v>
                </c:pt>
                <c:pt idx="143">
                  <c:v>41449</c:v>
                </c:pt>
                <c:pt idx="144">
                  <c:v>41450</c:v>
                </c:pt>
                <c:pt idx="145">
                  <c:v>41451</c:v>
                </c:pt>
                <c:pt idx="146">
                  <c:v>41452</c:v>
                </c:pt>
                <c:pt idx="147">
                  <c:v>41453</c:v>
                </c:pt>
                <c:pt idx="148">
                  <c:v>41454</c:v>
                </c:pt>
                <c:pt idx="149">
                  <c:v>41455</c:v>
                </c:pt>
                <c:pt idx="150">
                  <c:v>41456</c:v>
                </c:pt>
                <c:pt idx="151">
                  <c:v>41457</c:v>
                </c:pt>
                <c:pt idx="152">
                  <c:v>41458</c:v>
                </c:pt>
                <c:pt idx="153">
                  <c:v>41459</c:v>
                </c:pt>
                <c:pt idx="154">
                  <c:v>41460</c:v>
                </c:pt>
                <c:pt idx="155">
                  <c:v>41461</c:v>
                </c:pt>
                <c:pt idx="156">
                  <c:v>41462</c:v>
                </c:pt>
                <c:pt idx="157">
                  <c:v>41463</c:v>
                </c:pt>
                <c:pt idx="158">
                  <c:v>41464</c:v>
                </c:pt>
                <c:pt idx="159">
                  <c:v>41465</c:v>
                </c:pt>
                <c:pt idx="160">
                  <c:v>41466</c:v>
                </c:pt>
                <c:pt idx="161">
                  <c:v>41467</c:v>
                </c:pt>
                <c:pt idx="162">
                  <c:v>41468</c:v>
                </c:pt>
                <c:pt idx="163">
                  <c:v>41469</c:v>
                </c:pt>
                <c:pt idx="164">
                  <c:v>41470</c:v>
                </c:pt>
                <c:pt idx="165">
                  <c:v>41471</c:v>
                </c:pt>
                <c:pt idx="166">
                  <c:v>41472</c:v>
                </c:pt>
                <c:pt idx="167">
                  <c:v>41473</c:v>
                </c:pt>
                <c:pt idx="168">
                  <c:v>41474</c:v>
                </c:pt>
                <c:pt idx="169">
                  <c:v>41475</c:v>
                </c:pt>
                <c:pt idx="170">
                  <c:v>41476</c:v>
                </c:pt>
                <c:pt idx="171">
                  <c:v>41477</c:v>
                </c:pt>
                <c:pt idx="172">
                  <c:v>41478</c:v>
                </c:pt>
                <c:pt idx="173">
                  <c:v>41479</c:v>
                </c:pt>
                <c:pt idx="174">
                  <c:v>41480</c:v>
                </c:pt>
                <c:pt idx="175">
                  <c:v>41481</c:v>
                </c:pt>
                <c:pt idx="176">
                  <c:v>41482</c:v>
                </c:pt>
                <c:pt idx="177">
                  <c:v>41483</c:v>
                </c:pt>
                <c:pt idx="178">
                  <c:v>41484</c:v>
                </c:pt>
                <c:pt idx="179">
                  <c:v>41485</c:v>
                </c:pt>
                <c:pt idx="180">
                  <c:v>41487</c:v>
                </c:pt>
                <c:pt idx="181">
                  <c:v>41488</c:v>
                </c:pt>
                <c:pt idx="182">
                  <c:v>41489</c:v>
                </c:pt>
                <c:pt idx="183">
                  <c:v>41490</c:v>
                </c:pt>
                <c:pt idx="184">
                  <c:v>41491</c:v>
                </c:pt>
                <c:pt idx="185">
                  <c:v>41492</c:v>
                </c:pt>
                <c:pt idx="186">
                  <c:v>41493</c:v>
                </c:pt>
                <c:pt idx="187">
                  <c:v>41494</c:v>
                </c:pt>
                <c:pt idx="188">
                  <c:v>41495</c:v>
                </c:pt>
                <c:pt idx="189">
                  <c:v>41496</c:v>
                </c:pt>
                <c:pt idx="190">
                  <c:v>41497</c:v>
                </c:pt>
                <c:pt idx="191">
                  <c:v>41498</c:v>
                </c:pt>
                <c:pt idx="192">
                  <c:v>41499</c:v>
                </c:pt>
                <c:pt idx="193">
                  <c:v>41500</c:v>
                </c:pt>
                <c:pt idx="194">
                  <c:v>41501</c:v>
                </c:pt>
                <c:pt idx="195">
                  <c:v>41502</c:v>
                </c:pt>
                <c:pt idx="196">
                  <c:v>41503</c:v>
                </c:pt>
                <c:pt idx="197">
                  <c:v>41504</c:v>
                </c:pt>
                <c:pt idx="198">
                  <c:v>41505</c:v>
                </c:pt>
                <c:pt idx="199">
                  <c:v>41506</c:v>
                </c:pt>
                <c:pt idx="200">
                  <c:v>41507</c:v>
                </c:pt>
                <c:pt idx="201">
                  <c:v>41508</c:v>
                </c:pt>
                <c:pt idx="202">
                  <c:v>41509</c:v>
                </c:pt>
                <c:pt idx="203">
                  <c:v>41510</c:v>
                </c:pt>
                <c:pt idx="204">
                  <c:v>41511</c:v>
                </c:pt>
                <c:pt idx="205">
                  <c:v>41512</c:v>
                </c:pt>
                <c:pt idx="206">
                  <c:v>41513</c:v>
                </c:pt>
                <c:pt idx="207">
                  <c:v>41514</c:v>
                </c:pt>
                <c:pt idx="208">
                  <c:v>41515</c:v>
                </c:pt>
                <c:pt idx="209">
                  <c:v>41516</c:v>
                </c:pt>
                <c:pt idx="210">
                  <c:v>41518</c:v>
                </c:pt>
                <c:pt idx="211">
                  <c:v>41519</c:v>
                </c:pt>
                <c:pt idx="212">
                  <c:v>41520</c:v>
                </c:pt>
                <c:pt idx="213">
                  <c:v>41521</c:v>
                </c:pt>
                <c:pt idx="214">
                  <c:v>41522</c:v>
                </c:pt>
                <c:pt idx="215">
                  <c:v>41523</c:v>
                </c:pt>
                <c:pt idx="216">
                  <c:v>41524</c:v>
                </c:pt>
                <c:pt idx="217">
                  <c:v>41525</c:v>
                </c:pt>
                <c:pt idx="218">
                  <c:v>41526</c:v>
                </c:pt>
                <c:pt idx="219">
                  <c:v>41527</c:v>
                </c:pt>
                <c:pt idx="220">
                  <c:v>41528</c:v>
                </c:pt>
                <c:pt idx="221">
                  <c:v>41529</c:v>
                </c:pt>
                <c:pt idx="222">
                  <c:v>41530</c:v>
                </c:pt>
                <c:pt idx="223">
                  <c:v>41531</c:v>
                </c:pt>
                <c:pt idx="224">
                  <c:v>41532</c:v>
                </c:pt>
                <c:pt idx="225">
                  <c:v>41533</c:v>
                </c:pt>
                <c:pt idx="226">
                  <c:v>41534</c:v>
                </c:pt>
                <c:pt idx="227">
                  <c:v>41535</c:v>
                </c:pt>
                <c:pt idx="228">
                  <c:v>41536</c:v>
                </c:pt>
                <c:pt idx="229">
                  <c:v>41537</c:v>
                </c:pt>
                <c:pt idx="230">
                  <c:v>41538</c:v>
                </c:pt>
                <c:pt idx="231">
                  <c:v>41539</c:v>
                </c:pt>
                <c:pt idx="232">
                  <c:v>41540</c:v>
                </c:pt>
                <c:pt idx="233">
                  <c:v>41541</c:v>
                </c:pt>
                <c:pt idx="234">
                  <c:v>41542</c:v>
                </c:pt>
                <c:pt idx="235">
                  <c:v>41543</c:v>
                </c:pt>
                <c:pt idx="236">
                  <c:v>41544</c:v>
                </c:pt>
                <c:pt idx="237">
                  <c:v>41545</c:v>
                </c:pt>
                <c:pt idx="238">
                  <c:v>41546</c:v>
                </c:pt>
                <c:pt idx="239">
                  <c:v>41547</c:v>
                </c:pt>
                <c:pt idx="240">
                  <c:v>41548</c:v>
                </c:pt>
                <c:pt idx="241">
                  <c:v>41549</c:v>
                </c:pt>
                <c:pt idx="242">
                  <c:v>41550</c:v>
                </c:pt>
                <c:pt idx="243">
                  <c:v>41551</c:v>
                </c:pt>
                <c:pt idx="244">
                  <c:v>41552</c:v>
                </c:pt>
                <c:pt idx="245">
                  <c:v>41553</c:v>
                </c:pt>
                <c:pt idx="246">
                  <c:v>41554</c:v>
                </c:pt>
                <c:pt idx="247">
                  <c:v>41555</c:v>
                </c:pt>
                <c:pt idx="248">
                  <c:v>41556</c:v>
                </c:pt>
                <c:pt idx="249">
                  <c:v>41557</c:v>
                </c:pt>
              </c:numCache>
            </c:numRef>
          </c:cat>
          <c:val>
            <c:numRef>
              <c:f>'No REG'!$C$2:$C$251</c:f>
              <c:numCache>
                <c:formatCode>General</c:formatCode>
                <c:ptCount val="250"/>
                <c:pt idx="0">
                  <c:v>211.631</c:v>
                </c:pt>
                <c:pt idx="1">
                  <c:v>211.631</c:v>
                </c:pt>
                <c:pt idx="2">
                  <c:v>211.631</c:v>
                </c:pt>
                <c:pt idx="3">
                  <c:v>211.631</c:v>
                </c:pt>
                <c:pt idx="4">
                  <c:v>211.631</c:v>
                </c:pt>
                <c:pt idx="5">
                  <c:v>211.631</c:v>
                </c:pt>
                <c:pt idx="6">
                  <c:v>211.631</c:v>
                </c:pt>
                <c:pt idx="7">
                  <c:v>211.631</c:v>
                </c:pt>
                <c:pt idx="8">
                  <c:v>211.631</c:v>
                </c:pt>
                <c:pt idx="9">
                  <c:v>211.631</c:v>
                </c:pt>
                <c:pt idx="10">
                  <c:v>211.631</c:v>
                </c:pt>
                <c:pt idx="11">
                  <c:v>211.631</c:v>
                </c:pt>
                <c:pt idx="12">
                  <c:v>211.631</c:v>
                </c:pt>
                <c:pt idx="13">
                  <c:v>211.631</c:v>
                </c:pt>
                <c:pt idx="14">
                  <c:v>211.631</c:v>
                </c:pt>
                <c:pt idx="15">
                  <c:v>211.631</c:v>
                </c:pt>
                <c:pt idx="16">
                  <c:v>211.631</c:v>
                </c:pt>
                <c:pt idx="17">
                  <c:v>211.631</c:v>
                </c:pt>
                <c:pt idx="18">
                  <c:v>211.631</c:v>
                </c:pt>
                <c:pt idx="19">
                  <c:v>211.631</c:v>
                </c:pt>
                <c:pt idx="20">
                  <c:v>211.631</c:v>
                </c:pt>
                <c:pt idx="21">
                  <c:v>211.631</c:v>
                </c:pt>
                <c:pt idx="22">
                  <c:v>211.631</c:v>
                </c:pt>
                <c:pt idx="23">
                  <c:v>211.631</c:v>
                </c:pt>
                <c:pt idx="24">
                  <c:v>211.631</c:v>
                </c:pt>
                <c:pt idx="25">
                  <c:v>211.631</c:v>
                </c:pt>
                <c:pt idx="26">
                  <c:v>211.631</c:v>
                </c:pt>
                <c:pt idx="27">
                  <c:v>211.631</c:v>
                </c:pt>
                <c:pt idx="28">
                  <c:v>211.631</c:v>
                </c:pt>
                <c:pt idx="29">
                  <c:v>211.631</c:v>
                </c:pt>
                <c:pt idx="30">
                  <c:v>211.631</c:v>
                </c:pt>
                <c:pt idx="31">
                  <c:v>211.631</c:v>
                </c:pt>
                <c:pt idx="32">
                  <c:v>211.631</c:v>
                </c:pt>
                <c:pt idx="33">
                  <c:v>211.631</c:v>
                </c:pt>
                <c:pt idx="34">
                  <c:v>211.631</c:v>
                </c:pt>
                <c:pt idx="35">
                  <c:v>211.631</c:v>
                </c:pt>
                <c:pt idx="36">
                  <c:v>211.631</c:v>
                </c:pt>
                <c:pt idx="37">
                  <c:v>211.631</c:v>
                </c:pt>
                <c:pt idx="38">
                  <c:v>211.631</c:v>
                </c:pt>
                <c:pt idx="39">
                  <c:v>211.631</c:v>
                </c:pt>
                <c:pt idx="40">
                  <c:v>211.631</c:v>
                </c:pt>
                <c:pt idx="41">
                  <c:v>211.631</c:v>
                </c:pt>
                <c:pt idx="42">
                  <c:v>213.63399999999999</c:v>
                </c:pt>
                <c:pt idx="43">
                  <c:v>213.63399999999999</c:v>
                </c:pt>
                <c:pt idx="44">
                  <c:v>218.02600000000001</c:v>
                </c:pt>
                <c:pt idx="45">
                  <c:v>218.02600000000001</c:v>
                </c:pt>
                <c:pt idx="46">
                  <c:v>219.178</c:v>
                </c:pt>
                <c:pt idx="47">
                  <c:v>220.00399999999999</c:v>
                </c:pt>
                <c:pt idx="48">
                  <c:v>220.50399999999999</c:v>
                </c:pt>
                <c:pt idx="49">
                  <c:v>220.50399999999999</c:v>
                </c:pt>
                <c:pt idx="50">
                  <c:v>221.124</c:v>
                </c:pt>
                <c:pt idx="51">
                  <c:v>221.124</c:v>
                </c:pt>
                <c:pt idx="52">
                  <c:v>224.91800000000001</c:v>
                </c:pt>
                <c:pt idx="53">
                  <c:v>224.91800000000001</c:v>
                </c:pt>
                <c:pt idx="54">
                  <c:v>225.35</c:v>
                </c:pt>
                <c:pt idx="55">
                  <c:v>226.279</c:v>
                </c:pt>
                <c:pt idx="56">
                  <c:v>227.52699999999999</c:v>
                </c:pt>
                <c:pt idx="57">
                  <c:v>227.52699999999999</c:v>
                </c:pt>
                <c:pt idx="58">
                  <c:v>227.52699999999999</c:v>
                </c:pt>
                <c:pt idx="59">
                  <c:v>227.79499999999999</c:v>
                </c:pt>
                <c:pt idx="60">
                  <c:v>227.995</c:v>
                </c:pt>
                <c:pt idx="61">
                  <c:v>230.29599999999999</c:v>
                </c:pt>
                <c:pt idx="62">
                  <c:v>234.16300000000001</c:v>
                </c:pt>
                <c:pt idx="63">
                  <c:v>238.47200000000001</c:v>
                </c:pt>
                <c:pt idx="64">
                  <c:v>238.887</c:v>
                </c:pt>
                <c:pt idx="65">
                  <c:v>238.887</c:v>
                </c:pt>
                <c:pt idx="66">
                  <c:v>245.333</c:v>
                </c:pt>
                <c:pt idx="67">
                  <c:v>245.333</c:v>
                </c:pt>
                <c:pt idx="68">
                  <c:v>250.279</c:v>
                </c:pt>
                <c:pt idx="69">
                  <c:v>252.315</c:v>
                </c:pt>
                <c:pt idx="70">
                  <c:v>256.75400000000002</c:v>
                </c:pt>
                <c:pt idx="71">
                  <c:v>264.83499999999998</c:v>
                </c:pt>
                <c:pt idx="72">
                  <c:v>265.678</c:v>
                </c:pt>
                <c:pt idx="73">
                  <c:v>265.678</c:v>
                </c:pt>
                <c:pt idx="74">
                  <c:v>266.08999999999997</c:v>
                </c:pt>
                <c:pt idx="75">
                  <c:v>276.23200000000003</c:v>
                </c:pt>
                <c:pt idx="76">
                  <c:v>278.93700000000001</c:v>
                </c:pt>
                <c:pt idx="77">
                  <c:v>282.38299999999998</c:v>
                </c:pt>
                <c:pt idx="78">
                  <c:v>294.42899999999997</c:v>
                </c:pt>
                <c:pt idx="79">
                  <c:v>299.48200000000003</c:v>
                </c:pt>
                <c:pt idx="80">
                  <c:v>306.13200000000001</c:v>
                </c:pt>
                <c:pt idx="81">
                  <c:v>312.68599999999998</c:v>
                </c:pt>
                <c:pt idx="82">
                  <c:v>317.50099999999998</c:v>
                </c:pt>
                <c:pt idx="83">
                  <c:v>322.93200000000002</c:v>
                </c:pt>
                <c:pt idx="84">
                  <c:v>327.15800000000002</c:v>
                </c:pt>
                <c:pt idx="85">
                  <c:v>334.28100000000001</c:v>
                </c:pt>
                <c:pt idx="86">
                  <c:v>337.68900000000002</c:v>
                </c:pt>
                <c:pt idx="87">
                  <c:v>350.22399999999999</c:v>
                </c:pt>
                <c:pt idx="88">
                  <c:v>361.46</c:v>
                </c:pt>
                <c:pt idx="89">
                  <c:v>370.76499999999999</c:v>
                </c:pt>
                <c:pt idx="90">
                  <c:v>388.88600000000002</c:v>
                </c:pt>
                <c:pt idx="91">
                  <c:v>402.99599999999998</c:v>
                </c:pt>
                <c:pt idx="92">
                  <c:v>417.96300000000002</c:v>
                </c:pt>
                <c:pt idx="93">
                  <c:v>432.49200000000002</c:v>
                </c:pt>
                <c:pt idx="94">
                  <c:v>451.77</c:v>
                </c:pt>
                <c:pt idx="95">
                  <c:v>460.10899999999998</c:v>
                </c:pt>
                <c:pt idx="96">
                  <c:v>472.71</c:v>
                </c:pt>
                <c:pt idx="97">
                  <c:v>487.04300000000001</c:v>
                </c:pt>
                <c:pt idx="98">
                  <c:v>503.34800000000001</c:v>
                </c:pt>
                <c:pt idx="99">
                  <c:v>519.13099999999997</c:v>
                </c:pt>
                <c:pt idx="100">
                  <c:v>531.17200000000003</c:v>
                </c:pt>
                <c:pt idx="101">
                  <c:v>542.75699999999995</c:v>
                </c:pt>
                <c:pt idx="102">
                  <c:v>561.02599999999995</c:v>
                </c:pt>
                <c:pt idx="103">
                  <c:v>579.548</c:v>
                </c:pt>
                <c:pt idx="104">
                  <c:v>592.52200000000005</c:v>
                </c:pt>
                <c:pt idx="105">
                  <c:v>621.10500000000002</c:v>
                </c:pt>
                <c:pt idx="106">
                  <c:v>639.274</c:v>
                </c:pt>
                <c:pt idx="107">
                  <c:v>647.92700000000002</c:v>
                </c:pt>
                <c:pt idx="108">
                  <c:v>663.15</c:v>
                </c:pt>
                <c:pt idx="109">
                  <c:v>675.04399999999998</c:v>
                </c:pt>
                <c:pt idx="110">
                  <c:v>700.55100000000004</c:v>
                </c:pt>
                <c:pt idx="111">
                  <c:v>720.81600000000003</c:v>
                </c:pt>
                <c:pt idx="112">
                  <c:v>734.22799999999995</c:v>
                </c:pt>
                <c:pt idx="113">
                  <c:v>757.26199999999994</c:v>
                </c:pt>
                <c:pt idx="114">
                  <c:v>776.06200000000001</c:v>
                </c:pt>
                <c:pt idx="115">
                  <c:v>789.33699999999999</c:v>
                </c:pt>
                <c:pt idx="116">
                  <c:v>802.05499999999995</c:v>
                </c:pt>
                <c:pt idx="117">
                  <c:v>818.07399999999996</c:v>
                </c:pt>
                <c:pt idx="118">
                  <c:v>834.91499999999996</c:v>
                </c:pt>
                <c:pt idx="119">
                  <c:v>843.21299999999997</c:v>
                </c:pt>
                <c:pt idx="120">
                  <c:v>856.13800000000003</c:v>
                </c:pt>
                <c:pt idx="121">
                  <c:v>871.77599999999995</c:v>
                </c:pt>
                <c:pt idx="122">
                  <c:v>878.57500000000005</c:v>
                </c:pt>
                <c:pt idx="123">
                  <c:v>889.71900000000005</c:v>
                </c:pt>
                <c:pt idx="124">
                  <c:v>900.53700000000003</c:v>
                </c:pt>
                <c:pt idx="125">
                  <c:v>911.44299999999998</c:v>
                </c:pt>
                <c:pt idx="126">
                  <c:v>918.29600000000005</c:v>
                </c:pt>
                <c:pt idx="127">
                  <c:v>927.27800000000002</c:v>
                </c:pt>
                <c:pt idx="128">
                  <c:v>935.52800000000002</c:v>
                </c:pt>
                <c:pt idx="129">
                  <c:v>944.84799999999996</c:v>
                </c:pt>
                <c:pt idx="130">
                  <c:v>951.125</c:v>
                </c:pt>
                <c:pt idx="131">
                  <c:v>960.06799999999998</c:v>
                </c:pt>
                <c:pt idx="132">
                  <c:v>965.69500000000005</c:v>
                </c:pt>
                <c:pt idx="133">
                  <c:v>970.13900000000001</c:v>
                </c:pt>
                <c:pt idx="134">
                  <c:v>972.88</c:v>
                </c:pt>
                <c:pt idx="135">
                  <c:v>976.58199999999999</c:v>
                </c:pt>
                <c:pt idx="136">
                  <c:v>979.71100000000001</c:v>
                </c:pt>
                <c:pt idx="137">
                  <c:v>982.43600000000004</c:v>
                </c:pt>
                <c:pt idx="138">
                  <c:v>985.15099999999995</c:v>
                </c:pt>
                <c:pt idx="139">
                  <c:v>986.53099999999995</c:v>
                </c:pt>
                <c:pt idx="140">
                  <c:v>988.37400000000002</c:v>
                </c:pt>
                <c:pt idx="141">
                  <c:v>989.63400000000001</c:v>
                </c:pt>
                <c:pt idx="142">
                  <c:v>991.21799999999996</c:v>
                </c:pt>
                <c:pt idx="143">
                  <c:v>992.38</c:v>
                </c:pt>
                <c:pt idx="144">
                  <c:v>993.41399999999999</c:v>
                </c:pt>
                <c:pt idx="145">
                  <c:v>994.31299999999999</c:v>
                </c:pt>
                <c:pt idx="146">
                  <c:v>995.17200000000003</c:v>
                </c:pt>
                <c:pt idx="147">
                  <c:v>996.04700000000003</c:v>
                </c:pt>
                <c:pt idx="148">
                  <c:v>996.65700000000004</c:v>
                </c:pt>
                <c:pt idx="149">
                  <c:v>997.21400000000006</c:v>
                </c:pt>
                <c:pt idx="150">
                  <c:v>997.68</c:v>
                </c:pt>
                <c:pt idx="151">
                  <c:v>997.96</c:v>
                </c:pt>
                <c:pt idx="152">
                  <c:v>998.28499999999997</c:v>
                </c:pt>
                <c:pt idx="153">
                  <c:v>998.55</c:v>
                </c:pt>
                <c:pt idx="154">
                  <c:v>998.75</c:v>
                </c:pt>
                <c:pt idx="155">
                  <c:v>998.99400000000003</c:v>
                </c:pt>
                <c:pt idx="156">
                  <c:v>999.16</c:v>
                </c:pt>
                <c:pt idx="157">
                  <c:v>999.28</c:v>
                </c:pt>
                <c:pt idx="158">
                  <c:v>999.38</c:v>
                </c:pt>
                <c:pt idx="159">
                  <c:v>999.48500000000001</c:v>
                </c:pt>
                <c:pt idx="160">
                  <c:v>999.56500000000005</c:v>
                </c:pt>
                <c:pt idx="161">
                  <c:v>999.63400000000001</c:v>
                </c:pt>
                <c:pt idx="162">
                  <c:v>999.68600000000004</c:v>
                </c:pt>
                <c:pt idx="163">
                  <c:v>999.74300000000005</c:v>
                </c:pt>
                <c:pt idx="164">
                  <c:v>999.78599999999994</c:v>
                </c:pt>
                <c:pt idx="165">
                  <c:v>999.81600000000003</c:v>
                </c:pt>
                <c:pt idx="166">
                  <c:v>999.84799999999996</c:v>
                </c:pt>
                <c:pt idx="167">
                  <c:v>999.87400000000002</c:v>
                </c:pt>
                <c:pt idx="168">
                  <c:v>999.89300000000003</c:v>
                </c:pt>
                <c:pt idx="169">
                  <c:v>999.91200000000003</c:v>
                </c:pt>
                <c:pt idx="170">
                  <c:v>999.92700000000002</c:v>
                </c:pt>
                <c:pt idx="171">
                  <c:v>999.94100000000003</c:v>
                </c:pt>
                <c:pt idx="172">
                  <c:v>999.95100000000002</c:v>
                </c:pt>
                <c:pt idx="173">
                  <c:v>999.96</c:v>
                </c:pt>
                <c:pt idx="174">
                  <c:v>999.96699999999998</c:v>
                </c:pt>
                <c:pt idx="175">
                  <c:v>999.97299999999996</c:v>
                </c:pt>
                <c:pt idx="176">
                  <c:v>999.97799999999995</c:v>
                </c:pt>
                <c:pt idx="177">
                  <c:v>999.98199999999997</c:v>
                </c:pt>
                <c:pt idx="178">
                  <c:v>999.98500000000001</c:v>
                </c:pt>
                <c:pt idx="179">
                  <c:v>999.98800000000006</c:v>
                </c:pt>
                <c:pt idx="180">
                  <c:v>999.98900000000003</c:v>
                </c:pt>
                <c:pt idx="181">
                  <c:v>999.99099999999999</c:v>
                </c:pt>
                <c:pt idx="182">
                  <c:v>999.99300000000005</c:v>
                </c:pt>
                <c:pt idx="183">
                  <c:v>999.99400000000003</c:v>
                </c:pt>
                <c:pt idx="184">
                  <c:v>999.995</c:v>
                </c:pt>
                <c:pt idx="185">
                  <c:v>999.99599999999998</c:v>
                </c:pt>
                <c:pt idx="186">
                  <c:v>999.99699999999996</c:v>
                </c:pt>
                <c:pt idx="187">
                  <c:v>999.99699999999996</c:v>
                </c:pt>
                <c:pt idx="188">
                  <c:v>999.99800000000005</c:v>
                </c:pt>
                <c:pt idx="189">
                  <c:v>999.99800000000005</c:v>
                </c:pt>
                <c:pt idx="190">
                  <c:v>999.99800000000005</c:v>
                </c:pt>
                <c:pt idx="191">
                  <c:v>999.99900000000002</c:v>
                </c:pt>
                <c:pt idx="192">
                  <c:v>999.99900000000002</c:v>
                </c:pt>
                <c:pt idx="193">
                  <c:v>999.99900000000002</c:v>
                </c:pt>
                <c:pt idx="194">
                  <c:v>999.99900000000002</c:v>
                </c:pt>
                <c:pt idx="195">
                  <c:v>999.99900000000002</c:v>
                </c:pt>
                <c:pt idx="196">
                  <c:v>999.99900000000002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'No REG'!$D$1</c:f>
              <c:strCache>
                <c:ptCount val="1"/>
                <c:pt idx="0">
                  <c:v>Biomass(g)</c:v>
                </c:pt>
              </c:strCache>
            </c:strRef>
          </c:tx>
          <c:marker>
            <c:symbol val="none"/>
          </c:marker>
          <c:cat>
            <c:numRef>
              <c:f>'No REG'!$A$2:$A$251</c:f>
              <c:numCache>
                <c:formatCode>d\-mmm</c:formatCode>
                <c:ptCount val="250"/>
                <c:pt idx="0">
                  <c:v>41303</c:v>
                </c:pt>
                <c:pt idx="1">
                  <c:v>41304</c:v>
                </c:pt>
                <c:pt idx="2">
                  <c:v>41306</c:v>
                </c:pt>
                <c:pt idx="3">
                  <c:v>41307</c:v>
                </c:pt>
                <c:pt idx="4">
                  <c:v>41308</c:v>
                </c:pt>
                <c:pt idx="5">
                  <c:v>41309</c:v>
                </c:pt>
                <c:pt idx="6">
                  <c:v>41310</c:v>
                </c:pt>
                <c:pt idx="7">
                  <c:v>41311</c:v>
                </c:pt>
                <c:pt idx="8">
                  <c:v>41312</c:v>
                </c:pt>
                <c:pt idx="9">
                  <c:v>41313</c:v>
                </c:pt>
                <c:pt idx="10">
                  <c:v>41314</c:v>
                </c:pt>
                <c:pt idx="11">
                  <c:v>41315</c:v>
                </c:pt>
                <c:pt idx="12">
                  <c:v>41316</c:v>
                </c:pt>
                <c:pt idx="13">
                  <c:v>41317</c:v>
                </c:pt>
                <c:pt idx="14">
                  <c:v>41318</c:v>
                </c:pt>
                <c:pt idx="15">
                  <c:v>41319</c:v>
                </c:pt>
                <c:pt idx="16">
                  <c:v>41320</c:v>
                </c:pt>
                <c:pt idx="17">
                  <c:v>41321</c:v>
                </c:pt>
                <c:pt idx="18">
                  <c:v>41322</c:v>
                </c:pt>
                <c:pt idx="19">
                  <c:v>41323</c:v>
                </c:pt>
                <c:pt idx="20">
                  <c:v>41324</c:v>
                </c:pt>
                <c:pt idx="21">
                  <c:v>41325</c:v>
                </c:pt>
                <c:pt idx="22">
                  <c:v>41326</c:v>
                </c:pt>
                <c:pt idx="23">
                  <c:v>41327</c:v>
                </c:pt>
                <c:pt idx="24">
                  <c:v>41328</c:v>
                </c:pt>
                <c:pt idx="25">
                  <c:v>41329</c:v>
                </c:pt>
                <c:pt idx="26">
                  <c:v>41330</c:v>
                </c:pt>
                <c:pt idx="27">
                  <c:v>41331</c:v>
                </c:pt>
                <c:pt idx="28">
                  <c:v>41332</c:v>
                </c:pt>
                <c:pt idx="29">
                  <c:v>41333</c:v>
                </c:pt>
                <c:pt idx="30">
                  <c:v>41334</c:v>
                </c:pt>
                <c:pt idx="31">
                  <c:v>41335</c:v>
                </c:pt>
                <c:pt idx="32">
                  <c:v>41336</c:v>
                </c:pt>
                <c:pt idx="33">
                  <c:v>41337</c:v>
                </c:pt>
                <c:pt idx="34">
                  <c:v>41338</c:v>
                </c:pt>
                <c:pt idx="35">
                  <c:v>41339</c:v>
                </c:pt>
                <c:pt idx="36">
                  <c:v>41340</c:v>
                </c:pt>
                <c:pt idx="37">
                  <c:v>41341</c:v>
                </c:pt>
                <c:pt idx="38">
                  <c:v>41342</c:v>
                </c:pt>
                <c:pt idx="39">
                  <c:v>41343</c:v>
                </c:pt>
                <c:pt idx="40">
                  <c:v>41344</c:v>
                </c:pt>
                <c:pt idx="41">
                  <c:v>41345</c:v>
                </c:pt>
                <c:pt idx="42">
                  <c:v>41346</c:v>
                </c:pt>
                <c:pt idx="43">
                  <c:v>41347</c:v>
                </c:pt>
                <c:pt idx="44">
                  <c:v>41348</c:v>
                </c:pt>
                <c:pt idx="45">
                  <c:v>41349</c:v>
                </c:pt>
                <c:pt idx="46">
                  <c:v>41350</c:v>
                </c:pt>
                <c:pt idx="47">
                  <c:v>41351</c:v>
                </c:pt>
                <c:pt idx="48">
                  <c:v>41352</c:v>
                </c:pt>
                <c:pt idx="49">
                  <c:v>41353</c:v>
                </c:pt>
                <c:pt idx="50">
                  <c:v>41354</c:v>
                </c:pt>
                <c:pt idx="51">
                  <c:v>41355</c:v>
                </c:pt>
                <c:pt idx="52">
                  <c:v>41356</c:v>
                </c:pt>
                <c:pt idx="53">
                  <c:v>41357</c:v>
                </c:pt>
                <c:pt idx="54">
                  <c:v>41358</c:v>
                </c:pt>
                <c:pt idx="55">
                  <c:v>41359</c:v>
                </c:pt>
                <c:pt idx="56">
                  <c:v>41360</c:v>
                </c:pt>
                <c:pt idx="57">
                  <c:v>41361</c:v>
                </c:pt>
                <c:pt idx="58">
                  <c:v>41362</c:v>
                </c:pt>
                <c:pt idx="59">
                  <c:v>41363</c:v>
                </c:pt>
                <c:pt idx="60">
                  <c:v>41365</c:v>
                </c:pt>
                <c:pt idx="61">
                  <c:v>41366</c:v>
                </c:pt>
                <c:pt idx="62">
                  <c:v>41367</c:v>
                </c:pt>
                <c:pt idx="63">
                  <c:v>41368</c:v>
                </c:pt>
                <c:pt idx="64">
                  <c:v>41369</c:v>
                </c:pt>
                <c:pt idx="65">
                  <c:v>41370</c:v>
                </c:pt>
                <c:pt idx="66">
                  <c:v>41371</c:v>
                </c:pt>
                <c:pt idx="67">
                  <c:v>41372</c:v>
                </c:pt>
                <c:pt idx="68">
                  <c:v>41373</c:v>
                </c:pt>
                <c:pt idx="69">
                  <c:v>41374</c:v>
                </c:pt>
                <c:pt idx="70">
                  <c:v>41375</c:v>
                </c:pt>
                <c:pt idx="71">
                  <c:v>41376</c:v>
                </c:pt>
                <c:pt idx="72">
                  <c:v>41377</c:v>
                </c:pt>
                <c:pt idx="73">
                  <c:v>41378</c:v>
                </c:pt>
                <c:pt idx="74">
                  <c:v>41379</c:v>
                </c:pt>
                <c:pt idx="75">
                  <c:v>41380</c:v>
                </c:pt>
                <c:pt idx="76">
                  <c:v>41381</c:v>
                </c:pt>
                <c:pt idx="77">
                  <c:v>41382</c:v>
                </c:pt>
                <c:pt idx="78">
                  <c:v>41383</c:v>
                </c:pt>
                <c:pt idx="79">
                  <c:v>41384</c:v>
                </c:pt>
                <c:pt idx="80">
                  <c:v>41385</c:v>
                </c:pt>
                <c:pt idx="81">
                  <c:v>41386</c:v>
                </c:pt>
                <c:pt idx="82">
                  <c:v>41387</c:v>
                </c:pt>
                <c:pt idx="83">
                  <c:v>41388</c:v>
                </c:pt>
                <c:pt idx="84">
                  <c:v>41389</c:v>
                </c:pt>
                <c:pt idx="85">
                  <c:v>41390</c:v>
                </c:pt>
                <c:pt idx="86">
                  <c:v>41391</c:v>
                </c:pt>
                <c:pt idx="87">
                  <c:v>41392</c:v>
                </c:pt>
                <c:pt idx="88">
                  <c:v>41393</c:v>
                </c:pt>
                <c:pt idx="89">
                  <c:v>41394</c:v>
                </c:pt>
                <c:pt idx="90">
                  <c:v>41395</c:v>
                </c:pt>
                <c:pt idx="91">
                  <c:v>41396</c:v>
                </c:pt>
                <c:pt idx="92">
                  <c:v>41397</c:v>
                </c:pt>
                <c:pt idx="93">
                  <c:v>41398</c:v>
                </c:pt>
                <c:pt idx="94">
                  <c:v>41399</c:v>
                </c:pt>
                <c:pt idx="95">
                  <c:v>41400</c:v>
                </c:pt>
                <c:pt idx="96">
                  <c:v>41401</c:v>
                </c:pt>
                <c:pt idx="97">
                  <c:v>41402</c:v>
                </c:pt>
                <c:pt idx="98">
                  <c:v>41403</c:v>
                </c:pt>
                <c:pt idx="99">
                  <c:v>41404</c:v>
                </c:pt>
                <c:pt idx="100">
                  <c:v>41405</c:v>
                </c:pt>
                <c:pt idx="101">
                  <c:v>41406</c:v>
                </c:pt>
                <c:pt idx="102">
                  <c:v>41407</c:v>
                </c:pt>
                <c:pt idx="103">
                  <c:v>41408</c:v>
                </c:pt>
                <c:pt idx="104">
                  <c:v>41409</c:v>
                </c:pt>
                <c:pt idx="105">
                  <c:v>41410</c:v>
                </c:pt>
                <c:pt idx="106">
                  <c:v>41411</c:v>
                </c:pt>
                <c:pt idx="107">
                  <c:v>41412</c:v>
                </c:pt>
                <c:pt idx="108">
                  <c:v>41413</c:v>
                </c:pt>
                <c:pt idx="109">
                  <c:v>41414</c:v>
                </c:pt>
                <c:pt idx="110">
                  <c:v>41415</c:v>
                </c:pt>
                <c:pt idx="111">
                  <c:v>41416</c:v>
                </c:pt>
                <c:pt idx="112">
                  <c:v>41417</c:v>
                </c:pt>
                <c:pt idx="113">
                  <c:v>41418</c:v>
                </c:pt>
                <c:pt idx="114">
                  <c:v>41419</c:v>
                </c:pt>
                <c:pt idx="115">
                  <c:v>41420</c:v>
                </c:pt>
                <c:pt idx="116">
                  <c:v>41421</c:v>
                </c:pt>
                <c:pt idx="117">
                  <c:v>41422</c:v>
                </c:pt>
                <c:pt idx="118">
                  <c:v>41423</c:v>
                </c:pt>
                <c:pt idx="119">
                  <c:v>41424</c:v>
                </c:pt>
                <c:pt idx="120">
                  <c:v>41426</c:v>
                </c:pt>
                <c:pt idx="121">
                  <c:v>41427</c:v>
                </c:pt>
                <c:pt idx="122">
                  <c:v>41428</c:v>
                </c:pt>
                <c:pt idx="123">
                  <c:v>41429</c:v>
                </c:pt>
                <c:pt idx="124">
                  <c:v>41430</c:v>
                </c:pt>
                <c:pt idx="125">
                  <c:v>41431</c:v>
                </c:pt>
                <c:pt idx="126">
                  <c:v>41432</c:v>
                </c:pt>
                <c:pt idx="127">
                  <c:v>41433</c:v>
                </c:pt>
                <c:pt idx="128">
                  <c:v>41434</c:v>
                </c:pt>
                <c:pt idx="129">
                  <c:v>41435</c:v>
                </c:pt>
                <c:pt idx="130">
                  <c:v>41436</c:v>
                </c:pt>
                <c:pt idx="131">
                  <c:v>41437</c:v>
                </c:pt>
                <c:pt idx="132">
                  <c:v>41438</c:v>
                </c:pt>
                <c:pt idx="133">
                  <c:v>41439</c:v>
                </c:pt>
                <c:pt idx="134">
                  <c:v>41440</c:v>
                </c:pt>
                <c:pt idx="135">
                  <c:v>41441</c:v>
                </c:pt>
                <c:pt idx="136">
                  <c:v>41442</c:v>
                </c:pt>
                <c:pt idx="137">
                  <c:v>41443</c:v>
                </c:pt>
                <c:pt idx="138">
                  <c:v>41444</c:v>
                </c:pt>
                <c:pt idx="139">
                  <c:v>41445</c:v>
                </c:pt>
                <c:pt idx="140">
                  <c:v>41446</c:v>
                </c:pt>
                <c:pt idx="141">
                  <c:v>41447</c:v>
                </c:pt>
                <c:pt idx="142">
                  <c:v>41448</c:v>
                </c:pt>
                <c:pt idx="143">
                  <c:v>41449</c:v>
                </c:pt>
                <c:pt idx="144">
                  <c:v>41450</c:v>
                </c:pt>
                <c:pt idx="145">
                  <c:v>41451</c:v>
                </c:pt>
                <c:pt idx="146">
                  <c:v>41452</c:v>
                </c:pt>
                <c:pt idx="147">
                  <c:v>41453</c:v>
                </c:pt>
                <c:pt idx="148">
                  <c:v>41454</c:v>
                </c:pt>
                <c:pt idx="149">
                  <c:v>41455</c:v>
                </c:pt>
                <c:pt idx="150">
                  <c:v>41456</c:v>
                </c:pt>
                <c:pt idx="151">
                  <c:v>41457</c:v>
                </c:pt>
                <c:pt idx="152">
                  <c:v>41458</c:v>
                </c:pt>
                <c:pt idx="153">
                  <c:v>41459</c:v>
                </c:pt>
                <c:pt idx="154">
                  <c:v>41460</c:v>
                </c:pt>
                <c:pt idx="155">
                  <c:v>41461</c:v>
                </c:pt>
                <c:pt idx="156">
                  <c:v>41462</c:v>
                </c:pt>
                <c:pt idx="157">
                  <c:v>41463</c:v>
                </c:pt>
                <c:pt idx="158">
                  <c:v>41464</c:v>
                </c:pt>
                <c:pt idx="159">
                  <c:v>41465</c:v>
                </c:pt>
                <c:pt idx="160">
                  <c:v>41466</c:v>
                </c:pt>
                <c:pt idx="161">
                  <c:v>41467</c:v>
                </c:pt>
                <c:pt idx="162">
                  <c:v>41468</c:v>
                </c:pt>
                <c:pt idx="163">
                  <c:v>41469</c:v>
                </c:pt>
                <c:pt idx="164">
                  <c:v>41470</c:v>
                </c:pt>
                <c:pt idx="165">
                  <c:v>41471</c:v>
                </c:pt>
                <c:pt idx="166">
                  <c:v>41472</c:v>
                </c:pt>
                <c:pt idx="167">
                  <c:v>41473</c:v>
                </c:pt>
                <c:pt idx="168">
                  <c:v>41474</c:v>
                </c:pt>
                <c:pt idx="169">
                  <c:v>41475</c:v>
                </c:pt>
                <c:pt idx="170">
                  <c:v>41476</c:v>
                </c:pt>
                <c:pt idx="171">
                  <c:v>41477</c:v>
                </c:pt>
                <c:pt idx="172">
                  <c:v>41478</c:v>
                </c:pt>
                <c:pt idx="173">
                  <c:v>41479</c:v>
                </c:pt>
                <c:pt idx="174">
                  <c:v>41480</c:v>
                </c:pt>
                <c:pt idx="175">
                  <c:v>41481</c:v>
                </c:pt>
                <c:pt idx="176">
                  <c:v>41482</c:v>
                </c:pt>
                <c:pt idx="177">
                  <c:v>41483</c:v>
                </c:pt>
                <c:pt idx="178">
                  <c:v>41484</c:v>
                </c:pt>
                <c:pt idx="179">
                  <c:v>41485</c:v>
                </c:pt>
                <c:pt idx="180">
                  <c:v>41487</c:v>
                </c:pt>
                <c:pt idx="181">
                  <c:v>41488</c:v>
                </c:pt>
                <c:pt idx="182">
                  <c:v>41489</c:v>
                </c:pt>
                <c:pt idx="183">
                  <c:v>41490</c:v>
                </c:pt>
                <c:pt idx="184">
                  <c:v>41491</c:v>
                </c:pt>
                <c:pt idx="185">
                  <c:v>41492</c:v>
                </c:pt>
                <c:pt idx="186">
                  <c:v>41493</c:v>
                </c:pt>
                <c:pt idx="187">
                  <c:v>41494</c:v>
                </c:pt>
                <c:pt idx="188">
                  <c:v>41495</c:v>
                </c:pt>
                <c:pt idx="189">
                  <c:v>41496</c:v>
                </c:pt>
                <c:pt idx="190">
                  <c:v>41497</c:v>
                </c:pt>
                <c:pt idx="191">
                  <c:v>41498</c:v>
                </c:pt>
                <c:pt idx="192">
                  <c:v>41499</c:v>
                </c:pt>
                <c:pt idx="193">
                  <c:v>41500</c:v>
                </c:pt>
                <c:pt idx="194">
                  <c:v>41501</c:v>
                </c:pt>
                <c:pt idx="195">
                  <c:v>41502</c:v>
                </c:pt>
                <c:pt idx="196">
                  <c:v>41503</c:v>
                </c:pt>
                <c:pt idx="197">
                  <c:v>41504</c:v>
                </c:pt>
                <c:pt idx="198">
                  <c:v>41505</c:v>
                </c:pt>
                <c:pt idx="199">
                  <c:v>41506</c:v>
                </c:pt>
                <c:pt idx="200">
                  <c:v>41507</c:v>
                </c:pt>
                <c:pt idx="201">
                  <c:v>41508</c:v>
                </c:pt>
                <c:pt idx="202">
                  <c:v>41509</c:v>
                </c:pt>
                <c:pt idx="203">
                  <c:v>41510</c:v>
                </c:pt>
                <c:pt idx="204">
                  <c:v>41511</c:v>
                </c:pt>
                <c:pt idx="205">
                  <c:v>41512</c:v>
                </c:pt>
                <c:pt idx="206">
                  <c:v>41513</c:v>
                </c:pt>
                <c:pt idx="207">
                  <c:v>41514</c:v>
                </c:pt>
                <c:pt idx="208">
                  <c:v>41515</c:v>
                </c:pt>
                <c:pt idx="209">
                  <c:v>41516</c:v>
                </c:pt>
                <c:pt idx="210">
                  <c:v>41518</c:v>
                </c:pt>
                <c:pt idx="211">
                  <c:v>41519</c:v>
                </c:pt>
                <c:pt idx="212">
                  <c:v>41520</c:v>
                </c:pt>
                <c:pt idx="213">
                  <c:v>41521</c:v>
                </c:pt>
                <c:pt idx="214">
                  <c:v>41522</c:v>
                </c:pt>
                <c:pt idx="215">
                  <c:v>41523</c:v>
                </c:pt>
                <c:pt idx="216">
                  <c:v>41524</c:v>
                </c:pt>
                <c:pt idx="217">
                  <c:v>41525</c:v>
                </c:pt>
                <c:pt idx="218">
                  <c:v>41526</c:v>
                </c:pt>
                <c:pt idx="219">
                  <c:v>41527</c:v>
                </c:pt>
                <c:pt idx="220">
                  <c:v>41528</c:v>
                </c:pt>
                <c:pt idx="221">
                  <c:v>41529</c:v>
                </c:pt>
                <c:pt idx="222">
                  <c:v>41530</c:v>
                </c:pt>
                <c:pt idx="223">
                  <c:v>41531</c:v>
                </c:pt>
                <c:pt idx="224">
                  <c:v>41532</c:v>
                </c:pt>
                <c:pt idx="225">
                  <c:v>41533</c:v>
                </c:pt>
                <c:pt idx="226">
                  <c:v>41534</c:v>
                </c:pt>
                <c:pt idx="227">
                  <c:v>41535</c:v>
                </c:pt>
                <c:pt idx="228">
                  <c:v>41536</c:v>
                </c:pt>
                <c:pt idx="229">
                  <c:v>41537</c:v>
                </c:pt>
                <c:pt idx="230">
                  <c:v>41538</c:v>
                </c:pt>
                <c:pt idx="231">
                  <c:v>41539</c:v>
                </c:pt>
                <c:pt idx="232">
                  <c:v>41540</c:v>
                </c:pt>
                <c:pt idx="233">
                  <c:v>41541</c:v>
                </c:pt>
                <c:pt idx="234">
                  <c:v>41542</c:v>
                </c:pt>
                <c:pt idx="235">
                  <c:v>41543</c:v>
                </c:pt>
                <c:pt idx="236">
                  <c:v>41544</c:v>
                </c:pt>
                <c:pt idx="237">
                  <c:v>41545</c:v>
                </c:pt>
                <c:pt idx="238">
                  <c:v>41546</c:v>
                </c:pt>
                <c:pt idx="239">
                  <c:v>41547</c:v>
                </c:pt>
                <c:pt idx="240">
                  <c:v>41548</c:v>
                </c:pt>
                <c:pt idx="241">
                  <c:v>41549</c:v>
                </c:pt>
                <c:pt idx="242">
                  <c:v>41550</c:v>
                </c:pt>
                <c:pt idx="243">
                  <c:v>41551</c:v>
                </c:pt>
                <c:pt idx="244">
                  <c:v>41552</c:v>
                </c:pt>
                <c:pt idx="245">
                  <c:v>41553</c:v>
                </c:pt>
                <c:pt idx="246">
                  <c:v>41554</c:v>
                </c:pt>
                <c:pt idx="247">
                  <c:v>41555</c:v>
                </c:pt>
                <c:pt idx="248">
                  <c:v>41556</c:v>
                </c:pt>
                <c:pt idx="249">
                  <c:v>41557</c:v>
                </c:pt>
              </c:numCache>
            </c:numRef>
          </c:cat>
          <c:val>
            <c:numRef>
              <c:f>'No REG'!$D$2:$D$251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0.103588</c:v>
                </c:pt>
                <c:pt idx="43">
                  <c:v>0.20316799999999999</c:v>
                </c:pt>
                <c:pt idx="44">
                  <c:v>0.52820500000000004</c:v>
                </c:pt>
                <c:pt idx="45">
                  <c:v>0.85198099999999999</c:v>
                </c:pt>
                <c:pt idx="46">
                  <c:v>1.24823</c:v>
                </c:pt>
                <c:pt idx="47">
                  <c:v>1.70133</c:v>
                </c:pt>
                <c:pt idx="48">
                  <c:v>2.19414</c:v>
                </c:pt>
                <c:pt idx="49">
                  <c:v>2.7183899999999999</c:v>
                </c:pt>
                <c:pt idx="50">
                  <c:v>3.2246899999999998</c:v>
                </c:pt>
                <c:pt idx="51">
                  <c:v>3.72526</c:v>
                </c:pt>
                <c:pt idx="52">
                  <c:v>4.0838400000000004</c:v>
                </c:pt>
                <c:pt idx="53">
                  <c:v>4.8013599999999999</c:v>
                </c:pt>
                <c:pt idx="54">
                  <c:v>5.5413800000000002</c:v>
                </c:pt>
                <c:pt idx="55">
                  <c:v>6.3446800000000003</c:v>
                </c:pt>
                <c:pt idx="56">
                  <c:v>7.2445599999999999</c:v>
                </c:pt>
                <c:pt idx="57">
                  <c:v>8.17441</c:v>
                </c:pt>
                <c:pt idx="58">
                  <c:v>9.0582100000000008</c:v>
                </c:pt>
                <c:pt idx="59">
                  <c:v>9.9236299999999993</c:v>
                </c:pt>
                <c:pt idx="60">
                  <c:v>10.8635</c:v>
                </c:pt>
                <c:pt idx="61">
                  <c:v>12.0541</c:v>
                </c:pt>
                <c:pt idx="62">
                  <c:v>13.448600000000001</c:v>
                </c:pt>
                <c:pt idx="63">
                  <c:v>14.3454</c:v>
                </c:pt>
                <c:pt idx="64">
                  <c:v>16.058399999999999</c:v>
                </c:pt>
                <c:pt idx="65">
                  <c:v>16.898099999999999</c:v>
                </c:pt>
                <c:pt idx="66">
                  <c:v>18.786100000000001</c:v>
                </c:pt>
                <c:pt idx="67">
                  <c:v>20.654900000000001</c:v>
                </c:pt>
                <c:pt idx="68">
                  <c:v>22.8261</c:v>
                </c:pt>
                <c:pt idx="69">
                  <c:v>25.235499999999998</c:v>
                </c:pt>
                <c:pt idx="70">
                  <c:v>27.886199999999999</c:v>
                </c:pt>
                <c:pt idx="71">
                  <c:v>31.313700000000001</c:v>
                </c:pt>
                <c:pt idx="72">
                  <c:v>34.808700000000002</c:v>
                </c:pt>
                <c:pt idx="73">
                  <c:v>36.604100000000003</c:v>
                </c:pt>
                <c:pt idx="74">
                  <c:v>38.5242</c:v>
                </c:pt>
                <c:pt idx="75">
                  <c:v>42.922800000000002</c:v>
                </c:pt>
                <c:pt idx="76">
                  <c:v>47.439</c:v>
                </c:pt>
                <c:pt idx="77">
                  <c:v>51.951300000000003</c:v>
                </c:pt>
                <c:pt idx="78">
                  <c:v>57.231200000000001</c:v>
                </c:pt>
                <c:pt idx="79">
                  <c:v>62.895400000000002</c:v>
                </c:pt>
                <c:pt idx="80">
                  <c:v>69.330399999999997</c:v>
                </c:pt>
                <c:pt idx="81">
                  <c:v>76.096500000000006</c:v>
                </c:pt>
                <c:pt idx="82">
                  <c:v>83.496700000000004</c:v>
                </c:pt>
                <c:pt idx="83">
                  <c:v>91.478800000000007</c:v>
                </c:pt>
                <c:pt idx="84">
                  <c:v>100.313</c:v>
                </c:pt>
                <c:pt idx="85">
                  <c:v>104.70099999999999</c:v>
                </c:pt>
                <c:pt idx="86">
                  <c:v>109.458</c:v>
                </c:pt>
                <c:pt idx="87">
                  <c:v>119.196</c:v>
                </c:pt>
                <c:pt idx="88">
                  <c:v>124.86199999999999</c:v>
                </c:pt>
                <c:pt idx="89">
                  <c:v>136.17099999999999</c:v>
                </c:pt>
                <c:pt idx="90">
                  <c:v>149.964</c:v>
                </c:pt>
                <c:pt idx="91">
                  <c:v>164.98</c:v>
                </c:pt>
                <c:pt idx="92">
                  <c:v>182.239</c:v>
                </c:pt>
                <c:pt idx="93">
                  <c:v>200.36799999999999</c:v>
                </c:pt>
                <c:pt idx="94">
                  <c:v>219.93600000000001</c:v>
                </c:pt>
                <c:pt idx="95">
                  <c:v>230.43199999999999</c:v>
                </c:pt>
                <c:pt idx="96">
                  <c:v>241.56299999999999</c:v>
                </c:pt>
                <c:pt idx="97">
                  <c:v>253.024</c:v>
                </c:pt>
                <c:pt idx="98">
                  <c:v>277.08</c:v>
                </c:pt>
                <c:pt idx="99">
                  <c:v>302.17500000000001</c:v>
                </c:pt>
                <c:pt idx="100">
                  <c:v>327.98200000000003</c:v>
                </c:pt>
                <c:pt idx="101">
                  <c:v>354.90199999999999</c:v>
                </c:pt>
                <c:pt idx="102">
                  <c:v>383.94</c:v>
                </c:pt>
                <c:pt idx="103">
                  <c:v>414.27499999999998</c:v>
                </c:pt>
                <c:pt idx="104">
                  <c:v>445.77699999999999</c:v>
                </c:pt>
                <c:pt idx="105">
                  <c:v>481.92200000000003</c:v>
                </c:pt>
                <c:pt idx="106">
                  <c:v>518.33799999999997</c:v>
                </c:pt>
                <c:pt idx="107">
                  <c:v>558.173</c:v>
                </c:pt>
                <c:pt idx="108">
                  <c:v>579.43700000000001</c:v>
                </c:pt>
                <c:pt idx="109">
                  <c:v>601.11099999999999</c:v>
                </c:pt>
                <c:pt idx="110">
                  <c:v>647.73299999999995</c:v>
                </c:pt>
                <c:pt idx="111">
                  <c:v>696.62699999999995</c:v>
                </c:pt>
                <c:pt idx="112">
                  <c:v>744.69200000000001</c:v>
                </c:pt>
                <c:pt idx="113">
                  <c:v>794.15499999999997</c:v>
                </c:pt>
                <c:pt idx="114">
                  <c:v>847.48099999999999</c:v>
                </c:pt>
                <c:pt idx="115">
                  <c:v>900.05600000000004</c:v>
                </c:pt>
                <c:pt idx="116">
                  <c:v>956.25800000000004</c:v>
                </c:pt>
                <c:pt idx="117">
                  <c:v>1013.09</c:v>
                </c:pt>
                <c:pt idx="118">
                  <c:v>1072.0999999999999</c:v>
                </c:pt>
                <c:pt idx="119">
                  <c:v>1101.45</c:v>
                </c:pt>
                <c:pt idx="120">
                  <c:v>1160.29</c:v>
                </c:pt>
                <c:pt idx="121">
                  <c:v>1222.83</c:v>
                </c:pt>
                <c:pt idx="122">
                  <c:v>1254.25</c:v>
                </c:pt>
                <c:pt idx="123">
                  <c:v>1286.8699999999999</c:v>
                </c:pt>
                <c:pt idx="124">
                  <c:v>1352.04</c:v>
                </c:pt>
                <c:pt idx="125">
                  <c:v>1384.9</c:v>
                </c:pt>
                <c:pt idx="126">
                  <c:v>1416.02</c:v>
                </c:pt>
                <c:pt idx="127">
                  <c:v>1446.94</c:v>
                </c:pt>
                <c:pt idx="128">
                  <c:v>1477.66</c:v>
                </c:pt>
                <c:pt idx="129">
                  <c:v>1536.83</c:v>
                </c:pt>
                <c:pt idx="130">
                  <c:v>1597.85</c:v>
                </c:pt>
                <c:pt idx="131">
                  <c:v>1659.05</c:v>
                </c:pt>
                <c:pt idx="132">
                  <c:v>1690.83</c:v>
                </c:pt>
                <c:pt idx="133">
                  <c:v>1752.67</c:v>
                </c:pt>
                <c:pt idx="134">
                  <c:v>1783.65</c:v>
                </c:pt>
                <c:pt idx="135">
                  <c:v>1842.73</c:v>
                </c:pt>
                <c:pt idx="136">
                  <c:v>1899.38</c:v>
                </c:pt>
                <c:pt idx="137">
                  <c:v>1955.04</c:v>
                </c:pt>
                <c:pt idx="138">
                  <c:v>2008.43</c:v>
                </c:pt>
                <c:pt idx="139">
                  <c:v>2034.57</c:v>
                </c:pt>
                <c:pt idx="140">
                  <c:v>2084.7399999999998</c:v>
                </c:pt>
                <c:pt idx="141">
                  <c:v>2132.09</c:v>
                </c:pt>
                <c:pt idx="142">
                  <c:v>2180.02</c:v>
                </c:pt>
                <c:pt idx="143">
                  <c:v>2226.06</c:v>
                </c:pt>
                <c:pt idx="144">
                  <c:v>2250.12</c:v>
                </c:pt>
                <c:pt idx="145">
                  <c:v>2297.9499999999998</c:v>
                </c:pt>
                <c:pt idx="146">
                  <c:v>2321.27</c:v>
                </c:pt>
                <c:pt idx="147">
                  <c:v>2366.21</c:v>
                </c:pt>
                <c:pt idx="148">
                  <c:v>2410.0100000000002</c:v>
                </c:pt>
                <c:pt idx="149">
                  <c:v>2450.37</c:v>
                </c:pt>
                <c:pt idx="150">
                  <c:v>2493.58</c:v>
                </c:pt>
                <c:pt idx="151">
                  <c:v>2514.7199999999998</c:v>
                </c:pt>
                <c:pt idx="152">
                  <c:v>2536.91</c:v>
                </c:pt>
                <c:pt idx="153">
                  <c:v>2560.5</c:v>
                </c:pt>
                <c:pt idx="154">
                  <c:v>2586.37</c:v>
                </c:pt>
                <c:pt idx="155">
                  <c:v>2637.21</c:v>
                </c:pt>
                <c:pt idx="156">
                  <c:v>2688.83</c:v>
                </c:pt>
                <c:pt idx="157">
                  <c:v>2737.01</c:v>
                </c:pt>
                <c:pt idx="158">
                  <c:v>2758.24</c:v>
                </c:pt>
                <c:pt idx="159">
                  <c:v>2796.82</c:v>
                </c:pt>
                <c:pt idx="160">
                  <c:v>2834.68</c:v>
                </c:pt>
                <c:pt idx="161">
                  <c:v>2853.97</c:v>
                </c:pt>
                <c:pt idx="162">
                  <c:v>2872.71</c:v>
                </c:pt>
                <c:pt idx="163">
                  <c:v>2912.04</c:v>
                </c:pt>
                <c:pt idx="164">
                  <c:v>2954.04</c:v>
                </c:pt>
                <c:pt idx="165">
                  <c:v>2977.42</c:v>
                </c:pt>
                <c:pt idx="166">
                  <c:v>3024.01</c:v>
                </c:pt>
                <c:pt idx="167">
                  <c:v>3048.83</c:v>
                </c:pt>
                <c:pt idx="168">
                  <c:v>3099.5</c:v>
                </c:pt>
                <c:pt idx="169">
                  <c:v>3150.66</c:v>
                </c:pt>
                <c:pt idx="170">
                  <c:v>3200.01</c:v>
                </c:pt>
                <c:pt idx="171">
                  <c:v>3248.19</c:v>
                </c:pt>
                <c:pt idx="172">
                  <c:v>3295.92</c:v>
                </c:pt>
                <c:pt idx="173">
                  <c:v>3320.74</c:v>
                </c:pt>
                <c:pt idx="174">
                  <c:v>3370.25</c:v>
                </c:pt>
                <c:pt idx="175">
                  <c:v>3418.97</c:v>
                </c:pt>
                <c:pt idx="176">
                  <c:v>3470.04</c:v>
                </c:pt>
                <c:pt idx="177">
                  <c:v>3525.08</c:v>
                </c:pt>
                <c:pt idx="178">
                  <c:v>3553.77</c:v>
                </c:pt>
                <c:pt idx="179">
                  <c:v>3583.84</c:v>
                </c:pt>
                <c:pt idx="180">
                  <c:v>3613.26</c:v>
                </c:pt>
                <c:pt idx="181">
                  <c:v>3671.76</c:v>
                </c:pt>
                <c:pt idx="182">
                  <c:v>3702.02</c:v>
                </c:pt>
                <c:pt idx="183">
                  <c:v>3763.84</c:v>
                </c:pt>
                <c:pt idx="184">
                  <c:v>3823.9</c:v>
                </c:pt>
                <c:pt idx="185">
                  <c:v>3854.58</c:v>
                </c:pt>
                <c:pt idx="186">
                  <c:v>3915.83</c:v>
                </c:pt>
                <c:pt idx="187">
                  <c:v>3975.38</c:v>
                </c:pt>
                <c:pt idx="188">
                  <c:v>4036.31</c:v>
                </c:pt>
                <c:pt idx="189">
                  <c:v>4097.9799999999996</c:v>
                </c:pt>
                <c:pt idx="190">
                  <c:v>4160.01</c:v>
                </c:pt>
                <c:pt idx="191">
                  <c:v>4221.66</c:v>
                </c:pt>
                <c:pt idx="192">
                  <c:v>4282.46</c:v>
                </c:pt>
                <c:pt idx="193">
                  <c:v>4340.2</c:v>
                </c:pt>
                <c:pt idx="194">
                  <c:v>4397.1099999999997</c:v>
                </c:pt>
                <c:pt idx="195">
                  <c:v>4452.57</c:v>
                </c:pt>
                <c:pt idx="196">
                  <c:v>4506.8999999999996</c:v>
                </c:pt>
                <c:pt idx="197">
                  <c:v>4560.99</c:v>
                </c:pt>
                <c:pt idx="198">
                  <c:v>4588.13</c:v>
                </c:pt>
                <c:pt idx="199">
                  <c:v>4641.03</c:v>
                </c:pt>
                <c:pt idx="200">
                  <c:v>4693.22</c:v>
                </c:pt>
                <c:pt idx="201">
                  <c:v>4743.24</c:v>
                </c:pt>
                <c:pt idx="202">
                  <c:v>4792.7</c:v>
                </c:pt>
                <c:pt idx="203">
                  <c:v>4841.1099999999997</c:v>
                </c:pt>
                <c:pt idx="204">
                  <c:v>4841.1099999999997</c:v>
                </c:pt>
                <c:pt idx="205">
                  <c:v>4841.1099999999997</c:v>
                </c:pt>
                <c:pt idx="206">
                  <c:v>4841.1099999999997</c:v>
                </c:pt>
                <c:pt idx="207">
                  <c:v>4841.1099999999997</c:v>
                </c:pt>
                <c:pt idx="208">
                  <c:v>4841.1099999999997</c:v>
                </c:pt>
                <c:pt idx="209">
                  <c:v>4841.1099999999997</c:v>
                </c:pt>
                <c:pt idx="210">
                  <c:v>4841.1099999999997</c:v>
                </c:pt>
                <c:pt idx="211">
                  <c:v>4841.1099999999997</c:v>
                </c:pt>
                <c:pt idx="212">
                  <c:v>4841.1099999999997</c:v>
                </c:pt>
                <c:pt idx="213">
                  <c:v>4841.1099999999997</c:v>
                </c:pt>
                <c:pt idx="214">
                  <c:v>4841.1099999999997</c:v>
                </c:pt>
                <c:pt idx="215">
                  <c:v>4841.1099999999997</c:v>
                </c:pt>
                <c:pt idx="216">
                  <c:v>4841.1099999999997</c:v>
                </c:pt>
                <c:pt idx="217">
                  <c:v>4841.1099999999997</c:v>
                </c:pt>
                <c:pt idx="218">
                  <c:v>4841.1099999999997</c:v>
                </c:pt>
                <c:pt idx="219">
                  <c:v>4841.1099999999997</c:v>
                </c:pt>
                <c:pt idx="220">
                  <c:v>4841.1099999999997</c:v>
                </c:pt>
                <c:pt idx="221">
                  <c:v>4841.1099999999997</c:v>
                </c:pt>
                <c:pt idx="222">
                  <c:v>4841.1099999999997</c:v>
                </c:pt>
                <c:pt idx="223">
                  <c:v>4841.1099999999997</c:v>
                </c:pt>
                <c:pt idx="224">
                  <c:v>4841.1099999999997</c:v>
                </c:pt>
                <c:pt idx="225">
                  <c:v>4841.1099999999997</c:v>
                </c:pt>
                <c:pt idx="226">
                  <c:v>4841.1099999999997</c:v>
                </c:pt>
                <c:pt idx="227">
                  <c:v>4841.1099999999997</c:v>
                </c:pt>
                <c:pt idx="228">
                  <c:v>4841.1099999999997</c:v>
                </c:pt>
                <c:pt idx="229">
                  <c:v>4841.1099999999997</c:v>
                </c:pt>
                <c:pt idx="230">
                  <c:v>4841.1099999999997</c:v>
                </c:pt>
                <c:pt idx="231">
                  <c:v>4841.1099999999997</c:v>
                </c:pt>
                <c:pt idx="232">
                  <c:v>4841.1099999999997</c:v>
                </c:pt>
                <c:pt idx="233">
                  <c:v>4841.1099999999997</c:v>
                </c:pt>
                <c:pt idx="234">
                  <c:v>4841.1099999999997</c:v>
                </c:pt>
                <c:pt idx="235">
                  <c:v>4841.1099999999997</c:v>
                </c:pt>
                <c:pt idx="236">
                  <c:v>4841.1099999999997</c:v>
                </c:pt>
                <c:pt idx="237">
                  <c:v>4841.1099999999997</c:v>
                </c:pt>
                <c:pt idx="238">
                  <c:v>4841.1099999999997</c:v>
                </c:pt>
                <c:pt idx="239">
                  <c:v>4841.1099999999997</c:v>
                </c:pt>
                <c:pt idx="240">
                  <c:v>4841.1099999999997</c:v>
                </c:pt>
                <c:pt idx="241">
                  <c:v>4841.1099999999997</c:v>
                </c:pt>
                <c:pt idx="242">
                  <c:v>4841.1099999999997</c:v>
                </c:pt>
                <c:pt idx="243">
                  <c:v>4841.1099999999997</c:v>
                </c:pt>
                <c:pt idx="244">
                  <c:v>4841.1099999999997</c:v>
                </c:pt>
                <c:pt idx="245">
                  <c:v>4841.1099999999997</c:v>
                </c:pt>
                <c:pt idx="246">
                  <c:v>4841.1099999999997</c:v>
                </c:pt>
                <c:pt idx="247">
                  <c:v>4841.1099999999997</c:v>
                </c:pt>
                <c:pt idx="248">
                  <c:v>4841.1099999999997</c:v>
                </c:pt>
                <c:pt idx="249">
                  <c:v>4841.1099999999997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468032"/>
        <c:axId val="141733824"/>
      </c:lineChart>
      <c:lineChart>
        <c:grouping val="standard"/>
        <c:varyColors val="0"/>
        <c:ser>
          <c:idx val="3"/>
          <c:order val="3"/>
          <c:tx>
            <c:strRef>
              <c:f>'No REG'!$E$1</c:f>
              <c:strCache>
                <c:ptCount val="1"/>
                <c:pt idx="0">
                  <c:v>LAI</c:v>
                </c:pt>
              </c:strCache>
            </c:strRef>
          </c:tx>
          <c:marker>
            <c:symbol val="none"/>
          </c:marker>
          <c:cat>
            <c:numRef>
              <c:f>'No REG'!$A$2:$A$251</c:f>
              <c:numCache>
                <c:formatCode>d\-mmm</c:formatCode>
                <c:ptCount val="250"/>
                <c:pt idx="0">
                  <c:v>41303</c:v>
                </c:pt>
                <c:pt idx="1">
                  <c:v>41304</c:v>
                </c:pt>
                <c:pt idx="2">
                  <c:v>41306</c:v>
                </c:pt>
                <c:pt idx="3">
                  <c:v>41307</c:v>
                </c:pt>
                <c:pt idx="4">
                  <c:v>41308</c:v>
                </c:pt>
                <c:pt idx="5">
                  <c:v>41309</c:v>
                </c:pt>
                <c:pt idx="6">
                  <c:v>41310</c:v>
                </c:pt>
                <c:pt idx="7">
                  <c:v>41311</c:v>
                </c:pt>
                <c:pt idx="8">
                  <c:v>41312</c:v>
                </c:pt>
                <c:pt idx="9">
                  <c:v>41313</c:v>
                </c:pt>
                <c:pt idx="10">
                  <c:v>41314</c:v>
                </c:pt>
                <c:pt idx="11">
                  <c:v>41315</c:v>
                </c:pt>
                <c:pt idx="12">
                  <c:v>41316</c:v>
                </c:pt>
                <c:pt idx="13">
                  <c:v>41317</c:v>
                </c:pt>
                <c:pt idx="14">
                  <c:v>41318</c:v>
                </c:pt>
                <c:pt idx="15">
                  <c:v>41319</c:v>
                </c:pt>
                <c:pt idx="16">
                  <c:v>41320</c:v>
                </c:pt>
                <c:pt idx="17">
                  <c:v>41321</c:v>
                </c:pt>
                <c:pt idx="18">
                  <c:v>41322</c:v>
                </c:pt>
                <c:pt idx="19">
                  <c:v>41323</c:v>
                </c:pt>
                <c:pt idx="20">
                  <c:v>41324</c:v>
                </c:pt>
                <c:pt idx="21">
                  <c:v>41325</c:v>
                </c:pt>
                <c:pt idx="22">
                  <c:v>41326</c:v>
                </c:pt>
                <c:pt idx="23">
                  <c:v>41327</c:v>
                </c:pt>
                <c:pt idx="24">
                  <c:v>41328</c:v>
                </c:pt>
                <c:pt idx="25">
                  <c:v>41329</c:v>
                </c:pt>
                <c:pt idx="26">
                  <c:v>41330</c:v>
                </c:pt>
                <c:pt idx="27">
                  <c:v>41331</c:v>
                </c:pt>
                <c:pt idx="28">
                  <c:v>41332</c:v>
                </c:pt>
                <c:pt idx="29">
                  <c:v>41333</c:v>
                </c:pt>
                <c:pt idx="30">
                  <c:v>41334</c:v>
                </c:pt>
                <c:pt idx="31">
                  <c:v>41335</c:v>
                </c:pt>
                <c:pt idx="32">
                  <c:v>41336</c:v>
                </c:pt>
                <c:pt idx="33">
                  <c:v>41337</c:v>
                </c:pt>
                <c:pt idx="34">
                  <c:v>41338</c:v>
                </c:pt>
                <c:pt idx="35">
                  <c:v>41339</c:v>
                </c:pt>
                <c:pt idx="36">
                  <c:v>41340</c:v>
                </c:pt>
                <c:pt idx="37">
                  <c:v>41341</c:v>
                </c:pt>
                <c:pt idx="38">
                  <c:v>41342</c:v>
                </c:pt>
                <c:pt idx="39">
                  <c:v>41343</c:v>
                </c:pt>
                <c:pt idx="40">
                  <c:v>41344</c:v>
                </c:pt>
                <c:pt idx="41">
                  <c:v>41345</c:v>
                </c:pt>
                <c:pt idx="42">
                  <c:v>41346</c:v>
                </c:pt>
                <c:pt idx="43">
                  <c:v>41347</c:v>
                </c:pt>
                <c:pt idx="44">
                  <c:v>41348</c:v>
                </c:pt>
                <c:pt idx="45">
                  <c:v>41349</c:v>
                </c:pt>
                <c:pt idx="46">
                  <c:v>41350</c:v>
                </c:pt>
                <c:pt idx="47">
                  <c:v>41351</c:v>
                </c:pt>
                <c:pt idx="48">
                  <c:v>41352</c:v>
                </c:pt>
                <c:pt idx="49">
                  <c:v>41353</c:v>
                </c:pt>
                <c:pt idx="50">
                  <c:v>41354</c:v>
                </c:pt>
                <c:pt idx="51">
                  <c:v>41355</c:v>
                </c:pt>
                <c:pt idx="52">
                  <c:v>41356</c:v>
                </c:pt>
                <c:pt idx="53">
                  <c:v>41357</c:v>
                </c:pt>
                <c:pt idx="54">
                  <c:v>41358</c:v>
                </c:pt>
                <c:pt idx="55">
                  <c:v>41359</c:v>
                </c:pt>
                <c:pt idx="56">
                  <c:v>41360</c:v>
                </c:pt>
                <c:pt idx="57">
                  <c:v>41361</c:v>
                </c:pt>
                <c:pt idx="58">
                  <c:v>41362</c:v>
                </c:pt>
                <c:pt idx="59">
                  <c:v>41363</c:v>
                </c:pt>
                <c:pt idx="60">
                  <c:v>41365</c:v>
                </c:pt>
                <c:pt idx="61">
                  <c:v>41366</c:v>
                </c:pt>
                <c:pt idx="62">
                  <c:v>41367</c:v>
                </c:pt>
                <c:pt idx="63">
                  <c:v>41368</c:v>
                </c:pt>
                <c:pt idx="64">
                  <c:v>41369</c:v>
                </c:pt>
                <c:pt idx="65">
                  <c:v>41370</c:v>
                </c:pt>
                <c:pt idx="66">
                  <c:v>41371</c:v>
                </c:pt>
                <c:pt idx="67">
                  <c:v>41372</c:v>
                </c:pt>
                <c:pt idx="68">
                  <c:v>41373</c:v>
                </c:pt>
                <c:pt idx="69">
                  <c:v>41374</c:v>
                </c:pt>
                <c:pt idx="70">
                  <c:v>41375</c:v>
                </c:pt>
                <c:pt idx="71">
                  <c:v>41376</c:v>
                </c:pt>
                <c:pt idx="72">
                  <c:v>41377</c:v>
                </c:pt>
                <c:pt idx="73">
                  <c:v>41378</c:v>
                </c:pt>
                <c:pt idx="74">
                  <c:v>41379</c:v>
                </c:pt>
                <c:pt idx="75">
                  <c:v>41380</c:v>
                </c:pt>
                <c:pt idx="76">
                  <c:v>41381</c:v>
                </c:pt>
                <c:pt idx="77">
                  <c:v>41382</c:v>
                </c:pt>
                <c:pt idx="78">
                  <c:v>41383</c:v>
                </c:pt>
                <c:pt idx="79">
                  <c:v>41384</c:v>
                </c:pt>
                <c:pt idx="80">
                  <c:v>41385</c:v>
                </c:pt>
                <c:pt idx="81">
                  <c:v>41386</c:v>
                </c:pt>
                <c:pt idx="82">
                  <c:v>41387</c:v>
                </c:pt>
                <c:pt idx="83">
                  <c:v>41388</c:v>
                </c:pt>
                <c:pt idx="84">
                  <c:v>41389</c:v>
                </c:pt>
                <c:pt idx="85">
                  <c:v>41390</c:v>
                </c:pt>
                <c:pt idx="86">
                  <c:v>41391</c:v>
                </c:pt>
                <c:pt idx="87">
                  <c:v>41392</c:v>
                </c:pt>
                <c:pt idx="88">
                  <c:v>41393</c:v>
                </c:pt>
                <c:pt idx="89">
                  <c:v>41394</c:v>
                </c:pt>
                <c:pt idx="90">
                  <c:v>41395</c:v>
                </c:pt>
                <c:pt idx="91">
                  <c:v>41396</c:v>
                </c:pt>
                <c:pt idx="92">
                  <c:v>41397</c:v>
                </c:pt>
                <c:pt idx="93">
                  <c:v>41398</c:v>
                </c:pt>
                <c:pt idx="94">
                  <c:v>41399</c:v>
                </c:pt>
                <c:pt idx="95">
                  <c:v>41400</c:v>
                </c:pt>
                <c:pt idx="96">
                  <c:v>41401</c:v>
                </c:pt>
                <c:pt idx="97">
                  <c:v>41402</c:v>
                </c:pt>
                <c:pt idx="98">
                  <c:v>41403</c:v>
                </c:pt>
                <c:pt idx="99">
                  <c:v>41404</c:v>
                </c:pt>
                <c:pt idx="100">
                  <c:v>41405</c:v>
                </c:pt>
                <c:pt idx="101">
                  <c:v>41406</c:v>
                </c:pt>
                <c:pt idx="102">
                  <c:v>41407</c:v>
                </c:pt>
                <c:pt idx="103">
                  <c:v>41408</c:v>
                </c:pt>
                <c:pt idx="104">
                  <c:v>41409</c:v>
                </c:pt>
                <c:pt idx="105">
                  <c:v>41410</c:v>
                </c:pt>
                <c:pt idx="106">
                  <c:v>41411</c:v>
                </c:pt>
                <c:pt idx="107">
                  <c:v>41412</c:v>
                </c:pt>
                <c:pt idx="108">
                  <c:v>41413</c:v>
                </c:pt>
                <c:pt idx="109">
                  <c:v>41414</c:v>
                </c:pt>
                <c:pt idx="110">
                  <c:v>41415</c:v>
                </c:pt>
                <c:pt idx="111">
                  <c:v>41416</c:v>
                </c:pt>
                <c:pt idx="112">
                  <c:v>41417</c:v>
                </c:pt>
                <c:pt idx="113">
                  <c:v>41418</c:v>
                </c:pt>
                <c:pt idx="114">
                  <c:v>41419</c:v>
                </c:pt>
                <c:pt idx="115">
                  <c:v>41420</c:v>
                </c:pt>
                <c:pt idx="116">
                  <c:v>41421</c:v>
                </c:pt>
                <c:pt idx="117">
                  <c:v>41422</c:v>
                </c:pt>
                <c:pt idx="118">
                  <c:v>41423</c:v>
                </c:pt>
                <c:pt idx="119">
                  <c:v>41424</c:v>
                </c:pt>
                <c:pt idx="120">
                  <c:v>41426</c:v>
                </c:pt>
                <c:pt idx="121">
                  <c:v>41427</c:v>
                </c:pt>
                <c:pt idx="122">
                  <c:v>41428</c:v>
                </c:pt>
                <c:pt idx="123">
                  <c:v>41429</c:v>
                </c:pt>
                <c:pt idx="124">
                  <c:v>41430</c:v>
                </c:pt>
                <c:pt idx="125">
                  <c:v>41431</c:v>
                </c:pt>
                <c:pt idx="126">
                  <c:v>41432</c:v>
                </c:pt>
                <c:pt idx="127">
                  <c:v>41433</c:v>
                </c:pt>
                <c:pt idx="128">
                  <c:v>41434</c:v>
                </c:pt>
                <c:pt idx="129">
                  <c:v>41435</c:v>
                </c:pt>
                <c:pt idx="130">
                  <c:v>41436</c:v>
                </c:pt>
                <c:pt idx="131">
                  <c:v>41437</c:v>
                </c:pt>
                <c:pt idx="132">
                  <c:v>41438</c:v>
                </c:pt>
                <c:pt idx="133">
                  <c:v>41439</c:v>
                </c:pt>
                <c:pt idx="134">
                  <c:v>41440</c:v>
                </c:pt>
                <c:pt idx="135">
                  <c:v>41441</c:v>
                </c:pt>
                <c:pt idx="136">
                  <c:v>41442</c:v>
                </c:pt>
                <c:pt idx="137">
                  <c:v>41443</c:v>
                </c:pt>
                <c:pt idx="138">
                  <c:v>41444</c:v>
                </c:pt>
                <c:pt idx="139">
                  <c:v>41445</c:v>
                </c:pt>
                <c:pt idx="140">
                  <c:v>41446</c:v>
                </c:pt>
                <c:pt idx="141">
                  <c:v>41447</c:v>
                </c:pt>
                <c:pt idx="142">
                  <c:v>41448</c:v>
                </c:pt>
                <c:pt idx="143">
                  <c:v>41449</c:v>
                </c:pt>
                <c:pt idx="144">
                  <c:v>41450</c:v>
                </c:pt>
                <c:pt idx="145">
                  <c:v>41451</c:v>
                </c:pt>
                <c:pt idx="146">
                  <c:v>41452</c:v>
                </c:pt>
                <c:pt idx="147">
                  <c:v>41453</c:v>
                </c:pt>
                <c:pt idx="148">
                  <c:v>41454</c:v>
                </c:pt>
                <c:pt idx="149">
                  <c:v>41455</c:v>
                </c:pt>
                <c:pt idx="150">
                  <c:v>41456</c:v>
                </c:pt>
                <c:pt idx="151">
                  <c:v>41457</c:v>
                </c:pt>
                <c:pt idx="152">
                  <c:v>41458</c:v>
                </c:pt>
                <c:pt idx="153">
                  <c:v>41459</c:v>
                </c:pt>
                <c:pt idx="154">
                  <c:v>41460</c:v>
                </c:pt>
                <c:pt idx="155">
                  <c:v>41461</c:v>
                </c:pt>
                <c:pt idx="156">
                  <c:v>41462</c:v>
                </c:pt>
                <c:pt idx="157">
                  <c:v>41463</c:v>
                </c:pt>
                <c:pt idx="158">
                  <c:v>41464</c:v>
                </c:pt>
                <c:pt idx="159">
                  <c:v>41465</c:v>
                </c:pt>
                <c:pt idx="160">
                  <c:v>41466</c:v>
                </c:pt>
                <c:pt idx="161">
                  <c:v>41467</c:v>
                </c:pt>
                <c:pt idx="162">
                  <c:v>41468</c:v>
                </c:pt>
                <c:pt idx="163">
                  <c:v>41469</c:v>
                </c:pt>
                <c:pt idx="164">
                  <c:v>41470</c:v>
                </c:pt>
                <c:pt idx="165">
                  <c:v>41471</c:v>
                </c:pt>
                <c:pt idx="166">
                  <c:v>41472</c:v>
                </c:pt>
                <c:pt idx="167">
                  <c:v>41473</c:v>
                </c:pt>
                <c:pt idx="168">
                  <c:v>41474</c:v>
                </c:pt>
                <c:pt idx="169">
                  <c:v>41475</c:v>
                </c:pt>
                <c:pt idx="170">
                  <c:v>41476</c:v>
                </c:pt>
                <c:pt idx="171">
                  <c:v>41477</c:v>
                </c:pt>
                <c:pt idx="172">
                  <c:v>41478</c:v>
                </c:pt>
                <c:pt idx="173">
                  <c:v>41479</c:v>
                </c:pt>
                <c:pt idx="174">
                  <c:v>41480</c:v>
                </c:pt>
                <c:pt idx="175">
                  <c:v>41481</c:v>
                </c:pt>
                <c:pt idx="176">
                  <c:v>41482</c:v>
                </c:pt>
                <c:pt idx="177">
                  <c:v>41483</c:v>
                </c:pt>
                <c:pt idx="178">
                  <c:v>41484</c:v>
                </c:pt>
                <c:pt idx="179">
                  <c:v>41485</c:v>
                </c:pt>
                <c:pt idx="180">
                  <c:v>41487</c:v>
                </c:pt>
                <c:pt idx="181">
                  <c:v>41488</c:v>
                </c:pt>
                <c:pt idx="182">
                  <c:v>41489</c:v>
                </c:pt>
                <c:pt idx="183">
                  <c:v>41490</c:v>
                </c:pt>
                <c:pt idx="184">
                  <c:v>41491</c:v>
                </c:pt>
                <c:pt idx="185">
                  <c:v>41492</c:v>
                </c:pt>
                <c:pt idx="186">
                  <c:v>41493</c:v>
                </c:pt>
                <c:pt idx="187">
                  <c:v>41494</c:v>
                </c:pt>
                <c:pt idx="188">
                  <c:v>41495</c:v>
                </c:pt>
                <c:pt idx="189">
                  <c:v>41496</c:v>
                </c:pt>
                <c:pt idx="190">
                  <c:v>41497</c:v>
                </c:pt>
                <c:pt idx="191">
                  <c:v>41498</c:v>
                </c:pt>
                <c:pt idx="192">
                  <c:v>41499</c:v>
                </c:pt>
                <c:pt idx="193">
                  <c:v>41500</c:v>
                </c:pt>
                <c:pt idx="194">
                  <c:v>41501</c:v>
                </c:pt>
                <c:pt idx="195">
                  <c:v>41502</c:v>
                </c:pt>
                <c:pt idx="196">
                  <c:v>41503</c:v>
                </c:pt>
                <c:pt idx="197">
                  <c:v>41504</c:v>
                </c:pt>
                <c:pt idx="198">
                  <c:v>41505</c:v>
                </c:pt>
                <c:pt idx="199">
                  <c:v>41506</c:v>
                </c:pt>
                <c:pt idx="200">
                  <c:v>41507</c:v>
                </c:pt>
                <c:pt idx="201">
                  <c:v>41508</c:v>
                </c:pt>
                <c:pt idx="202">
                  <c:v>41509</c:v>
                </c:pt>
                <c:pt idx="203">
                  <c:v>41510</c:v>
                </c:pt>
                <c:pt idx="204">
                  <c:v>41511</c:v>
                </c:pt>
                <c:pt idx="205">
                  <c:v>41512</c:v>
                </c:pt>
                <c:pt idx="206">
                  <c:v>41513</c:v>
                </c:pt>
                <c:pt idx="207">
                  <c:v>41514</c:v>
                </c:pt>
                <c:pt idx="208">
                  <c:v>41515</c:v>
                </c:pt>
                <c:pt idx="209">
                  <c:v>41516</c:v>
                </c:pt>
                <c:pt idx="210">
                  <c:v>41518</c:v>
                </c:pt>
                <c:pt idx="211">
                  <c:v>41519</c:v>
                </c:pt>
                <c:pt idx="212">
                  <c:v>41520</c:v>
                </c:pt>
                <c:pt idx="213">
                  <c:v>41521</c:v>
                </c:pt>
                <c:pt idx="214">
                  <c:v>41522</c:v>
                </c:pt>
                <c:pt idx="215">
                  <c:v>41523</c:v>
                </c:pt>
                <c:pt idx="216">
                  <c:v>41524</c:v>
                </c:pt>
                <c:pt idx="217">
                  <c:v>41525</c:v>
                </c:pt>
                <c:pt idx="218">
                  <c:v>41526</c:v>
                </c:pt>
                <c:pt idx="219">
                  <c:v>41527</c:v>
                </c:pt>
                <c:pt idx="220">
                  <c:v>41528</c:v>
                </c:pt>
                <c:pt idx="221">
                  <c:v>41529</c:v>
                </c:pt>
                <c:pt idx="222">
                  <c:v>41530</c:v>
                </c:pt>
                <c:pt idx="223">
                  <c:v>41531</c:v>
                </c:pt>
                <c:pt idx="224">
                  <c:v>41532</c:v>
                </c:pt>
                <c:pt idx="225">
                  <c:v>41533</c:v>
                </c:pt>
                <c:pt idx="226">
                  <c:v>41534</c:v>
                </c:pt>
                <c:pt idx="227">
                  <c:v>41535</c:v>
                </c:pt>
                <c:pt idx="228">
                  <c:v>41536</c:v>
                </c:pt>
                <c:pt idx="229">
                  <c:v>41537</c:v>
                </c:pt>
                <c:pt idx="230">
                  <c:v>41538</c:v>
                </c:pt>
                <c:pt idx="231">
                  <c:v>41539</c:v>
                </c:pt>
                <c:pt idx="232">
                  <c:v>41540</c:v>
                </c:pt>
                <c:pt idx="233">
                  <c:v>41541</c:v>
                </c:pt>
                <c:pt idx="234">
                  <c:v>41542</c:v>
                </c:pt>
                <c:pt idx="235">
                  <c:v>41543</c:v>
                </c:pt>
                <c:pt idx="236">
                  <c:v>41544</c:v>
                </c:pt>
                <c:pt idx="237">
                  <c:v>41545</c:v>
                </c:pt>
                <c:pt idx="238">
                  <c:v>41546</c:v>
                </c:pt>
                <c:pt idx="239">
                  <c:v>41547</c:v>
                </c:pt>
                <c:pt idx="240">
                  <c:v>41548</c:v>
                </c:pt>
                <c:pt idx="241">
                  <c:v>41549</c:v>
                </c:pt>
                <c:pt idx="242">
                  <c:v>41550</c:v>
                </c:pt>
                <c:pt idx="243">
                  <c:v>41551</c:v>
                </c:pt>
                <c:pt idx="244">
                  <c:v>41552</c:v>
                </c:pt>
                <c:pt idx="245">
                  <c:v>41553</c:v>
                </c:pt>
                <c:pt idx="246">
                  <c:v>41554</c:v>
                </c:pt>
                <c:pt idx="247">
                  <c:v>41555</c:v>
                </c:pt>
                <c:pt idx="248">
                  <c:v>41556</c:v>
                </c:pt>
                <c:pt idx="249">
                  <c:v>41557</c:v>
                </c:pt>
              </c:numCache>
            </c:numRef>
          </c:cat>
          <c:val>
            <c:numRef>
              <c:f>'No REG'!$E$2:$E$251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2.5554100000000001E-3</c:v>
                </c:pt>
                <c:pt idx="43">
                  <c:v>2.5554100000000001E-3</c:v>
                </c:pt>
                <c:pt idx="44">
                  <c:v>8.2424400000000002E-3</c:v>
                </c:pt>
                <c:pt idx="45">
                  <c:v>8.2424400000000002E-3</c:v>
                </c:pt>
                <c:pt idx="46">
                  <c:v>9.7532599999999997E-3</c:v>
                </c:pt>
                <c:pt idx="47">
                  <c:v>1.08424E-2</c:v>
                </c:pt>
                <c:pt idx="48">
                  <c:v>1.1502999999999999E-2</c:v>
                </c:pt>
                <c:pt idx="49">
                  <c:v>1.1502999999999999E-2</c:v>
                </c:pt>
                <c:pt idx="50">
                  <c:v>1.23243E-2</c:v>
                </c:pt>
                <c:pt idx="51">
                  <c:v>1.23243E-2</c:v>
                </c:pt>
                <c:pt idx="52">
                  <c:v>1.7401E-2</c:v>
                </c:pt>
                <c:pt idx="53">
                  <c:v>1.7401E-2</c:v>
                </c:pt>
                <c:pt idx="54">
                  <c:v>1.7984900000000002E-2</c:v>
                </c:pt>
                <c:pt idx="55">
                  <c:v>1.9243E-2</c:v>
                </c:pt>
                <c:pt idx="56">
                  <c:v>2.09429E-2</c:v>
                </c:pt>
                <c:pt idx="57">
                  <c:v>2.09429E-2</c:v>
                </c:pt>
                <c:pt idx="58">
                  <c:v>2.09429E-2</c:v>
                </c:pt>
                <c:pt idx="59">
                  <c:v>2.13087E-2</c:v>
                </c:pt>
                <c:pt idx="60">
                  <c:v>2.1581900000000001E-2</c:v>
                </c:pt>
                <c:pt idx="61">
                  <c:v>2.4745300000000001E-2</c:v>
                </c:pt>
                <c:pt idx="62">
                  <c:v>3.0133900000000002E-2</c:v>
                </c:pt>
                <c:pt idx="63">
                  <c:v>3.6243499999999998E-2</c:v>
                </c:pt>
                <c:pt idx="64">
                  <c:v>3.6838299999999997E-2</c:v>
                </c:pt>
                <c:pt idx="65">
                  <c:v>3.6838299999999997E-2</c:v>
                </c:pt>
                <c:pt idx="66">
                  <c:v>4.62015E-2</c:v>
                </c:pt>
                <c:pt idx="67">
                  <c:v>4.62015E-2</c:v>
                </c:pt>
                <c:pt idx="68">
                  <c:v>5.3555400000000003E-2</c:v>
                </c:pt>
                <c:pt idx="69">
                  <c:v>5.6625500000000002E-2</c:v>
                </c:pt>
                <c:pt idx="70">
                  <c:v>6.34049E-2</c:v>
                </c:pt>
                <c:pt idx="71">
                  <c:v>7.6050000000000006E-2</c:v>
                </c:pt>
                <c:pt idx="72">
                  <c:v>7.7391500000000002E-2</c:v>
                </c:pt>
                <c:pt idx="73">
                  <c:v>7.7391500000000002E-2</c:v>
                </c:pt>
                <c:pt idx="74">
                  <c:v>7.8049199999999999E-2</c:v>
                </c:pt>
                <c:pt idx="75">
                  <c:v>9.4548900000000005E-2</c:v>
                </c:pt>
                <c:pt idx="76">
                  <c:v>9.9054699999999996E-2</c:v>
                </c:pt>
                <c:pt idx="77">
                  <c:v>0.10485700000000001</c:v>
                </c:pt>
                <c:pt idx="78">
                  <c:v>0.12570200000000001</c:v>
                </c:pt>
                <c:pt idx="79">
                  <c:v>0.13470399999999999</c:v>
                </c:pt>
                <c:pt idx="80">
                  <c:v>0.146787</c:v>
                </c:pt>
                <c:pt idx="81">
                  <c:v>0.15895500000000001</c:v>
                </c:pt>
                <c:pt idx="82">
                  <c:v>0.16805800000000001</c:v>
                </c:pt>
                <c:pt idx="83">
                  <c:v>0.17849100000000001</c:v>
                </c:pt>
                <c:pt idx="84">
                  <c:v>0.18673400000000001</c:v>
                </c:pt>
                <c:pt idx="85">
                  <c:v>0.20086699999999999</c:v>
                </c:pt>
                <c:pt idx="86">
                  <c:v>0.20773800000000001</c:v>
                </c:pt>
                <c:pt idx="87">
                  <c:v>0.23360800000000001</c:v>
                </c:pt>
                <c:pt idx="88">
                  <c:v>0.25759700000000002</c:v>
                </c:pt>
                <c:pt idx="89">
                  <c:v>0.27803600000000001</c:v>
                </c:pt>
                <c:pt idx="90">
                  <c:v>0.31933299999999998</c:v>
                </c:pt>
                <c:pt idx="91">
                  <c:v>0.352854</c:v>
                </c:pt>
                <c:pt idx="92">
                  <c:v>0.38971600000000001</c:v>
                </c:pt>
                <c:pt idx="93">
                  <c:v>0.42678500000000003</c:v>
                </c:pt>
                <c:pt idx="94">
                  <c:v>0.47792400000000002</c:v>
                </c:pt>
                <c:pt idx="95">
                  <c:v>0.50073699999999999</c:v>
                </c:pt>
                <c:pt idx="96">
                  <c:v>0.535999</c:v>
                </c:pt>
                <c:pt idx="97">
                  <c:v>0.577268</c:v>
                </c:pt>
                <c:pt idx="98">
                  <c:v>0.62571200000000005</c:v>
                </c:pt>
                <c:pt idx="99">
                  <c:v>0.674126</c:v>
                </c:pt>
                <c:pt idx="100">
                  <c:v>0.71206700000000001</c:v>
                </c:pt>
                <c:pt idx="101">
                  <c:v>0.74939100000000003</c:v>
                </c:pt>
                <c:pt idx="102">
                  <c:v>0.80988300000000002</c:v>
                </c:pt>
                <c:pt idx="103">
                  <c:v>0.87326099999999995</c:v>
                </c:pt>
                <c:pt idx="104">
                  <c:v>0.91888000000000003</c:v>
                </c:pt>
                <c:pt idx="105">
                  <c:v>1.02294</c:v>
                </c:pt>
                <c:pt idx="106">
                  <c:v>1.0916399999999999</c:v>
                </c:pt>
                <c:pt idx="107">
                  <c:v>1.1250500000000001</c:v>
                </c:pt>
                <c:pt idx="108">
                  <c:v>1.18492</c:v>
                </c:pt>
                <c:pt idx="109">
                  <c:v>1.2326600000000001</c:v>
                </c:pt>
                <c:pt idx="110">
                  <c:v>1.3379099999999999</c:v>
                </c:pt>
                <c:pt idx="111">
                  <c:v>1.4242999999999999</c:v>
                </c:pt>
                <c:pt idx="112">
                  <c:v>1.48282</c:v>
                </c:pt>
                <c:pt idx="113">
                  <c:v>1.5858399999999999</c:v>
                </c:pt>
                <c:pt idx="114">
                  <c:v>1.6722399999999999</c:v>
                </c:pt>
                <c:pt idx="115">
                  <c:v>1.7344999999999999</c:v>
                </c:pt>
                <c:pt idx="116">
                  <c:v>1.79512</c:v>
                </c:pt>
                <c:pt idx="117">
                  <c:v>1.87279</c:v>
                </c:pt>
                <c:pt idx="118">
                  <c:v>1.956</c:v>
                </c:pt>
                <c:pt idx="119">
                  <c:v>1.9975499999999999</c:v>
                </c:pt>
                <c:pt idx="120">
                  <c:v>2.0630000000000002</c:v>
                </c:pt>
                <c:pt idx="121">
                  <c:v>2.1433200000000001</c:v>
                </c:pt>
                <c:pt idx="122">
                  <c:v>2.1785299999999999</c:v>
                </c:pt>
                <c:pt idx="123">
                  <c:v>2.2366700000000002</c:v>
                </c:pt>
                <c:pt idx="124">
                  <c:v>2.2934999999999999</c:v>
                </c:pt>
                <c:pt idx="125">
                  <c:v>2.3510499999999999</c:v>
                </c:pt>
                <c:pt idx="126">
                  <c:v>2.3872</c:v>
                </c:pt>
                <c:pt idx="127">
                  <c:v>2.4346100000000002</c:v>
                </c:pt>
                <c:pt idx="128">
                  <c:v>2.4779800000000001</c:v>
                </c:pt>
                <c:pt idx="129">
                  <c:v>2.5266899999999999</c:v>
                </c:pt>
                <c:pt idx="130">
                  <c:v>2.55904</c:v>
                </c:pt>
                <c:pt idx="131">
                  <c:v>2.60466</c:v>
                </c:pt>
                <c:pt idx="132">
                  <c:v>2.6326700000000001</c:v>
                </c:pt>
                <c:pt idx="133">
                  <c:v>2.6543700000000001</c:v>
                </c:pt>
                <c:pt idx="134">
                  <c:v>2.66751</c:v>
                </c:pt>
                <c:pt idx="135">
                  <c:v>2.6850499999999999</c:v>
                </c:pt>
                <c:pt idx="136">
                  <c:v>2.6996099999999998</c:v>
                </c:pt>
                <c:pt idx="137">
                  <c:v>2.7120799999999998</c:v>
                </c:pt>
                <c:pt idx="138">
                  <c:v>2.72431</c:v>
                </c:pt>
                <c:pt idx="139">
                  <c:v>2.73041</c:v>
                </c:pt>
                <c:pt idx="140">
                  <c:v>2.7385000000000002</c:v>
                </c:pt>
                <c:pt idx="141">
                  <c:v>2.7439499999999999</c:v>
                </c:pt>
                <c:pt idx="142">
                  <c:v>2.75075</c:v>
                </c:pt>
                <c:pt idx="143">
                  <c:v>2.7556699999999998</c:v>
                </c:pt>
                <c:pt idx="144">
                  <c:v>2.7600199999999999</c:v>
                </c:pt>
                <c:pt idx="145">
                  <c:v>2.7637700000000001</c:v>
                </c:pt>
                <c:pt idx="146">
                  <c:v>2.7673199999999998</c:v>
                </c:pt>
                <c:pt idx="147">
                  <c:v>2.7709100000000002</c:v>
                </c:pt>
                <c:pt idx="148">
                  <c:v>2.7734000000000001</c:v>
                </c:pt>
                <c:pt idx="149">
                  <c:v>2.7756599999999998</c:v>
                </c:pt>
                <c:pt idx="150">
                  <c:v>2.7775400000000001</c:v>
                </c:pt>
                <c:pt idx="151">
                  <c:v>2.7786599999999999</c:v>
                </c:pt>
                <c:pt idx="152">
                  <c:v>2.7799700000000001</c:v>
                </c:pt>
                <c:pt idx="153">
                  <c:v>2.7810199999999998</c:v>
                </c:pt>
                <c:pt idx="154">
                  <c:v>2.7818200000000002</c:v>
                </c:pt>
                <c:pt idx="155">
                  <c:v>2.7827899999999999</c:v>
                </c:pt>
                <c:pt idx="156">
                  <c:v>2.7834500000000002</c:v>
                </c:pt>
                <c:pt idx="157">
                  <c:v>2.7839299999999998</c:v>
                </c:pt>
                <c:pt idx="158">
                  <c:v>2.7843200000000001</c:v>
                </c:pt>
                <c:pt idx="159">
                  <c:v>2.7847400000000002</c:v>
                </c:pt>
                <c:pt idx="160">
                  <c:v>2.7850600000000001</c:v>
                </c:pt>
                <c:pt idx="161">
                  <c:v>2.7853300000000001</c:v>
                </c:pt>
                <c:pt idx="162">
                  <c:v>2.7855400000000001</c:v>
                </c:pt>
                <c:pt idx="163">
                  <c:v>2.7857599999999998</c:v>
                </c:pt>
                <c:pt idx="164">
                  <c:v>2.78593</c:v>
                </c:pt>
                <c:pt idx="165">
                  <c:v>2.7860499999999999</c:v>
                </c:pt>
                <c:pt idx="166">
                  <c:v>2.7861699999999998</c:v>
                </c:pt>
                <c:pt idx="167">
                  <c:v>2.78627</c:v>
                </c:pt>
                <c:pt idx="168">
                  <c:v>2.7863500000000001</c:v>
                </c:pt>
                <c:pt idx="169">
                  <c:v>2.7864300000000002</c:v>
                </c:pt>
                <c:pt idx="170">
                  <c:v>2.7864900000000001</c:v>
                </c:pt>
                <c:pt idx="171">
                  <c:v>2.78654</c:v>
                </c:pt>
                <c:pt idx="172">
                  <c:v>2.7865799999999998</c:v>
                </c:pt>
                <c:pt idx="173">
                  <c:v>2.78661</c:v>
                </c:pt>
                <c:pt idx="174">
                  <c:v>2.7866399999999998</c:v>
                </c:pt>
                <c:pt idx="175">
                  <c:v>2.78667</c:v>
                </c:pt>
                <c:pt idx="176">
                  <c:v>2.7866900000000001</c:v>
                </c:pt>
                <c:pt idx="177">
                  <c:v>2.7867000000000002</c:v>
                </c:pt>
                <c:pt idx="178">
                  <c:v>2.7867099999999998</c:v>
                </c:pt>
                <c:pt idx="179">
                  <c:v>2.7867199999999999</c:v>
                </c:pt>
                <c:pt idx="180">
                  <c:v>2.7867299999999999</c:v>
                </c:pt>
                <c:pt idx="181">
                  <c:v>2.78674</c:v>
                </c:pt>
                <c:pt idx="182">
                  <c:v>2.78674</c:v>
                </c:pt>
                <c:pt idx="183">
                  <c:v>2.7867500000000001</c:v>
                </c:pt>
                <c:pt idx="184">
                  <c:v>2.7867500000000001</c:v>
                </c:pt>
                <c:pt idx="185">
                  <c:v>2.7867600000000001</c:v>
                </c:pt>
                <c:pt idx="186">
                  <c:v>2.7867600000000001</c:v>
                </c:pt>
                <c:pt idx="187">
                  <c:v>2.7867600000000001</c:v>
                </c:pt>
                <c:pt idx="188">
                  <c:v>2.7867600000000001</c:v>
                </c:pt>
                <c:pt idx="189">
                  <c:v>2.7867600000000001</c:v>
                </c:pt>
                <c:pt idx="190">
                  <c:v>2.7867700000000002</c:v>
                </c:pt>
                <c:pt idx="191">
                  <c:v>2.7867700000000002</c:v>
                </c:pt>
                <c:pt idx="192">
                  <c:v>2.7867700000000002</c:v>
                </c:pt>
                <c:pt idx="193">
                  <c:v>2.7867700000000002</c:v>
                </c:pt>
                <c:pt idx="194">
                  <c:v>2.7867700000000002</c:v>
                </c:pt>
                <c:pt idx="195">
                  <c:v>2.7867700000000002</c:v>
                </c:pt>
                <c:pt idx="196">
                  <c:v>2.7867700000000002</c:v>
                </c:pt>
                <c:pt idx="197">
                  <c:v>2.7867700000000002</c:v>
                </c:pt>
                <c:pt idx="198">
                  <c:v>2.7867700000000002</c:v>
                </c:pt>
                <c:pt idx="199">
                  <c:v>2.7867700000000002</c:v>
                </c:pt>
                <c:pt idx="200">
                  <c:v>2.7867700000000002</c:v>
                </c:pt>
                <c:pt idx="201">
                  <c:v>2.7867700000000002</c:v>
                </c:pt>
                <c:pt idx="202">
                  <c:v>2.7867700000000002</c:v>
                </c:pt>
                <c:pt idx="203">
                  <c:v>2.7867700000000002</c:v>
                </c:pt>
                <c:pt idx="204">
                  <c:v>2.7867700000000002</c:v>
                </c:pt>
                <c:pt idx="205">
                  <c:v>2.7867700000000002</c:v>
                </c:pt>
                <c:pt idx="206">
                  <c:v>2.7867700000000002</c:v>
                </c:pt>
                <c:pt idx="207">
                  <c:v>2.7867700000000002</c:v>
                </c:pt>
                <c:pt idx="208">
                  <c:v>2.7867700000000002</c:v>
                </c:pt>
                <c:pt idx="209">
                  <c:v>2.7867700000000002</c:v>
                </c:pt>
                <c:pt idx="210">
                  <c:v>2.7867700000000002</c:v>
                </c:pt>
                <c:pt idx="211">
                  <c:v>2.7867700000000002</c:v>
                </c:pt>
                <c:pt idx="212">
                  <c:v>2.7867700000000002</c:v>
                </c:pt>
                <c:pt idx="213">
                  <c:v>2.7867700000000002</c:v>
                </c:pt>
                <c:pt idx="214">
                  <c:v>2.7867700000000002</c:v>
                </c:pt>
                <c:pt idx="215">
                  <c:v>2.7867700000000002</c:v>
                </c:pt>
                <c:pt idx="216">
                  <c:v>2.7867700000000002</c:v>
                </c:pt>
                <c:pt idx="217">
                  <c:v>2.7867700000000002</c:v>
                </c:pt>
                <c:pt idx="218">
                  <c:v>2.7867700000000002</c:v>
                </c:pt>
                <c:pt idx="219">
                  <c:v>2.7867700000000002</c:v>
                </c:pt>
                <c:pt idx="220">
                  <c:v>2.7867700000000002</c:v>
                </c:pt>
                <c:pt idx="221">
                  <c:v>2.7867700000000002</c:v>
                </c:pt>
                <c:pt idx="222">
                  <c:v>2.7867700000000002</c:v>
                </c:pt>
                <c:pt idx="223">
                  <c:v>2.7867700000000002</c:v>
                </c:pt>
                <c:pt idx="224">
                  <c:v>2.7867700000000002</c:v>
                </c:pt>
                <c:pt idx="225">
                  <c:v>2.7867700000000002</c:v>
                </c:pt>
                <c:pt idx="226">
                  <c:v>2.7867700000000002</c:v>
                </c:pt>
                <c:pt idx="227">
                  <c:v>2.7867700000000002</c:v>
                </c:pt>
                <c:pt idx="228">
                  <c:v>2.7867700000000002</c:v>
                </c:pt>
                <c:pt idx="229">
                  <c:v>2.7867700000000002</c:v>
                </c:pt>
                <c:pt idx="230">
                  <c:v>2.7867700000000002</c:v>
                </c:pt>
                <c:pt idx="231">
                  <c:v>2.7867700000000002</c:v>
                </c:pt>
                <c:pt idx="232">
                  <c:v>2.7867700000000002</c:v>
                </c:pt>
                <c:pt idx="233">
                  <c:v>2.7867700000000002</c:v>
                </c:pt>
                <c:pt idx="234">
                  <c:v>2.7867700000000002</c:v>
                </c:pt>
                <c:pt idx="235">
                  <c:v>2.7867700000000002</c:v>
                </c:pt>
                <c:pt idx="236">
                  <c:v>2.7867700000000002</c:v>
                </c:pt>
                <c:pt idx="237">
                  <c:v>2.7867700000000002</c:v>
                </c:pt>
                <c:pt idx="238">
                  <c:v>2.7867700000000002</c:v>
                </c:pt>
                <c:pt idx="239">
                  <c:v>2.7867700000000002</c:v>
                </c:pt>
                <c:pt idx="240">
                  <c:v>2.7867700000000002</c:v>
                </c:pt>
                <c:pt idx="241">
                  <c:v>2.7867700000000002</c:v>
                </c:pt>
                <c:pt idx="242">
                  <c:v>2.7867700000000002</c:v>
                </c:pt>
                <c:pt idx="243">
                  <c:v>2.7867700000000002</c:v>
                </c:pt>
                <c:pt idx="244">
                  <c:v>2.7867700000000002</c:v>
                </c:pt>
                <c:pt idx="245">
                  <c:v>2.7867700000000002</c:v>
                </c:pt>
                <c:pt idx="246">
                  <c:v>2.7867700000000002</c:v>
                </c:pt>
                <c:pt idx="247">
                  <c:v>2.7867700000000002</c:v>
                </c:pt>
                <c:pt idx="248">
                  <c:v>2.7867700000000002</c:v>
                </c:pt>
                <c:pt idx="249">
                  <c:v>2.7867700000000002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469056"/>
        <c:axId val="141734400"/>
      </c:lineChart>
      <c:dateAx>
        <c:axId val="14346803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crossAx val="141733824"/>
        <c:crosses val="autoZero"/>
        <c:auto val="1"/>
        <c:lblOffset val="100"/>
        <c:baseTimeUnit val="days"/>
      </c:dateAx>
      <c:valAx>
        <c:axId val="141733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3468032"/>
        <c:crosses val="autoZero"/>
        <c:crossBetween val="between"/>
      </c:valAx>
      <c:valAx>
        <c:axId val="1417344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43469056"/>
        <c:crosses val="max"/>
        <c:crossBetween val="between"/>
      </c:valAx>
      <c:dateAx>
        <c:axId val="143469056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141734400"/>
        <c:crosses val="autoZero"/>
        <c:auto val="1"/>
        <c:lblOffset val="100"/>
        <c:baseTimeUnit val="days"/>
      </c:date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Water</a:t>
            </a:r>
            <a:r>
              <a:rPr lang="en-US" altLang="en-US" baseline="0"/>
              <a:t> per layer</a:t>
            </a:r>
          </a:p>
        </c:rich>
      </c:tx>
      <c:layout>
        <c:manualLayout>
          <c:xMode val="edge"/>
          <c:yMode val="edge"/>
          <c:x val="0.38070822397200349"/>
          <c:y val="3.7037037037037035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'REG with rain'!$H$1</c:f>
              <c:strCache>
                <c:ptCount val="1"/>
                <c:pt idx="0">
                  <c:v>Precipitation</c:v>
                </c:pt>
              </c:strCache>
            </c:strRef>
          </c:tx>
          <c:marker>
            <c:symbol val="none"/>
          </c:marker>
          <c:val>
            <c:numRef>
              <c:f>'REG with rain'!$H$2:$H$251</c:f>
              <c:numCache>
                <c:formatCode>0.00_);[Red]\(0.00\)</c:formatCode>
                <c:ptCount val="250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0.28706199999999998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2.12269</c:v>
                </c:pt>
                <c:pt idx="21">
                  <c:v>6.1239299999999997</c:v>
                </c:pt>
                <c:pt idx="22">
                  <c:v>0.01</c:v>
                </c:pt>
                <c:pt idx="23">
                  <c:v>5.2324900000000003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14.885400000000001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2.80742</c:v>
                </c:pt>
                <c:pt idx="50">
                  <c:v>0</c:v>
                </c:pt>
                <c:pt idx="51">
                  <c:v>4.7006300000000003</c:v>
                </c:pt>
                <c:pt idx="52">
                  <c:v>0</c:v>
                </c:pt>
                <c:pt idx="53">
                  <c:v>0.32527099999999998</c:v>
                </c:pt>
                <c:pt idx="54">
                  <c:v>0</c:v>
                </c:pt>
                <c:pt idx="55">
                  <c:v>16.664100000000001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11.8202</c:v>
                </c:pt>
                <c:pt idx="60">
                  <c:v>0</c:v>
                </c:pt>
                <c:pt idx="61">
                  <c:v>0</c:v>
                </c:pt>
                <c:pt idx="62">
                  <c:v>6.6505400000000003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2.0440900000000002</c:v>
                </c:pt>
                <c:pt idx="74">
                  <c:v>5.4995799999999999</c:v>
                </c:pt>
                <c:pt idx="75">
                  <c:v>1.01908</c:v>
                </c:pt>
                <c:pt idx="76">
                  <c:v>0.01</c:v>
                </c:pt>
                <c:pt idx="77">
                  <c:v>0</c:v>
                </c:pt>
                <c:pt idx="78">
                  <c:v>0.93732499999999996</c:v>
                </c:pt>
                <c:pt idx="79">
                  <c:v>0</c:v>
                </c:pt>
                <c:pt idx="80">
                  <c:v>11.036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25.227499999999999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0.01</c:v>
                </c:pt>
                <c:pt idx="98">
                  <c:v>0</c:v>
                </c:pt>
                <c:pt idx="99">
                  <c:v>22.020800000000001</c:v>
                </c:pt>
                <c:pt idx="100">
                  <c:v>10.1563</c:v>
                </c:pt>
                <c:pt idx="101">
                  <c:v>0</c:v>
                </c:pt>
                <c:pt idx="102">
                  <c:v>3.9043299999999999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1.4147000000000001</c:v>
                </c:pt>
                <c:pt idx="108">
                  <c:v>0</c:v>
                </c:pt>
                <c:pt idx="109">
                  <c:v>6.6753799999999996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14.8126</c:v>
                </c:pt>
                <c:pt idx="118">
                  <c:v>10.3422</c:v>
                </c:pt>
                <c:pt idx="119">
                  <c:v>0</c:v>
                </c:pt>
                <c:pt idx="120">
                  <c:v>13.7744</c:v>
                </c:pt>
                <c:pt idx="121">
                  <c:v>0</c:v>
                </c:pt>
                <c:pt idx="122">
                  <c:v>0</c:v>
                </c:pt>
                <c:pt idx="123">
                  <c:v>5.3859199999999996</c:v>
                </c:pt>
                <c:pt idx="124">
                  <c:v>0</c:v>
                </c:pt>
                <c:pt idx="125">
                  <c:v>33.901899999999998</c:v>
                </c:pt>
                <c:pt idx="126">
                  <c:v>0</c:v>
                </c:pt>
                <c:pt idx="127">
                  <c:v>19.9147</c:v>
                </c:pt>
                <c:pt idx="128">
                  <c:v>15.3818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8.4283599999999996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31.929600000000001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5.1055200000000003</c:v>
                </c:pt>
                <c:pt idx="151">
                  <c:v>0</c:v>
                </c:pt>
                <c:pt idx="152">
                  <c:v>13.6884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8.2856000000000005</c:v>
                </c:pt>
                <c:pt idx="157">
                  <c:v>0</c:v>
                </c:pt>
                <c:pt idx="158">
                  <c:v>7.0658700000000003</c:v>
                </c:pt>
                <c:pt idx="159">
                  <c:v>0</c:v>
                </c:pt>
                <c:pt idx="160">
                  <c:v>4.0955899999999996</c:v>
                </c:pt>
                <c:pt idx="161">
                  <c:v>0</c:v>
                </c:pt>
                <c:pt idx="162">
                  <c:v>4.4763200000000003</c:v>
                </c:pt>
                <c:pt idx="163">
                  <c:v>0</c:v>
                </c:pt>
                <c:pt idx="164">
                  <c:v>11.072100000000001</c:v>
                </c:pt>
                <c:pt idx="165">
                  <c:v>10.7942</c:v>
                </c:pt>
                <c:pt idx="166">
                  <c:v>19.019300000000001</c:v>
                </c:pt>
                <c:pt idx="167">
                  <c:v>20.3932</c:v>
                </c:pt>
                <c:pt idx="168">
                  <c:v>50.526800000000001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19.244299999999999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24.018000000000001</c:v>
                </c:pt>
                <c:pt idx="184">
                  <c:v>10.513199999999999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12.5692</c:v>
                </c:pt>
                <c:pt idx="192">
                  <c:v>0</c:v>
                </c:pt>
                <c:pt idx="193">
                  <c:v>7.2887300000000002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11.4781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9.5000300000000006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0.43413600000000002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4.6361299999999996</c:v>
                </c:pt>
                <c:pt idx="236">
                  <c:v>0</c:v>
                </c:pt>
                <c:pt idx="237">
                  <c:v>0.196406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'REG with rain'!$I$1</c:f>
              <c:strCache>
                <c:ptCount val="1"/>
                <c:pt idx="0">
                  <c:v>Surface water</c:v>
                </c:pt>
              </c:strCache>
            </c:strRef>
          </c:tx>
          <c:marker>
            <c:symbol val="none"/>
          </c:marker>
          <c:val>
            <c:numRef>
              <c:f>'REG with rain'!$I$2:$I$251</c:f>
              <c:numCache>
                <c:formatCode>0.00_);[Red]\(0.00\)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3.9188499999999999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13.9985</c:v>
                </c:pt>
                <c:pt idx="126">
                  <c:v>2.3439399999999999</c:v>
                </c:pt>
                <c:pt idx="127">
                  <c:v>14.4793</c:v>
                </c:pt>
                <c:pt idx="128">
                  <c:v>22.259499999999999</c:v>
                </c:pt>
                <c:pt idx="129">
                  <c:v>14.8004</c:v>
                </c:pt>
                <c:pt idx="130">
                  <c:v>7.0695199999999998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10.744300000000001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5.0879099999999999</c:v>
                </c:pt>
                <c:pt idx="167">
                  <c:v>16.622599999999998</c:v>
                </c:pt>
                <c:pt idx="168">
                  <c:v>60.323099999999997</c:v>
                </c:pt>
                <c:pt idx="169">
                  <c:v>52.289099999999998</c:v>
                </c:pt>
                <c:pt idx="170">
                  <c:v>44.797899999999998</c:v>
                </c:pt>
                <c:pt idx="171">
                  <c:v>36.721499999999999</c:v>
                </c:pt>
                <c:pt idx="172">
                  <c:v>28.888000000000002</c:v>
                </c:pt>
                <c:pt idx="173">
                  <c:v>40.35</c:v>
                </c:pt>
                <c:pt idx="174">
                  <c:v>32.803199999999997</c:v>
                </c:pt>
                <c:pt idx="175">
                  <c:v>25.055099999999999</c:v>
                </c:pt>
                <c:pt idx="176">
                  <c:v>17.1174</c:v>
                </c:pt>
                <c:pt idx="177">
                  <c:v>9.4832599999999996</c:v>
                </c:pt>
                <c:pt idx="178">
                  <c:v>1.6874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3.2113700000000001</c:v>
                </c:pt>
                <c:pt idx="184">
                  <c:v>2.1212900000000001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'REG with rain'!$J$1</c:f>
              <c:strCache>
                <c:ptCount val="1"/>
                <c:pt idx="0">
                  <c:v>Water per layer</c:v>
                </c:pt>
              </c:strCache>
            </c:strRef>
          </c:tx>
          <c:marker>
            <c:symbol val="none"/>
          </c:marker>
          <c:val>
            <c:numRef>
              <c:f>'REG with rain'!$J$2:$J$251</c:f>
              <c:numCache>
                <c:formatCode>0.00_);[Red]\(0.00\)</c:formatCode>
                <c:ptCount val="250"/>
                <c:pt idx="0">
                  <c:v>31.500699999999998</c:v>
                </c:pt>
                <c:pt idx="1">
                  <c:v>28.254799999999999</c:v>
                </c:pt>
                <c:pt idx="2">
                  <c:v>26.766300000000001</c:v>
                </c:pt>
                <c:pt idx="3">
                  <c:v>26.070699999999999</c:v>
                </c:pt>
                <c:pt idx="4">
                  <c:v>25.7456</c:v>
                </c:pt>
                <c:pt idx="5">
                  <c:v>25.593900000000001</c:v>
                </c:pt>
                <c:pt idx="6">
                  <c:v>25.5243</c:v>
                </c:pt>
                <c:pt idx="7">
                  <c:v>25.492599999999999</c:v>
                </c:pt>
                <c:pt idx="8">
                  <c:v>25.478000000000002</c:v>
                </c:pt>
                <c:pt idx="9">
                  <c:v>25.472000000000001</c:v>
                </c:pt>
                <c:pt idx="10">
                  <c:v>25.468499999999999</c:v>
                </c:pt>
                <c:pt idx="11">
                  <c:v>25.4666</c:v>
                </c:pt>
                <c:pt idx="12">
                  <c:v>25.466000000000001</c:v>
                </c:pt>
                <c:pt idx="13">
                  <c:v>25.5959</c:v>
                </c:pt>
                <c:pt idx="14">
                  <c:v>25.5242</c:v>
                </c:pt>
                <c:pt idx="15">
                  <c:v>25.491800000000001</c:v>
                </c:pt>
                <c:pt idx="16">
                  <c:v>25.477</c:v>
                </c:pt>
                <c:pt idx="17">
                  <c:v>25.470300000000002</c:v>
                </c:pt>
                <c:pt idx="18">
                  <c:v>25.467400000000001</c:v>
                </c:pt>
                <c:pt idx="19">
                  <c:v>25.4663</c:v>
                </c:pt>
                <c:pt idx="20">
                  <c:v>26.422799999999999</c:v>
                </c:pt>
                <c:pt idx="21">
                  <c:v>28.655000000000001</c:v>
                </c:pt>
                <c:pt idx="22">
                  <c:v>26.911200000000001</c:v>
                </c:pt>
                <c:pt idx="23">
                  <c:v>28.4739</c:v>
                </c:pt>
                <c:pt idx="24">
                  <c:v>26.830300000000001</c:v>
                </c:pt>
                <c:pt idx="25">
                  <c:v>26.088100000000001</c:v>
                </c:pt>
                <c:pt idx="26">
                  <c:v>25.750699999999998</c:v>
                </c:pt>
                <c:pt idx="27">
                  <c:v>25.594100000000001</c:v>
                </c:pt>
                <c:pt idx="28">
                  <c:v>25.521000000000001</c:v>
                </c:pt>
                <c:pt idx="29">
                  <c:v>25.488</c:v>
                </c:pt>
                <c:pt idx="30">
                  <c:v>25.4801</c:v>
                </c:pt>
                <c:pt idx="31">
                  <c:v>25.4695</c:v>
                </c:pt>
                <c:pt idx="32">
                  <c:v>25.466799999999999</c:v>
                </c:pt>
                <c:pt idx="33">
                  <c:v>25.4603</c:v>
                </c:pt>
                <c:pt idx="34">
                  <c:v>25.450900000000001</c:v>
                </c:pt>
                <c:pt idx="35">
                  <c:v>25.442599999999999</c:v>
                </c:pt>
                <c:pt idx="36">
                  <c:v>25.4312</c:v>
                </c:pt>
                <c:pt idx="37">
                  <c:v>25.417100000000001</c:v>
                </c:pt>
                <c:pt idx="38">
                  <c:v>32.145099999999999</c:v>
                </c:pt>
                <c:pt idx="39">
                  <c:v>28.465299999999999</c:v>
                </c:pt>
                <c:pt idx="40">
                  <c:v>26.825299999999999</c:v>
                </c:pt>
                <c:pt idx="41">
                  <c:v>26.077200000000001</c:v>
                </c:pt>
                <c:pt idx="42">
                  <c:v>25.7133</c:v>
                </c:pt>
                <c:pt idx="43">
                  <c:v>25.5733</c:v>
                </c:pt>
                <c:pt idx="44">
                  <c:v>25.489599999999999</c:v>
                </c:pt>
                <c:pt idx="45">
                  <c:v>25.4404</c:v>
                </c:pt>
                <c:pt idx="46">
                  <c:v>25.400300000000001</c:v>
                </c:pt>
                <c:pt idx="47">
                  <c:v>25.371600000000001</c:v>
                </c:pt>
                <c:pt idx="48">
                  <c:v>25.328199999999999</c:v>
                </c:pt>
                <c:pt idx="49">
                  <c:v>26.6511</c:v>
                </c:pt>
                <c:pt idx="50">
                  <c:v>25.957999999999998</c:v>
                </c:pt>
                <c:pt idx="51">
                  <c:v>27.793299999999999</c:v>
                </c:pt>
                <c:pt idx="52">
                  <c:v>26.470300000000002</c:v>
                </c:pt>
                <c:pt idx="53">
                  <c:v>26.045400000000001</c:v>
                </c:pt>
                <c:pt idx="54">
                  <c:v>25.668500000000002</c:v>
                </c:pt>
                <c:pt idx="55">
                  <c:v>33.044899999999998</c:v>
                </c:pt>
                <c:pt idx="56">
                  <c:v>28.841000000000001</c:v>
                </c:pt>
                <c:pt idx="57">
                  <c:v>26.9343</c:v>
                </c:pt>
                <c:pt idx="58">
                  <c:v>26.0502</c:v>
                </c:pt>
                <c:pt idx="59">
                  <c:v>31.015599999999999</c:v>
                </c:pt>
                <c:pt idx="60">
                  <c:v>27.844100000000001</c:v>
                </c:pt>
                <c:pt idx="61">
                  <c:v>26.387699999999999</c:v>
                </c:pt>
                <c:pt idx="62">
                  <c:v>28.876999999999999</c:v>
                </c:pt>
                <c:pt idx="63">
                  <c:v>26.901399999999999</c:v>
                </c:pt>
                <c:pt idx="64">
                  <c:v>25.953399999999998</c:v>
                </c:pt>
                <c:pt idx="65">
                  <c:v>25.4526</c:v>
                </c:pt>
                <c:pt idx="66">
                  <c:v>25.294799999999999</c:v>
                </c:pt>
                <c:pt idx="67">
                  <c:v>25.157299999999999</c:v>
                </c:pt>
                <c:pt idx="68">
                  <c:v>24.920999999999999</c:v>
                </c:pt>
                <c:pt idx="69">
                  <c:v>24.685700000000001</c:v>
                </c:pt>
                <c:pt idx="70">
                  <c:v>24.4498</c:v>
                </c:pt>
                <c:pt idx="71">
                  <c:v>24.338799999999999</c:v>
                </c:pt>
                <c:pt idx="72">
                  <c:v>24.087599999999998</c:v>
                </c:pt>
                <c:pt idx="73">
                  <c:v>25.634599999999999</c:v>
                </c:pt>
                <c:pt idx="74">
                  <c:v>27.917100000000001</c:v>
                </c:pt>
                <c:pt idx="75">
                  <c:v>26.883600000000001</c:v>
                </c:pt>
                <c:pt idx="76">
                  <c:v>26.028700000000001</c:v>
                </c:pt>
                <c:pt idx="77">
                  <c:v>25.578299999999999</c:v>
                </c:pt>
                <c:pt idx="78">
                  <c:v>25.822500000000002</c:v>
                </c:pt>
                <c:pt idx="79">
                  <c:v>25.3919</c:v>
                </c:pt>
                <c:pt idx="80">
                  <c:v>30.307600000000001</c:v>
                </c:pt>
                <c:pt idx="81">
                  <c:v>27.339200000000002</c:v>
                </c:pt>
                <c:pt idx="82">
                  <c:v>26.2681</c:v>
                </c:pt>
                <c:pt idx="83">
                  <c:v>25.656500000000001</c:v>
                </c:pt>
                <c:pt idx="84">
                  <c:v>25.27</c:v>
                </c:pt>
                <c:pt idx="85">
                  <c:v>34.9754</c:v>
                </c:pt>
                <c:pt idx="86">
                  <c:v>31.200299999999999</c:v>
                </c:pt>
                <c:pt idx="87">
                  <c:v>27.8629</c:v>
                </c:pt>
                <c:pt idx="88">
                  <c:v>26.2775</c:v>
                </c:pt>
                <c:pt idx="89">
                  <c:v>25.468399999999999</c:v>
                </c:pt>
                <c:pt idx="90">
                  <c:v>25.006</c:v>
                </c:pt>
                <c:pt idx="91">
                  <c:v>24.613299999999999</c:v>
                </c:pt>
                <c:pt idx="92">
                  <c:v>24.3552</c:v>
                </c:pt>
                <c:pt idx="93">
                  <c:v>24.034600000000001</c:v>
                </c:pt>
                <c:pt idx="94">
                  <c:v>23.739699999999999</c:v>
                </c:pt>
                <c:pt idx="95">
                  <c:v>23.4008</c:v>
                </c:pt>
                <c:pt idx="96">
                  <c:v>23.097100000000001</c:v>
                </c:pt>
                <c:pt idx="97">
                  <c:v>23.0503</c:v>
                </c:pt>
                <c:pt idx="98">
                  <c:v>22.811499999999999</c:v>
                </c:pt>
                <c:pt idx="99">
                  <c:v>34.054099999999998</c:v>
                </c:pt>
                <c:pt idx="100">
                  <c:v>33.771500000000003</c:v>
                </c:pt>
                <c:pt idx="101">
                  <c:v>29.027200000000001</c:v>
                </c:pt>
                <c:pt idx="102">
                  <c:v>28.764900000000001</c:v>
                </c:pt>
                <c:pt idx="103">
                  <c:v>26.721800000000002</c:v>
                </c:pt>
                <c:pt idx="104">
                  <c:v>25.901900000000001</c:v>
                </c:pt>
                <c:pt idx="105">
                  <c:v>25.381499999999999</c:v>
                </c:pt>
                <c:pt idx="106">
                  <c:v>25.268599999999999</c:v>
                </c:pt>
                <c:pt idx="107">
                  <c:v>25.920200000000001</c:v>
                </c:pt>
                <c:pt idx="108">
                  <c:v>25.398099999999999</c:v>
                </c:pt>
                <c:pt idx="109">
                  <c:v>28.398199999999999</c:v>
                </c:pt>
                <c:pt idx="110">
                  <c:v>26.5246</c:v>
                </c:pt>
                <c:pt idx="111">
                  <c:v>25.691299999999998</c:v>
                </c:pt>
                <c:pt idx="112">
                  <c:v>25.381599999999999</c:v>
                </c:pt>
                <c:pt idx="113">
                  <c:v>25.198599999999999</c:v>
                </c:pt>
                <c:pt idx="114">
                  <c:v>25.0214</c:v>
                </c:pt>
                <c:pt idx="115">
                  <c:v>24.7911</c:v>
                </c:pt>
                <c:pt idx="116">
                  <c:v>24.645700000000001</c:v>
                </c:pt>
                <c:pt idx="117">
                  <c:v>31.7043</c:v>
                </c:pt>
                <c:pt idx="118">
                  <c:v>32.884799999999998</c:v>
                </c:pt>
                <c:pt idx="119">
                  <c:v>28.565899999999999</c:v>
                </c:pt>
                <c:pt idx="120">
                  <c:v>32.997300000000003</c:v>
                </c:pt>
                <c:pt idx="121">
                  <c:v>28.6557</c:v>
                </c:pt>
                <c:pt idx="122">
                  <c:v>26.866900000000001</c:v>
                </c:pt>
                <c:pt idx="123">
                  <c:v>28.459199999999999</c:v>
                </c:pt>
                <c:pt idx="124">
                  <c:v>26.6753</c:v>
                </c:pt>
                <c:pt idx="125">
                  <c:v>34.924100000000003</c:v>
                </c:pt>
                <c:pt idx="126">
                  <c:v>38.799300000000002</c:v>
                </c:pt>
                <c:pt idx="127">
                  <c:v>38.9771</c:v>
                </c:pt>
                <c:pt idx="128">
                  <c:v>39.119599999999998</c:v>
                </c:pt>
                <c:pt idx="129">
                  <c:v>38.847799999999999</c:v>
                </c:pt>
                <c:pt idx="130">
                  <c:v>38.694499999999998</c:v>
                </c:pt>
                <c:pt idx="131">
                  <c:v>37.941499999999998</c:v>
                </c:pt>
                <c:pt idx="132">
                  <c:v>30.985399999999998</c:v>
                </c:pt>
                <c:pt idx="133">
                  <c:v>27.735099999999999</c:v>
                </c:pt>
                <c:pt idx="134">
                  <c:v>26.338699999999999</c:v>
                </c:pt>
                <c:pt idx="135">
                  <c:v>25.747599999999998</c:v>
                </c:pt>
                <c:pt idx="136">
                  <c:v>25.389600000000002</c:v>
                </c:pt>
                <c:pt idx="137">
                  <c:v>25.191099999999999</c:v>
                </c:pt>
                <c:pt idx="138">
                  <c:v>29.048300000000001</c:v>
                </c:pt>
                <c:pt idx="139">
                  <c:v>26.857800000000001</c:v>
                </c:pt>
                <c:pt idx="140">
                  <c:v>25.839700000000001</c:v>
                </c:pt>
                <c:pt idx="141">
                  <c:v>25.3933</c:v>
                </c:pt>
                <c:pt idx="142">
                  <c:v>34.904000000000003</c:v>
                </c:pt>
                <c:pt idx="143">
                  <c:v>36.333300000000001</c:v>
                </c:pt>
                <c:pt idx="144">
                  <c:v>30.1736</c:v>
                </c:pt>
                <c:pt idx="145">
                  <c:v>27.351600000000001</c:v>
                </c:pt>
                <c:pt idx="146">
                  <c:v>26.313199999999998</c:v>
                </c:pt>
                <c:pt idx="147">
                  <c:v>25.861000000000001</c:v>
                </c:pt>
                <c:pt idx="148">
                  <c:v>25.356300000000001</c:v>
                </c:pt>
                <c:pt idx="149">
                  <c:v>25.156099999999999</c:v>
                </c:pt>
                <c:pt idx="150">
                  <c:v>27.6264</c:v>
                </c:pt>
                <c:pt idx="151">
                  <c:v>26.440899999999999</c:v>
                </c:pt>
                <c:pt idx="152">
                  <c:v>32.016100000000002</c:v>
                </c:pt>
                <c:pt idx="153">
                  <c:v>28.2059</c:v>
                </c:pt>
                <c:pt idx="154">
                  <c:v>26.433199999999999</c:v>
                </c:pt>
                <c:pt idx="155">
                  <c:v>25.915099999999999</c:v>
                </c:pt>
                <c:pt idx="156">
                  <c:v>29.360800000000001</c:v>
                </c:pt>
                <c:pt idx="157">
                  <c:v>26.874500000000001</c:v>
                </c:pt>
                <c:pt idx="158">
                  <c:v>29.184000000000001</c:v>
                </c:pt>
                <c:pt idx="159">
                  <c:v>26.935300000000002</c:v>
                </c:pt>
                <c:pt idx="160">
                  <c:v>27.87</c:v>
                </c:pt>
                <c:pt idx="161">
                  <c:v>26.236699999999999</c:v>
                </c:pt>
                <c:pt idx="162">
                  <c:v>27.787199999999999</c:v>
                </c:pt>
                <c:pt idx="163">
                  <c:v>26.304400000000001</c:v>
                </c:pt>
                <c:pt idx="164">
                  <c:v>30.757999999999999</c:v>
                </c:pt>
                <c:pt idx="165">
                  <c:v>32.647199999999998</c:v>
                </c:pt>
                <c:pt idx="166">
                  <c:v>37.720199999999998</c:v>
                </c:pt>
                <c:pt idx="167">
                  <c:v>39.752299999999998</c:v>
                </c:pt>
                <c:pt idx="168">
                  <c:v>38.544800000000002</c:v>
                </c:pt>
                <c:pt idx="169">
                  <c:v>39.087499999999999</c:v>
                </c:pt>
                <c:pt idx="170">
                  <c:v>38.502200000000002</c:v>
                </c:pt>
                <c:pt idx="171">
                  <c:v>38.745100000000001</c:v>
                </c:pt>
                <c:pt idx="172">
                  <c:v>38.796399999999998</c:v>
                </c:pt>
                <c:pt idx="173">
                  <c:v>39.0319</c:v>
                </c:pt>
                <c:pt idx="174">
                  <c:v>38.830500000000001</c:v>
                </c:pt>
                <c:pt idx="175">
                  <c:v>38.640900000000002</c:v>
                </c:pt>
                <c:pt idx="176">
                  <c:v>38.944600000000001</c:v>
                </c:pt>
                <c:pt idx="177">
                  <c:v>38.782800000000002</c:v>
                </c:pt>
                <c:pt idx="178">
                  <c:v>38.762599999999999</c:v>
                </c:pt>
                <c:pt idx="179">
                  <c:v>32.683999999999997</c:v>
                </c:pt>
                <c:pt idx="180">
                  <c:v>28.449200000000001</c:v>
                </c:pt>
                <c:pt idx="181">
                  <c:v>26.625499999999999</c:v>
                </c:pt>
                <c:pt idx="182">
                  <c:v>25.772099999999998</c:v>
                </c:pt>
                <c:pt idx="183">
                  <c:v>34.9754</c:v>
                </c:pt>
                <c:pt idx="184">
                  <c:v>38.3718</c:v>
                </c:pt>
                <c:pt idx="185">
                  <c:v>33.123199999999997</c:v>
                </c:pt>
                <c:pt idx="186">
                  <c:v>28.9086</c:v>
                </c:pt>
                <c:pt idx="187">
                  <c:v>26.843599999999999</c:v>
                </c:pt>
                <c:pt idx="188">
                  <c:v>25.866</c:v>
                </c:pt>
                <c:pt idx="189">
                  <c:v>25.397200000000002</c:v>
                </c:pt>
                <c:pt idx="190">
                  <c:v>25.150300000000001</c:v>
                </c:pt>
                <c:pt idx="191">
                  <c:v>30.892900000000001</c:v>
                </c:pt>
                <c:pt idx="192">
                  <c:v>27.69</c:v>
                </c:pt>
                <c:pt idx="193">
                  <c:v>29.750900000000001</c:v>
                </c:pt>
                <c:pt idx="194">
                  <c:v>27.1233</c:v>
                </c:pt>
                <c:pt idx="195">
                  <c:v>25.893699999999999</c:v>
                </c:pt>
                <c:pt idx="196">
                  <c:v>25.389099999999999</c:v>
                </c:pt>
                <c:pt idx="197">
                  <c:v>25.176100000000002</c:v>
                </c:pt>
                <c:pt idx="198">
                  <c:v>25.076799999999999</c:v>
                </c:pt>
                <c:pt idx="199">
                  <c:v>24.809899999999999</c:v>
                </c:pt>
                <c:pt idx="200">
                  <c:v>30.340599999999998</c:v>
                </c:pt>
                <c:pt idx="201">
                  <c:v>27.4666</c:v>
                </c:pt>
                <c:pt idx="202">
                  <c:v>26.148599999999998</c:v>
                </c:pt>
                <c:pt idx="203">
                  <c:v>25.559200000000001</c:v>
                </c:pt>
                <c:pt idx="204">
                  <c:v>25.2531</c:v>
                </c:pt>
                <c:pt idx="205">
                  <c:v>25.009899999999998</c:v>
                </c:pt>
                <c:pt idx="206">
                  <c:v>24.882000000000001</c:v>
                </c:pt>
                <c:pt idx="207">
                  <c:v>24.6859</c:v>
                </c:pt>
                <c:pt idx="208">
                  <c:v>24.560300000000002</c:v>
                </c:pt>
                <c:pt idx="209">
                  <c:v>24.3992</c:v>
                </c:pt>
                <c:pt idx="210">
                  <c:v>24.144100000000002</c:v>
                </c:pt>
                <c:pt idx="211">
                  <c:v>23.873999999999999</c:v>
                </c:pt>
                <c:pt idx="212">
                  <c:v>23.656700000000001</c:v>
                </c:pt>
                <c:pt idx="213">
                  <c:v>23.439900000000002</c:v>
                </c:pt>
                <c:pt idx="214">
                  <c:v>28.723400000000002</c:v>
                </c:pt>
                <c:pt idx="215">
                  <c:v>26.6906</c:v>
                </c:pt>
                <c:pt idx="216">
                  <c:v>25.886500000000002</c:v>
                </c:pt>
                <c:pt idx="217">
                  <c:v>25.3508</c:v>
                </c:pt>
                <c:pt idx="218">
                  <c:v>25.1844</c:v>
                </c:pt>
                <c:pt idx="219">
                  <c:v>24.9621</c:v>
                </c:pt>
                <c:pt idx="220">
                  <c:v>24.735700000000001</c:v>
                </c:pt>
                <c:pt idx="221">
                  <c:v>24.4665</c:v>
                </c:pt>
                <c:pt idx="222">
                  <c:v>24.8582</c:v>
                </c:pt>
                <c:pt idx="223">
                  <c:v>24.722000000000001</c:v>
                </c:pt>
                <c:pt idx="224">
                  <c:v>24.4925</c:v>
                </c:pt>
                <c:pt idx="225">
                  <c:v>24.2515</c:v>
                </c:pt>
                <c:pt idx="226">
                  <c:v>24.104700000000001</c:v>
                </c:pt>
                <c:pt idx="227">
                  <c:v>23.884799999999998</c:v>
                </c:pt>
                <c:pt idx="228">
                  <c:v>23.651700000000002</c:v>
                </c:pt>
                <c:pt idx="229">
                  <c:v>23.3108</c:v>
                </c:pt>
                <c:pt idx="230">
                  <c:v>23.1907</c:v>
                </c:pt>
                <c:pt idx="231">
                  <c:v>23.1907</c:v>
                </c:pt>
                <c:pt idx="232">
                  <c:v>23.068100000000001</c:v>
                </c:pt>
                <c:pt idx="233">
                  <c:v>22.883700000000001</c:v>
                </c:pt>
                <c:pt idx="234">
                  <c:v>22.6983</c:v>
                </c:pt>
                <c:pt idx="235">
                  <c:v>26.191299999999998</c:v>
                </c:pt>
                <c:pt idx="236">
                  <c:v>25.607399999999998</c:v>
                </c:pt>
                <c:pt idx="237">
                  <c:v>25.557099999999998</c:v>
                </c:pt>
                <c:pt idx="238">
                  <c:v>25.316199999999998</c:v>
                </c:pt>
                <c:pt idx="239">
                  <c:v>25.137599999999999</c:v>
                </c:pt>
                <c:pt idx="240">
                  <c:v>24.974799999999998</c:v>
                </c:pt>
                <c:pt idx="241">
                  <c:v>24.805299999999999</c:v>
                </c:pt>
                <c:pt idx="242">
                  <c:v>24.7136</c:v>
                </c:pt>
                <c:pt idx="243">
                  <c:v>24.620799999999999</c:v>
                </c:pt>
                <c:pt idx="244">
                  <c:v>24.491599999999998</c:v>
                </c:pt>
                <c:pt idx="245">
                  <c:v>24.42</c:v>
                </c:pt>
                <c:pt idx="246">
                  <c:v>24.3444</c:v>
                </c:pt>
                <c:pt idx="247">
                  <c:v>24.1938</c:v>
                </c:pt>
                <c:pt idx="248">
                  <c:v>24.050599999999999</c:v>
                </c:pt>
                <c:pt idx="249">
                  <c:v>23.956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'REG with rain'!$K$1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'REG with rain'!$K$2:$K$251</c:f>
              <c:numCache>
                <c:formatCode>0.00_);[Red]\(0.00\)</c:formatCode>
                <c:ptCount val="250"/>
                <c:pt idx="0">
                  <c:v>38.034999999999997</c:v>
                </c:pt>
                <c:pt idx="1">
                  <c:v>34.366100000000003</c:v>
                </c:pt>
                <c:pt idx="2">
                  <c:v>30.956700000000001</c:v>
                </c:pt>
                <c:pt idx="3">
                  <c:v>28.6526</c:v>
                </c:pt>
                <c:pt idx="4">
                  <c:v>27.241099999999999</c:v>
                </c:pt>
                <c:pt idx="5">
                  <c:v>26.421600000000002</c:v>
                </c:pt>
                <c:pt idx="6">
                  <c:v>25.964700000000001</c:v>
                </c:pt>
                <c:pt idx="7">
                  <c:v>25.718299999999999</c:v>
                </c:pt>
                <c:pt idx="8">
                  <c:v>25.5885</c:v>
                </c:pt>
                <c:pt idx="9">
                  <c:v>25.522200000000002</c:v>
                </c:pt>
                <c:pt idx="10">
                  <c:v>25.488199999999999</c:v>
                </c:pt>
                <c:pt idx="11">
                  <c:v>25.470600000000001</c:v>
                </c:pt>
                <c:pt idx="12">
                  <c:v>25.462399999999999</c:v>
                </c:pt>
                <c:pt idx="13">
                  <c:v>25.616499999999998</c:v>
                </c:pt>
                <c:pt idx="14">
                  <c:v>25.598400000000002</c:v>
                </c:pt>
                <c:pt idx="15">
                  <c:v>25.550899999999999</c:v>
                </c:pt>
                <c:pt idx="16">
                  <c:v>25.511500000000002</c:v>
                </c:pt>
                <c:pt idx="17">
                  <c:v>25.485499999999998</c:v>
                </c:pt>
                <c:pt idx="18">
                  <c:v>25.470300000000002</c:v>
                </c:pt>
                <c:pt idx="19">
                  <c:v>25.462199999999999</c:v>
                </c:pt>
                <c:pt idx="20">
                  <c:v>26.625399999999999</c:v>
                </c:pt>
                <c:pt idx="21">
                  <c:v>29.872499999999999</c:v>
                </c:pt>
                <c:pt idx="22">
                  <c:v>29.194299999999998</c:v>
                </c:pt>
                <c:pt idx="23">
                  <c:v>30.806100000000001</c:v>
                </c:pt>
                <c:pt idx="24">
                  <c:v>29.502600000000001</c:v>
                </c:pt>
                <c:pt idx="25">
                  <c:v>28.015499999999999</c:v>
                </c:pt>
                <c:pt idx="26">
                  <c:v>26.9497</c:v>
                </c:pt>
                <c:pt idx="27">
                  <c:v>26.284800000000001</c:v>
                </c:pt>
                <c:pt idx="28">
                  <c:v>25.897300000000001</c:v>
                </c:pt>
                <c:pt idx="29">
                  <c:v>25.681999999999999</c:v>
                </c:pt>
                <c:pt idx="30">
                  <c:v>25.5745</c:v>
                </c:pt>
                <c:pt idx="31">
                  <c:v>25.5136</c:v>
                </c:pt>
                <c:pt idx="32">
                  <c:v>25.482399999999998</c:v>
                </c:pt>
                <c:pt idx="33">
                  <c:v>25.4617</c:v>
                </c:pt>
                <c:pt idx="34">
                  <c:v>25.4496</c:v>
                </c:pt>
                <c:pt idx="35">
                  <c:v>25.441299999999998</c:v>
                </c:pt>
                <c:pt idx="36">
                  <c:v>25.4299</c:v>
                </c:pt>
                <c:pt idx="37">
                  <c:v>25.415800000000001</c:v>
                </c:pt>
                <c:pt idx="38">
                  <c:v>33.566099999999999</c:v>
                </c:pt>
                <c:pt idx="39">
                  <c:v>32.7438</c:v>
                </c:pt>
                <c:pt idx="40">
                  <c:v>30.337700000000002</c:v>
                </c:pt>
                <c:pt idx="41">
                  <c:v>28.373200000000001</c:v>
                </c:pt>
                <c:pt idx="42">
                  <c:v>27.074100000000001</c:v>
                </c:pt>
                <c:pt idx="43">
                  <c:v>26.318300000000001</c:v>
                </c:pt>
                <c:pt idx="44">
                  <c:v>25.879899999999999</c:v>
                </c:pt>
                <c:pt idx="45">
                  <c:v>25.623899999999999</c:v>
                </c:pt>
                <c:pt idx="46">
                  <c:v>25.4922</c:v>
                </c:pt>
                <c:pt idx="47">
                  <c:v>25.444099999999999</c:v>
                </c:pt>
                <c:pt idx="48">
                  <c:v>25.4008</c:v>
                </c:pt>
                <c:pt idx="49">
                  <c:v>26.849599999999999</c:v>
                </c:pt>
                <c:pt idx="50">
                  <c:v>26.690799999999999</c:v>
                </c:pt>
                <c:pt idx="51">
                  <c:v>28.852799999999998</c:v>
                </c:pt>
                <c:pt idx="52">
                  <c:v>28.211300000000001</c:v>
                </c:pt>
                <c:pt idx="53">
                  <c:v>27.398700000000002</c:v>
                </c:pt>
                <c:pt idx="54">
                  <c:v>26.5853</c:v>
                </c:pt>
                <c:pt idx="55">
                  <c:v>35.217100000000002</c:v>
                </c:pt>
                <c:pt idx="56">
                  <c:v>33.935299999999998</c:v>
                </c:pt>
                <c:pt idx="57">
                  <c:v>31.000299999999999</c:v>
                </c:pt>
                <c:pt idx="58">
                  <c:v>28.6511</c:v>
                </c:pt>
                <c:pt idx="59">
                  <c:v>33.686900000000001</c:v>
                </c:pt>
                <c:pt idx="60">
                  <c:v>32.048099999999998</c:v>
                </c:pt>
                <c:pt idx="61">
                  <c:v>29.531300000000002</c:v>
                </c:pt>
                <c:pt idx="62">
                  <c:v>31.460899999999999</c:v>
                </c:pt>
                <c:pt idx="63">
                  <c:v>29.903099999999998</c:v>
                </c:pt>
                <c:pt idx="64">
                  <c:v>28.067</c:v>
                </c:pt>
                <c:pt idx="65">
                  <c:v>26.6629</c:v>
                </c:pt>
                <c:pt idx="66">
                  <c:v>25.8443</c:v>
                </c:pt>
                <c:pt idx="67">
                  <c:v>25.4956</c:v>
                </c:pt>
                <c:pt idx="68">
                  <c:v>25.238600000000002</c:v>
                </c:pt>
                <c:pt idx="69">
                  <c:v>25.003399999999999</c:v>
                </c:pt>
                <c:pt idx="70">
                  <c:v>24.767499999999998</c:v>
                </c:pt>
                <c:pt idx="71">
                  <c:v>24.656500000000001</c:v>
                </c:pt>
                <c:pt idx="72">
                  <c:v>24.4053</c:v>
                </c:pt>
                <c:pt idx="73">
                  <c:v>24.6388</c:v>
                </c:pt>
                <c:pt idx="74">
                  <c:v>27.651299999999999</c:v>
                </c:pt>
                <c:pt idx="75">
                  <c:v>28.203900000000001</c:v>
                </c:pt>
                <c:pt idx="76">
                  <c:v>27.3889</c:v>
                </c:pt>
                <c:pt idx="77">
                  <c:v>26.4878</c:v>
                </c:pt>
                <c:pt idx="78">
                  <c:v>26.380400000000002</c:v>
                </c:pt>
                <c:pt idx="79">
                  <c:v>25.831399999999999</c:v>
                </c:pt>
                <c:pt idx="80">
                  <c:v>31.553599999999999</c:v>
                </c:pt>
                <c:pt idx="81">
                  <c:v>30.537199999999999</c:v>
                </c:pt>
                <c:pt idx="82">
                  <c:v>28.700900000000001</c:v>
                </c:pt>
                <c:pt idx="83">
                  <c:v>27.174399999999999</c:v>
                </c:pt>
                <c:pt idx="84">
                  <c:v>26.051300000000001</c:v>
                </c:pt>
                <c:pt idx="85">
                  <c:v>37.330100000000002</c:v>
                </c:pt>
                <c:pt idx="86">
                  <c:v>37.859099999999998</c:v>
                </c:pt>
                <c:pt idx="87">
                  <c:v>33.863399999999999</c:v>
                </c:pt>
                <c:pt idx="88">
                  <c:v>30.2121</c:v>
                </c:pt>
                <c:pt idx="89">
                  <c:v>27.672599999999999</c:v>
                </c:pt>
                <c:pt idx="90">
                  <c:v>26.002800000000001</c:v>
                </c:pt>
                <c:pt idx="91">
                  <c:v>25.316700000000001</c:v>
                </c:pt>
                <c:pt idx="92">
                  <c:v>25.060500000000001</c:v>
                </c:pt>
                <c:pt idx="93">
                  <c:v>24.740200000000002</c:v>
                </c:pt>
                <c:pt idx="94">
                  <c:v>24.4453</c:v>
                </c:pt>
                <c:pt idx="95">
                  <c:v>24.106400000000001</c:v>
                </c:pt>
                <c:pt idx="96">
                  <c:v>23.802700000000002</c:v>
                </c:pt>
                <c:pt idx="97">
                  <c:v>23.745899999999999</c:v>
                </c:pt>
                <c:pt idx="98">
                  <c:v>23.507100000000001</c:v>
                </c:pt>
                <c:pt idx="99">
                  <c:v>34.015799999999999</c:v>
                </c:pt>
                <c:pt idx="100">
                  <c:v>39.4681</c:v>
                </c:pt>
                <c:pt idx="101">
                  <c:v>36.010399999999997</c:v>
                </c:pt>
                <c:pt idx="102">
                  <c:v>34.186399999999999</c:v>
                </c:pt>
                <c:pt idx="103">
                  <c:v>30.893999999999998</c:v>
                </c:pt>
                <c:pt idx="104">
                  <c:v>28.448</c:v>
                </c:pt>
                <c:pt idx="105">
                  <c:v>26.767299999999999</c:v>
                </c:pt>
                <c:pt idx="106">
                  <c:v>25.940899999999999</c:v>
                </c:pt>
                <c:pt idx="107">
                  <c:v>26.252500000000001</c:v>
                </c:pt>
                <c:pt idx="108">
                  <c:v>25.790600000000001</c:v>
                </c:pt>
                <c:pt idx="109">
                  <c:v>29.1937</c:v>
                </c:pt>
                <c:pt idx="110">
                  <c:v>28.48</c:v>
                </c:pt>
                <c:pt idx="111">
                  <c:v>27.135300000000001</c:v>
                </c:pt>
                <c:pt idx="112">
                  <c:v>26.145299999999999</c:v>
                </c:pt>
                <c:pt idx="113">
                  <c:v>25.5839</c:v>
                </c:pt>
                <c:pt idx="114">
                  <c:v>25.337199999999999</c:v>
                </c:pt>
                <c:pt idx="115">
                  <c:v>25.107099999999999</c:v>
                </c:pt>
                <c:pt idx="116">
                  <c:v>24.9617</c:v>
                </c:pt>
                <c:pt idx="117">
                  <c:v>32.587299999999999</c:v>
                </c:pt>
                <c:pt idx="118">
                  <c:v>37.724600000000002</c:v>
                </c:pt>
                <c:pt idx="119">
                  <c:v>34.7102</c:v>
                </c:pt>
                <c:pt idx="120">
                  <c:v>38.820500000000003</c:v>
                </c:pt>
                <c:pt idx="121">
                  <c:v>35.2742</c:v>
                </c:pt>
                <c:pt idx="122">
                  <c:v>31.491700000000002</c:v>
                </c:pt>
                <c:pt idx="123">
                  <c:v>31.869199999999999</c:v>
                </c:pt>
                <c:pt idx="124">
                  <c:v>29.817699999999999</c:v>
                </c:pt>
                <c:pt idx="125">
                  <c:v>38.982799999999997</c:v>
                </c:pt>
                <c:pt idx="126">
                  <c:v>39.005499999999998</c:v>
                </c:pt>
                <c:pt idx="127">
                  <c:v>39.148000000000003</c:v>
                </c:pt>
                <c:pt idx="128">
                  <c:v>39.069499999999998</c:v>
                </c:pt>
                <c:pt idx="129">
                  <c:v>38.9193</c:v>
                </c:pt>
                <c:pt idx="130">
                  <c:v>38.999000000000002</c:v>
                </c:pt>
                <c:pt idx="131">
                  <c:v>38.937100000000001</c:v>
                </c:pt>
                <c:pt idx="132">
                  <c:v>38.2498</c:v>
                </c:pt>
                <c:pt idx="133">
                  <c:v>33.877800000000001</c:v>
                </c:pt>
                <c:pt idx="134">
                  <c:v>30.2986</c:v>
                </c:pt>
                <c:pt idx="135">
                  <c:v>28.011600000000001</c:v>
                </c:pt>
                <c:pt idx="136">
                  <c:v>26.571400000000001</c:v>
                </c:pt>
                <c:pt idx="137">
                  <c:v>25.768599999999999</c:v>
                </c:pt>
                <c:pt idx="138">
                  <c:v>29.991099999999999</c:v>
                </c:pt>
                <c:pt idx="139">
                  <c:v>29.234000000000002</c:v>
                </c:pt>
                <c:pt idx="140">
                  <c:v>27.650700000000001</c:v>
                </c:pt>
                <c:pt idx="141">
                  <c:v>26.401800000000001</c:v>
                </c:pt>
                <c:pt idx="142">
                  <c:v>37.415999999999997</c:v>
                </c:pt>
                <c:pt idx="143">
                  <c:v>39.899000000000001</c:v>
                </c:pt>
                <c:pt idx="144">
                  <c:v>37.649799999999999</c:v>
                </c:pt>
                <c:pt idx="145">
                  <c:v>33.142600000000002</c:v>
                </c:pt>
                <c:pt idx="146">
                  <c:v>29.905899999999999</c:v>
                </c:pt>
                <c:pt idx="147">
                  <c:v>27.944099999999999</c:v>
                </c:pt>
                <c:pt idx="148">
                  <c:v>26.516100000000002</c:v>
                </c:pt>
                <c:pt idx="149">
                  <c:v>25.740200000000002</c:v>
                </c:pt>
                <c:pt idx="150">
                  <c:v>28.2227</c:v>
                </c:pt>
                <c:pt idx="151">
                  <c:v>27.885400000000001</c:v>
                </c:pt>
                <c:pt idx="152">
                  <c:v>34.552399999999999</c:v>
                </c:pt>
                <c:pt idx="153">
                  <c:v>32.8964</c:v>
                </c:pt>
                <c:pt idx="154">
                  <c:v>29.982500000000002</c:v>
                </c:pt>
                <c:pt idx="155">
                  <c:v>28.018599999999999</c:v>
                </c:pt>
                <c:pt idx="156">
                  <c:v>31.380500000000001</c:v>
                </c:pt>
                <c:pt idx="157">
                  <c:v>29.893799999999999</c:v>
                </c:pt>
                <c:pt idx="158">
                  <c:v>32.009500000000003</c:v>
                </c:pt>
                <c:pt idx="159">
                  <c:v>30.209299999999999</c:v>
                </c:pt>
                <c:pt idx="160">
                  <c:v>30.550599999999999</c:v>
                </c:pt>
                <c:pt idx="161">
                  <c:v>28.732399999999998</c:v>
                </c:pt>
                <c:pt idx="162">
                  <c:v>29.775099999999998</c:v>
                </c:pt>
                <c:pt idx="163">
                  <c:v>28.4514</c:v>
                </c:pt>
                <c:pt idx="164">
                  <c:v>33.278300000000002</c:v>
                </c:pt>
                <c:pt idx="165">
                  <c:v>37.748600000000003</c:v>
                </c:pt>
                <c:pt idx="166">
                  <c:v>39.8399</c:v>
                </c:pt>
                <c:pt idx="167">
                  <c:v>38.629300000000001</c:v>
                </c:pt>
                <c:pt idx="168">
                  <c:v>39.298900000000003</c:v>
                </c:pt>
                <c:pt idx="169">
                  <c:v>38.803400000000003</c:v>
                </c:pt>
                <c:pt idx="170">
                  <c:v>38.986499999999999</c:v>
                </c:pt>
                <c:pt idx="171">
                  <c:v>38.945500000000003</c:v>
                </c:pt>
                <c:pt idx="172">
                  <c:v>39.060299999999998</c:v>
                </c:pt>
                <c:pt idx="173">
                  <c:v>39.117800000000003</c:v>
                </c:pt>
                <c:pt idx="174">
                  <c:v>38.827300000000001</c:v>
                </c:pt>
                <c:pt idx="175">
                  <c:v>39.088200000000001</c:v>
                </c:pt>
                <c:pt idx="176">
                  <c:v>38.987299999999998</c:v>
                </c:pt>
                <c:pt idx="177">
                  <c:v>38.981999999999999</c:v>
                </c:pt>
                <c:pt idx="178">
                  <c:v>38.97</c:v>
                </c:pt>
                <c:pt idx="179">
                  <c:v>39.038499999999999</c:v>
                </c:pt>
                <c:pt idx="180">
                  <c:v>35.121099999999998</c:v>
                </c:pt>
                <c:pt idx="181">
                  <c:v>31.1874</c:v>
                </c:pt>
                <c:pt idx="182">
                  <c:v>28.4558</c:v>
                </c:pt>
                <c:pt idx="183">
                  <c:v>38.437899999999999</c:v>
                </c:pt>
                <c:pt idx="184">
                  <c:v>39.422800000000002</c:v>
                </c:pt>
                <c:pt idx="185">
                  <c:v>38.732700000000001</c:v>
                </c:pt>
                <c:pt idx="186">
                  <c:v>35.505499999999998</c:v>
                </c:pt>
                <c:pt idx="187">
                  <c:v>31.6099</c:v>
                </c:pt>
                <c:pt idx="188">
                  <c:v>28.752199999999998</c:v>
                </c:pt>
                <c:pt idx="189">
                  <c:v>26.922499999999999</c:v>
                </c:pt>
                <c:pt idx="190">
                  <c:v>25.880099999999999</c:v>
                </c:pt>
                <c:pt idx="191">
                  <c:v>32.294400000000003</c:v>
                </c:pt>
                <c:pt idx="192">
                  <c:v>31.2758</c:v>
                </c:pt>
                <c:pt idx="193">
                  <c:v>33.299900000000001</c:v>
                </c:pt>
                <c:pt idx="194">
                  <c:v>31.018599999999999</c:v>
                </c:pt>
                <c:pt idx="195">
                  <c:v>28.5166</c:v>
                </c:pt>
                <c:pt idx="196">
                  <c:v>26.794599999999999</c:v>
                </c:pt>
                <c:pt idx="197">
                  <c:v>25.849900000000002</c:v>
                </c:pt>
                <c:pt idx="198">
                  <c:v>25.537099999999999</c:v>
                </c:pt>
                <c:pt idx="199">
                  <c:v>25.226900000000001</c:v>
                </c:pt>
                <c:pt idx="200">
                  <c:v>31.174299999999999</c:v>
                </c:pt>
                <c:pt idx="201">
                  <c:v>30.501899999999999</c:v>
                </c:pt>
                <c:pt idx="202">
                  <c:v>28.579599999999999</c:v>
                </c:pt>
                <c:pt idx="203">
                  <c:v>27.010400000000001</c:v>
                </c:pt>
                <c:pt idx="204">
                  <c:v>25.951000000000001</c:v>
                </c:pt>
                <c:pt idx="205">
                  <c:v>25.4377</c:v>
                </c:pt>
                <c:pt idx="206">
                  <c:v>25.310500000000001</c:v>
                </c:pt>
                <c:pt idx="207">
                  <c:v>25.114599999999999</c:v>
                </c:pt>
                <c:pt idx="208">
                  <c:v>24.989000000000001</c:v>
                </c:pt>
                <c:pt idx="209">
                  <c:v>24.8279</c:v>
                </c:pt>
                <c:pt idx="210">
                  <c:v>24.572800000000001</c:v>
                </c:pt>
                <c:pt idx="211">
                  <c:v>24.302600000000002</c:v>
                </c:pt>
                <c:pt idx="212">
                  <c:v>24.0853</c:v>
                </c:pt>
                <c:pt idx="213">
                  <c:v>23.868500000000001</c:v>
                </c:pt>
                <c:pt idx="214">
                  <c:v>27.866399999999999</c:v>
                </c:pt>
                <c:pt idx="215">
                  <c:v>28.086500000000001</c:v>
                </c:pt>
                <c:pt idx="216">
                  <c:v>27.1736</c:v>
                </c:pt>
                <c:pt idx="217">
                  <c:v>26.150200000000002</c:v>
                </c:pt>
                <c:pt idx="218">
                  <c:v>25.601500000000001</c:v>
                </c:pt>
                <c:pt idx="219">
                  <c:v>25.299700000000001</c:v>
                </c:pt>
                <c:pt idx="220">
                  <c:v>25.0733</c:v>
                </c:pt>
                <c:pt idx="221">
                  <c:v>24.804200000000002</c:v>
                </c:pt>
                <c:pt idx="222">
                  <c:v>24.761700000000001</c:v>
                </c:pt>
                <c:pt idx="223">
                  <c:v>24.625499999999999</c:v>
                </c:pt>
                <c:pt idx="224">
                  <c:v>24.396000000000001</c:v>
                </c:pt>
                <c:pt idx="225">
                  <c:v>24.155000000000001</c:v>
                </c:pt>
                <c:pt idx="226">
                  <c:v>24.008199999999999</c:v>
                </c:pt>
                <c:pt idx="227">
                  <c:v>23.7883</c:v>
                </c:pt>
                <c:pt idx="228">
                  <c:v>23.555199999999999</c:v>
                </c:pt>
                <c:pt idx="229">
                  <c:v>23.214300000000001</c:v>
                </c:pt>
                <c:pt idx="230">
                  <c:v>23.094200000000001</c:v>
                </c:pt>
                <c:pt idx="231">
                  <c:v>23.094200000000001</c:v>
                </c:pt>
                <c:pt idx="232">
                  <c:v>22.971599999999999</c:v>
                </c:pt>
                <c:pt idx="233">
                  <c:v>22.787199999999999</c:v>
                </c:pt>
                <c:pt idx="234">
                  <c:v>22.601800000000001</c:v>
                </c:pt>
                <c:pt idx="235">
                  <c:v>23.511399999999998</c:v>
                </c:pt>
                <c:pt idx="236">
                  <c:v>23.723700000000001</c:v>
                </c:pt>
                <c:pt idx="237">
                  <c:v>23.847100000000001</c:v>
                </c:pt>
                <c:pt idx="238">
                  <c:v>23.705200000000001</c:v>
                </c:pt>
                <c:pt idx="239">
                  <c:v>23.526599999999998</c:v>
                </c:pt>
                <c:pt idx="240">
                  <c:v>23.363800000000001</c:v>
                </c:pt>
                <c:pt idx="241">
                  <c:v>23.194299999999998</c:v>
                </c:pt>
                <c:pt idx="242">
                  <c:v>23.102599999999999</c:v>
                </c:pt>
                <c:pt idx="243">
                  <c:v>23.009799999999998</c:v>
                </c:pt>
                <c:pt idx="244">
                  <c:v>22.880600000000001</c:v>
                </c:pt>
                <c:pt idx="245">
                  <c:v>22.809100000000001</c:v>
                </c:pt>
                <c:pt idx="246">
                  <c:v>22.733499999999999</c:v>
                </c:pt>
                <c:pt idx="247">
                  <c:v>22.582799999999999</c:v>
                </c:pt>
                <c:pt idx="248">
                  <c:v>22.439699999999998</c:v>
                </c:pt>
                <c:pt idx="249">
                  <c:v>22.344999999999999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'REG with rain'!$L$1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'REG with rain'!$L$2:$L$251</c:f>
              <c:numCache>
                <c:formatCode>0.00_);[Red]\(0.00\)</c:formatCode>
                <c:ptCount val="250"/>
                <c:pt idx="0">
                  <c:v>31.833300000000001</c:v>
                </c:pt>
                <c:pt idx="1">
                  <c:v>35.235399999999998</c:v>
                </c:pt>
                <c:pt idx="2">
                  <c:v>34.734400000000001</c:v>
                </c:pt>
                <c:pt idx="3">
                  <c:v>32.611499999999999</c:v>
                </c:pt>
                <c:pt idx="4">
                  <c:v>30.403400000000001</c:v>
                </c:pt>
                <c:pt idx="5">
                  <c:v>28.654699999999998</c:v>
                </c:pt>
                <c:pt idx="6">
                  <c:v>27.424099999999999</c:v>
                </c:pt>
                <c:pt idx="7">
                  <c:v>26.619</c:v>
                </c:pt>
                <c:pt idx="8">
                  <c:v>26.1191</c:v>
                </c:pt>
                <c:pt idx="9">
                  <c:v>25.821999999999999</c:v>
                </c:pt>
                <c:pt idx="10">
                  <c:v>25.650400000000001</c:v>
                </c:pt>
                <c:pt idx="11">
                  <c:v>25.553899999999999</c:v>
                </c:pt>
                <c:pt idx="12">
                  <c:v>25.501200000000001</c:v>
                </c:pt>
                <c:pt idx="13">
                  <c:v>25.473600000000001</c:v>
                </c:pt>
                <c:pt idx="14">
                  <c:v>25.545100000000001</c:v>
                </c:pt>
                <c:pt idx="15">
                  <c:v>25.5671</c:v>
                </c:pt>
                <c:pt idx="16">
                  <c:v>25.550599999999999</c:v>
                </c:pt>
                <c:pt idx="17">
                  <c:v>25.5214</c:v>
                </c:pt>
                <c:pt idx="18">
                  <c:v>25.494199999999999</c:v>
                </c:pt>
                <c:pt idx="19">
                  <c:v>25.4739</c:v>
                </c:pt>
                <c:pt idx="20">
                  <c:v>25.461099999999998</c:v>
                </c:pt>
                <c:pt idx="21">
                  <c:v>26.095199999999998</c:v>
                </c:pt>
                <c:pt idx="22">
                  <c:v>28.167400000000001</c:v>
                </c:pt>
                <c:pt idx="23">
                  <c:v>28.723800000000001</c:v>
                </c:pt>
                <c:pt idx="24">
                  <c:v>29.8598</c:v>
                </c:pt>
                <c:pt idx="25">
                  <c:v>29.649799999999999</c:v>
                </c:pt>
                <c:pt idx="26">
                  <c:v>28.734300000000001</c:v>
                </c:pt>
                <c:pt idx="27">
                  <c:v>27.7376</c:v>
                </c:pt>
                <c:pt idx="28">
                  <c:v>26.926600000000001</c:v>
                </c:pt>
                <c:pt idx="29">
                  <c:v>26.3507</c:v>
                </c:pt>
                <c:pt idx="30">
                  <c:v>25.975999999999999</c:v>
                </c:pt>
                <c:pt idx="31">
                  <c:v>25.7456</c:v>
                </c:pt>
                <c:pt idx="32">
                  <c:v>25.610399999999998</c:v>
                </c:pt>
                <c:pt idx="33">
                  <c:v>25.527100000000001</c:v>
                </c:pt>
                <c:pt idx="34">
                  <c:v>25.4755</c:v>
                </c:pt>
                <c:pt idx="35">
                  <c:v>25.450500000000002</c:v>
                </c:pt>
                <c:pt idx="36">
                  <c:v>25.436299999999999</c:v>
                </c:pt>
                <c:pt idx="37">
                  <c:v>25.4222</c:v>
                </c:pt>
                <c:pt idx="38">
                  <c:v>25.418600000000001</c:v>
                </c:pt>
                <c:pt idx="39">
                  <c:v>29.8643</c:v>
                </c:pt>
                <c:pt idx="40">
                  <c:v>31.422000000000001</c:v>
                </c:pt>
                <c:pt idx="41">
                  <c:v>30.7926</c:v>
                </c:pt>
                <c:pt idx="42">
                  <c:v>29.405000000000001</c:v>
                </c:pt>
                <c:pt idx="43">
                  <c:v>28.101500000000001</c:v>
                </c:pt>
                <c:pt idx="44">
                  <c:v>27.087299999999999</c:v>
                </c:pt>
                <c:pt idx="45">
                  <c:v>26.381</c:v>
                </c:pt>
                <c:pt idx="46">
                  <c:v>25.919</c:v>
                </c:pt>
                <c:pt idx="47">
                  <c:v>25.649799999999999</c:v>
                </c:pt>
                <c:pt idx="48">
                  <c:v>25.494199999999999</c:v>
                </c:pt>
                <c:pt idx="49">
                  <c:v>25.4496</c:v>
                </c:pt>
                <c:pt idx="50">
                  <c:v>26.171500000000002</c:v>
                </c:pt>
                <c:pt idx="51">
                  <c:v>26.438500000000001</c:v>
                </c:pt>
                <c:pt idx="52">
                  <c:v>27.713000000000001</c:v>
                </c:pt>
                <c:pt idx="53">
                  <c:v>27.9558</c:v>
                </c:pt>
                <c:pt idx="54">
                  <c:v>27.578199999999999</c:v>
                </c:pt>
                <c:pt idx="55">
                  <c:v>27.003399999999999</c:v>
                </c:pt>
                <c:pt idx="56">
                  <c:v>31.462299999999999</c:v>
                </c:pt>
                <c:pt idx="57">
                  <c:v>32.724899999999998</c:v>
                </c:pt>
                <c:pt idx="58">
                  <c:v>31.656400000000001</c:v>
                </c:pt>
                <c:pt idx="59">
                  <c:v>29.937000000000001</c:v>
                </c:pt>
                <c:pt idx="60">
                  <c:v>31.8583</c:v>
                </c:pt>
                <c:pt idx="61">
                  <c:v>31.778300000000002</c:v>
                </c:pt>
                <c:pt idx="62">
                  <c:v>30.517600000000002</c:v>
                </c:pt>
                <c:pt idx="63">
                  <c:v>30.916399999999999</c:v>
                </c:pt>
                <c:pt idx="64">
                  <c:v>30.1723</c:v>
                </c:pt>
                <c:pt idx="65">
                  <c:v>28.758800000000001</c:v>
                </c:pt>
                <c:pt idx="66">
                  <c:v>27.436299999999999</c:v>
                </c:pt>
                <c:pt idx="67">
                  <c:v>26.416899999999998</c:v>
                </c:pt>
                <c:pt idx="68">
                  <c:v>25.6691</c:v>
                </c:pt>
                <c:pt idx="69">
                  <c:v>25.311800000000002</c:v>
                </c:pt>
                <c:pt idx="70">
                  <c:v>25.0762</c:v>
                </c:pt>
                <c:pt idx="71">
                  <c:v>24.965199999999999</c:v>
                </c:pt>
                <c:pt idx="72">
                  <c:v>24.713999999999999</c:v>
                </c:pt>
                <c:pt idx="73">
                  <c:v>24.5823</c:v>
                </c:pt>
                <c:pt idx="74">
                  <c:v>24.479900000000001</c:v>
                </c:pt>
                <c:pt idx="75">
                  <c:v>25.542200000000001</c:v>
                </c:pt>
                <c:pt idx="76">
                  <c:v>26.917400000000001</c:v>
                </c:pt>
                <c:pt idx="77">
                  <c:v>27.025400000000001</c:v>
                </c:pt>
                <c:pt idx="78">
                  <c:v>26.604199999999999</c:v>
                </c:pt>
                <c:pt idx="79">
                  <c:v>26.2378</c:v>
                </c:pt>
                <c:pt idx="80">
                  <c:v>25.910699999999999</c:v>
                </c:pt>
                <c:pt idx="81">
                  <c:v>28.6966</c:v>
                </c:pt>
                <c:pt idx="82">
                  <c:v>29.645399999999999</c:v>
                </c:pt>
                <c:pt idx="83">
                  <c:v>28.9343</c:v>
                </c:pt>
                <c:pt idx="84">
                  <c:v>27.666399999999999</c:v>
                </c:pt>
                <c:pt idx="85">
                  <c:v>26.767800000000001</c:v>
                </c:pt>
                <c:pt idx="86">
                  <c:v>32.263599999999997</c:v>
                </c:pt>
                <c:pt idx="87">
                  <c:v>35.078899999999997</c:v>
                </c:pt>
                <c:pt idx="88">
                  <c:v>34.075899999999997</c:v>
                </c:pt>
                <c:pt idx="89">
                  <c:v>31.5288</c:v>
                </c:pt>
                <c:pt idx="90">
                  <c:v>28.9178</c:v>
                </c:pt>
                <c:pt idx="91">
                  <c:v>26.915900000000001</c:v>
                </c:pt>
                <c:pt idx="92">
                  <c:v>25.854700000000001</c:v>
                </c:pt>
                <c:pt idx="93">
                  <c:v>25.312200000000001</c:v>
                </c:pt>
                <c:pt idx="94">
                  <c:v>25.0182</c:v>
                </c:pt>
                <c:pt idx="95">
                  <c:v>24.679400000000001</c:v>
                </c:pt>
                <c:pt idx="96">
                  <c:v>24.375699999999998</c:v>
                </c:pt>
                <c:pt idx="97">
                  <c:v>24.318899999999999</c:v>
                </c:pt>
                <c:pt idx="98">
                  <c:v>24.080100000000002</c:v>
                </c:pt>
                <c:pt idx="99">
                  <c:v>23.9453</c:v>
                </c:pt>
                <c:pt idx="100">
                  <c:v>28.520199999999999</c:v>
                </c:pt>
                <c:pt idx="101">
                  <c:v>34.2941</c:v>
                </c:pt>
                <c:pt idx="102">
                  <c:v>35.134300000000003</c:v>
                </c:pt>
                <c:pt idx="103">
                  <c:v>34.321100000000001</c:v>
                </c:pt>
                <c:pt idx="104">
                  <c:v>32.2468</c:v>
                </c:pt>
                <c:pt idx="105">
                  <c:v>29.842300000000002</c:v>
                </c:pt>
                <c:pt idx="106">
                  <c:v>28.0288</c:v>
                </c:pt>
                <c:pt idx="107">
                  <c:v>26.784199999999998</c:v>
                </c:pt>
                <c:pt idx="108">
                  <c:v>26.217500000000001</c:v>
                </c:pt>
                <c:pt idx="109">
                  <c:v>25.933299999999999</c:v>
                </c:pt>
                <c:pt idx="110">
                  <c:v>27.4575</c:v>
                </c:pt>
                <c:pt idx="111">
                  <c:v>27.755500000000001</c:v>
                </c:pt>
                <c:pt idx="112">
                  <c:v>27.216000000000001</c:v>
                </c:pt>
                <c:pt idx="113">
                  <c:v>26.433700000000002</c:v>
                </c:pt>
                <c:pt idx="114">
                  <c:v>25.781300000000002</c:v>
                </c:pt>
                <c:pt idx="115">
                  <c:v>25.366199999999999</c:v>
                </c:pt>
                <c:pt idx="116">
                  <c:v>25.221</c:v>
                </c:pt>
                <c:pt idx="117">
                  <c:v>25.1568</c:v>
                </c:pt>
                <c:pt idx="118">
                  <c:v>29.033100000000001</c:v>
                </c:pt>
                <c:pt idx="119">
                  <c:v>33.518799999999999</c:v>
                </c:pt>
                <c:pt idx="120">
                  <c:v>34.091700000000003</c:v>
                </c:pt>
                <c:pt idx="121">
                  <c:v>36.415399999999998</c:v>
                </c:pt>
                <c:pt idx="122">
                  <c:v>35.671999999999997</c:v>
                </c:pt>
                <c:pt idx="123">
                  <c:v>33.256300000000003</c:v>
                </c:pt>
                <c:pt idx="124">
                  <c:v>32.327199999999998</c:v>
                </c:pt>
                <c:pt idx="125">
                  <c:v>30.878299999999999</c:v>
                </c:pt>
                <c:pt idx="126">
                  <c:v>35.186300000000003</c:v>
                </c:pt>
                <c:pt idx="127">
                  <c:v>37.273499999999999</c:v>
                </c:pt>
                <c:pt idx="128">
                  <c:v>38.288200000000003</c:v>
                </c:pt>
                <c:pt idx="129">
                  <c:v>38.506700000000002</c:v>
                </c:pt>
                <c:pt idx="130">
                  <c:v>38.518999999999998</c:v>
                </c:pt>
                <c:pt idx="131">
                  <c:v>38.5503</c:v>
                </c:pt>
                <c:pt idx="132">
                  <c:v>38.633800000000001</c:v>
                </c:pt>
                <c:pt idx="133">
                  <c:v>38.107599999999998</c:v>
                </c:pt>
                <c:pt idx="134">
                  <c:v>35.526499999999999</c:v>
                </c:pt>
                <c:pt idx="135">
                  <c:v>32.486699999999999</c:v>
                </c:pt>
                <c:pt idx="136">
                  <c:v>29.811199999999999</c:v>
                </c:pt>
                <c:pt idx="137">
                  <c:v>27.8353</c:v>
                </c:pt>
                <c:pt idx="138">
                  <c:v>26.612200000000001</c:v>
                </c:pt>
                <c:pt idx="139">
                  <c:v>28.248200000000001</c:v>
                </c:pt>
                <c:pt idx="140">
                  <c:v>28.521000000000001</c:v>
                </c:pt>
                <c:pt idx="141">
                  <c:v>27.785799999999998</c:v>
                </c:pt>
                <c:pt idx="142">
                  <c:v>26.941700000000001</c:v>
                </c:pt>
                <c:pt idx="143">
                  <c:v>32.578000000000003</c:v>
                </c:pt>
                <c:pt idx="144">
                  <c:v>36.366599999999998</c:v>
                </c:pt>
                <c:pt idx="145">
                  <c:v>36.748399999999997</c:v>
                </c:pt>
                <c:pt idx="146">
                  <c:v>34.6753</c:v>
                </c:pt>
                <c:pt idx="147">
                  <c:v>32.002699999999997</c:v>
                </c:pt>
                <c:pt idx="148">
                  <c:v>29.463699999999999</c:v>
                </c:pt>
                <c:pt idx="149">
                  <c:v>27.641300000000001</c:v>
                </c:pt>
                <c:pt idx="150">
                  <c:v>26.596599999999999</c:v>
                </c:pt>
                <c:pt idx="151">
                  <c:v>27.491599999999998</c:v>
                </c:pt>
                <c:pt idx="152">
                  <c:v>27.646000000000001</c:v>
                </c:pt>
                <c:pt idx="153">
                  <c:v>31.2105</c:v>
                </c:pt>
                <c:pt idx="154">
                  <c:v>31.831600000000002</c:v>
                </c:pt>
                <c:pt idx="155">
                  <c:v>30.791799999999999</c:v>
                </c:pt>
                <c:pt idx="156">
                  <c:v>29.202100000000002</c:v>
                </c:pt>
                <c:pt idx="157">
                  <c:v>30.042000000000002</c:v>
                </c:pt>
                <c:pt idx="158">
                  <c:v>29.85</c:v>
                </c:pt>
                <c:pt idx="159">
                  <c:v>30.8078</c:v>
                </c:pt>
                <c:pt idx="160">
                  <c:v>30.361499999999999</c:v>
                </c:pt>
                <c:pt idx="161">
                  <c:v>30.1311</c:v>
                </c:pt>
                <c:pt idx="162">
                  <c:v>29.302600000000002</c:v>
                </c:pt>
                <c:pt idx="163">
                  <c:v>29.340900000000001</c:v>
                </c:pt>
                <c:pt idx="164">
                  <c:v>28.765799999999999</c:v>
                </c:pt>
                <c:pt idx="165">
                  <c:v>31.178000000000001</c:v>
                </c:pt>
                <c:pt idx="166">
                  <c:v>34.783700000000003</c:v>
                </c:pt>
                <c:pt idx="167">
                  <c:v>37.493099999999998</c:v>
                </c:pt>
                <c:pt idx="168">
                  <c:v>38.044899999999998</c:v>
                </c:pt>
                <c:pt idx="169">
                  <c:v>38.534199999999998</c:v>
                </c:pt>
                <c:pt idx="170">
                  <c:v>38.391199999999998</c:v>
                </c:pt>
                <c:pt idx="171">
                  <c:v>38.4876</c:v>
                </c:pt>
                <c:pt idx="172">
                  <c:v>38.600499999999997</c:v>
                </c:pt>
                <c:pt idx="173">
                  <c:v>38.835099999999997</c:v>
                </c:pt>
                <c:pt idx="174">
                  <c:v>38.713099999999997</c:v>
                </c:pt>
                <c:pt idx="175">
                  <c:v>38.599400000000003</c:v>
                </c:pt>
                <c:pt idx="176">
                  <c:v>38.734699999999997</c:v>
                </c:pt>
                <c:pt idx="177">
                  <c:v>38.679000000000002</c:v>
                </c:pt>
                <c:pt idx="178">
                  <c:v>38.636299999999999</c:v>
                </c:pt>
                <c:pt idx="179">
                  <c:v>38.672400000000003</c:v>
                </c:pt>
                <c:pt idx="180">
                  <c:v>38.517899999999997</c:v>
                </c:pt>
                <c:pt idx="181">
                  <c:v>36.357199999999999</c:v>
                </c:pt>
                <c:pt idx="182">
                  <c:v>33.229599999999998</c:v>
                </c:pt>
                <c:pt idx="183">
                  <c:v>30.5916</c:v>
                </c:pt>
                <c:pt idx="184">
                  <c:v>34.894500000000001</c:v>
                </c:pt>
                <c:pt idx="185">
                  <c:v>37.186799999999998</c:v>
                </c:pt>
                <c:pt idx="186">
                  <c:v>37.9542</c:v>
                </c:pt>
                <c:pt idx="187">
                  <c:v>36.3367</c:v>
                </c:pt>
                <c:pt idx="188">
                  <c:v>33.434699999999999</c:v>
                </c:pt>
                <c:pt idx="189">
                  <c:v>30.58</c:v>
                </c:pt>
                <c:pt idx="190">
                  <c:v>28.3188</c:v>
                </c:pt>
                <c:pt idx="191">
                  <c:v>26.8887</c:v>
                </c:pt>
                <c:pt idx="192">
                  <c:v>29.639099999999999</c:v>
                </c:pt>
                <c:pt idx="193">
                  <c:v>30.53</c:v>
                </c:pt>
                <c:pt idx="194">
                  <c:v>31.7484</c:v>
                </c:pt>
                <c:pt idx="195">
                  <c:v>30.994</c:v>
                </c:pt>
                <c:pt idx="196">
                  <c:v>29.331</c:v>
                </c:pt>
                <c:pt idx="197">
                  <c:v>27.706700000000001</c:v>
                </c:pt>
                <c:pt idx="198">
                  <c:v>26.579599999999999</c:v>
                </c:pt>
                <c:pt idx="199">
                  <c:v>25.734999999999999</c:v>
                </c:pt>
                <c:pt idx="200">
                  <c:v>25.577100000000002</c:v>
                </c:pt>
                <c:pt idx="201">
                  <c:v>28.453399999999998</c:v>
                </c:pt>
                <c:pt idx="202">
                  <c:v>29.340699999999998</c:v>
                </c:pt>
                <c:pt idx="203">
                  <c:v>28.688500000000001</c:v>
                </c:pt>
                <c:pt idx="204">
                  <c:v>27.493600000000001</c:v>
                </c:pt>
                <c:pt idx="205">
                  <c:v>26.3916</c:v>
                </c:pt>
                <c:pt idx="206">
                  <c:v>25.742999999999999</c:v>
                </c:pt>
                <c:pt idx="207">
                  <c:v>25.383800000000001</c:v>
                </c:pt>
                <c:pt idx="208">
                  <c:v>25.258500000000002</c:v>
                </c:pt>
                <c:pt idx="209">
                  <c:v>25.0974</c:v>
                </c:pt>
                <c:pt idx="210">
                  <c:v>24.842300000000002</c:v>
                </c:pt>
                <c:pt idx="211">
                  <c:v>24.572199999999999</c:v>
                </c:pt>
                <c:pt idx="212">
                  <c:v>24.354900000000001</c:v>
                </c:pt>
                <c:pt idx="213">
                  <c:v>24.138100000000001</c:v>
                </c:pt>
                <c:pt idx="214">
                  <c:v>24.0288</c:v>
                </c:pt>
                <c:pt idx="215">
                  <c:v>25.112300000000001</c:v>
                </c:pt>
                <c:pt idx="216">
                  <c:v>26.4255</c:v>
                </c:pt>
                <c:pt idx="217">
                  <c:v>26.523199999999999</c:v>
                </c:pt>
                <c:pt idx="218">
                  <c:v>26.1434</c:v>
                </c:pt>
                <c:pt idx="219">
                  <c:v>25.615400000000001</c:v>
                </c:pt>
                <c:pt idx="220">
                  <c:v>25.295200000000001</c:v>
                </c:pt>
                <c:pt idx="221">
                  <c:v>25.0261</c:v>
                </c:pt>
                <c:pt idx="222">
                  <c:v>24.983599999999999</c:v>
                </c:pt>
                <c:pt idx="223">
                  <c:v>24.847300000000001</c:v>
                </c:pt>
                <c:pt idx="224">
                  <c:v>24.617899999999999</c:v>
                </c:pt>
                <c:pt idx="225">
                  <c:v>24.376899999999999</c:v>
                </c:pt>
                <c:pt idx="226">
                  <c:v>24.2301</c:v>
                </c:pt>
                <c:pt idx="227">
                  <c:v>24.010200000000001</c:v>
                </c:pt>
                <c:pt idx="228">
                  <c:v>23.777100000000001</c:v>
                </c:pt>
                <c:pt idx="229">
                  <c:v>23.4361</c:v>
                </c:pt>
                <c:pt idx="230">
                  <c:v>23.316099999999999</c:v>
                </c:pt>
                <c:pt idx="231">
                  <c:v>23.316099999999999</c:v>
                </c:pt>
                <c:pt idx="232">
                  <c:v>23.1934</c:v>
                </c:pt>
                <c:pt idx="233">
                  <c:v>23.0091</c:v>
                </c:pt>
                <c:pt idx="234">
                  <c:v>22.823699999999999</c:v>
                </c:pt>
                <c:pt idx="235">
                  <c:v>22.706900000000001</c:v>
                </c:pt>
                <c:pt idx="236">
                  <c:v>22.521100000000001</c:v>
                </c:pt>
                <c:pt idx="237">
                  <c:v>22.459499999999998</c:v>
                </c:pt>
                <c:pt idx="238">
                  <c:v>22.2681</c:v>
                </c:pt>
                <c:pt idx="239">
                  <c:v>22.089500000000001</c:v>
                </c:pt>
                <c:pt idx="240">
                  <c:v>21.9267</c:v>
                </c:pt>
                <c:pt idx="241">
                  <c:v>21.757200000000001</c:v>
                </c:pt>
                <c:pt idx="242">
                  <c:v>21.665400000000002</c:v>
                </c:pt>
                <c:pt idx="243">
                  <c:v>21.572700000000001</c:v>
                </c:pt>
                <c:pt idx="244">
                  <c:v>21.4435</c:v>
                </c:pt>
                <c:pt idx="245">
                  <c:v>21.3719</c:v>
                </c:pt>
                <c:pt idx="246">
                  <c:v>21.296299999999999</c:v>
                </c:pt>
                <c:pt idx="247">
                  <c:v>21.145600000000002</c:v>
                </c:pt>
                <c:pt idx="248">
                  <c:v>21.002500000000001</c:v>
                </c:pt>
                <c:pt idx="249">
                  <c:v>20.907900000000001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'REG with rain'!$M$1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'REG with rain'!$M$2:$M$251</c:f>
              <c:numCache>
                <c:formatCode>0.00_);[Red]\(0.00\)</c:formatCode>
                <c:ptCount val="250"/>
                <c:pt idx="0">
                  <c:v>25.433</c:v>
                </c:pt>
                <c:pt idx="1">
                  <c:v>28.9558</c:v>
                </c:pt>
                <c:pt idx="2">
                  <c:v>32.4086</c:v>
                </c:pt>
                <c:pt idx="3">
                  <c:v>33.677799999999998</c:v>
                </c:pt>
                <c:pt idx="4">
                  <c:v>33.067900000000002</c:v>
                </c:pt>
                <c:pt idx="5">
                  <c:v>31.567299999999999</c:v>
                </c:pt>
                <c:pt idx="6">
                  <c:v>29.939699999999998</c:v>
                </c:pt>
                <c:pt idx="7">
                  <c:v>28.542899999999999</c:v>
                </c:pt>
                <c:pt idx="8">
                  <c:v>27.476800000000001</c:v>
                </c:pt>
                <c:pt idx="9">
                  <c:v>26.724</c:v>
                </c:pt>
                <c:pt idx="10">
                  <c:v>26.2209</c:v>
                </c:pt>
                <c:pt idx="11">
                  <c:v>25.8994</c:v>
                </c:pt>
                <c:pt idx="12">
                  <c:v>25.701899999999998</c:v>
                </c:pt>
                <c:pt idx="13">
                  <c:v>25.584499999999998</c:v>
                </c:pt>
                <c:pt idx="14">
                  <c:v>25.515599999999999</c:v>
                </c:pt>
                <c:pt idx="15">
                  <c:v>25.524100000000001</c:v>
                </c:pt>
                <c:pt idx="16">
                  <c:v>25.5398</c:v>
                </c:pt>
                <c:pt idx="17">
                  <c:v>25.537500000000001</c:v>
                </c:pt>
                <c:pt idx="18">
                  <c:v>25.520600000000002</c:v>
                </c:pt>
                <c:pt idx="19">
                  <c:v>25.4983</c:v>
                </c:pt>
                <c:pt idx="20">
                  <c:v>25.478000000000002</c:v>
                </c:pt>
                <c:pt idx="21">
                  <c:v>25.461200000000002</c:v>
                </c:pt>
                <c:pt idx="22">
                  <c:v>25.803599999999999</c:v>
                </c:pt>
                <c:pt idx="23">
                  <c:v>27.099799999999998</c:v>
                </c:pt>
                <c:pt idx="24">
                  <c:v>27.985900000000001</c:v>
                </c:pt>
                <c:pt idx="25">
                  <c:v>29.008500000000002</c:v>
                </c:pt>
                <c:pt idx="26">
                  <c:v>29.352</c:v>
                </c:pt>
                <c:pt idx="27">
                  <c:v>28.996700000000001</c:v>
                </c:pt>
                <c:pt idx="28">
                  <c:v>28.284800000000001</c:v>
                </c:pt>
                <c:pt idx="29">
                  <c:v>27.5215</c:v>
                </c:pt>
                <c:pt idx="30">
                  <c:v>26.866700000000002</c:v>
                </c:pt>
                <c:pt idx="31">
                  <c:v>26.365200000000002</c:v>
                </c:pt>
                <c:pt idx="32">
                  <c:v>26.015599999999999</c:v>
                </c:pt>
                <c:pt idx="33">
                  <c:v>25.7789</c:v>
                </c:pt>
                <c:pt idx="34">
                  <c:v>25.623899999999999</c:v>
                </c:pt>
                <c:pt idx="35">
                  <c:v>25.526900000000001</c:v>
                </c:pt>
                <c:pt idx="36">
                  <c:v>25.4666</c:v>
                </c:pt>
                <c:pt idx="37">
                  <c:v>25.433900000000001</c:v>
                </c:pt>
                <c:pt idx="38">
                  <c:v>25.4298</c:v>
                </c:pt>
                <c:pt idx="39">
                  <c:v>25.411000000000001</c:v>
                </c:pt>
                <c:pt idx="40">
                  <c:v>27.8308</c:v>
                </c:pt>
                <c:pt idx="41">
                  <c:v>29.786799999999999</c:v>
                </c:pt>
                <c:pt idx="42">
                  <c:v>30.296600000000002</c:v>
                </c:pt>
                <c:pt idx="43">
                  <c:v>29.7835</c:v>
                </c:pt>
                <c:pt idx="44">
                  <c:v>28.813300000000002</c:v>
                </c:pt>
                <c:pt idx="45">
                  <c:v>27.8125</c:v>
                </c:pt>
                <c:pt idx="46">
                  <c:v>26.974900000000002</c:v>
                </c:pt>
                <c:pt idx="47">
                  <c:v>26.357600000000001</c:v>
                </c:pt>
                <c:pt idx="48">
                  <c:v>25.9177</c:v>
                </c:pt>
                <c:pt idx="49">
                  <c:v>25.6599</c:v>
                </c:pt>
                <c:pt idx="50">
                  <c:v>25.494700000000002</c:v>
                </c:pt>
                <c:pt idx="51">
                  <c:v>25.849299999999999</c:v>
                </c:pt>
                <c:pt idx="52">
                  <c:v>26.119599999999998</c:v>
                </c:pt>
                <c:pt idx="53">
                  <c:v>26.967700000000001</c:v>
                </c:pt>
                <c:pt idx="54">
                  <c:v>27.443200000000001</c:v>
                </c:pt>
                <c:pt idx="55">
                  <c:v>27.4908</c:v>
                </c:pt>
                <c:pt idx="56">
                  <c:v>27.156300000000002</c:v>
                </c:pt>
                <c:pt idx="57">
                  <c:v>29.435600000000001</c:v>
                </c:pt>
                <c:pt idx="58">
                  <c:v>31.1432</c:v>
                </c:pt>
                <c:pt idx="59">
                  <c:v>31.376300000000001</c:v>
                </c:pt>
                <c:pt idx="60">
                  <c:v>30.423500000000001</c:v>
                </c:pt>
                <c:pt idx="61">
                  <c:v>31.031500000000001</c:v>
                </c:pt>
                <c:pt idx="62">
                  <c:v>31.4313</c:v>
                </c:pt>
                <c:pt idx="63">
                  <c:v>30.796500000000002</c:v>
                </c:pt>
                <c:pt idx="64">
                  <c:v>30.6813</c:v>
                </c:pt>
                <c:pt idx="65">
                  <c:v>30.148800000000001</c:v>
                </c:pt>
                <c:pt idx="66">
                  <c:v>29.207899999999999</c:v>
                </c:pt>
                <c:pt idx="67">
                  <c:v>28.0809</c:v>
                </c:pt>
                <c:pt idx="68">
                  <c:v>26.918600000000001</c:v>
                </c:pt>
                <c:pt idx="69">
                  <c:v>25.988299999999999</c:v>
                </c:pt>
                <c:pt idx="70">
                  <c:v>25.447500000000002</c:v>
                </c:pt>
                <c:pt idx="71">
                  <c:v>25.3292</c:v>
                </c:pt>
                <c:pt idx="72">
                  <c:v>25.077999999999999</c:v>
                </c:pt>
                <c:pt idx="73">
                  <c:v>24.946300000000001</c:v>
                </c:pt>
                <c:pt idx="74">
                  <c:v>24.844000000000001</c:v>
                </c:pt>
                <c:pt idx="75">
                  <c:v>24.698</c:v>
                </c:pt>
                <c:pt idx="76">
                  <c:v>24.6677</c:v>
                </c:pt>
                <c:pt idx="77">
                  <c:v>25.335599999999999</c:v>
                </c:pt>
                <c:pt idx="78">
                  <c:v>26.090199999999999</c:v>
                </c:pt>
                <c:pt idx="79">
                  <c:v>26.130600000000001</c:v>
                </c:pt>
                <c:pt idx="80">
                  <c:v>26.086200000000002</c:v>
                </c:pt>
                <c:pt idx="81">
                  <c:v>25.6677</c:v>
                </c:pt>
                <c:pt idx="82">
                  <c:v>27.2758</c:v>
                </c:pt>
                <c:pt idx="83">
                  <c:v>28.3964</c:v>
                </c:pt>
                <c:pt idx="84">
                  <c:v>28.398900000000001</c:v>
                </c:pt>
                <c:pt idx="85">
                  <c:v>27.983599999999999</c:v>
                </c:pt>
                <c:pt idx="86">
                  <c:v>26.987300000000001</c:v>
                </c:pt>
                <c:pt idx="87">
                  <c:v>29.6371</c:v>
                </c:pt>
                <c:pt idx="88">
                  <c:v>32.318300000000001</c:v>
                </c:pt>
                <c:pt idx="89">
                  <c:v>32.895499999999998</c:v>
                </c:pt>
                <c:pt idx="90">
                  <c:v>31.654</c:v>
                </c:pt>
                <c:pt idx="91">
                  <c:v>29.7255</c:v>
                </c:pt>
                <c:pt idx="92">
                  <c:v>27.903300000000002</c:v>
                </c:pt>
                <c:pt idx="93">
                  <c:v>26.447700000000001</c:v>
                </c:pt>
                <c:pt idx="94">
                  <c:v>25.596499999999999</c:v>
                </c:pt>
                <c:pt idx="95">
                  <c:v>25.1691</c:v>
                </c:pt>
                <c:pt idx="96">
                  <c:v>24.8657</c:v>
                </c:pt>
                <c:pt idx="97">
                  <c:v>24.809000000000001</c:v>
                </c:pt>
                <c:pt idx="98">
                  <c:v>24.5702</c:v>
                </c:pt>
                <c:pt idx="99">
                  <c:v>24.435400000000001</c:v>
                </c:pt>
                <c:pt idx="100">
                  <c:v>24.298100000000002</c:v>
                </c:pt>
                <c:pt idx="101">
                  <c:v>25.749700000000001</c:v>
                </c:pt>
                <c:pt idx="102">
                  <c:v>30.3644</c:v>
                </c:pt>
                <c:pt idx="103">
                  <c:v>32.714799999999997</c:v>
                </c:pt>
                <c:pt idx="104">
                  <c:v>33.438400000000001</c:v>
                </c:pt>
                <c:pt idx="105">
                  <c:v>32.471499999999999</c:v>
                </c:pt>
                <c:pt idx="106">
                  <c:v>30.878799999999998</c:v>
                </c:pt>
                <c:pt idx="107">
                  <c:v>29.1938</c:v>
                </c:pt>
                <c:pt idx="108">
                  <c:v>27.5838</c:v>
                </c:pt>
                <c:pt idx="109">
                  <c:v>26.782699999999998</c:v>
                </c:pt>
                <c:pt idx="110">
                  <c:v>26.044599999999999</c:v>
                </c:pt>
                <c:pt idx="111">
                  <c:v>26.561499999999999</c:v>
                </c:pt>
                <c:pt idx="112">
                  <c:v>27.023700000000002</c:v>
                </c:pt>
                <c:pt idx="113">
                  <c:v>26.937999999999999</c:v>
                </c:pt>
                <c:pt idx="114">
                  <c:v>26.473700000000001</c:v>
                </c:pt>
                <c:pt idx="115">
                  <c:v>25.853300000000001</c:v>
                </c:pt>
                <c:pt idx="116">
                  <c:v>25.4758</c:v>
                </c:pt>
                <c:pt idx="117">
                  <c:v>25.388100000000001</c:v>
                </c:pt>
                <c:pt idx="118">
                  <c:v>25.338799999999999</c:v>
                </c:pt>
                <c:pt idx="119">
                  <c:v>27.0276</c:v>
                </c:pt>
                <c:pt idx="120">
                  <c:v>30.529800000000002</c:v>
                </c:pt>
                <c:pt idx="121">
                  <c:v>32.217100000000002</c:v>
                </c:pt>
                <c:pt idx="122">
                  <c:v>34.430700000000002</c:v>
                </c:pt>
                <c:pt idx="123">
                  <c:v>35.035899999999998</c:v>
                </c:pt>
                <c:pt idx="124">
                  <c:v>33.867699999999999</c:v>
                </c:pt>
                <c:pt idx="125">
                  <c:v>32.941499999999998</c:v>
                </c:pt>
                <c:pt idx="126">
                  <c:v>31.627700000000001</c:v>
                </c:pt>
                <c:pt idx="127">
                  <c:v>33.5869</c:v>
                </c:pt>
                <c:pt idx="128">
                  <c:v>35.605400000000003</c:v>
                </c:pt>
                <c:pt idx="129">
                  <c:v>36.875100000000003</c:v>
                </c:pt>
                <c:pt idx="130">
                  <c:v>37.5608</c:v>
                </c:pt>
                <c:pt idx="131">
                  <c:v>37.856400000000001</c:v>
                </c:pt>
                <c:pt idx="132">
                  <c:v>38.1096</c:v>
                </c:pt>
                <c:pt idx="133">
                  <c:v>38.088000000000001</c:v>
                </c:pt>
                <c:pt idx="134">
                  <c:v>37.8887</c:v>
                </c:pt>
                <c:pt idx="135">
                  <c:v>36.4161</c:v>
                </c:pt>
                <c:pt idx="136">
                  <c:v>34.000399999999999</c:v>
                </c:pt>
                <c:pt idx="137">
                  <c:v>31.471599999999999</c:v>
                </c:pt>
                <c:pt idx="138">
                  <c:v>29.372599999999998</c:v>
                </c:pt>
                <c:pt idx="139">
                  <c:v>27.626899999999999</c:v>
                </c:pt>
                <c:pt idx="140">
                  <c:v>27.712900000000001</c:v>
                </c:pt>
                <c:pt idx="141">
                  <c:v>27.907599999999999</c:v>
                </c:pt>
                <c:pt idx="142">
                  <c:v>27.759699999999999</c:v>
                </c:pt>
                <c:pt idx="143">
                  <c:v>27.174199999999999</c:v>
                </c:pt>
                <c:pt idx="144">
                  <c:v>29.9178</c:v>
                </c:pt>
                <c:pt idx="145">
                  <c:v>33.154800000000002</c:v>
                </c:pt>
                <c:pt idx="146">
                  <c:v>35.084099999999999</c:v>
                </c:pt>
                <c:pt idx="147">
                  <c:v>34.839399999999998</c:v>
                </c:pt>
                <c:pt idx="148">
                  <c:v>32.945399999999999</c:v>
                </c:pt>
                <c:pt idx="149">
                  <c:v>30.795100000000001</c:v>
                </c:pt>
                <c:pt idx="150">
                  <c:v>29.044799999999999</c:v>
                </c:pt>
                <c:pt idx="151">
                  <c:v>27.691600000000001</c:v>
                </c:pt>
                <c:pt idx="152">
                  <c:v>27.5274</c:v>
                </c:pt>
                <c:pt idx="153">
                  <c:v>27.3581</c:v>
                </c:pt>
                <c:pt idx="154">
                  <c:v>29.179600000000001</c:v>
                </c:pt>
                <c:pt idx="155">
                  <c:v>30.631699999999999</c:v>
                </c:pt>
                <c:pt idx="156">
                  <c:v>30.668500000000002</c:v>
                </c:pt>
                <c:pt idx="157">
                  <c:v>29.486000000000001</c:v>
                </c:pt>
                <c:pt idx="158">
                  <c:v>29.683900000000001</c:v>
                </c:pt>
                <c:pt idx="159">
                  <c:v>29.543900000000001</c:v>
                </c:pt>
                <c:pt idx="160">
                  <c:v>30.127300000000002</c:v>
                </c:pt>
                <c:pt idx="161">
                  <c:v>29.921600000000002</c:v>
                </c:pt>
                <c:pt idx="162">
                  <c:v>29.983599999999999</c:v>
                </c:pt>
                <c:pt idx="163">
                  <c:v>29.379799999999999</c:v>
                </c:pt>
                <c:pt idx="164">
                  <c:v>29.275600000000001</c:v>
                </c:pt>
                <c:pt idx="165">
                  <c:v>28.918500000000002</c:v>
                </c:pt>
                <c:pt idx="166">
                  <c:v>30.1555</c:v>
                </c:pt>
                <c:pt idx="167">
                  <c:v>32.637300000000003</c:v>
                </c:pt>
                <c:pt idx="168">
                  <c:v>35.2453</c:v>
                </c:pt>
                <c:pt idx="169">
                  <c:v>36.5901</c:v>
                </c:pt>
                <c:pt idx="170">
                  <c:v>37.372100000000003</c:v>
                </c:pt>
                <c:pt idx="171">
                  <c:v>37.703000000000003</c:v>
                </c:pt>
                <c:pt idx="172">
                  <c:v>37.996499999999997</c:v>
                </c:pt>
                <c:pt idx="173">
                  <c:v>38.310899999999997</c:v>
                </c:pt>
                <c:pt idx="174">
                  <c:v>38.322099999999999</c:v>
                </c:pt>
                <c:pt idx="175">
                  <c:v>38.360799999999998</c:v>
                </c:pt>
                <c:pt idx="176">
                  <c:v>38.3581</c:v>
                </c:pt>
                <c:pt idx="177">
                  <c:v>38.370699999999999</c:v>
                </c:pt>
                <c:pt idx="178">
                  <c:v>38.3307</c:v>
                </c:pt>
                <c:pt idx="179">
                  <c:v>38.351199999999999</c:v>
                </c:pt>
                <c:pt idx="180">
                  <c:v>38.171799999999998</c:v>
                </c:pt>
                <c:pt idx="181">
                  <c:v>38.107500000000002</c:v>
                </c:pt>
                <c:pt idx="182">
                  <c:v>36.867600000000003</c:v>
                </c:pt>
                <c:pt idx="183">
                  <c:v>34.818600000000004</c:v>
                </c:pt>
                <c:pt idx="184">
                  <c:v>32.425199999999997</c:v>
                </c:pt>
                <c:pt idx="185">
                  <c:v>33.616399999999999</c:v>
                </c:pt>
                <c:pt idx="186">
                  <c:v>35.505299999999998</c:v>
                </c:pt>
                <c:pt idx="187">
                  <c:v>36.6128</c:v>
                </c:pt>
                <c:pt idx="188">
                  <c:v>36.195900000000002</c:v>
                </c:pt>
                <c:pt idx="189">
                  <c:v>34.375</c:v>
                </c:pt>
                <c:pt idx="190">
                  <c:v>32.000599999999999</c:v>
                </c:pt>
                <c:pt idx="191">
                  <c:v>29.864899999999999</c:v>
                </c:pt>
                <c:pt idx="192">
                  <c:v>27.992999999999999</c:v>
                </c:pt>
                <c:pt idx="193">
                  <c:v>28.9054</c:v>
                </c:pt>
                <c:pt idx="194">
                  <c:v>29.497199999999999</c:v>
                </c:pt>
                <c:pt idx="195">
                  <c:v>30.391300000000001</c:v>
                </c:pt>
                <c:pt idx="196">
                  <c:v>30.435600000000001</c:v>
                </c:pt>
                <c:pt idx="197">
                  <c:v>29.595800000000001</c:v>
                </c:pt>
                <c:pt idx="198">
                  <c:v>28.438099999999999</c:v>
                </c:pt>
                <c:pt idx="199">
                  <c:v>27.1358</c:v>
                </c:pt>
                <c:pt idx="200">
                  <c:v>26.356999999999999</c:v>
                </c:pt>
                <c:pt idx="201">
                  <c:v>25.722000000000001</c:v>
                </c:pt>
                <c:pt idx="202">
                  <c:v>26.991</c:v>
                </c:pt>
                <c:pt idx="203">
                  <c:v>28.057700000000001</c:v>
                </c:pt>
                <c:pt idx="204">
                  <c:v>28.138999999999999</c:v>
                </c:pt>
                <c:pt idx="205">
                  <c:v>27.5288</c:v>
                </c:pt>
                <c:pt idx="206">
                  <c:v>26.763000000000002</c:v>
                </c:pt>
                <c:pt idx="207">
                  <c:v>25.996200000000002</c:v>
                </c:pt>
                <c:pt idx="208">
                  <c:v>25.560099999999998</c:v>
                </c:pt>
                <c:pt idx="209">
                  <c:v>25.3292</c:v>
                </c:pt>
                <c:pt idx="210">
                  <c:v>25.074200000000001</c:v>
                </c:pt>
                <c:pt idx="211">
                  <c:v>24.804099999999998</c:v>
                </c:pt>
                <c:pt idx="212">
                  <c:v>24.5867</c:v>
                </c:pt>
                <c:pt idx="213">
                  <c:v>24.37</c:v>
                </c:pt>
                <c:pt idx="214">
                  <c:v>24.2606</c:v>
                </c:pt>
                <c:pt idx="215">
                  <c:v>24.017600000000002</c:v>
                </c:pt>
                <c:pt idx="216">
                  <c:v>23.882999999999999</c:v>
                </c:pt>
                <c:pt idx="217">
                  <c:v>24.116599999999998</c:v>
                </c:pt>
                <c:pt idx="218">
                  <c:v>24.5442</c:v>
                </c:pt>
                <c:pt idx="219">
                  <c:v>24.706700000000001</c:v>
                </c:pt>
                <c:pt idx="220">
                  <c:v>24.574200000000001</c:v>
                </c:pt>
                <c:pt idx="221">
                  <c:v>24.305</c:v>
                </c:pt>
                <c:pt idx="222">
                  <c:v>24.262599999999999</c:v>
                </c:pt>
                <c:pt idx="223">
                  <c:v>24.126300000000001</c:v>
                </c:pt>
                <c:pt idx="224">
                  <c:v>23.896799999999999</c:v>
                </c:pt>
                <c:pt idx="225">
                  <c:v>23.655899999999999</c:v>
                </c:pt>
                <c:pt idx="226">
                  <c:v>23.509</c:v>
                </c:pt>
                <c:pt idx="227">
                  <c:v>23.289200000000001</c:v>
                </c:pt>
                <c:pt idx="228">
                  <c:v>23.056100000000001</c:v>
                </c:pt>
                <c:pt idx="229">
                  <c:v>22.7151</c:v>
                </c:pt>
                <c:pt idx="230">
                  <c:v>22.594999999999999</c:v>
                </c:pt>
                <c:pt idx="231">
                  <c:v>22.594999999999999</c:v>
                </c:pt>
                <c:pt idx="232">
                  <c:v>22.4724</c:v>
                </c:pt>
                <c:pt idx="233">
                  <c:v>22.288</c:v>
                </c:pt>
                <c:pt idx="234">
                  <c:v>22.102699999999999</c:v>
                </c:pt>
                <c:pt idx="235">
                  <c:v>21.985900000000001</c:v>
                </c:pt>
                <c:pt idx="236">
                  <c:v>21.8001</c:v>
                </c:pt>
                <c:pt idx="237">
                  <c:v>21.738499999999998</c:v>
                </c:pt>
                <c:pt idx="238">
                  <c:v>21.5471</c:v>
                </c:pt>
                <c:pt idx="239">
                  <c:v>21.368400000000001</c:v>
                </c:pt>
                <c:pt idx="240">
                  <c:v>21.2056</c:v>
                </c:pt>
                <c:pt idx="241">
                  <c:v>21.036100000000001</c:v>
                </c:pt>
                <c:pt idx="242">
                  <c:v>20.944400000000002</c:v>
                </c:pt>
                <c:pt idx="243">
                  <c:v>20.851600000000001</c:v>
                </c:pt>
                <c:pt idx="244">
                  <c:v>20.7224</c:v>
                </c:pt>
                <c:pt idx="245">
                  <c:v>20.6509</c:v>
                </c:pt>
                <c:pt idx="246">
                  <c:v>20.575299999999999</c:v>
                </c:pt>
                <c:pt idx="247">
                  <c:v>20.424600000000002</c:v>
                </c:pt>
                <c:pt idx="248">
                  <c:v>20.281500000000001</c:v>
                </c:pt>
                <c:pt idx="249">
                  <c:v>20.186900000000001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'REG with rain'!$N$1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'REG with rain'!$N$2:$N$251</c:f>
              <c:numCache>
                <c:formatCode>0.00_);[Red]\(0.00\)</c:formatCode>
                <c:ptCount val="250"/>
                <c:pt idx="0">
                  <c:v>25.419799999999999</c:v>
                </c:pt>
                <c:pt idx="1">
                  <c:v>25.419799999999999</c:v>
                </c:pt>
                <c:pt idx="2">
                  <c:v>27.3658</c:v>
                </c:pt>
                <c:pt idx="3">
                  <c:v>30.142399999999999</c:v>
                </c:pt>
                <c:pt idx="4">
                  <c:v>32.083599999999997</c:v>
                </c:pt>
                <c:pt idx="5">
                  <c:v>32.613</c:v>
                </c:pt>
                <c:pt idx="6">
                  <c:v>32.014400000000002</c:v>
                </c:pt>
                <c:pt idx="7">
                  <c:v>30.8432</c:v>
                </c:pt>
                <c:pt idx="8">
                  <c:v>29.554500000000001</c:v>
                </c:pt>
                <c:pt idx="9">
                  <c:v>28.396699999999999</c:v>
                </c:pt>
                <c:pt idx="10">
                  <c:v>27.465299999999999</c:v>
                </c:pt>
                <c:pt idx="11">
                  <c:v>26.771000000000001</c:v>
                </c:pt>
                <c:pt idx="12">
                  <c:v>26.282800000000002</c:v>
                </c:pt>
                <c:pt idx="13">
                  <c:v>25.955200000000001</c:v>
                </c:pt>
                <c:pt idx="14">
                  <c:v>25.7425</c:v>
                </c:pt>
                <c:pt idx="15">
                  <c:v>25.609000000000002</c:v>
                </c:pt>
                <c:pt idx="16">
                  <c:v>25.553599999999999</c:v>
                </c:pt>
                <c:pt idx="17">
                  <c:v>25.537299999999998</c:v>
                </c:pt>
                <c:pt idx="18">
                  <c:v>25.529</c:v>
                </c:pt>
                <c:pt idx="19">
                  <c:v>25.516100000000002</c:v>
                </c:pt>
                <c:pt idx="20">
                  <c:v>25.498899999999999</c:v>
                </c:pt>
                <c:pt idx="21">
                  <c:v>25.479299999999999</c:v>
                </c:pt>
                <c:pt idx="22">
                  <c:v>25.461600000000001</c:v>
                </c:pt>
                <c:pt idx="23">
                  <c:v>25.643000000000001</c:v>
                </c:pt>
                <c:pt idx="24">
                  <c:v>26.4392</c:v>
                </c:pt>
                <c:pt idx="25">
                  <c:v>27.283799999999999</c:v>
                </c:pt>
                <c:pt idx="26">
                  <c:v>28.227499999999999</c:v>
                </c:pt>
                <c:pt idx="27">
                  <c:v>28.836500000000001</c:v>
                </c:pt>
                <c:pt idx="28">
                  <c:v>28.910699999999999</c:v>
                </c:pt>
                <c:pt idx="29">
                  <c:v>28.548999999999999</c:v>
                </c:pt>
                <c:pt idx="30">
                  <c:v>27.967700000000001</c:v>
                </c:pt>
                <c:pt idx="31">
                  <c:v>27.345600000000001</c:v>
                </c:pt>
                <c:pt idx="32">
                  <c:v>26.794</c:v>
                </c:pt>
                <c:pt idx="33">
                  <c:v>26.349699999999999</c:v>
                </c:pt>
                <c:pt idx="34">
                  <c:v>26.017700000000001</c:v>
                </c:pt>
                <c:pt idx="35">
                  <c:v>25.784500000000001</c:v>
                </c:pt>
                <c:pt idx="36">
                  <c:v>25.6235</c:v>
                </c:pt>
                <c:pt idx="37">
                  <c:v>25.5154</c:v>
                </c:pt>
                <c:pt idx="38">
                  <c:v>25.459499999999998</c:v>
                </c:pt>
                <c:pt idx="39">
                  <c:v>25.418800000000001</c:v>
                </c:pt>
                <c:pt idx="40">
                  <c:v>25.401700000000002</c:v>
                </c:pt>
                <c:pt idx="41">
                  <c:v>26.710899999999999</c:v>
                </c:pt>
                <c:pt idx="42">
                  <c:v>28.367599999999999</c:v>
                </c:pt>
                <c:pt idx="43">
                  <c:v>29.416699999999999</c:v>
                </c:pt>
                <c:pt idx="44">
                  <c:v>29.5824</c:v>
                </c:pt>
                <c:pt idx="45">
                  <c:v>29.1067</c:v>
                </c:pt>
                <c:pt idx="46">
                  <c:v>28.3369</c:v>
                </c:pt>
                <c:pt idx="47">
                  <c:v>27.544499999999999</c:v>
                </c:pt>
                <c:pt idx="48">
                  <c:v>26.8369</c:v>
                </c:pt>
                <c:pt idx="49">
                  <c:v>26.303899999999999</c:v>
                </c:pt>
                <c:pt idx="50">
                  <c:v>25.898599999999998</c:v>
                </c:pt>
                <c:pt idx="51">
                  <c:v>25.656500000000001</c:v>
                </c:pt>
                <c:pt idx="52">
                  <c:v>25.708500000000001</c:v>
                </c:pt>
                <c:pt idx="53">
                  <c:v>25.905000000000001</c:v>
                </c:pt>
                <c:pt idx="54">
                  <c:v>26.423200000000001</c:v>
                </c:pt>
                <c:pt idx="55">
                  <c:v>26.9602</c:v>
                </c:pt>
                <c:pt idx="56">
                  <c:v>27.188400000000001</c:v>
                </c:pt>
                <c:pt idx="57">
                  <c:v>27.0747</c:v>
                </c:pt>
                <c:pt idx="58">
                  <c:v>28.2742</c:v>
                </c:pt>
                <c:pt idx="59">
                  <c:v>29.811299999999999</c:v>
                </c:pt>
                <c:pt idx="60">
                  <c:v>30.524699999999999</c:v>
                </c:pt>
                <c:pt idx="61">
                  <c:v>30.283999999999999</c:v>
                </c:pt>
                <c:pt idx="62">
                  <c:v>30.684999999999999</c:v>
                </c:pt>
                <c:pt idx="63">
                  <c:v>30.9709</c:v>
                </c:pt>
                <c:pt idx="64">
                  <c:v>30.690799999999999</c:v>
                </c:pt>
                <c:pt idx="65">
                  <c:v>30.435099999999998</c:v>
                </c:pt>
                <c:pt idx="66">
                  <c:v>30.104600000000001</c:v>
                </c:pt>
                <c:pt idx="67">
                  <c:v>29.456900000000001</c:v>
                </c:pt>
                <c:pt idx="68">
                  <c:v>28.446899999999999</c:v>
                </c:pt>
                <c:pt idx="69">
                  <c:v>27.3568</c:v>
                </c:pt>
                <c:pt idx="70">
                  <c:v>26.356999999999999</c:v>
                </c:pt>
                <c:pt idx="71">
                  <c:v>25.737200000000001</c:v>
                </c:pt>
                <c:pt idx="72">
                  <c:v>25.311499999999999</c:v>
                </c:pt>
                <c:pt idx="73">
                  <c:v>25.18</c:v>
                </c:pt>
                <c:pt idx="74">
                  <c:v>25.0777</c:v>
                </c:pt>
                <c:pt idx="75">
                  <c:v>24.931799999999999</c:v>
                </c:pt>
                <c:pt idx="76">
                  <c:v>24.848099999999999</c:v>
                </c:pt>
                <c:pt idx="77">
                  <c:v>24.7042</c:v>
                </c:pt>
                <c:pt idx="78">
                  <c:v>24.587399999999999</c:v>
                </c:pt>
                <c:pt idx="79">
                  <c:v>24.7148</c:v>
                </c:pt>
                <c:pt idx="80">
                  <c:v>25.004200000000001</c:v>
                </c:pt>
                <c:pt idx="81">
                  <c:v>25.050799999999999</c:v>
                </c:pt>
                <c:pt idx="82">
                  <c:v>25.125299999999999</c:v>
                </c:pt>
                <c:pt idx="83">
                  <c:v>25.965699999999998</c:v>
                </c:pt>
                <c:pt idx="84">
                  <c:v>27.016100000000002</c:v>
                </c:pt>
                <c:pt idx="85">
                  <c:v>27.7712</c:v>
                </c:pt>
                <c:pt idx="86">
                  <c:v>27.564900000000002</c:v>
                </c:pt>
                <c:pt idx="87">
                  <c:v>26.982900000000001</c:v>
                </c:pt>
                <c:pt idx="88">
                  <c:v>28.1313</c:v>
                </c:pt>
                <c:pt idx="89">
                  <c:v>30.055599999999998</c:v>
                </c:pt>
                <c:pt idx="90">
                  <c:v>31.147099999999998</c:v>
                </c:pt>
                <c:pt idx="91">
                  <c:v>31.0212</c:v>
                </c:pt>
                <c:pt idx="92">
                  <c:v>30.0288</c:v>
                </c:pt>
                <c:pt idx="93">
                  <c:v>28.514600000000002</c:v>
                </c:pt>
                <c:pt idx="94">
                  <c:v>27.066600000000001</c:v>
                </c:pt>
                <c:pt idx="95">
                  <c:v>25.909300000000002</c:v>
                </c:pt>
                <c:pt idx="96">
                  <c:v>25.337</c:v>
                </c:pt>
                <c:pt idx="97">
                  <c:v>25.280899999999999</c:v>
                </c:pt>
                <c:pt idx="98">
                  <c:v>25.042300000000001</c:v>
                </c:pt>
                <c:pt idx="99">
                  <c:v>24.907499999999999</c:v>
                </c:pt>
                <c:pt idx="100">
                  <c:v>24.770199999999999</c:v>
                </c:pt>
                <c:pt idx="101">
                  <c:v>24.5261</c:v>
                </c:pt>
                <c:pt idx="102">
                  <c:v>24.610800000000001</c:v>
                </c:pt>
                <c:pt idx="103">
                  <c:v>27.066400000000002</c:v>
                </c:pt>
                <c:pt idx="104">
                  <c:v>30.029299999999999</c:v>
                </c:pt>
                <c:pt idx="105">
                  <c:v>31.613299999999999</c:v>
                </c:pt>
                <c:pt idx="106">
                  <c:v>31.959800000000001</c:v>
                </c:pt>
                <c:pt idx="107">
                  <c:v>31.248699999999999</c:v>
                </c:pt>
                <c:pt idx="108">
                  <c:v>29.817699999999999</c:v>
                </c:pt>
                <c:pt idx="109">
                  <c:v>28.524100000000001</c:v>
                </c:pt>
                <c:pt idx="110">
                  <c:v>27.288900000000002</c:v>
                </c:pt>
                <c:pt idx="111">
                  <c:v>26.338799999999999</c:v>
                </c:pt>
                <c:pt idx="112">
                  <c:v>26.268000000000001</c:v>
                </c:pt>
                <c:pt idx="113">
                  <c:v>26.494499999999999</c:v>
                </c:pt>
                <c:pt idx="114">
                  <c:v>26.553899999999999</c:v>
                </c:pt>
                <c:pt idx="115">
                  <c:v>26.270900000000001</c:v>
                </c:pt>
                <c:pt idx="116">
                  <c:v>25.886399999999998</c:v>
                </c:pt>
                <c:pt idx="117">
                  <c:v>25.587599999999998</c:v>
                </c:pt>
                <c:pt idx="118">
                  <c:v>25.445499999999999</c:v>
                </c:pt>
                <c:pt idx="119">
                  <c:v>25.1417</c:v>
                </c:pt>
                <c:pt idx="120">
                  <c:v>25.953399999999998</c:v>
                </c:pt>
                <c:pt idx="121">
                  <c:v>28.208300000000001</c:v>
                </c:pt>
                <c:pt idx="122">
                  <c:v>30.3245</c:v>
                </c:pt>
                <c:pt idx="123">
                  <c:v>32.516800000000003</c:v>
                </c:pt>
                <c:pt idx="124">
                  <c:v>33.737299999999998</c:v>
                </c:pt>
                <c:pt idx="125">
                  <c:v>33.742800000000003</c:v>
                </c:pt>
                <c:pt idx="126">
                  <c:v>33.124400000000001</c:v>
                </c:pt>
                <c:pt idx="127">
                  <c:v>32.273499999999999</c:v>
                </c:pt>
                <c:pt idx="128">
                  <c:v>32.989899999999999</c:v>
                </c:pt>
                <c:pt idx="129">
                  <c:v>34.226799999999997</c:v>
                </c:pt>
                <c:pt idx="130">
                  <c:v>35.477600000000002</c:v>
                </c:pt>
                <c:pt idx="131">
                  <c:v>36.396999999999998</c:v>
                </c:pt>
                <c:pt idx="132">
                  <c:v>37.074399999999997</c:v>
                </c:pt>
                <c:pt idx="133">
                  <c:v>37.335900000000002</c:v>
                </c:pt>
                <c:pt idx="134">
                  <c:v>37.541400000000003</c:v>
                </c:pt>
                <c:pt idx="135">
                  <c:v>37.5869</c:v>
                </c:pt>
                <c:pt idx="136">
                  <c:v>36.701000000000001</c:v>
                </c:pt>
                <c:pt idx="137">
                  <c:v>34.970599999999997</c:v>
                </c:pt>
                <c:pt idx="138">
                  <c:v>32.9191</c:v>
                </c:pt>
                <c:pt idx="139">
                  <c:v>30.720500000000001</c:v>
                </c:pt>
                <c:pt idx="140">
                  <c:v>28.746400000000001</c:v>
                </c:pt>
                <c:pt idx="141">
                  <c:v>27.933499999999999</c:v>
                </c:pt>
                <c:pt idx="142">
                  <c:v>27.845099999999999</c:v>
                </c:pt>
                <c:pt idx="143">
                  <c:v>27.666499999999999</c:v>
                </c:pt>
                <c:pt idx="144">
                  <c:v>27.156300000000002</c:v>
                </c:pt>
                <c:pt idx="145">
                  <c:v>28.365500000000001</c:v>
                </c:pt>
                <c:pt idx="146">
                  <c:v>30.962800000000001</c:v>
                </c:pt>
                <c:pt idx="147">
                  <c:v>33.226900000000001</c:v>
                </c:pt>
                <c:pt idx="148">
                  <c:v>33.810499999999998</c:v>
                </c:pt>
                <c:pt idx="149">
                  <c:v>33.110100000000003</c:v>
                </c:pt>
                <c:pt idx="150">
                  <c:v>31.802199999999999</c:v>
                </c:pt>
                <c:pt idx="151">
                  <c:v>30.257400000000001</c:v>
                </c:pt>
                <c:pt idx="152">
                  <c:v>28.7744</c:v>
                </c:pt>
                <c:pt idx="153">
                  <c:v>27.852699999999999</c:v>
                </c:pt>
                <c:pt idx="154">
                  <c:v>27.279199999999999</c:v>
                </c:pt>
                <c:pt idx="155">
                  <c:v>28.322399999999998</c:v>
                </c:pt>
                <c:pt idx="156">
                  <c:v>29.548300000000001</c:v>
                </c:pt>
                <c:pt idx="157">
                  <c:v>29.8</c:v>
                </c:pt>
                <c:pt idx="158">
                  <c:v>29.514600000000002</c:v>
                </c:pt>
                <c:pt idx="159">
                  <c:v>29.376200000000001</c:v>
                </c:pt>
                <c:pt idx="160">
                  <c:v>29.354900000000001</c:v>
                </c:pt>
                <c:pt idx="161">
                  <c:v>29.446999999999999</c:v>
                </c:pt>
                <c:pt idx="162">
                  <c:v>29.6555</c:v>
                </c:pt>
                <c:pt idx="163">
                  <c:v>29.610900000000001</c:v>
                </c:pt>
                <c:pt idx="164">
                  <c:v>29.398199999999999</c:v>
                </c:pt>
                <c:pt idx="165">
                  <c:v>29.2546</c:v>
                </c:pt>
                <c:pt idx="166">
                  <c:v>29.057099999999998</c:v>
                </c:pt>
                <c:pt idx="167">
                  <c:v>29.5945</c:v>
                </c:pt>
                <c:pt idx="168">
                  <c:v>31.207899999999999</c:v>
                </c:pt>
                <c:pt idx="169">
                  <c:v>33.242400000000004</c:v>
                </c:pt>
                <c:pt idx="170">
                  <c:v>34.804099999999998</c:v>
                </c:pt>
                <c:pt idx="171">
                  <c:v>35.993400000000001</c:v>
                </c:pt>
                <c:pt idx="172">
                  <c:v>36.799700000000001</c:v>
                </c:pt>
                <c:pt idx="173">
                  <c:v>37.442599999999999</c:v>
                </c:pt>
                <c:pt idx="174">
                  <c:v>37.644599999999997</c:v>
                </c:pt>
                <c:pt idx="175">
                  <c:v>37.841900000000003</c:v>
                </c:pt>
                <c:pt idx="176">
                  <c:v>37.994100000000003</c:v>
                </c:pt>
                <c:pt idx="177">
                  <c:v>37.9998</c:v>
                </c:pt>
                <c:pt idx="178">
                  <c:v>37.994399999999999</c:v>
                </c:pt>
                <c:pt idx="179">
                  <c:v>38.0319</c:v>
                </c:pt>
                <c:pt idx="180">
                  <c:v>37.851399999999998</c:v>
                </c:pt>
                <c:pt idx="181">
                  <c:v>37.7729</c:v>
                </c:pt>
                <c:pt idx="182">
                  <c:v>37.700899999999997</c:v>
                </c:pt>
                <c:pt idx="183">
                  <c:v>37.213000000000001</c:v>
                </c:pt>
                <c:pt idx="184">
                  <c:v>35.814500000000002</c:v>
                </c:pt>
                <c:pt idx="185">
                  <c:v>33.725299999999997</c:v>
                </c:pt>
                <c:pt idx="186">
                  <c:v>33.604900000000001</c:v>
                </c:pt>
                <c:pt idx="187">
                  <c:v>34.421799999999998</c:v>
                </c:pt>
                <c:pt idx="188">
                  <c:v>35.371600000000001</c:v>
                </c:pt>
                <c:pt idx="189">
                  <c:v>35.552999999999997</c:v>
                </c:pt>
                <c:pt idx="190">
                  <c:v>34.6267</c:v>
                </c:pt>
                <c:pt idx="191">
                  <c:v>33.049399999999999</c:v>
                </c:pt>
                <c:pt idx="192">
                  <c:v>31.039000000000001</c:v>
                </c:pt>
                <c:pt idx="193">
                  <c:v>29.3459</c:v>
                </c:pt>
                <c:pt idx="194">
                  <c:v>28.8095</c:v>
                </c:pt>
                <c:pt idx="195">
                  <c:v>28.847899999999999</c:v>
                </c:pt>
                <c:pt idx="196">
                  <c:v>29.414200000000001</c:v>
                </c:pt>
                <c:pt idx="197">
                  <c:v>29.752800000000001</c:v>
                </c:pt>
                <c:pt idx="198">
                  <c:v>29.554500000000001</c:v>
                </c:pt>
                <c:pt idx="199">
                  <c:v>28.655799999999999</c:v>
                </c:pt>
                <c:pt idx="200">
                  <c:v>27.8033</c:v>
                </c:pt>
                <c:pt idx="201">
                  <c:v>26.7956</c:v>
                </c:pt>
                <c:pt idx="202">
                  <c:v>25.964099999999998</c:v>
                </c:pt>
                <c:pt idx="203">
                  <c:v>26.304400000000001</c:v>
                </c:pt>
                <c:pt idx="204">
                  <c:v>27.0075</c:v>
                </c:pt>
                <c:pt idx="205">
                  <c:v>27.380299999999998</c:v>
                </c:pt>
                <c:pt idx="206">
                  <c:v>27.325199999999999</c:v>
                </c:pt>
                <c:pt idx="207">
                  <c:v>26.808599999999998</c:v>
                </c:pt>
                <c:pt idx="208">
                  <c:v>26.224799999999998</c:v>
                </c:pt>
                <c:pt idx="209">
                  <c:v>25.688600000000001</c:v>
                </c:pt>
                <c:pt idx="210">
                  <c:v>25.2851</c:v>
                </c:pt>
                <c:pt idx="211">
                  <c:v>25.015000000000001</c:v>
                </c:pt>
                <c:pt idx="212">
                  <c:v>24.797699999999999</c:v>
                </c:pt>
                <c:pt idx="213">
                  <c:v>24.5809</c:v>
                </c:pt>
                <c:pt idx="214">
                  <c:v>24.471599999999999</c:v>
                </c:pt>
                <c:pt idx="215">
                  <c:v>24.2285</c:v>
                </c:pt>
                <c:pt idx="216">
                  <c:v>24.094000000000001</c:v>
                </c:pt>
                <c:pt idx="217">
                  <c:v>23.786999999999999</c:v>
                </c:pt>
                <c:pt idx="218">
                  <c:v>23.620200000000001</c:v>
                </c:pt>
                <c:pt idx="219">
                  <c:v>23.3978</c:v>
                </c:pt>
                <c:pt idx="220">
                  <c:v>23.171399999999998</c:v>
                </c:pt>
                <c:pt idx="221">
                  <c:v>22.9023</c:v>
                </c:pt>
                <c:pt idx="222">
                  <c:v>22.8598</c:v>
                </c:pt>
                <c:pt idx="223">
                  <c:v>22.723500000000001</c:v>
                </c:pt>
                <c:pt idx="224">
                  <c:v>22.4941</c:v>
                </c:pt>
                <c:pt idx="225">
                  <c:v>22.2531</c:v>
                </c:pt>
                <c:pt idx="226">
                  <c:v>22.106200000000001</c:v>
                </c:pt>
                <c:pt idx="227">
                  <c:v>21.886399999999998</c:v>
                </c:pt>
                <c:pt idx="228">
                  <c:v>21.653300000000002</c:v>
                </c:pt>
                <c:pt idx="229">
                  <c:v>21.3123</c:v>
                </c:pt>
                <c:pt idx="230">
                  <c:v>21.192299999999999</c:v>
                </c:pt>
                <c:pt idx="231">
                  <c:v>21.192299999999999</c:v>
                </c:pt>
                <c:pt idx="232">
                  <c:v>21.069600000000001</c:v>
                </c:pt>
                <c:pt idx="233">
                  <c:v>20.885300000000001</c:v>
                </c:pt>
                <c:pt idx="234">
                  <c:v>20.6999</c:v>
                </c:pt>
                <c:pt idx="235">
                  <c:v>20.583100000000002</c:v>
                </c:pt>
                <c:pt idx="236">
                  <c:v>20.397300000000001</c:v>
                </c:pt>
                <c:pt idx="237">
                  <c:v>20.335699999999999</c:v>
                </c:pt>
                <c:pt idx="238">
                  <c:v>20.144300000000001</c:v>
                </c:pt>
                <c:pt idx="239">
                  <c:v>19.965699999999998</c:v>
                </c:pt>
                <c:pt idx="240">
                  <c:v>19.802900000000001</c:v>
                </c:pt>
                <c:pt idx="241">
                  <c:v>19.633400000000002</c:v>
                </c:pt>
                <c:pt idx="242">
                  <c:v>19.541599999999999</c:v>
                </c:pt>
                <c:pt idx="243">
                  <c:v>19.448899999999998</c:v>
                </c:pt>
                <c:pt idx="244">
                  <c:v>19.319700000000001</c:v>
                </c:pt>
                <c:pt idx="245">
                  <c:v>19.248100000000001</c:v>
                </c:pt>
                <c:pt idx="246">
                  <c:v>19.172499999999999</c:v>
                </c:pt>
                <c:pt idx="247">
                  <c:v>19.021799999999999</c:v>
                </c:pt>
                <c:pt idx="248">
                  <c:v>18.878699999999998</c:v>
                </c:pt>
                <c:pt idx="249">
                  <c:v>18.784099999999999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'REG with rain'!$O$1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'REG with rain'!$O$2:$O$251</c:f>
              <c:numCache>
                <c:formatCode>0.00_);[Red]\(0.00\)</c:formatCode>
                <c:ptCount val="250"/>
                <c:pt idx="0">
                  <c:v>25.405899999999999</c:v>
                </c:pt>
                <c:pt idx="1">
                  <c:v>25.405899999999999</c:v>
                </c:pt>
                <c:pt idx="2">
                  <c:v>25.405899999999999</c:v>
                </c:pt>
                <c:pt idx="3">
                  <c:v>26.482800000000001</c:v>
                </c:pt>
                <c:pt idx="4">
                  <c:v>28.499199999999998</c:v>
                </c:pt>
                <c:pt idx="5">
                  <c:v>30.471299999999999</c:v>
                </c:pt>
                <c:pt idx="6">
                  <c:v>31.6433</c:v>
                </c:pt>
                <c:pt idx="7">
                  <c:v>31.834499999999998</c:v>
                </c:pt>
                <c:pt idx="8">
                  <c:v>31.266200000000001</c:v>
                </c:pt>
                <c:pt idx="9">
                  <c:v>30.297499999999999</c:v>
                </c:pt>
                <c:pt idx="10">
                  <c:v>29.229399999999998</c:v>
                </c:pt>
                <c:pt idx="11">
                  <c:v>28.241599999999998</c:v>
                </c:pt>
                <c:pt idx="12">
                  <c:v>27.4193</c:v>
                </c:pt>
                <c:pt idx="13">
                  <c:v>26.783300000000001</c:v>
                </c:pt>
                <c:pt idx="14">
                  <c:v>26.3171</c:v>
                </c:pt>
                <c:pt idx="15">
                  <c:v>25.9909</c:v>
                </c:pt>
                <c:pt idx="16">
                  <c:v>25.770800000000001</c:v>
                </c:pt>
                <c:pt idx="17">
                  <c:v>25.6417</c:v>
                </c:pt>
                <c:pt idx="18">
                  <c:v>25.575099999999999</c:v>
                </c:pt>
                <c:pt idx="19">
                  <c:v>25.540900000000001</c:v>
                </c:pt>
                <c:pt idx="20">
                  <c:v>25.519400000000001</c:v>
                </c:pt>
                <c:pt idx="21">
                  <c:v>25.499700000000001</c:v>
                </c:pt>
                <c:pt idx="22">
                  <c:v>25.4802</c:v>
                </c:pt>
                <c:pt idx="23">
                  <c:v>25.462</c:v>
                </c:pt>
                <c:pt idx="24">
                  <c:v>25.5534</c:v>
                </c:pt>
                <c:pt idx="25">
                  <c:v>26.034099999999999</c:v>
                </c:pt>
                <c:pt idx="26">
                  <c:v>26.717400000000001</c:v>
                </c:pt>
                <c:pt idx="27">
                  <c:v>27.541899999999998</c:v>
                </c:pt>
                <c:pt idx="28">
                  <c:v>28.244800000000001</c:v>
                </c:pt>
                <c:pt idx="29">
                  <c:v>28.599399999999999</c:v>
                </c:pt>
                <c:pt idx="30">
                  <c:v>28.5596</c:v>
                </c:pt>
                <c:pt idx="31">
                  <c:v>28.2163</c:v>
                </c:pt>
                <c:pt idx="32">
                  <c:v>27.7212</c:v>
                </c:pt>
                <c:pt idx="33">
                  <c:v>27.191199999999998</c:v>
                </c:pt>
                <c:pt idx="34">
                  <c:v>26.7072</c:v>
                </c:pt>
                <c:pt idx="35">
                  <c:v>26.309000000000001</c:v>
                </c:pt>
                <c:pt idx="36">
                  <c:v>25.999500000000001</c:v>
                </c:pt>
                <c:pt idx="37">
                  <c:v>25.769500000000001</c:v>
                </c:pt>
                <c:pt idx="38">
                  <c:v>25.617599999999999</c:v>
                </c:pt>
                <c:pt idx="39">
                  <c:v>25.503499999999999</c:v>
                </c:pt>
                <c:pt idx="40">
                  <c:v>25.432400000000001</c:v>
                </c:pt>
                <c:pt idx="41">
                  <c:v>25.4024</c:v>
                </c:pt>
                <c:pt idx="42">
                  <c:v>26.082899999999999</c:v>
                </c:pt>
                <c:pt idx="43">
                  <c:v>27.3324</c:v>
                </c:pt>
                <c:pt idx="44">
                  <c:v>28.450500000000002</c:v>
                </c:pt>
                <c:pt idx="45">
                  <c:v>29.029299999999999</c:v>
                </c:pt>
                <c:pt idx="46">
                  <c:v>29.020800000000001</c:v>
                </c:pt>
                <c:pt idx="47">
                  <c:v>28.6004</c:v>
                </c:pt>
                <c:pt idx="48">
                  <c:v>27.959399999999999</c:v>
                </c:pt>
                <c:pt idx="49">
                  <c:v>27.3095</c:v>
                </c:pt>
                <c:pt idx="50">
                  <c:v>26.7014</c:v>
                </c:pt>
                <c:pt idx="51">
                  <c:v>26.237200000000001</c:v>
                </c:pt>
                <c:pt idx="52">
                  <c:v>25.860700000000001</c:v>
                </c:pt>
                <c:pt idx="53">
                  <c:v>25.745899999999999</c:v>
                </c:pt>
                <c:pt idx="54">
                  <c:v>25.765000000000001</c:v>
                </c:pt>
                <c:pt idx="55">
                  <c:v>26.103000000000002</c:v>
                </c:pt>
                <c:pt idx="56">
                  <c:v>26.512899999999998</c:v>
                </c:pt>
                <c:pt idx="57">
                  <c:v>26.791</c:v>
                </c:pt>
                <c:pt idx="58">
                  <c:v>26.8432</c:v>
                </c:pt>
                <c:pt idx="59">
                  <c:v>27.5883</c:v>
                </c:pt>
                <c:pt idx="60">
                  <c:v>28.669</c:v>
                </c:pt>
                <c:pt idx="61">
                  <c:v>29.512799999999999</c:v>
                </c:pt>
                <c:pt idx="62">
                  <c:v>29.927900000000001</c:v>
                </c:pt>
                <c:pt idx="63">
                  <c:v>30.220800000000001</c:v>
                </c:pt>
                <c:pt idx="64">
                  <c:v>30.453199999999999</c:v>
                </c:pt>
                <c:pt idx="65">
                  <c:v>30.334199999999999</c:v>
                </c:pt>
                <c:pt idx="66">
                  <c:v>30.218599999999999</c:v>
                </c:pt>
                <c:pt idx="67">
                  <c:v>30.004899999999999</c:v>
                </c:pt>
                <c:pt idx="68">
                  <c:v>29.4511</c:v>
                </c:pt>
                <c:pt idx="69">
                  <c:v>28.6462</c:v>
                </c:pt>
                <c:pt idx="70">
                  <c:v>27.684699999999999</c:v>
                </c:pt>
                <c:pt idx="71">
                  <c:v>26.8294</c:v>
                </c:pt>
                <c:pt idx="72">
                  <c:v>25.966000000000001</c:v>
                </c:pt>
                <c:pt idx="73">
                  <c:v>25.524999999999999</c:v>
                </c:pt>
                <c:pt idx="74">
                  <c:v>25.357299999999999</c:v>
                </c:pt>
                <c:pt idx="75">
                  <c:v>25.211500000000001</c:v>
                </c:pt>
                <c:pt idx="76">
                  <c:v>25.127700000000001</c:v>
                </c:pt>
                <c:pt idx="77">
                  <c:v>24.983899999999998</c:v>
                </c:pt>
                <c:pt idx="78">
                  <c:v>24.867100000000001</c:v>
                </c:pt>
                <c:pt idx="79">
                  <c:v>24.631399999999999</c:v>
                </c:pt>
                <c:pt idx="80">
                  <c:v>24.535399999999999</c:v>
                </c:pt>
                <c:pt idx="81">
                  <c:v>24.2212</c:v>
                </c:pt>
                <c:pt idx="82">
                  <c:v>24.166</c:v>
                </c:pt>
                <c:pt idx="83">
                  <c:v>23.988399999999999</c:v>
                </c:pt>
                <c:pt idx="84">
                  <c:v>24.006</c:v>
                </c:pt>
                <c:pt idx="85">
                  <c:v>24.889299999999999</c:v>
                </c:pt>
                <c:pt idx="86">
                  <c:v>25.8764</c:v>
                </c:pt>
                <c:pt idx="87">
                  <c:v>26.55</c:v>
                </c:pt>
                <c:pt idx="88">
                  <c:v>26.471699999999998</c:v>
                </c:pt>
                <c:pt idx="89">
                  <c:v>27.002700000000001</c:v>
                </c:pt>
                <c:pt idx="90">
                  <c:v>28.217300000000002</c:v>
                </c:pt>
                <c:pt idx="91">
                  <c:v>29.434999999999999</c:v>
                </c:pt>
                <c:pt idx="92">
                  <c:v>30.043099999999999</c:v>
                </c:pt>
                <c:pt idx="93">
                  <c:v>29.702300000000001</c:v>
                </c:pt>
                <c:pt idx="94">
                  <c:v>28.734100000000002</c:v>
                </c:pt>
                <c:pt idx="95">
                  <c:v>27.4575</c:v>
                </c:pt>
                <c:pt idx="96">
                  <c:v>26.287299999999998</c:v>
                </c:pt>
                <c:pt idx="97">
                  <c:v>25.743600000000001</c:v>
                </c:pt>
                <c:pt idx="98">
                  <c:v>25.3187</c:v>
                </c:pt>
                <c:pt idx="99">
                  <c:v>25.184200000000001</c:v>
                </c:pt>
                <c:pt idx="100">
                  <c:v>25.047000000000001</c:v>
                </c:pt>
                <c:pt idx="101">
                  <c:v>24.802900000000001</c:v>
                </c:pt>
                <c:pt idx="102">
                  <c:v>24.712700000000002</c:v>
                </c:pt>
                <c:pt idx="103">
                  <c:v>24.444099999999999</c:v>
                </c:pt>
                <c:pt idx="104">
                  <c:v>25.206800000000001</c:v>
                </c:pt>
                <c:pt idx="105">
                  <c:v>27.47</c:v>
                </c:pt>
                <c:pt idx="106">
                  <c:v>29.6388</c:v>
                </c:pt>
                <c:pt idx="107">
                  <c:v>30.816800000000001</c:v>
                </c:pt>
                <c:pt idx="108">
                  <c:v>30.769600000000001</c:v>
                </c:pt>
                <c:pt idx="109">
                  <c:v>30.1814</c:v>
                </c:pt>
                <c:pt idx="110">
                  <c:v>28.980599999999999</c:v>
                </c:pt>
                <c:pt idx="111">
                  <c:v>27.7746</c:v>
                </c:pt>
                <c:pt idx="112">
                  <c:v>26.782800000000002</c:v>
                </c:pt>
                <c:pt idx="113">
                  <c:v>26.308</c:v>
                </c:pt>
                <c:pt idx="114">
                  <c:v>26.226700000000001</c:v>
                </c:pt>
                <c:pt idx="115">
                  <c:v>26.1693</c:v>
                </c:pt>
                <c:pt idx="116">
                  <c:v>26.0717</c:v>
                </c:pt>
                <c:pt idx="117">
                  <c:v>25.8965</c:v>
                </c:pt>
                <c:pt idx="118">
                  <c:v>25.667999999999999</c:v>
                </c:pt>
                <c:pt idx="119">
                  <c:v>25.247299999999999</c:v>
                </c:pt>
                <c:pt idx="120">
                  <c:v>25.178100000000001</c:v>
                </c:pt>
                <c:pt idx="121">
                  <c:v>25.207999999999998</c:v>
                </c:pt>
                <c:pt idx="122">
                  <c:v>26.662700000000001</c:v>
                </c:pt>
                <c:pt idx="123">
                  <c:v>28.616099999999999</c:v>
                </c:pt>
                <c:pt idx="124">
                  <c:v>30.6069</c:v>
                </c:pt>
                <c:pt idx="125">
                  <c:v>32.275100000000002</c:v>
                </c:pt>
                <c:pt idx="126">
                  <c:v>32.917900000000003</c:v>
                </c:pt>
                <c:pt idx="127">
                  <c:v>33.017200000000003</c:v>
                </c:pt>
                <c:pt idx="128">
                  <c:v>32.585900000000002</c:v>
                </c:pt>
                <c:pt idx="129">
                  <c:v>32.601399999999998</c:v>
                </c:pt>
                <c:pt idx="130">
                  <c:v>33.2898</c:v>
                </c:pt>
                <c:pt idx="131">
                  <c:v>34.270600000000002</c:v>
                </c:pt>
                <c:pt idx="132">
                  <c:v>35.32</c:v>
                </c:pt>
                <c:pt idx="133">
                  <c:v>35.981699999999996</c:v>
                </c:pt>
                <c:pt idx="134">
                  <c:v>36.521799999999999</c:v>
                </c:pt>
                <c:pt idx="135">
                  <c:v>36.940100000000001</c:v>
                </c:pt>
                <c:pt idx="136">
                  <c:v>37.070599999999999</c:v>
                </c:pt>
                <c:pt idx="137">
                  <c:v>36.643799999999999</c:v>
                </c:pt>
                <c:pt idx="138">
                  <c:v>35.593400000000003</c:v>
                </c:pt>
                <c:pt idx="139">
                  <c:v>33.856000000000002</c:v>
                </c:pt>
                <c:pt idx="140">
                  <c:v>31.8383</c:v>
                </c:pt>
                <c:pt idx="141">
                  <c:v>29.871200000000002</c:v>
                </c:pt>
                <c:pt idx="142">
                  <c:v>28.7254</c:v>
                </c:pt>
                <c:pt idx="143">
                  <c:v>28.111599999999999</c:v>
                </c:pt>
                <c:pt idx="144">
                  <c:v>27.630299999999998</c:v>
                </c:pt>
                <c:pt idx="145">
                  <c:v>27.051400000000001</c:v>
                </c:pt>
                <c:pt idx="146">
                  <c:v>27.732299999999999</c:v>
                </c:pt>
                <c:pt idx="147">
                  <c:v>29.51</c:v>
                </c:pt>
                <c:pt idx="148">
                  <c:v>31.262799999999999</c:v>
                </c:pt>
                <c:pt idx="149">
                  <c:v>32.457999999999998</c:v>
                </c:pt>
                <c:pt idx="150">
                  <c:v>32.804299999999998</c:v>
                </c:pt>
                <c:pt idx="151">
                  <c:v>32.2288</c:v>
                </c:pt>
                <c:pt idx="152">
                  <c:v>31.058</c:v>
                </c:pt>
                <c:pt idx="153">
                  <c:v>29.547000000000001</c:v>
                </c:pt>
                <c:pt idx="154">
                  <c:v>28.305</c:v>
                </c:pt>
                <c:pt idx="155">
                  <c:v>27.730799999999999</c:v>
                </c:pt>
                <c:pt idx="156">
                  <c:v>28.0124</c:v>
                </c:pt>
                <c:pt idx="157">
                  <c:v>28.4969</c:v>
                </c:pt>
                <c:pt idx="158">
                  <c:v>29.108000000000001</c:v>
                </c:pt>
                <c:pt idx="159">
                  <c:v>29.101099999999999</c:v>
                </c:pt>
                <c:pt idx="160">
                  <c:v>29.139199999999999</c:v>
                </c:pt>
                <c:pt idx="161">
                  <c:v>28.9236</c:v>
                </c:pt>
                <c:pt idx="162">
                  <c:v>29.159600000000001</c:v>
                </c:pt>
                <c:pt idx="163">
                  <c:v>29.208200000000001</c:v>
                </c:pt>
                <c:pt idx="164">
                  <c:v>29.346800000000002</c:v>
                </c:pt>
                <c:pt idx="165">
                  <c:v>29.299399999999999</c:v>
                </c:pt>
                <c:pt idx="166">
                  <c:v>29.263000000000002</c:v>
                </c:pt>
                <c:pt idx="167">
                  <c:v>29.0776</c:v>
                </c:pt>
                <c:pt idx="168">
                  <c:v>29.296600000000002</c:v>
                </c:pt>
                <c:pt idx="169">
                  <c:v>30.159700000000001</c:v>
                </c:pt>
                <c:pt idx="170">
                  <c:v>31.580500000000001</c:v>
                </c:pt>
                <c:pt idx="171">
                  <c:v>33.137700000000002</c:v>
                </c:pt>
                <c:pt idx="172">
                  <c:v>34.582099999999997</c:v>
                </c:pt>
                <c:pt idx="173">
                  <c:v>35.7926</c:v>
                </c:pt>
                <c:pt idx="174">
                  <c:v>36.429000000000002</c:v>
                </c:pt>
                <c:pt idx="175">
                  <c:v>36.925400000000003</c:v>
                </c:pt>
                <c:pt idx="176">
                  <c:v>37.298499999999997</c:v>
                </c:pt>
                <c:pt idx="177">
                  <c:v>37.488100000000003</c:v>
                </c:pt>
                <c:pt idx="178">
                  <c:v>37.560899999999997</c:v>
                </c:pt>
                <c:pt idx="179">
                  <c:v>37.652299999999997</c:v>
                </c:pt>
                <c:pt idx="180">
                  <c:v>37.505299999999998</c:v>
                </c:pt>
                <c:pt idx="181">
                  <c:v>37.441000000000003</c:v>
                </c:pt>
                <c:pt idx="182">
                  <c:v>37.367600000000003</c:v>
                </c:pt>
                <c:pt idx="183">
                  <c:v>37.532699999999998</c:v>
                </c:pt>
                <c:pt idx="184">
                  <c:v>37.295200000000001</c:v>
                </c:pt>
                <c:pt idx="185">
                  <c:v>36.257100000000001</c:v>
                </c:pt>
                <c:pt idx="186">
                  <c:v>34.757300000000001</c:v>
                </c:pt>
                <c:pt idx="187">
                  <c:v>33.883600000000001</c:v>
                </c:pt>
                <c:pt idx="188">
                  <c:v>33.932400000000001</c:v>
                </c:pt>
                <c:pt idx="189">
                  <c:v>34.458199999999998</c:v>
                </c:pt>
                <c:pt idx="190">
                  <c:v>34.7988</c:v>
                </c:pt>
                <c:pt idx="191">
                  <c:v>34.592799999999997</c:v>
                </c:pt>
                <c:pt idx="192">
                  <c:v>33.481900000000003</c:v>
                </c:pt>
                <c:pt idx="193">
                  <c:v>32.103900000000003</c:v>
                </c:pt>
                <c:pt idx="194">
                  <c:v>30.264600000000002</c:v>
                </c:pt>
                <c:pt idx="195">
                  <c:v>29.117699999999999</c:v>
                </c:pt>
                <c:pt idx="196">
                  <c:v>28.687799999999999</c:v>
                </c:pt>
                <c:pt idx="197">
                  <c:v>28.867699999999999</c:v>
                </c:pt>
                <c:pt idx="198">
                  <c:v>29.247</c:v>
                </c:pt>
                <c:pt idx="199">
                  <c:v>29.1389</c:v>
                </c:pt>
                <c:pt idx="200">
                  <c:v>28.858799999999999</c:v>
                </c:pt>
                <c:pt idx="201">
                  <c:v>28.061699999999998</c:v>
                </c:pt>
                <c:pt idx="202">
                  <c:v>27.118400000000001</c:v>
                </c:pt>
                <c:pt idx="203">
                  <c:v>26.25</c:v>
                </c:pt>
                <c:pt idx="204">
                  <c:v>26.015999999999998</c:v>
                </c:pt>
                <c:pt idx="205">
                  <c:v>26.313300000000002</c:v>
                </c:pt>
                <c:pt idx="206">
                  <c:v>26.767199999999999</c:v>
                </c:pt>
                <c:pt idx="207">
                  <c:v>26.870999999999999</c:v>
                </c:pt>
                <c:pt idx="208">
                  <c:v>26.701699999999999</c:v>
                </c:pt>
                <c:pt idx="209">
                  <c:v>26.267299999999999</c:v>
                </c:pt>
                <c:pt idx="210">
                  <c:v>25.6831</c:v>
                </c:pt>
                <c:pt idx="211">
                  <c:v>25.259499999999999</c:v>
                </c:pt>
                <c:pt idx="212">
                  <c:v>25.042200000000001</c:v>
                </c:pt>
                <c:pt idx="213">
                  <c:v>24.825399999999998</c:v>
                </c:pt>
                <c:pt idx="214">
                  <c:v>24.716100000000001</c:v>
                </c:pt>
                <c:pt idx="215">
                  <c:v>24.472999999999999</c:v>
                </c:pt>
                <c:pt idx="216">
                  <c:v>24.3385</c:v>
                </c:pt>
                <c:pt idx="217">
                  <c:v>24.031500000000001</c:v>
                </c:pt>
                <c:pt idx="218">
                  <c:v>23.864599999999999</c:v>
                </c:pt>
                <c:pt idx="219">
                  <c:v>23.642299999999999</c:v>
                </c:pt>
                <c:pt idx="220">
                  <c:v>23.415900000000001</c:v>
                </c:pt>
                <c:pt idx="221">
                  <c:v>23.146699999999999</c:v>
                </c:pt>
                <c:pt idx="222">
                  <c:v>23.104299999999999</c:v>
                </c:pt>
                <c:pt idx="223">
                  <c:v>22.968</c:v>
                </c:pt>
                <c:pt idx="224">
                  <c:v>22.738499999999998</c:v>
                </c:pt>
                <c:pt idx="225">
                  <c:v>22.497599999999998</c:v>
                </c:pt>
                <c:pt idx="226">
                  <c:v>22.3507</c:v>
                </c:pt>
                <c:pt idx="227">
                  <c:v>22.1309</c:v>
                </c:pt>
                <c:pt idx="228">
                  <c:v>21.8978</c:v>
                </c:pt>
                <c:pt idx="229">
                  <c:v>21.556799999999999</c:v>
                </c:pt>
                <c:pt idx="230">
                  <c:v>21.436800000000002</c:v>
                </c:pt>
                <c:pt idx="231">
                  <c:v>21.436800000000002</c:v>
                </c:pt>
                <c:pt idx="232">
                  <c:v>21.3141</c:v>
                </c:pt>
                <c:pt idx="233">
                  <c:v>21.129799999999999</c:v>
                </c:pt>
                <c:pt idx="234">
                  <c:v>20.944400000000002</c:v>
                </c:pt>
                <c:pt idx="235">
                  <c:v>20.8276</c:v>
                </c:pt>
                <c:pt idx="236">
                  <c:v>20.6418</c:v>
                </c:pt>
                <c:pt idx="237">
                  <c:v>20.580200000000001</c:v>
                </c:pt>
                <c:pt idx="238">
                  <c:v>20.3888</c:v>
                </c:pt>
                <c:pt idx="239">
                  <c:v>20.210100000000001</c:v>
                </c:pt>
                <c:pt idx="240">
                  <c:v>20.0473</c:v>
                </c:pt>
                <c:pt idx="241">
                  <c:v>19.877800000000001</c:v>
                </c:pt>
                <c:pt idx="242">
                  <c:v>19.786100000000001</c:v>
                </c:pt>
                <c:pt idx="243">
                  <c:v>19.6934</c:v>
                </c:pt>
                <c:pt idx="244">
                  <c:v>19.5642</c:v>
                </c:pt>
                <c:pt idx="245">
                  <c:v>19.492599999999999</c:v>
                </c:pt>
                <c:pt idx="246">
                  <c:v>19.417000000000002</c:v>
                </c:pt>
                <c:pt idx="247">
                  <c:v>19.266300000000001</c:v>
                </c:pt>
                <c:pt idx="248">
                  <c:v>19.123200000000001</c:v>
                </c:pt>
                <c:pt idx="249">
                  <c:v>19.028600000000001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'REG with rain'!$P$1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'REG with rain'!$P$2:$P$251</c:f>
              <c:numCache>
                <c:formatCode>0.00_);[Red]\(0.00\)</c:formatCode>
                <c:ptCount val="250"/>
                <c:pt idx="0">
                  <c:v>25.391500000000001</c:v>
                </c:pt>
                <c:pt idx="1">
                  <c:v>25.391500000000001</c:v>
                </c:pt>
                <c:pt idx="2">
                  <c:v>25.391500000000001</c:v>
                </c:pt>
                <c:pt idx="3">
                  <c:v>25.391500000000001</c:v>
                </c:pt>
                <c:pt idx="4">
                  <c:v>25.988399999999999</c:v>
                </c:pt>
                <c:pt idx="5">
                  <c:v>27.370899999999999</c:v>
                </c:pt>
                <c:pt idx="6">
                  <c:v>29.0791</c:v>
                </c:pt>
                <c:pt idx="7">
                  <c:v>30.488499999999998</c:v>
                </c:pt>
                <c:pt idx="8">
                  <c:v>31.221</c:v>
                </c:pt>
                <c:pt idx="9">
                  <c:v>31.232299999999999</c:v>
                </c:pt>
                <c:pt idx="10">
                  <c:v>30.695</c:v>
                </c:pt>
                <c:pt idx="11">
                  <c:v>29.8626</c:v>
                </c:pt>
                <c:pt idx="12">
                  <c:v>28.949000000000002</c:v>
                </c:pt>
                <c:pt idx="13">
                  <c:v>28.090199999999999</c:v>
                </c:pt>
                <c:pt idx="14">
                  <c:v>27.356000000000002</c:v>
                </c:pt>
                <c:pt idx="15">
                  <c:v>26.7712</c:v>
                </c:pt>
                <c:pt idx="16">
                  <c:v>26.329599999999999</c:v>
                </c:pt>
                <c:pt idx="17">
                  <c:v>26.0107</c:v>
                </c:pt>
                <c:pt idx="18">
                  <c:v>25.797000000000001</c:v>
                </c:pt>
                <c:pt idx="19">
                  <c:v>25.664999999999999</c:v>
                </c:pt>
                <c:pt idx="20">
                  <c:v>25.588100000000001</c:v>
                </c:pt>
                <c:pt idx="21">
                  <c:v>25.5413</c:v>
                </c:pt>
                <c:pt idx="22">
                  <c:v>25.509599999999999</c:v>
                </c:pt>
                <c:pt idx="23">
                  <c:v>25.484999999999999</c:v>
                </c:pt>
                <c:pt idx="24">
                  <c:v>25.463100000000001</c:v>
                </c:pt>
                <c:pt idx="25">
                  <c:v>25.503399999999999</c:v>
                </c:pt>
                <c:pt idx="26">
                  <c:v>25.7895</c:v>
                </c:pt>
                <c:pt idx="27">
                  <c:v>26.293299999999999</c:v>
                </c:pt>
                <c:pt idx="28">
                  <c:v>26.972799999999999</c:v>
                </c:pt>
                <c:pt idx="29">
                  <c:v>27.664899999999999</c:v>
                </c:pt>
                <c:pt idx="30">
                  <c:v>28.171700000000001</c:v>
                </c:pt>
                <c:pt idx="31">
                  <c:v>28.372499999999999</c:v>
                </c:pt>
                <c:pt idx="32">
                  <c:v>28.273299999999999</c:v>
                </c:pt>
                <c:pt idx="33">
                  <c:v>27.948499999999999</c:v>
                </c:pt>
                <c:pt idx="34">
                  <c:v>27.5077</c:v>
                </c:pt>
                <c:pt idx="35">
                  <c:v>27.045200000000001</c:v>
                </c:pt>
                <c:pt idx="36">
                  <c:v>26.616399999999999</c:v>
                </c:pt>
                <c:pt idx="37">
                  <c:v>26.2516</c:v>
                </c:pt>
                <c:pt idx="38">
                  <c:v>25.9724</c:v>
                </c:pt>
                <c:pt idx="39">
                  <c:v>25.7486</c:v>
                </c:pt>
                <c:pt idx="40">
                  <c:v>25.587499999999999</c:v>
                </c:pt>
                <c:pt idx="41">
                  <c:v>25.478100000000001</c:v>
                </c:pt>
                <c:pt idx="42">
                  <c:v>25.396100000000001</c:v>
                </c:pt>
                <c:pt idx="43">
                  <c:v>25.7624</c:v>
                </c:pt>
                <c:pt idx="44">
                  <c:v>26.598500000000001</c:v>
                </c:pt>
                <c:pt idx="45">
                  <c:v>27.579000000000001</c:v>
                </c:pt>
                <c:pt idx="46">
                  <c:v>28.332599999999999</c:v>
                </c:pt>
                <c:pt idx="47">
                  <c:v>28.674499999999998</c:v>
                </c:pt>
                <c:pt idx="48">
                  <c:v>28.578499999999998</c:v>
                </c:pt>
                <c:pt idx="49">
                  <c:v>28.204699999999999</c:v>
                </c:pt>
                <c:pt idx="50">
                  <c:v>27.653500000000001</c:v>
                </c:pt>
                <c:pt idx="51">
                  <c:v>27.103100000000001</c:v>
                </c:pt>
                <c:pt idx="52">
                  <c:v>26.566299999999998</c:v>
                </c:pt>
                <c:pt idx="53">
                  <c:v>26.143599999999999</c:v>
                </c:pt>
                <c:pt idx="54">
                  <c:v>25.853899999999999</c:v>
                </c:pt>
                <c:pt idx="55">
                  <c:v>25.778400000000001</c:v>
                </c:pt>
                <c:pt idx="56">
                  <c:v>25.893999999999998</c:v>
                </c:pt>
                <c:pt idx="57">
                  <c:v>26.1416</c:v>
                </c:pt>
                <c:pt idx="58">
                  <c:v>26.396999999999998</c:v>
                </c:pt>
                <c:pt idx="59">
                  <c:v>26.5976</c:v>
                </c:pt>
                <c:pt idx="60">
                  <c:v>26.997900000000001</c:v>
                </c:pt>
                <c:pt idx="61">
                  <c:v>27.7425</c:v>
                </c:pt>
                <c:pt idx="62">
                  <c:v>28.7135</c:v>
                </c:pt>
                <c:pt idx="63">
                  <c:v>29.261399999999998</c:v>
                </c:pt>
                <c:pt idx="64">
                  <c:v>29.6111</c:v>
                </c:pt>
                <c:pt idx="65">
                  <c:v>29.8278</c:v>
                </c:pt>
                <c:pt idx="66">
                  <c:v>29.937100000000001</c:v>
                </c:pt>
                <c:pt idx="67">
                  <c:v>29.942900000000002</c:v>
                </c:pt>
                <c:pt idx="68">
                  <c:v>29.7285</c:v>
                </c:pt>
                <c:pt idx="69">
                  <c:v>29.3261</c:v>
                </c:pt>
                <c:pt idx="70">
                  <c:v>28.699400000000001</c:v>
                </c:pt>
                <c:pt idx="71">
                  <c:v>28.013200000000001</c:v>
                </c:pt>
                <c:pt idx="72">
                  <c:v>27.0947</c:v>
                </c:pt>
                <c:pt idx="73">
                  <c:v>26.328099999999999</c:v>
                </c:pt>
                <c:pt idx="74">
                  <c:v>25.7728</c:v>
                </c:pt>
                <c:pt idx="75">
                  <c:v>25.416</c:v>
                </c:pt>
                <c:pt idx="76">
                  <c:v>25.318899999999999</c:v>
                </c:pt>
                <c:pt idx="77">
                  <c:v>25.1751</c:v>
                </c:pt>
                <c:pt idx="78">
                  <c:v>25.058299999999999</c:v>
                </c:pt>
                <c:pt idx="79">
                  <c:v>24.822700000000001</c:v>
                </c:pt>
                <c:pt idx="80">
                  <c:v>24.726600000000001</c:v>
                </c:pt>
                <c:pt idx="81">
                  <c:v>24.412500000000001</c:v>
                </c:pt>
                <c:pt idx="82">
                  <c:v>24.357299999999999</c:v>
                </c:pt>
                <c:pt idx="83">
                  <c:v>24.179600000000001</c:v>
                </c:pt>
                <c:pt idx="84">
                  <c:v>23.895099999999999</c:v>
                </c:pt>
                <c:pt idx="85">
                  <c:v>23.895099999999999</c:v>
                </c:pt>
                <c:pt idx="86">
                  <c:v>23.581</c:v>
                </c:pt>
                <c:pt idx="87">
                  <c:v>23.589200000000002</c:v>
                </c:pt>
                <c:pt idx="88">
                  <c:v>23.914400000000001</c:v>
                </c:pt>
                <c:pt idx="89">
                  <c:v>24.1265</c:v>
                </c:pt>
                <c:pt idx="90">
                  <c:v>24.545999999999999</c:v>
                </c:pt>
                <c:pt idx="91">
                  <c:v>25.711300000000001</c:v>
                </c:pt>
                <c:pt idx="92">
                  <c:v>27.5091</c:v>
                </c:pt>
                <c:pt idx="93">
                  <c:v>28.583100000000002</c:v>
                </c:pt>
                <c:pt idx="94">
                  <c:v>28.897500000000001</c:v>
                </c:pt>
                <c:pt idx="95">
                  <c:v>28.456</c:v>
                </c:pt>
                <c:pt idx="96">
                  <c:v>27.5853</c:v>
                </c:pt>
                <c:pt idx="97">
                  <c:v>26.796500000000002</c:v>
                </c:pt>
                <c:pt idx="98">
                  <c:v>25.964099999999998</c:v>
                </c:pt>
                <c:pt idx="99">
                  <c:v>25.511900000000001</c:v>
                </c:pt>
                <c:pt idx="100">
                  <c:v>25.3081</c:v>
                </c:pt>
                <c:pt idx="101">
                  <c:v>25.0641</c:v>
                </c:pt>
                <c:pt idx="102">
                  <c:v>24.9739</c:v>
                </c:pt>
                <c:pt idx="103">
                  <c:v>24.705400000000001</c:v>
                </c:pt>
                <c:pt idx="104">
                  <c:v>24.556799999999999</c:v>
                </c:pt>
                <c:pt idx="105">
                  <c:v>24.269300000000001</c:v>
                </c:pt>
                <c:pt idx="106">
                  <c:v>25.299199999999999</c:v>
                </c:pt>
                <c:pt idx="107">
                  <c:v>27.550999999999998</c:v>
                </c:pt>
                <c:pt idx="108">
                  <c:v>29.077999999999999</c:v>
                </c:pt>
                <c:pt idx="109">
                  <c:v>29.959800000000001</c:v>
                </c:pt>
                <c:pt idx="110">
                  <c:v>29.805099999999999</c:v>
                </c:pt>
                <c:pt idx="111">
                  <c:v>29.075900000000001</c:v>
                </c:pt>
                <c:pt idx="112">
                  <c:v>28.150600000000001</c:v>
                </c:pt>
                <c:pt idx="113">
                  <c:v>27.196999999999999</c:v>
                </c:pt>
                <c:pt idx="114">
                  <c:v>26.5183</c:v>
                </c:pt>
                <c:pt idx="115">
                  <c:v>26.118600000000001</c:v>
                </c:pt>
                <c:pt idx="116">
                  <c:v>25.993200000000002</c:v>
                </c:pt>
                <c:pt idx="117">
                  <c:v>25.964099999999998</c:v>
                </c:pt>
                <c:pt idx="118">
                  <c:v>25.8687</c:v>
                </c:pt>
                <c:pt idx="119">
                  <c:v>25.459199999999999</c:v>
                </c:pt>
                <c:pt idx="120">
                  <c:v>25.352399999999999</c:v>
                </c:pt>
                <c:pt idx="121">
                  <c:v>25.087</c:v>
                </c:pt>
                <c:pt idx="122">
                  <c:v>24.998699999999999</c:v>
                </c:pt>
                <c:pt idx="123">
                  <c:v>25.631399999999999</c:v>
                </c:pt>
                <c:pt idx="124">
                  <c:v>27.120699999999999</c:v>
                </c:pt>
                <c:pt idx="125">
                  <c:v>28.9922</c:v>
                </c:pt>
                <c:pt idx="126">
                  <c:v>30.645499999999998</c:v>
                </c:pt>
                <c:pt idx="127">
                  <c:v>31.891999999999999</c:v>
                </c:pt>
                <c:pt idx="128">
                  <c:v>32.501300000000001</c:v>
                </c:pt>
                <c:pt idx="129">
                  <c:v>32.339799999999997</c:v>
                </c:pt>
                <c:pt idx="130">
                  <c:v>32.273499999999999</c:v>
                </c:pt>
                <c:pt idx="131">
                  <c:v>32.607599999999998</c:v>
                </c:pt>
                <c:pt idx="132">
                  <c:v>33.403399999999998</c:v>
                </c:pt>
                <c:pt idx="133">
                  <c:v>34.158099999999997</c:v>
                </c:pt>
                <c:pt idx="134">
                  <c:v>34.960999999999999</c:v>
                </c:pt>
                <c:pt idx="135">
                  <c:v>35.681399999999996</c:v>
                </c:pt>
                <c:pt idx="136">
                  <c:v>36.152500000000003</c:v>
                </c:pt>
                <c:pt idx="137">
                  <c:v>36.443399999999997</c:v>
                </c:pt>
                <c:pt idx="138">
                  <c:v>36.445099999999996</c:v>
                </c:pt>
                <c:pt idx="139">
                  <c:v>35.720599999999997</c:v>
                </c:pt>
                <c:pt idx="140">
                  <c:v>34.394100000000002</c:v>
                </c:pt>
                <c:pt idx="141">
                  <c:v>32.706499999999998</c:v>
                </c:pt>
                <c:pt idx="142">
                  <c:v>31.0459</c:v>
                </c:pt>
                <c:pt idx="143">
                  <c:v>29.627199999999998</c:v>
                </c:pt>
                <c:pt idx="144">
                  <c:v>28.5533</c:v>
                </c:pt>
                <c:pt idx="145">
                  <c:v>27.727599999999999</c:v>
                </c:pt>
                <c:pt idx="146">
                  <c:v>27.306899999999999</c:v>
                </c:pt>
                <c:pt idx="147">
                  <c:v>27.5351</c:v>
                </c:pt>
                <c:pt idx="148">
                  <c:v>28.3278</c:v>
                </c:pt>
                <c:pt idx="149">
                  <c:v>29.742699999999999</c:v>
                </c:pt>
                <c:pt idx="150">
                  <c:v>31.235600000000002</c:v>
                </c:pt>
                <c:pt idx="151">
                  <c:v>32.091500000000003</c:v>
                </c:pt>
                <c:pt idx="152">
                  <c:v>32.098399999999998</c:v>
                </c:pt>
                <c:pt idx="153">
                  <c:v>31.271899999999999</c:v>
                </c:pt>
                <c:pt idx="154">
                  <c:v>29.999199999999998</c:v>
                </c:pt>
                <c:pt idx="155">
                  <c:v>29.0459</c:v>
                </c:pt>
                <c:pt idx="156">
                  <c:v>28.267299999999999</c:v>
                </c:pt>
                <c:pt idx="157">
                  <c:v>27.763300000000001</c:v>
                </c:pt>
                <c:pt idx="158">
                  <c:v>28.062200000000001</c:v>
                </c:pt>
                <c:pt idx="159">
                  <c:v>28.410599999999999</c:v>
                </c:pt>
                <c:pt idx="160">
                  <c:v>28.679500000000001</c:v>
                </c:pt>
                <c:pt idx="161">
                  <c:v>28.599399999999999</c:v>
                </c:pt>
                <c:pt idx="162">
                  <c:v>28.7255</c:v>
                </c:pt>
                <c:pt idx="163">
                  <c:v>28.740300000000001</c:v>
                </c:pt>
                <c:pt idx="164">
                  <c:v>28.915500000000002</c:v>
                </c:pt>
                <c:pt idx="165">
                  <c:v>29.078700000000001</c:v>
                </c:pt>
                <c:pt idx="166">
                  <c:v>29.189399999999999</c:v>
                </c:pt>
                <c:pt idx="167">
                  <c:v>29.159099999999999</c:v>
                </c:pt>
                <c:pt idx="168">
                  <c:v>29.0458</c:v>
                </c:pt>
                <c:pt idx="169">
                  <c:v>28.990100000000002</c:v>
                </c:pt>
                <c:pt idx="170">
                  <c:v>29.354199999999999</c:v>
                </c:pt>
                <c:pt idx="171">
                  <c:v>30.363399999999999</c:v>
                </c:pt>
                <c:pt idx="172">
                  <c:v>31.767700000000001</c:v>
                </c:pt>
                <c:pt idx="173">
                  <c:v>33.313499999999998</c:v>
                </c:pt>
                <c:pt idx="174">
                  <c:v>34.4131</c:v>
                </c:pt>
                <c:pt idx="175">
                  <c:v>35.355800000000002</c:v>
                </c:pt>
                <c:pt idx="176">
                  <c:v>36.092799999999997</c:v>
                </c:pt>
                <c:pt idx="177">
                  <c:v>36.566600000000001</c:v>
                </c:pt>
                <c:pt idx="178">
                  <c:v>36.8675</c:v>
                </c:pt>
                <c:pt idx="179">
                  <c:v>37.1036</c:v>
                </c:pt>
                <c:pt idx="180">
                  <c:v>37.050699999999999</c:v>
                </c:pt>
                <c:pt idx="181">
                  <c:v>37.046900000000001</c:v>
                </c:pt>
                <c:pt idx="182">
                  <c:v>37.008200000000002</c:v>
                </c:pt>
                <c:pt idx="183">
                  <c:v>37.187899999999999</c:v>
                </c:pt>
                <c:pt idx="184">
                  <c:v>37.3217</c:v>
                </c:pt>
                <c:pt idx="185">
                  <c:v>37.101199999999999</c:v>
                </c:pt>
                <c:pt idx="186">
                  <c:v>36.539099999999998</c:v>
                </c:pt>
                <c:pt idx="187">
                  <c:v>35.293599999999998</c:v>
                </c:pt>
                <c:pt idx="188">
                  <c:v>34.249000000000002</c:v>
                </c:pt>
                <c:pt idx="189">
                  <c:v>33.808</c:v>
                </c:pt>
                <c:pt idx="190">
                  <c:v>33.908999999999999</c:v>
                </c:pt>
                <c:pt idx="191">
                  <c:v>34.293399999999998</c:v>
                </c:pt>
                <c:pt idx="192">
                  <c:v>34.213999999999999</c:v>
                </c:pt>
                <c:pt idx="193">
                  <c:v>33.786099999999998</c:v>
                </c:pt>
                <c:pt idx="194">
                  <c:v>32.5321</c:v>
                </c:pt>
                <c:pt idx="195">
                  <c:v>30.917300000000001</c:v>
                </c:pt>
                <c:pt idx="196">
                  <c:v>29.631799999999998</c:v>
                </c:pt>
                <c:pt idx="197">
                  <c:v>28.887</c:v>
                </c:pt>
                <c:pt idx="198">
                  <c:v>28.770299999999999</c:v>
                </c:pt>
                <c:pt idx="199">
                  <c:v>28.758199999999999</c:v>
                </c:pt>
                <c:pt idx="200">
                  <c:v>28.957899999999999</c:v>
                </c:pt>
                <c:pt idx="201">
                  <c:v>28.691700000000001</c:v>
                </c:pt>
                <c:pt idx="202">
                  <c:v>28.098099999999999</c:v>
                </c:pt>
                <c:pt idx="203">
                  <c:v>27.322199999999999</c:v>
                </c:pt>
                <c:pt idx="204">
                  <c:v>26.4604</c:v>
                </c:pt>
                <c:pt idx="205">
                  <c:v>25.962599999999998</c:v>
                </c:pt>
                <c:pt idx="206">
                  <c:v>26.021100000000001</c:v>
                </c:pt>
                <c:pt idx="207">
                  <c:v>26.2301</c:v>
                </c:pt>
                <c:pt idx="208">
                  <c:v>26.450900000000001</c:v>
                </c:pt>
                <c:pt idx="209">
                  <c:v>26.419799999999999</c:v>
                </c:pt>
                <c:pt idx="210">
                  <c:v>26.070900000000002</c:v>
                </c:pt>
                <c:pt idx="211">
                  <c:v>25.576899999999998</c:v>
                </c:pt>
                <c:pt idx="212">
                  <c:v>25.256599999999999</c:v>
                </c:pt>
                <c:pt idx="213">
                  <c:v>25.0398</c:v>
                </c:pt>
                <c:pt idx="214">
                  <c:v>24.930499999999999</c:v>
                </c:pt>
                <c:pt idx="215">
                  <c:v>24.6875</c:v>
                </c:pt>
                <c:pt idx="216">
                  <c:v>24.552900000000001</c:v>
                </c:pt>
                <c:pt idx="217">
                  <c:v>24.245899999999999</c:v>
                </c:pt>
                <c:pt idx="218">
                  <c:v>24.0791</c:v>
                </c:pt>
                <c:pt idx="219">
                  <c:v>23.8567</c:v>
                </c:pt>
                <c:pt idx="220">
                  <c:v>23.630299999999998</c:v>
                </c:pt>
                <c:pt idx="221">
                  <c:v>23.3612</c:v>
                </c:pt>
                <c:pt idx="222">
                  <c:v>23.3187</c:v>
                </c:pt>
                <c:pt idx="223">
                  <c:v>23.182500000000001</c:v>
                </c:pt>
                <c:pt idx="224">
                  <c:v>22.952999999999999</c:v>
                </c:pt>
                <c:pt idx="225">
                  <c:v>22.712</c:v>
                </c:pt>
                <c:pt idx="226">
                  <c:v>22.565200000000001</c:v>
                </c:pt>
                <c:pt idx="227">
                  <c:v>22.345300000000002</c:v>
                </c:pt>
                <c:pt idx="228">
                  <c:v>22.112200000000001</c:v>
                </c:pt>
                <c:pt idx="229">
                  <c:v>21.7712</c:v>
                </c:pt>
                <c:pt idx="230">
                  <c:v>21.651199999999999</c:v>
                </c:pt>
                <c:pt idx="231">
                  <c:v>21.651199999999999</c:v>
                </c:pt>
                <c:pt idx="232">
                  <c:v>21.528500000000001</c:v>
                </c:pt>
                <c:pt idx="233">
                  <c:v>21.344200000000001</c:v>
                </c:pt>
                <c:pt idx="234">
                  <c:v>21.158799999999999</c:v>
                </c:pt>
                <c:pt idx="235">
                  <c:v>21.042000000000002</c:v>
                </c:pt>
                <c:pt idx="236">
                  <c:v>20.856200000000001</c:v>
                </c:pt>
                <c:pt idx="237">
                  <c:v>20.794599999999999</c:v>
                </c:pt>
                <c:pt idx="238">
                  <c:v>20.603200000000001</c:v>
                </c:pt>
                <c:pt idx="239">
                  <c:v>20.424600000000002</c:v>
                </c:pt>
                <c:pt idx="240">
                  <c:v>20.261800000000001</c:v>
                </c:pt>
                <c:pt idx="241">
                  <c:v>20.092300000000002</c:v>
                </c:pt>
                <c:pt idx="242">
                  <c:v>20.000499999999999</c:v>
                </c:pt>
                <c:pt idx="243">
                  <c:v>19.907800000000002</c:v>
                </c:pt>
                <c:pt idx="244">
                  <c:v>19.778600000000001</c:v>
                </c:pt>
                <c:pt idx="245">
                  <c:v>19.707000000000001</c:v>
                </c:pt>
                <c:pt idx="246">
                  <c:v>19.631399999999999</c:v>
                </c:pt>
                <c:pt idx="247">
                  <c:v>19.480699999999999</c:v>
                </c:pt>
                <c:pt idx="248">
                  <c:v>19.337599999999998</c:v>
                </c:pt>
                <c:pt idx="249">
                  <c:v>19.242999999999999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'REG with rain'!$Q$1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'REG with rain'!$Q$2:$Q$251</c:f>
              <c:numCache>
                <c:formatCode>0.00_);[Red]\(0.00\)</c:formatCode>
                <c:ptCount val="250"/>
                <c:pt idx="0">
                  <c:v>25.3765</c:v>
                </c:pt>
                <c:pt idx="1">
                  <c:v>25.3765</c:v>
                </c:pt>
                <c:pt idx="2">
                  <c:v>25.3765</c:v>
                </c:pt>
                <c:pt idx="3">
                  <c:v>25.3765</c:v>
                </c:pt>
                <c:pt idx="4">
                  <c:v>25.3765</c:v>
                </c:pt>
                <c:pt idx="5">
                  <c:v>25.7073</c:v>
                </c:pt>
                <c:pt idx="6">
                  <c:v>26.622</c:v>
                </c:pt>
                <c:pt idx="7">
                  <c:v>27.976500000000001</c:v>
                </c:pt>
                <c:pt idx="8">
                  <c:v>29.36</c:v>
                </c:pt>
                <c:pt idx="9">
                  <c:v>30.3812</c:v>
                </c:pt>
                <c:pt idx="10">
                  <c:v>30.8398</c:v>
                </c:pt>
                <c:pt idx="11">
                  <c:v>30.7439</c:v>
                </c:pt>
                <c:pt idx="12">
                  <c:v>30.2363</c:v>
                </c:pt>
                <c:pt idx="13">
                  <c:v>29.5044</c:v>
                </c:pt>
                <c:pt idx="14">
                  <c:v>28.7044</c:v>
                </c:pt>
                <c:pt idx="15">
                  <c:v>27.9436</c:v>
                </c:pt>
                <c:pt idx="16">
                  <c:v>27.282</c:v>
                </c:pt>
                <c:pt idx="17">
                  <c:v>26.743200000000002</c:v>
                </c:pt>
                <c:pt idx="18">
                  <c:v>26.327000000000002</c:v>
                </c:pt>
                <c:pt idx="19">
                  <c:v>26.023499999999999</c:v>
                </c:pt>
                <c:pt idx="20">
                  <c:v>25.815999999999999</c:v>
                </c:pt>
                <c:pt idx="21">
                  <c:v>25.680399999999999</c:v>
                </c:pt>
                <c:pt idx="22">
                  <c:v>25.5943</c:v>
                </c:pt>
                <c:pt idx="23">
                  <c:v>25.538599999999999</c:v>
                </c:pt>
                <c:pt idx="24">
                  <c:v>25.499400000000001</c:v>
                </c:pt>
                <c:pt idx="25">
                  <c:v>25.469200000000001</c:v>
                </c:pt>
                <c:pt idx="26">
                  <c:v>25.479800000000001</c:v>
                </c:pt>
                <c:pt idx="27">
                  <c:v>25.641200000000001</c:v>
                </c:pt>
                <c:pt idx="28">
                  <c:v>25.991099999999999</c:v>
                </c:pt>
                <c:pt idx="29">
                  <c:v>26.523800000000001</c:v>
                </c:pt>
                <c:pt idx="30">
                  <c:v>27.147099999999998</c:v>
                </c:pt>
                <c:pt idx="31">
                  <c:v>27.7026</c:v>
                </c:pt>
                <c:pt idx="32">
                  <c:v>28.0627</c:v>
                </c:pt>
                <c:pt idx="33">
                  <c:v>28.162099999999999</c:v>
                </c:pt>
                <c:pt idx="34">
                  <c:v>28.022500000000001</c:v>
                </c:pt>
                <c:pt idx="35">
                  <c:v>27.716200000000001</c:v>
                </c:pt>
                <c:pt idx="36">
                  <c:v>27.320900000000002</c:v>
                </c:pt>
                <c:pt idx="37">
                  <c:v>26.905200000000001</c:v>
                </c:pt>
                <c:pt idx="38">
                  <c:v>26.5291</c:v>
                </c:pt>
                <c:pt idx="39">
                  <c:v>26.192</c:v>
                </c:pt>
                <c:pt idx="40">
                  <c:v>25.92</c:v>
                </c:pt>
                <c:pt idx="41">
                  <c:v>25.711400000000001</c:v>
                </c:pt>
                <c:pt idx="42">
                  <c:v>25.5395</c:v>
                </c:pt>
                <c:pt idx="43">
                  <c:v>25.4451</c:v>
                </c:pt>
                <c:pt idx="44">
                  <c:v>25.587199999999999</c:v>
                </c:pt>
                <c:pt idx="45">
                  <c:v>26.103400000000001</c:v>
                </c:pt>
                <c:pt idx="46">
                  <c:v>26.873699999999999</c:v>
                </c:pt>
                <c:pt idx="47">
                  <c:v>27.645399999999999</c:v>
                </c:pt>
                <c:pt idx="48">
                  <c:v>28.1629</c:v>
                </c:pt>
                <c:pt idx="49">
                  <c:v>28.364799999999999</c:v>
                </c:pt>
                <c:pt idx="50">
                  <c:v>28.221599999999999</c:v>
                </c:pt>
                <c:pt idx="51">
                  <c:v>27.881599999999999</c:v>
                </c:pt>
                <c:pt idx="52">
                  <c:v>27.39</c:v>
                </c:pt>
                <c:pt idx="53">
                  <c:v>26.898900000000001</c:v>
                </c:pt>
                <c:pt idx="54">
                  <c:v>26.408799999999999</c:v>
                </c:pt>
                <c:pt idx="55">
                  <c:v>26.073699999999999</c:v>
                </c:pt>
                <c:pt idx="56">
                  <c:v>25.845099999999999</c:v>
                </c:pt>
                <c:pt idx="57">
                  <c:v>25.776900000000001</c:v>
                </c:pt>
                <c:pt idx="58">
                  <c:v>25.875</c:v>
                </c:pt>
                <c:pt idx="59">
                  <c:v>26.118400000000001</c:v>
                </c:pt>
                <c:pt idx="60">
                  <c:v>26.235800000000001</c:v>
                </c:pt>
                <c:pt idx="61">
                  <c:v>26.477699999999999</c:v>
                </c:pt>
                <c:pt idx="62">
                  <c:v>27.1706</c:v>
                </c:pt>
                <c:pt idx="63">
                  <c:v>27.903400000000001</c:v>
                </c:pt>
                <c:pt idx="64">
                  <c:v>28.476400000000002</c:v>
                </c:pt>
                <c:pt idx="65">
                  <c:v>28.857199999999999</c:v>
                </c:pt>
                <c:pt idx="66">
                  <c:v>29.2254</c:v>
                </c:pt>
                <c:pt idx="67">
                  <c:v>29.470800000000001</c:v>
                </c:pt>
                <c:pt idx="68">
                  <c:v>29.484300000000001</c:v>
                </c:pt>
                <c:pt idx="69">
                  <c:v>29.372299999999999</c:v>
                </c:pt>
                <c:pt idx="70">
                  <c:v>29.098299999999998</c:v>
                </c:pt>
                <c:pt idx="71">
                  <c:v>28.752500000000001</c:v>
                </c:pt>
                <c:pt idx="72">
                  <c:v>28.077500000000001</c:v>
                </c:pt>
                <c:pt idx="73">
                  <c:v>27.388100000000001</c:v>
                </c:pt>
                <c:pt idx="74">
                  <c:v>26.686800000000002</c:v>
                </c:pt>
                <c:pt idx="75">
                  <c:v>26.0244</c:v>
                </c:pt>
                <c:pt idx="76">
                  <c:v>25.5947</c:v>
                </c:pt>
                <c:pt idx="77">
                  <c:v>25.33</c:v>
                </c:pt>
                <c:pt idx="78">
                  <c:v>25.2133</c:v>
                </c:pt>
                <c:pt idx="79">
                  <c:v>24.977699999999999</c:v>
                </c:pt>
                <c:pt idx="80">
                  <c:v>24.881699999999999</c:v>
                </c:pt>
                <c:pt idx="81">
                  <c:v>24.567499999999999</c:v>
                </c:pt>
                <c:pt idx="82">
                  <c:v>24.5123</c:v>
                </c:pt>
                <c:pt idx="83">
                  <c:v>24.334700000000002</c:v>
                </c:pt>
                <c:pt idx="84">
                  <c:v>24.0502</c:v>
                </c:pt>
                <c:pt idx="85">
                  <c:v>24.0502</c:v>
                </c:pt>
                <c:pt idx="86">
                  <c:v>23.7361</c:v>
                </c:pt>
                <c:pt idx="87">
                  <c:v>23.483499999999999</c:v>
                </c:pt>
                <c:pt idx="88">
                  <c:v>23.174399999999999</c:v>
                </c:pt>
                <c:pt idx="89">
                  <c:v>22.7957</c:v>
                </c:pt>
                <c:pt idx="90">
                  <c:v>22.330100000000002</c:v>
                </c:pt>
                <c:pt idx="91">
                  <c:v>21.937000000000001</c:v>
                </c:pt>
                <c:pt idx="92">
                  <c:v>21.8565</c:v>
                </c:pt>
                <c:pt idx="93">
                  <c:v>22.7119</c:v>
                </c:pt>
                <c:pt idx="94">
                  <c:v>24.189399999999999</c:v>
                </c:pt>
                <c:pt idx="95">
                  <c:v>25.797499999999999</c:v>
                </c:pt>
                <c:pt idx="96">
                  <c:v>26.961400000000001</c:v>
                </c:pt>
                <c:pt idx="97">
                  <c:v>27.241199999999999</c:v>
                </c:pt>
                <c:pt idx="98">
                  <c:v>26.744599999999998</c:v>
                </c:pt>
                <c:pt idx="99">
                  <c:v>26.165900000000001</c:v>
                </c:pt>
                <c:pt idx="100">
                  <c:v>25.655899999999999</c:v>
                </c:pt>
                <c:pt idx="101">
                  <c:v>25.2563</c:v>
                </c:pt>
                <c:pt idx="102">
                  <c:v>25.1661</c:v>
                </c:pt>
                <c:pt idx="103">
                  <c:v>24.897500000000001</c:v>
                </c:pt>
                <c:pt idx="104">
                  <c:v>24.748999999999999</c:v>
                </c:pt>
                <c:pt idx="105">
                  <c:v>24.461500000000001</c:v>
                </c:pt>
                <c:pt idx="106">
                  <c:v>24.347100000000001</c:v>
                </c:pt>
                <c:pt idx="107">
                  <c:v>24.252500000000001</c:v>
                </c:pt>
                <c:pt idx="108">
                  <c:v>25.1785</c:v>
                </c:pt>
                <c:pt idx="109">
                  <c:v>27.1814</c:v>
                </c:pt>
                <c:pt idx="110">
                  <c:v>28.449200000000001</c:v>
                </c:pt>
                <c:pt idx="111">
                  <c:v>28.934100000000001</c:v>
                </c:pt>
                <c:pt idx="112">
                  <c:v>28.8126</c:v>
                </c:pt>
                <c:pt idx="113">
                  <c:v>28.247900000000001</c:v>
                </c:pt>
                <c:pt idx="114">
                  <c:v>27.473400000000002</c:v>
                </c:pt>
                <c:pt idx="115">
                  <c:v>26.7011</c:v>
                </c:pt>
                <c:pt idx="116">
                  <c:v>26.222899999999999</c:v>
                </c:pt>
                <c:pt idx="117">
                  <c:v>26.022600000000001</c:v>
                </c:pt>
                <c:pt idx="118">
                  <c:v>25.932099999999998</c:v>
                </c:pt>
                <c:pt idx="119">
                  <c:v>25.598400000000002</c:v>
                </c:pt>
                <c:pt idx="120">
                  <c:v>25.4434</c:v>
                </c:pt>
                <c:pt idx="121">
                  <c:v>25.140799999999999</c:v>
                </c:pt>
                <c:pt idx="122">
                  <c:v>25.052499999999998</c:v>
                </c:pt>
                <c:pt idx="123">
                  <c:v>24.988499999999998</c:v>
                </c:pt>
                <c:pt idx="124">
                  <c:v>24.964700000000001</c:v>
                </c:pt>
                <c:pt idx="125">
                  <c:v>25.873699999999999</c:v>
                </c:pt>
                <c:pt idx="126">
                  <c:v>27.441700000000001</c:v>
                </c:pt>
                <c:pt idx="127">
                  <c:v>29.2105</c:v>
                </c:pt>
                <c:pt idx="128">
                  <c:v>30.6875</c:v>
                </c:pt>
                <c:pt idx="129">
                  <c:v>31.4878</c:v>
                </c:pt>
                <c:pt idx="130">
                  <c:v>31.7502</c:v>
                </c:pt>
                <c:pt idx="131">
                  <c:v>31.811699999999998</c:v>
                </c:pt>
                <c:pt idx="132">
                  <c:v>32.128</c:v>
                </c:pt>
                <c:pt idx="133">
                  <c:v>32.529400000000003</c:v>
                </c:pt>
                <c:pt idx="134">
                  <c:v>33.227200000000003</c:v>
                </c:pt>
                <c:pt idx="135">
                  <c:v>34.046500000000002</c:v>
                </c:pt>
                <c:pt idx="136">
                  <c:v>34.728999999999999</c:v>
                </c:pt>
                <c:pt idx="137">
                  <c:v>35.302399999999999</c:v>
                </c:pt>
                <c:pt idx="138">
                  <c:v>35.827399999999997</c:v>
                </c:pt>
                <c:pt idx="139">
                  <c:v>35.926099999999998</c:v>
                </c:pt>
                <c:pt idx="140">
                  <c:v>35.530299999999997</c:v>
                </c:pt>
                <c:pt idx="141">
                  <c:v>34.626600000000003</c:v>
                </c:pt>
                <c:pt idx="142">
                  <c:v>33.461199999999998</c:v>
                </c:pt>
                <c:pt idx="143">
                  <c:v>31.973700000000001</c:v>
                </c:pt>
                <c:pt idx="144">
                  <c:v>30.427499999999998</c:v>
                </c:pt>
                <c:pt idx="145">
                  <c:v>29.07</c:v>
                </c:pt>
                <c:pt idx="146">
                  <c:v>28.279399999999999</c:v>
                </c:pt>
                <c:pt idx="147">
                  <c:v>27.7318</c:v>
                </c:pt>
                <c:pt idx="148">
                  <c:v>27.322900000000001</c:v>
                </c:pt>
                <c:pt idx="149">
                  <c:v>27.670999999999999</c:v>
                </c:pt>
                <c:pt idx="150">
                  <c:v>28.8109</c:v>
                </c:pt>
                <c:pt idx="151">
                  <c:v>30.145700000000001</c:v>
                </c:pt>
                <c:pt idx="152">
                  <c:v>31.1586</c:v>
                </c:pt>
                <c:pt idx="153">
                  <c:v>31.437000000000001</c:v>
                </c:pt>
                <c:pt idx="154">
                  <c:v>31.034700000000001</c:v>
                </c:pt>
                <c:pt idx="155">
                  <c:v>30.440899999999999</c:v>
                </c:pt>
                <c:pt idx="156">
                  <c:v>29.609000000000002</c:v>
                </c:pt>
                <c:pt idx="157">
                  <c:v>28.494900000000001</c:v>
                </c:pt>
                <c:pt idx="158">
                  <c:v>27.9801</c:v>
                </c:pt>
                <c:pt idx="159">
                  <c:v>27.796800000000001</c:v>
                </c:pt>
                <c:pt idx="160">
                  <c:v>28.024899999999999</c:v>
                </c:pt>
                <c:pt idx="161">
                  <c:v>28.053899999999999</c:v>
                </c:pt>
                <c:pt idx="162">
                  <c:v>28.3033</c:v>
                </c:pt>
                <c:pt idx="163">
                  <c:v>28.312000000000001</c:v>
                </c:pt>
                <c:pt idx="164">
                  <c:v>28.465800000000002</c:v>
                </c:pt>
                <c:pt idx="165">
                  <c:v>28.639800000000001</c:v>
                </c:pt>
                <c:pt idx="166">
                  <c:v>28.872</c:v>
                </c:pt>
                <c:pt idx="167">
                  <c:v>28.9772</c:v>
                </c:pt>
                <c:pt idx="168">
                  <c:v>29.010200000000001</c:v>
                </c:pt>
                <c:pt idx="169">
                  <c:v>28.835000000000001</c:v>
                </c:pt>
                <c:pt idx="170">
                  <c:v>28.636600000000001</c:v>
                </c:pt>
                <c:pt idx="171">
                  <c:v>28.810600000000001</c:v>
                </c:pt>
                <c:pt idx="172">
                  <c:v>29.540500000000002</c:v>
                </c:pt>
                <c:pt idx="173">
                  <c:v>30.764900000000001</c:v>
                </c:pt>
                <c:pt idx="174">
                  <c:v>31.907699999999998</c:v>
                </c:pt>
                <c:pt idx="175">
                  <c:v>33.126300000000001</c:v>
                </c:pt>
                <c:pt idx="176">
                  <c:v>34.233199999999997</c:v>
                </c:pt>
                <c:pt idx="177">
                  <c:v>35.072699999999998</c:v>
                </c:pt>
                <c:pt idx="178">
                  <c:v>35.693399999999997</c:v>
                </c:pt>
                <c:pt idx="179">
                  <c:v>36.197899999999997</c:v>
                </c:pt>
                <c:pt idx="180">
                  <c:v>36.344299999999997</c:v>
                </c:pt>
                <c:pt idx="181">
                  <c:v>36.481099999999998</c:v>
                </c:pt>
                <c:pt idx="182">
                  <c:v>36.538200000000003</c:v>
                </c:pt>
                <c:pt idx="183">
                  <c:v>36.779800000000002</c:v>
                </c:pt>
                <c:pt idx="184">
                  <c:v>36.949100000000001</c:v>
                </c:pt>
                <c:pt idx="185">
                  <c:v>36.950699999999998</c:v>
                </c:pt>
                <c:pt idx="186">
                  <c:v>36.948</c:v>
                </c:pt>
                <c:pt idx="187">
                  <c:v>36.470399999999998</c:v>
                </c:pt>
                <c:pt idx="188">
                  <c:v>35.543500000000002</c:v>
                </c:pt>
                <c:pt idx="189">
                  <c:v>34.544699999999999</c:v>
                </c:pt>
                <c:pt idx="190">
                  <c:v>33.872500000000002</c:v>
                </c:pt>
                <c:pt idx="191">
                  <c:v>33.790300000000002</c:v>
                </c:pt>
                <c:pt idx="192">
                  <c:v>33.827100000000002</c:v>
                </c:pt>
                <c:pt idx="193">
                  <c:v>34.025300000000001</c:v>
                </c:pt>
                <c:pt idx="194">
                  <c:v>33.578200000000002</c:v>
                </c:pt>
                <c:pt idx="195">
                  <c:v>32.6374</c:v>
                </c:pt>
                <c:pt idx="196">
                  <c:v>31.383800000000001</c:v>
                </c:pt>
                <c:pt idx="197">
                  <c:v>30.180700000000002</c:v>
                </c:pt>
                <c:pt idx="198">
                  <c:v>29.352499999999999</c:v>
                </c:pt>
                <c:pt idx="199">
                  <c:v>28.754200000000001</c:v>
                </c:pt>
                <c:pt idx="200">
                  <c:v>28.748000000000001</c:v>
                </c:pt>
                <c:pt idx="201">
                  <c:v>28.654900000000001</c:v>
                </c:pt>
                <c:pt idx="202">
                  <c:v>28.432700000000001</c:v>
                </c:pt>
                <c:pt idx="203">
                  <c:v>28.0139</c:v>
                </c:pt>
                <c:pt idx="204">
                  <c:v>27.360499999999998</c:v>
                </c:pt>
                <c:pt idx="205">
                  <c:v>26.606400000000001</c:v>
                </c:pt>
                <c:pt idx="206">
                  <c:v>26.111899999999999</c:v>
                </c:pt>
                <c:pt idx="207">
                  <c:v>25.857099999999999</c:v>
                </c:pt>
                <c:pt idx="208">
                  <c:v>25.930099999999999</c:v>
                </c:pt>
                <c:pt idx="209">
                  <c:v>26.049399999999999</c:v>
                </c:pt>
                <c:pt idx="210">
                  <c:v>25.991</c:v>
                </c:pt>
                <c:pt idx="211">
                  <c:v>25.756399999999999</c:v>
                </c:pt>
                <c:pt idx="212">
                  <c:v>25.430700000000002</c:v>
                </c:pt>
                <c:pt idx="213">
                  <c:v>25.183700000000002</c:v>
                </c:pt>
                <c:pt idx="214">
                  <c:v>25.074400000000001</c:v>
                </c:pt>
                <c:pt idx="215">
                  <c:v>24.831299999999999</c:v>
                </c:pt>
                <c:pt idx="216">
                  <c:v>24.6968</c:v>
                </c:pt>
                <c:pt idx="217">
                  <c:v>24.389800000000001</c:v>
                </c:pt>
                <c:pt idx="218">
                  <c:v>24.222999999999999</c:v>
                </c:pt>
                <c:pt idx="219">
                  <c:v>24.000599999999999</c:v>
                </c:pt>
                <c:pt idx="220">
                  <c:v>23.7742</c:v>
                </c:pt>
                <c:pt idx="221">
                  <c:v>23.505099999999999</c:v>
                </c:pt>
                <c:pt idx="222">
                  <c:v>23.462599999999998</c:v>
                </c:pt>
                <c:pt idx="223">
                  <c:v>23.3263</c:v>
                </c:pt>
                <c:pt idx="224">
                  <c:v>23.096900000000002</c:v>
                </c:pt>
                <c:pt idx="225">
                  <c:v>22.855899999999998</c:v>
                </c:pt>
                <c:pt idx="226">
                  <c:v>22.709099999999999</c:v>
                </c:pt>
                <c:pt idx="227">
                  <c:v>22.4892</c:v>
                </c:pt>
                <c:pt idx="228">
                  <c:v>22.2561</c:v>
                </c:pt>
                <c:pt idx="229">
                  <c:v>21.915099999999999</c:v>
                </c:pt>
                <c:pt idx="230">
                  <c:v>21.795100000000001</c:v>
                </c:pt>
                <c:pt idx="231">
                  <c:v>21.795100000000001</c:v>
                </c:pt>
                <c:pt idx="232">
                  <c:v>21.6724</c:v>
                </c:pt>
                <c:pt idx="233">
                  <c:v>21.488099999999999</c:v>
                </c:pt>
                <c:pt idx="234">
                  <c:v>21.302700000000002</c:v>
                </c:pt>
                <c:pt idx="235">
                  <c:v>21.1859</c:v>
                </c:pt>
                <c:pt idx="236">
                  <c:v>21.0001</c:v>
                </c:pt>
                <c:pt idx="237">
                  <c:v>20.938500000000001</c:v>
                </c:pt>
                <c:pt idx="238">
                  <c:v>20.7471</c:v>
                </c:pt>
                <c:pt idx="239">
                  <c:v>20.5685</c:v>
                </c:pt>
                <c:pt idx="240">
                  <c:v>20.4057</c:v>
                </c:pt>
                <c:pt idx="241">
                  <c:v>20.2362</c:v>
                </c:pt>
                <c:pt idx="242">
                  <c:v>20.144400000000001</c:v>
                </c:pt>
                <c:pt idx="243">
                  <c:v>20.0517</c:v>
                </c:pt>
                <c:pt idx="244">
                  <c:v>19.922499999999999</c:v>
                </c:pt>
                <c:pt idx="245">
                  <c:v>19.850899999999999</c:v>
                </c:pt>
                <c:pt idx="246">
                  <c:v>19.775300000000001</c:v>
                </c:pt>
                <c:pt idx="247">
                  <c:v>19.624600000000001</c:v>
                </c:pt>
                <c:pt idx="248">
                  <c:v>19.4815</c:v>
                </c:pt>
                <c:pt idx="249">
                  <c:v>19.386900000000001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'REG with rain'!$R$1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'REG with rain'!$R$2:$R$251</c:f>
              <c:numCache>
                <c:formatCode>0.00_);[Red]\(0.00\)</c:formatCode>
                <c:ptCount val="250"/>
                <c:pt idx="0">
                  <c:v>25.3612</c:v>
                </c:pt>
                <c:pt idx="1">
                  <c:v>25.3612</c:v>
                </c:pt>
                <c:pt idx="2">
                  <c:v>25.3612</c:v>
                </c:pt>
                <c:pt idx="3">
                  <c:v>25.3612</c:v>
                </c:pt>
                <c:pt idx="4">
                  <c:v>25.3612</c:v>
                </c:pt>
                <c:pt idx="5">
                  <c:v>25.360399999999998</c:v>
                </c:pt>
                <c:pt idx="6">
                  <c:v>25.543900000000001</c:v>
                </c:pt>
                <c:pt idx="7">
                  <c:v>26.134599999999999</c:v>
                </c:pt>
                <c:pt idx="8">
                  <c:v>27.1493</c:v>
                </c:pt>
                <c:pt idx="9">
                  <c:v>28.3688</c:v>
                </c:pt>
                <c:pt idx="10">
                  <c:v>29.475999999999999</c:v>
                </c:pt>
                <c:pt idx="11">
                  <c:v>30.221</c:v>
                </c:pt>
                <c:pt idx="12">
                  <c:v>30.497900000000001</c:v>
                </c:pt>
                <c:pt idx="13">
                  <c:v>30.337499999999999</c:v>
                </c:pt>
                <c:pt idx="14">
                  <c:v>29.856200000000001</c:v>
                </c:pt>
                <c:pt idx="15">
                  <c:v>29.198599999999999</c:v>
                </c:pt>
                <c:pt idx="16">
                  <c:v>28.486000000000001</c:v>
                </c:pt>
                <c:pt idx="17">
                  <c:v>27.803699999999999</c:v>
                </c:pt>
                <c:pt idx="18">
                  <c:v>27.2029</c:v>
                </c:pt>
                <c:pt idx="19">
                  <c:v>26.7056</c:v>
                </c:pt>
                <c:pt idx="20">
                  <c:v>26.317299999999999</c:v>
                </c:pt>
                <c:pt idx="21">
                  <c:v>26.0291</c:v>
                </c:pt>
                <c:pt idx="22">
                  <c:v>25.826000000000001</c:v>
                </c:pt>
                <c:pt idx="23">
                  <c:v>25.688199999999998</c:v>
                </c:pt>
                <c:pt idx="24">
                  <c:v>25.595199999999998</c:v>
                </c:pt>
                <c:pt idx="25">
                  <c:v>25.531600000000001</c:v>
                </c:pt>
                <c:pt idx="26">
                  <c:v>25.488199999999999</c:v>
                </c:pt>
                <c:pt idx="27">
                  <c:v>25.4727</c:v>
                </c:pt>
                <c:pt idx="28">
                  <c:v>25.554099999999998</c:v>
                </c:pt>
                <c:pt idx="29">
                  <c:v>25.785</c:v>
                </c:pt>
                <c:pt idx="30">
                  <c:v>26.1861</c:v>
                </c:pt>
                <c:pt idx="31">
                  <c:v>26.707899999999999</c:v>
                </c:pt>
                <c:pt idx="32">
                  <c:v>27.2501</c:v>
                </c:pt>
                <c:pt idx="33">
                  <c:v>27.685199999999998</c:v>
                </c:pt>
                <c:pt idx="34">
                  <c:v>27.930299999999999</c:v>
                </c:pt>
                <c:pt idx="35">
                  <c:v>27.9621</c:v>
                </c:pt>
                <c:pt idx="36">
                  <c:v>27.802299999999999</c:v>
                </c:pt>
                <c:pt idx="37">
                  <c:v>27.508400000000002</c:v>
                </c:pt>
                <c:pt idx="38">
                  <c:v>27.158000000000001</c:v>
                </c:pt>
                <c:pt idx="39">
                  <c:v>26.7789</c:v>
                </c:pt>
                <c:pt idx="40">
                  <c:v>26.425599999999999</c:v>
                </c:pt>
                <c:pt idx="41">
                  <c:v>26.119700000000002</c:v>
                </c:pt>
                <c:pt idx="42">
                  <c:v>25.849599999999999</c:v>
                </c:pt>
                <c:pt idx="43">
                  <c:v>25.661899999999999</c:v>
                </c:pt>
                <c:pt idx="44">
                  <c:v>25.506799999999998</c:v>
                </c:pt>
                <c:pt idx="45">
                  <c:v>25.506</c:v>
                </c:pt>
                <c:pt idx="46">
                  <c:v>25.7895</c:v>
                </c:pt>
                <c:pt idx="47">
                  <c:v>26.355</c:v>
                </c:pt>
                <c:pt idx="48">
                  <c:v>27.0199</c:v>
                </c:pt>
                <c:pt idx="49">
                  <c:v>27.627800000000001</c:v>
                </c:pt>
                <c:pt idx="50">
                  <c:v>27.984400000000001</c:v>
                </c:pt>
                <c:pt idx="51">
                  <c:v>28.0932</c:v>
                </c:pt>
                <c:pt idx="52">
                  <c:v>27.9163</c:v>
                </c:pt>
                <c:pt idx="53">
                  <c:v>27.588200000000001</c:v>
                </c:pt>
                <c:pt idx="54">
                  <c:v>27.132100000000001</c:v>
                </c:pt>
                <c:pt idx="55">
                  <c:v>26.7011</c:v>
                </c:pt>
                <c:pt idx="56">
                  <c:v>26.2864</c:v>
                </c:pt>
                <c:pt idx="57">
                  <c:v>25.944900000000001</c:v>
                </c:pt>
                <c:pt idx="58">
                  <c:v>25.7469</c:v>
                </c:pt>
                <c:pt idx="59">
                  <c:v>25.771699999999999</c:v>
                </c:pt>
                <c:pt idx="60">
                  <c:v>25.815999999999999</c:v>
                </c:pt>
                <c:pt idx="61">
                  <c:v>25.868400000000001</c:v>
                </c:pt>
                <c:pt idx="62">
                  <c:v>26.1983</c:v>
                </c:pt>
                <c:pt idx="63">
                  <c:v>26.6159</c:v>
                </c:pt>
                <c:pt idx="64">
                  <c:v>27.152000000000001</c:v>
                </c:pt>
                <c:pt idx="65">
                  <c:v>27.640499999999999</c:v>
                </c:pt>
                <c:pt idx="66">
                  <c:v>28.147600000000001</c:v>
                </c:pt>
                <c:pt idx="67">
                  <c:v>28.598199999999999</c:v>
                </c:pt>
                <c:pt idx="68">
                  <c:v>28.835599999999999</c:v>
                </c:pt>
                <c:pt idx="69">
                  <c:v>28.949200000000001</c:v>
                </c:pt>
                <c:pt idx="70">
                  <c:v>28.936499999999999</c:v>
                </c:pt>
                <c:pt idx="71">
                  <c:v>28.903400000000001</c:v>
                </c:pt>
                <c:pt idx="72">
                  <c:v>28.555700000000002</c:v>
                </c:pt>
                <c:pt idx="73">
                  <c:v>28.1449</c:v>
                </c:pt>
                <c:pt idx="74">
                  <c:v>27.609100000000002</c:v>
                </c:pt>
                <c:pt idx="75">
                  <c:v>26.938800000000001</c:v>
                </c:pt>
                <c:pt idx="76">
                  <c:v>26.336500000000001</c:v>
                </c:pt>
                <c:pt idx="77">
                  <c:v>25.771100000000001</c:v>
                </c:pt>
                <c:pt idx="78">
                  <c:v>25.426500000000001</c:v>
                </c:pt>
                <c:pt idx="79">
                  <c:v>25.154699999999998</c:v>
                </c:pt>
                <c:pt idx="80">
                  <c:v>25.058700000000002</c:v>
                </c:pt>
                <c:pt idx="81">
                  <c:v>24.744499999999999</c:v>
                </c:pt>
                <c:pt idx="82">
                  <c:v>24.689299999999999</c:v>
                </c:pt>
                <c:pt idx="83">
                  <c:v>24.511700000000001</c:v>
                </c:pt>
                <c:pt idx="84">
                  <c:v>24.2272</c:v>
                </c:pt>
                <c:pt idx="85">
                  <c:v>24.2272</c:v>
                </c:pt>
                <c:pt idx="86">
                  <c:v>23.9131</c:v>
                </c:pt>
                <c:pt idx="87">
                  <c:v>23.660499999999999</c:v>
                </c:pt>
                <c:pt idx="88">
                  <c:v>23.351500000000001</c:v>
                </c:pt>
                <c:pt idx="89">
                  <c:v>22.9727</c:v>
                </c:pt>
                <c:pt idx="90">
                  <c:v>22.507100000000001</c:v>
                </c:pt>
                <c:pt idx="91">
                  <c:v>22.114000000000001</c:v>
                </c:pt>
                <c:pt idx="92">
                  <c:v>21.855899999999998</c:v>
                </c:pt>
                <c:pt idx="93">
                  <c:v>21.535299999999999</c:v>
                </c:pt>
                <c:pt idx="94">
                  <c:v>21.240400000000001</c:v>
                </c:pt>
                <c:pt idx="95">
                  <c:v>20.901499999999999</c:v>
                </c:pt>
                <c:pt idx="96">
                  <c:v>20.832000000000001</c:v>
                </c:pt>
                <c:pt idx="97">
                  <c:v>21.657</c:v>
                </c:pt>
                <c:pt idx="98">
                  <c:v>22.455500000000001</c:v>
                </c:pt>
                <c:pt idx="99">
                  <c:v>23.081900000000001</c:v>
                </c:pt>
                <c:pt idx="100">
                  <c:v>23.383700000000001</c:v>
                </c:pt>
                <c:pt idx="101">
                  <c:v>23.295000000000002</c:v>
                </c:pt>
                <c:pt idx="102">
                  <c:v>23.204899999999999</c:v>
                </c:pt>
                <c:pt idx="103">
                  <c:v>22.936299999999999</c:v>
                </c:pt>
                <c:pt idx="104">
                  <c:v>22.787800000000001</c:v>
                </c:pt>
                <c:pt idx="105">
                  <c:v>22.5002</c:v>
                </c:pt>
                <c:pt idx="106">
                  <c:v>22.385899999999999</c:v>
                </c:pt>
                <c:pt idx="107">
                  <c:v>22.2913</c:v>
                </c:pt>
                <c:pt idx="108">
                  <c:v>22.018000000000001</c:v>
                </c:pt>
                <c:pt idx="109">
                  <c:v>21.973700000000001</c:v>
                </c:pt>
                <c:pt idx="110">
                  <c:v>22.712900000000001</c:v>
                </c:pt>
                <c:pt idx="111">
                  <c:v>24.165500000000002</c:v>
                </c:pt>
                <c:pt idx="112">
                  <c:v>25.956199999999999</c:v>
                </c:pt>
                <c:pt idx="113">
                  <c:v>27.352699999999999</c:v>
                </c:pt>
                <c:pt idx="114">
                  <c:v>27.6629</c:v>
                </c:pt>
                <c:pt idx="115">
                  <c:v>27.315999999999999</c:v>
                </c:pt>
                <c:pt idx="116">
                  <c:v>26.817</c:v>
                </c:pt>
                <c:pt idx="117">
                  <c:v>26.4116</c:v>
                </c:pt>
                <c:pt idx="118">
                  <c:v>26.136199999999999</c:v>
                </c:pt>
                <c:pt idx="119">
                  <c:v>25.7239</c:v>
                </c:pt>
                <c:pt idx="120">
                  <c:v>25.5761</c:v>
                </c:pt>
                <c:pt idx="121">
                  <c:v>25.228200000000001</c:v>
                </c:pt>
                <c:pt idx="122">
                  <c:v>25.139900000000001</c:v>
                </c:pt>
                <c:pt idx="123">
                  <c:v>25.075800000000001</c:v>
                </c:pt>
                <c:pt idx="124">
                  <c:v>24.918800000000001</c:v>
                </c:pt>
                <c:pt idx="125">
                  <c:v>24.867599999999999</c:v>
                </c:pt>
                <c:pt idx="126">
                  <c:v>24.989100000000001</c:v>
                </c:pt>
                <c:pt idx="127">
                  <c:v>26.138000000000002</c:v>
                </c:pt>
                <c:pt idx="128">
                  <c:v>27.838000000000001</c:v>
                </c:pt>
                <c:pt idx="129">
                  <c:v>29.218800000000002</c:v>
                </c:pt>
                <c:pt idx="130">
                  <c:v>30.272300000000001</c:v>
                </c:pt>
                <c:pt idx="131">
                  <c:v>30.866499999999998</c:v>
                </c:pt>
                <c:pt idx="132">
                  <c:v>31.267299999999999</c:v>
                </c:pt>
                <c:pt idx="133">
                  <c:v>31.439900000000002</c:v>
                </c:pt>
                <c:pt idx="134">
                  <c:v>31.8401</c:v>
                </c:pt>
                <c:pt idx="135">
                  <c:v>32.469299999999997</c:v>
                </c:pt>
                <c:pt idx="136">
                  <c:v>33.122599999999998</c:v>
                </c:pt>
                <c:pt idx="137">
                  <c:v>33.8005</c:v>
                </c:pt>
                <c:pt idx="138">
                  <c:v>34.528599999999997</c:v>
                </c:pt>
                <c:pt idx="139">
                  <c:v>35.007800000000003</c:v>
                </c:pt>
                <c:pt idx="140">
                  <c:v>35.2395</c:v>
                </c:pt>
                <c:pt idx="141">
                  <c:v>35.138100000000001</c:v>
                </c:pt>
                <c:pt idx="142">
                  <c:v>34.759599999999999</c:v>
                </c:pt>
                <c:pt idx="143">
                  <c:v>33.885399999999997</c:v>
                </c:pt>
                <c:pt idx="144">
                  <c:v>32.568300000000001</c:v>
                </c:pt>
                <c:pt idx="145">
                  <c:v>31.050599999999999</c:v>
                </c:pt>
                <c:pt idx="146">
                  <c:v>29.898099999999999</c:v>
                </c:pt>
                <c:pt idx="147">
                  <c:v>28.988399999999999</c:v>
                </c:pt>
                <c:pt idx="148">
                  <c:v>27.988600000000002</c:v>
                </c:pt>
                <c:pt idx="149">
                  <c:v>27.409300000000002</c:v>
                </c:pt>
                <c:pt idx="150">
                  <c:v>27.546800000000001</c:v>
                </c:pt>
                <c:pt idx="151">
                  <c:v>28.239899999999999</c:v>
                </c:pt>
                <c:pt idx="152">
                  <c:v>29.234100000000002</c:v>
                </c:pt>
                <c:pt idx="153">
                  <c:v>30.062899999999999</c:v>
                </c:pt>
                <c:pt idx="154">
                  <c:v>30.518799999999999</c:v>
                </c:pt>
                <c:pt idx="155">
                  <c:v>30.792100000000001</c:v>
                </c:pt>
                <c:pt idx="156">
                  <c:v>30.541399999999999</c:v>
                </c:pt>
                <c:pt idx="157">
                  <c:v>29.649100000000001</c:v>
                </c:pt>
                <c:pt idx="158">
                  <c:v>28.892600000000002</c:v>
                </c:pt>
                <c:pt idx="159">
                  <c:v>28.1526</c:v>
                </c:pt>
                <c:pt idx="160">
                  <c:v>27.842199999999998</c:v>
                </c:pt>
                <c:pt idx="161">
                  <c:v>27.610700000000001</c:v>
                </c:pt>
                <c:pt idx="162">
                  <c:v>27.804300000000001</c:v>
                </c:pt>
                <c:pt idx="163">
                  <c:v>27.856400000000001</c:v>
                </c:pt>
                <c:pt idx="164">
                  <c:v>28.026</c:v>
                </c:pt>
                <c:pt idx="165">
                  <c:v>28.1951</c:v>
                </c:pt>
                <c:pt idx="166">
                  <c:v>28.431100000000001</c:v>
                </c:pt>
                <c:pt idx="167">
                  <c:v>28.605499999999999</c:v>
                </c:pt>
                <c:pt idx="168">
                  <c:v>28.744299999999999</c:v>
                </c:pt>
                <c:pt idx="169">
                  <c:v>28.697299999999998</c:v>
                </c:pt>
                <c:pt idx="170">
                  <c:v>28.4892</c:v>
                </c:pt>
                <c:pt idx="171">
                  <c:v>28.346599999999999</c:v>
                </c:pt>
                <c:pt idx="172">
                  <c:v>28.4725</c:v>
                </c:pt>
                <c:pt idx="173">
                  <c:v>29.055</c:v>
                </c:pt>
                <c:pt idx="174">
                  <c:v>29.735099999999999</c:v>
                </c:pt>
                <c:pt idx="175">
                  <c:v>30.7729</c:v>
                </c:pt>
                <c:pt idx="176">
                  <c:v>31.952999999999999</c:v>
                </c:pt>
                <c:pt idx="177">
                  <c:v>33.030299999999997</c:v>
                </c:pt>
                <c:pt idx="178">
                  <c:v>33.959400000000002</c:v>
                </c:pt>
                <c:pt idx="179">
                  <c:v>34.777999999999999</c:v>
                </c:pt>
                <c:pt idx="180">
                  <c:v>35.212400000000002</c:v>
                </c:pt>
                <c:pt idx="181">
                  <c:v>35.587400000000002</c:v>
                </c:pt>
                <c:pt idx="182">
                  <c:v>35.828099999999999</c:v>
                </c:pt>
                <c:pt idx="183">
                  <c:v>36.204099999999997</c:v>
                </c:pt>
                <c:pt idx="184">
                  <c:v>36.467300000000002</c:v>
                </c:pt>
                <c:pt idx="185">
                  <c:v>36.530099999999997</c:v>
                </c:pt>
                <c:pt idx="186">
                  <c:v>36.677999999999997</c:v>
                </c:pt>
                <c:pt idx="187">
                  <c:v>36.581699999999998</c:v>
                </c:pt>
                <c:pt idx="188">
                  <c:v>36.254199999999997</c:v>
                </c:pt>
                <c:pt idx="189">
                  <c:v>35.575699999999998</c:v>
                </c:pt>
                <c:pt idx="190">
                  <c:v>34.729199999999999</c:v>
                </c:pt>
                <c:pt idx="191">
                  <c:v>34.141800000000003</c:v>
                </c:pt>
                <c:pt idx="192">
                  <c:v>33.704099999999997</c:v>
                </c:pt>
                <c:pt idx="193">
                  <c:v>33.759700000000002</c:v>
                </c:pt>
                <c:pt idx="194">
                  <c:v>33.596299999999999</c:v>
                </c:pt>
                <c:pt idx="195">
                  <c:v>33.232500000000002</c:v>
                </c:pt>
                <c:pt idx="196">
                  <c:v>32.604500000000002</c:v>
                </c:pt>
                <c:pt idx="197">
                  <c:v>31.689900000000002</c:v>
                </c:pt>
                <c:pt idx="198">
                  <c:v>30.733000000000001</c:v>
                </c:pt>
                <c:pt idx="199">
                  <c:v>29.6846</c:v>
                </c:pt>
                <c:pt idx="200">
                  <c:v>29.1568</c:v>
                </c:pt>
                <c:pt idx="201">
                  <c:v>28.720700000000001</c:v>
                </c:pt>
                <c:pt idx="202">
                  <c:v>28.443000000000001</c:v>
                </c:pt>
                <c:pt idx="203">
                  <c:v>28.2057</c:v>
                </c:pt>
                <c:pt idx="204">
                  <c:v>27.830200000000001</c:v>
                </c:pt>
                <c:pt idx="205">
                  <c:v>27.3139</c:v>
                </c:pt>
                <c:pt idx="206">
                  <c:v>26.781400000000001</c:v>
                </c:pt>
                <c:pt idx="207">
                  <c:v>26.202999999999999</c:v>
                </c:pt>
                <c:pt idx="208">
                  <c:v>25.876100000000001</c:v>
                </c:pt>
                <c:pt idx="209">
                  <c:v>25.7364</c:v>
                </c:pt>
                <c:pt idx="210">
                  <c:v>25.646599999999999</c:v>
                </c:pt>
                <c:pt idx="211">
                  <c:v>25.5593</c:v>
                </c:pt>
                <c:pt idx="212">
                  <c:v>25.442900000000002</c:v>
                </c:pt>
                <c:pt idx="213">
                  <c:v>25.210699999999999</c:v>
                </c:pt>
                <c:pt idx="214">
                  <c:v>25.101299999999998</c:v>
                </c:pt>
                <c:pt idx="215">
                  <c:v>24.8583</c:v>
                </c:pt>
                <c:pt idx="216">
                  <c:v>24.723700000000001</c:v>
                </c:pt>
                <c:pt idx="217">
                  <c:v>24.416699999999999</c:v>
                </c:pt>
                <c:pt idx="218">
                  <c:v>24.2499</c:v>
                </c:pt>
                <c:pt idx="219">
                  <c:v>24.0275</c:v>
                </c:pt>
                <c:pt idx="220">
                  <c:v>23.801100000000002</c:v>
                </c:pt>
                <c:pt idx="221">
                  <c:v>23.532</c:v>
                </c:pt>
                <c:pt idx="222">
                  <c:v>23.4895</c:v>
                </c:pt>
                <c:pt idx="223">
                  <c:v>23.353300000000001</c:v>
                </c:pt>
                <c:pt idx="224">
                  <c:v>23.123799999999999</c:v>
                </c:pt>
                <c:pt idx="225">
                  <c:v>22.8828</c:v>
                </c:pt>
                <c:pt idx="226">
                  <c:v>22.736000000000001</c:v>
                </c:pt>
                <c:pt idx="227">
                  <c:v>22.516100000000002</c:v>
                </c:pt>
                <c:pt idx="228">
                  <c:v>22.283000000000001</c:v>
                </c:pt>
                <c:pt idx="229">
                  <c:v>21.9421</c:v>
                </c:pt>
                <c:pt idx="230">
                  <c:v>21.821999999999999</c:v>
                </c:pt>
                <c:pt idx="231">
                  <c:v>21.821999999999999</c:v>
                </c:pt>
                <c:pt idx="232">
                  <c:v>21.699400000000001</c:v>
                </c:pt>
                <c:pt idx="233">
                  <c:v>21.515000000000001</c:v>
                </c:pt>
                <c:pt idx="234">
                  <c:v>21.329599999999999</c:v>
                </c:pt>
                <c:pt idx="235">
                  <c:v>21.212900000000001</c:v>
                </c:pt>
                <c:pt idx="236">
                  <c:v>21.027000000000001</c:v>
                </c:pt>
                <c:pt idx="237">
                  <c:v>20.965399999999999</c:v>
                </c:pt>
                <c:pt idx="238">
                  <c:v>20.774000000000001</c:v>
                </c:pt>
                <c:pt idx="239">
                  <c:v>20.595400000000001</c:v>
                </c:pt>
                <c:pt idx="240">
                  <c:v>20.432600000000001</c:v>
                </c:pt>
                <c:pt idx="241">
                  <c:v>20.263100000000001</c:v>
                </c:pt>
                <c:pt idx="242">
                  <c:v>20.171399999999998</c:v>
                </c:pt>
                <c:pt idx="243">
                  <c:v>20.078600000000002</c:v>
                </c:pt>
                <c:pt idx="244">
                  <c:v>19.949400000000001</c:v>
                </c:pt>
                <c:pt idx="245">
                  <c:v>19.877800000000001</c:v>
                </c:pt>
                <c:pt idx="246">
                  <c:v>19.802199999999999</c:v>
                </c:pt>
                <c:pt idx="247">
                  <c:v>19.651599999999998</c:v>
                </c:pt>
                <c:pt idx="248">
                  <c:v>19.508400000000002</c:v>
                </c:pt>
                <c:pt idx="249">
                  <c:v>19.413799999999998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'REG with rain'!$S$1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'REG with rain'!$S$2:$S$251</c:f>
              <c:numCache>
                <c:formatCode>General</c:formatCode>
                <c:ptCount val="250"/>
                <c:pt idx="0">
                  <c:v>25.345500000000001</c:v>
                </c:pt>
                <c:pt idx="1">
                  <c:v>25.345500000000001</c:v>
                </c:pt>
                <c:pt idx="2">
                  <c:v>25.345500000000001</c:v>
                </c:pt>
                <c:pt idx="3">
                  <c:v>25.345500000000001</c:v>
                </c:pt>
                <c:pt idx="4">
                  <c:v>25.345500000000001</c:v>
                </c:pt>
                <c:pt idx="5">
                  <c:v>25.344799999999999</c:v>
                </c:pt>
                <c:pt idx="6">
                  <c:v>25.3444</c:v>
                </c:pt>
                <c:pt idx="7">
                  <c:v>25.445799999999998</c:v>
                </c:pt>
                <c:pt idx="8">
                  <c:v>25.8202</c:v>
                </c:pt>
                <c:pt idx="9">
                  <c:v>26.5518</c:v>
                </c:pt>
                <c:pt idx="10">
                  <c:v>27.553799999999999</c:v>
                </c:pt>
                <c:pt idx="11">
                  <c:v>28.613099999999999</c:v>
                </c:pt>
                <c:pt idx="12">
                  <c:v>29.496600000000001</c:v>
                </c:pt>
                <c:pt idx="13">
                  <c:v>30.041799999999999</c:v>
                </c:pt>
                <c:pt idx="14">
                  <c:v>30.192299999999999</c:v>
                </c:pt>
                <c:pt idx="15">
                  <c:v>29.989000000000001</c:v>
                </c:pt>
                <c:pt idx="16">
                  <c:v>29.530899999999999</c:v>
                </c:pt>
                <c:pt idx="17">
                  <c:v>28.930700000000002</c:v>
                </c:pt>
                <c:pt idx="18">
                  <c:v>28.285900000000002</c:v>
                </c:pt>
                <c:pt idx="19">
                  <c:v>27.667200000000001</c:v>
                </c:pt>
                <c:pt idx="20">
                  <c:v>27.118400000000001</c:v>
                </c:pt>
                <c:pt idx="21">
                  <c:v>26.659700000000001</c:v>
                </c:pt>
                <c:pt idx="22">
                  <c:v>26.2971</c:v>
                </c:pt>
                <c:pt idx="23">
                  <c:v>26.0243</c:v>
                </c:pt>
                <c:pt idx="24">
                  <c:v>25.8264</c:v>
                </c:pt>
                <c:pt idx="25">
                  <c:v>25.686599999999999</c:v>
                </c:pt>
                <c:pt idx="26">
                  <c:v>25.591100000000001</c:v>
                </c:pt>
                <c:pt idx="27">
                  <c:v>25.522600000000001</c:v>
                </c:pt>
                <c:pt idx="28">
                  <c:v>25.482199999999999</c:v>
                </c:pt>
                <c:pt idx="29">
                  <c:v>25.51</c:v>
                </c:pt>
                <c:pt idx="30">
                  <c:v>25.653400000000001</c:v>
                </c:pt>
                <c:pt idx="31">
                  <c:v>25.937799999999999</c:v>
                </c:pt>
                <c:pt idx="32">
                  <c:v>26.356400000000001</c:v>
                </c:pt>
                <c:pt idx="33">
                  <c:v>26.838200000000001</c:v>
                </c:pt>
                <c:pt idx="34">
                  <c:v>27.290700000000001</c:v>
                </c:pt>
                <c:pt idx="35">
                  <c:v>27.6281</c:v>
                </c:pt>
                <c:pt idx="36">
                  <c:v>27.792000000000002</c:v>
                </c:pt>
                <c:pt idx="37">
                  <c:v>27.772400000000001</c:v>
                </c:pt>
                <c:pt idx="38">
                  <c:v>27.61</c:v>
                </c:pt>
                <c:pt idx="39">
                  <c:v>27.327500000000001</c:v>
                </c:pt>
                <c:pt idx="40">
                  <c:v>26.992999999999999</c:v>
                </c:pt>
                <c:pt idx="41">
                  <c:v>26.650300000000001</c:v>
                </c:pt>
                <c:pt idx="42">
                  <c:v>26.31</c:v>
                </c:pt>
                <c:pt idx="43">
                  <c:v>26.036999999999999</c:v>
                </c:pt>
                <c:pt idx="44">
                  <c:v>25.7925</c:v>
                </c:pt>
                <c:pt idx="45">
                  <c:v>25.5871</c:v>
                </c:pt>
                <c:pt idx="46">
                  <c:v>25.492799999999999</c:v>
                </c:pt>
                <c:pt idx="47">
                  <c:v>25.6206</c:v>
                </c:pt>
                <c:pt idx="48">
                  <c:v>25.977499999999999</c:v>
                </c:pt>
                <c:pt idx="49">
                  <c:v>26.531300000000002</c:v>
                </c:pt>
                <c:pt idx="50">
                  <c:v>27.0899</c:v>
                </c:pt>
                <c:pt idx="51">
                  <c:v>27.565999999999999</c:v>
                </c:pt>
                <c:pt idx="52">
                  <c:v>27.801500000000001</c:v>
                </c:pt>
                <c:pt idx="53">
                  <c:v>27.831199999999999</c:v>
                </c:pt>
                <c:pt idx="54">
                  <c:v>27.622900000000001</c:v>
                </c:pt>
                <c:pt idx="55">
                  <c:v>27.319199999999999</c:v>
                </c:pt>
                <c:pt idx="56">
                  <c:v>26.9069</c:v>
                </c:pt>
                <c:pt idx="57">
                  <c:v>26.463000000000001</c:v>
                </c:pt>
                <c:pt idx="58">
                  <c:v>26.068200000000001</c:v>
                </c:pt>
                <c:pt idx="59">
                  <c:v>25.841799999999999</c:v>
                </c:pt>
                <c:pt idx="60">
                  <c:v>25.6538</c:v>
                </c:pt>
                <c:pt idx="61">
                  <c:v>25.562999999999999</c:v>
                </c:pt>
                <c:pt idx="62">
                  <c:v>25.724299999999999</c:v>
                </c:pt>
                <c:pt idx="63">
                  <c:v>25.865400000000001</c:v>
                </c:pt>
                <c:pt idx="64">
                  <c:v>26.104099999999999</c:v>
                </c:pt>
                <c:pt idx="65">
                  <c:v>26.4407</c:v>
                </c:pt>
                <c:pt idx="66">
                  <c:v>26.9406</c:v>
                </c:pt>
                <c:pt idx="67">
                  <c:v>27.465299999999999</c:v>
                </c:pt>
                <c:pt idx="68">
                  <c:v>27.849499999999999</c:v>
                </c:pt>
                <c:pt idx="69">
                  <c:v>28.1526</c:v>
                </c:pt>
                <c:pt idx="70">
                  <c:v>28.3491</c:v>
                </c:pt>
                <c:pt idx="71">
                  <c:v>28.553799999999999</c:v>
                </c:pt>
                <c:pt idx="72">
                  <c:v>28.485499999999998</c:v>
                </c:pt>
                <c:pt idx="73">
                  <c:v>28.381</c:v>
                </c:pt>
                <c:pt idx="74">
                  <c:v>28.134699999999999</c:v>
                </c:pt>
                <c:pt idx="75">
                  <c:v>27.6831</c:v>
                </c:pt>
                <c:pt idx="76">
                  <c:v>27.1721</c:v>
                </c:pt>
                <c:pt idx="77">
                  <c:v>26.550699999999999</c:v>
                </c:pt>
                <c:pt idx="78">
                  <c:v>25.988700000000001</c:v>
                </c:pt>
                <c:pt idx="79">
                  <c:v>25.430099999999999</c:v>
                </c:pt>
                <c:pt idx="80">
                  <c:v>25.286799999999999</c:v>
                </c:pt>
                <c:pt idx="81">
                  <c:v>24.982199999999999</c:v>
                </c:pt>
                <c:pt idx="82">
                  <c:v>24.985800000000001</c:v>
                </c:pt>
                <c:pt idx="83">
                  <c:v>24.866499999999998</c:v>
                </c:pt>
                <c:pt idx="84">
                  <c:v>24.659600000000001</c:v>
                </c:pt>
                <c:pt idx="85">
                  <c:v>24.770700000000001</c:v>
                </c:pt>
                <c:pt idx="86">
                  <c:v>24.549800000000001</c:v>
                </c:pt>
                <c:pt idx="87">
                  <c:v>24.426100000000002</c:v>
                </c:pt>
                <c:pt idx="88">
                  <c:v>24.265999999999998</c:v>
                </c:pt>
                <c:pt idx="89">
                  <c:v>24.062200000000001</c:v>
                </c:pt>
                <c:pt idx="90">
                  <c:v>23.804500000000001</c:v>
                </c:pt>
                <c:pt idx="91">
                  <c:v>23.661100000000001</c:v>
                </c:pt>
                <c:pt idx="92">
                  <c:v>23.675899999999999</c:v>
                </c:pt>
                <c:pt idx="93">
                  <c:v>23.625800000000002</c:v>
                </c:pt>
                <c:pt idx="94">
                  <c:v>23.609500000000001</c:v>
                </c:pt>
                <c:pt idx="95">
                  <c:v>23.5519</c:v>
                </c:pt>
                <c:pt idx="96">
                  <c:v>23.538799999999998</c:v>
                </c:pt>
                <c:pt idx="97">
                  <c:v>23.774699999999999</c:v>
                </c:pt>
                <c:pt idx="98">
                  <c:v>23.790400000000002</c:v>
                </c:pt>
                <c:pt idx="99">
                  <c:v>23.907599999999999</c:v>
                </c:pt>
                <c:pt idx="100">
                  <c:v>24.003299999999999</c:v>
                </c:pt>
                <c:pt idx="101">
                  <c:v>23.976600000000001</c:v>
                </c:pt>
                <c:pt idx="102">
                  <c:v>24.1082</c:v>
                </c:pt>
                <c:pt idx="103">
                  <c:v>24.040099999999999</c:v>
                </c:pt>
                <c:pt idx="104">
                  <c:v>24.103100000000001</c:v>
                </c:pt>
                <c:pt idx="105">
                  <c:v>24.0169</c:v>
                </c:pt>
                <c:pt idx="106">
                  <c:v>24.117799999999999</c:v>
                </c:pt>
                <c:pt idx="107">
                  <c:v>24.222100000000001</c:v>
                </c:pt>
                <c:pt idx="108">
                  <c:v>24.1309</c:v>
                </c:pt>
                <c:pt idx="109">
                  <c:v>24.2834</c:v>
                </c:pt>
                <c:pt idx="110">
                  <c:v>24.1905</c:v>
                </c:pt>
                <c:pt idx="111">
                  <c:v>24.120799999999999</c:v>
                </c:pt>
                <c:pt idx="112">
                  <c:v>24.130800000000001</c:v>
                </c:pt>
                <c:pt idx="113">
                  <c:v>24.4221</c:v>
                </c:pt>
                <c:pt idx="114">
                  <c:v>25.354800000000001</c:v>
                </c:pt>
                <c:pt idx="115">
                  <c:v>26.402200000000001</c:v>
                </c:pt>
                <c:pt idx="116">
                  <c:v>26.7563</c:v>
                </c:pt>
                <c:pt idx="117">
                  <c:v>26.715800000000002</c:v>
                </c:pt>
                <c:pt idx="118">
                  <c:v>26.486499999999999</c:v>
                </c:pt>
                <c:pt idx="119">
                  <c:v>25.991399999999999</c:v>
                </c:pt>
                <c:pt idx="120">
                  <c:v>25.7636</c:v>
                </c:pt>
                <c:pt idx="121">
                  <c:v>25.384499999999999</c:v>
                </c:pt>
                <c:pt idx="122">
                  <c:v>25.2744</c:v>
                </c:pt>
                <c:pt idx="123">
                  <c:v>25.221900000000002</c:v>
                </c:pt>
                <c:pt idx="124">
                  <c:v>25.084900000000001</c:v>
                </c:pt>
                <c:pt idx="125">
                  <c:v>25.075900000000001</c:v>
                </c:pt>
                <c:pt idx="126">
                  <c:v>24.964500000000001</c:v>
                </c:pt>
                <c:pt idx="127">
                  <c:v>25.026299999999999</c:v>
                </c:pt>
                <c:pt idx="128">
                  <c:v>25.459199999999999</c:v>
                </c:pt>
                <c:pt idx="129">
                  <c:v>26.582699999999999</c:v>
                </c:pt>
                <c:pt idx="130">
                  <c:v>27.845500000000001</c:v>
                </c:pt>
                <c:pt idx="131">
                  <c:v>28.972300000000001</c:v>
                </c:pt>
                <c:pt idx="132">
                  <c:v>29.904699999999998</c:v>
                </c:pt>
                <c:pt idx="133">
                  <c:v>30.359000000000002</c:v>
                </c:pt>
                <c:pt idx="134">
                  <c:v>30.7563</c:v>
                </c:pt>
                <c:pt idx="135">
                  <c:v>31.218699999999998</c:v>
                </c:pt>
                <c:pt idx="136">
                  <c:v>31.692599999999999</c:v>
                </c:pt>
                <c:pt idx="137">
                  <c:v>32.274999999999999</c:v>
                </c:pt>
                <c:pt idx="138">
                  <c:v>33.018999999999998</c:v>
                </c:pt>
                <c:pt idx="139">
                  <c:v>33.618299999999998</c:v>
                </c:pt>
                <c:pt idx="140">
                  <c:v>34.114699999999999</c:v>
                </c:pt>
                <c:pt idx="141">
                  <c:v>34.479300000000002</c:v>
                </c:pt>
                <c:pt idx="142">
                  <c:v>34.757199999999997</c:v>
                </c:pt>
                <c:pt idx="143">
                  <c:v>34.616199999999999</c:v>
                </c:pt>
                <c:pt idx="144">
                  <c:v>33.956299999999999</c:v>
                </c:pt>
                <c:pt idx="145">
                  <c:v>32.847299999999997</c:v>
                </c:pt>
                <c:pt idx="146">
                  <c:v>31.7804</c:v>
                </c:pt>
                <c:pt idx="147">
                  <c:v>30.706299999999999</c:v>
                </c:pt>
                <c:pt idx="148">
                  <c:v>29.434899999999999</c:v>
                </c:pt>
                <c:pt idx="149">
                  <c:v>28.41</c:v>
                </c:pt>
                <c:pt idx="150">
                  <c:v>27.838000000000001</c:v>
                </c:pt>
                <c:pt idx="151">
                  <c:v>27.663900000000002</c:v>
                </c:pt>
                <c:pt idx="152">
                  <c:v>27.9193</c:v>
                </c:pt>
                <c:pt idx="153">
                  <c:v>28.4114</c:v>
                </c:pt>
                <c:pt idx="154">
                  <c:v>29.024699999999999</c:v>
                </c:pt>
                <c:pt idx="155">
                  <c:v>29.844999999999999</c:v>
                </c:pt>
                <c:pt idx="156">
                  <c:v>30.319800000000001</c:v>
                </c:pt>
                <c:pt idx="157">
                  <c:v>30.073799999999999</c:v>
                </c:pt>
                <c:pt idx="158">
                  <c:v>29.7227</c:v>
                </c:pt>
                <c:pt idx="159">
                  <c:v>29.023199999999999</c:v>
                </c:pt>
                <c:pt idx="160">
                  <c:v>28.420100000000001</c:v>
                </c:pt>
                <c:pt idx="161">
                  <c:v>27.761099999999999</c:v>
                </c:pt>
                <c:pt idx="162">
                  <c:v>27.6233</c:v>
                </c:pt>
                <c:pt idx="163">
                  <c:v>27.498699999999999</c:v>
                </c:pt>
                <c:pt idx="164">
                  <c:v>27.6143</c:v>
                </c:pt>
                <c:pt idx="165">
                  <c:v>27.7684</c:v>
                </c:pt>
                <c:pt idx="166">
                  <c:v>27.995100000000001</c:v>
                </c:pt>
                <c:pt idx="167">
                  <c:v>28.1675</c:v>
                </c:pt>
                <c:pt idx="168">
                  <c:v>28.343900000000001</c:v>
                </c:pt>
                <c:pt idx="169">
                  <c:v>28.372299999999999</c:v>
                </c:pt>
                <c:pt idx="170">
                  <c:v>28.268899999999999</c:v>
                </c:pt>
                <c:pt idx="171">
                  <c:v>28.167100000000001</c:v>
                </c:pt>
                <c:pt idx="172">
                  <c:v>28.134899999999998</c:v>
                </c:pt>
                <c:pt idx="173">
                  <c:v>28.311499999999999</c:v>
                </c:pt>
                <c:pt idx="174">
                  <c:v>28.455300000000001</c:v>
                </c:pt>
                <c:pt idx="175">
                  <c:v>28.998799999999999</c:v>
                </c:pt>
                <c:pt idx="176">
                  <c:v>29.86</c:v>
                </c:pt>
                <c:pt idx="177">
                  <c:v>30.8371</c:v>
                </c:pt>
                <c:pt idx="178">
                  <c:v>31.854299999999999</c:v>
                </c:pt>
                <c:pt idx="179">
                  <c:v>32.883299999999998</c:v>
                </c:pt>
                <c:pt idx="180">
                  <c:v>33.585500000000003</c:v>
                </c:pt>
                <c:pt idx="181">
                  <c:v>34.238900000000001</c:v>
                </c:pt>
                <c:pt idx="182">
                  <c:v>34.735100000000003</c:v>
                </c:pt>
                <c:pt idx="183">
                  <c:v>35.326099999999997</c:v>
                </c:pt>
                <c:pt idx="184">
                  <c:v>35.759</c:v>
                </c:pt>
                <c:pt idx="185">
                  <c:v>35.948999999999998</c:v>
                </c:pt>
                <c:pt idx="186">
                  <c:v>36.187100000000001</c:v>
                </c:pt>
                <c:pt idx="187">
                  <c:v>36.214399999999998</c:v>
                </c:pt>
                <c:pt idx="188">
                  <c:v>36.154899999999998</c:v>
                </c:pt>
                <c:pt idx="189">
                  <c:v>35.933500000000002</c:v>
                </c:pt>
                <c:pt idx="190">
                  <c:v>35.462699999999998</c:v>
                </c:pt>
                <c:pt idx="191">
                  <c:v>34.936399999999999</c:v>
                </c:pt>
                <c:pt idx="192">
                  <c:v>34.240299999999998</c:v>
                </c:pt>
                <c:pt idx="193">
                  <c:v>33.919699999999999</c:v>
                </c:pt>
                <c:pt idx="194">
                  <c:v>33.516399999999997</c:v>
                </c:pt>
                <c:pt idx="195">
                  <c:v>33.2074</c:v>
                </c:pt>
                <c:pt idx="196">
                  <c:v>32.928199999999997</c:v>
                </c:pt>
                <c:pt idx="197">
                  <c:v>32.514800000000001</c:v>
                </c:pt>
                <c:pt idx="198">
                  <c:v>31.934699999999999</c:v>
                </c:pt>
                <c:pt idx="199">
                  <c:v>30.976199999999999</c:v>
                </c:pt>
                <c:pt idx="200">
                  <c:v>30.236000000000001</c:v>
                </c:pt>
                <c:pt idx="201">
                  <c:v>29.417200000000001</c:v>
                </c:pt>
                <c:pt idx="202">
                  <c:v>28.782499999999999</c:v>
                </c:pt>
                <c:pt idx="203">
                  <c:v>28.359300000000001</c:v>
                </c:pt>
                <c:pt idx="204">
                  <c:v>28.004200000000001</c:v>
                </c:pt>
                <c:pt idx="205">
                  <c:v>27.652000000000001</c:v>
                </c:pt>
                <c:pt idx="206">
                  <c:v>27.323899999999998</c:v>
                </c:pt>
                <c:pt idx="207">
                  <c:v>26.8139</c:v>
                </c:pt>
                <c:pt idx="208">
                  <c:v>26.3369</c:v>
                </c:pt>
                <c:pt idx="209">
                  <c:v>25.908999999999999</c:v>
                </c:pt>
                <c:pt idx="210">
                  <c:v>25.548300000000001</c:v>
                </c:pt>
                <c:pt idx="211">
                  <c:v>25.324100000000001</c:v>
                </c:pt>
                <c:pt idx="212">
                  <c:v>25.217199999999998</c:v>
                </c:pt>
                <c:pt idx="213">
                  <c:v>25.0593</c:v>
                </c:pt>
                <c:pt idx="214">
                  <c:v>24.996300000000002</c:v>
                </c:pt>
                <c:pt idx="215">
                  <c:v>24.809899999999999</c:v>
                </c:pt>
                <c:pt idx="216">
                  <c:v>24.7621</c:v>
                </c:pt>
                <c:pt idx="217">
                  <c:v>24.549700000000001</c:v>
                </c:pt>
                <c:pt idx="218">
                  <c:v>24.511800000000001</c:v>
                </c:pt>
                <c:pt idx="219">
                  <c:v>24.424499999999998</c:v>
                </c:pt>
                <c:pt idx="220">
                  <c:v>24.347300000000001</c:v>
                </c:pt>
                <c:pt idx="221">
                  <c:v>24.239899999999999</c:v>
                </c:pt>
                <c:pt idx="222">
                  <c:v>24.3766</c:v>
                </c:pt>
                <c:pt idx="223">
                  <c:v>24.397300000000001</c:v>
                </c:pt>
                <c:pt idx="224">
                  <c:v>24.321400000000001</c:v>
                </c:pt>
                <c:pt idx="225">
                  <c:v>24.246400000000001</c:v>
                </c:pt>
                <c:pt idx="226">
                  <c:v>24.2776</c:v>
                </c:pt>
                <c:pt idx="227">
                  <c:v>24.230799999999999</c:v>
                </c:pt>
                <c:pt idx="228">
                  <c:v>24.1783</c:v>
                </c:pt>
                <c:pt idx="229">
                  <c:v>24.026499999999999</c:v>
                </c:pt>
                <c:pt idx="230">
                  <c:v>24.120100000000001</c:v>
                </c:pt>
                <c:pt idx="231">
                  <c:v>24.3186</c:v>
                </c:pt>
                <c:pt idx="232">
                  <c:v>24.362400000000001</c:v>
                </c:pt>
                <c:pt idx="233">
                  <c:v>24.337299999999999</c:v>
                </c:pt>
                <c:pt idx="234">
                  <c:v>24.315300000000001</c:v>
                </c:pt>
                <c:pt idx="235">
                  <c:v>24.365400000000001</c:v>
                </c:pt>
                <c:pt idx="236">
                  <c:v>24.3384</c:v>
                </c:pt>
                <c:pt idx="237">
                  <c:v>24.44</c:v>
                </c:pt>
                <c:pt idx="238">
                  <c:v>24.395299999999999</c:v>
                </c:pt>
                <c:pt idx="239">
                  <c:v>24.3706</c:v>
                </c:pt>
                <c:pt idx="240">
                  <c:v>24.3658</c:v>
                </c:pt>
                <c:pt idx="241">
                  <c:v>24.355</c:v>
                </c:pt>
                <c:pt idx="242">
                  <c:v>24.4238</c:v>
                </c:pt>
                <c:pt idx="243">
                  <c:v>24.4803</c:v>
                </c:pt>
                <c:pt idx="244">
                  <c:v>24.491299999999999</c:v>
                </c:pt>
                <c:pt idx="245">
                  <c:v>24.5581</c:v>
                </c:pt>
                <c:pt idx="246">
                  <c:v>24.610099999999999</c:v>
                </c:pt>
                <c:pt idx="247">
                  <c:v>24.578600000000002</c:v>
                </c:pt>
                <c:pt idx="248">
                  <c:v>24.559699999999999</c:v>
                </c:pt>
                <c:pt idx="249">
                  <c:v>24.592400000000001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310912"/>
        <c:axId val="141736704"/>
      </c:lineChart>
      <c:catAx>
        <c:axId val="150310912"/>
        <c:scaling>
          <c:orientation val="minMax"/>
        </c:scaling>
        <c:delete val="0"/>
        <c:axPos val="b"/>
        <c:majorTickMark val="out"/>
        <c:minorTickMark val="none"/>
        <c:tickLblPos val="nextTo"/>
        <c:crossAx val="141736704"/>
        <c:crosses val="autoZero"/>
        <c:auto val="1"/>
        <c:lblAlgn val="ctr"/>
        <c:lblOffset val="100"/>
        <c:noMultiLvlLbl val="0"/>
      </c:catAx>
      <c:valAx>
        <c:axId val="141736704"/>
        <c:scaling>
          <c:orientation val="minMax"/>
        </c:scaling>
        <c:delete val="0"/>
        <c:axPos val="l"/>
        <c:majorGridlines/>
        <c:numFmt formatCode="0.00_);[Red]\(0.00\)" sourceLinked="1"/>
        <c:majorTickMark val="out"/>
        <c:minorTickMark val="none"/>
        <c:tickLblPos val="nextTo"/>
        <c:crossAx val="1503109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'REG with rain'!$B$1</c:f>
              <c:strCache>
                <c:ptCount val="1"/>
                <c:pt idx="0">
                  <c:v>Heat units</c:v>
                </c:pt>
              </c:strCache>
            </c:strRef>
          </c:tx>
          <c:marker>
            <c:symbol val="none"/>
          </c:marker>
          <c:cat>
            <c:strRef>
              <c:f>'REG with rain'!$A$2:$A$251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'REG with rain'!$B$2:$B$251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3.01058</c:v>
                </c:pt>
                <c:pt idx="5">
                  <c:v>3.01058</c:v>
                </c:pt>
                <c:pt idx="6">
                  <c:v>3.01058</c:v>
                </c:pt>
                <c:pt idx="7">
                  <c:v>3.01058</c:v>
                </c:pt>
                <c:pt idx="8">
                  <c:v>3.01058</c:v>
                </c:pt>
                <c:pt idx="9">
                  <c:v>3.01058</c:v>
                </c:pt>
                <c:pt idx="10">
                  <c:v>4.4009799999999997</c:v>
                </c:pt>
                <c:pt idx="11">
                  <c:v>4.4009799999999997</c:v>
                </c:pt>
                <c:pt idx="12">
                  <c:v>4.4009799999999997</c:v>
                </c:pt>
                <c:pt idx="13">
                  <c:v>4.4009799999999997</c:v>
                </c:pt>
                <c:pt idx="14">
                  <c:v>4.4009799999999997</c:v>
                </c:pt>
                <c:pt idx="15">
                  <c:v>4.4009799999999997</c:v>
                </c:pt>
                <c:pt idx="16">
                  <c:v>4.4009799999999997</c:v>
                </c:pt>
                <c:pt idx="17">
                  <c:v>4.4009799999999997</c:v>
                </c:pt>
                <c:pt idx="18">
                  <c:v>4.4009799999999997</c:v>
                </c:pt>
                <c:pt idx="19">
                  <c:v>4.4009799999999997</c:v>
                </c:pt>
                <c:pt idx="20">
                  <c:v>4.4009799999999997</c:v>
                </c:pt>
                <c:pt idx="21">
                  <c:v>4.77752</c:v>
                </c:pt>
                <c:pt idx="22">
                  <c:v>4.77752</c:v>
                </c:pt>
                <c:pt idx="23">
                  <c:v>4.77752</c:v>
                </c:pt>
                <c:pt idx="24">
                  <c:v>4.77752</c:v>
                </c:pt>
                <c:pt idx="25">
                  <c:v>6.6447700000000003</c:v>
                </c:pt>
                <c:pt idx="26">
                  <c:v>8.1353299999999997</c:v>
                </c:pt>
                <c:pt idx="27">
                  <c:v>8.1353299999999997</c:v>
                </c:pt>
                <c:pt idx="28">
                  <c:v>10.2333</c:v>
                </c:pt>
                <c:pt idx="29">
                  <c:v>11.2094</c:v>
                </c:pt>
                <c:pt idx="30">
                  <c:v>11.2094</c:v>
                </c:pt>
                <c:pt idx="31">
                  <c:v>16.857900000000001</c:v>
                </c:pt>
                <c:pt idx="32">
                  <c:v>20.8689</c:v>
                </c:pt>
                <c:pt idx="33">
                  <c:v>26.818000000000001</c:v>
                </c:pt>
                <c:pt idx="34">
                  <c:v>27.2715</c:v>
                </c:pt>
                <c:pt idx="35">
                  <c:v>27.2715</c:v>
                </c:pt>
                <c:pt idx="36">
                  <c:v>29.193200000000001</c:v>
                </c:pt>
                <c:pt idx="37">
                  <c:v>33.127299999999998</c:v>
                </c:pt>
                <c:pt idx="38">
                  <c:v>33.127299999999998</c:v>
                </c:pt>
                <c:pt idx="39">
                  <c:v>41.115600000000001</c:v>
                </c:pt>
                <c:pt idx="40">
                  <c:v>44.055900000000001</c:v>
                </c:pt>
                <c:pt idx="41">
                  <c:v>50.655700000000003</c:v>
                </c:pt>
                <c:pt idx="42">
                  <c:v>57.524999999999999</c:v>
                </c:pt>
                <c:pt idx="43">
                  <c:v>62.835299999999997</c:v>
                </c:pt>
                <c:pt idx="44">
                  <c:v>67.103800000000007</c:v>
                </c:pt>
                <c:pt idx="45">
                  <c:v>72.577699999999993</c:v>
                </c:pt>
                <c:pt idx="46">
                  <c:v>76.064899999999994</c:v>
                </c:pt>
                <c:pt idx="47">
                  <c:v>81.703100000000006</c:v>
                </c:pt>
                <c:pt idx="48">
                  <c:v>91.684700000000007</c:v>
                </c:pt>
                <c:pt idx="49">
                  <c:v>92.0364</c:v>
                </c:pt>
                <c:pt idx="50">
                  <c:v>95.131</c:v>
                </c:pt>
                <c:pt idx="51">
                  <c:v>100.334</c:v>
                </c:pt>
                <c:pt idx="52">
                  <c:v>102.249</c:v>
                </c:pt>
                <c:pt idx="53">
                  <c:v>105.166</c:v>
                </c:pt>
                <c:pt idx="54">
                  <c:v>114.29300000000001</c:v>
                </c:pt>
                <c:pt idx="55">
                  <c:v>118.67100000000001</c:v>
                </c:pt>
                <c:pt idx="56">
                  <c:v>126.029</c:v>
                </c:pt>
                <c:pt idx="57">
                  <c:v>133.49700000000001</c:v>
                </c:pt>
                <c:pt idx="58">
                  <c:v>139.23099999999999</c:v>
                </c:pt>
                <c:pt idx="59">
                  <c:v>145.40100000000001</c:v>
                </c:pt>
                <c:pt idx="60">
                  <c:v>157.46299999999999</c:v>
                </c:pt>
                <c:pt idx="61">
                  <c:v>170.96100000000001</c:v>
                </c:pt>
                <c:pt idx="62">
                  <c:v>180.208</c:v>
                </c:pt>
                <c:pt idx="63">
                  <c:v>188.71100000000001</c:v>
                </c:pt>
                <c:pt idx="64">
                  <c:v>197.20699999999999</c:v>
                </c:pt>
                <c:pt idx="65">
                  <c:v>204.73699999999999</c:v>
                </c:pt>
                <c:pt idx="66">
                  <c:v>211.327</c:v>
                </c:pt>
                <c:pt idx="67">
                  <c:v>222.256</c:v>
                </c:pt>
                <c:pt idx="68">
                  <c:v>233.572</c:v>
                </c:pt>
                <c:pt idx="69">
                  <c:v>238.863</c:v>
                </c:pt>
                <c:pt idx="70">
                  <c:v>250.06100000000001</c:v>
                </c:pt>
                <c:pt idx="71">
                  <c:v>258.11599999999999</c:v>
                </c:pt>
                <c:pt idx="72">
                  <c:v>266.68799999999999</c:v>
                </c:pt>
                <c:pt idx="73">
                  <c:v>277.06599999999997</c:v>
                </c:pt>
                <c:pt idx="74">
                  <c:v>283.58600000000001</c:v>
                </c:pt>
                <c:pt idx="75">
                  <c:v>291.05099999999999</c:v>
                </c:pt>
                <c:pt idx="76">
                  <c:v>296.44</c:v>
                </c:pt>
                <c:pt idx="77">
                  <c:v>306.12299999999999</c:v>
                </c:pt>
                <c:pt idx="78">
                  <c:v>313.69</c:v>
                </c:pt>
                <c:pt idx="79">
                  <c:v>325.47399999999999</c:v>
                </c:pt>
                <c:pt idx="80">
                  <c:v>335.68</c:v>
                </c:pt>
                <c:pt idx="81">
                  <c:v>344.60599999999999</c:v>
                </c:pt>
                <c:pt idx="82">
                  <c:v>354.267</c:v>
                </c:pt>
                <c:pt idx="83">
                  <c:v>365.82600000000002</c:v>
                </c:pt>
                <c:pt idx="84">
                  <c:v>376.387</c:v>
                </c:pt>
                <c:pt idx="85">
                  <c:v>386.94900000000001</c:v>
                </c:pt>
                <c:pt idx="86">
                  <c:v>401.99</c:v>
                </c:pt>
                <c:pt idx="87">
                  <c:v>411.81299999999999</c:v>
                </c:pt>
                <c:pt idx="88">
                  <c:v>425.447</c:v>
                </c:pt>
                <c:pt idx="89">
                  <c:v>437.21499999999997</c:v>
                </c:pt>
                <c:pt idx="90">
                  <c:v>452.56299999999999</c:v>
                </c:pt>
                <c:pt idx="91">
                  <c:v>470.24</c:v>
                </c:pt>
                <c:pt idx="92">
                  <c:v>486.61</c:v>
                </c:pt>
                <c:pt idx="93">
                  <c:v>499.423</c:v>
                </c:pt>
                <c:pt idx="94">
                  <c:v>512.62</c:v>
                </c:pt>
                <c:pt idx="95">
                  <c:v>523.84400000000005</c:v>
                </c:pt>
                <c:pt idx="96">
                  <c:v>540.92200000000003</c:v>
                </c:pt>
                <c:pt idx="97">
                  <c:v>551.40200000000004</c:v>
                </c:pt>
                <c:pt idx="98">
                  <c:v>565.53800000000001</c:v>
                </c:pt>
                <c:pt idx="99">
                  <c:v>574.70299999999997</c:v>
                </c:pt>
                <c:pt idx="100">
                  <c:v>584.86900000000003</c:v>
                </c:pt>
                <c:pt idx="101">
                  <c:v>601.69799999999998</c:v>
                </c:pt>
                <c:pt idx="102">
                  <c:v>617.36400000000003</c:v>
                </c:pt>
                <c:pt idx="103">
                  <c:v>633.726</c:v>
                </c:pt>
                <c:pt idx="104">
                  <c:v>646.61699999999996</c:v>
                </c:pt>
                <c:pt idx="105">
                  <c:v>664.33600000000001</c:v>
                </c:pt>
                <c:pt idx="106">
                  <c:v>684.55200000000002</c:v>
                </c:pt>
                <c:pt idx="107">
                  <c:v>697.25599999999997</c:v>
                </c:pt>
                <c:pt idx="108">
                  <c:v>714.25800000000004</c:v>
                </c:pt>
                <c:pt idx="109">
                  <c:v>727.67100000000005</c:v>
                </c:pt>
                <c:pt idx="110">
                  <c:v>744.80700000000002</c:v>
                </c:pt>
                <c:pt idx="111">
                  <c:v>758.15200000000004</c:v>
                </c:pt>
                <c:pt idx="112">
                  <c:v>779.13499999999999</c:v>
                </c:pt>
                <c:pt idx="113">
                  <c:v>794.08699999999999</c:v>
                </c:pt>
                <c:pt idx="114">
                  <c:v>808.50599999999997</c:v>
                </c:pt>
                <c:pt idx="115">
                  <c:v>830.26800000000003</c:v>
                </c:pt>
                <c:pt idx="116">
                  <c:v>847.44</c:v>
                </c:pt>
                <c:pt idx="117">
                  <c:v>865.00800000000004</c:v>
                </c:pt>
                <c:pt idx="118">
                  <c:v>883.67700000000002</c:v>
                </c:pt>
                <c:pt idx="119">
                  <c:v>904.00300000000004</c:v>
                </c:pt>
                <c:pt idx="120">
                  <c:v>916.44500000000005</c:v>
                </c:pt>
                <c:pt idx="121">
                  <c:v>936.81700000000001</c:v>
                </c:pt>
                <c:pt idx="122">
                  <c:v>951.49199999999996</c:v>
                </c:pt>
                <c:pt idx="123">
                  <c:v>966.12300000000005</c:v>
                </c:pt>
                <c:pt idx="124">
                  <c:v>982.06700000000001</c:v>
                </c:pt>
                <c:pt idx="125">
                  <c:v>999.78899999999999</c:v>
                </c:pt>
                <c:pt idx="126">
                  <c:v>1015.17</c:v>
                </c:pt>
                <c:pt idx="127">
                  <c:v>1032.73</c:v>
                </c:pt>
                <c:pt idx="128">
                  <c:v>1046.24</c:v>
                </c:pt>
                <c:pt idx="129">
                  <c:v>1063.52</c:v>
                </c:pt>
                <c:pt idx="130">
                  <c:v>1081.01</c:v>
                </c:pt>
                <c:pt idx="131">
                  <c:v>1102.56</c:v>
                </c:pt>
                <c:pt idx="132">
                  <c:v>1117.1300000000001</c:v>
                </c:pt>
                <c:pt idx="133">
                  <c:v>1137.17</c:v>
                </c:pt>
                <c:pt idx="134">
                  <c:v>1156.93</c:v>
                </c:pt>
                <c:pt idx="135">
                  <c:v>1175.4100000000001</c:v>
                </c:pt>
                <c:pt idx="136">
                  <c:v>1194.17</c:v>
                </c:pt>
                <c:pt idx="137">
                  <c:v>1211.77</c:v>
                </c:pt>
                <c:pt idx="138">
                  <c:v>1226.33</c:v>
                </c:pt>
                <c:pt idx="139">
                  <c:v>1246.29</c:v>
                </c:pt>
                <c:pt idx="140">
                  <c:v>1266.25</c:v>
                </c:pt>
                <c:pt idx="141">
                  <c:v>1286.43</c:v>
                </c:pt>
                <c:pt idx="142">
                  <c:v>1303.29</c:v>
                </c:pt>
                <c:pt idx="143">
                  <c:v>1323.44</c:v>
                </c:pt>
                <c:pt idx="144">
                  <c:v>1342.85</c:v>
                </c:pt>
                <c:pt idx="145">
                  <c:v>1362.67</c:v>
                </c:pt>
                <c:pt idx="146">
                  <c:v>1382.01</c:v>
                </c:pt>
                <c:pt idx="147">
                  <c:v>1401.85</c:v>
                </c:pt>
                <c:pt idx="148">
                  <c:v>1422.42</c:v>
                </c:pt>
                <c:pt idx="149">
                  <c:v>1443.53</c:v>
                </c:pt>
                <c:pt idx="150">
                  <c:v>1462.95</c:v>
                </c:pt>
                <c:pt idx="151">
                  <c:v>1480.62</c:v>
                </c:pt>
                <c:pt idx="152">
                  <c:v>1501.07</c:v>
                </c:pt>
                <c:pt idx="153">
                  <c:v>1518.88</c:v>
                </c:pt>
                <c:pt idx="154">
                  <c:v>1538.96</c:v>
                </c:pt>
                <c:pt idx="155">
                  <c:v>1556.94</c:v>
                </c:pt>
                <c:pt idx="156">
                  <c:v>1573.3</c:v>
                </c:pt>
                <c:pt idx="157">
                  <c:v>1592.98</c:v>
                </c:pt>
                <c:pt idx="158">
                  <c:v>1608.58</c:v>
                </c:pt>
                <c:pt idx="159">
                  <c:v>1626.99</c:v>
                </c:pt>
                <c:pt idx="160">
                  <c:v>1642.35</c:v>
                </c:pt>
                <c:pt idx="161">
                  <c:v>1662.62</c:v>
                </c:pt>
                <c:pt idx="162">
                  <c:v>1681.45</c:v>
                </c:pt>
                <c:pt idx="163">
                  <c:v>1701.55</c:v>
                </c:pt>
                <c:pt idx="164">
                  <c:v>1717.42</c:v>
                </c:pt>
                <c:pt idx="165">
                  <c:v>1735.33</c:v>
                </c:pt>
                <c:pt idx="166">
                  <c:v>1752.15</c:v>
                </c:pt>
                <c:pt idx="167">
                  <c:v>1767.07</c:v>
                </c:pt>
                <c:pt idx="168">
                  <c:v>1778.55</c:v>
                </c:pt>
                <c:pt idx="169">
                  <c:v>1799.01</c:v>
                </c:pt>
                <c:pt idx="170">
                  <c:v>1800</c:v>
                </c:pt>
                <c:pt idx="171">
                  <c:v>1800</c:v>
                </c:pt>
                <c:pt idx="172">
                  <c:v>1800</c:v>
                </c:pt>
                <c:pt idx="173">
                  <c:v>1800</c:v>
                </c:pt>
                <c:pt idx="174">
                  <c:v>1800</c:v>
                </c:pt>
                <c:pt idx="175">
                  <c:v>1800</c:v>
                </c:pt>
                <c:pt idx="176">
                  <c:v>1800</c:v>
                </c:pt>
                <c:pt idx="177">
                  <c:v>1800</c:v>
                </c:pt>
                <c:pt idx="178">
                  <c:v>1800</c:v>
                </c:pt>
                <c:pt idx="179">
                  <c:v>1800</c:v>
                </c:pt>
                <c:pt idx="180">
                  <c:v>1800</c:v>
                </c:pt>
                <c:pt idx="181">
                  <c:v>1800</c:v>
                </c:pt>
                <c:pt idx="182">
                  <c:v>1800</c:v>
                </c:pt>
                <c:pt idx="183">
                  <c:v>1800</c:v>
                </c:pt>
                <c:pt idx="184">
                  <c:v>1800</c:v>
                </c:pt>
                <c:pt idx="185">
                  <c:v>1800</c:v>
                </c:pt>
                <c:pt idx="186">
                  <c:v>1800</c:v>
                </c:pt>
                <c:pt idx="187">
                  <c:v>1800</c:v>
                </c:pt>
                <c:pt idx="188">
                  <c:v>1800</c:v>
                </c:pt>
                <c:pt idx="189">
                  <c:v>1800</c:v>
                </c:pt>
                <c:pt idx="190">
                  <c:v>1800</c:v>
                </c:pt>
                <c:pt idx="191">
                  <c:v>1800</c:v>
                </c:pt>
                <c:pt idx="192">
                  <c:v>1800</c:v>
                </c:pt>
                <c:pt idx="193">
                  <c:v>1800</c:v>
                </c:pt>
                <c:pt idx="194">
                  <c:v>1800</c:v>
                </c:pt>
                <c:pt idx="195">
                  <c:v>1800</c:v>
                </c:pt>
                <c:pt idx="196">
                  <c:v>1800</c:v>
                </c:pt>
                <c:pt idx="197">
                  <c:v>1800</c:v>
                </c:pt>
                <c:pt idx="198">
                  <c:v>1800</c:v>
                </c:pt>
                <c:pt idx="199">
                  <c:v>1800</c:v>
                </c:pt>
                <c:pt idx="200">
                  <c:v>1800</c:v>
                </c:pt>
                <c:pt idx="201">
                  <c:v>1800</c:v>
                </c:pt>
                <c:pt idx="202">
                  <c:v>1800</c:v>
                </c:pt>
                <c:pt idx="203">
                  <c:v>1800</c:v>
                </c:pt>
                <c:pt idx="204">
                  <c:v>1800</c:v>
                </c:pt>
                <c:pt idx="205">
                  <c:v>1800</c:v>
                </c:pt>
                <c:pt idx="206">
                  <c:v>1800</c:v>
                </c:pt>
                <c:pt idx="207">
                  <c:v>1800</c:v>
                </c:pt>
                <c:pt idx="208">
                  <c:v>1800</c:v>
                </c:pt>
                <c:pt idx="209">
                  <c:v>1800</c:v>
                </c:pt>
                <c:pt idx="210">
                  <c:v>1800</c:v>
                </c:pt>
                <c:pt idx="211">
                  <c:v>1800</c:v>
                </c:pt>
                <c:pt idx="212">
                  <c:v>1800</c:v>
                </c:pt>
                <c:pt idx="213">
                  <c:v>1800</c:v>
                </c:pt>
                <c:pt idx="214">
                  <c:v>1800</c:v>
                </c:pt>
                <c:pt idx="215">
                  <c:v>1800</c:v>
                </c:pt>
                <c:pt idx="216">
                  <c:v>1800</c:v>
                </c:pt>
                <c:pt idx="217">
                  <c:v>1800</c:v>
                </c:pt>
                <c:pt idx="218">
                  <c:v>1800</c:v>
                </c:pt>
                <c:pt idx="219">
                  <c:v>1800</c:v>
                </c:pt>
                <c:pt idx="220">
                  <c:v>1800</c:v>
                </c:pt>
                <c:pt idx="221">
                  <c:v>1800</c:v>
                </c:pt>
                <c:pt idx="222">
                  <c:v>1800</c:v>
                </c:pt>
                <c:pt idx="223">
                  <c:v>1800</c:v>
                </c:pt>
                <c:pt idx="224">
                  <c:v>1800</c:v>
                </c:pt>
                <c:pt idx="225">
                  <c:v>1800</c:v>
                </c:pt>
                <c:pt idx="226">
                  <c:v>1800</c:v>
                </c:pt>
                <c:pt idx="227">
                  <c:v>1800</c:v>
                </c:pt>
                <c:pt idx="228">
                  <c:v>1800</c:v>
                </c:pt>
                <c:pt idx="229">
                  <c:v>1800</c:v>
                </c:pt>
                <c:pt idx="230">
                  <c:v>1800</c:v>
                </c:pt>
                <c:pt idx="231">
                  <c:v>1800</c:v>
                </c:pt>
                <c:pt idx="232">
                  <c:v>1800</c:v>
                </c:pt>
                <c:pt idx="233">
                  <c:v>1800</c:v>
                </c:pt>
                <c:pt idx="234">
                  <c:v>1800</c:v>
                </c:pt>
                <c:pt idx="235">
                  <c:v>1800</c:v>
                </c:pt>
                <c:pt idx="236">
                  <c:v>1800</c:v>
                </c:pt>
                <c:pt idx="237">
                  <c:v>1800</c:v>
                </c:pt>
                <c:pt idx="238">
                  <c:v>1800</c:v>
                </c:pt>
                <c:pt idx="239">
                  <c:v>1800</c:v>
                </c:pt>
                <c:pt idx="240">
                  <c:v>1800</c:v>
                </c:pt>
                <c:pt idx="241">
                  <c:v>1800</c:v>
                </c:pt>
                <c:pt idx="242">
                  <c:v>1800</c:v>
                </c:pt>
                <c:pt idx="243">
                  <c:v>1800</c:v>
                </c:pt>
                <c:pt idx="244">
                  <c:v>1800</c:v>
                </c:pt>
                <c:pt idx="245">
                  <c:v>1800</c:v>
                </c:pt>
                <c:pt idx="246">
                  <c:v>1800</c:v>
                </c:pt>
                <c:pt idx="247">
                  <c:v>1800</c:v>
                </c:pt>
                <c:pt idx="248">
                  <c:v>1800</c:v>
                </c:pt>
                <c:pt idx="249">
                  <c:v>1800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'REG with rain'!$C$1</c:f>
              <c:strCache>
                <c:ptCount val="1"/>
                <c:pt idx="0">
                  <c:v>Height(mm)</c:v>
                </c:pt>
              </c:strCache>
            </c:strRef>
          </c:tx>
          <c:marker>
            <c:symbol val="none"/>
          </c:marker>
          <c:cat>
            <c:strRef>
              <c:f>'REG with rain'!$A$2:$A$251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'REG with rain'!$C$2:$C$251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1.31677</c:v>
                </c:pt>
                <c:pt idx="5">
                  <c:v>1.31677</c:v>
                </c:pt>
                <c:pt idx="6">
                  <c:v>1.31677</c:v>
                </c:pt>
                <c:pt idx="7">
                  <c:v>1.31677</c:v>
                </c:pt>
                <c:pt idx="8">
                  <c:v>1.31677</c:v>
                </c:pt>
                <c:pt idx="9">
                  <c:v>1.31677</c:v>
                </c:pt>
                <c:pt idx="10">
                  <c:v>1.93726</c:v>
                </c:pt>
                <c:pt idx="11">
                  <c:v>1.93726</c:v>
                </c:pt>
                <c:pt idx="12">
                  <c:v>1.93726</c:v>
                </c:pt>
                <c:pt idx="13">
                  <c:v>1.93726</c:v>
                </c:pt>
                <c:pt idx="14">
                  <c:v>1.93726</c:v>
                </c:pt>
                <c:pt idx="15">
                  <c:v>1.93726</c:v>
                </c:pt>
                <c:pt idx="16">
                  <c:v>1.93726</c:v>
                </c:pt>
                <c:pt idx="17">
                  <c:v>1.93726</c:v>
                </c:pt>
                <c:pt idx="18">
                  <c:v>1.93726</c:v>
                </c:pt>
                <c:pt idx="19">
                  <c:v>1.93726</c:v>
                </c:pt>
                <c:pt idx="20">
                  <c:v>1.93726</c:v>
                </c:pt>
                <c:pt idx="21">
                  <c:v>2.1066699999999998</c:v>
                </c:pt>
                <c:pt idx="22">
                  <c:v>2.1066699999999998</c:v>
                </c:pt>
                <c:pt idx="23">
                  <c:v>2.1066699999999998</c:v>
                </c:pt>
                <c:pt idx="24">
                  <c:v>2.1066699999999998</c:v>
                </c:pt>
                <c:pt idx="25">
                  <c:v>2.95539</c:v>
                </c:pt>
                <c:pt idx="26">
                  <c:v>3.6433399999999998</c:v>
                </c:pt>
                <c:pt idx="27">
                  <c:v>3.6433399999999998</c:v>
                </c:pt>
                <c:pt idx="28">
                  <c:v>4.6275899999999996</c:v>
                </c:pt>
                <c:pt idx="29">
                  <c:v>5.0919499999999998</c:v>
                </c:pt>
                <c:pt idx="30">
                  <c:v>5.0919499999999998</c:v>
                </c:pt>
                <c:pt idx="31">
                  <c:v>7.86137</c:v>
                </c:pt>
                <c:pt idx="32">
                  <c:v>9.9154099999999996</c:v>
                </c:pt>
                <c:pt idx="33">
                  <c:v>13.1014</c:v>
                </c:pt>
                <c:pt idx="34">
                  <c:v>13.3513</c:v>
                </c:pt>
                <c:pt idx="35">
                  <c:v>13.3513</c:v>
                </c:pt>
                <c:pt idx="36">
                  <c:v>14.4215</c:v>
                </c:pt>
                <c:pt idx="37">
                  <c:v>16.670200000000001</c:v>
                </c:pt>
                <c:pt idx="38">
                  <c:v>16.670200000000001</c:v>
                </c:pt>
                <c:pt idx="39">
                  <c:v>21.483599999999999</c:v>
                </c:pt>
                <c:pt idx="40">
                  <c:v>23.341899999999999</c:v>
                </c:pt>
                <c:pt idx="41">
                  <c:v>27.690100000000001</c:v>
                </c:pt>
                <c:pt idx="42">
                  <c:v>32.486400000000003</c:v>
                </c:pt>
                <c:pt idx="43">
                  <c:v>36.3917</c:v>
                </c:pt>
                <c:pt idx="44">
                  <c:v>39.660400000000003</c:v>
                </c:pt>
                <c:pt idx="45">
                  <c:v>44.026800000000001</c:v>
                </c:pt>
                <c:pt idx="46">
                  <c:v>46.913800000000002</c:v>
                </c:pt>
                <c:pt idx="47">
                  <c:v>51.760100000000001</c:v>
                </c:pt>
                <c:pt idx="48">
                  <c:v>60.902500000000003</c:v>
                </c:pt>
                <c:pt idx="49">
                  <c:v>61.238199999999999</c:v>
                </c:pt>
                <c:pt idx="50">
                  <c:v>64.232299999999995</c:v>
                </c:pt>
                <c:pt idx="51">
                  <c:v>69.433599999999998</c:v>
                </c:pt>
                <c:pt idx="52">
                  <c:v>71.402199999999993</c:v>
                </c:pt>
                <c:pt idx="53">
                  <c:v>74.456100000000006</c:v>
                </c:pt>
                <c:pt idx="54">
                  <c:v>84.465299999999999</c:v>
                </c:pt>
                <c:pt idx="55">
                  <c:v>89.515500000000003</c:v>
                </c:pt>
                <c:pt idx="56">
                  <c:v>98.377700000000004</c:v>
                </c:pt>
                <c:pt idx="57">
                  <c:v>107.86499999999999</c:v>
                </c:pt>
                <c:pt idx="58">
                  <c:v>115.494</c:v>
                </c:pt>
                <c:pt idx="59">
                  <c:v>124.045</c:v>
                </c:pt>
                <c:pt idx="60">
                  <c:v>141.80600000000001</c:v>
                </c:pt>
                <c:pt idx="61">
                  <c:v>163.34899999999999</c:v>
                </c:pt>
                <c:pt idx="62">
                  <c:v>179.13499999999999</c:v>
                </c:pt>
                <c:pt idx="63">
                  <c:v>194.38499999999999</c:v>
                </c:pt>
                <c:pt idx="64">
                  <c:v>210.31899999999999</c:v>
                </c:pt>
                <c:pt idx="65">
                  <c:v>225.01300000000001</c:v>
                </c:pt>
                <c:pt idx="66">
                  <c:v>238.303</c:v>
                </c:pt>
                <c:pt idx="67">
                  <c:v>261.19099999999997</c:v>
                </c:pt>
                <c:pt idx="68">
                  <c:v>285.94299999999998</c:v>
                </c:pt>
                <c:pt idx="69">
                  <c:v>297.85500000000002</c:v>
                </c:pt>
                <c:pt idx="70">
                  <c:v>323.72000000000003</c:v>
                </c:pt>
                <c:pt idx="71">
                  <c:v>342.81400000000002</c:v>
                </c:pt>
                <c:pt idx="72">
                  <c:v>363.517</c:v>
                </c:pt>
                <c:pt idx="73">
                  <c:v>389.01900000000001</c:v>
                </c:pt>
                <c:pt idx="74">
                  <c:v>405.23200000000003</c:v>
                </c:pt>
                <c:pt idx="75">
                  <c:v>423.92399999999998</c:v>
                </c:pt>
                <c:pt idx="76">
                  <c:v>437.47300000000001</c:v>
                </c:pt>
                <c:pt idx="77">
                  <c:v>461.87400000000002</c:v>
                </c:pt>
                <c:pt idx="78">
                  <c:v>480.92700000000002</c:v>
                </c:pt>
                <c:pt idx="79">
                  <c:v>510.42899999999997</c:v>
                </c:pt>
                <c:pt idx="80">
                  <c:v>535.67600000000004</c:v>
                </c:pt>
                <c:pt idx="81">
                  <c:v>557.41999999999996</c:v>
                </c:pt>
                <c:pt idx="82">
                  <c:v>580.50800000000004</c:v>
                </c:pt>
                <c:pt idx="83">
                  <c:v>607.39200000000005</c:v>
                </c:pt>
                <c:pt idx="84">
                  <c:v>631.14099999999996</c:v>
                </c:pt>
                <c:pt idx="85">
                  <c:v>654.02</c:v>
                </c:pt>
                <c:pt idx="86">
                  <c:v>684.94799999999998</c:v>
                </c:pt>
                <c:pt idx="87">
                  <c:v>704.03099999999995</c:v>
                </c:pt>
                <c:pt idx="88">
                  <c:v>728.99599999999998</c:v>
                </c:pt>
                <c:pt idx="89">
                  <c:v>749.09</c:v>
                </c:pt>
                <c:pt idx="90">
                  <c:v>773.26499999999999</c:v>
                </c:pt>
                <c:pt idx="91">
                  <c:v>798.30799999999999</c:v>
                </c:pt>
                <c:pt idx="92">
                  <c:v>818.928</c:v>
                </c:pt>
                <c:pt idx="93">
                  <c:v>833.43399999999997</c:v>
                </c:pt>
                <c:pt idx="94">
                  <c:v>846.96400000000006</c:v>
                </c:pt>
                <c:pt idx="95">
                  <c:v>857.41499999999996</c:v>
                </c:pt>
                <c:pt idx="96">
                  <c:v>871.59199999999998</c:v>
                </c:pt>
                <c:pt idx="97">
                  <c:v>879.34</c:v>
                </c:pt>
                <c:pt idx="98">
                  <c:v>888.75</c:v>
                </c:pt>
                <c:pt idx="99">
                  <c:v>894.25900000000001</c:v>
                </c:pt>
                <c:pt idx="100">
                  <c:v>899.86800000000005</c:v>
                </c:pt>
                <c:pt idx="101">
                  <c:v>908.09900000000005</c:v>
                </c:pt>
                <c:pt idx="102">
                  <c:v>914.70399999999995</c:v>
                </c:pt>
                <c:pt idx="103">
                  <c:v>920.65200000000004</c:v>
                </c:pt>
                <c:pt idx="104">
                  <c:v>924.73599999999999</c:v>
                </c:pt>
                <c:pt idx="105">
                  <c:v>929.59500000000003</c:v>
                </c:pt>
                <c:pt idx="106">
                  <c:v>934.21900000000005</c:v>
                </c:pt>
                <c:pt idx="107">
                  <c:v>936.697</c:v>
                </c:pt>
                <c:pt idx="108">
                  <c:v>939.56799999999998</c:v>
                </c:pt>
                <c:pt idx="109">
                  <c:v>941.52</c:v>
                </c:pt>
                <c:pt idx="110">
                  <c:v>943.66800000000001</c:v>
                </c:pt>
                <c:pt idx="111">
                  <c:v>945.10599999999999</c:v>
                </c:pt>
                <c:pt idx="112">
                  <c:v>947.01800000000003</c:v>
                </c:pt>
                <c:pt idx="113">
                  <c:v>948.15599999999995</c:v>
                </c:pt>
                <c:pt idx="114">
                  <c:v>949.10500000000002</c:v>
                </c:pt>
                <c:pt idx="115">
                  <c:v>950.303</c:v>
                </c:pt>
                <c:pt idx="116">
                  <c:v>951.08</c:v>
                </c:pt>
                <c:pt idx="117">
                  <c:v>951.74800000000005</c:v>
                </c:pt>
                <c:pt idx="118">
                  <c:v>952.34100000000001</c:v>
                </c:pt>
                <c:pt idx="119">
                  <c:v>952.87199999999996</c:v>
                </c:pt>
                <c:pt idx="120">
                  <c:v>953.14700000000005</c:v>
                </c:pt>
                <c:pt idx="121">
                  <c:v>953.53</c:v>
                </c:pt>
                <c:pt idx="122">
                  <c:v>953.76099999999997</c:v>
                </c:pt>
                <c:pt idx="123">
                  <c:v>953.96</c:v>
                </c:pt>
                <c:pt idx="124">
                  <c:v>954.14599999999996</c:v>
                </c:pt>
                <c:pt idx="125">
                  <c:v>954.32</c:v>
                </c:pt>
                <c:pt idx="126">
                  <c:v>954.44799999999998</c:v>
                </c:pt>
                <c:pt idx="127">
                  <c:v>954.572</c:v>
                </c:pt>
                <c:pt idx="128">
                  <c:v>954.65300000000002</c:v>
                </c:pt>
                <c:pt idx="129">
                  <c:v>954.74199999999996</c:v>
                </c:pt>
                <c:pt idx="130">
                  <c:v>954.81700000000001</c:v>
                </c:pt>
                <c:pt idx="131">
                  <c:v>954.89300000000003</c:v>
                </c:pt>
                <c:pt idx="132">
                  <c:v>954.93499999999995</c:v>
                </c:pt>
                <c:pt idx="133">
                  <c:v>954.98500000000001</c:v>
                </c:pt>
                <c:pt idx="134">
                  <c:v>955.02499999999998</c:v>
                </c:pt>
                <c:pt idx="135">
                  <c:v>955.05499999999995</c:v>
                </c:pt>
                <c:pt idx="136">
                  <c:v>955.08100000000002</c:v>
                </c:pt>
                <c:pt idx="137">
                  <c:v>955.101</c:v>
                </c:pt>
                <c:pt idx="138">
                  <c:v>955.11599999999999</c:v>
                </c:pt>
                <c:pt idx="139">
                  <c:v>955.13199999999995</c:v>
                </c:pt>
                <c:pt idx="140">
                  <c:v>955.14499999999998</c:v>
                </c:pt>
                <c:pt idx="141">
                  <c:v>955.15599999999995</c:v>
                </c:pt>
                <c:pt idx="142">
                  <c:v>955.16399999999999</c:v>
                </c:pt>
                <c:pt idx="143">
                  <c:v>955.17200000000003</c:v>
                </c:pt>
                <c:pt idx="144">
                  <c:v>955.178</c:v>
                </c:pt>
                <c:pt idx="145">
                  <c:v>955.18299999999999</c:v>
                </c:pt>
                <c:pt idx="146">
                  <c:v>955.18700000000001</c:v>
                </c:pt>
                <c:pt idx="147">
                  <c:v>955.19</c:v>
                </c:pt>
                <c:pt idx="148">
                  <c:v>955.19299999999998</c:v>
                </c:pt>
                <c:pt idx="149">
                  <c:v>955.19500000000005</c:v>
                </c:pt>
                <c:pt idx="150">
                  <c:v>955.197</c:v>
                </c:pt>
                <c:pt idx="151">
                  <c:v>955.19799999999998</c:v>
                </c:pt>
                <c:pt idx="152">
                  <c:v>955.2</c:v>
                </c:pt>
                <c:pt idx="153">
                  <c:v>955.20100000000002</c:v>
                </c:pt>
                <c:pt idx="154">
                  <c:v>955.202</c:v>
                </c:pt>
                <c:pt idx="155">
                  <c:v>955.202</c:v>
                </c:pt>
                <c:pt idx="156">
                  <c:v>955.20299999999997</c:v>
                </c:pt>
                <c:pt idx="157">
                  <c:v>955.20299999999997</c:v>
                </c:pt>
                <c:pt idx="158">
                  <c:v>955.20299999999997</c:v>
                </c:pt>
                <c:pt idx="159">
                  <c:v>955.20399999999995</c:v>
                </c:pt>
                <c:pt idx="160">
                  <c:v>955.20399999999995</c:v>
                </c:pt>
                <c:pt idx="161">
                  <c:v>955.20399999999995</c:v>
                </c:pt>
                <c:pt idx="162">
                  <c:v>955.20399999999995</c:v>
                </c:pt>
                <c:pt idx="163">
                  <c:v>955.20500000000004</c:v>
                </c:pt>
                <c:pt idx="164">
                  <c:v>955.20500000000004</c:v>
                </c:pt>
                <c:pt idx="165">
                  <c:v>955.20500000000004</c:v>
                </c:pt>
                <c:pt idx="166">
                  <c:v>955.20500000000004</c:v>
                </c:pt>
                <c:pt idx="167">
                  <c:v>955.20500000000004</c:v>
                </c:pt>
                <c:pt idx="168">
                  <c:v>955.20500000000004</c:v>
                </c:pt>
                <c:pt idx="169">
                  <c:v>955.20500000000004</c:v>
                </c:pt>
                <c:pt idx="170">
                  <c:v>955.20500000000004</c:v>
                </c:pt>
                <c:pt idx="171">
                  <c:v>955.20500000000004</c:v>
                </c:pt>
                <c:pt idx="172">
                  <c:v>955.20500000000004</c:v>
                </c:pt>
                <c:pt idx="173">
                  <c:v>955.20500000000004</c:v>
                </c:pt>
                <c:pt idx="174">
                  <c:v>955.20500000000004</c:v>
                </c:pt>
                <c:pt idx="175">
                  <c:v>955.20500000000004</c:v>
                </c:pt>
                <c:pt idx="176">
                  <c:v>955.20500000000004</c:v>
                </c:pt>
                <c:pt idx="177">
                  <c:v>955.20500000000004</c:v>
                </c:pt>
                <c:pt idx="178">
                  <c:v>955.20500000000004</c:v>
                </c:pt>
                <c:pt idx="179">
                  <c:v>955.20500000000004</c:v>
                </c:pt>
                <c:pt idx="180">
                  <c:v>955.20500000000004</c:v>
                </c:pt>
                <c:pt idx="181">
                  <c:v>955.20500000000004</c:v>
                </c:pt>
                <c:pt idx="182">
                  <c:v>955.20500000000004</c:v>
                </c:pt>
                <c:pt idx="183">
                  <c:v>955.20500000000004</c:v>
                </c:pt>
                <c:pt idx="184">
                  <c:v>955.20500000000004</c:v>
                </c:pt>
                <c:pt idx="185">
                  <c:v>955.20500000000004</c:v>
                </c:pt>
                <c:pt idx="186">
                  <c:v>955.20500000000004</c:v>
                </c:pt>
                <c:pt idx="187">
                  <c:v>955.20500000000004</c:v>
                </c:pt>
                <c:pt idx="188">
                  <c:v>955.20500000000004</c:v>
                </c:pt>
                <c:pt idx="189">
                  <c:v>955.20500000000004</c:v>
                </c:pt>
                <c:pt idx="190">
                  <c:v>955.20500000000004</c:v>
                </c:pt>
                <c:pt idx="191">
                  <c:v>955.20500000000004</c:v>
                </c:pt>
                <c:pt idx="192">
                  <c:v>955.20500000000004</c:v>
                </c:pt>
                <c:pt idx="193">
                  <c:v>955.20500000000004</c:v>
                </c:pt>
                <c:pt idx="194">
                  <c:v>955.20500000000004</c:v>
                </c:pt>
                <c:pt idx="195">
                  <c:v>955.20500000000004</c:v>
                </c:pt>
                <c:pt idx="196">
                  <c:v>955.20500000000004</c:v>
                </c:pt>
                <c:pt idx="197">
                  <c:v>955.20500000000004</c:v>
                </c:pt>
                <c:pt idx="198">
                  <c:v>955.20500000000004</c:v>
                </c:pt>
                <c:pt idx="199">
                  <c:v>955.20500000000004</c:v>
                </c:pt>
                <c:pt idx="200">
                  <c:v>955.20500000000004</c:v>
                </c:pt>
                <c:pt idx="201">
                  <c:v>955.20500000000004</c:v>
                </c:pt>
                <c:pt idx="202">
                  <c:v>955.20500000000004</c:v>
                </c:pt>
                <c:pt idx="203">
                  <c:v>955.20500000000004</c:v>
                </c:pt>
                <c:pt idx="204">
                  <c:v>955.20500000000004</c:v>
                </c:pt>
                <c:pt idx="205">
                  <c:v>955.20500000000004</c:v>
                </c:pt>
                <c:pt idx="206">
                  <c:v>955.20500000000004</c:v>
                </c:pt>
                <c:pt idx="207">
                  <c:v>955.20500000000004</c:v>
                </c:pt>
                <c:pt idx="208">
                  <c:v>955.20500000000004</c:v>
                </c:pt>
                <c:pt idx="209">
                  <c:v>955.20500000000004</c:v>
                </c:pt>
                <c:pt idx="210">
                  <c:v>955.20500000000004</c:v>
                </c:pt>
                <c:pt idx="211">
                  <c:v>955.20500000000004</c:v>
                </c:pt>
                <c:pt idx="212">
                  <c:v>955.20500000000004</c:v>
                </c:pt>
                <c:pt idx="213">
                  <c:v>955.20500000000004</c:v>
                </c:pt>
                <c:pt idx="214">
                  <c:v>955.20500000000004</c:v>
                </c:pt>
                <c:pt idx="215">
                  <c:v>955.20500000000004</c:v>
                </c:pt>
                <c:pt idx="216">
                  <c:v>955.20500000000004</c:v>
                </c:pt>
                <c:pt idx="217">
                  <c:v>955.20500000000004</c:v>
                </c:pt>
                <c:pt idx="218">
                  <c:v>955.20500000000004</c:v>
                </c:pt>
                <c:pt idx="219">
                  <c:v>955.20500000000004</c:v>
                </c:pt>
                <c:pt idx="220">
                  <c:v>955.20500000000004</c:v>
                </c:pt>
                <c:pt idx="221">
                  <c:v>955.20500000000004</c:v>
                </c:pt>
                <c:pt idx="222">
                  <c:v>955.20500000000004</c:v>
                </c:pt>
                <c:pt idx="223">
                  <c:v>955.20500000000004</c:v>
                </c:pt>
                <c:pt idx="224">
                  <c:v>955.20500000000004</c:v>
                </c:pt>
                <c:pt idx="225">
                  <c:v>955.20500000000004</c:v>
                </c:pt>
                <c:pt idx="226">
                  <c:v>955.20500000000004</c:v>
                </c:pt>
                <c:pt idx="227">
                  <c:v>955.20500000000004</c:v>
                </c:pt>
                <c:pt idx="228">
                  <c:v>955.20500000000004</c:v>
                </c:pt>
                <c:pt idx="229">
                  <c:v>955.20500000000004</c:v>
                </c:pt>
                <c:pt idx="230">
                  <c:v>955.20500000000004</c:v>
                </c:pt>
                <c:pt idx="231">
                  <c:v>955.20500000000004</c:v>
                </c:pt>
                <c:pt idx="232">
                  <c:v>955.20500000000004</c:v>
                </c:pt>
                <c:pt idx="233">
                  <c:v>955.20500000000004</c:v>
                </c:pt>
                <c:pt idx="234">
                  <c:v>955.20500000000004</c:v>
                </c:pt>
                <c:pt idx="235">
                  <c:v>955.20500000000004</c:v>
                </c:pt>
                <c:pt idx="236">
                  <c:v>955.20500000000004</c:v>
                </c:pt>
                <c:pt idx="237">
                  <c:v>955.20500000000004</c:v>
                </c:pt>
                <c:pt idx="238">
                  <c:v>955.20500000000004</c:v>
                </c:pt>
                <c:pt idx="239">
                  <c:v>955.20500000000004</c:v>
                </c:pt>
                <c:pt idx="240">
                  <c:v>955.20500000000004</c:v>
                </c:pt>
                <c:pt idx="241">
                  <c:v>955.20500000000004</c:v>
                </c:pt>
                <c:pt idx="242">
                  <c:v>955.20500000000004</c:v>
                </c:pt>
                <c:pt idx="243">
                  <c:v>955.20500000000004</c:v>
                </c:pt>
                <c:pt idx="244">
                  <c:v>955.20500000000004</c:v>
                </c:pt>
                <c:pt idx="245">
                  <c:v>955.20500000000004</c:v>
                </c:pt>
                <c:pt idx="246">
                  <c:v>955.20500000000004</c:v>
                </c:pt>
                <c:pt idx="247">
                  <c:v>955.20500000000004</c:v>
                </c:pt>
                <c:pt idx="248">
                  <c:v>955.20500000000004</c:v>
                </c:pt>
                <c:pt idx="249">
                  <c:v>955.20500000000004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'REG with rain'!$D$1</c:f>
              <c:strCache>
                <c:ptCount val="1"/>
                <c:pt idx="0">
                  <c:v>Root depth(mm)</c:v>
                </c:pt>
              </c:strCache>
            </c:strRef>
          </c:tx>
          <c:marker>
            <c:symbol val="none"/>
          </c:marker>
          <c:cat>
            <c:strRef>
              <c:f>'REG with rain'!$A$2:$A$251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'REG with rain'!$D$2:$D$251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0.89281600000000005</c:v>
                </c:pt>
                <c:pt idx="5">
                  <c:v>0.89281600000000005</c:v>
                </c:pt>
                <c:pt idx="6">
                  <c:v>0.89281600000000005</c:v>
                </c:pt>
                <c:pt idx="7">
                  <c:v>0.89281600000000005</c:v>
                </c:pt>
                <c:pt idx="8">
                  <c:v>0.89281600000000005</c:v>
                </c:pt>
                <c:pt idx="9">
                  <c:v>0.89281600000000005</c:v>
                </c:pt>
                <c:pt idx="10">
                  <c:v>1.30515</c:v>
                </c:pt>
                <c:pt idx="11">
                  <c:v>1.30515</c:v>
                </c:pt>
                <c:pt idx="12">
                  <c:v>1.30515</c:v>
                </c:pt>
                <c:pt idx="13">
                  <c:v>1.30515</c:v>
                </c:pt>
                <c:pt idx="14">
                  <c:v>1.30515</c:v>
                </c:pt>
                <c:pt idx="15">
                  <c:v>1.30515</c:v>
                </c:pt>
                <c:pt idx="16">
                  <c:v>1.30515</c:v>
                </c:pt>
                <c:pt idx="17">
                  <c:v>1.30515</c:v>
                </c:pt>
                <c:pt idx="18">
                  <c:v>1.30515</c:v>
                </c:pt>
                <c:pt idx="19">
                  <c:v>1.30515</c:v>
                </c:pt>
                <c:pt idx="20">
                  <c:v>1.30515</c:v>
                </c:pt>
                <c:pt idx="21">
                  <c:v>1.41682</c:v>
                </c:pt>
                <c:pt idx="22">
                  <c:v>1.41682</c:v>
                </c:pt>
                <c:pt idx="23">
                  <c:v>1.41682</c:v>
                </c:pt>
                <c:pt idx="24">
                  <c:v>1.41682</c:v>
                </c:pt>
                <c:pt idx="25">
                  <c:v>1.9705699999999999</c:v>
                </c:pt>
                <c:pt idx="26">
                  <c:v>2.4126099999999999</c:v>
                </c:pt>
                <c:pt idx="27">
                  <c:v>2.4126099999999999</c:v>
                </c:pt>
                <c:pt idx="28">
                  <c:v>3.0347900000000001</c:v>
                </c:pt>
                <c:pt idx="29">
                  <c:v>3.3242500000000001</c:v>
                </c:pt>
                <c:pt idx="30">
                  <c:v>3.3242500000000001</c:v>
                </c:pt>
                <c:pt idx="31">
                  <c:v>4.9993800000000004</c:v>
                </c:pt>
                <c:pt idx="32">
                  <c:v>6.1888699999999996</c:v>
                </c:pt>
                <c:pt idx="33">
                  <c:v>7.9531400000000003</c:v>
                </c:pt>
                <c:pt idx="34">
                  <c:v>8.0876199999999994</c:v>
                </c:pt>
                <c:pt idx="35">
                  <c:v>8.0876199999999994</c:v>
                </c:pt>
                <c:pt idx="36">
                  <c:v>8.6575500000000005</c:v>
                </c:pt>
                <c:pt idx="37">
                  <c:v>9.8242399999999996</c:v>
                </c:pt>
                <c:pt idx="38">
                  <c:v>9.8242399999999996</c:v>
                </c:pt>
                <c:pt idx="39">
                  <c:v>12.193199999999999</c:v>
                </c:pt>
                <c:pt idx="40">
                  <c:v>13.065200000000001</c:v>
                </c:pt>
                <c:pt idx="41">
                  <c:v>15.022399999999999</c:v>
                </c:pt>
                <c:pt idx="42">
                  <c:v>17.0596</c:v>
                </c:pt>
                <c:pt idx="43">
                  <c:v>18.634399999999999</c:v>
                </c:pt>
                <c:pt idx="44">
                  <c:v>19.900300000000001</c:v>
                </c:pt>
                <c:pt idx="45">
                  <c:v>21.523599999999998</c:v>
                </c:pt>
                <c:pt idx="46">
                  <c:v>22.5578</c:v>
                </c:pt>
                <c:pt idx="47">
                  <c:v>24.229900000000001</c:v>
                </c:pt>
                <c:pt idx="48">
                  <c:v>27.19</c:v>
                </c:pt>
                <c:pt idx="49">
                  <c:v>27.2943</c:v>
                </c:pt>
                <c:pt idx="50">
                  <c:v>28.212</c:v>
                </c:pt>
                <c:pt idx="51">
                  <c:v>29.754999999999999</c:v>
                </c:pt>
                <c:pt idx="52">
                  <c:v>30.323</c:v>
                </c:pt>
                <c:pt idx="53">
                  <c:v>31.187899999999999</c:v>
                </c:pt>
                <c:pt idx="54">
                  <c:v>33.8947</c:v>
                </c:pt>
                <c:pt idx="55">
                  <c:v>35.193100000000001</c:v>
                </c:pt>
                <c:pt idx="56">
                  <c:v>37.3752</c:v>
                </c:pt>
                <c:pt idx="57">
                  <c:v>39.589799999999997</c:v>
                </c:pt>
                <c:pt idx="58">
                  <c:v>41.290199999999999</c:v>
                </c:pt>
                <c:pt idx="59">
                  <c:v>43.12</c:v>
                </c:pt>
                <c:pt idx="60">
                  <c:v>46.697200000000002</c:v>
                </c:pt>
                <c:pt idx="61">
                  <c:v>50.700299999999999</c:v>
                </c:pt>
                <c:pt idx="62">
                  <c:v>53.442500000000003</c:v>
                </c:pt>
                <c:pt idx="63">
                  <c:v>55.964100000000002</c:v>
                </c:pt>
                <c:pt idx="64">
                  <c:v>58.483600000000003</c:v>
                </c:pt>
                <c:pt idx="65">
                  <c:v>60.716700000000003</c:v>
                </c:pt>
                <c:pt idx="66">
                  <c:v>62.671100000000003</c:v>
                </c:pt>
                <c:pt idx="67">
                  <c:v>65.912199999999999</c:v>
                </c:pt>
                <c:pt idx="68">
                  <c:v>69.268199999999993</c:v>
                </c:pt>
                <c:pt idx="69">
                  <c:v>70.837100000000007</c:v>
                </c:pt>
                <c:pt idx="70">
                  <c:v>74.158199999999994</c:v>
                </c:pt>
                <c:pt idx="71">
                  <c:v>76.546899999999994</c:v>
                </c:pt>
                <c:pt idx="72">
                  <c:v>79.088899999999995</c:v>
                </c:pt>
                <c:pt idx="73">
                  <c:v>82.166600000000003</c:v>
                </c:pt>
                <c:pt idx="74">
                  <c:v>84.100200000000001</c:v>
                </c:pt>
                <c:pt idx="75">
                  <c:v>86.3142</c:v>
                </c:pt>
                <c:pt idx="76">
                  <c:v>87.912099999999995</c:v>
                </c:pt>
                <c:pt idx="77">
                  <c:v>90.783699999999996</c:v>
                </c:pt>
                <c:pt idx="78">
                  <c:v>93.028000000000006</c:v>
                </c:pt>
                <c:pt idx="79">
                  <c:v>96.5227</c:v>
                </c:pt>
                <c:pt idx="80">
                  <c:v>99.549400000000006</c:v>
                </c:pt>
                <c:pt idx="81">
                  <c:v>102.196</c:v>
                </c:pt>
                <c:pt idx="82">
                  <c:v>105.06100000000001</c:v>
                </c:pt>
                <c:pt idx="83">
                  <c:v>108.489</c:v>
                </c:pt>
                <c:pt idx="84">
                  <c:v>111.621</c:v>
                </c:pt>
                <c:pt idx="85">
                  <c:v>114.754</c:v>
                </c:pt>
                <c:pt idx="86">
                  <c:v>119.214</c:v>
                </c:pt>
                <c:pt idx="87">
                  <c:v>122.127</c:v>
                </c:pt>
                <c:pt idx="88">
                  <c:v>126.17100000000001</c:v>
                </c:pt>
                <c:pt idx="89">
                  <c:v>129.661</c:v>
                </c:pt>
                <c:pt idx="90">
                  <c:v>134.21199999999999</c:v>
                </c:pt>
                <c:pt idx="91">
                  <c:v>139.45400000000001</c:v>
                </c:pt>
                <c:pt idx="92">
                  <c:v>144.309</c:v>
                </c:pt>
                <c:pt idx="93">
                  <c:v>148.10900000000001</c:v>
                </c:pt>
                <c:pt idx="94">
                  <c:v>152.02199999999999</c:v>
                </c:pt>
                <c:pt idx="95">
                  <c:v>155.351</c:v>
                </c:pt>
                <c:pt idx="96">
                  <c:v>160.416</c:v>
                </c:pt>
                <c:pt idx="97">
                  <c:v>163.524</c:v>
                </c:pt>
                <c:pt idx="98">
                  <c:v>167.71600000000001</c:v>
                </c:pt>
                <c:pt idx="99">
                  <c:v>170.434</c:v>
                </c:pt>
                <c:pt idx="100">
                  <c:v>173.44900000000001</c:v>
                </c:pt>
                <c:pt idx="101">
                  <c:v>178.43899999999999</c:v>
                </c:pt>
                <c:pt idx="102">
                  <c:v>183.08500000000001</c:v>
                </c:pt>
                <c:pt idx="103">
                  <c:v>187.93799999999999</c:v>
                </c:pt>
                <c:pt idx="104">
                  <c:v>191.761</c:v>
                </c:pt>
                <c:pt idx="105">
                  <c:v>197.01599999999999</c:v>
                </c:pt>
                <c:pt idx="106">
                  <c:v>203.011</c:v>
                </c:pt>
                <c:pt idx="107">
                  <c:v>206.77799999999999</c:v>
                </c:pt>
                <c:pt idx="108">
                  <c:v>211.82</c:v>
                </c:pt>
                <c:pt idx="109">
                  <c:v>215.798</c:v>
                </c:pt>
                <c:pt idx="110">
                  <c:v>220.88</c:v>
                </c:pt>
                <c:pt idx="111">
                  <c:v>224.83799999999999</c:v>
                </c:pt>
                <c:pt idx="112">
                  <c:v>231.06</c:v>
                </c:pt>
                <c:pt idx="113">
                  <c:v>235.494</c:v>
                </c:pt>
                <c:pt idx="114">
                  <c:v>239.77</c:v>
                </c:pt>
                <c:pt idx="115">
                  <c:v>246.22399999999999</c:v>
                </c:pt>
                <c:pt idx="116">
                  <c:v>251.31700000000001</c:v>
                </c:pt>
                <c:pt idx="117">
                  <c:v>256.52699999999999</c:v>
                </c:pt>
                <c:pt idx="118">
                  <c:v>262.06299999999999</c:v>
                </c:pt>
                <c:pt idx="119">
                  <c:v>268.09100000000001</c:v>
                </c:pt>
                <c:pt idx="120">
                  <c:v>271.78100000000001</c:v>
                </c:pt>
                <c:pt idx="121">
                  <c:v>277.822</c:v>
                </c:pt>
                <c:pt idx="122">
                  <c:v>282.17399999999998</c:v>
                </c:pt>
                <c:pt idx="123">
                  <c:v>286.51299999999998</c:v>
                </c:pt>
                <c:pt idx="124">
                  <c:v>291.24200000000002</c:v>
                </c:pt>
                <c:pt idx="125">
                  <c:v>296.49700000000001</c:v>
                </c:pt>
                <c:pt idx="126">
                  <c:v>301.05799999999999</c:v>
                </c:pt>
                <c:pt idx="127">
                  <c:v>306.26600000000002</c:v>
                </c:pt>
                <c:pt idx="128">
                  <c:v>310.27300000000002</c:v>
                </c:pt>
                <c:pt idx="129">
                  <c:v>315.39800000000002</c:v>
                </c:pt>
                <c:pt idx="130">
                  <c:v>320.584</c:v>
                </c:pt>
                <c:pt idx="131">
                  <c:v>326.976</c:v>
                </c:pt>
                <c:pt idx="132">
                  <c:v>331.29599999999999</c:v>
                </c:pt>
                <c:pt idx="133">
                  <c:v>337.24</c:v>
                </c:pt>
                <c:pt idx="134">
                  <c:v>343.1</c:v>
                </c:pt>
                <c:pt idx="135">
                  <c:v>348.57900000000001</c:v>
                </c:pt>
                <c:pt idx="136">
                  <c:v>354.14299999999997</c:v>
                </c:pt>
                <c:pt idx="137">
                  <c:v>359.36200000000002</c:v>
                </c:pt>
                <c:pt idx="138">
                  <c:v>363.68</c:v>
                </c:pt>
                <c:pt idx="139">
                  <c:v>369.6</c:v>
                </c:pt>
                <c:pt idx="140">
                  <c:v>375.51799999999997</c:v>
                </c:pt>
                <c:pt idx="141">
                  <c:v>381.505</c:v>
                </c:pt>
                <c:pt idx="142">
                  <c:v>386.50400000000002</c:v>
                </c:pt>
                <c:pt idx="143">
                  <c:v>392.47899999999998</c:v>
                </c:pt>
                <c:pt idx="144">
                  <c:v>398.23700000000002</c:v>
                </c:pt>
                <c:pt idx="145">
                  <c:v>404.11399999999998</c:v>
                </c:pt>
                <c:pt idx="146">
                  <c:v>409.84800000000001</c:v>
                </c:pt>
                <c:pt idx="147">
                  <c:v>415.733</c:v>
                </c:pt>
                <c:pt idx="148">
                  <c:v>421.834</c:v>
                </c:pt>
                <c:pt idx="149">
                  <c:v>428.09399999999999</c:v>
                </c:pt>
                <c:pt idx="150">
                  <c:v>433.85300000000001</c:v>
                </c:pt>
                <c:pt idx="151">
                  <c:v>439.09199999999998</c:v>
                </c:pt>
                <c:pt idx="152">
                  <c:v>445.15699999999998</c:v>
                </c:pt>
                <c:pt idx="153">
                  <c:v>450.43799999999999</c:v>
                </c:pt>
                <c:pt idx="154">
                  <c:v>456.39299999999997</c:v>
                </c:pt>
                <c:pt idx="155">
                  <c:v>461.72500000000002</c:v>
                </c:pt>
                <c:pt idx="156">
                  <c:v>466.57799999999997</c:v>
                </c:pt>
                <c:pt idx="157">
                  <c:v>472.41300000000001</c:v>
                </c:pt>
                <c:pt idx="158">
                  <c:v>477.04</c:v>
                </c:pt>
                <c:pt idx="159">
                  <c:v>482.5</c:v>
                </c:pt>
                <c:pt idx="160">
                  <c:v>487.05599999999998</c:v>
                </c:pt>
                <c:pt idx="161">
                  <c:v>493.06799999999998</c:v>
                </c:pt>
                <c:pt idx="162">
                  <c:v>498.65</c:v>
                </c:pt>
                <c:pt idx="163">
                  <c:v>504.61099999999999</c:v>
                </c:pt>
                <c:pt idx="164">
                  <c:v>509.31799999999998</c:v>
                </c:pt>
                <c:pt idx="165">
                  <c:v>514.62900000000002</c:v>
                </c:pt>
                <c:pt idx="166">
                  <c:v>519.61800000000005</c:v>
                </c:pt>
                <c:pt idx="167">
                  <c:v>524.04100000000005</c:v>
                </c:pt>
                <c:pt idx="168">
                  <c:v>527.44600000000003</c:v>
                </c:pt>
                <c:pt idx="169">
                  <c:v>533.51400000000001</c:v>
                </c:pt>
                <c:pt idx="170">
                  <c:v>533.80799999999999</c:v>
                </c:pt>
                <c:pt idx="171">
                  <c:v>533.80799999999999</c:v>
                </c:pt>
                <c:pt idx="172">
                  <c:v>533.80799999999999</c:v>
                </c:pt>
                <c:pt idx="173">
                  <c:v>533.80799999999999</c:v>
                </c:pt>
                <c:pt idx="174">
                  <c:v>533.80799999999999</c:v>
                </c:pt>
                <c:pt idx="175">
                  <c:v>533.80799999999999</c:v>
                </c:pt>
                <c:pt idx="176">
                  <c:v>533.80799999999999</c:v>
                </c:pt>
                <c:pt idx="177">
                  <c:v>533.80799999999999</c:v>
                </c:pt>
                <c:pt idx="178">
                  <c:v>533.80799999999999</c:v>
                </c:pt>
                <c:pt idx="179">
                  <c:v>533.80799999999999</c:v>
                </c:pt>
                <c:pt idx="180">
                  <c:v>533.80799999999999</c:v>
                </c:pt>
                <c:pt idx="181">
                  <c:v>533.80799999999999</c:v>
                </c:pt>
                <c:pt idx="182">
                  <c:v>533.80799999999999</c:v>
                </c:pt>
                <c:pt idx="183">
                  <c:v>533.80799999999999</c:v>
                </c:pt>
                <c:pt idx="184">
                  <c:v>533.80799999999999</c:v>
                </c:pt>
                <c:pt idx="185">
                  <c:v>533.80799999999999</c:v>
                </c:pt>
                <c:pt idx="186">
                  <c:v>533.80799999999999</c:v>
                </c:pt>
                <c:pt idx="187">
                  <c:v>533.80799999999999</c:v>
                </c:pt>
                <c:pt idx="188">
                  <c:v>533.80799999999999</c:v>
                </c:pt>
                <c:pt idx="189">
                  <c:v>533.80799999999999</c:v>
                </c:pt>
                <c:pt idx="190">
                  <c:v>533.80799999999999</c:v>
                </c:pt>
                <c:pt idx="191">
                  <c:v>533.80799999999999</c:v>
                </c:pt>
                <c:pt idx="192">
                  <c:v>533.80799999999999</c:v>
                </c:pt>
                <c:pt idx="193">
                  <c:v>533.80799999999999</c:v>
                </c:pt>
                <c:pt idx="194">
                  <c:v>533.80799999999999</c:v>
                </c:pt>
                <c:pt idx="195">
                  <c:v>533.80799999999999</c:v>
                </c:pt>
                <c:pt idx="196">
                  <c:v>533.80799999999999</c:v>
                </c:pt>
                <c:pt idx="197">
                  <c:v>533.80799999999999</c:v>
                </c:pt>
                <c:pt idx="198">
                  <c:v>533.80799999999999</c:v>
                </c:pt>
                <c:pt idx="199">
                  <c:v>533.80799999999999</c:v>
                </c:pt>
                <c:pt idx="200">
                  <c:v>533.80799999999999</c:v>
                </c:pt>
                <c:pt idx="201">
                  <c:v>533.80799999999999</c:v>
                </c:pt>
                <c:pt idx="202">
                  <c:v>533.80799999999999</c:v>
                </c:pt>
                <c:pt idx="203">
                  <c:v>533.80799999999999</c:v>
                </c:pt>
                <c:pt idx="204">
                  <c:v>533.80799999999999</c:v>
                </c:pt>
                <c:pt idx="205">
                  <c:v>533.80799999999999</c:v>
                </c:pt>
                <c:pt idx="206">
                  <c:v>533.80799999999999</c:v>
                </c:pt>
                <c:pt idx="207">
                  <c:v>533.80799999999999</c:v>
                </c:pt>
                <c:pt idx="208">
                  <c:v>533.80799999999999</c:v>
                </c:pt>
                <c:pt idx="209">
                  <c:v>533.80799999999999</c:v>
                </c:pt>
                <c:pt idx="210">
                  <c:v>533.80799999999999</c:v>
                </c:pt>
                <c:pt idx="211">
                  <c:v>533.80799999999999</c:v>
                </c:pt>
                <c:pt idx="212">
                  <c:v>533.80799999999999</c:v>
                </c:pt>
                <c:pt idx="213">
                  <c:v>533.80799999999999</c:v>
                </c:pt>
                <c:pt idx="214">
                  <c:v>533.80799999999999</c:v>
                </c:pt>
                <c:pt idx="215">
                  <c:v>533.80799999999999</c:v>
                </c:pt>
                <c:pt idx="216">
                  <c:v>533.80799999999999</c:v>
                </c:pt>
                <c:pt idx="217">
                  <c:v>533.80799999999999</c:v>
                </c:pt>
                <c:pt idx="218">
                  <c:v>533.80799999999999</c:v>
                </c:pt>
                <c:pt idx="219">
                  <c:v>533.80799999999999</c:v>
                </c:pt>
                <c:pt idx="220">
                  <c:v>533.80799999999999</c:v>
                </c:pt>
                <c:pt idx="221">
                  <c:v>533.80799999999999</c:v>
                </c:pt>
                <c:pt idx="222">
                  <c:v>533.80799999999999</c:v>
                </c:pt>
                <c:pt idx="223">
                  <c:v>533.80799999999999</c:v>
                </c:pt>
                <c:pt idx="224">
                  <c:v>533.80799999999999</c:v>
                </c:pt>
                <c:pt idx="225">
                  <c:v>533.80799999999999</c:v>
                </c:pt>
                <c:pt idx="226">
                  <c:v>533.80799999999999</c:v>
                </c:pt>
                <c:pt idx="227">
                  <c:v>533.80799999999999</c:v>
                </c:pt>
                <c:pt idx="228">
                  <c:v>533.80799999999999</c:v>
                </c:pt>
                <c:pt idx="229">
                  <c:v>533.80799999999999</c:v>
                </c:pt>
                <c:pt idx="230">
                  <c:v>533.80799999999999</c:v>
                </c:pt>
                <c:pt idx="231">
                  <c:v>533.80799999999999</c:v>
                </c:pt>
                <c:pt idx="232">
                  <c:v>533.80799999999999</c:v>
                </c:pt>
                <c:pt idx="233">
                  <c:v>533.80799999999999</c:v>
                </c:pt>
                <c:pt idx="234">
                  <c:v>533.80799999999999</c:v>
                </c:pt>
                <c:pt idx="235">
                  <c:v>533.80799999999999</c:v>
                </c:pt>
                <c:pt idx="236">
                  <c:v>533.80799999999999</c:v>
                </c:pt>
                <c:pt idx="237">
                  <c:v>533.80799999999999</c:v>
                </c:pt>
                <c:pt idx="238">
                  <c:v>533.80799999999999</c:v>
                </c:pt>
                <c:pt idx="239">
                  <c:v>533.80799999999999</c:v>
                </c:pt>
                <c:pt idx="240">
                  <c:v>533.80799999999999</c:v>
                </c:pt>
                <c:pt idx="241">
                  <c:v>533.80799999999999</c:v>
                </c:pt>
                <c:pt idx="242">
                  <c:v>533.80799999999999</c:v>
                </c:pt>
                <c:pt idx="243">
                  <c:v>533.80799999999999</c:v>
                </c:pt>
                <c:pt idx="244">
                  <c:v>533.80799999999999</c:v>
                </c:pt>
                <c:pt idx="245">
                  <c:v>533.80799999999999</c:v>
                </c:pt>
                <c:pt idx="246">
                  <c:v>533.80799999999999</c:v>
                </c:pt>
                <c:pt idx="247">
                  <c:v>533.80799999999999</c:v>
                </c:pt>
                <c:pt idx="248">
                  <c:v>533.80799999999999</c:v>
                </c:pt>
                <c:pt idx="249">
                  <c:v>533.80799999999999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'REG with rain'!$E$1</c:f>
              <c:strCache>
                <c:ptCount val="1"/>
                <c:pt idx="0">
                  <c:v>Biomass(g)</c:v>
                </c:pt>
              </c:strCache>
            </c:strRef>
          </c:tx>
          <c:marker>
            <c:symbol val="none"/>
          </c:marker>
          <c:cat>
            <c:strRef>
              <c:f>'REG with rain'!$A$2:$A$251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'REG with rain'!$E$2:$E$251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2.1791999999999999E-2</c:v>
                </c:pt>
                <c:pt idx="5">
                  <c:v>4.2739800000000001E-2</c:v>
                </c:pt>
                <c:pt idx="6">
                  <c:v>6.2810699999999997E-2</c:v>
                </c:pt>
                <c:pt idx="7">
                  <c:v>8.4872299999999998E-2</c:v>
                </c:pt>
                <c:pt idx="8">
                  <c:v>0.10539</c:v>
                </c:pt>
                <c:pt idx="9">
                  <c:v>0.127191</c:v>
                </c:pt>
                <c:pt idx="10">
                  <c:v>0.15776100000000001</c:v>
                </c:pt>
                <c:pt idx="11">
                  <c:v>0.19040199999999999</c:v>
                </c:pt>
                <c:pt idx="12">
                  <c:v>0.224908</c:v>
                </c:pt>
                <c:pt idx="13">
                  <c:v>0.24298400000000001</c:v>
                </c:pt>
                <c:pt idx="14">
                  <c:v>0.27811399999999997</c:v>
                </c:pt>
                <c:pt idx="15">
                  <c:v>0.31222899999999998</c:v>
                </c:pt>
                <c:pt idx="16">
                  <c:v>0.34290900000000002</c:v>
                </c:pt>
                <c:pt idx="17">
                  <c:v>0.37212000000000001</c:v>
                </c:pt>
                <c:pt idx="18">
                  <c:v>0.40445300000000001</c:v>
                </c:pt>
                <c:pt idx="19">
                  <c:v>0.43754900000000002</c:v>
                </c:pt>
                <c:pt idx="20">
                  <c:v>0.45510299999999998</c:v>
                </c:pt>
                <c:pt idx="21">
                  <c:v>0.47407899999999997</c:v>
                </c:pt>
                <c:pt idx="22">
                  <c:v>0.49340600000000001</c:v>
                </c:pt>
                <c:pt idx="23">
                  <c:v>0.51322500000000004</c:v>
                </c:pt>
                <c:pt idx="24">
                  <c:v>0.55054599999999998</c:v>
                </c:pt>
                <c:pt idx="25">
                  <c:v>0.60180800000000001</c:v>
                </c:pt>
                <c:pt idx="26">
                  <c:v>0.675346</c:v>
                </c:pt>
                <c:pt idx="27">
                  <c:v>0.74662499999999998</c:v>
                </c:pt>
                <c:pt idx="28">
                  <c:v>0.82949600000000001</c:v>
                </c:pt>
                <c:pt idx="29">
                  <c:v>0.923655</c:v>
                </c:pt>
                <c:pt idx="30">
                  <c:v>0.97410200000000002</c:v>
                </c:pt>
                <c:pt idx="31">
                  <c:v>1.1155200000000001</c:v>
                </c:pt>
                <c:pt idx="32">
                  <c:v>1.2933300000000001</c:v>
                </c:pt>
                <c:pt idx="33">
                  <c:v>1.5239100000000001</c:v>
                </c:pt>
                <c:pt idx="34">
                  <c:v>1.7464599999999999</c:v>
                </c:pt>
                <c:pt idx="35">
                  <c:v>1.9613700000000001</c:v>
                </c:pt>
                <c:pt idx="36">
                  <c:v>2.2115800000000001</c:v>
                </c:pt>
                <c:pt idx="37">
                  <c:v>2.5038800000000001</c:v>
                </c:pt>
                <c:pt idx="38">
                  <c:v>2.6669999999999998</c:v>
                </c:pt>
                <c:pt idx="39">
                  <c:v>3.0662099999999999</c:v>
                </c:pt>
                <c:pt idx="40">
                  <c:v>3.5091999999999999</c:v>
                </c:pt>
                <c:pt idx="41">
                  <c:v>4.0447100000000002</c:v>
                </c:pt>
                <c:pt idx="42">
                  <c:v>4.5979299999999999</c:v>
                </c:pt>
                <c:pt idx="43">
                  <c:v>5.2884700000000002</c:v>
                </c:pt>
                <c:pt idx="44">
                  <c:v>5.9736599999999997</c:v>
                </c:pt>
                <c:pt idx="45">
                  <c:v>6.7269199999999998</c:v>
                </c:pt>
                <c:pt idx="46">
                  <c:v>7.5424199999999999</c:v>
                </c:pt>
                <c:pt idx="47">
                  <c:v>8.4953199999999995</c:v>
                </c:pt>
                <c:pt idx="48">
                  <c:v>9.6065199999999997</c:v>
                </c:pt>
                <c:pt idx="49">
                  <c:v>10.198600000000001</c:v>
                </c:pt>
                <c:pt idx="50">
                  <c:v>11.3954</c:v>
                </c:pt>
                <c:pt idx="51">
                  <c:v>12.040100000000001</c:v>
                </c:pt>
                <c:pt idx="52">
                  <c:v>13.2751</c:v>
                </c:pt>
                <c:pt idx="53">
                  <c:v>13.924200000000001</c:v>
                </c:pt>
                <c:pt idx="54">
                  <c:v>15.3765</c:v>
                </c:pt>
                <c:pt idx="55">
                  <c:v>16.183900000000001</c:v>
                </c:pt>
                <c:pt idx="56">
                  <c:v>17.967300000000002</c:v>
                </c:pt>
                <c:pt idx="57">
                  <c:v>19.930599999999998</c:v>
                </c:pt>
                <c:pt idx="58">
                  <c:v>21.979099999999999</c:v>
                </c:pt>
                <c:pt idx="59">
                  <c:v>23.082699999999999</c:v>
                </c:pt>
                <c:pt idx="60">
                  <c:v>25.538</c:v>
                </c:pt>
                <c:pt idx="61">
                  <c:v>28.2499</c:v>
                </c:pt>
                <c:pt idx="62">
                  <c:v>29.752300000000002</c:v>
                </c:pt>
                <c:pt idx="63">
                  <c:v>32.9176</c:v>
                </c:pt>
                <c:pt idx="64">
                  <c:v>36.157400000000003</c:v>
                </c:pt>
                <c:pt idx="65">
                  <c:v>39.250300000000003</c:v>
                </c:pt>
                <c:pt idx="66">
                  <c:v>42.7849</c:v>
                </c:pt>
                <c:pt idx="67">
                  <c:v>46.593400000000003</c:v>
                </c:pt>
                <c:pt idx="68">
                  <c:v>50.610100000000003</c:v>
                </c:pt>
                <c:pt idx="69">
                  <c:v>54.892600000000002</c:v>
                </c:pt>
                <c:pt idx="70">
                  <c:v>59.606099999999998</c:v>
                </c:pt>
                <c:pt idx="71">
                  <c:v>64.458399999999997</c:v>
                </c:pt>
                <c:pt idx="72">
                  <c:v>69.744299999999996</c:v>
                </c:pt>
                <c:pt idx="73">
                  <c:v>72.592200000000005</c:v>
                </c:pt>
                <c:pt idx="74">
                  <c:v>75.587299999999999</c:v>
                </c:pt>
                <c:pt idx="75">
                  <c:v>78.643799999999999</c:v>
                </c:pt>
                <c:pt idx="76">
                  <c:v>81.924800000000005</c:v>
                </c:pt>
                <c:pt idx="77">
                  <c:v>88.496700000000004</c:v>
                </c:pt>
                <c:pt idx="78">
                  <c:v>91.768100000000004</c:v>
                </c:pt>
                <c:pt idx="79">
                  <c:v>98.556700000000006</c:v>
                </c:pt>
                <c:pt idx="80">
                  <c:v>102.072</c:v>
                </c:pt>
                <c:pt idx="81">
                  <c:v>109.209</c:v>
                </c:pt>
                <c:pt idx="82">
                  <c:v>116.953</c:v>
                </c:pt>
                <c:pt idx="83">
                  <c:v>124.986</c:v>
                </c:pt>
                <c:pt idx="84">
                  <c:v>132.70699999999999</c:v>
                </c:pt>
                <c:pt idx="85">
                  <c:v>136.85400000000001</c:v>
                </c:pt>
                <c:pt idx="86">
                  <c:v>145.261</c:v>
                </c:pt>
                <c:pt idx="87">
                  <c:v>153.596</c:v>
                </c:pt>
                <c:pt idx="88">
                  <c:v>162.24700000000001</c:v>
                </c:pt>
                <c:pt idx="89">
                  <c:v>170.79499999999999</c:v>
                </c:pt>
                <c:pt idx="90">
                  <c:v>179.065</c:v>
                </c:pt>
                <c:pt idx="91">
                  <c:v>187.46199999999999</c:v>
                </c:pt>
                <c:pt idx="92">
                  <c:v>195.815</c:v>
                </c:pt>
                <c:pt idx="93">
                  <c:v>204.08</c:v>
                </c:pt>
                <c:pt idx="94">
                  <c:v>212.214</c:v>
                </c:pt>
                <c:pt idx="95">
                  <c:v>220.37100000000001</c:v>
                </c:pt>
                <c:pt idx="96">
                  <c:v>228.74700000000001</c:v>
                </c:pt>
                <c:pt idx="97">
                  <c:v>233.053</c:v>
                </c:pt>
                <c:pt idx="98">
                  <c:v>241.53899999999999</c:v>
                </c:pt>
                <c:pt idx="99">
                  <c:v>245.61199999999999</c:v>
                </c:pt>
                <c:pt idx="100">
                  <c:v>249.63200000000001</c:v>
                </c:pt>
                <c:pt idx="101">
                  <c:v>257.59300000000002</c:v>
                </c:pt>
                <c:pt idx="102">
                  <c:v>261.39</c:v>
                </c:pt>
                <c:pt idx="103">
                  <c:v>268.64</c:v>
                </c:pt>
                <c:pt idx="104">
                  <c:v>275.69299999999998</c:v>
                </c:pt>
                <c:pt idx="105">
                  <c:v>282.33699999999999</c:v>
                </c:pt>
                <c:pt idx="106">
                  <c:v>289.09300000000002</c:v>
                </c:pt>
                <c:pt idx="107">
                  <c:v>292.35899999999998</c:v>
                </c:pt>
                <c:pt idx="108">
                  <c:v>298.66300000000001</c:v>
                </c:pt>
                <c:pt idx="109">
                  <c:v>301.935</c:v>
                </c:pt>
                <c:pt idx="110">
                  <c:v>308.30799999999999</c:v>
                </c:pt>
                <c:pt idx="111">
                  <c:v>314.53399999999999</c:v>
                </c:pt>
                <c:pt idx="112">
                  <c:v>320.81799999999998</c:v>
                </c:pt>
                <c:pt idx="113">
                  <c:v>326.697</c:v>
                </c:pt>
                <c:pt idx="114">
                  <c:v>332.21100000000001</c:v>
                </c:pt>
                <c:pt idx="115">
                  <c:v>338.03699999999998</c:v>
                </c:pt>
                <c:pt idx="116">
                  <c:v>343.78800000000001</c:v>
                </c:pt>
                <c:pt idx="117">
                  <c:v>346.82799999999997</c:v>
                </c:pt>
                <c:pt idx="118">
                  <c:v>350.08800000000002</c:v>
                </c:pt>
                <c:pt idx="119">
                  <c:v>356.98399999999998</c:v>
                </c:pt>
                <c:pt idx="120">
                  <c:v>360.5</c:v>
                </c:pt>
                <c:pt idx="121">
                  <c:v>367.56299999999999</c:v>
                </c:pt>
                <c:pt idx="122">
                  <c:v>374.2</c:v>
                </c:pt>
                <c:pt idx="123">
                  <c:v>377.09199999999998</c:v>
                </c:pt>
                <c:pt idx="124">
                  <c:v>382.416</c:v>
                </c:pt>
                <c:pt idx="125">
                  <c:v>385.041</c:v>
                </c:pt>
                <c:pt idx="126">
                  <c:v>390.22800000000001</c:v>
                </c:pt>
                <c:pt idx="127">
                  <c:v>392.803</c:v>
                </c:pt>
                <c:pt idx="128">
                  <c:v>395.51900000000001</c:v>
                </c:pt>
                <c:pt idx="129">
                  <c:v>401.26400000000001</c:v>
                </c:pt>
                <c:pt idx="130">
                  <c:v>407.57799999999997</c:v>
                </c:pt>
                <c:pt idx="131">
                  <c:v>413.89699999999999</c:v>
                </c:pt>
                <c:pt idx="132">
                  <c:v>420.69200000000001</c:v>
                </c:pt>
                <c:pt idx="133">
                  <c:v>427.46899999999999</c:v>
                </c:pt>
                <c:pt idx="134">
                  <c:v>434.488</c:v>
                </c:pt>
                <c:pt idx="135">
                  <c:v>441.26600000000002</c:v>
                </c:pt>
                <c:pt idx="136">
                  <c:v>447.83300000000003</c:v>
                </c:pt>
                <c:pt idx="137">
                  <c:v>454.399</c:v>
                </c:pt>
                <c:pt idx="138">
                  <c:v>457.83600000000001</c:v>
                </c:pt>
                <c:pt idx="139">
                  <c:v>464.51400000000001</c:v>
                </c:pt>
                <c:pt idx="140">
                  <c:v>471.142</c:v>
                </c:pt>
                <c:pt idx="141">
                  <c:v>478.084</c:v>
                </c:pt>
                <c:pt idx="142">
                  <c:v>481.89299999999997</c:v>
                </c:pt>
                <c:pt idx="143">
                  <c:v>489.78899999999999</c:v>
                </c:pt>
                <c:pt idx="144">
                  <c:v>497.89600000000002</c:v>
                </c:pt>
                <c:pt idx="145">
                  <c:v>505.78399999999999</c:v>
                </c:pt>
                <c:pt idx="146">
                  <c:v>513.98599999999999</c:v>
                </c:pt>
                <c:pt idx="147">
                  <c:v>522.31799999999998</c:v>
                </c:pt>
                <c:pt idx="148">
                  <c:v>530.72900000000004</c:v>
                </c:pt>
                <c:pt idx="149">
                  <c:v>539.10199999999998</c:v>
                </c:pt>
                <c:pt idx="150">
                  <c:v>543.40099999999995</c:v>
                </c:pt>
                <c:pt idx="151">
                  <c:v>551.97799999999995</c:v>
                </c:pt>
                <c:pt idx="152">
                  <c:v>556.197</c:v>
                </c:pt>
                <c:pt idx="153">
                  <c:v>564.66200000000003</c:v>
                </c:pt>
                <c:pt idx="154">
                  <c:v>573.06500000000005</c:v>
                </c:pt>
                <c:pt idx="155">
                  <c:v>581.78700000000003</c:v>
                </c:pt>
                <c:pt idx="156">
                  <c:v>586.08500000000004</c:v>
                </c:pt>
                <c:pt idx="157">
                  <c:v>594.15599999999995</c:v>
                </c:pt>
                <c:pt idx="158">
                  <c:v>598.08399999999995</c:v>
                </c:pt>
                <c:pt idx="159">
                  <c:v>605.91200000000003</c:v>
                </c:pt>
                <c:pt idx="160">
                  <c:v>609.69899999999996</c:v>
                </c:pt>
                <c:pt idx="161">
                  <c:v>617.00300000000004</c:v>
                </c:pt>
                <c:pt idx="162">
                  <c:v>620.70899999999995</c:v>
                </c:pt>
                <c:pt idx="163">
                  <c:v>628.02599999999995</c:v>
                </c:pt>
                <c:pt idx="164">
                  <c:v>631.64800000000002</c:v>
                </c:pt>
                <c:pt idx="165">
                  <c:v>635.28200000000004</c:v>
                </c:pt>
                <c:pt idx="166">
                  <c:v>638.81200000000001</c:v>
                </c:pt>
                <c:pt idx="167">
                  <c:v>642.25300000000004</c:v>
                </c:pt>
                <c:pt idx="168">
                  <c:v>645.56500000000005</c:v>
                </c:pt>
                <c:pt idx="169">
                  <c:v>651.88400000000001</c:v>
                </c:pt>
                <c:pt idx="170">
                  <c:v>651.88400000000001</c:v>
                </c:pt>
                <c:pt idx="171">
                  <c:v>651.88400000000001</c:v>
                </c:pt>
                <c:pt idx="172">
                  <c:v>651.88400000000001</c:v>
                </c:pt>
                <c:pt idx="173">
                  <c:v>651.88400000000001</c:v>
                </c:pt>
                <c:pt idx="174">
                  <c:v>651.88400000000001</c:v>
                </c:pt>
                <c:pt idx="175">
                  <c:v>651.88400000000001</c:v>
                </c:pt>
                <c:pt idx="176">
                  <c:v>651.88400000000001</c:v>
                </c:pt>
                <c:pt idx="177">
                  <c:v>651.88400000000001</c:v>
                </c:pt>
                <c:pt idx="178">
                  <c:v>651.88400000000001</c:v>
                </c:pt>
                <c:pt idx="179">
                  <c:v>651.88400000000001</c:v>
                </c:pt>
                <c:pt idx="180">
                  <c:v>651.88400000000001</c:v>
                </c:pt>
                <c:pt idx="181">
                  <c:v>651.88400000000001</c:v>
                </c:pt>
                <c:pt idx="182">
                  <c:v>651.88400000000001</c:v>
                </c:pt>
                <c:pt idx="183">
                  <c:v>651.88400000000001</c:v>
                </c:pt>
                <c:pt idx="184">
                  <c:v>651.88400000000001</c:v>
                </c:pt>
                <c:pt idx="185">
                  <c:v>651.88400000000001</c:v>
                </c:pt>
                <c:pt idx="186">
                  <c:v>651.88400000000001</c:v>
                </c:pt>
                <c:pt idx="187">
                  <c:v>651.88400000000001</c:v>
                </c:pt>
                <c:pt idx="188">
                  <c:v>651.88400000000001</c:v>
                </c:pt>
                <c:pt idx="189">
                  <c:v>651.88400000000001</c:v>
                </c:pt>
                <c:pt idx="190">
                  <c:v>651.88400000000001</c:v>
                </c:pt>
                <c:pt idx="191">
                  <c:v>651.88400000000001</c:v>
                </c:pt>
                <c:pt idx="192">
                  <c:v>651.88400000000001</c:v>
                </c:pt>
                <c:pt idx="193">
                  <c:v>651.88400000000001</c:v>
                </c:pt>
                <c:pt idx="194">
                  <c:v>651.88400000000001</c:v>
                </c:pt>
                <c:pt idx="195">
                  <c:v>651.88400000000001</c:v>
                </c:pt>
                <c:pt idx="196">
                  <c:v>651.88400000000001</c:v>
                </c:pt>
                <c:pt idx="197">
                  <c:v>651.88400000000001</c:v>
                </c:pt>
                <c:pt idx="198">
                  <c:v>651.88400000000001</c:v>
                </c:pt>
                <c:pt idx="199">
                  <c:v>651.88400000000001</c:v>
                </c:pt>
                <c:pt idx="200">
                  <c:v>651.88400000000001</c:v>
                </c:pt>
                <c:pt idx="201">
                  <c:v>651.88400000000001</c:v>
                </c:pt>
                <c:pt idx="202">
                  <c:v>651.88400000000001</c:v>
                </c:pt>
                <c:pt idx="203">
                  <c:v>651.88400000000001</c:v>
                </c:pt>
                <c:pt idx="204">
                  <c:v>651.88400000000001</c:v>
                </c:pt>
                <c:pt idx="205">
                  <c:v>651.88400000000001</c:v>
                </c:pt>
                <c:pt idx="206">
                  <c:v>651.88400000000001</c:v>
                </c:pt>
                <c:pt idx="207">
                  <c:v>651.88400000000001</c:v>
                </c:pt>
                <c:pt idx="208">
                  <c:v>651.88400000000001</c:v>
                </c:pt>
                <c:pt idx="209">
                  <c:v>651.88400000000001</c:v>
                </c:pt>
                <c:pt idx="210">
                  <c:v>651.88400000000001</c:v>
                </c:pt>
                <c:pt idx="211">
                  <c:v>651.88400000000001</c:v>
                </c:pt>
                <c:pt idx="212">
                  <c:v>651.88400000000001</c:v>
                </c:pt>
                <c:pt idx="213">
                  <c:v>651.88400000000001</c:v>
                </c:pt>
                <c:pt idx="214">
                  <c:v>651.88400000000001</c:v>
                </c:pt>
                <c:pt idx="215">
                  <c:v>651.88400000000001</c:v>
                </c:pt>
                <c:pt idx="216">
                  <c:v>651.88400000000001</c:v>
                </c:pt>
                <c:pt idx="217">
                  <c:v>651.88400000000001</c:v>
                </c:pt>
                <c:pt idx="218">
                  <c:v>651.88400000000001</c:v>
                </c:pt>
                <c:pt idx="219">
                  <c:v>651.88400000000001</c:v>
                </c:pt>
                <c:pt idx="220">
                  <c:v>651.88400000000001</c:v>
                </c:pt>
                <c:pt idx="221">
                  <c:v>651.88400000000001</c:v>
                </c:pt>
                <c:pt idx="222">
                  <c:v>651.88400000000001</c:v>
                </c:pt>
                <c:pt idx="223">
                  <c:v>651.88400000000001</c:v>
                </c:pt>
                <c:pt idx="224">
                  <c:v>651.88400000000001</c:v>
                </c:pt>
                <c:pt idx="225">
                  <c:v>651.88400000000001</c:v>
                </c:pt>
                <c:pt idx="226">
                  <c:v>651.88400000000001</c:v>
                </c:pt>
                <c:pt idx="227">
                  <c:v>651.88400000000001</c:v>
                </c:pt>
                <c:pt idx="228">
                  <c:v>651.88400000000001</c:v>
                </c:pt>
                <c:pt idx="229">
                  <c:v>651.88400000000001</c:v>
                </c:pt>
                <c:pt idx="230">
                  <c:v>651.88400000000001</c:v>
                </c:pt>
                <c:pt idx="231">
                  <c:v>651.88400000000001</c:v>
                </c:pt>
                <c:pt idx="232">
                  <c:v>651.88400000000001</c:v>
                </c:pt>
                <c:pt idx="233">
                  <c:v>651.88400000000001</c:v>
                </c:pt>
                <c:pt idx="234">
                  <c:v>651.88400000000001</c:v>
                </c:pt>
                <c:pt idx="235">
                  <c:v>651.88400000000001</c:v>
                </c:pt>
                <c:pt idx="236">
                  <c:v>651.88400000000001</c:v>
                </c:pt>
                <c:pt idx="237">
                  <c:v>651.88400000000001</c:v>
                </c:pt>
                <c:pt idx="238">
                  <c:v>651.88400000000001</c:v>
                </c:pt>
                <c:pt idx="239">
                  <c:v>651.88400000000001</c:v>
                </c:pt>
                <c:pt idx="240">
                  <c:v>651.88400000000001</c:v>
                </c:pt>
                <c:pt idx="241">
                  <c:v>651.88400000000001</c:v>
                </c:pt>
                <c:pt idx="242">
                  <c:v>651.88400000000001</c:v>
                </c:pt>
                <c:pt idx="243">
                  <c:v>651.88400000000001</c:v>
                </c:pt>
                <c:pt idx="244">
                  <c:v>651.88400000000001</c:v>
                </c:pt>
                <c:pt idx="245">
                  <c:v>651.88400000000001</c:v>
                </c:pt>
                <c:pt idx="246">
                  <c:v>657.09799999999996</c:v>
                </c:pt>
                <c:pt idx="247">
                  <c:v>662.05799999999999</c:v>
                </c:pt>
                <c:pt idx="248">
                  <c:v>662.05799999999999</c:v>
                </c:pt>
                <c:pt idx="249">
                  <c:v>667.46500000000003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312960"/>
        <c:axId val="149259392"/>
      </c:lineChart>
      <c:lineChart>
        <c:grouping val="standard"/>
        <c:varyColors val="0"/>
        <c:ser>
          <c:idx val="4"/>
          <c:order val="4"/>
          <c:tx>
            <c:strRef>
              <c:f>'REG with rain'!$F$1</c:f>
              <c:strCache>
                <c:ptCount val="1"/>
                <c:pt idx="0">
                  <c:v>LAI</c:v>
                </c:pt>
              </c:strCache>
            </c:strRef>
          </c:tx>
          <c:marker>
            <c:symbol val="none"/>
          </c:marker>
          <c:cat>
            <c:strRef>
              <c:f>'REG with rain'!$A$2:$A$251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'REG with rain'!$F$2:$F$251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3.9503000000000003E-3</c:v>
                </c:pt>
                <c:pt idx="5">
                  <c:v>3.9503000000000003E-3</c:v>
                </c:pt>
                <c:pt idx="6">
                  <c:v>3.9503000000000003E-3</c:v>
                </c:pt>
                <c:pt idx="7">
                  <c:v>3.9503000000000003E-3</c:v>
                </c:pt>
                <c:pt idx="8">
                  <c:v>3.9503000000000003E-3</c:v>
                </c:pt>
                <c:pt idx="9">
                  <c:v>3.9503000000000003E-3</c:v>
                </c:pt>
                <c:pt idx="10">
                  <c:v>5.8117899999999998E-3</c:v>
                </c:pt>
                <c:pt idx="11">
                  <c:v>5.8117899999999998E-3</c:v>
                </c:pt>
                <c:pt idx="12">
                  <c:v>5.8117899999999998E-3</c:v>
                </c:pt>
                <c:pt idx="13">
                  <c:v>5.8117899999999998E-3</c:v>
                </c:pt>
                <c:pt idx="14">
                  <c:v>5.8117899999999998E-3</c:v>
                </c:pt>
                <c:pt idx="15">
                  <c:v>5.8117899999999998E-3</c:v>
                </c:pt>
                <c:pt idx="16">
                  <c:v>5.8117899999999998E-3</c:v>
                </c:pt>
                <c:pt idx="17">
                  <c:v>5.8117899999999998E-3</c:v>
                </c:pt>
                <c:pt idx="18">
                  <c:v>5.8117899999999998E-3</c:v>
                </c:pt>
                <c:pt idx="19">
                  <c:v>5.8117899999999998E-3</c:v>
                </c:pt>
                <c:pt idx="20">
                  <c:v>5.8117899999999998E-3</c:v>
                </c:pt>
                <c:pt idx="21">
                  <c:v>6.3200000000000001E-3</c:v>
                </c:pt>
                <c:pt idx="22">
                  <c:v>6.3200000000000001E-3</c:v>
                </c:pt>
                <c:pt idx="23">
                  <c:v>6.3200000000000001E-3</c:v>
                </c:pt>
                <c:pt idx="24">
                  <c:v>6.3200000000000001E-3</c:v>
                </c:pt>
                <c:pt idx="25">
                  <c:v>8.8661499999999997E-3</c:v>
                </c:pt>
                <c:pt idx="26">
                  <c:v>1.093E-2</c:v>
                </c:pt>
                <c:pt idx="27">
                  <c:v>1.093E-2</c:v>
                </c:pt>
                <c:pt idx="28">
                  <c:v>1.3882800000000001E-2</c:v>
                </c:pt>
                <c:pt idx="29">
                  <c:v>1.52759E-2</c:v>
                </c:pt>
                <c:pt idx="30">
                  <c:v>1.52759E-2</c:v>
                </c:pt>
                <c:pt idx="31">
                  <c:v>2.35841E-2</c:v>
                </c:pt>
                <c:pt idx="32">
                  <c:v>2.97462E-2</c:v>
                </c:pt>
                <c:pt idx="33">
                  <c:v>3.93043E-2</c:v>
                </c:pt>
                <c:pt idx="34">
                  <c:v>4.0053900000000003E-2</c:v>
                </c:pt>
                <c:pt idx="35">
                  <c:v>4.0053900000000003E-2</c:v>
                </c:pt>
                <c:pt idx="36">
                  <c:v>4.32646E-2</c:v>
                </c:pt>
                <c:pt idx="37">
                  <c:v>5.0010499999999999E-2</c:v>
                </c:pt>
                <c:pt idx="38">
                  <c:v>5.0010499999999999E-2</c:v>
                </c:pt>
                <c:pt idx="39">
                  <c:v>6.44507E-2</c:v>
                </c:pt>
                <c:pt idx="40">
                  <c:v>7.0025500000000004E-2</c:v>
                </c:pt>
                <c:pt idx="41">
                  <c:v>8.3070199999999997E-2</c:v>
                </c:pt>
                <c:pt idx="42">
                  <c:v>9.7459199999999996E-2</c:v>
                </c:pt>
                <c:pt idx="43">
                  <c:v>0.10917499999999999</c:v>
                </c:pt>
                <c:pt idx="44">
                  <c:v>0.118981</c:v>
                </c:pt>
                <c:pt idx="45">
                  <c:v>0.13208</c:v>
                </c:pt>
                <c:pt idx="46">
                  <c:v>0.140741</c:v>
                </c:pt>
                <c:pt idx="47">
                  <c:v>0.15528</c:v>
                </c:pt>
                <c:pt idx="48">
                  <c:v>0.18270700000000001</c:v>
                </c:pt>
                <c:pt idx="49">
                  <c:v>0.18371499999999999</c:v>
                </c:pt>
                <c:pt idx="50">
                  <c:v>0.19269700000000001</c:v>
                </c:pt>
                <c:pt idx="51">
                  <c:v>0.20830099999999999</c:v>
                </c:pt>
                <c:pt idx="52">
                  <c:v>0.21420600000000001</c:v>
                </c:pt>
                <c:pt idx="53">
                  <c:v>0.22336800000000001</c:v>
                </c:pt>
                <c:pt idx="54">
                  <c:v>0.25339600000000001</c:v>
                </c:pt>
                <c:pt idx="55">
                  <c:v>0.26854600000000001</c:v>
                </c:pt>
                <c:pt idx="56">
                  <c:v>0.29513299999999998</c:v>
                </c:pt>
                <c:pt idx="57">
                  <c:v>0.32359500000000002</c:v>
                </c:pt>
                <c:pt idx="58">
                  <c:v>0.34648200000000001</c:v>
                </c:pt>
                <c:pt idx="59">
                  <c:v>0.37213600000000002</c:v>
                </c:pt>
                <c:pt idx="60">
                  <c:v>0.42541800000000002</c:v>
                </c:pt>
                <c:pt idx="61">
                  <c:v>0.49004799999999998</c:v>
                </c:pt>
                <c:pt idx="62">
                  <c:v>0.53740299999999996</c:v>
                </c:pt>
                <c:pt idx="63">
                  <c:v>0.58315399999999995</c:v>
                </c:pt>
                <c:pt idx="64">
                  <c:v>0.63095599999999996</c:v>
                </c:pt>
                <c:pt idx="65">
                  <c:v>0.67503800000000003</c:v>
                </c:pt>
                <c:pt idx="66">
                  <c:v>0.71490699999999996</c:v>
                </c:pt>
                <c:pt idx="67">
                  <c:v>0.78357200000000005</c:v>
                </c:pt>
                <c:pt idx="68">
                  <c:v>0.85782499999999995</c:v>
                </c:pt>
                <c:pt idx="69">
                  <c:v>0.89356199999999997</c:v>
                </c:pt>
                <c:pt idx="70">
                  <c:v>0.97115399999999996</c:v>
                </c:pt>
                <c:pt idx="71">
                  <c:v>1.02843</c:v>
                </c:pt>
                <c:pt idx="72">
                  <c:v>1.0905400000000001</c:v>
                </c:pt>
                <c:pt idx="73">
                  <c:v>1.1670400000000001</c:v>
                </c:pt>
                <c:pt idx="74">
                  <c:v>1.21567</c:v>
                </c:pt>
                <c:pt idx="75">
                  <c:v>1.2717400000000001</c:v>
                </c:pt>
                <c:pt idx="76">
                  <c:v>1.3123800000000001</c:v>
                </c:pt>
                <c:pt idx="77">
                  <c:v>1.38557</c:v>
                </c:pt>
                <c:pt idx="78">
                  <c:v>1.4427099999999999</c:v>
                </c:pt>
                <c:pt idx="79">
                  <c:v>1.53118</c:v>
                </c:pt>
                <c:pt idx="80">
                  <c:v>1.60687</c:v>
                </c:pt>
                <c:pt idx="81">
                  <c:v>1.67204</c:v>
                </c:pt>
                <c:pt idx="82">
                  <c:v>1.7412099999999999</c:v>
                </c:pt>
                <c:pt idx="83">
                  <c:v>1.82172</c:v>
                </c:pt>
                <c:pt idx="84">
                  <c:v>1.8927700000000001</c:v>
                </c:pt>
                <c:pt idx="85">
                  <c:v>1.96113</c:v>
                </c:pt>
                <c:pt idx="86">
                  <c:v>2.0533999999999999</c:v>
                </c:pt>
                <c:pt idx="87">
                  <c:v>2.11015</c:v>
                </c:pt>
                <c:pt idx="88">
                  <c:v>2.1841699999999999</c:v>
                </c:pt>
                <c:pt idx="89">
                  <c:v>2.24343</c:v>
                </c:pt>
                <c:pt idx="90">
                  <c:v>2.3143099999999999</c:v>
                </c:pt>
                <c:pt idx="91">
                  <c:v>2.387</c:v>
                </c:pt>
                <c:pt idx="92">
                  <c:v>2.44597</c:v>
                </c:pt>
                <c:pt idx="93">
                  <c:v>2.4867599999999999</c:v>
                </c:pt>
                <c:pt idx="94">
                  <c:v>2.5242300000000002</c:v>
                </c:pt>
                <c:pt idx="95">
                  <c:v>2.5526800000000001</c:v>
                </c:pt>
                <c:pt idx="96">
                  <c:v>2.5906699999999998</c:v>
                </c:pt>
                <c:pt idx="97">
                  <c:v>2.6109100000000001</c:v>
                </c:pt>
                <c:pt idx="98">
                  <c:v>2.6351100000000001</c:v>
                </c:pt>
                <c:pt idx="99">
                  <c:v>2.6489699999999998</c:v>
                </c:pt>
                <c:pt idx="100">
                  <c:v>2.66289</c:v>
                </c:pt>
                <c:pt idx="101">
                  <c:v>2.6829999999999998</c:v>
                </c:pt>
                <c:pt idx="102">
                  <c:v>2.69876</c:v>
                </c:pt>
                <c:pt idx="103">
                  <c:v>2.7126399999999999</c:v>
                </c:pt>
                <c:pt idx="104">
                  <c:v>2.7219799999999998</c:v>
                </c:pt>
                <c:pt idx="105">
                  <c:v>2.7329300000000001</c:v>
                </c:pt>
                <c:pt idx="106">
                  <c:v>2.74315</c:v>
                </c:pt>
                <c:pt idx="107">
                  <c:v>2.7485300000000001</c:v>
                </c:pt>
                <c:pt idx="108">
                  <c:v>2.7546900000000001</c:v>
                </c:pt>
                <c:pt idx="109">
                  <c:v>2.7588300000000001</c:v>
                </c:pt>
                <c:pt idx="110">
                  <c:v>2.7633399999999999</c:v>
                </c:pt>
                <c:pt idx="111">
                  <c:v>2.76634</c:v>
                </c:pt>
                <c:pt idx="112">
                  <c:v>2.7702900000000001</c:v>
                </c:pt>
                <c:pt idx="113">
                  <c:v>2.7726199999999999</c:v>
                </c:pt>
                <c:pt idx="114">
                  <c:v>2.7745600000000001</c:v>
                </c:pt>
                <c:pt idx="115">
                  <c:v>2.77698</c:v>
                </c:pt>
                <c:pt idx="116">
                  <c:v>2.7785500000000001</c:v>
                </c:pt>
                <c:pt idx="117">
                  <c:v>2.77989</c:v>
                </c:pt>
                <c:pt idx="118">
                  <c:v>2.7810800000000002</c:v>
                </c:pt>
                <c:pt idx="119">
                  <c:v>2.7821400000000001</c:v>
                </c:pt>
                <c:pt idx="120">
                  <c:v>2.7826900000000001</c:v>
                </c:pt>
                <c:pt idx="121">
                  <c:v>2.7834500000000002</c:v>
                </c:pt>
                <c:pt idx="122">
                  <c:v>2.7839100000000001</c:v>
                </c:pt>
                <c:pt idx="123">
                  <c:v>2.7843</c:v>
                </c:pt>
                <c:pt idx="124">
                  <c:v>2.7846700000000002</c:v>
                </c:pt>
                <c:pt idx="125">
                  <c:v>2.7850100000000002</c:v>
                </c:pt>
                <c:pt idx="126">
                  <c:v>2.7852700000000001</c:v>
                </c:pt>
                <c:pt idx="127">
                  <c:v>2.7855099999999999</c:v>
                </c:pt>
                <c:pt idx="128">
                  <c:v>2.7856700000000001</c:v>
                </c:pt>
                <c:pt idx="129">
                  <c:v>2.7858499999999999</c:v>
                </c:pt>
                <c:pt idx="130">
                  <c:v>2.78599</c:v>
                </c:pt>
                <c:pt idx="131">
                  <c:v>2.7861400000000001</c:v>
                </c:pt>
                <c:pt idx="132">
                  <c:v>2.7862300000000002</c:v>
                </c:pt>
                <c:pt idx="133">
                  <c:v>2.78633</c:v>
                </c:pt>
                <c:pt idx="134">
                  <c:v>2.7864</c:v>
                </c:pt>
                <c:pt idx="135">
                  <c:v>2.7864599999999999</c:v>
                </c:pt>
                <c:pt idx="136">
                  <c:v>2.7865199999999999</c:v>
                </c:pt>
                <c:pt idx="137">
                  <c:v>2.7865600000000001</c:v>
                </c:pt>
                <c:pt idx="138">
                  <c:v>2.7865799999999998</c:v>
                </c:pt>
                <c:pt idx="139">
                  <c:v>2.7866200000000001</c:v>
                </c:pt>
                <c:pt idx="140">
                  <c:v>2.7866399999999998</c:v>
                </c:pt>
                <c:pt idx="141">
                  <c:v>2.7866599999999999</c:v>
                </c:pt>
                <c:pt idx="142">
                  <c:v>2.78668</c:v>
                </c:pt>
                <c:pt idx="143">
                  <c:v>2.7866900000000001</c:v>
                </c:pt>
                <c:pt idx="144">
                  <c:v>2.7867099999999998</c:v>
                </c:pt>
                <c:pt idx="145">
                  <c:v>2.7867199999999999</c:v>
                </c:pt>
                <c:pt idx="146">
                  <c:v>2.7867199999999999</c:v>
                </c:pt>
                <c:pt idx="147">
                  <c:v>2.7867299999999999</c:v>
                </c:pt>
                <c:pt idx="148">
                  <c:v>2.78674</c:v>
                </c:pt>
                <c:pt idx="149">
                  <c:v>2.78674</c:v>
                </c:pt>
                <c:pt idx="150">
                  <c:v>2.78674</c:v>
                </c:pt>
                <c:pt idx="151">
                  <c:v>2.7867500000000001</c:v>
                </c:pt>
                <c:pt idx="152">
                  <c:v>2.7867500000000001</c:v>
                </c:pt>
                <c:pt idx="153">
                  <c:v>2.7867500000000001</c:v>
                </c:pt>
                <c:pt idx="154">
                  <c:v>2.7867500000000001</c:v>
                </c:pt>
                <c:pt idx="155">
                  <c:v>2.7867500000000001</c:v>
                </c:pt>
                <c:pt idx="156">
                  <c:v>2.7867500000000001</c:v>
                </c:pt>
                <c:pt idx="157">
                  <c:v>2.7867600000000001</c:v>
                </c:pt>
                <c:pt idx="158">
                  <c:v>2.7867600000000001</c:v>
                </c:pt>
                <c:pt idx="159">
                  <c:v>2.7867600000000001</c:v>
                </c:pt>
                <c:pt idx="160">
                  <c:v>2.7867600000000001</c:v>
                </c:pt>
                <c:pt idx="161">
                  <c:v>2.7867600000000001</c:v>
                </c:pt>
                <c:pt idx="162">
                  <c:v>2.7867600000000001</c:v>
                </c:pt>
                <c:pt idx="163">
                  <c:v>2.7867600000000001</c:v>
                </c:pt>
                <c:pt idx="164">
                  <c:v>2.7867600000000001</c:v>
                </c:pt>
                <c:pt idx="165">
                  <c:v>2.7867600000000001</c:v>
                </c:pt>
                <c:pt idx="166">
                  <c:v>2.7867600000000001</c:v>
                </c:pt>
                <c:pt idx="167">
                  <c:v>2.7867600000000001</c:v>
                </c:pt>
                <c:pt idx="168">
                  <c:v>2.7867600000000001</c:v>
                </c:pt>
                <c:pt idx="169">
                  <c:v>2.7867600000000001</c:v>
                </c:pt>
                <c:pt idx="170">
                  <c:v>2.7867600000000001</c:v>
                </c:pt>
                <c:pt idx="171">
                  <c:v>2.7867600000000001</c:v>
                </c:pt>
                <c:pt idx="172">
                  <c:v>2.7867600000000001</c:v>
                </c:pt>
                <c:pt idx="173">
                  <c:v>2.7867600000000001</c:v>
                </c:pt>
                <c:pt idx="174">
                  <c:v>2.7867600000000001</c:v>
                </c:pt>
                <c:pt idx="175">
                  <c:v>2.7867600000000001</c:v>
                </c:pt>
                <c:pt idx="176">
                  <c:v>2.7867600000000001</c:v>
                </c:pt>
                <c:pt idx="177">
                  <c:v>2.7867600000000001</c:v>
                </c:pt>
                <c:pt idx="178">
                  <c:v>2.7867600000000001</c:v>
                </c:pt>
                <c:pt idx="179">
                  <c:v>2.7867600000000001</c:v>
                </c:pt>
                <c:pt idx="180">
                  <c:v>2.7867600000000001</c:v>
                </c:pt>
                <c:pt idx="181">
                  <c:v>2.7867600000000001</c:v>
                </c:pt>
                <c:pt idx="182">
                  <c:v>2.7867600000000001</c:v>
                </c:pt>
                <c:pt idx="183">
                  <c:v>2.7867600000000001</c:v>
                </c:pt>
                <c:pt idx="184">
                  <c:v>2.7867600000000001</c:v>
                </c:pt>
                <c:pt idx="185">
                  <c:v>2.7867600000000001</c:v>
                </c:pt>
                <c:pt idx="186">
                  <c:v>2.7867600000000001</c:v>
                </c:pt>
                <c:pt idx="187">
                  <c:v>2.7867600000000001</c:v>
                </c:pt>
                <c:pt idx="188">
                  <c:v>2.7867600000000001</c:v>
                </c:pt>
                <c:pt idx="189">
                  <c:v>2.7867600000000001</c:v>
                </c:pt>
                <c:pt idx="190">
                  <c:v>2.7867600000000001</c:v>
                </c:pt>
                <c:pt idx="191">
                  <c:v>2.7867600000000001</c:v>
                </c:pt>
                <c:pt idx="192">
                  <c:v>2.7867600000000001</c:v>
                </c:pt>
                <c:pt idx="193">
                  <c:v>2.7867600000000001</c:v>
                </c:pt>
                <c:pt idx="194">
                  <c:v>2.7867600000000001</c:v>
                </c:pt>
                <c:pt idx="195">
                  <c:v>2.7867600000000001</c:v>
                </c:pt>
                <c:pt idx="196">
                  <c:v>2.7867600000000001</c:v>
                </c:pt>
                <c:pt idx="197">
                  <c:v>2.7867600000000001</c:v>
                </c:pt>
                <c:pt idx="198">
                  <c:v>2.7867600000000001</c:v>
                </c:pt>
                <c:pt idx="199">
                  <c:v>2.7867600000000001</c:v>
                </c:pt>
                <c:pt idx="200">
                  <c:v>2.7867600000000001</c:v>
                </c:pt>
                <c:pt idx="201">
                  <c:v>2.7867600000000001</c:v>
                </c:pt>
                <c:pt idx="202">
                  <c:v>2.7867600000000001</c:v>
                </c:pt>
                <c:pt idx="203">
                  <c:v>2.7867600000000001</c:v>
                </c:pt>
                <c:pt idx="204">
                  <c:v>2.7867600000000001</c:v>
                </c:pt>
                <c:pt idx="205">
                  <c:v>2.7867600000000001</c:v>
                </c:pt>
                <c:pt idx="206">
                  <c:v>2.7867600000000001</c:v>
                </c:pt>
                <c:pt idx="207">
                  <c:v>2.7867600000000001</c:v>
                </c:pt>
                <c:pt idx="208">
                  <c:v>2.7867600000000001</c:v>
                </c:pt>
                <c:pt idx="209">
                  <c:v>2.7867600000000001</c:v>
                </c:pt>
                <c:pt idx="210">
                  <c:v>2.7867600000000001</c:v>
                </c:pt>
                <c:pt idx="211">
                  <c:v>2.7867600000000001</c:v>
                </c:pt>
                <c:pt idx="212">
                  <c:v>2.7867600000000001</c:v>
                </c:pt>
                <c:pt idx="213">
                  <c:v>2.7867600000000001</c:v>
                </c:pt>
                <c:pt idx="214">
                  <c:v>2.7867600000000001</c:v>
                </c:pt>
                <c:pt idx="215">
                  <c:v>2.7867600000000001</c:v>
                </c:pt>
                <c:pt idx="216">
                  <c:v>2.7867600000000001</c:v>
                </c:pt>
                <c:pt idx="217">
                  <c:v>2.7867600000000001</c:v>
                </c:pt>
                <c:pt idx="218">
                  <c:v>2.7867600000000001</c:v>
                </c:pt>
                <c:pt idx="219">
                  <c:v>2.7867600000000001</c:v>
                </c:pt>
                <c:pt idx="220">
                  <c:v>2.7867600000000001</c:v>
                </c:pt>
                <c:pt idx="221">
                  <c:v>2.7867600000000001</c:v>
                </c:pt>
                <c:pt idx="222">
                  <c:v>2.7867600000000001</c:v>
                </c:pt>
                <c:pt idx="223">
                  <c:v>2.7867600000000001</c:v>
                </c:pt>
                <c:pt idx="224">
                  <c:v>2.7867600000000001</c:v>
                </c:pt>
                <c:pt idx="225">
                  <c:v>2.7867600000000001</c:v>
                </c:pt>
                <c:pt idx="226">
                  <c:v>2.7867600000000001</c:v>
                </c:pt>
                <c:pt idx="227">
                  <c:v>2.7867600000000001</c:v>
                </c:pt>
                <c:pt idx="228">
                  <c:v>2.7867600000000001</c:v>
                </c:pt>
                <c:pt idx="229">
                  <c:v>2.7867600000000001</c:v>
                </c:pt>
                <c:pt idx="230">
                  <c:v>2.7867600000000001</c:v>
                </c:pt>
                <c:pt idx="231">
                  <c:v>2.7867600000000001</c:v>
                </c:pt>
                <c:pt idx="232">
                  <c:v>2.7867600000000001</c:v>
                </c:pt>
                <c:pt idx="233">
                  <c:v>2.7867600000000001</c:v>
                </c:pt>
                <c:pt idx="234">
                  <c:v>2.7867600000000001</c:v>
                </c:pt>
                <c:pt idx="235">
                  <c:v>2.7867600000000001</c:v>
                </c:pt>
                <c:pt idx="236">
                  <c:v>2.7867600000000001</c:v>
                </c:pt>
                <c:pt idx="237">
                  <c:v>2.7867600000000001</c:v>
                </c:pt>
                <c:pt idx="238">
                  <c:v>2.7867600000000001</c:v>
                </c:pt>
                <c:pt idx="239">
                  <c:v>2.7867600000000001</c:v>
                </c:pt>
                <c:pt idx="240">
                  <c:v>2.7867600000000001</c:v>
                </c:pt>
                <c:pt idx="241">
                  <c:v>2.7867600000000001</c:v>
                </c:pt>
                <c:pt idx="242">
                  <c:v>2.7867600000000001</c:v>
                </c:pt>
                <c:pt idx="243">
                  <c:v>2.7867600000000001</c:v>
                </c:pt>
                <c:pt idx="244">
                  <c:v>2.7867600000000001</c:v>
                </c:pt>
                <c:pt idx="245">
                  <c:v>2.7867600000000001</c:v>
                </c:pt>
                <c:pt idx="246">
                  <c:v>2.7867600000000001</c:v>
                </c:pt>
                <c:pt idx="247">
                  <c:v>2.7867600000000001</c:v>
                </c:pt>
                <c:pt idx="248">
                  <c:v>2.7867600000000001</c:v>
                </c:pt>
                <c:pt idx="249">
                  <c:v>2.7867600000000001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313472"/>
        <c:axId val="149259968"/>
      </c:lineChart>
      <c:catAx>
        <c:axId val="150312960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crossAx val="149259392"/>
        <c:crosses val="autoZero"/>
        <c:auto val="1"/>
        <c:lblAlgn val="ctr"/>
        <c:lblOffset val="100"/>
        <c:noMultiLvlLbl val="1"/>
      </c:catAx>
      <c:valAx>
        <c:axId val="149259392"/>
        <c:scaling>
          <c:orientation val="minMax"/>
          <c:max val="6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0312960"/>
        <c:crosses val="autoZero"/>
        <c:crossBetween val="between"/>
      </c:valAx>
      <c:valAx>
        <c:axId val="149259968"/>
        <c:scaling>
          <c:orientation val="minMax"/>
          <c:max val="6"/>
        </c:scaling>
        <c:delete val="0"/>
        <c:axPos val="r"/>
        <c:numFmt formatCode="General" sourceLinked="1"/>
        <c:majorTickMark val="out"/>
        <c:minorTickMark val="none"/>
        <c:tickLblPos val="nextTo"/>
        <c:crossAx val="150313472"/>
        <c:crosses val="max"/>
        <c:crossBetween val="between"/>
      </c:valAx>
      <c:catAx>
        <c:axId val="150313472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149259968"/>
        <c:crosses val="autoZero"/>
        <c:auto val="1"/>
        <c:lblAlgn val="ctr"/>
        <c:lblOffset val="100"/>
        <c:noMultiLvlLbl val="1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5"/>
          <c:order val="5"/>
          <c:tx>
            <c:strRef>
              <c:f>'waterlog reg'!$G$1</c:f>
              <c:strCache>
                <c:ptCount val="1"/>
                <c:pt idx="0">
                  <c:v>REG</c:v>
                </c:pt>
              </c:strCache>
            </c:strRef>
          </c:tx>
          <c:cat>
            <c:strRef>
              <c:f>'waterlog reg'!$A$2:$A$3601</c:f>
              <c:strCache>
                <c:ptCount val="3600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  <c:pt idx="250">
                  <c:v>December 23 2013</c:v>
                </c:pt>
                <c:pt idx="251">
                  <c:v>December 24 2013</c:v>
                </c:pt>
                <c:pt idx="252">
                  <c:v>December 25 2013</c:v>
                </c:pt>
                <c:pt idx="253">
                  <c:v>December 26 2013</c:v>
                </c:pt>
                <c:pt idx="254">
                  <c:v>December 27 2013</c:v>
                </c:pt>
                <c:pt idx="255">
                  <c:v>December 28 2013</c:v>
                </c:pt>
                <c:pt idx="256">
                  <c:v>December 29 2013</c:v>
                </c:pt>
                <c:pt idx="257">
                  <c:v>December 30 2013</c:v>
                </c:pt>
                <c:pt idx="258">
                  <c:v>January 1 2014</c:v>
                </c:pt>
                <c:pt idx="259">
                  <c:v>January 2 2014</c:v>
                </c:pt>
                <c:pt idx="260">
                  <c:v>January 3 2014</c:v>
                </c:pt>
                <c:pt idx="261">
                  <c:v>January 4 2014</c:v>
                </c:pt>
                <c:pt idx="262">
                  <c:v>January 5 2014</c:v>
                </c:pt>
                <c:pt idx="263">
                  <c:v>January 6 2014</c:v>
                </c:pt>
                <c:pt idx="264">
                  <c:v>January 7 2014</c:v>
                </c:pt>
                <c:pt idx="265">
                  <c:v>January 8 2014</c:v>
                </c:pt>
                <c:pt idx="266">
                  <c:v>January 9 2014</c:v>
                </c:pt>
                <c:pt idx="267">
                  <c:v>January 10 2014</c:v>
                </c:pt>
                <c:pt idx="268">
                  <c:v>January 11 2014</c:v>
                </c:pt>
                <c:pt idx="269">
                  <c:v>January 12 2014</c:v>
                </c:pt>
                <c:pt idx="270">
                  <c:v>January 13 2014</c:v>
                </c:pt>
                <c:pt idx="271">
                  <c:v>January 14 2014</c:v>
                </c:pt>
                <c:pt idx="272">
                  <c:v>January 15 2014</c:v>
                </c:pt>
                <c:pt idx="273">
                  <c:v>January 16 2014</c:v>
                </c:pt>
                <c:pt idx="274">
                  <c:v>January 17 2014</c:v>
                </c:pt>
                <c:pt idx="275">
                  <c:v>January 18 2014</c:v>
                </c:pt>
                <c:pt idx="276">
                  <c:v>January 19 2014</c:v>
                </c:pt>
                <c:pt idx="277">
                  <c:v>January 20 2014</c:v>
                </c:pt>
                <c:pt idx="278">
                  <c:v>January 21 2014</c:v>
                </c:pt>
                <c:pt idx="279">
                  <c:v>January 22 2014</c:v>
                </c:pt>
                <c:pt idx="280">
                  <c:v>January 23 2014</c:v>
                </c:pt>
                <c:pt idx="281">
                  <c:v>January 24 2014</c:v>
                </c:pt>
                <c:pt idx="282">
                  <c:v>January 25 2014</c:v>
                </c:pt>
                <c:pt idx="283">
                  <c:v>January 26 2014</c:v>
                </c:pt>
                <c:pt idx="284">
                  <c:v>January 27 2014</c:v>
                </c:pt>
                <c:pt idx="285">
                  <c:v>January 28 2014</c:v>
                </c:pt>
                <c:pt idx="286">
                  <c:v>January 29 2014</c:v>
                </c:pt>
                <c:pt idx="287">
                  <c:v>January 30 2014</c:v>
                </c:pt>
                <c:pt idx="288">
                  <c:v>February 1 2014</c:v>
                </c:pt>
                <c:pt idx="289">
                  <c:v>February 2 2014</c:v>
                </c:pt>
                <c:pt idx="290">
                  <c:v>February 3 2014</c:v>
                </c:pt>
                <c:pt idx="291">
                  <c:v>February 4 2014</c:v>
                </c:pt>
                <c:pt idx="292">
                  <c:v>February 5 2014</c:v>
                </c:pt>
                <c:pt idx="293">
                  <c:v>February 6 2014</c:v>
                </c:pt>
                <c:pt idx="294">
                  <c:v>February 7 2014</c:v>
                </c:pt>
                <c:pt idx="295">
                  <c:v>February 8 2014</c:v>
                </c:pt>
                <c:pt idx="296">
                  <c:v>February 9 2014</c:v>
                </c:pt>
                <c:pt idx="297">
                  <c:v>February 10 2014</c:v>
                </c:pt>
                <c:pt idx="298">
                  <c:v>February 11 2014</c:v>
                </c:pt>
                <c:pt idx="299">
                  <c:v>February 12 2014</c:v>
                </c:pt>
                <c:pt idx="300">
                  <c:v>February 13 2014</c:v>
                </c:pt>
                <c:pt idx="301">
                  <c:v>February 14 2014</c:v>
                </c:pt>
                <c:pt idx="302">
                  <c:v>February 15 2014</c:v>
                </c:pt>
                <c:pt idx="303">
                  <c:v>February 16 2014</c:v>
                </c:pt>
                <c:pt idx="304">
                  <c:v>February 17 2014</c:v>
                </c:pt>
                <c:pt idx="305">
                  <c:v>February 18 2014</c:v>
                </c:pt>
                <c:pt idx="306">
                  <c:v>February 19 2014</c:v>
                </c:pt>
                <c:pt idx="307">
                  <c:v>February 20 2014</c:v>
                </c:pt>
                <c:pt idx="308">
                  <c:v>February 21 2014</c:v>
                </c:pt>
                <c:pt idx="309">
                  <c:v>February 22 2014</c:v>
                </c:pt>
                <c:pt idx="310">
                  <c:v>February 23 2014</c:v>
                </c:pt>
                <c:pt idx="311">
                  <c:v>February 24 2014</c:v>
                </c:pt>
                <c:pt idx="312">
                  <c:v>February 25 2014</c:v>
                </c:pt>
                <c:pt idx="313">
                  <c:v>February 26 2014</c:v>
                </c:pt>
                <c:pt idx="314">
                  <c:v>February 27 2014</c:v>
                </c:pt>
                <c:pt idx="315">
                  <c:v>February 28 2014</c:v>
                </c:pt>
                <c:pt idx="316">
                  <c:v>February 29 2014</c:v>
                </c:pt>
                <c:pt idx="317">
                  <c:v>February 30 2014</c:v>
                </c:pt>
                <c:pt idx="318">
                  <c:v>March 1 2014</c:v>
                </c:pt>
                <c:pt idx="319">
                  <c:v>March 2 2014</c:v>
                </c:pt>
                <c:pt idx="320">
                  <c:v>March 3 2014</c:v>
                </c:pt>
                <c:pt idx="321">
                  <c:v>March 4 2014</c:v>
                </c:pt>
                <c:pt idx="322">
                  <c:v>March 5 2014</c:v>
                </c:pt>
                <c:pt idx="323">
                  <c:v>March 6 2014</c:v>
                </c:pt>
                <c:pt idx="324">
                  <c:v>March 7 2014</c:v>
                </c:pt>
                <c:pt idx="325">
                  <c:v>March 8 2014</c:v>
                </c:pt>
                <c:pt idx="326">
                  <c:v>March 9 2014</c:v>
                </c:pt>
                <c:pt idx="327">
                  <c:v>March 10 2014</c:v>
                </c:pt>
                <c:pt idx="328">
                  <c:v>March 11 2014</c:v>
                </c:pt>
                <c:pt idx="329">
                  <c:v>March 12 2014</c:v>
                </c:pt>
                <c:pt idx="330">
                  <c:v>March 13 2014</c:v>
                </c:pt>
                <c:pt idx="331">
                  <c:v>March 14 2014</c:v>
                </c:pt>
                <c:pt idx="332">
                  <c:v>March 15 2014</c:v>
                </c:pt>
                <c:pt idx="333">
                  <c:v>March 16 2014</c:v>
                </c:pt>
                <c:pt idx="334">
                  <c:v>March 17 2014</c:v>
                </c:pt>
                <c:pt idx="335">
                  <c:v>March 18 2014</c:v>
                </c:pt>
                <c:pt idx="336">
                  <c:v>March 19 2014</c:v>
                </c:pt>
                <c:pt idx="337">
                  <c:v>March 20 2014</c:v>
                </c:pt>
                <c:pt idx="338">
                  <c:v>March 21 2014</c:v>
                </c:pt>
                <c:pt idx="339">
                  <c:v>March 22 2014</c:v>
                </c:pt>
                <c:pt idx="340">
                  <c:v>March 23 2014</c:v>
                </c:pt>
                <c:pt idx="341">
                  <c:v>March 24 2014</c:v>
                </c:pt>
                <c:pt idx="342">
                  <c:v>March 25 2014</c:v>
                </c:pt>
                <c:pt idx="343">
                  <c:v>March 26 2014</c:v>
                </c:pt>
                <c:pt idx="344">
                  <c:v>March 27 2014</c:v>
                </c:pt>
                <c:pt idx="345">
                  <c:v>March 28 2014</c:v>
                </c:pt>
                <c:pt idx="346">
                  <c:v>March 29 2014</c:v>
                </c:pt>
                <c:pt idx="347">
                  <c:v>March 30 2014</c:v>
                </c:pt>
                <c:pt idx="348">
                  <c:v>April 1 2014</c:v>
                </c:pt>
                <c:pt idx="349">
                  <c:v>April 2 2014</c:v>
                </c:pt>
                <c:pt idx="350">
                  <c:v>April 3 2014</c:v>
                </c:pt>
                <c:pt idx="351">
                  <c:v>April 4 2014</c:v>
                </c:pt>
                <c:pt idx="352">
                  <c:v>April 5 2014</c:v>
                </c:pt>
                <c:pt idx="353">
                  <c:v>April 6 2014</c:v>
                </c:pt>
                <c:pt idx="354">
                  <c:v>April 7 2014</c:v>
                </c:pt>
                <c:pt idx="355">
                  <c:v>April 8 2014</c:v>
                </c:pt>
                <c:pt idx="356">
                  <c:v>April 9 2014</c:v>
                </c:pt>
                <c:pt idx="357">
                  <c:v>April 10 2014</c:v>
                </c:pt>
                <c:pt idx="358">
                  <c:v>April 11 2014</c:v>
                </c:pt>
                <c:pt idx="359">
                  <c:v>April 12 2014</c:v>
                </c:pt>
                <c:pt idx="360">
                  <c:v>April 13 2014</c:v>
                </c:pt>
                <c:pt idx="361">
                  <c:v>April 14 2014</c:v>
                </c:pt>
                <c:pt idx="362">
                  <c:v>April 15 2014</c:v>
                </c:pt>
                <c:pt idx="363">
                  <c:v>April 16 2014</c:v>
                </c:pt>
                <c:pt idx="364">
                  <c:v>April 17 2014</c:v>
                </c:pt>
                <c:pt idx="365">
                  <c:v>April 18 2014</c:v>
                </c:pt>
                <c:pt idx="366">
                  <c:v>April 19 2014</c:v>
                </c:pt>
                <c:pt idx="367">
                  <c:v>April 20 2014</c:v>
                </c:pt>
                <c:pt idx="368">
                  <c:v>April 21 2014</c:v>
                </c:pt>
                <c:pt idx="369">
                  <c:v>April 22 2014</c:v>
                </c:pt>
                <c:pt idx="370">
                  <c:v>April 23 2014</c:v>
                </c:pt>
                <c:pt idx="371">
                  <c:v>April 24 2014</c:v>
                </c:pt>
                <c:pt idx="372">
                  <c:v>April 25 2014</c:v>
                </c:pt>
                <c:pt idx="373">
                  <c:v>April 26 2014</c:v>
                </c:pt>
                <c:pt idx="374">
                  <c:v>April 27 2014</c:v>
                </c:pt>
                <c:pt idx="375">
                  <c:v>April 28 2014</c:v>
                </c:pt>
                <c:pt idx="376">
                  <c:v>April 29 2014</c:v>
                </c:pt>
                <c:pt idx="377">
                  <c:v>April 30 2014</c:v>
                </c:pt>
                <c:pt idx="378">
                  <c:v>May 1 2014</c:v>
                </c:pt>
                <c:pt idx="379">
                  <c:v>May 2 2014</c:v>
                </c:pt>
                <c:pt idx="380">
                  <c:v>May 3 2014</c:v>
                </c:pt>
                <c:pt idx="381">
                  <c:v>May 4 2014</c:v>
                </c:pt>
                <c:pt idx="382">
                  <c:v>May 5 2014</c:v>
                </c:pt>
                <c:pt idx="383">
                  <c:v>May 6 2014</c:v>
                </c:pt>
                <c:pt idx="384">
                  <c:v>May 7 2014</c:v>
                </c:pt>
                <c:pt idx="385">
                  <c:v>May 8 2014</c:v>
                </c:pt>
                <c:pt idx="386">
                  <c:v>May 9 2014</c:v>
                </c:pt>
                <c:pt idx="387">
                  <c:v>May 10 2014</c:v>
                </c:pt>
                <c:pt idx="388">
                  <c:v>May 11 2014</c:v>
                </c:pt>
                <c:pt idx="389">
                  <c:v>May 12 2014</c:v>
                </c:pt>
                <c:pt idx="390">
                  <c:v>May 13 2014</c:v>
                </c:pt>
                <c:pt idx="391">
                  <c:v>May 14 2014</c:v>
                </c:pt>
                <c:pt idx="392">
                  <c:v>May 15 2014</c:v>
                </c:pt>
                <c:pt idx="393">
                  <c:v>May 16 2014</c:v>
                </c:pt>
                <c:pt idx="394">
                  <c:v>May 17 2014</c:v>
                </c:pt>
                <c:pt idx="395">
                  <c:v>May 18 2014</c:v>
                </c:pt>
                <c:pt idx="396">
                  <c:v>May 19 2014</c:v>
                </c:pt>
                <c:pt idx="397">
                  <c:v>May 20 2014</c:v>
                </c:pt>
                <c:pt idx="398">
                  <c:v>May 21 2014</c:v>
                </c:pt>
                <c:pt idx="399">
                  <c:v>May 22 2014</c:v>
                </c:pt>
                <c:pt idx="400">
                  <c:v>May 23 2014</c:v>
                </c:pt>
                <c:pt idx="401">
                  <c:v>May 24 2014</c:v>
                </c:pt>
                <c:pt idx="402">
                  <c:v>May 25 2014</c:v>
                </c:pt>
                <c:pt idx="403">
                  <c:v>May 26 2014</c:v>
                </c:pt>
                <c:pt idx="404">
                  <c:v>May 27 2014</c:v>
                </c:pt>
                <c:pt idx="405">
                  <c:v>May 28 2014</c:v>
                </c:pt>
                <c:pt idx="406">
                  <c:v>May 29 2014</c:v>
                </c:pt>
                <c:pt idx="407">
                  <c:v>May 30 2014</c:v>
                </c:pt>
                <c:pt idx="408">
                  <c:v>June 1 2014</c:v>
                </c:pt>
                <c:pt idx="409">
                  <c:v>June 2 2014</c:v>
                </c:pt>
                <c:pt idx="410">
                  <c:v>June 3 2014</c:v>
                </c:pt>
                <c:pt idx="411">
                  <c:v>June 4 2014</c:v>
                </c:pt>
                <c:pt idx="412">
                  <c:v>June 5 2014</c:v>
                </c:pt>
                <c:pt idx="413">
                  <c:v>June 6 2014</c:v>
                </c:pt>
                <c:pt idx="414">
                  <c:v>June 7 2014</c:v>
                </c:pt>
                <c:pt idx="415">
                  <c:v>June 8 2014</c:v>
                </c:pt>
                <c:pt idx="416">
                  <c:v>June 9 2014</c:v>
                </c:pt>
                <c:pt idx="417">
                  <c:v>June 10 2014</c:v>
                </c:pt>
                <c:pt idx="418">
                  <c:v>June 11 2014</c:v>
                </c:pt>
                <c:pt idx="419">
                  <c:v>June 12 2014</c:v>
                </c:pt>
                <c:pt idx="420">
                  <c:v>June 13 2014</c:v>
                </c:pt>
                <c:pt idx="421">
                  <c:v>June 14 2014</c:v>
                </c:pt>
                <c:pt idx="422">
                  <c:v>June 15 2014</c:v>
                </c:pt>
                <c:pt idx="423">
                  <c:v>June 16 2014</c:v>
                </c:pt>
                <c:pt idx="424">
                  <c:v>June 17 2014</c:v>
                </c:pt>
                <c:pt idx="425">
                  <c:v>June 18 2014</c:v>
                </c:pt>
                <c:pt idx="426">
                  <c:v>June 19 2014</c:v>
                </c:pt>
                <c:pt idx="427">
                  <c:v>June 20 2014</c:v>
                </c:pt>
                <c:pt idx="428">
                  <c:v>June 21 2014</c:v>
                </c:pt>
                <c:pt idx="429">
                  <c:v>June 22 2014</c:v>
                </c:pt>
                <c:pt idx="430">
                  <c:v>June 23 2014</c:v>
                </c:pt>
                <c:pt idx="431">
                  <c:v>June 24 2014</c:v>
                </c:pt>
                <c:pt idx="432">
                  <c:v>June 25 2014</c:v>
                </c:pt>
                <c:pt idx="433">
                  <c:v>June 26 2014</c:v>
                </c:pt>
                <c:pt idx="434">
                  <c:v>June 27 2014</c:v>
                </c:pt>
                <c:pt idx="435">
                  <c:v>June 28 2014</c:v>
                </c:pt>
                <c:pt idx="436">
                  <c:v>June 29 2014</c:v>
                </c:pt>
                <c:pt idx="437">
                  <c:v>June 30 2014</c:v>
                </c:pt>
                <c:pt idx="438">
                  <c:v>July 1 2014</c:v>
                </c:pt>
                <c:pt idx="439">
                  <c:v>July 2 2014</c:v>
                </c:pt>
                <c:pt idx="440">
                  <c:v>July 3 2014</c:v>
                </c:pt>
                <c:pt idx="441">
                  <c:v>July 4 2014</c:v>
                </c:pt>
                <c:pt idx="442">
                  <c:v>July 5 2014</c:v>
                </c:pt>
                <c:pt idx="443">
                  <c:v>July 6 2014</c:v>
                </c:pt>
                <c:pt idx="444">
                  <c:v>July 7 2014</c:v>
                </c:pt>
                <c:pt idx="445">
                  <c:v>July 8 2014</c:v>
                </c:pt>
                <c:pt idx="446">
                  <c:v>July 9 2014</c:v>
                </c:pt>
                <c:pt idx="447">
                  <c:v>July 10 2014</c:v>
                </c:pt>
                <c:pt idx="448">
                  <c:v>July 11 2014</c:v>
                </c:pt>
                <c:pt idx="449">
                  <c:v>July 12 2014</c:v>
                </c:pt>
                <c:pt idx="450">
                  <c:v>July 13 2014</c:v>
                </c:pt>
                <c:pt idx="451">
                  <c:v>July 14 2014</c:v>
                </c:pt>
                <c:pt idx="452">
                  <c:v>July 15 2014</c:v>
                </c:pt>
                <c:pt idx="453">
                  <c:v>July 16 2014</c:v>
                </c:pt>
                <c:pt idx="454">
                  <c:v>July 17 2014</c:v>
                </c:pt>
                <c:pt idx="455">
                  <c:v>July 18 2014</c:v>
                </c:pt>
                <c:pt idx="456">
                  <c:v>July 19 2014</c:v>
                </c:pt>
                <c:pt idx="457">
                  <c:v>July 20 2014</c:v>
                </c:pt>
                <c:pt idx="458">
                  <c:v>July 21 2014</c:v>
                </c:pt>
                <c:pt idx="459">
                  <c:v>July 22 2014</c:v>
                </c:pt>
                <c:pt idx="460">
                  <c:v>July 23 2014</c:v>
                </c:pt>
                <c:pt idx="461">
                  <c:v>July 24 2014</c:v>
                </c:pt>
                <c:pt idx="462">
                  <c:v>July 25 2014</c:v>
                </c:pt>
                <c:pt idx="463">
                  <c:v>July 26 2014</c:v>
                </c:pt>
                <c:pt idx="464">
                  <c:v>July 27 2014</c:v>
                </c:pt>
                <c:pt idx="465">
                  <c:v>July 28 2014</c:v>
                </c:pt>
                <c:pt idx="466">
                  <c:v>July 29 2014</c:v>
                </c:pt>
                <c:pt idx="467">
                  <c:v>July 30 2014</c:v>
                </c:pt>
                <c:pt idx="468">
                  <c:v>August 1 2014</c:v>
                </c:pt>
                <c:pt idx="469">
                  <c:v>August 2 2014</c:v>
                </c:pt>
                <c:pt idx="470">
                  <c:v>August 3 2014</c:v>
                </c:pt>
                <c:pt idx="471">
                  <c:v>August 4 2014</c:v>
                </c:pt>
                <c:pt idx="472">
                  <c:v>August 5 2014</c:v>
                </c:pt>
                <c:pt idx="473">
                  <c:v>August 6 2014</c:v>
                </c:pt>
                <c:pt idx="474">
                  <c:v>August 7 2014</c:v>
                </c:pt>
                <c:pt idx="475">
                  <c:v>August 8 2014</c:v>
                </c:pt>
                <c:pt idx="476">
                  <c:v>August 9 2014</c:v>
                </c:pt>
                <c:pt idx="477">
                  <c:v>August 10 2014</c:v>
                </c:pt>
                <c:pt idx="478">
                  <c:v>August 11 2014</c:v>
                </c:pt>
                <c:pt idx="479">
                  <c:v>August 12 2014</c:v>
                </c:pt>
                <c:pt idx="480">
                  <c:v>August 13 2014</c:v>
                </c:pt>
                <c:pt idx="481">
                  <c:v>August 14 2014</c:v>
                </c:pt>
                <c:pt idx="482">
                  <c:v>August 15 2014</c:v>
                </c:pt>
                <c:pt idx="483">
                  <c:v>August 16 2014</c:v>
                </c:pt>
                <c:pt idx="484">
                  <c:v>August 17 2014</c:v>
                </c:pt>
                <c:pt idx="485">
                  <c:v>August 18 2014</c:v>
                </c:pt>
                <c:pt idx="486">
                  <c:v>August 19 2014</c:v>
                </c:pt>
                <c:pt idx="487">
                  <c:v>August 20 2014</c:v>
                </c:pt>
                <c:pt idx="488">
                  <c:v>August 21 2014</c:v>
                </c:pt>
                <c:pt idx="489">
                  <c:v>August 22 2014</c:v>
                </c:pt>
                <c:pt idx="490">
                  <c:v>August 23 2014</c:v>
                </c:pt>
                <c:pt idx="491">
                  <c:v>August 24 2014</c:v>
                </c:pt>
                <c:pt idx="492">
                  <c:v>August 25 2014</c:v>
                </c:pt>
                <c:pt idx="493">
                  <c:v>August 26 2014</c:v>
                </c:pt>
                <c:pt idx="494">
                  <c:v>August 27 2014</c:v>
                </c:pt>
                <c:pt idx="495">
                  <c:v>August 28 2014</c:v>
                </c:pt>
                <c:pt idx="496">
                  <c:v>August 29 2014</c:v>
                </c:pt>
                <c:pt idx="497">
                  <c:v>August 30 2014</c:v>
                </c:pt>
                <c:pt idx="498">
                  <c:v>September 1 2014</c:v>
                </c:pt>
                <c:pt idx="499">
                  <c:v>September 2 2014</c:v>
                </c:pt>
                <c:pt idx="500">
                  <c:v>September 3 2014</c:v>
                </c:pt>
                <c:pt idx="501">
                  <c:v>September 4 2014</c:v>
                </c:pt>
                <c:pt idx="502">
                  <c:v>September 5 2014</c:v>
                </c:pt>
                <c:pt idx="503">
                  <c:v>September 6 2014</c:v>
                </c:pt>
                <c:pt idx="504">
                  <c:v>September 7 2014</c:v>
                </c:pt>
                <c:pt idx="505">
                  <c:v>September 8 2014</c:v>
                </c:pt>
                <c:pt idx="506">
                  <c:v>September 9 2014</c:v>
                </c:pt>
                <c:pt idx="507">
                  <c:v>September 10 2014</c:v>
                </c:pt>
                <c:pt idx="508">
                  <c:v>September 11 2014</c:v>
                </c:pt>
                <c:pt idx="509">
                  <c:v>September 12 2014</c:v>
                </c:pt>
                <c:pt idx="510">
                  <c:v>September 13 2014</c:v>
                </c:pt>
                <c:pt idx="511">
                  <c:v>September 14 2014</c:v>
                </c:pt>
                <c:pt idx="512">
                  <c:v>September 15 2014</c:v>
                </c:pt>
                <c:pt idx="513">
                  <c:v>September 16 2014</c:v>
                </c:pt>
                <c:pt idx="514">
                  <c:v>September 17 2014</c:v>
                </c:pt>
                <c:pt idx="515">
                  <c:v>September 18 2014</c:v>
                </c:pt>
                <c:pt idx="516">
                  <c:v>September 19 2014</c:v>
                </c:pt>
                <c:pt idx="517">
                  <c:v>September 20 2014</c:v>
                </c:pt>
                <c:pt idx="518">
                  <c:v>September 21 2014</c:v>
                </c:pt>
                <c:pt idx="519">
                  <c:v>September 22 2014</c:v>
                </c:pt>
                <c:pt idx="520">
                  <c:v>September 23 2014</c:v>
                </c:pt>
                <c:pt idx="521">
                  <c:v>September 24 2014</c:v>
                </c:pt>
                <c:pt idx="522">
                  <c:v>September 25 2014</c:v>
                </c:pt>
                <c:pt idx="523">
                  <c:v>September 26 2014</c:v>
                </c:pt>
                <c:pt idx="524">
                  <c:v>September 27 2014</c:v>
                </c:pt>
                <c:pt idx="525">
                  <c:v>September 28 2014</c:v>
                </c:pt>
                <c:pt idx="526">
                  <c:v>September 29 2014</c:v>
                </c:pt>
                <c:pt idx="527">
                  <c:v>September 30 2014</c:v>
                </c:pt>
                <c:pt idx="528">
                  <c:v>October 1 2014</c:v>
                </c:pt>
                <c:pt idx="529">
                  <c:v>October 2 2014</c:v>
                </c:pt>
                <c:pt idx="530">
                  <c:v>October 3 2014</c:v>
                </c:pt>
                <c:pt idx="531">
                  <c:v>October 4 2014</c:v>
                </c:pt>
                <c:pt idx="532">
                  <c:v>October 5 2014</c:v>
                </c:pt>
                <c:pt idx="533">
                  <c:v>October 6 2014</c:v>
                </c:pt>
                <c:pt idx="534">
                  <c:v>October 7 2014</c:v>
                </c:pt>
                <c:pt idx="535">
                  <c:v>October 8 2014</c:v>
                </c:pt>
                <c:pt idx="536">
                  <c:v>October 9 2014</c:v>
                </c:pt>
                <c:pt idx="537">
                  <c:v>October 10 2014</c:v>
                </c:pt>
                <c:pt idx="538">
                  <c:v>October 11 2014</c:v>
                </c:pt>
                <c:pt idx="539">
                  <c:v>October 12 2014</c:v>
                </c:pt>
                <c:pt idx="540">
                  <c:v>October 13 2014</c:v>
                </c:pt>
                <c:pt idx="541">
                  <c:v>October 14 2014</c:v>
                </c:pt>
                <c:pt idx="542">
                  <c:v>October 15 2014</c:v>
                </c:pt>
                <c:pt idx="543">
                  <c:v>October 16 2014</c:v>
                </c:pt>
                <c:pt idx="544">
                  <c:v>October 17 2014</c:v>
                </c:pt>
                <c:pt idx="545">
                  <c:v>October 18 2014</c:v>
                </c:pt>
                <c:pt idx="546">
                  <c:v>October 19 2014</c:v>
                </c:pt>
                <c:pt idx="547">
                  <c:v>October 20 2014</c:v>
                </c:pt>
                <c:pt idx="548">
                  <c:v>October 21 2014</c:v>
                </c:pt>
                <c:pt idx="549">
                  <c:v>October 22 2014</c:v>
                </c:pt>
                <c:pt idx="550">
                  <c:v>October 23 2014</c:v>
                </c:pt>
                <c:pt idx="551">
                  <c:v>October 24 2014</c:v>
                </c:pt>
                <c:pt idx="552">
                  <c:v>October 25 2014</c:v>
                </c:pt>
                <c:pt idx="553">
                  <c:v>October 26 2014</c:v>
                </c:pt>
                <c:pt idx="554">
                  <c:v>October 27 2014</c:v>
                </c:pt>
                <c:pt idx="555">
                  <c:v>October 28 2014</c:v>
                </c:pt>
                <c:pt idx="556">
                  <c:v>October 29 2014</c:v>
                </c:pt>
                <c:pt idx="557">
                  <c:v>October 30 2014</c:v>
                </c:pt>
                <c:pt idx="558">
                  <c:v>November 1 2014</c:v>
                </c:pt>
                <c:pt idx="559">
                  <c:v>November 2 2014</c:v>
                </c:pt>
                <c:pt idx="560">
                  <c:v>November 3 2014</c:v>
                </c:pt>
                <c:pt idx="561">
                  <c:v>November 4 2014</c:v>
                </c:pt>
                <c:pt idx="562">
                  <c:v>November 5 2014</c:v>
                </c:pt>
                <c:pt idx="563">
                  <c:v>November 6 2014</c:v>
                </c:pt>
                <c:pt idx="564">
                  <c:v>November 7 2014</c:v>
                </c:pt>
                <c:pt idx="565">
                  <c:v>November 8 2014</c:v>
                </c:pt>
                <c:pt idx="566">
                  <c:v>November 9 2014</c:v>
                </c:pt>
                <c:pt idx="567">
                  <c:v>November 10 2014</c:v>
                </c:pt>
                <c:pt idx="568">
                  <c:v>November 11 2014</c:v>
                </c:pt>
                <c:pt idx="569">
                  <c:v>November 12 2014</c:v>
                </c:pt>
                <c:pt idx="570">
                  <c:v>November 13 2014</c:v>
                </c:pt>
                <c:pt idx="571">
                  <c:v>November 14 2014</c:v>
                </c:pt>
                <c:pt idx="572">
                  <c:v>November 15 2014</c:v>
                </c:pt>
                <c:pt idx="573">
                  <c:v>November 16 2014</c:v>
                </c:pt>
                <c:pt idx="574">
                  <c:v>November 17 2014</c:v>
                </c:pt>
                <c:pt idx="575">
                  <c:v>November 18 2014</c:v>
                </c:pt>
                <c:pt idx="576">
                  <c:v>November 19 2014</c:v>
                </c:pt>
                <c:pt idx="577">
                  <c:v>November 20 2014</c:v>
                </c:pt>
                <c:pt idx="578">
                  <c:v>November 21 2014</c:v>
                </c:pt>
                <c:pt idx="579">
                  <c:v>November 22 2014</c:v>
                </c:pt>
                <c:pt idx="580">
                  <c:v>November 23 2014</c:v>
                </c:pt>
                <c:pt idx="581">
                  <c:v>November 24 2014</c:v>
                </c:pt>
                <c:pt idx="582">
                  <c:v>November 25 2014</c:v>
                </c:pt>
                <c:pt idx="583">
                  <c:v>November 26 2014</c:v>
                </c:pt>
                <c:pt idx="584">
                  <c:v>November 27 2014</c:v>
                </c:pt>
                <c:pt idx="585">
                  <c:v>November 28 2014</c:v>
                </c:pt>
                <c:pt idx="586">
                  <c:v>November 29 2014</c:v>
                </c:pt>
                <c:pt idx="587">
                  <c:v>November 30 2014</c:v>
                </c:pt>
                <c:pt idx="588">
                  <c:v>December 1 2014</c:v>
                </c:pt>
                <c:pt idx="589">
                  <c:v>December 2 2014</c:v>
                </c:pt>
                <c:pt idx="590">
                  <c:v>December 3 2014</c:v>
                </c:pt>
                <c:pt idx="591">
                  <c:v>December 4 2014</c:v>
                </c:pt>
                <c:pt idx="592">
                  <c:v>December 5 2014</c:v>
                </c:pt>
                <c:pt idx="593">
                  <c:v>December 6 2014</c:v>
                </c:pt>
                <c:pt idx="594">
                  <c:v>December 7 2014</c:v>
                </c:pt>
                <c:pt idx="595">
                  <c:v>December 8 2014</c:v>
                </c:pt>
                <c:pt idx="596">
                  <c:v>December 9 2014</c:v>
                </c:pt>
                <c:pt idx="597">
                  <c:v>December 10 2014</c:v>
                </c:pt>
                <c:pt idx="598">
                  <c:v>December 11 2014</c:v>
                </c:pt>
                <c:pt idx="599">
                  <c:v>December 12 2014</c:v>
                </c:pt>
                <c:pt idx="600">
                  <c:v>December 13 2014</c:v>
                </c:pt>
                <c:pt idx="601">
                  <c:v>December 14 2014</c:v>
                </c:pt>
                <c:pt idx="602">
                  <c:v>December 15 2014</c:v>
                </c:pt>
                <c:pt idx="603">
                  <c:v>December 16 2014</c:v>
                </c:pt>
                <c:pt idx="604">
                  <c:v>December 17 2014</c:v>
                </c:pt>
                <c:pt idx="605">
                  <c:v>December 18 2014</c:v>
                </c:pt>
                <c:pt idx="606">
                  <c:v>December 19 2014</c:v>
                </c:pt>
                <c:pt idx="607">
                  <c:v>December 20 2014</c:v>
                </c:pt>
                <c:pt idx="608">
                  <c:v>December 21 2014</c:v>
                </c:pt>
                <c:pt idx="609">
                  <c:v>December 22 2014</c:v>
                </c:pt>
                <c:pt idx="610">
                  <c:v>December 23 2014</c:v>
                </c:pt>
                <c:pt idx="611">
                  <c:v>December 24 2014</c:v>
                </c:pt>
                <c:pt idx="612">
                  <c:v>December 25 2014</c:v>
                </c:pt>
                <c:pt idx="613">
                  <c:v>December 26 2014</c:v>
                </c:pt>
                <c:pt idx="614">
                  <c:v>December 27 2014</c:v>
                </c:pt>
                <c:pt idx="615">
                  <c:v>December 28 2014</c:v>
                </c:pt>
                <c:pt idx="616">
                  <c:v>December 29 2014</c:v>
                </c:pt>
                <c:pt idx="617">
                  <c:v>December 30 2014</c:v>
                </c:pt>
                <c:pt idx="618">
                  <c:v>January 1 2015</c:v>
                </c:pt>
                <c:pt idx="619">
                  <c:v>January 2 2015</c:v>
                </c:pt>
                <c:pt idx="620">
                  <c:v>January 3 2015</c:v>
                </c:pt>
                <c:pt idx="621">
                  <c:v>January 4 2015</c:v>
                </c:pt>
                <c:pt idx="622">
                  <c:v>January 5 2015</c:v>
                </c:pt>
                <c:pt idx="623">
                  <c:v>January 6 2015</c:v>
                </c:pt>
                <c:pt idx="624">
                  <c:v>January 7 2015</c:v>
                </c:pt>
                <c:pt idx="625">
                  <c:v>January 8 2015</c:v>
                </c:pt>
                <c:pt idx="626">
                  <c:v>January 9 2015</c:v>
                </c:pt>
                <c:pt idx="627">
                  <c:v>January 10 2015</c:v>
                </c:pt>
                <c:pt idx="628">
                  <c:v>January 11 2015</c:v>
                </c:pt>
                <c:pt idx="629">
                  <c:v>January 12 2015</c:v>
                </c:pt>
                <c:pt idx="630">
                  <c:v>January 13 2015</c:v>
                </c:pt>
                <c:pt idx="631">
                  <c:v>January 14 2015</c:v>
                </c:pt>
                <c:pt idx="632">
                  <c:v>January 15 2015</c:v>
                </c:pt>
                <c:pt idx="633">
                  <c:v>January 16 2015</c:v>
                </c:pt>
                <c:pt idx="634">
                  <c:v>January 17 2015</c:v>
                </c:pt>
                <c:pt idx="635">
                  <c:v>January 18 2015</c:v>
                </c:pt>
                <c:pt idx="636">
                  <c:v>January 19 2015</c:v>
                </c:pt>
                <c:pt idx="637">
                  <c:v>January 20 2015</c:v>
                </c:pt>
                <c:pt idx="638">
                  <c:v>January 21 2015</c:v>
                </c:pt>
                <c:pt idx="639">
                  <c:v>January 22 2015</c:v>
                </c:pt>
                <c:pt idx="640">
                  <c:v>January 23 2015</c:v>
                </c:pt>
                <c:pt idx="641">
                  <c:v>January 24 2015</c:v>
                </c:pt>
                <c:pt idx="642">
                  <c:v>January 25 2015</c:v>
                </c:pt>
                <c:pt idx="643">
                  <c:v>January 26 2015</c:v>
                </c:pt>
                <c:pt idx="644">
                  <c:v>January 27 2015</c:v>
                </c:pt>
                <c:pt idx="645">
                  <c:v>January 28 2015</c:v>
                </c:pt>
                <c:pt idx="646">
                  <c:v>January 29 2015</c:v>
                </c:pt>
                <c:pt idx="647">
                  <c:v>January 30 2015</c:v>
                </c:pt>
                <c:pt idx="648">
                  <c:v>February 1 2015</c:v>
                </c:pt>
                <c:pt idx="649">
                  <c:v>February 2 2015</c:v>
                </c:pt>
                <c:pt idx="650">
                  <c:v>February 3 2015</c:v>
                </c:pt>
                <c:pt idx="651">
                  <c:v>February 4 2015</c:v>
                </c:pt>
                <c:pt idx="652">
                  <c:v>February 5 2015</c:v>
                </c:pt>
                <c:pt idx="653">
                  <c:v>February 6 2015</c:v>
                </c:pt>
                <c:pt idx="654">
                  <c:v>February 7 2015</c:v>
                </c:pt>
                <c:pt idx="655">
                  <c:v>February 8 2015</c:v>
                </c:pt>
                <c:pt idx="656">
                  <c:v>February 9 2015</c:v>
                </c:pt>
                <c:pt idx="657">
                  <c:v>February 10 2015</c:v>
                </c:pt>
                <c:pt idx="658">
                  <c:v>February 11 2015</c:v>
                </c:pt>
                <c:pt idx="659">
                  <c:v>February 12 2015</c:v>
                </c:pt>
                <c:pt idx="660">
                  <c:v>February 13 2015</c:v>
                </c:pt>
                <c:pt idx="661">
                  <c:v>February 14 2015</c:v>
                </c:pt>
                <c:pt idx="662">
                  <c:v>February 15 2015</c:v>
                </c:pt>
                <c:pt idx="663">
                  <c:v>February 16 2015</c:v>
                </c:pt>
                <c:pt idx="664">
                  <c:v>February 17 2015</c:v>
                </c:pt>
                <c:pt idx="665">
                  <c:v>February 18 2015</c:v>
                </c:pt>
                <c:pt idx="666">
                  <c:v>February 19 2015</c:v>
                </c:pt>
                <c:pt idx="667">
                  <c:v>February 20 2015</c:v>
                </c:pt>
                <c:pt idx="668">
                  <c:v>February 21 2015</c:v>
                </c:pt>
                <c:pt idx="669">
                  <c:v>February 22 2015</c:v>
                </c:pt>
                <c:pt idx="670">
                  <c:v>February 23 2015</c:v>
                </c:pt>
                <c:pt idx="671">
                  <c:v>February 24 2015</c:v>
                </c:pt>
                <c:pt idx="672">
                  <c:v>February 25 2015</c:v>
                </c:pt>
                <c:pt idx="673">
                  <c:v>February 26 2015</c:v>
                </c:pt>
                <c:pt idx="674">
                  <c:v>February 27 2015</c:v>
                </c:pt>
                <c:pt idx="675">
                  <c:v>February 28 2015</c:v>
                </c:pt>
                <c:pt idx="676">
                  <c:v>February 29 2015</c:v>
                </c:pt>
                <c:pt idx="677">
                  <c:v>February 30 2015</c:v>
                </c:pt>
                <c:pt idx="678">
                  <c:v>March 1 2015</c:v>
                </c:pt>
                <c:pt idx="679">
                  <c:v>March 2 2015</c:v>
                </c:pt>
                <c:pt idx="680">
                  <c:v>March 3 2015</c:v>
                </c:pt>
                <c:pt idx="681">
                  <c:v>March 4 2015</c:v>
                </c:pt>
                <c:pt idx="682">
                  <c:v>March 5 2015</c:v>
                </c:pt>
                <c:pt idx="683">
                  <c:v>March 6 2015</c:v>
                </c:pt>
                <c:pt idx="684">
                  <c:v>March 7 2015</c:v>
                </c:pt>
                <c:pt idx="685">
                  <c:v>March 8 2015</c:v>
                </c:pt>
                <c:pt idx="686">
                  <c:v>March 9 2015</c:v>
                </c:pt>
                <c:pt idx="687">
                  <c:v>March 10 2015</c:v>
                </c:pt>
                <c:pt idx="688">
                  <c:v>March 11 2015</c:v>
                </c:pt>
                <c:pt idx="689">
                  <c:v>March 12 2015</c:v>
                </c:pt>
                <c:pt idx="690">
                  <c:v>March 13 2015</c:v>
                </c:pt>
                <c:pt idx="691">
                  <c:v>March 14 2015</c:v>
                </c:pt>
                <c:pt idx="692">
                  <c:v>March 15 2015</c:v>
                </c:pt>
                <c:pt idx="693">
                  <c:v>March 16 2015</c:v>
                </c:pt>
                <c:pt idx="694">
                  <c:v>March 17 2015</c:v>
                </c:pt>
                <c:pt idx="695">
                  <c:v>March 18 2015</c:v>
                </c:pt>
                <c:pt idx="696">
                  <c:v>March 19 2015</c:v>
                </c:pt>
                <c:pt idx="697">
                  <c:v>March 20 2015</c:v>
                </c:pt>
                <c:pt idx="698">
                  <c:v>March 21 2015</c:v>
                </c:pt>
                <c:pt idx="699">
                  <c:v>March 22 2015</c:v>
                </c:pt>
                <c:pt idx="700">
                  <c:v>March 23 2015</c:v>
                </c:pt>
                <c:pt idx="701">
                  <c:v>March 24 2015</c:v>
                </c:pt>
                <c:pt idx="702">
                  <c:v>March 25 2015</c:v>
                </c:pt>
                <c:pt idx="703">
                  <c:v>March 26 2015</c:v>
                </c:pt>
                <c:pt idx="704">
                  <c:v>March 27 2015</c:v>
                </c:pt>
                <c:pt idx="705">
                  <c:v>March 28 2015</c:v>
                </c:pt>
                <c:pt idx="706">
                  <c:v>March 29 2015</c:v>
                </c:pt>
                <c:pt idx="707">
                  <c:v>March 30 2015</c:v>
                </c:pt>
                <c:pt idx="708">
                  <c:v>April 1 2015</c:v>
                </c:pt>
                <c:pt idx="709">
                  <c:v>April 2 2015</c:v>
                </c:pt>
                <c:pt idx="710">
                  <c:v>April 3 2015</c:v>
                </c:pt>
                <c:pt idx="711">
                  <c:v>April 4 2015</c:v>
                </c:pt>
                <c:pt idx="712">
                  <c:v>April 5 2015</c:v>
                </c:pt>
                <c:pt idx="713">
                  <c:v>April 6 2015</c:v>
                </c:pt>
                <c:pt idx="714">
                  <c:v>April 7 2015</c:v>
                </c:pt>
                <c:pt idx="715">
                  <c:v>April 8 2015</c:v>
                </c:pt>
                <c:pt idx="716">
                  <c:v>April 9 2015</c:v>
                </c:pt>
                <c:pt idx="717">
                  <c:v>April 10 2015</c:v>
                </c:pt>
                <c:pt idx="718">
                  <c:v>April 11 2015</c:v>
                </c:pt>
                <c:pt idx="719">
                  <c:v>April 12 2015</c:v>
                </c:pt>
                <c:pt idx="720">
                  <c:v>April 13 2015</c:v>
                </c:pt>
                <c:pt idx="721">
                  <c:v>April 14 2015</c:v>
                </c:pt>
                <c:pt idx="722">
                  <c:v>April 15 2015</c:v>
                </c:pt>
                <c:pt idx="723">
                  <c:v>April 16 2015</c:v>
                </c:pt>
                <c:pt idx="724">
                  <c:v>April 17 2015</c:v>
                </c:pt>
                <c:pt idx="725">
                  <c:v>April 18 2015</c:v>
                </c:pt>
                <c:pt idx="726">
                  <c:v>April 19 2015</c:v>
                </c:pt>
                <c:pt idx="727">
                  <c:v>April 20 2015</c:v>
                </c:pt>
                <c:pt idx="728">
                  <c:v>April 21 2015</c:v>
                </c:pt>
                <c:pt idx="729">
                  <c:v>April 22 2015</c:v>
                </c:pt>
                <c:pt idx="730">
                  <c:v>April 23 2015</c:v>
                </c:pt>
                <c:pt idx="731">
                  <c:v>April 24 2015</c:v>
                </c:pt>
                <c:pt idx="732">
                  <c:v>April 25 2015</c:v>
                </c:pt>
                <c:pt idx="733">
                  <c:v>April 26 2015</c:v>
                </c:pt>
                <c:pt idx="734">
                  <c:v>April 27 2015</c:v>
                </c:pt>
                <c:pt idx="735">
                  <c:v>April 28 2015</c:v>
                </c:pt>
                <c:pt idx="736">
                  <c:v>April 29 2015</c:v>
                </c:pt>
                <c:pt idx="737">
                  <c:v>April 30 2015</c:v>
                </c:pt>
                <c:pt idx="738">
                  <c:v>May 1 2015</c:v>
                </c:pt>
                <c:pt idx="739">
                  <c:v>May 2 2015</c:v>
                </c:pt>
                <c:pt idx="740">
                  <c:v>May 3 2015</c:v>
                </c:pt>
                <c:pt idx="741">
                  <c:v>May 4 2015</c:v>
                </c:pt>
                <c:pt idx="742">
                  <c:v>May 5 2015</c:v>
                </c:pt>
                <c:pt idx="743">
                  <c:v>May 6 2015</c:v>
                </c:pt>
                <c:pt idx="744">
                  <c:v>May 7 2015</c:v>
                </c:pt>
                <c:pt idx="745">
                  <c:v>May 8 2015</c:v>
                </c:pt>
                <c:pt idx="746">
                  <c:v>May 9 2015</c:v>
                </c:pt>
                <c:pt idx="747">
                  <c:v>May 10 2015</c:v>
                </c:pt>
                <c:pt idx="748">
                  <c:v>May 11 2015</c:v>
                </c:pt>
                <c:pt idx="749">
                  <c:v>May 12 2015</c:v>
                </c:pt>
                <c:pt idx="750">
                  <c:v>May 13 2015</c:v>
                </c:pt>
                <c:pt idx="751">
                  <c:v>May 14 2015</c:v>
                </c:pt>
                <c:pt idx="752">
                  <c:v>May 15 2015</c:v>
                </c:pt>
                <c:pt idx="753">
                  <c:v>May 16 2015</c:v>
                </c:pt>
                <c:pt idx="754">
                  <c:v>May 17 2015</c:v>
                </c:pt>
                <c:pt idx="755">
                  <c:v>May 18 2015</c:v>
                </c:pt>
                <c:pt idx="756">
                  <c:v>May 19 2015</c:v>
                </c:pt>
                <c:pt idx="757">
                  <c:v>May 20 2015</c:v>
                </c:pt>
                <c:pt idx="758">
                  <c:v>May 21 2015</c:v>
                </c:pt>
                <c:pt idx="759">
                  <c:v>May 22 2015</c:v>
                </c:pt>
                <c:pt idx="760">
                  <c:v>May 23 2015</c:v>
                </c:pt>
                <c:pt idx="761">
                  <c:v>May 24 2015</c:v>
                </c:pt>
                <c:pt idx="762">
                  <c:v>May 25 2015</c:v>
                </c:pt>
                <c:pt idx="763">
                  <c:v>May 26 2015</c:v>
                </c:pt>
                <c:pt idx="764">
                  <c:v>May 27 2015</c:v>
                </c:pt>
                <c:pt idx="765">
                  <c:v>May 28 2015</c:v>
                </c:pt>
                <c:pt idx="766">
                  <c:v>May 29 2015</c:v>
                </c:pt>
                <c:pt idx="767">
                  <c:v>May 30 2015</c:v>
                </c:pt>
                <c:pt idx="768">
                  <c:v>June 1 2015</c:v>
                </c:pt>
                <c:pt idx="769">
                  <c:v>June 2 2015</c:v>
                </c:pt>
                <c:pt idx="770">
                  <c:v>June 3 2015</c:v>
                </c:pt>
                <c:pt idx="771">
                  <c:v>June 4 2015</c:v>
                </c:pt>
                <c:pt idx="772">
                  <c:v>June 5 2015</c:v>
                </c:pt>
                <c:pt idx="773">
                  <c:v>June 6 2015</c:v>
                </c:pt>
                <c:pt idx="774">
                  <c:v>June 7 2015</c:v>
                </c:pt>
                <c:pt idx="775">
                  <c:v>June 8 2015</c:v>
                </c:pt>
                <c:pt idx="776">
                  <c:v>June 9 2015</c:v>
                </c:pt>
                <c:pt idx="777">
                  <c:v>June 10 2015</c:v>
                </c:pt>
                <c:pt idx="778">
                  <c:v>June 11 2015</c:v>
                </c:pt>
                <c:pt idx="779">
                  <c:v>June 12 2015</c:v>
                </c:pt>
                <c:pt idx="780">
                  <c:v>June 13 2015</c:v>
                </c:pt>
                <c:pt idx="781">
                  <c:v>June 14 2015</c:v>
                </c:pt>
                <c:pt idx="782">
                  <c:v>June 15 2015</c:v>
                </c:pt>
                <c:pt idx="783">
                  <c:v>June 16 2015</c:v>
                </c:pt>
                <c:pt idx="784">
                  <c:v>June 17 2015</c:v>
                </c:pt>
                <c:pt idx="785">
                  <c:v>June 18 2015</c:v>
                </c:pt>
                <c:pt idx="786">
                  <c:v>June 19 2015</c:v>
                </c:pt>
                <c:pt idx="787">
                  <c:v>June 20 2015</c:v>
                </c:pt>
                <c:pt idx="788">
                  <c:v>June 21 2015</c:v>
                </c:pt>
                <c:pt idx="789">
                  <c:v>June 22 2015</c:v>
                </c:pt>
                <c:pt idx="790">
                  <c:v>June 23 2015</c:v>
                </c:pt>
                <c:pt idx="791">
                  <c:v>June 24 2015</c:v>
                </c:pt>
                <c:pt idx="792">
                  <c:v>June 25 2015</c:v>
                </c:pt>
                <c:pt idx="793">
                  <c:v>June 26 2015</c:v>
                </c:pt>
                <c:pt idx="794">
                  <c:v>June 27 2015</c:v>
                </c:pt>
                <c:pt idx="795">
                  <c:v>June 28 2015</c:v>
                </c:pt>
                <c:pt idx="796">
                  <c:v>June 29 2015</c:v>
                </c:pt>
                <c:pt idx="797">
                  <c:v>June 30 2015</c:v>
                </c:pt>
                <c:pt idx="798">
                  <c:v>July 1 2015</c:v>
                </c:pt>
                <c:pt idx="799">
                  <c:v>July 2 2015</c:v>
                </c:pt>
                <c:pt idx="800">
                  <c:v>July 3 2015</c:v>
                </c:pt>
                <c:pt idx="801">
                  <c:v>July 4 2015</c:v>
                </c:pt>
                <c:pt idx="802">
                  <c:v>July 5 2015</c:v>
                </c:pt>
                <c:pt idx="803">
                  <c:v>July 6 2015</c:v>
                </c:pt>
                <c:pt idx="804">
                  <c:v>July 7 2015</c:v>
                </c:pt>
                <c:pt idx="805">
                  <c:v>July 8 2015</c:v>
                </c:pt>
                <c:pt idx="806">
                  <c:v>July 9 2015</c:v>
                </c:pt>
                <c:pt idx="807">
                  <c:v>July 10 2015</c:v>
                </c:pt>
                <c:pt idx="808">
                  <c:v>July 11 2015</c:v>
                </c:pt>
                <c:pt idx="809">
                  <c:v>July 12 2015</c:v>
                </c:pt>
                <c:pt idx="810">
                  <c:v>July 13 2015</c:v>
                </c:pt>
                <c:pt idx="811">
                  <c:v>July 14 2015</c:v>
                </c:pt>
                <c:pt idx="812">
                  <c:v>July 15 2015</c:v>
                </c:pt>
                <c:pt idx="813">
                  <c:v>July 16 2015</c:v>
                </c:pt>
                <c:pt idx="814">
                  <c:v>July 17 2015</c:v>
                </c:pt>
                <c:pt idx="815">
                  <c:v>July 18 2015</c:v>
                </c:pt>
                <c:pt idx="816">
                  <c:v>July 19 2015</c:v>
                </c:pt>
                <c:pt idx="817">
                  <c:v>July 20 2015</c:v>
                </c:pt>
                <c:pt idx="818">
                  <c:v>July 21 2015</c:v>
                </c:pt>
                <c:pt idx="819">
                  <c:v>July 22 2015</c:v>
                </c:pt>
                <c:pt idx="820">
                  <c:v>July 23 2015</c:v>
                </c:pt>
                <c:pt idx="821">
                  <c:v>July 24 2015</c:v>
                </c:pt>
                <c:pt idx="822">
                  <c:v>July 25 2015</c:v>
                </c:pt>
                <c:pt idx="823">
                  <c:v>July 26 2015</c:v>
                </c:pt>
                <c:pt idx="824">
                  <c:v>July 27 2015</c:v>
                </c:pt>
                <c:pt idx="825">
                  <c:v>July 28 2015</c:v>
                </c:pt>
                <c:pt idx="826">
                  <c:v>July 29 2015</c:v>
                </c:pt>
                <c:pt idx="827">
                  <c:v>July 30 2015</c:v>
                </c:pt>
                <c:pt idx="828">
                  <c:v>August 1 2015</c:v>
                </c:pt>
                <c:pt idx="829">
                  <c:v>August 2 2015</c:v>
                </c:pt>
                <c:pt idx="830">
                  <c:v>August 3 2015</c:v>
                </c:pt>
                <c:pt idx="831">
                  <c:v>August 4 2015</c:v>
                </c:pt>
                <c:pt idx="832">
                  <c:v>August 5 2015</c:v>
                </c:pt>
                <c:pt idx="833">
                  <c:v>August 6 2015</c:v>
                </c:pt>
                <c:pt idx="834">
                  <c:v>August 7 2015</c:v>
                </c:pt>
                <c:pt idx="835">
                  <c:v>August 8 2015</c:v>
                </c:pt>
                <c:pt idx="836">
                  <c:v>August 9 2015</c:v>
                </c:pt>
                <c:pt idx="837">
                  <c:v>August 10 2015</c:v>
                </c:pt>
                <c:pt idx="838">
                  <c:v>August 11 2015</c:v>
                </c:pt>
                <c:pt idx="839">
                  <c:v>August 12 2015</c:v>
                </c:pt>
                <c:pt idx="840">
                  <c:v>August 13 2015</c:v>
                </c:pt>
                <c:pt idx="841">
                  <c:v>August 14 2015</c:v>
                </c:pt>
                <c:pt idx="842">
                  <c:v>August 15 2015</c:v>
                </c:pt>
                <c:pt idx="843">
                  <c:v>August 16 2015</c:v>
                </c:pt>
                <c:pt idx="844">
                  <c:v>August 17 2015</c:v>
                </c:pt>
                <c:pt idx="845">
                  <c:v>August 18 2015</c:v>
                </c:pt>
                <c:pt idx="846">
                  <c:v>August 19 2015</c:v>
                </c:pt>
                <c:pt idx="847">
                  <c:v>August 20 2015</c:v>
                </c:pt>
                <c:pt idx="848">
                  <c:v>August 21 2015</c:v>
                </c:pt>
                <c:pt idx="849">
                  <c:v>August 22 2015</c:v>
                </c:pt>
                <c:pt idx="850">
                  <c:v>August 23 2015</c:v>
                </c:pt>
                <c:pt idx="851">
                  <c:v>August 24 2015</c:v>
                </c:pt>
                <c:pt idx="852">
                  <c:v>August 25 2015</c:v>
                </c:pt>
                <c:pt idx="853">
                  <c:v>August 26 2015</c:v>
                </c:pt>
                <c:pt idx="854">
                  <c:v>August 27 2015</c:v>
                </c:pt>
                <c:pt idx="855">
                  <c:v>August 28 2015</c:v>
                </c:pt>
                <c:pt idx="856">
                  <c:v>August 29 2015</c:v>
                </c:pt>
                <c:pt idx="857">
                  <c:v>August 30 2015</c:v>
                </c:pt>
                <c:pt idx="858">
                  <c:v>September 1 2015</c:v>
                </c:pt>
                <c:pt idx="859">
                  <c:v>September 2 2015</c:v>
                </c:pt>
                <c:pt idx="860">
                  <c:v>September 3 2015</c:v>
                </c:pt>
                <c:pt idx="861">
                  <c:v>September 4 2015</c:v>
                </c:pt>
                <c:pt idx="862">
                  <c:v>September 5 2015</c:v>
                </c:pt>
                <c:pt idx="863">
                  <c:v>September 6 2015</c:v>
                </c:pt>
                <c:pt idx="864">
                  <c:v>September 7 2015</c:v>
                </c:pt>
                <c:pt idx="865">
                  <c:v>September 8 2015</c:v>
                </c:pt>
                <c:pt idx="866">
                  <c:v>September 9 2015</c:v>
                </c:pt>
                <c:pt idx="867">
                  <c:v>September 10 2015</c:v>
                </c:pt>
                <c:pt idx="868">
                  <c:v>September 11 2015</c:v>
                </c:pt>
                <c:pt idx="869">
                  <c:v>September 12 2015</c:v>
                </c:pt>
                <c:pt idx="870">
                  <c:v>September 13 2015</c:v>
                </c:pt>
                <c:pt idx="871">
                  <c:v>September 14 2015</c:v>
                </c:pt>
                <c:pt idx="872">
                  <c:v>September 15 2015</c:v>
                </c:pt>
                <c:pt idx="873">
                  <c:v>September 16 2015</c:v>
                </c:pt>
                <c:pt idx="874">
                  <c:v>September 17 2015</c:v>
                </c:pt>
                <c:pt idx="875">
                  <c:v>September 18 2015</c:v>
                </c:pt>
                <c:pt idx="876">
                  <c:v>September 19 2015</c:v>
                </c:pt>
                <c:pt idx="877">
                  <c:v>September 20 2015</c:v>
                </c:pt>
                <c:pt idx="878">
                  <c:v>September 21 2015</c:v>
                </c:pt>
                <c:pt idx="879">
                  <c:v>September 22 2015</c:v>
                </c:pt>
                <c:pt idx="880">
                  <c:v>September 23 2015</c:v>
                </c:pt>
                <c:pt idx="881">
                  <c:v>September 24 2015</c:v>
                </c:pt>
                <c:pt idx="882">
                  <c:v>September 25 2015</c:v>
                </c:pt>
                <c:pt idx="883">
                  <c:v>September 26 2015</c:v>
                </c:pt>
                <c:pt idx="884">
                  <c:v>September 27 2015</c:v>
                </c:pt>
                <c:pt idx="885">
                  <c:v>September 28 2015</c:v>
                </c:pt>
                <c:pt idx="886">
                  <c:v>September 29 2015</c:v>
                </c:pt>
                <c:pt idx="887">
                  <c:v>September 30 2015</c:v>
                </c:pt>
                <c:pt idx="888">
                  <c:v>October 1 2015</c:v>
                </c:pt>
                <c:pt idx="889">
                  <c:v>October 2 2015</c:v>
                </c:pt>
                <c:pt idx="890">
                  <c:v>October 3 2015</c:v>
                </c:pt>
                <c:pt idx="891">
                  <c:v>October 4 2015</c:v>
                </c:pt>
                <c:pt idx="892">
                  <c:v>October 5 2015</c:v>
                </c:pt>
                <c:pt idx="893">
                  <c:v>October 6 2015</c:v>
                </c:pt>
                <c:pt idx="894">
                  <c:v>October 7 2015</c:v>
                </c:pt>
                <c:pt idx="895">
                  <c:v>October 8 2015</c:v>
                </c:pt>
                <c:pt idx="896">
                  <c:v>October 9 2015</c:v>
                </c:pt>
                <c:pt idx="897">
                  <c:v>October 10 2015</c:v>
                </c:pt>
                <c:pt idx="898">
                  <c:v>October 11 2015</c:v>
                </c:pt>
                <c:pt idx="899">
                  <c:v>October 12 2015</c:v>
                </c:pt>
                <c:pt idx="900">
                  <c:v>October 13 2015</c:v>
                </c:pt>
                <c:pt idx="901">
                  <c:v>October 14 2015</c:v>
                </c:pt>
                <c:pt idx="902">
                  <c:v>October 15 2015</c:v>
                </c:pt>
                <c:pt idx="903">
                  <c:v>October 16 2015</c:v>
                </c:pt>
                <c:pt idx="904">
                  <c:v>October 17 2015</c:v>
                </c:pt>
                <c:pt idx="905">
                  <c:v>October 18 2015</c:v>
                </c:pt>
                <c:pt idx="906">
                  <c:v>October 19 2015</c:v>
                </c:pt>
                <c:pt idx="907">
                  <c:v>October 20 2015</c:v>
                </c:pt>
                <c:pt idx="908">
                  <c:v>October 21 2015</c:v>
                </c:pt>
                <c:pt idx="909">
                  <c:v>October 22 2015</c:v>
                </c:pt>
                <c:pt idx="910">
                  <c:v>October 23 2015</c:v>
                </c:pt>
                <c:pt idx="911">
                  <c:v>October 24 2015</c:v>
                </c:pt>
                <c:pt idx="912">
                  <c:v>October 25 2015</c:v>
                </c:pt>
                <c:pt idx="913">
                  <c:v>October 26 2015</c:v>
                </c:pt>
                <c:pt idx="914">
                  <c:v>October 27 2015</c:v>
                </c:pt>
                <c:pt idx="915">
                  <c:v>October 28 2015</c:v>
                </c:pt>
                <c:pt idx="916">
                  <c:v>October 29 2015</c:v>
                </c:pt>
                <c:pt idx="917">
                  <c:v>October 30 2015</c:v>
                </c:pt>
                <c:pt idx="918">
                  <c:v>November 1 2015</c:v>
                </c:pt>
                <c:pt idx="919">
                  <c:v>November 2 2015</c:v>
                </c:pt>
                <c:pt idx="920">
                  <c:v>November 3 2015</c:v>
                </c:pt>
                <c:pt idx="921">
                  <c:v>November 4 2015</c:v>
                </c:pt>
                <c:pt idx="922">
                  <c:v>November 5 2015</c:v>
                </c:pt>
                <c:pt idx="923">
                  <c:v>November 6 2015</c:v>
                </c:pt>
                <c:pt idx="924">
                  <c:v>November 7 2015</c:v>
                </c:pt>
                <c:pt idx="925">
                  <c:v>November 8 2015</c:v>
                </c:pt>
                <c:pt idx="926">
                  <c:v>November 9 2015</c:v>
                </c:pt>
                <c:pt idx="927">
                  <c:v>November 10 2015</c:v>
                </c:pt>
                <c:pt idx="928">
                  <c:v>November 11 2015</c:v>
                </c:pt>
                <c:pt idx="929">
                  <c:v>November 12 2015</c:v>
                </c:pt>
                <c:pt idx="930">
                  <c:v>November 13 2015</c:v>
                </c:pt>
                <c:pt idx="931">
                  <c:v>November 14 2015</c:v>
                </c:pt>
                <c:pt idx="932">
                  <c:v>November 15 2015</c:v>
                </c:pt>
                <c:pt idx="933">
                  <c:v>November 16 2015</c:v>
                </c:pt>
                <c:pt idx="934">
                  <c:v>November 17 2015</c:v>
                </c:pt>
                <c:pt idx="935">
                  <c:v>November 18 2015</c:v>
                </c:pt>
                <c:pt idx="936">
                  <c:v>November 19 2015</c:v>
                </c:pt>
                <c:pt idx="937">
                  <c:v>November 20 2015</c:v>
                </c:pt>
                <c:pt idx="938">
                  <c:v>November 21 2015</c:v>
                </c:pt>
                <c:pt idx="939">
                  <c:v>November 22 2015</c:v>
                </c:pt>
                <c:pt idx="940">
                  <c:v>November 23 2015</c:v>
                </c:pt>
                <c:pt idx="941">
                  <c:v>November 24 2015</c:v>
                </c:pt>
                <c:pt idx="942">
                  <c:v>November 25 2015</c:v>
                </c:pt>
                <c:pt idx="943">
                  <c:v>November 26 2015</c:v>
                </c:pt>
                <c:pt idx="944">
                  <c:v>November 27 2015</c:v>
                </c:pt>
                <c:pt idx="945">
                  <c:v>November 28 2015</c:v>
                </c:pt>
                <c:pt idx="946">
                  <c:v>November 29 2015</c:v>
                </c:pt>
                <c:pt idx="947">
                  <c:v>November 30 2015</c:v>
                </c:pt>
                <c:pt idx="948">
                  <c:v>December 1 2015</c:v>
                </c:pt>
                <c:pt idx="949">
                  <c:v>December 2 2015</c:v>
                </c:pt>
                <c:pt idx="950">
                  <c:v>December 3 2015</c:v>
                </c:pt>
                <c:pt idx="951">
                  <c:v>December 4 2015</c:v>
                </c:pt>
                <c:pt idx="952">
                  <c:v>December 5 2015</c:v>
                </c:pt>
                <c:pt idx="953">
                  <c:v>December 6 2015</c:v>
                </c:pt>
                <c:pt idx="954">
                  <c:v>December 7 2015</c:v>
                </c:pt>
                <c:pt idx="955">
                  <c:v>December 8 2015</c:v>
                </c:pt>
                <c:pt idx="956">
                  <c:v>December 9 2015</c:v>
                </c:pt>
                <c:pt idx="957">
                  <c:v>December 10 2015</c:v>
                </c:pt>
                <c:pt idx="958">
                  <c:v>December 11 2015</c:v>
                </c:pt>
                <c:pt idx="959">
                  <c:v>December 12 2015</c:v>
                </c:pt>
                <c:pt idx="960">
                  <c:v>December 13 2015</c:v>
                </c:pt>
                <c:pt idx="961">
                  <c:v>December 14 2015</c:v>
                </c:pt>
                <c:pt idx="962">
                  <c:v>December 15 2015</c:v>
                </c:pt>
                <c:pt idx="963">
                  <c:v>December 16 2015</c:v>
                </c:pt>
                <c:pt idx="964">
                  <c:v>December 17 2015</c:v>
                </c:pt>
                <c:pt idx="965">
                  <c:v>December 18 2015</c:v>
                </c:pt>
                <c:pt idx="966">
                  <c:v>December 19 2015</c:v>
                </c:pt>
                <c:pt idx="967">
                  <c:v>December 20 2015</c:v>
                </c:pt>
                <c:pt idx="968">
                  <c:v>December 21 2015</c:v>
                </c:pt>
                <c:pt idx="969">
                  <c:v>December 22 2015</c:v>
                </c:pt>
                <c:pt idx="970">
                  <c:v>December 23 2015</c:v>
                </c:pt>
                <c:pt idx="971">
                  <c:v>December 24 2015</c:v>
                </c:pt>
                <c:pt idx="972">
                  <c:v>December 25 2015</c:v>
                </c:pt>
                <c:pt idx="973">
                  <c:v>December 26 2015</c:v>
                </c:pt>
                <c:pt idx="974">
                  <c:v>December 27 2015</c:v>
                </c:pt>
                <c:pt idx="975">
                  <c:v>December 28 2015</c:v>
                </c:pt>
                <c:pt idx="976">
                  <c:v>December 29 2015</c:v>
                </c:pt>
                <c:pt idx="977">
                  <c:v>December 30 2015</c:v>
                </c:pt>
                <c:pt idx="978">
                  <c:v>January 1 2016</c:v>
                </c:pt>
                <c:pt idx="979">
                  <c:v>January 2 2016</c:v>
                </c:pt>
                <c:pt idx="980">
                  <c:v>January 3 2016</c:v>
                </c:pt>
                <c:pt idx="981">
                  <c:v>January 4 2016</c:v>
                </c:pt>
                <c:pt idx="982">
                  <c:v>January 5 2016</c:v>
                </c:pt>
                <c:pt idx="983">
                  <c:v>January 6 2016</c:v>
                </c:pt>
                <c:pt idx="984">
                  <c:v>January 7 2016</c:v>
                </c:pt>
                <c:pt idx="985">
                  <c:v>January 8 2016</c:v>
                </c:pt>
                <c:pt idx="986">
                  <c:v>January 9 2016</c:v>
                </c:pt>
                <c:pt idx="987">
                  <c:v>January 10 2016</c:v>
                </c:pt>
                <c:pt idx="988">
                  <c:v>January 11 2016</c:v>
                </c:pt>
                <c:pt idx="989">
                  <c:v>January 12 2016</c:v>
                </c:pt>
                <c:pt idx="990">
                  <c:v>January 13 2016</c:v>
                </c:pt>
                <c:pt idx="991">
                  <c:v>January 14 2016</c:v>
                </c:pt>
                <c:pt idx="992">
                  <c:v>January 15 2016</c:v>
                </c:pt>
                <c:pt idx="993">
                  <c:v>January 16 2016</c:v>
                </c:pt>
                <c:pt idx="994">
                  <c:v>January 17 2016</c:v>
                </c:pt>
                <c:pt idx="995">
                  <c:v>January 18 2016</c:v>
                </c:pt>
                <c:pt idx="996">
                  <c:v>January 19 2016</c:v>
                </c:pt>
                <c:pt idx="997">
                  <c:v>January 20 2016</c:v>
                </c:pt>
                <c:pt idx="998">
                  <c:v>January 21 2016</c:v>
                </c:pt>
                <c:pt idx="999">
                  <c:v>January 22 2016</c:v>
                </c:pt>
                <c:pt idx="1000">
                  <c:v>January 23 2016</c:v>
                </c:pt>
                <c:pt idx="1001">
                  <c:v>January 24 2016</c:v>
                </c:pt>
                <c:pt idx="1002">
                  <c:v>January 25 2016</c:v>
                </c:pt>
                <c:pt idx="1003">
                  <c:v>January 26 2016</c:v>
                </c:pt>
                <c:pt idx="1004">
                  <c:v>January 27 2016</c:v>
                </c:pt>
                <c:pt idx="1005">
                  <c:v>January 28 2016</c:v>
                </c:pt>
                <c:pt idx="1006">
                  <c:v>January 29 2016</c:v>
                </c:pt>
                <c:pt idx="1007">
                  <c:v>January 30 2016</c:v>
                </c:pt>
                <c:pt idx="1008">
                  <c:v>February 1 2016</c:v>
                </c:pt>
                <c:pt idx="1009">
                  <c:v>February 2 2016</c:v>
                </c:pt>
                <c:pt idx="1010">
                  <c:v>February 3 2016</c:v>
                </c:pt>
                <c:pt idx="1011">
                  <c:v>February 4 2016</c:v>
                </c:pt>
                <c:pt idx="1012">
                  <c:v>February 5 2016</c:v>
                </c:pt>
                <c:pt idx="1013">
                  <c:v>February 6 2016</c:v>
                </c:pt>
                <c:pt idx="1014">
                  <c:v>February 7 2016</c:v>
                </c:pt>
                <c:pt idx="1015">
                  <c:v>February 8 2016</c:v>
                </c:pt>
                <c:pt idx="1016">
                  <c:v>February 9 2016</c:v>
                </c:pt>
                <c:pt idx="1017">
                  <c:v>February 10 2016</c:v>
                </c:pt>
                <c:pt idx="1018">
                  <c:v>February 11 2016</c:v>
                </c:pt>
                <c:pt idx="1019">
                  <c:v>February 12 2016</c:v>
                </c:pt>
                <c:pt idx="1020">
                  <c:v>February 13 2016</c:v>
                </c:pt>
                <c:pt idx="1021">
                  <c:v>February 14 2016</c:v>
                </c:pt>
                <c:pt idx="1022">
                  <c:v>February 15 2016</c:v>
                </c:pt>
                <c:pt idx="1023">
                  <c:v>February 16 2016</c:v>
                </c:pt>
                <c:pt idx="1024">
                  <c:v>February 17 2016</c:v>
                </c:pt>
                <c:pt idx="1025">
                  <c:v>February 18 2016</c:v>
                </c:pt>
                <c:pt idx="1026">
                  <c:v>February 19 2016</c:v>
                </c:pt>
                <c:pt idx="1027">
                  <c:v>February 20 2016</c:v>
                </c:pt>
                <c:pt idx="1028">
                  <c:v>February 21 2016</c:v>
                </c:pt>
                <c:pt idx="1029">
                  <c:v>February 22 2016</c:v>
                </c:pt>
                <c:pt idx="1030">
                  <c:v>February 23 2016</c:v>
                </c:pt>
                <c:pt idx="1031">
                  <c:v>February 24 2016</c:v>
                </c:pt>
                <c:pt idx="1032">
                  <c:v>February 25 2016</c:v>
                </c:pt>
                <c:pt idx="1033">
                  <c:v>February 26 2016</c:v>
                </c:pt>
                <c:pt idx="1034">
                  <c:v>February 27 2016</c:v>
                </c:pt>
                <c:pt idx="1035">
                  <c:v>February 28 2016</c:v>
                </c:pt>
                <c:pt idx="1036">
                  <c:v>February 29 2016</c:v>
                </c:pt>
                <c:pt idx="1037">
                  <c:v>February 30 2016</c:v>
                </c:pt>
                <c:pt idx="1038">
                  <c:v>March 1 2016</c:v>
                </c:pt>
                <c:pt idx="1039">
                  <c:v>March 2 2016</c:v>
                </c:pt>
                <c:pt idx="1040">
                  <c:v>March 3 2016</c:v>
                </c:pt>
                <c:pt idx="1041">
                  <c:v>March 4 2016</c:v>
                </c:pt>
                <c:pt idx="1042">
                  <c:v>March 5 2016</c:v>
                </c:pt>
                <c:pt idx="1043">
                  <c:v>March 6 2016</c:v>
                </c:pt>
                <c:pt idx="1044">
                  <c:v>March 7 2016</c:v>
                </c:pt>
                <c:pt idx="1045">
                  <c:v>March 8 2016</c:v>
                </c:pt>
                <c:pt idx="1046">
                  <c:v>March 9 2016</c:v>
                </c:pt>
                <c:pt idx="1047">
                  <c:v>March 10 2016</c:v>
                </c:pt>
                <c:pt idx="1048">
                  <c:v>March 11 2016</c:v>
                </c:pt>
                <c:pt idx="1049">
                  <c:v>March 12 2016</c:v>
                </c:pt>
                <c:pt idx="1050">
                  <c:v>March 13 2016</c:v>
                </c:pt>
                <c:pt idx="1051">
                  <c:v>March 14 2016</c:v>
                </c:pt>
                <c:pt idx="1052">
                  <c:v>March 15 2016</c:v>
                </c:pt>
                <c:pt idx="1053">
                  <c:v>March 16 2016</c:v>
                </c:pt>
                <c:pt idx="1054">
                  <c:v>March 17 2016</c:v>
                </c:pt>
                <c:pt idx="1055">
                  <c:v>March 18 2016</c:v>
                </c:pt>
                <c:pt idx="1056">
                  <c:v>March 19 2016</c:v>
                </c:pt>
                <c:pt idx="1057">
                  <c:v>March 20 2016</c:v>
                </c:pt>
                <c:pt idx="1058">
                  <c:v>March 21 2016</c:v>
                </c:pt>
                <c:pt idx="1059">
                  <c:v>March 22 2016</c:v>
                </c:pt>
                <c:pt idx="1060">
                  <c:v>March 23 2016</c:v>
                </c:pt>
                <c:pt idx="1061">
                  <c:v>March 24 2016</c:v>
                </c:pt>
                <c:pt idx="1062">
                  <c:v>March 25 2016</c:v>
                </c:pt>
                <c:pt idx="1063">
                  <c:v>March 26 2016</c:v>
                </c:pt>
                <c:pt idx="1064">
                  <c:v>March 27 2016</c:v>
                </c:pt>
                <c:pt idx="1065">
                  <c:v>March 28 2016</c:v>
                </c:pt>
                <c:pt idx="1066">
                  <c:v>March 29 2016</c:v>
                </c:pt>
                <c:pt idx="1067">
                  <c:v>March 30 2016</c:v>
                </c:pt>
                <c:pt idx="1068">
                  <c:v>April 1 2016</c:v>
                </c:pt>
                <c:pt idx="1069">
                  <c:v>April 2 2016</c:v>
                </c:pt>
                <c:pt idx="1070">
                  <c:v>April 3 2016</c:v>
                </c:pt>
                <c:pt idx="1071">
                  <c:v>April 4 2016</c:v>
                </c:pt>
                <c:pt idx="1072">
                  <c:v>April 5 2016</c:v>
                </c:pt>
                <c:pt idx="1073">
                  <c:v>April 6 2016</c:v>
                </c:pt>
                <c:pt idx="1074">
                  <c:v>April 7 2016</c:v>
                </c:pt>
                <c:pt idx="1075">
                  <c:v>April 8 2016</c:v>
                </c:pt>
                <c:pt idx="1076">
                  <c:v>April 9 2016</c:v>
                </c:pt>
                <c:pt idx="1077">
                  <c:v>April 10 2016</c:v>
                </c:pt>
                <c:pt idx="1078">
                  <c:v>April 11 2016</c:v>
                </c:pt>
                <c:pt idx="1079">
                  <c:v>April 12 2016</c:v>
                </c:pt>
                <c:pt idx="1080">
                  <c:v>April 13 2016</c:v>
                </c:pt>
                <c:pt idx="1081">
                  <c:v>April 14 2016</c:v>
                </c:pt>
                <c:pt idx="1082">
                  <c:v>April 15 2016</c:v>
                </c:pt>
                <c:pt idx="1083">
                  <c:v>April 16 2016</c:v>
                </c:pt>
                <c:pt idx="1084">
                  <c:v>April 17 2016</c:v>
                </c:pt>
                <c:pt idx="1085">
                  <c:v>April 18 2016</c:v>
                </c:pt>
                <c:pt idx="1086">
                  <c:v>April 19 2016</c:v>
                </c:pt>
                <c:pt idx="1087">
                  <c:v>April 20 2016</c:v>
                </c:pt>
                <c:pt idx="1088">
                  <c:v>April 21 2016</c:v>
                </c:pt>
                <c:pt idx="1089">
                  <c:v>April 22 2016</c:v>
                </c:pt>
                <c:pt idx="1090">
                  <c:v>April 23 2016</c:v>
                </c:pt>
                <c:pt idx="1091">
                  <c:v>April 24 2016</c:v>
                </c:pt>
                <c:pt idx="1092">
                  <c:v>April 25 2016</c:v>
                </c:pt>
                <c:pt idx="1093">
                  <c:v>April 26 2016</c:v>
                </c:pt>
                <c:pt idx="1094">
                  <c:v>April 27 2016</c:v>
                </c:pt>
                <c:pt idx="1095">
                  <c:v>April 28 2016</c:v>
                </c:pt>
                <c:pt idx="1096">
                  <c:v>April 29 2016</c:v>
                </c:pt>
                <c:pt idx="1097">
                  <c:v>April 30 2016</c:v>
                </c:pt>
                <c:pt idx="1098">
                  <c:v>May 1 2016</c:v>
                </c:pt>
                <c:pt idx="1099">
                  <c:v>May 2 2016</c:v>
                </c:pt>
                <c:pt idx="1100">
                  <c:v>May 3 2016</c:v>
                </c:pt>
                <c:pt idx="1101">
                  <c:v>May 4 2016</c:v>
                </c:pt>
                <c:pt idx="1102">
                  <c:v>May 5 2016</c:v>
                </c:pt>
                <c:pt idx="1103">
                  <c:v>May 6 2016</c:v>
                </c:pt>
                <c:pt idx="1104">
                  <c:v>May 7 2016</c:v>
                </c:pt>
                <c:pt idx="1105">
                  <c:v>May 8 2016</c:v>
                </c:pt>
                <c:pt idx="1106">
                  <c:v>May 9 2016</c:v>
                </c:pt>
                <c:pt idx="1107">
                  <c:v>May 10 2016</c:v>
                </c:pt>
                <c:pt idx="1108">
                  <c:v>May 11 2016</c:v>
                </c:pt>
                <c:pt idx="1109">
                  <c:v>May 12 2016</c:v>
                </c:pt>
                <c:pt idx="1110">
                  <c:v>May 13 2016</c:v>
                </c:pt>
                <c:pt idx="1111">
                  <c:v>May 14 2016</c:v>
                </c:pt>
                <c:pt idx="1112">
                  <c:v>May 15 2016</c:v>
                </c:pt>
                <c:pt idx="1113">
                  <c:v>May 16 2016</c:v>
                </c:pt>
                <c:pt idx="1114">
                  <c:v>May 17 2016</c:v>
                </c:pt>
                <c:pt idx="1115">
                  <c:v>May 18 2016</c:v>
                </c:pt>
                <c:pt idx="1116">
                  <c:v>May 19 2016</c:v>
                </c:pt>
                <c:pt idx="1117">
                  <c:v>May 20 2016</c:v>
                </c:pt>
                <c:pt idx="1118">
                  <c:v>May 21 2016</c:v>
                </c:pt>
                <c:pt idx="1119">
                  <c:v>May 22 2016</c:v>
                </c:pt>
                <c:pt idx="1120">
                  <c:v>May 23 2016</c:v>
                </c:pt>
                <c:pt idx="1121">
                  <c:v>May 24 2016</c:v>
                </c:pt>
                <c:pt idx="1122">
                  <c:v>May 25 2016</c:v>
                </c:pt>
                <c:pt idx="1123">
                  <c:v>May 26 2016</c:v>
                </c:pt>
                <c:pt idx="1124">
                  <c:v>May 27 2016</c:v>
                </c:pt>
                <c:pt idx="1125">
                  <c:v>May 28 2016</c:v>
                </c:pt>
                <c:pt idx="1126">
                  <c:v>May 29 2016</c:v>
                </c:pt>
                <c:pt idx="1127">
                  <c:v>May 30 2016</c:v>
                </c:pt>
                <c:pt idx="1128">
                  <c:v>June 1 2016</c:v>
                </c:pt>
                <c:pt idx="1129">
                  <c:v>June 2 2016</c:v>
                </c:pt>
                <c:pt idx="1130">
                  <c:v>June 3 2016</c:v>
                </c:pt>
                <c:pt idx="1131">
                  <c:v>June 4 2016</c:v>
                </c:pt>
                <c:pt idx="1132">
                  <c:v>June 5 2016</c:v>
                </c:pt>
                <c:pt idx="1133">
                  <c:v>June 6 2016</c:v>
                </c:pt>
                <c:pt idx="1134">
                  <c:v>June 7 2016</c:v>
                </c:pt>
                <c:pt idx="1135">
                  <c:v>June 8 2016</c:v>
                </c:pt>
                <c:pt idx="1136">
                  <c:v>June 9 2016</c:v>
                </c:pt>
                <c:pt idx="1137">
                  <c:v>June 10 2016</c:v>
                </c:pt>
                <c:pt idx="1138">
                  <c:v>June 11 2016</c:v>
                </c:pt>
                <c:pt idx="1139">
                  <c:v>June 12 2016</c:v>
                </c:pt>
                <c:pt idx="1140">
                  <c:v>June 13 2016</c:v>
                </c:pt>
                <c:pt idx="1141">
                  <c:v>June 14 2016</c:v>
                </c:pt>
                <c:pt idx="1142">
                  <c:v>June 15 2016</c:v>
                </c:pt>
                <c:pt idx="1143">
                  <c:v>June 16 2016</c:v>
                </c:pt>
                <c:pt idx="1144">
                  <c:v>June 17 2016</c:v>
                </c:pt>
                <c:pt idx="1145">
                  <c:v>June 18 2016</c:v>
                </c:pt>
                <c:pt idx="1146">
                  <c:v>June 19 2016</c:v>
                </c:pt>
                <c:pt idx="1147">
                  <c:v>June 20 2016</c:v>
                </c:pt>
                <c:pt idx="1148">
                  <c:v>June 21 2016</c:v>
                </c:pt>
                <c:pt idx="1149">
                  <c:v>June 22 2016</c:v>
                </c:pt>
                <c:pt idx="1150">
                  <c:v>June 23 2016</c:v>
                </c:pt>
                <c:pt idx="1151">
                  <c:v>June 24 2016</c:v>
                </c:pt>
                <c:pt idx="1152">
                  <c:v>June 25 2016</c:v>
                </c:pt>
                <c:pt idx="1153">
                  <c:v>June 26 2016</c:v>
                </c:pt>
                <c:pt idx="1154">
                  <c:v>June 27 2016</c:v>
                </c:pt>
                <c:pt idx="1155">
                  <c:v>June 28 2016</c:v>
                </c:pt>
                <c:pt idx="1156">
                  <c:v>June 29 2016</c:v>
                </c:pt>
                <c:pt idx="1157">
                  <c:v>June 30 2016</c:v>
                </c:pt>
                <c:pt idx="1158">
                  <c:v>July 1 2016</c:v>
                </c:pt>
                <c:pt idx="1159">
                  <c:v>July 2 2016</c:v>
                </c:pt>
                <c:pt idx="1160">
                  <c:v>July 3 2016</c:v>
                </c:pt>
                <c:pt idx="1161">
                  <c:v>July 4 2016</c:v>
                </c:pt>
                <c:pt idx="1162">
                  <c:v>July 5 2016</c:v>
                </c:pt>
                <c:pt idx="1163">
                  <c:v>July 6 2016</c:v>
                </c:pt>
                <c:pt idx="1164">
                  <c:v>July 7 2016</c:v>
                </c:pt>
                <c:pt idx="1165">
                  <c:v>July 8 2016</c:v>
                </c:pt>
                <c:pt idx="1166">
                  <c:v>July 9 2016</c:v>
                </c:pt>
                <c:pt idx="1167">
                  <c:v>July 10 2016</c:v>
                </c:pt>
                <c:pt idx="1168">
                  <c:v>July 11 2016</c:v>
                </c:pt>
                <c:pt idx="1169">
                  <c:v>July 12 2016</c:v>
                </c:pt>
                <c:pt idx="1170">
                  <c:v>July 13 2016</c:v>
                </c:pt>
                <c:pt idx="1171">
                  <c:v>July 14 2016</c:v>
                </c:pt>
                <c:pt idx="1172">
                  <c:v>July 15 2016</c:v>
                </c:pt>
                <c:pt idx="1173">
                  <c:v>July 16 2016</c:v>
                </c:pt>
                <c:pt idx="1174">
                  <c:v>July 17 2016</c:v>
                </c:pt>
                <c:pt idx="1175">
                  <c:v>July 18 2016</c:v>
                </c:pt>
                <c:pt idx="1176">
                  <c:v>July 19 2016</c:v>
                </c:pt>
                <c:pt idx="1177">
                  <c:v>July 20 2016</c:v>
                </c:pt>
                <c:pt idx="1178">
                  <c:v>July 21 2016</c:v>
                </c:pt>
                <c:pt idx="1179">
                  <c:v>July 22 2016</c:v>
                </c:pt>
                <c:pt idx="1180">
                  <c:v>July 23 2016</c:v>
                </c:pt>
                <c:pt idx="1181">
                  <c:v>July 24 2016</c:v>
                </c:pt>
                <c:pt idx="1182">
                  <c:v>July 25 2016</c:v>
                </c:pt>
                <c:pt idx="1183">
                  <c:v>July 26 2016</c:v>
                </c:pt>
                <c:pt idx="1184">
                  <c:v>July 27 2016</c:v>
                </c:pt>
                <c:pt idx="1185">
                  <c:v>July 28 2016</c:v>
                </c:pt>
                <c:pt idx="1186">
                  <c:v>July 29 2016</c:v>
                </c:pt>
                <c:pt idx="1187">
                  <c:v>July 30 2016</c:v>
                </c:pt>
                <c:pt idx="1188">
                  <c:v>August 1 2016</c:v>
                </c:pt>
                <c:pt idx="1189">
                  <c:v>August 2 2016</c:v>
                </c:pt>
                <c:pt idx="1190">
                  <c:v>August 3 2016</c:v>
                </c:pt>
                <c:pt idx="1191">
                  <c:v>August 4 2016</c:v>
                </c:pt>
                <c:pt idx="1192">
                  <c:v>August 5 2016</c:v>
                </c:pt>
                <c:pt idx="1193">
                  <c:v>August 6 2016</c:v>
                </c:pt>
                <c:pt idx="1194">
                  <c:v>August 7 2016</c:v>
                </c:pt>
                <c:pt idx="1195">
                  <c:v>August 8 2016</c:v>
                </c:pt>
                <c:pt idx="1196">
                  <c:v>August 9 2016</c:v>
                </c:pt>
                <c:pt idx="1197">
                  <c:v>August 10 2016</c:v>
                </c:pt>
                <c:pt idx="1198">
                  <c:v>August 11 2016</c:v>
                </c:pt>
                <c:pt idx="1199">
                  <c:v>August 12 2016</c:v>
                </c:pt>
                <c:pt idx="1200">
                  <c:v>August 13 2016</c:v>
                </c:pt>
                <c:pt idx="1201">
                  <c:v>August 14 2016</c:v>
                </c:pt>
                <c:pt idx="1202">
                  <c:v>August 15 2016</c:v>
                </c:pt>
                <c:pt idx="1203">
                  <c:v>August 16 2016</c:v>
                </c:pt>
                <c:pt idx="1204">
                  <c:v>August 17 2016</c:v>
                </c:pt>
                <c:pt idx="1205">
                  <c:v>August 18 2016</c:v>
                </c:pt>
                <c:pt idx="1206">
                  <c:v>August 19 2016</c:v>
                </c:pt>
                <c:pt idx="1207">
                  <c:v>August 20 2016</c:v>
                </c:pt>
                <c:pt idx="1208">
                  <c:v>August 21 2016</c:v>
                </c:pt>
                <c:pt idx="1209">
                  <c:v>August 22 2016</c:v>
                </c:pt>
                <c:pt idx="1210">
                  <c:v>August 23 2016</c:v>
                </c:pt>
                <c:pt idx="1211">
                  <c:v>August 24 2016</c:v>
                </c:pt>
                <c:pt idx="1212">
                  <c:v>August 25 2016</c:v>
                </c:pt>
                <c:pt idx="1213">
                  <c:v>August 26 2016</c:v>
                </c:pt>
                <c:pt idx="1214">
                  <c:v>August 27 2016</c:v>
                </c:pt>
                <c:pt idx="1215">
                  <c:v>August 28 2016</c:v>
                </c:pt>
                <c:pt idx="1216">
                  <c:v>August 29 2016</c:v>
                </c:pt>
                <c:pt idx="1217">
                  <c:v>August 30 2016</c:v>
                </c:pt>
                <c:pt idx="1218">
                  <c:v>September 1 2016</c:v>
                </c:pt>
                <c:pt idx="1219">
                  <c:v>September 2 2016</c:v>
                </c:pt>
                <c:pt idx="1220">
                  <c:v>September 3 2016</c:v>
                </c:pt>
                <c:pt idx="1221">
                  <c:v>September 4 2016</c:v>
                </c:pt>
                <c:pt idx="1222">
                  <c:v>September 5 2016</c:v>
                </c:pt>
                <c:pt idx="1223">
                  <c:v>September 6 2016</c:v>
                </c:pt>
                <c:pt idx="1224">
                  <c:v>September 7 2016</c:v>
                </c:pt>
                <c:pt idx="1225">
                  <c:v>September 8 2016</c:v>
                </c:pt>
                <c:pt idx="1226">
                  <c:v>September 9 2016</c:v>
                </c:pt>
                <c:pt idx="1227">
                  <c:v>September 10 2016</c:v>
                </c:pt>
                <c:pt idx="1228">
                  <c:v>September 11 2016</c:v>
                </c:pt>
                <c:pt idx="1229">
                  <c:v>September 12 2016</c:v>
                </c:pt>
                <c:pt idx="1230">
                  <c:v>September 13 2016</c:v>
                </c:pt>
                <c:pt idx="1231">
                  <c:v>September 14 2016</c:v>
                </c:pt>
                <c:pt idx="1232">
                  <c:v>September 15 2016</c:v>
                </c:pt>
                <c:pt idx="1233">
                  <c:v>September 16 2016</c:v>
                </c:pt>
                <c:pt idx="1234">
                  <c:v>September 17 2016</c:v>
                </c:pt>
                <c:pt idx="1235">
                  <c:v>September 18 2016</c:v>
                </c:pt>
                <c:pt idx="1236">
                  <c:v>September 19 2016</c:v>
                </c:pt>
                <c:pt idx="1237">
                  <c:v>September 20 2016</c:v>
                </c:pt>
                <c:pt idx="1238">
                  <c:v>September 21 2016</c:v>
                </c:pt>
                <c:pt idx="1239">
                  <c:v>September 22 2016</c:v>
                </c:pt>
                <c:pt idx="1240">
                  <c:v>September 23 2016</c:v>
                </c:pt>
                <c:pt idx="1241">
                  <c:v>September 24 2016</c:v>
                </c:pt>
                <c:pt idx="1242">
                  <c:v>September 25 2016</c:v>
                </c:pt>
                <c:pt idx="1243">
                  <c:v>September 26 2016</c:v>
                </c:pt>
                <c:pt idx="1244">
                  <c:v>September 27 2016</c:v>
                </c:pt>
                <c:pt idx="1245">
                  <c:v>September 28 2016</c:v>
                </c:pt>
                <c:pt idx="1246">
                  <c:v>September 29 2016</c:v>
                </c:pt>
                <c:pt idx="1247">
                  <c:v>September 30 2016</c:v>
                </c:pt>
                <c:pt idx="1248">
                  <c:v>October 1 2016</c:v>
                </c:pt>
                <c:pt idx="1249">
                  <c:v>October 2 2016</c:v>
                </c:pt>
                <c:pt idx="1250">
                  <c:v>October 3 2016</c:v>
                </c:pt>
                <c:pt idx="1251">
                  <c:v>October 4 2016</c:v>
                </c:pt>
                <c:pt idx="1252">
                  <c:v>October 5 2016</c:v>
                </c:pt>
                <c:pt idx="1253">
                  <c:v>October 6 2016</c:v>
                </c:pt>
                <c:pt idx="1254">
                  <c:v>October 7 2016</c:v>
                </c:pt>
                <c:pt idx="1255">
                  <c:v>October 8 2016</c:v>
                </c:pt>
                <c:pt idx="1256">
                  <c:v>October 9 2016</c:v>
                </c:pt>
                <c:pt idx="1257">
                  <c:v>October 10 2016</c:v>
                </c:pt>
                <c:pt idx="1258">
                  <c:v>October 11 2016</c:v>
                </c:pt>
                <c:pt idx="1259">
                  <c:v>October 12 2016</c:v>
                </c:pt>
                <c:pt idx="1260">
                  <c:v>October 13 2016</c:v>
                </c:pt>
                <c:pt idx="1261">
                  <c:v>October 14 2016</c:v>
                </c:pt>
                <c:pt idx="1262">
                  <c:v>October 15 2016</c:v>
                </c:pt>
                <c:pt idx="1263">
                  <c:v>October 16 2016</c:v>
                </c:pt>
                <c:pt idx="1264">
                  <c:v>October 17 2016</c:v>
                </c:pt>
                <c:pt idx="1265">
                  <c:v>October 18 2016</c:v>
                </c:pt>
                <c:pt idx="1266">
                  <c:v>October 19 2016</c:v>
                </c:pt>
                <c:pt idx="1267">
                  <c:v>October 20 2016</c:v>
                </c:pt>
                <c:pt idx="1268">
                  <c:v>October 21 2016</c:v>
                </c:pt>
                <c:pt idx="1269">
                  <c:v>October 22 2016</c:v>
                </c:pt>
                <c:pt idx="1270">
                  <c:v>October 23 2016</c:v>
                </c:pt>
                <c:pt idx="1271">
                  <c:v>October 24 2016</c:v>
                </c:pt>
                <c:pt idx="1272">
                  <c:v>October 25 2016</c:v>
                </c:pt>
                <c:pt idx="1273">
                  <c:v>October 26 2016</c:v>
                </c:pt>
                <c:pt idx="1274">
                  <c:v>October 27 2016</c:v>
                </c:pt>
                <c:pt idx="1275">
                  <c:v>October 28 2016</c:v>
                </c:pt>
                <c:pt idx="1276">
                  <c:v>October 29 2016</c:v>
                </c:pt>
                <c:pt idx="1277">
                  <c:v>October 30 2016</c:v>
                </c:pt>
                <c:pt idx="1278">
                  <c:v>November 1 2016</c:v>
                </c:pt>
                <c:pt idx="1279">
                  <c:v>November 2 2016</c:v>
                </c:pt>
                <c:pt idx="1280">
                  <c:v>November 3 2016</c:v>
                </c:pt>
                <c:pt idx="1281">
                  <c:v>November 4 2016</c:v>
                </c:pt>
                <c:pt idx="1282">
                  <c:v>November 5 2016</c:v>
                </c:pt>
                <c:pt idx="1283">
                  <c:v>November 6 2016</c:v>
                </c:pt>
                <c:pt idx="1284">
                  <c:v>November 7 2016</c:v>
                </c:pt>
                <c:pt idx="1285">
                  <c:v>November 8 2016</c:v>
                </c:pt>
                <c:pt idx="1286">
                  <c:v>November 9 2016</c:v>
                </c:pt>
                <c:pt idx="1287">
                  <c:v>November 10 2016</c:v>
                </c:pt>
                <c:pt idx="1288">
                  <c:v>November 11 2016</c:v>
                </c:pt>
                <c:pt idx="1289">
                  <c:v>November 12 2016</c:v>
                </c:pt>
                <c:pt idx="1290">
                  <c:v>November 13 2016</c:v>
                </c:pt>
                <c:pt idx="1291">
                  <c:v>November 14 2016</c:v>
                </c:pt>
                <c:pt idx="1292">
                  <c:v>November 15 2016</c:v>
                </c:pt>
                <c:pt idx="1293">
                  <c:v>November 16 2016</c:v>
                </c:pt>
                <c:pt idx="1294">
                  <c:v>November 17 2016</c:v>
                </c:pt>
                <c:pt idx="1295">
                  <c:v>November 18 2016</c:v>
                </c:pt>
                <c:pt idx="1296">
                  <c:v>November 19 2016</c:v>
                </c:pt>
                <c:pt idx="1297">
                  <c:v>November 20 2016</c:v>
                </c:pt>
                <c:pt idx="1298">
                  <c:v>November 21 2016</c:v>
                </c:pt>
                <c:pt idx="1299">
                  <c:v>November 22 2016</c:v>
                </c:pt>
                <c:pt idx="1300">
                  <c:v>November 23 2016</c:v>
                </c:pt>
                <c:pt idx="1301">
                  <c:v>November 24 2016</c:v>
                </c:pt>
                <c:pt idx="1302">
                  <c:v>November 25 2016</c:v>
                </c:pt>
                <c:pt idx="1303">
                  <c:v>November 26 2016</c:v>
                </c:pt>
                <c:pt idx="1304">
                  <c:v>November 27 2016</c:v>
                </c:pt>
                <c:pt idx="1305">
                  <c:v>November 28 2016</c:v>
                </c:pt>
                <c:pt idx="1306">
                  <c:v>November 29 2016</c:v>
                </c:pt>
                <c:pt idx="1307">
                  <c:v>November 30 2016</c:v>
                </c:pt>
                <c:pt idx="1308">
                  <c:v>December 1 2016</c:v>
                </c:pt>
                <c:pt idx="1309">
                  <c:v>December 2 2016</c:v>
                </c:pt>
                <c:pt idx="1310">
                  <c:v>December 3 2016</c:v>
                </c:pt>
                <c:pt idx="1311">
                  <c:v>December 4 2016</c:v>
                </c:pt>
                <c:pt idx="1312">
                  <c:v>December 5 2016</c:v>
                </c:pt>
                <c:pt idx="1313">
                  <c:v>December 6 2016</c:v>
                </c:pt>
                <c:pt idx="1314">
                  <c:v>December 7 2016</c:v>
                </c:pt>
                <c:pt idx="1315">
                  <c:v>December 8 2016</c:v>
                </c:pt>
                <c:pt idx="1316">
                  <c:v>December 9 2016</c:v>
                </c:pt>
                <c:pt idx="1317">
                  <c:v>December 10 2016</c:v>
                </c:pt>
                <c:pt idx="1318">
                  <c:v>December 11 2016</c:v>
                </c:pt>
                <c:pt idx="1319">
                  <c:v>December 12 2016</c:v>
                </c:pt>
                <c:pt idx="1320">
                  <c:v>December 13 2016</c:v>
                </c:pt>
                <c:pt idx="1321">
                  <c:v>December 14 2016</c:v>
                </c:pt>
                <c:pt idx="1322">
                  <c:v>December 15 2016</c:v>
                </c:pt>
                <c:pt idx="1323">
                  <c:v>December 16 2016</c:v>
                </c:pt>
                <c:pt idx="1324">
                  <c:v>December 17 2016</c:v>
                </c:pt>
                <c:pt idx="1325">
                  <c:v>December 18 2016</c:v>
                </c:pt>
                <c:pt idx="1326">
                  <c:v>December 19 2016</c:v>
                </c:pt>
                <c:pt idx="1327">
                  <c:v>December 20 2016</c:v>
                </c:pt>
                <c:pt idx="1328">
                  <c:v>December 21 2016</c:v>
                </c:pt>
                <c:pt idx="1329">
                  <c:v>December 22 2016</c:v>
                </c:pt>
                <c:pt idx="1330">
                  <c:v>December 23 2016</c:v>
                </c:pt>
                <c:pt idx="1331">
                  <c:v>December 24 2016</c:v>
                </c:pt>
                <c:pt idx="1332">
                  <c:v>December 25 2016</c:v>
                </c:pt>
                <c:pt idx="1333">
                  <c:v>December 26 2016</c:v>
                </c:pt>
                <c:pt idx="1334">
                  <c:v>December 27 2016</c:v>
                </c:pt>
                <c:pt idx="1335">
                  <c:v>December 28 2016</c:v>
                </c:pt>
                <c:pt idx="1336">
                  <c:v>December 29 2016</c:v>
                </c:pt>
                <c:pt idx="1337">
                  <c:v>December 30 2016</c:v>
                </c:pt>
                <c:pt idx="1338">
                  <c:v>January 1 2017</c:v>
                </c:pt>
                <c:pt idx="1339">
                  <c:v>January 2 2017</c:v>
                </c:pt>
                <c:pt idx="1340">
                  <c:v>January 3 2017</c:v>
                </c:pt>
                <c:pt idx="1341">
                  <c:v>January 4 2017</c:v>
                </c:pt>
                <c:pt idx="1342">
                  <c:v>January 5 2017</c:v>
                </c:pt>
                <c:pt idx="1343">
                  <c:v>January 6 2017</c:v>
                </c:pt>
                <c:pt idx="1344">
                  <c:v>January 7 2017</c:v>
                </c:pt>
                <c:pt idx="1345">
                  <c:v>January 8 2017</c:v>
                </c:pt>
                <c:pt idx="1346">
                  <c:v>January 9 2017</c:v>
                </c:pt>
                <c:pt idx="1347">
                  <c:v>January 10 2017</c:v>
                </c:pt>
                <c:pt idx="1348">
                  <c:v>January 11 2017</c:v>
                </c:pt>
                <c:pt idx="1349">
                  <c:v>January 12 2017</c:v>
                </c:pt>
                <c:pt idx="1350">
                  <c:v>January 13 2017</c:v>
                </c:pt>
                <c:pt idx="1351">
                  <c:v>January 14 2017</c:v>
                </c:pt>
                <c:pt idx="1352">
                  <c:v>January 15 2017</c:v>
                </c:pt>
                <c:pt idx="1353">
                  <c:v>January 16 2017</c:v>
                </c:pt>
                <c:pt idx="1354">
                  <c:v>January 17 2017</c:v>
                </c:pt>
                <c:pt idx="1355">
                  <c:v>January 18 2017</c:v>
                </c:pt>
                <c:pt idx="1356">
                  <c:v>January 19 2017</c:v>
                </c:pt>
                <c:pt idx="1357">
                  <c:v>January 20 2017</c:v>
                </c:pt>
                <c:pt idx="1358">
                  <c:v>January 21 2017</c:v>
                </c:pt>
                <c:pt idx="1359">
                  <c:v>January 22 2017</c:v>
                </c:pt>
                <c:pt idx="1360">
                  <c:v>January 23 2017</c:v>
                </c:pt>
                <c:pt idx="1361">
                  <c:v>January 24 2017</c:v>
                </c:pt>
                <c:pt idx="1362">
                  <c:v>January 25 2017</c:v>
                </c:pt>
                <c:pt idx="1363">
                  <c:v>January 26 2017</c:v>
                </c:pt>
                <c:pt idx="1364">
                  <c:v>January 27 2017</c:v>
                </c:pt>
                <c:pt idx="1365">
                  <c:v>January 28 2017</c:v>
                </c:pt>
                <c:pt idx="1366">
                  <c:v>January 29 2017</c:v>
                </c:pt>
                <c:pt idx="1367">
                  <c:v>January 30 2017</c:v>
                </c:pt>
                <c:pt idx="1368">
                  <c:v>February 1 2017</c:v>
                </c:pt>
                <c:pt idx="1369">
                  <c:v>February 2 2017</c:v>
                </c:pt>
                <c:pt idx="1370">
                  <c:v>February 3 2017</c:v>
                </c:pt>
                <c:pt idx="1371">
                  <c:v>February 4 2017</c:v>
                </c:pt>
                <c:pt idx="1372">
                  <c:v>February 5 2017</c:v>
                </c:pt>
                <c:pt idx="1373">
                  <c:v>February 6 2017</c:v>
                </c:pt>
                <c:pt idx="1374">
                  <c:v>February 7 2017</c:v>
                </c:pt>
                <c:pt idx="1375">
                  <c:v>February 8 2017</c:v>
                </c:pt>
                <c:pt idx="1376">
                  <c:v>February 9 2017</c:v>
                </c:pt>
                <c:pt idx="1377">
                  <c:v>February 10 2017</c:v>
                </c:pt>
                <c:pt idx="1378">
                  <c:v>February 11 2017</c:v>
                </c:pt>
                <c:pt idx="1379">
                  <c:v>February 12 2017</c:v>
                </c:pt>
                <c:pt idx="1380">
                  <c:v>February 13 2017</c:v>
                </c:pt>
                <c:pt idx="1381">
                  <c:v>February 14 2017</c:v>
                </c:pt>
                <c:pt idx="1382">
                  <c:v>February 15 2017</c:v>
                </c:pt>
                <c:pt idx="1383">
                  <c:v>February 16 2017</c:v>
                </c:pt>
                <c:pt idx="1384">
                  <c:v>February 17 2017</c:v>
                </c:pt>
                <c:pt idx="1385">
                  <c:v>February 18 2017</c:v>
                </c:pt>
                <c:pt idx="1386">
                  <c:v>February 19 2017</c:v>
                </c:pt>
                <c:pt idx="1387">
                  <c:v>February 20 2017</c:v>
                </c:pt>
                <c:pt idx="1388">
                  <c:v>February 21 2017</c:v>
                </c:pt>
                <c:pt idx="1389">
                  <c:v>February 22 2017</c:v>
                </c:pt>
                <c:pt idx="1390">
                  <c:v>February 23 2017</c:v>
                </c:pt>
                <c:pt idx="1391">
                  <c:v>February 24 2017</c:v>
                </c:pt>
                <c:pt idx="1392">
                  <c:v>February 25 2017</c:v>
                </c:pt>
                <c:pt idx="1393">
                  <c:v>February 26 2017</c:v>
                </c:pt>
                <c:pt idx="1394">
                  <c:v>February 27 2017</c:v>
                </c:pt>
                <c:pt idx="1395">
                  <c:v>February 28 2017</c:v>
                </c:pt>
                <c:pt idx="1396">
                  <c:v>February 29 2017</c:v>
                </c:pt>
                <c:pt idx="1397">
                  <c:v>February 30 2017</c:v>
                </c:pt>
                <c:pt idx="1398">
                  <c:v>March 1 2017</c:v>
                </c:pt>
                <c:pt idx="1399">
                  <c:v>March 2 2017</c:v>
                </c:pt>
                <c:pt idx="1400">
                  <c:v>March 3 2017</c:v>
                </c:pt>
                <c:pt idx="1401">
                  <c:v>March 4 2017</c:v>
                </c:pt>
                <c:pt idx="1402">
                  <c:v>March 5 2017</c:v>
                </c:pt>
                <c:pt idx="1403">
                  <c:v>March 6 2017</c:v>
                </c:pt>
                <c:pt idx="1404">
                  <c:v>March 7 2017</c:v>
                </c:pt>
                <c:pt idx="1405">
                  <c:v>March 8 2017</c:v>
                </c:pt>
                <c:pt idx="1406">
                  <c:v>March 9 2017</c:v>
                </c:pt>
                <c:pt idx="1407">
                  <c:v>March 10 2017</c:v>
                </c:pt>
                <c:pt idx="1408">
                  <c:v>March 11 2017</c:v>
                </c:pt>
                <c:pt idx="1409">
                  <c:v>March 12 2017</c:v>
                </c:pt>
                <c:pt idx="1410">
                  <c:v>March 13 2017</c:v>
                </c:pt>
                <c:pt idx="1411">
                  <c:v>March 14 2017</c:v>
                </c:pt>
                <c:pt idx="1412">
                  <c:v>March 15 2017</c:v>
                </c:pt>
                <c:pt idx="1413">
                  <c:v>March 16 2017</c:v>
                </c:pt>
                <c:pt idx="1414">
                  <c:v>March 17 2017</c:v>
                </c:pt>
                <c:pt idx="1415">
                  <c:v>March 18 2017</c:v>
                </c:pt>
                <c:pt idx="1416">
                  <c:v>March 19 2017</c:v>
                </c:pt>
                <c:pt idx="1417">
                  <c:v>March 20 2017</c:v>
                </c:pt>
                <c:pt idx="1418">
                  <c:v>March 21 2017</c:v>
                </c:pt>
                <c:pt idx="1419">
                  <c:v>March 22 2017</c:v>
                </c:pt>
                <c:pt idx="1420">
                  <c:v>March 23 2017</c:v>
                </c:pt>
                <c:pt idx="1421">
                  <c:v>March 24 2017</c:v>
                </c:pt>
                <c:pt idx="1422">
                  <c:v>March 25 2017</c:v>
                </c:pt>
                <c:pt idx="1423">
                  <c:v>March 26 2017</c:v>
                </c:pt>
                <c:pt idx="1424">
                  <c:v>March 27 2017</c:v>
                </c:pt>
                <c:pt idx="1425">
                  <c:v>March 28 2017</c:v>
                </c:pt>
                <c:pt idx="1426">
                  <c:v>March 29 2017</c:v>
                </c:pt>
                <c:pt idx="1427">
                  <c:v>March 30 2017</c:v>
                </c:pt>
                <c:pt idx="1428">
                  <c:v>April 1 2017</c:v>
                </c:pt>
                <c:pt idx="1429">
                  <c:v>April 2 2017</c:v>
                </c:pt>
                <c:pt idx="1430">
                  <c:v>April 3 2017</c:v>
                </c:pt>
                <c:pt idx="1431">
                  <c:v>April 4 2017</c:v>
                </c:pt>
                <c:pt idx="1432">
                  <c:v>April 5 2017</c:v>
                </c:pt>
                <c:pt idx="1433">
                  <c:v>April 6 2017</c:v>
                </c:pt>
                <c:pt idx="1434">
                  <c:v>April 7 2017</c:v>
                </c:pt>
                <c:pt idx="1435">
                  <c:v>April 8 2017</c:v>
                </c:pt>
                <c:pt idx="1436">
                  <c:v>April 9 2017</c:v>
                </c:pt>
                <c:pt idx="1437">
                  <c:v>April 10 2017</c:v>
                </c:pt>
                <c:pt idx="1438">
                  <c:v>April 11 2017</c:v>
                </c:pt>
                <c:pt idx="1439">
                  <c:v>April 12 2017</c:v>
                </c:pt>
                <c:pt idx="1440">
                  <c:v>April 13 2017</c:v>
                </c:pt>
                <c:pt idx="1441">
                  <c:v>April 14 2017</c:v>
                </c:pt>
                <c:pt idx="1442">
                  <c:v>April 15 2017</c:v>
                </c:pt>
                <c:pt idx="1443">
                  <c:v>April 16 2017</c:v>
                </c:pt>
                <c:pt idx="1444">
                  <c:v>April 17 2017</c:v>
                </c:pt>
                <c:pt idx="1445">
                  <c:v>April 18 2017</c:v>
                </c:pt>
                <c:pt idx="1446">
                  <c:v>April 19 2017</c:v>
                </c:pt>
                <c:pt idx="1447">
                  <c:v>April 20 2017</c:v>
                </c:pt>
                <c:pt idx="1448">
                  <c:v>April 21 2017</c:v>
                </c:pt>
                <c:pt idx="1449">
                  <c:v>April 22 2017</c:v>
                </c:pt>
                <c:pt idx="1450">
                  <c:v>April 23 2017</c:v>
                </c:pt>
                <c:pt idx="1451">
                  <c:v>April 24 2017</c:v>
                </c:pt>
                <c:pt idx="1452">
                  <c:v>April 25 2017</c:v>
                </c:pt>
                <c:pt idx="1453">
                  <c:v>April 26 2017</c:v>
                </c:pt>
                <c:pt idx="1454">
                  <c:v>April 27 2017</c:v>
                </c:pt>
                <c:pt idx="1455">
                  <c:v>April 28 2017</c:v>
                </c:pt>
                <c:pt idx="1456">
                  <c:v>April 29 2017</c:v>
                </c:pt>
                <c:pt idx="1457">
                  <c:v>April 30 2017</c:v>
                </c:pt>
                <c:pt idx="1458">
                  <c:v>May 1 2017</c:v>
                </c:pt>
                <c:pt idx="1459">
                  <c:v>May 2 2017</c:v>
                </c:pt>
                <c:pt idx="1460">
                  <c:v>May 3 2017</c:v>
                </c:pt>
                <c:pt idx="1461">
                  <c:v>May 4 2017</c:v>
                </c:pt>
                <c:pt idx="1462">
                  <c:v>May 5 2017</c:v>
                </c:pt>
                <c:pt idx="1463">
                  <c:v>May 6 2017</c:v>
                </c:pt>
                <c:pt idx="1464">
                  <c:v>May 7 2017</c:v>
                </c:pt>
                <c:pt idx="1465">
                  <c:v>May 8 2017</c:v>
                </c:pt>
                <c:pt idx="1466">
                  <c:v>May 9 2017</c:v>
                </c:pt>
                <c:pt idx="1467">
                  <c:v>May 10 2017</c:v>
                </c:pt>
                <c:pt idx="1468">
                  <c:v>May 11 2017</c:v>
                </c:pt>
                <c:pt idx="1469">
                  <c:v>May 12 2017</c:v>
                </c:pt>
                <c:pt idx="1470">
                  <c:v>May 13 2017</c:v>
                </c:pt>
                <c:pt idx="1471">
                  <c:v>May 14 2017</c:v>
                </c:pt>
                <c:pt idx="1472">
                  <c:v>May 15 2017</c:v>
                </c:pt>
                <c:pt idx="1473">
                  <c:v>May 16 2017</c:v>
                </c:pt>
                <c:pt idx="1474">
                  <c:v>May 17 2017</c:v>
                </c:pt>
                <c:pt idx="1475">
                  <c:v>May 18 2017</c:v>
                </c:pt>
                <c:pt idx="1476">
                  <c:v>May 19 2017</c:v>
                </c:pt>
                <c:pt idx="1477">
                  <c:v>May 20 2017</c:v>
                </c:pt>
                <c:pt idx="1478">
                  <c:v>May 21 2017</c:v>
                </c:pt>
                <c:pt idx="1479">
                  <c:v>May 22 2017</c:v>
                </c:pt>
                <c:pt idx="1480">
                  <c:v>May 23 2017</c:v>
                </c:pt>
                <c:pt idx="1481">
                  <c:v>May 24 2017</c:v>
                </c:pt>
                <c:pt idx="1482">
                  <c:v>May 25 2017</c:v>
                </c:pt>
                <c:pt idx="1483">
                  <c:v>May 26 2017</c:v>
                </c:pt>
                <c:pt idx="1484">
                  <c:v>May 27 2017</c:v>
                </c:pt>
                <c:pt idx="1485">
                  <c:v>May 28 2017</c:v>
                </c:pt>
                <c:pt idx="1486">
                  <c:v>May 29 2017</c:v>
                </c:pt>
                <c:pt idx="1487">
                  <c:v>May 30 2017</c:v>
                </c:pt>
                <c:pt idx="1488">
                  <c:v>June 1 2017</c:v>
                </c:pt>
                <c:pt idx="1489">
                  <c:v>June 2 2017</c:v>
                </c:pt>
                <c:pt idx="1490">
                  <c:v>June 3 2017</c:v>
                </c:pt>
                <c:pt idx="1491">
                  <c:v>June 4 2017</c:v>
                </c:pt>
                <c:pt idx="1492">
                  <c:v>June 5 2017</c:v>
                </c:pt>
                <c:pt idx="1493">
                  <c:v>June 6 2017</c:v>
                </c:pt>
                <c:pt idx="1494">
                  <c:v>June 7 2017</c:v>
                </c:pt>
                <c:pt idx="1495">
                  <c:v>June 8 2017</c:v>
                </c:pt>
                <c:pt idx="1496">
                  <c:v>June 9 2017</c:v>
                </c:pt>
                <c:pt idx="1497">
                  <c:v>June 10 2017</c:v>
                </c:pt>
                <c:pt idx="1498">
                  <c:v>June 11 2017</c:v>
                </c:pt>
                <c:pt idx="1499">
                  <c:v>June 12 2017</c:v>
                </c:pt>
                <c:pt idx="1500">
                  <c:v>June 13 2017</c:v>
                </c:pt>
                <c:pt idx="1501">
                  <c:v>June 14 2017</c:v>
                </c:pt>
                <c:pt idx="1502">
                  <c:v>June 15 2017</c:v>
                </c:pt>
                <c:pt idx="1503">
                  <c:v>June 16 2017</c:v>
                </c:pt>
                <c:pt idx="1504">
                  <c:v>June 17 2017</c:v>
                </c:pt>
                <c:pt idx="1505">
                  <c:v>June 18 2017</c:v>
                </c:pt>
                <c:pt idx="1506">
                  <c:v>June 19 2017</c:v>
                </c:pt>
                <c:pt idx="1507">
                  <c:v>June 20 2017</c:v>
                </c:pt>
                <c:pt idx="1508">
                  <c:v>June 21 2017</c:v>
                </c:pt>
                <c:pt idx="1509">
                  <c:v>June 22 2017</c:v>
                </c:pt>
                <c:pt idx="1510">
                  <c:v>June 23 2017</c:v>
                </c:pt>
                <c:pt idx="1511">
                  <c:v>June 24 2017</c:v>
                </c:pt>
                <c:pt idx="1512">
                  <c:v>June 25 2017</c:v>
                </c:pt>
                <c:pt idx="1513">
                  <c:v>June 26 2017</c:v>
                </c:pt>
                <c:pt idx="1514">
                  <c:v>June 27 2017</c:v>
                </c:pt>
                <c:pt idx="1515">
                  <c:v>June 28 2017</c:v>
                </c:pt>
                <c:pt idx="1516">
                  <c:v>June 29 2017</c:v>
                </c:pt>
                <c:pt idx="1517">
                  <c:v>June 30 2017</c:v>
                </c:pt>
                <c:pt idx="1518">
                  <c:v>July 1 2017</c:v>
                </c:pt>
                <c:pt idx="1519">
                  <c:v>July 2 2017</c:v>
                </c:pt>
                <c:pt idx="1520">
                  <c:v>July 3 2017</c:v>
                </c:pt>
                <c:pt idx="1521">
                  <c:v>July 4 2017</c:v>
                </c:pt>
                <c:pt idx="1522">
                  <c:v>July 5 2017</c:v>
                </c:pt>
                <c:pt idx="1523">
                  <c:v>July 6 2017</c:v>
                </c:pt>
                <c:pt idx="1524">
                  <c:v>July 7 2017</c:v>
                </c:pt>
                <c:pt idx="1525">
                  <c:v>July 8 2017</c:v>
                </c:pt>
                <c:pt idx="1526">
                  <c:v>July 9 2017</c:v>
                </c:pt>
                <c:pt idx="1527">
                  <c:v>July 10 2017</c:v>
                </c:pt>
                <c:pt idx="1528">
                  <c:v>July 11 2017</c:v>
                </c:pt>
                <c:pt idx="1529">
                  <c:v>July 12 2017</c:v>
                </c:pt>
                <c:pt idx="1530">
                  <c:v>July 13 2017</c:v>
                </c:pt>
                <c:pt idx="1531">
                  <c:v>July 14 2017</c:v>
                </c:pt>
                <c:pt idx="1532">
                  <c:v>July 15 2017</c:v>
                </c:pt>
                <c:pt idx="1533">
                  <c:v>July 16 2017</c:v>
                </c:pt>
                <c:pt idx="1534">
                  <c:v>July 17 2017</c:v>
                </c:pt>
                <c:pt idx="1535">
                  <c:v>July 18 2017</c:v>
                </c:pt>
                <c:pt idx="1536">
                  <c:v>July 19 2017</c:v>
                </c:pt>
                <c:pt idx="1537">
                  <c:v>July 20 2017</c:v>
                </c:pt>
                <c:pt idx="1538">
                  <c:v>July 21 2017</c:v>
                </c:pt>
                <c:pt idx="1539">
                  <c:v>July 22 2017</c:v>
                </c:pt>
                <c:pt idx="1540">
                  <c:v>July 23 2017</c:v>
                </c:pt>
                <c:pt idx="1541">
                  <c:v>July 24 2017</c:v>
                </c:pt>
                <c:pt idx="1542">
                  <c:v>July 25 2017</c:v>
                </c:pt>
                <c:pt idx="1543">
                  <c:v>July 26 2017</c:v>
                </c:pt>
                <c:pt idx="1544">
                  <c:v>July 27 2017</c:v>
                </c:pt>
                <c:pt idx="1545">
                  <c:v>July 28 2017</c:v>
                </c:pt>
                <c:pt idx="1546">
                  <c:v>July 29 2017</c:v>
                </c:pt>
                <c:pt idx="1547">
                  <c:v>July 30 2017</c:v>
                </c:pt>
                <c:pt idx="1548">
                  <c:v>August 1 2017</c:v>
                </c:pt>
                <c:pt idx="1549">
                  <c:v>August 2 2017</c:v>
                </c:pt>
                <c:pt idx="1550">
                  <c:v>August 3 2017</c:v>
                </c:pt>
                <c:pt idx="1551">
                  <c:v>August 4 2017</c:v>
                </c:pt>
                <c:pt idx="1552">
                  <c:v>August 5 2017</c:v>
                </c:pt>
                <c:pt idx="1553">
                  <c:v>August 6 2017</c:v>
                </c:pt>
                <c:pt idx="1554">
                  <c:v>August 7 2017</c:v>
                </c:pt>
                <c:pt idx="1555">
                  <c:v>August 8 2017</c:v>
                </c:pt>
                <c:pt idx="1556">
                  <c:v>August 9 2017</c:v>
                </c:pt>
                <c:pt idx="1557">
                  <c:v>August 10 2017</c:v>
                </c:pt>
                <c:pt idx="1558">
                  <c:v>August 11 2017</c:v>
                </c:pt>
                <c:pt idx="1559">
                  <c:v>August 12 2017</c:v>
                </c:pt>
                <c:pt idx="1560">
                  <c:v>August 13 2017</c:v>
                </c:pt>
                <c:pt idx="1561">
                  <c:v>August 14 2017</c:v>
                </c:pt>
                <c:pt idx="1562">
                  <c:v>August 15 2017</c:v>
                </c:pt>
                <c:pt idx="1563">
                  <c:v>August 16 2017</c:v>
                </c:pt>
                <c:pt idx="1564">
                  <c:v>August 17 2017</c:v>
                </c:pt>
                <c:pt idx="1565">
                  <c:v>August 18 2017</c:v>
                </c:pt>
                <c:pt idx="1566">
                  <c:v>August 19 2017</c:v>
                </c:pt>
                <c:pt idx="1567">
                  <c:v>August 20 2017</c:v>
                </c:pt>
                <c:pt idx="1568">
                  <c:v>August 21 2017</c:v>
                </c:pt>
                <c:pt idx="1569">
                  <c:v>August 22 2017</c:v>
                </c:pt>
                <c:pt idx="1570">
                  <c:v>August 23 2017</c:v>
                </c:pt>
                <c:pt idx="1571">
                  <c:v>August 24 2017</c:v>
                </c:pt>
                <c:pt idx="1572">
                  <c:v>August 25 2017</c:v>
                </c:pt>
                <c:pt idx="1573">
                  <c:v>August 26 2017</c:v>
                </c:pt>
                <c:pt idx="1574">
                  <c:v>August 27 2017</c:v>
                </c:pt>
                <c:pt idx="1575">
                  <c:v>August 28 2017</c:v>
                </c:pt>
                <c:pt idx="1576">
                  <c:v>August 29 2017</c:v>
                </c:pt>
                <c:pt idx="1577">
                  <c:v>August 30 2017</c:v>
                </c:pt>
                <c:pt idx="1578">
                  <c:v>September 1 2017</c:v>
                </c:pt>
                <c:pt idx="1579">
                  <c:v>September 2 2017</c:v>
                </c:pt>
                <c:pt idx="1580">
                  <c:v>September 3 2017</c:v>
                </c:pt>
                <c:pt idx="1581">
                  <c:v>September 4 2017</c:v>
                </c:pt>
                <c:pt idx="1582">
                  <c:v>September 5 2017</c:v>
                </c:pt>
                <c:pt idx="1583">
                  <c:v>September 6 2017</c:v>
                </c:pt>
                <c:pt idx="1584">
                  <c:v>September 7 2017</c:v>
                </c:pt>
                <c:pt idx="1585">
                  <c:v>September 8 2017</c:v>
                </c:pt>
                <c:pt idx="1586">
                  <c:v>September 9 2017</c:v>
                </c:pt>
                <c:pt idx="1587">
                  <c:v>September 10 2017</c:v>
                </c:pt>
                <c:pt idx="1588">
                  <c:v>September 11 2017</c:v>
                </c:pt>
                <c:pt idx="1589">
                  <c:v>September 12 2017</c:v>
                </c:pt>
                <c:pt idx="1590">
                  <c:v>September 13 2017</c:v>
                </c:pt>
                <c:pt idx="1591">
                  <c:v>September 14 2017</c:v>
                </c:pt>
                <c:pt idx="1592">
                  <c:v>September 15 2017</c:v>
                </c:pt>
                <c:pt idx="1593">
                  <c:v>September 16 2017</c:v>
                </c:pt>
                <c:pt idx="1594">
                  <c:v>September 17 2017</c:v>
                </c:pt>
                <c:pt idx="1595">
                  <c:v>September 18 2017</c:v>
                </c:pt>
                <c:pt idx="1596">
                  <c:v>September 19 2017</c:v>
                </c:pt>
                <c:pt idx="1597">
                  <c:v>September 20 2017</c:v>
                </c:pt>
                <c:pt idx="1598">
                  <c:v>September 21 2017</c:v>
                </c:pt>
                <c:pt idx="1599">
                  <c:v>September 22 2017</c:v>
                </c:pt>
                <c:pt idx="1600">
                  <c:v>September 23 2017</c:v>
                </c:pt>
                <c:pt idx="1601">
                  <c:v>September 24 2017</c:v>
                </c:pt>
                <c:pt idx="1602">
                  <c:v>September 25 2017</c:v>
                </c:pt>
                <c:pt idx="1603">
                  <c:v>September 26 2017</c:v>
                </c:pt>
                <c:pt idx="1604">
                  <c:v>September 27 2017</c:v>
                </c:pt>
                <c:pt idx="1605">
                  <c:v>September 28 2017</c:v>
                </c:pt>
                <c:pt idx="1606">
                  <c:v>September 29 2017</c:v>
                </c:pt>
                <c:pt idx="1607">
                  <c:v>September 30 2017</c:v>
                </c:pt>
                <c:pt idx="1608">
                  <c:v>October 1 2017</c:v>
                </c:pt>
                <c:pt idx="1609">
                  <c:v>October 2 2017</c:v>
                </c:pt>
                <c:pt idx="1610">
                  <c:v>October 3 2017</c:v>
                </c:pt>
                <c:pt idx="1611">
                  <c:v>October 4 2017</c:v>
                </c:pt>
                <c:pt idx="1612">
                  <c:v>October 5 2017</c:v>
                </c:pt>
                <c:pt idx="1613">
                  <c:v>October 6 2017</c:v>
                </c:pt>
                <c:pt idx="1614">
                  <c:v>October 7 2017</c:v>
                </c:pt>
                <c:pt idx="1615">
                  <c:v>October 8 2017</c:v>
                </c:pt>
                <c:pt idx="1616">
                  <c:v>October 9 2017</c:v>
                </c:pt>
                <c:pt idx="1617">
                  <c:v>October 10 2017</c:v>
                </c:pt>
                <c:pt idx="1618">
                  <c:v>October 11 2017</c:v>
                </c:pt>
                <c:pt idx="1619">
                  <c:v>October 12 2017</c:v>
                </c:pt>
                <c:pt idx="1620">
                  <c:v>October 13 2017</c:v>
                </c:pt>
                <c:pt idx="1621">
                  <c:v>October 14 2017</c:v>
                </c:pt>
                <c:pt idx="1622">
                  <c:v>October 15 2017</c:v>
                </c:pt>
                <c:pt idx="1623">
                  <c:v>October 16 2017</c:v>
                </c:pt>
                <c:pt idx="1624">
                  <c:v>October 17 2017</c:v>
                </c:pt>
                <c:pt idx="1625">
                  <c:v>October 18 2017</c:v>
                </c:pt>
                <c:pt idx="1626">
                  <c:v>October 19 2017</c:v>
                </c:pt>
                <c:pt idx="1627">
                  <c:v>October 20 2017</c:v>
                </c:pt>
                <c:pt idx="1628">
                  <c:v>October 21 2017</c:v>
                </c:pt>
                <c:pt idx="1629">
                  <c:v>October 22 2017</c:v>
                </c:pt>
                <c:pt idx="1630">
                  <c:v>October 23 2017</c:v>
                </c:pt>
                <c:pt idx="1631">
                  <c:v>October 24 2017</c:v>
                </c:pt>
                <c:pt idx="1632">
                  <c:v>October 25 2017</c:v>
                </c:pt>
                <c:pt idx="1633">
                  <c:v>October 26 2017</c:v>
                </c:pt>
                <c:pt idx="1634">
                  <c:v>October 27 2017</c:v>
                </c:pt>
                <c:pt idx="1635">
                  <c:v>October 28 2017</c:v>
                </c:pt>
                <c:pt idx="1636">
                  <c:v>October 29 2017</c:v>
                </c:pt>
                <c:pt idx="1637">
                  <c:v>October 30 2017</c:v>
                </c:pt>
                <c:pt idx="1638">
                  <c:v>November 1 2017</c:v>
                </c:pt>
                <c:pt idx="1639">
                  <c:v>November 2 2017</c:v>
                </c:pt>
                <c:pt idx="1640">
                  <c:v>November 3 2017</c:v>
                </c:pt>
                <c:pt idx="1641">
                  <c:v>November 4 2017</c:v>
                </c:pt>
                <c:pt idx="1642">
                  <c:v>November 5 2017</c:v>
                </c:pt>
                <c:pt idx="1643">
                  <c:v>November 6 2017</c:v>
                </c:pt>
                <c:pt idx="1644">
                  <c:v>November 7 2017</c:v>
                </c:pt>
                <c:pt idx="1645">
                  <c:v>November 8 2017</c:v>
                </c:pt>
                <c:pt idx="1646">
                  <c:v>November 9 2017</c:v>
                </c:pt>
                <c:pt idx="1647">
                  <c:v>November 10 2017</c:v>
                </c:pt>
                <c:pt idx="1648">
                  <c:v>November 11 2017</c:v>
                </c:pt>
                <c:pt idx="1649">
                  <c:v>November 12 2017</c:v>
                </c:pt>
                <c:pt idx="1650">
                  <c:v>November 13 2017</c:v>
                </c:pt>
                <c:pt idx="1651">
                  <c:v>November 14 2017</c:v>
                </c:pt>
                <c:pt idx="1652">
                  <c:v>November 15 2017</c:v>
                </c:pt>
                <c:pt idx="1653">
                  <c:v>November 16 2017</c:v>
                </c:pt>
                <c:pt idx="1654">
                  <c:v>November 17 2017</c:v>
                </c:pt>
                <c:pt idx="1655">
                  <c:v>November 18 2017</c:v>
                </c:pt>
                <c:pt idx="1656">
                  <c:v>November 19 2017</c:v>
                </c:pt>
                <c:pt idx="1657">
                  <c:v>November 20 2017</c:v>
                </c:pt>
                <c:pt idx="1658">
                  <c:v>November 21 2017</c:v>
                </c:pt>
                <c:pt idx="1659">
                  <c:v>November 22 2017</c:v>
                </c:pt>
                <c:pt idx="1660">
                  <c:v>November 23 2017</c:v>
                </c:pt>
                <c:pt idx="1661">
                  <c:v>November 24 2017</c:v>
                </c:pt>
                <c:pt idx="1662">
                  <c:v>November 25 2017</c:v>
                </c:pt>
                <c:pt idx="1663">
                  <c:v>November 26 2017</c:v>
                </c:pt>
                <c:pt idx="1664">
                  <c:v>November 27 2017</c:v>
                </c:pt>
                <c:pt idx="1665">
                  <c:v>November 28 2017</c:v>
                </c:pt>
                <c:pt idx="1666">
                  <c:v>November 29 2017</c:v>
                </c:pt>
                <c:pt idx="1667">
                  <c:v>November 30 2017</c:v>
                </c:pt>
                <c:pt idx="1668">
                  <c:v>December 1 2017</c:v>
                </c:pt>
                <c:pt idx="1669">
                  <c:v>December 2 2017</c:v>
                </c:pt>
                <c:pt idx="1670">
                  <c:v>December 3 2017</c:v>
                </c:pt>
                <c:pt idx="1671">
                  <c:v>December 4 2017</c:v>
                </c:pt>
                <c:pt idx="1672">
                  <c:v>December 5 2017</c:v>
                </c:pt>
                <c:pt idx="1673">
                  <c:v>December 6 2017</c:v>
                </c:pt>
                <c:pt idx="1674">
                  <c:v>December 7 2017</c:v>
                </c:pt>
                <c:pt idx="1675">
                  <c:v>December 8 2017</c:v>
                </c:pt>
                <c:pt idx="1676">
                  <c:v>December 9 2017</c:v>
                </c:pt>
                <c:pt idx="1677">
                  <c:v>December 10 2017</c:v>
                </c:pt>
                <c:pt idx="1678">
                  <c:v>December 11 2017</c:v>
                </c:pt>
                <c:pt idx="1679">
                  <c:v>December 12 2017</c:v>
                </c:pt>
                <c:pt idx="1680">
                  <c:v>December 13 2017</c:v>
                </c:pt>
                <c:pt idx="1681">
                  <c:v>December 14 2017</c:v>
                </c:pt>
                <c:pt idx="1682">
                  <c:v>December 15 2017</c:v>
                </c:pt>
                <c:pt idx="1683">
                  <c:v>December 16 2017</c:v>
                </c:pt>
                <c:pt idx="1684">
                  <c:v>December 17 2017</c:v>
                </c:pt>
                <c:pt idx="1685">
                  <c:v>December 18 2017</c:v>
                </c:pt>
                <c:pt idx="1686">
                  <c:v>December 19 2017</c:v>
                </c:pt>
                <c:pt idx="1687">
                  <c:v>December 20 2017</c:v>
                </c:pt>
                <c:pt idx="1688">
                  <c:v>December 21 2017</c:v>
                </c:pt>
                <c:pt idx="1689">
                  <c:v>December 22 2017</c:v>
                </c:pt>
                <c:pt idx="1690">
                  <c:v>December 23 2017</c:v>
                </c:pt>
                <c:pt idx="1691">
                  <c:v>December 24 2017</c:v>
                </c:pt>
                <c:pt idx="1692">
                  <c:v>December 25 2017</c:v>
                </c:pt>
                <c:pt idx="1693">
                  <c:v>December 26 2017</c:v>
                </c:pt>
                <c:pt idx="1694">
                  <c:v>December 27 2017</c:v>
                </c:pt>
                <c:pt idx="1695">
                  <c:v>December 28 2017</c:v>
                </c:pt>
                <c:pt idx="1696">
                  <c:v>December 29 2017</c:v>
                </c:pt>
                <c:pt idx="1697">
                  <c:v>December 30 2017</c:v>
                </c:pt>
                <c:pt idx="1698">
                  <c:v>January 1 2018</c:v>
                </c:pt>
                <c:pt idx="1699">
                  <c:v>January 2 2018</c:v>
                </c:pt>
                <c:pt idx="1700">
                  <c:v>January 3 2018</c:v>
                </c:pt>
                <c:pt idx="1701">
                  <c:v>January 4 2018</c:v>
                </c:pt>
                <c:pt idx="1702">
                  <c:v>January 5 2018</c:v>
                </c:pt>
                <c:pt idx="1703">
                  <c:v>January 6 2018</c:v>
                </c:pt>
                <c:pt idx="1704">
                  <c:v>January 7 2018</c:v>
                </c:pt>
                <c:pt idx="1705">
                  <c:v>January 8 2018</c:v>
                </c:pt>
                <c:pt idx="1706">
                  <c:v>January 9 2018</c:v>
                </c:pt>
                <c:pt idx="1707">
                  <c:v>January 10 2018</c:v>
                </c:pt>
                <c:pt idx="1708">
                  <c:v>January 11 2018</c:v>
                </c:pt>
                <c:pt idx="1709">
                  <c:v>January 12 2018</c:v>
                </c:pt>
                <c:pt idx="1710">
                  <c:v>January 13 2018</c:v>
                </c:pt>
                <c:pt idx="1711">
                  <c:v>January 14 2018</c:v>
                </c:pt>
                <c:pt idx="1712">
                  <c:v>January 15 2018</c:v>
                </c:pt>
                <c:pt idx="1713">
                  <c:v>January 16 2018</c:v>
                </c:pt>
                <c:pt idx="1714">
                  <c:v>January 17 2018</c:v>
                </c:pt>
                <c:pt idx="1715">
                  <c:v>January 18 2018</c:v>
                </c:pt>
                <c:pt idx="1716">
                  <c:v>January 19 2018</c:v>
                </c:pt>
                <c:pt idx="1717">
                  <c:v>January 20 2018</c:v>
                </c:pt>
                <c:pt idx="1718">
                  <c:v>January 21 2018</c:v>
                </c:pt>
                <c:pt idx="1719">
                  <c:v>January 22 2018</c:v>
                </c:pt>
                <c:pt idx="1720">
                  <c:v>January 23 2018</c:v>
                </c:pt>
                <c:pt idx="1721">
                  <c:v>January 24 2018</c:v>
                </c:pt>
                <c:pt idx="1722">
                  <c:v>January 25 2018</c:v>
                </c:pt>
                <c:pt idx="1723">
                  <c:v>January 26 2018</c:v>
                </c:pt>
                <c:pt idx="1724">
                  <c:v>January 27 2018</c:v>
                </c:pt>
                <c:pt idx="1725">
                  <c:v>January 28 2018</c:v>
                </c:pt>
                <c:pt idx="1726">
                  <c:v>January 29 2018</c:v>
                </c:pt>
                <c:pt idx="1727">
                  <c:v>January 30 2018</c:v>
                </c:pt>
                <c:pt idx="1728">
                  <c:v>February 1 2018</c:v>
                </c:pt>
                <c:pt idx="1729">
                  <c:v>February 2 2018</c:v>
                </c:pt>
                <c:pt idx="1730">
                  <c:v>February 3 2018</c:v>
                </c:pt>
                <c:pt idx="1731">
                  <c:v>February 4 2018</c:v>
                </c:pt>
                <c:pt idx="1732">
                  <c:v>February 5 2018</c:v>
                </c:pt>
                <c:pt idx="1733">
                  <c:v>February 6 2018</c:v>
                </c:pt>
                <c:pt idx="1734">
                  <c:v>February 7 2018</c:v>
                </c:pt>
                <c:pt idx="1735">
                  <c:v>February 8 2018</c:v>
                </c:pt>
                <c:pt idx="1736">
                  <c:v>February 9 2018</c:v>
                </c:pt>
                <c:pt idx="1737">
                  <c:v>February 10 2018</c:v>
                </c:pt>
                <c:pt idx="1738">
                  <c:v>February 11 2018</c:v>
                </c:pt>
                <c:pt idx="1739">
                  <c:v>February 12 2018</c:v>
                </c:pt>
                <c:pt idx="1740">
                  <c:v>February 13 2018</c:v>
                </c:pt>
                <c:pt idx="1741">
                  <c:v>February 14 2018</c:v>
                </c:pt>
                <c:pt idx="1742">
                  <c:v>February 15 2018</c:v>
                </c:pt>
                <c:pt idx="1743">
                  <c:v>February 16 2018</c:v>
                </c:pt>
                <c:pt idx="1744">
                  <c:v>February 17 2018</c:v>
                </c:pt>
                <c:pt idx="1745">
                  <c:v>February 18 2018</c:v>
                </c:pt>
                <c:pt idx="1746">
                  <c:v>February 19 2018</c:v>
                </c:pt>
                <c:pt idx="1747">
                  <c:v>February 20 2018</c:v>
                </c:pt>
                <c:pt idx="1748">
                  <c:v>February 21 2018</c:v>
                </c:pt>
                <c:pt idx="1749">
                  <c:v>February 22 2018</c:v>
                </c:pt>
                <c:pt idx="1750">
                  <c:v>February 23 2018</c:v>
                </c:pt>
                <c:pt idx="1751">
                  <c:v>February 24 2018</c:v>
                </c:pt>
                <c:pt idx="1752">
                  <c:v>February 25 2018</c:v>
                </c:pt>
                <c:pt idx="1753">
                  <c:v>February 26 2018</c:v>
                </c:pt>
                <c:pt idx="1754">
                  <c:v>February 27 2018</c:v>
                </c:pt>
                <c:pt idx="1755">
                  <c:v>February 28 2018</c:v>
                </c:pt>
                <c:pt idx="1756">
                  <c:v>February 29 2018</c:v>
                </c:pt>
                <c:pt idx="1757">
                  <c:v>February 30 2018</c:v>
                </c:pt>
                <c:pt idx="1758">
                  <c:v>March 1 2018</c:v>
                </c:pt>
                <c:pt idx="1759">
                  <c:v>March 2 2018</c:v>
                </c:pt>
                <c:pt idx="1760">
                  <c:v>March 3 2018</c:v>
                </c:pt>
                <c:pt idx="1761">
                  <c:v>March 4 2018</c:v>
                </c:pt>
                <c:pt idx="1762">
                  <c:v>March 5 2018</c:v>
                </c:pt>
                <c:pt idx="1763">
                  <c:v>March 6 2018</c:v>
                </c:pt>
                <c:pt idx="1764">
                  <c:v>March 7 2018</c:v>
                </c:pt>
                <c:pt idx="1765">
                  <c:v>March 8 2018</c:v>
                </c:pt>
                <c:pt idx="1766">
                  <c:v>March 9 2018</c:v>
                </c:pt>
                <c:pt idx="1767">
                  <c:v>March 10 2018</c:v>
                </c:pt>
                <c:pt idx="1768">
                  <c:v>March 11 2018</c:v>
                </c:pt>
                <c:pt idx="1769">
                  <c:v>March 12 2018</c:v>
                </c:pt>
                <c:pt idx="1770">
                  <c:v>March 13 2018</c:v>
                </c:pt>
                <c:pt idx="1771">
                  <c:v>March 14 2018</c:v>
                </c:pt>
                <c:pt idx="1772">
                  <c:v>March 15 2018</c:v>
                </c:pt>
                <c:pt idx="1773">
                  <c:v>March 16 2018</c:v>
                </c:pt>
                <c:pt idx="1774">
                  <c:v>March 17 2018</c:v>
                </c:pt>
                <c:pt idx="1775">
                  <c:v>March 18 2018</c:v>
                </c:pt>
                <c:pt idx="1776">
                  <c:v>March 19 2018</c:v>
                </c:pt>
                <c:pt idx="1777">
                  <c:v>March 20 2018</c:v>
                </c:pt>
                <c:pt idx="1778">
                  <c:v>March 21 2018</c:v>
                </c:pt>
                <c:pt idx="1779">
                  <c:v>March 22 2018</c:v>
                </c:pt>
                <c:pt idx="1780">
                  <c:v>March 23 2018</c:v>
                </c:pt>
                <c:pt idx="1781">
                  <c:v>March 24 2018</c:v>
                </c:pt>
                <c:pt idx="1782">
                  <c:v>March 25 2018</c:v>
                </c:pt>
                <c:pt idx="1783">
                  <c:v>March 26 2018</c:v>
                </c:pt>
                <c:pt idx="1784">
                  <c:v>March 27 2018</c:v>
                </c:pt>
                <c:pt idx="1785">
                  <c:v>March 28 2018</c:v>
                </c:pt>
                <c:pt idx="1786">
                  <c:v>March 29 2018</c:v>
                </c:pt>
                <c:pt idx="1787">
                  <c:v>March 30 2018</c:v>
                </c:pt>
                <c:pt idx="1788">
                  <c:v>April 1 2018</c:v>
                </c:pt>
                <c:pt idx="1789">
                  <c:v>April 2 2018</c:v>
                </c:pt>
                <c:pt idx="1790">
                  <c:v>April 3 2018</c:v>
                </c:pt>
                <c:pt idx="1791">
                  <c:v>April 4 2018</c:v>
                </c:pt>
                <c:pt idx="1792">
                  <c:v>April 5 2018</c:v>
                </c:pt>
                <c:pt idx="1793">
                  <c:v>April 6 2018</c:v>
                </c:pt>
                <c:pt idx="1794">
                  <c:v>April 7 2018</c:v>
                </c:pt>
                <c:pt idx="1795">
                  <c:v>April 8 2018</c:v>
                </c:pt>
                <c:pt idx="1796">
                  <c:v>April 9 2018</c:v>
                </c:pt>
                <c:pt idx="1797">
                  <c:v>April 10 2018</c:v>
                </c:pt>
                <c:pt idx="1798">
                  <c:v>April 11 2018</c:v>
                </c:pt>
                <c:pt idx="1799">
                  <c:v>April 12 2018</c:v>
                </c:pt>
                <c:pt idx="1800">
                  <c:v>April 13 2018</c:v>
                </c:pt>
                <c:pt idx="1801">
                  <c:v>April 14 2018</c:v>
                </c:pt>
                <c:pt idx="1802">
                  <c:v>April 15 2018</c:v>
                </c:pt>
                <c:pt idx="1803">
                  <c:v>April 16 2018</c:v>
                </c:pt>
                <c:pt idx="1804">
                  <c:v>April 17 2018</c:v>
                </c:pt>
                <c:pt idx="1805">
                  <c:v>April 18 2018</c:v>
                </c:pt>
                <c:pt idx="1806">
                  <c:v>April 19 2018</c:v>
                </c:pt>
                <c:pt idx="1807">
                  <c:v>April 20 2018</c:v>
                </c:pt>
                <c:pt idx="1808">
                  <c:v>April 21 2018</c:v>
                </c:pt>
                <c:pt idx="1809">
                  <c:v>April 22 2018</c:v>
                </c:pt>
                <c:pt idx="1810">
                  <c:v>April 23 2018</c:v>
                </c:pt>
                <c:pt idx="1811">
                  <c:v>April 24 2018</c:v>
                </c:pt>
                <c:pt idx="1812">
                  <c:v>April 25 2018</c:v>
                </c:pt>
                <c:pt idx="1813">
                  <c:v>April 26 2018</c:v>
                </c:pt>
                <c:pt idx="1814">
                  <c:v>April 27 2018</c:v>
                </c:pt>
                <c:pt idx="1815">
                  <c:v>April 28 2018</c:v>
                </c:pt>
                <c:pt idx="1816">
                  <c:v>April 29 2018</c:v>
                </c:pt>
                <c:pt idx="1817">
                  <c:v>April 30 2018</c:v>
                </c:pt>
                <c:pt idx="1818">
                  <c:v>May 1 2018</c:v>
                </c:pt>
                <c:pt idx="1819">
                  <c:v>May 2 2018</c:v>
                </c:pt>
                <c:pt idx="1820">
                  <c:v>May 3 2018</c:v>
                </c:pt>
                <c:pt idx="1821">
                  <c:v>May 4 2018</c:v>
                </c:pt>
                <c:pt idx="1822">
                  <c:v>May 5 2018</c:v>
                </c:pt>
                <c:pt idx="1823">
                  <c:v>May 6 2018</c:v>
                </c:pt>
                <c:pt idx="1824">
                  <c:v>May 7 2018</c:v>
                </c:pt>
                <c:pt idx="1825">
                  <c:v>May 8 2018</c:v>
                </c:pt>
                <c:pt idx="1826">
                  <c:v>May 9 2018</c:v>
                </c:pt>
                <c:pt idx="1827">
                  <c:v>May 10 2018</c:v>
                </c:pt>
                <c:pt idx="1828">
                  <c:v>May 11 2018</c:v>
                </c:pt>
                <c:pt idx="1829">
                  <c:v>May 12 2018</c:v>
                </c:pt>
                <c:pt idx="1830">
                  <c:v>May 13 2018</c:v>
                </c:pt>
                <c:pt idx="1831">
                  <c:v>May 14 2018</c:v>
                </c:pt>
                <c:pt idx="1832">
                  <c:v>May 15 2018</c:v>
                </c:pt>
                <c:pt idx="1833">
                  <c:v>May 16 2018</c:v>
                </c:pt>
                <c:pt idx="1834">
                  <c:v>May 17 2018</c:v>
                </c:pt>
                <c:pt idx="1835">
                  <c:v>May 18 2018</c:v>
                </c:pt>
                <c:pt idx="1836">
                  <c:v>May 19 2018</c:v>
                </c:pt>
                <c:pt idx="1837">
                  <c:v>May 20 2018</c:v>
                </c:pt>
                <c:pt idx="1838">
                  <c:v>May 21 2018</c:v>
                </c:pt>
                <c:pt idx="1839">
                  <c:v>May 22 2018</c:v>
                </c:pt>
                <c:pt idx="1840">
                  <c:v>May 23 2018</c:v>
                </c:pt>
                <c:pt idx="1841">
                  <c:v>May 24 2018</c:v>
                </c:pt>
                <c:pt idx="1842">
                  <c:v>May 25 2018</c:v>
                </c:pt>
                <c:pt idx="1843">
                  <c:v>May 26 2018</c:v>
                </c:pt>
                <c:pt idx="1844">
                  <c:v>May 27 2018</c:v>
                </c:pt>
                <c:pt idx="1845">
                  <c:v>May 28 2018</c:v>
                </c:pt>
                <c:pt idx="1846">
                  <c:v>May 29 2018</c:v>
                </c:pt>
                <c:pt idx="1847">
                  <c:v>May 30 2018</c:v>
                </c:pt>
                <c:pt idx="1848">
                  <c:v>June 1 2018</c:v>
                </c:pt>
                <c:pt idx="1849">
                  <c:v>June 2 2018</c:v>
                </c:pt>
                <c:pt idx="1850">
                  <c:v>June 3 2018</c:v>
                </c:pt>
                <c:pt idx="1851">
                  <c:v>June 4 2018</c:v>
                </c:pt>
                <c:pt idx="1852">
                  <c:v>June 5 2018</c:v>
                </c:pt>
                <c:pt idx="1853">
                  <c:v>June 6 2018</c:v>
                </c:pt>
                <c:pt idx="1854">
                  <c:v>June 7 2018</c:v>
                </c:pt>
                <c:pt idx="1855">
                  <c:v>June 8 2018</c:v>
                </c:pt>
                <c:pt idx="1856">
                  <c:v>June 9 2018</c:v>
                </c:pt>
                <c:pt idx="1857">
                  <c:v>June 10 2018</c:v>
                </c:pt>
                <c:pt idx="1858">
                  <c:v>June 11 2018</c:v>
                </c:pt>
                <c:pt idx="1859">
                  <c:v>June 12 2018</c:v>
                </c:pt>
                <c:pt idx="1860">
                  <c:v>June 13 2018</c:v>
                </c:pt>
                <c:pt idx="1861">
                  <c:v>June 14 2018</c:v>
                </c:pt>
                <c:pt idx="1862">
                  <c:v>June 15 2018</c:v>
                </c:pt>
                <c:pt idx="1863">
                  <c:v>June 16 2018</c:v>
                </c:pt>
                <c:pt idx="1864">
                  <c:v>June 17 2018</c:v>
                </c:pt>
                <c:pt idx="1865">
                  <c:v>June 18 2018</c:v>
                </c:pt>
                <c:pt idx="1866">
                  <c:v>June 19 2018</c:v>
                </c:pt>
                <c:pt idx="1867">
                  <c:v>June 20 2018</c:v>
                </c:pt>
                <c:pt idx="1868">
                  <c:v>June 21 2018</c:v>
                </c:pt>
                <c:pt idx="1869">
                  <c:v>June 22 2018</c:v>
                </c:pt>
                <c:pt idx="1870">
                  <c:v>June 23 2018</c:v>
                </c:pt>
                <c:pt idx="1871">
                  <c:v>June 24 2018</c:v>
                </c:pt>
                <c:pt idx="1872">
                  <c:v>June 25 2018</c:v>
                </c:pt>
                <c:pt idx="1873">
                  <c:v>June 26 2018</c:v>
                </c:pt>
                <c:pt idx="1874">
                  <c:v>June 27 2018</c:v>
                </c:pt>
                <c:pt idx="1875">
                  <c:v>June 28 2018</c:v>
                </c:pt>
                <c:pt idx="1876">
                  <c:v>June 29 2018</c:v>
                </c:pt>
                <c:pt idx="1877">
                  <c:v>June 30 2018</c:v>
                </c:pt>
                <c:pt idx="1878">
                  <c:v>July 1 2018</c:v>
                </c:pt>
                <c:pt idx="1879">
                  <c:v>July 2 2018</c:v>
                </c:pt>
                <c:pt idx="1880">
                  <c:v>July 3 2018</c:v>
                </c:pt>
                <c:pt idx="1881">
                  <c:v>July 4 2018</c:v>
                </c:pt>
                <c:pt idx="1882">
                  <c:v>July 5 2018</c:v>
                </c:pt>
                <c:pt idx="1883">
                  <c:v>July 6 2018</c:v>
                </c:pt>
                <c:pt idx="1884">
                  <c:v>July 7 2018</c:v>
                </c:pt>
                <c:pt idx="1885">
                  <c:v>July 8 2018</c:v>
                </c:pt>
                <c:pt idx="1886">
                  <c:v>July 9 2018</c:v>
                </c:pt>
                <c:pt idx="1887">
                  <c:v>July 10 2018</c:v>
                </c:pt>
                <c:pt idx="1888">
                  <c:v>July 11 2018</c:v>
                </c:pt>
                <c:pt idx="1889">
                  <c:v>July 12 2018</c:v>
                </c:pt>
                <c:pt idx="1890">
                  <c:v>July 13 2018</c:v>
                </c:pt>
                <c:pt idx="1891">
                  <c:v>July 14 2018</c:v>
                </c:pt>
                <c:pt idx="1892">
                  <c:v>July 15 2018</c:v>
                </c:pt>
                <c:pt idx="1893">
                  <c:v>July 16 2018</c:v>
                </c:pt>
                <c:pt idx="1894">
                  <c:v>July 17 2018</c:v>
                </c:pt>
                <c:pt idx="1895">
                  <c:v>July 18 2018</c:v>
                </c:pt>
                <c:pt idx="1896">
                  <c:v>July 19 2018</c:v>
                </c:pt>
                <c:pt idx="1897">
                  <c:v>July 20 2018</c:v>
                </c:pt>
                <c:pt idx="1898">
                  <c:v>July 21 2018</c:v>
                </c:pt>
                <c:pt idx="1899">
                  <c:v>July 22 2018</c:v>
                </c:pt>
                <c:pt idx="1900">
                  <c:v>July 23 2018</c:v>
                </c:pt>
                <c:pt idx="1901">
                  <c:v>July 24 2018</c:v>
                </c:pt>
                <c:pt idx="1902">
                  <c:v>July 25 2018</c:v>
                </c:pt>
                <c:pt idx="1903">
                  <c:v>July 26 2018</c:v>
                </c:pt>
                <c:pt idx="1904">
                  <c:v>July 27 2018</c:v>
                </c:pt>
                <c:pt idx="1905">
                  <c:v>July 28 2018</c:v>
                </c:pt>
                <c:pt idx="1906">
                  <c:v>July 29 2018</c:v>
                </c:pt>
                <c:pt idx="1907">
                  <c:v>July 30 2018</c:v>
                </c:pt>
                <c:pt idx="1908">
                  <c:v>August 1 2018</c:v>
                </c:pt>
                <c:pt idx="1909">
                  <c:v>August 2 2018</c:v>
                </c:pt>
                <c:pt idx="1910">
                  <c:v>August 3 2018</c:v>
                </c:pt>
                <c:pt idx="1911">
                  <c:v>August 4 2018</c:v>
                </c:pt>
                <c:pt idx="1912">
                  <c:v>August 5 2018</c:v>
                </c:pt>
                <c:pt idx="1913">
                  <c:v>August 6 2018</c:v>
                </c:pt>
                <c:pt idx="1914">
                  <c:v>August 7 2018</c:v>
                </c:pt>
                <c:pt idx="1915">
                  <c:v>August 8 2018</c:v>
                </c:pt>
                <c:pt idx="1916">
                  <c:v>August 9 2018</c:v>
                </c:pt>
                <c:pt idx="1917">
                  <c:v>August 10 2018</c:v>
                </c:pt>
                <c:pt idx="1918">
                  <c:v>August 11 2018</c:v>
                </c:pt>
                <c:pt idx="1919">
                  <c:v>August 12 2018</c:v>
                </c:pt>
                <c:pt idx="1920">
                  <c:v>August 13 2018</c:v>
                </c:pt>
                <c:pt idx="1921">
                  <c:v>August 14 2018</c:v>
                </c:pt>
                <c:pt idx="1922">
                  <c:v>August 15 2018</c:v>
                </c:pt>
                <c:pt idx="1923">
                  <c:v>August 16 2018</c:v>
                </c:pt>
                <c:pt idx="1924">
                  <c:v>August 17 2018</c:v>
                </c:pt>
                <c:pt idx="1925">
                  <c:v>August 18 2018</c:v>
                </c:pt>
                <c:pt idx="1926">
                  <c:v>August 19 2018</c:v>
                </c:pt>
                <c:pt idx="1927">
                  <c:v>August 20 2018</c:v>
                </c:pt>
                <c:pt idx="1928">
                  <c:v>August 21 2018</c:v>
                </c:pt>
                <c:pt idx="1929">
                  <c:v>August 22 2018</c:v>
                </c:pt>
                <c:pt idx="1930">
                  <c:v>August 23 2018</c:v>
                </c:pt>
                <c:pt idx="1931">
                  <c:v>August 24 2018</c:v>
                </c:pt>
                <c:pt idx="1932">
                  <c:v>August 25 2018</c:v>
                </c:pt>
                <c:pt idx="1933">
                  <c:v>August 26 2018</c:v>
                </c:pt>
                <c:pt idx="1934">
                  <c:v>August 27 2018</c:v>
                </c:pt>
                <c:pt idx="1935">
                  <c:v>August 28 2018</c:v>
                </c:pt>
                <c:pt idx="1936">
                  <c:v>August 29 2018</c:v>
                </c:pt>
                <c:pt idx="1937">
                  <c:v>August 30 2018</c:v>
                </c:pt>
                <c:pt idx="1938">
                  <c:v>September 1 2018</c:v>
                </c:pt>
                <c:pt idx="1939">
                  <c:v>September 2 2018</c:v>
                </c:pt>
                <c:pt idx="1940">
                  <c:v>September 3 2018</c:v>
                </c:pt>
                <c:pt idx="1941">
                  <c:v>September 4 2018</c:v>
                </c:pt>
                <c:pt idx="1942">
                  <c:v>September 5 2018</c:v>
                </c:pt>
                <c:pt idx="1943">
                  <c:v>September 6 2018</c:v>
                </c:pt>
                <c:pt idx="1944">
                  <c:v>September 7 2018</c:v>
                </c:pt>
                <c:pt idx="1945">
                  <c:v>September 8 2018</c:v>
                </c:pt>
                <c:pt idx="1946">
                  <c:v>September 9 2018</c:v>
                </c:pt>
                <c:pt idx="1947">
                  <c:v>September 10 2018</c:v>
                </c:pt>
                <c:pt idx="1948">
                  <c:v>September 11 2018</c:v>
                </c:pt>
                <c:pt idx="1949">
                  <c:v>September 12 2018</c:v>
                </c:pt>
                <c:pt idx="1950">
                  <c:v>September 13 2018</c:v>
                </c:pt>
                <c:pt idx="1951">
                  <c:v>September 14 2018</c:v>
                </c:pt>
                <c:pt idx="1952">
                  <c:v>September 15 2018</c:v>
                </c:pt>
                <c:pt idx="1953">
                  <c:v>September 16 2018</c:v>
                </c:pt>
                <c:pt idx="1954">
                  <c:v>September 17 2018</c:v>
                </c:pt>
                <c:pt idx="1955">
                  <c:v>September 18 2018</c:v>
                </c:pt>
                <c:pt idx="1956">
                  <c:v>September 19 2018</c:v>
                </c:pt>
                <c:pt idx="1957">
                  <c:v>September 20 2018</c:v>
                </c:pt>
                <c:pt idx="1958">
                  <c:v>September 21 2018</c:v>
                </c:pt>
                <c:pt idx="1959">
                  <c:v>September 22 2018</c:v>
                </c:pt>
                <c:pt idx="1960">
                  <c:v>September 23 2018</c:v>
                </c:pt>
                <c:pt idx="1961">
                  <c:v>September 24 2018</c:v>
                </c:pt>
                <c:pt idx="1962">
                  <c:v>September 25 2018</c:v>
                </c:pt>
                <c:pt idx="1963">
                  <c:v>September 26 2018</c:v>
                </c:pt>
                <c:pt idx="1964">
                  <c:v>September 27 2018</c:v>
                </c:pt>
                <c:pt idx="1965">
                  <c:v>September 28 2018</c:v>
                </c:pt>
                <c:pt idx="1966">
                  <c:v>September 29 2018</c:v>
                </c:pt>
                <c:pt idx="1967">
                  <c:v>September 30 2018</c:v>
                </c:pt>
                <c:pt idx="1968">
                  <c:v>October 1 2018</c:v>
                </c:pt>
                <c:pt idx="1969">
                  <c:v>October 2 2018</c:v>
                </c:pt>
                <c:pt idx="1970">
                  <c:v>October 3 2018</c:v>
                </c:pt>
                <c:pt idx="1971">
                  <c:v>October 4 2018</c:v>
                </c:pt>
                <c:pt idx="1972">
                  <c:v>October 5 2018</c:v>
                </c:pt>
                <c:pt idx="1973">
                  <c:v>October 6 2018</c:v>
                </c:pt>
                <c:pt idx="1974">
                  <c:v>October 7 2018</c:v>
                </c:pt>
                <c:pt idx="1975">
                  <c:v>October 8 2018</c:v>
                </c:pt>
                <c:pt idx="1976">
                  <c:v>October 9 2018</c:v>
                </c:pt>
                <c:pt idx="1977">
                  <c:v>October 10 2018</c:v>
                </c:pt>
                <c:pt idx="1978">
                  <c:v>October 11 2018</c:v>
                </c:pt>
                <c:pt idx="1979">
                  <c:v>October 12 2018</c:v>
                </c:pt>
                <c:pt idx="1980">
                  <c:v>October 13 2018</c:v>
                </c:pt>
                <c:pt idx="1981">
                  <c:v>October 14 2018</c:v>
                </c:pt>
                <c:pt idx="1982">
                  <c:v>October 15 2018</c:v>
                </c:pt>
                <c:pt idx="1983">
                  <c:v>October 16 2018</c:v>
                </c:pt>
                <c:pt idx="1984">
                  <c:v>October 17 2018</c:v>
                </c:pt>
                <c:pt idx="1985">
                  <c:v>October 18 2018</c:v>
                </c:pt>
                <c:pt idx="1986">
                  <c:v>October 19 2018</c:v>
                </c:pt>
                <c:pt idx="1987">
                  <c:v>October 20 2018</c:v>
                </c:pt>
                <c:pt idx="1988">
                  <c:v>October 21 2018</c:v>
                </c:pt>
                <c:pt idx="1989">
                  <c:v>October 22 2018</c:v>
                </c:pt>
                <c:pt idx="1990">
                  <c:v>October 23 2018</c:v>
                </c:pt>
                <c:pt idx="1991">
                  <c:v>October 24 2018</c:v>
                </c:pt>
                <c:pt idx="1992">
                  <c:v>October 25 2018</c:v>
                </c:pt>
                <c:pt idx="1993">
                  <c:v>October 26 2018</c:v>
                </c:pt>
                <c:pt idx="1994">
                  <c:v>October 27 2018</c:v>
                </c:pt>
                <c:pt idx="1995">
                  <c:v>October 28 2018</c:v>
                </c:pt>
                <c:pt idx="1996">
                  <c:v>October 29 2018</c:v>
                </c:pt>
                <c:pt idx="1997">
                  <c:v>October 30 2018</c:v>
                </c:pt>
                <c:pt idx="1998">
                  <c:v>November 1 2018</c:v>
                </c:pt>
                <c:pt idx="1999">
                  <c:v>November 2 2018</c:v>
                </c:pt>
                <c:pt idx="2000">
                  <c:v>November 3 2018</c:v>
                </c:pt>
                <c:pt idx="2001">
                  <c:v>November 4 2018</c:v>
                </c:pt>
                <c:pt idx="2002">
                  <c:v>November 5 2018</c:v>
                </c:pt>
                <c:pt idx="2003">
                  <c:v>November 6 2018</c:v>
                </c:pt>
                <c:pt idx="2004">
                  <c:v>November 7 2018</c:v>
                </c:pt>
                <c:pt idx="2005">
                  <c:v>November 8 2018</c:v>
                </c:pt>
                <c:pt idx="2006">
                  <c:v>November 9 2018</c:v>
                </c:pt>
                <c:pt idx="2007">
                  <c:v>November 10 2018</c:v>
                </c:pt>
                <c:pt idx="2008">
                  <c:v>November 11 2018</c:v>
                </c:pt>
                <c:pt idx="2009">
                  <c:v>November 12 2018</c:v>
                </c:pt>
                <c:pt idx="2010">
                  <c:v>November 13 2018</c:v>
                </c:pt>
                <c:pt idx="2011">
                  <c:v>November 14 2018</c:v>
                </c:pt>
                <c:pt idx="2012">
                  <c:v>November 15 2018</c:v>
                </c:pt>
                <c:pt idx="2013">
                  <c:v>November 16 2018</c:v>
                </c:pt>
                <c:pt idx="2014">
                  <c:v>November 17 2018</c:v>
                </c:pt>
                <c:pt idx="2015">
                  <c:v>November 18 2018</c:v>
                </c:pt>
                <c:pt idx="2016">
                  <c:v>November 19 2018</c:v>
                </c:pt>
                <c:pt idx="2017">
                  <c:v>November 20 2018</c:v>
                </c:pt>
                <c:pt idx="2018">
                  <c:v>November 21 2018</c:v>
                </c:pt>
                <c:pt idx="2019">
                  <c:v>November 22 2018</c:v>
                </c:pt>
                <c:pt idx="2020">
                  <c:v>November 23 2018</c:v>
                </c:pt>
                <c:pt idx="2021">
                  <c:v>November 24 2018</c:v>
                </c:pt>
                <c:pt idx="2022">
                  <c:v>November 25 2018</c:v>
                </c:pt>
                <c:pt idx="2023">
                  <c:v>November 26 2018</c:v>
                </c:pt>
                <c:pt idx="2024">
                  <c:v>November 27 2018</c:v>
                </c:pt>
                <c:pt idx="2025">
                  <c:v>November 28 2018</c:v>
                </c:pt>
                <c:pt idx="2026">
                  <c:v>November 29 2018</c:v>
                </c:pt>
                <c:pt idx="2027">
                  <c:v>November 30 2018</c:v>
                </c:pt>
                <c:pt idx="2028">
                  <c:v>December 1 2018</c:v>
                </c:pt>
                <c:pt idx="2029">
                  <c:v>December 2 2018</c:v>
                </c:pt>
                <c:pt idx="2030">
                  <c:v>December 3 2018</c:v>
                </c:pt>
                <c:pt idx="2031">
                  <c:v>December 4 2018</c:v>
                </c:pt>
                <c:pt idx="2032">
                  <c:v>December 5 2018</c:v>
                </c:pt>
                <c:pt idx="2033">
                  <c:v>December 6 2018</c:v>
                </c:pt>
                <c:pt idx="2034">
                  <c:v>December 7 2018</c:v>
                </c:pt>
                <c:pt idx="2035">
                  <c:v>December 8 2018</c:v>
                </c:pt>
                <c:pt idx="2036">
                  <c:v>December 9 2018</c:v>
                </c:pt>
                <c:pt idx="2037">
                  <c:v>December 10 2018</c:v>
                </c:pt>
                <c:pt idx="2038">
                  <c:v>December 11 2018</c:v>
                </c:pt>
                <c:pt idx="2039">
                  <c:v>December 12 2018</c:v>
                </c:pt>
                <c:pt idx="2040">
                  <c:v>December 13 2018</c:v>
                </c:pt>
                <c:pt idx="2041">
                  <c:v>December 14 2018</c:v>
                </c:pt>
                <c:pt idx="2042">
                  <c:v>December 15 2018</c:v>
                </c:pt>
                <c:pt idx="2043">
                  <c:v>December 16 2018</c:v>
                </c:pt>
                <c:pt idx="2044">
                  <c:v>December 17 2018</c:v>
                </c:pt>
                <c:pt idx="2045">
                  <c:v>December 18 2018</c:v>
                </c:pt>
                <c:pt idx="2046">
                  <c:v>December 19 2018</c:v>
                </c:pt>
                <c:pt idx="2047">
                  <c:v>December 20 2018</c:v>
                </c:pt>
                <c:pt idx="2048">
                  <c:v>December 21 2018</c:v>
                </c:pt>
                <c:pt idx="2049">
                  <c:v>December 22 2018</c:v>
                </c:pt>
                <c:pt idx="2050">
                  <c:v>December 23 2018</c:v>
                </c:pt>
                <c:pt idx="2051">
                  <c:v>December 24 2018</c:v>
                </c:pt>
                <c:pt idx="2052">
                  <c:v>December 25 2018</c:v>
                </c:pt>
                <c:pt idx="2053">
                  <c:v>December 26 2018</c:v>
                </c:pt>
                <c:pt idx="2054">
                  <c:v>December 27 2018</c:v>
                </c:pt>
                <c:pt idx="2055">
                  <c:v>December 28 2018</c:v>
                </c:pt>
                <c:pt idx="2056">
                  <c:v>December 29 2018</c:v>
                </c:pt>
                <c:pt idx="2057">
                  <c:v>December 30 2018</c:v>
                </c:pt>
                <c:pt idx="2058">
                  <c:v>January 1 2019</c:v>
                </c:pt>
                <c:pt idx="2059">
                  <c:v>January 2 2019</c:v>
                </c:pt>
                <c:pt idx="2060">
                  <c:v>January 3 2019</c:v>
                </c:pt>
                <c:pt idx="2061">
                  <c:v>January 4 2019</c:v>
                </c:pt>
                <c:pt idx="2062">
                  <c:v>January 5 2019</c:v>
                </c:pt>
                <c:pt idx="2063">
                  <c:v>January 6 2019</c:v>
                </c:pt>
                <c:pt idx="2064">
                  <c:v>January 7 2019</c:v>
                </c:pt>
                <c:pt idx="2065">
                  <c:v>January 8 2019</c:v>
                </c:pt>
                <c:pt idx="2066">
                  <c:v>January 9 2019</c:v>
                </c:pt>
                <c:pt idx="2067">
                  <c:v>January 10 2019</c:v>
                </c:pt>
                <c:pt idx="2068">
                  <c:v>January 11 2019</c:v>
                </c:pt>
                <c:pt idx="2069">
                  <c:v>January 12 2019</c:v>
                </c:pt>
                <c:pt idx="2070">
                  <c:v>January 13 2019</c:v>
                </c:pt>
                <c:pt idx="2071">
                  <c:v>January 14 2019</c:v>
                </c:pt>
                <c:pt idx="2072">
                  <c:v>January 15 2019</c:v>
                </c:pt>
                <c:pt idx="2073">
                  <c:v>January 16 2019</c:v>
                </c:pt>
                <c:pt idx="2074">
                  <c:v>January 17 2019</c:v>
                </c:pt>
                <c:pt idx="2075">
                  <c:v>January 18 2019</c:v>
                </c:pt>
                <c:pt idx="2076">
                  <c:v>January 19 2019</c:v>
                </c:pt>
                <c:pt idx="2077">
                  <c:v>January 20 2019</c:v>
                </c:pt>
                <c:pt idx="2078">
                  <c:v>January 21 2019</c:v>
                </c:pt>
                <c:pt idx="2079">
                  <c:v>January 22 2019</c:v>
                </c:pt>
                <c:pt idx="2080">
                  <c:v>January 23 2019</c:v>
                </c:pt>
                <c:pt idx="2081">
                  <c:v>January 24 2019</c:v>
                </c:pt>
                <c:pt idx="2082">
                  <c:v>January 25 2019</c:v>
                </c:pt>
                <c:pt idx="2083">
                  <c:v>January 26 2019</c:v>
                </c:pt>
                <c:pt idx="2084">
                  <c:v>January 27 2019</c:v>
                </c:pt>
                <c:pt idx="2085">
                  <c:v>January 28 2019</c:v>
                </c:pt>
                <c:pt idx="2086">
                  <c:v>January 29 2019</c:v>
                </c:pt>
                <c:pt idx="2087">
                  <c:v>January 30 2019</c:v>
                </c:pt>
                <c:pt idx="2088">
                  <c:v>February 1 2019</c:v>
                </c:pt>
                <c:pt idx="2089">
                  <c:v>February 2 2019</c:v>
                </c:pt>
                <c:pt idx="2090">
                  <c:v>February 3 2019</c:v>
                </c:pt>
                <c:pt idx="2091">
                  <c:v>February 4 2019</c:v>
                </c:pt>
                <c:pt idx="2092">
                  <c:v>February 5 2019</c:v>
                </c:pt>
                <c:pt idx="2093">
                  <c:v>February 6 2019</c:v>
                </c:pt>
                <c:pt idx="2094">
                  <c:v>February 7 2019</c:v>
                </c:pt>
                <c:pt idx="2095">
                  <c:v>February 8 2019</c:v>
                </c:pt>
                <c:pt idx="2096">
                  <c:v>February 9 2019</c:v>
                </c:pt>
                <c:pt idx="2097">
                  <c:v>February 10 2019</c:v>
                </c:pt>
                <c:pt idx="2098">
                  <c:v>February 11 2019</c:v>
                </c:pt>
                <c:pt idx="2099">
                  <c:v>February 12 2019</c:v>
                </c:pt>
                <c:pt idx="2100">
                  <c:v>February 13 2019</c:v>
                </c:pt>
                <c:pt idx="2101">
                  <c:v>February 14 2019</c:v>
                </c:pt>
                <c:pt idx="2102">
                  <c:v>February 15 2019</c:v>
                </c:pt>
                <c:pt idx="2103">
                  <c:v>February 16 2019</c:v>
                </c:pt>
                <c:pt idx="2104">
                  <c:v>February 17 2019</c:v>
                </c:pt>
                <c:pt idx="2105">
                  <c:v>February 18 2019</c:v>
                </c:pt>
                <c:pt idx="2106">
                  <c:v>February 19 2019</c:v>
                </c:pt>
                <c:pt idx="2107">
                  <c:v>February 20 2019</c:v>
                </c:pt>
                <c:pt idx="2108">
                  <c:v>February 21 2019</c:v>
                </c:pt>
                <c:pt idx="2109">
                  <c:v>February 22 2019</c:v>
                </c:pt>
                <c:pt idx="2110">
                  <c:v>February 23 2019</c:v>
                </c:pt>
                <c:pt idx="2111">
                  <c:v>February 24 2019</c:v>
                </c:pt>
                <c:pt idx="2112">
                  <c:v>February 25 2019</c:v>
                </c:pt>
                <c:pt idx="2113">
                  <c:v>February 26 2019</c:v>
                </c:pt>
                <c:pt idx="2114">
                  <c:v>February 27 2019</c:v>
                </c:pt>
                <c:pt idx="2115">
                  <c:v>February 28 2019</c:v>
                </c:pt>
                <c:pt idx="2116">
                  <c:v>February 29 2019</c:v>
                </c:pt>
                <c:pt idx="2117">
                  <c:v>February 30 2019</c:v>
                </c:pt>
                <c:pt idx="2118">
                  <c:v>March 1 2019</c:v>
                </c:pt>
                <c:pt idx="2119">
                  <c:v>March 2 2019</c:v>
                </c:pt>
                <c:pt idx="2120">
                  <c:v>March 3 2019</c:v>
                </c:pt>
                <c:pt idx="2121">
                  <c:v>March 4 2019</c:v>
                </c:pt>
                <c:pt idx="2122">
                  <c:v>March 5 2019</c:v>
                </c:pt>
                <c:pt idx="2123">
                  <c:v>March 6 2019</c:v>
                </c:pt>
                <c:pt idx="2124">
                  <c:v>March 7 2019</c:v>
                </c:pt>
                <c:pt idx="2125">
                  <c:v>March 8 2019</c:v>
                </c:pt>
                <c:pt idx="2126">
                  <c:v>March 9 2019</c:v>
                </c:pt>
                <c:pt idx="2127">
                  <c:v>March 10 2019</c:v>
                </c:pt>
                <c:pt idx="2128">
                  <c:v>March 11 2019</c:v>
                </c:pt>
                <c:pt idx="2129">
                  <c:v>March 12 2019</c:v>
                </c:pt>
                <c:pt idx="2130">
                  <c:v>March 13 2019</c:v>
                </c:pt>
                <c:pt idx="2131">
                  <c:v>March 14 2019</c:v>
                </c:pt>
                <c:pt idx="2132">
                  <c:v>March 15 2019</c:v>
                </c:pt>
                <c:pt idx="2133">
                  <c:v>March 16 2019</c:v>
                </c:pt>
                <c:pt idx="2134">
                  <c:v>March 17 2019</c:v>
                </c:pt>
                <c:pt idx="2135">
                  <c:v>March 18 2019</c:v>
                </c:pt>
                <c:pt idx="2136">
                  <c:v>March 19 2019</c:v>
                </c:pt>
                <c:pt idx="2137">
                  <c:v>March 20 2019</c:v>
                </c:pt>
                <c:pt idx="2138">
                  <c:v>March 21 2019</c:v>
                </c:pt>
                <c:pt idx="2139">
                  <c:v>March 22 2019</c:v>
                </c:pt>
                <c:pt idx="2140">
                  <c:v>March 23 2019</c:v>
                </c:pt>
                <c:pt idx="2141">
                  <c:v>March 24 2019</c:v>
                </c:pt>
                <c:pt idx="2142">
                  <c:v>March 25 2019</c:v>
                </c:pt>
                <c:pt idx="2143">
                  <c:v>March 26 2019</c:v>
                </c:pt>
                <c:pt idx="2144">
                  <c:v>March 27 2019</c:v>
                </c:pt>
                <c:pt idx="2145">
                  <c:v>March 28 2019</c:v>
                </c:pt>
                <c:pt idx="2146">
                  <c:v>March 29 2019</c:v>
                </c:pt>
                <c:pt idx="2147">
                  <c:v>March 30 2019</c:v>
                </c:pt>
                <c:pt idx="2148">
                  <c:v>April 1 2019</c:v>
                </c:pt>
                <c:pt idx="2149">
                  <c:v>April 2 2019</c:v>
                </c:pt>
                <c:pt idx="2150">
                  <c:v>April 3 2019</c:v>
                </c:pt>
                <c:pt idx="2151">
                  <c:v>April 4 2019</c:v>
                </c:pt>
                <c:pt idx="2152">
                  <c:v>April 5 2019</c:v>
                </c:pt>
                <c:pt idx="2153">
                  <c:v>April 6 2019</c:v>
                </c:pt>
                <c:pt idx="2154">
                  <c:v>April 7 2019</c:v>
                </c:pt>
                <c:pt idx="2155">
                  <c:v>April 8 2019</c:v>
                </c:pt>
                <c:pt idx="2156">
                  <c:v>April 9 2019</c:v>
                </c:pt>
                <c:pt idx="2157">
                  <c:v>April 10 2019</c:v>
                </c:pt>
                <c:pt idx="2158">
                  <c:v>April 11 2019</c:v>
                </c:pt>
                <c:pt idx="2159">
                  <c:v>April 12 2019</c:v>
                </c:pt>
                <c:pt idx="2160">
                  <c:v>April 13 2019</c:v>
                </c:pt>
                <c:pt idx="2161">
                  <c:v>April 14 2019</c:v>
                </c:pt>
                <c:pt idx="2162">
                  <c:v>April 15 2019</c:v>
                </c:pt>
                <c:pt idx="2163">
                  <c:v>April 16 2019</c:v>
                </c:pt>
                <c:pt idx="2164">
                  <c:v>April 17 2019</c:v>
                </c:pt>
                <c:pt idx="2165">
                  <c:v>April 18 2019</c:v>
                </c:pt>
                <c:pt idx="2166">
                  <c:v>April 19 2019</c:v>
                </c:pt>
                <c:pt idx="2167">
                  <c:v>April 20 2019</c:v>
                </c:pt>
                <c:pt idx="2168">
                  <c:v>April 21 2019</c:v>
                </c:pt>
                <c:pt idx="2169">
                  <c:v>April 22 2019</c:v>
                </c:pt>
                <c:pt idx="2170">
                  <c:v>April 23 2019</c:v>
                </c:pt>
                <c:pt idx="2171">
                  <c:v>April 24 2019</c:v>
                </c:pt>
                <c:pt idx="2172">
                  <c:v>April 25 2019</c:v>
                </c:pt>
                <c:pt idx="2173">
                  <c:v>April 26 2019</c:v>
                </c:pt>
                <c:pt idx="2174">
                  <c:v>April 27 2019</c:v>
                </c:pt>
                <c:pt idx="2175">
                  <c:v>April 28 2019</c:v>
                </c:pt>
                <c:pt idx="2176">
                  <c:v>April 29 2019</c:v>
                </c:pt>
                <c:pt idx="2177">
                  <c:v>April 30 2019</c:v>
                </c:pt>
                <c:pt idx="2178">
                  <c:v>May 1 2019</c:v>
                </c:pt>
                <c:pt idx="2179">
                  <c:v>May 2 2019</c:v>
                </c:pt>
                <c:pt idx="2180">
                  <c:v>May 3 2019</c:v>
                </c:pt>
                <c:pt idx="2181">
                  <c:v>May 4 2019</c:v>
                </c:pt>
                <c:pt idx="2182">
                  <c:v>May 5 2019</c:v>
                </c:pt>
                <c:pt idx="2183">
                  <c:v>May 6 2019</c:v>
                </c:pt>
                <c:pt idx="2184">
                  <c:v>May 7 2019</c:v>
                </c:pt>
                <c:pt idx="2185">
                  <c:v>May 8 2019</c:v>
                </c:pt>
                <c:pt idx="2186">
                  <c:v>May 9 2019</c:v>
                </c:pt>
                <c:pt idx="2187">
                  <c:v>May 10 2019</c:v>
                </c:pt>
                <c:pt idx="2188">
                  <c:v>May 11 2019</c:v>
                </c:pt>
                <c:pt idx="2189">
                  <c:v>May 12 2019</c:v>
                </c:pt>
                <c:pt idx="2190">
                  <c:v>May 13 2019</c:v>
                </c:pt>
                <c:pt idx="2191">
                  <c:v>May 14 2019</c:v>
                </c:pt>
                <c:pt idx="2192">
                  <c:v>May 15 2019</c:v>
                </c:pt>
                <c:pt idx="2193">
                  <c:v>May 16 2019</c:v>
                </c:pt>
                <c:pt idx="2194">
                  <c:v>May 17 2019</c:v>
                </c:pt>
                <c:pt idx="2195">
                  <c:v>May 18 2019</c:v>
                </c:pt>
                <c:pt idx="2196">
                  <c:v>May 19 2019</c:v>
                </c:pt>
                <c:pt idx="2197">
                  <c:v>May 20 2019</c:v>
                </c:pt>
                <c:pt idx="2198">
                  <c:v>May 21 2019</c:v>
                </c:pt>
                <c:pt idx="2199">
                  <c:v>May 22 2019</c:v>
                </c:pt>
                <c:pt idx="2200">
                  <c:v>May 23 2019</c:v>
                </c:pt>
                <c:pt idx="2201">
                  <c:v>May 24 2019</c:v>
                </c:pt>
                <c:pt idx="2202">
                  <c:v>May 25 2019</c:v>
                </c:pt>
                <c:pt idx="2203">
                  <c:v>May 26 2019</c:v>
                </c:pt>
                <c:pt idx="2204">
                  <c:v>May 27 2019</c:v>
                </c:pt>
                <c:pt idx="2205">
                  <c:v>May 28 2019</c:v>
                </c:pt>
                <c:pt idx="2206">
                  <c:v>May 29 2019</c:v>
                </c:pt>
                <c:pt idx="2207">
                  <c:v>May 30 2019</c:v>
                </c:pt>
                <c:pt idx="2208">
                  <c:v>June 1 2019</c:v>
                </c:pt>
                <c:pt idx="2209">
                  <c:v>June 2 2019</c:v>
                </c:pt>
                <c:pt idx="2210">
                  <c:v>June 3 2019</c:v>
                </c:pt>
                <c:pt idx="2211">
                  <c:v>June 4 2019</c:v>
                </c:pt>
                <c:pt idx="2212">
                  <c:v>June 5 2019</c:v>
                </c:pt>
                <c:pt idx="2213">
                  <c:v>June 6 2019</c:v>
                </c:pt>
                <c:pt idx="2214">
                  <c:v>June 7 2019</c:v>
                </c:pt>
                <c:pt idx="2215">
                  <c:v>June 8 2019</c:v>
                </c:pt>
                <c:pt idx="2216">
                  <c:v>June 9 2019</c:v>
                </c:pt>
                <c:pt idx="2217">
                  <c:v>June 10 2019</c:v>
                </c:pt>
                <c:pt idx="2218">
                  <c:v>June 11 2019</c:v>
                </c:pt>
                <c:pt idx="2219">
                  <c:v>June 12 2019</c:v>
                </c:pt>
                <c:pt idx="2220">
                  <c:v>June 13 2019</c:v>
                </c:pt>
                <c:pt idx="2221">
                  <c:v>June 14 2019</c:v>
                </c:pt>
                <c:pt idx="2222">
                  <c:v>June 15 2019</c:v>
                </c:pt>
                <c:pt idx="2223">
                  <c:v>June 16 2019</c:v>
                </c:pt>
                <c:pt idx="2224">
                  <c:v>June 17 2019</c:v>
                </c:pt>
                <c:pt idx="2225">
                  <c:v>June 18 2019</c:v>
                </c:pt>
                <c:pt idx="2226">
                  <c:v>June 19 2019</c:v>
                </c:pt>
                <c:pt idx="2227">
                  <c:v>June 20 2019</c:v>
                </c:pt>
                <c:pt idx="2228">
                  <c:v>June 21 2019</c:v>
                </c:pt>
                <c:pt idx="2229">
                  <c:v>June 22 2019</c:v>
                </c:pt>
                <c:pt idx="2230">
                  <c:v>June 23 2019</c:v>
                </c:pt>
                <c:pt idx="2231">
                  <c:v>June 24 2019</c:v>
                </c:pt>
                <c:pt idx="2232">
                  <c:v>June 25 2019</c:v>
                </c:pt>
                <c:pt idx="2233">
                  <c:v>June 26 2019</c:v>
                </c:pt>
                <c:pt idx="2234">
                  <c:v>June 27 2019</c:v>
                </c:pt>
                <c:pt idx="2235">
                  <c:v>June 28 2019</c:v>
                </c:pt>
                <c:pt idx="2236">
                  <c:v>June 29 2019</c:v>
                </c:pt>
                <c:pt idx="2237">
                  <c:v>June 30 2019</c:v>
                </c:pt>
                <c:pt idx="2238">
                  <c:v>July 1 2019</c:v>
                </c:pt>
                <c:pt idx="2239">
                  <c:v>July 2 2019</c:v>
                </c:pt>
                <c:pt idx="2240">
                  <c:v>July 3 2019</c:v>
                </c:pt>
                <c:pt idx="2241">
                  <c:v>July 4 2019</c:v>
                </c:pt>
                <c:pt idx="2242">
                  <c:v>July 5 2019</c:v>
                </c:pt>
                <c:pt idx="2243">
                  <c:v>July 6 2019</c:v>
                </c:pt>
                <c:pt idx="2244">
                  <c:v>July 7 2019</c:v>
                </c:pt>
                <c:pt idx="2245">
                  <c:v>July 8 2019</c:v>
                </c:pt>
                <c:pt idx="2246">
                  <c:v>July 9 2019</c:v>
                </c:pt>
                <c:pt idx="2247">
                  <c:v>July 10 2019</c:v>
                </c:pt>
                <c:pt idx="2248">
                  <c:v>July 11 2019</c:v>
                </c:pt>
                <c:pt idx="2249">
                  <c:v>July 12 2019</c:v>
                </c:pt>
                <c:pt idx="2250">
                  <c:v>July 13 2019</c:v>
                </c:pt>
                <c:pt idx="2251">
                  <c:v>July 14 2019</c:v>
                </c:pt>
                <c:pt idx="2252">
                  <c:v>July 15 2019</c:v>
                </c:pt>
                <c:pt idx="2253">
                  <c:v>July 16 2019</c:v>
                </c:pt>
                <c:pt idx="2254">
                  <c:v>July 17 2019</c:v>
                </c:pt>
                <c:pt idx="2255">
                  <c:v>July 18 2019</c:v>
                </c:pt>
                <c:pt idx="2256">
                  <c:v>July 19 2019</c:v>
                </c:pt>
                <c:pt idx="2257">
                  <c:v>July 20 2019</c:v>
                </c:pt>
                <c:pt idx="2258">
                  <c:v>July 21 2019</c:v>
                </c:pt>
                <c:pt idx="2259">
                  <c:v>July 22 2019</c:v>
                </c:pt>
                <c:pt idx="2260">
                  <c:v>July 23 2019</c:v>
                </c:pt>
                <c:pt idx="2261">
                  <c:v>July 24 2019</c:v>
                </c:pt>
                <c:pt idx="2262">
                  <c:v>July 25 2019</c:v>
                </c:pt>
                <c:pt idx="2263">
                  <c:v>July 26 2019</c:v>
                </c:pt>
                <c:pt idx="2264">
                  <c:v>July 27 2019</c:v>
                </c:pt>
                <c:pt idx="2265">
                  <c:v>July 28 2019</c:v>
                </c:pt>
                <c:pt idx="2266">
                  <c:v>July 29 2019</c:v>
                </c:pt>
                <c:pt idx="2267">
                  <c:v>July 30 2019</c:v>
                </c:pt>
                <c:pt idx="2268">
                  <c:v>August 1 2019</c:v>
                </c:pt>
                <c:pt idx="2269">
                  <c:v>August 2 2019</c:v>
                </c:pt>
                <c:pt idx="2270">
                  <c:v>August 3 2019</c:v>
                </c:pt>
                <c:pt idx="2271">
                  <c:v>August 4 2019</c:v>
                </c:pt>
                <c:pt idx="2272">
                  <c:v>August 5 2019</c:v>
                </c:pt>
                <c:pt idx="2273">
                  <c:v>August 6 2019</c:v>
                </c:pt>
                <c:pt idx="2274">
                  <c:v>August 7 2019</c:v>
                </c:pt>
                <c:pt idx="2275">
                  <c:v>August 8 2019</c:v>
                </c:pt>
                <c:pt idx="2276">
                  <c:v>August 9 2019</c:v>
                </c:pt>
                <c:pt idx="2277">
                  <c:v>August 10 2019</c:v>
                </c:pt>
                <c:pt idx="2278">
                  <c:v>August 11 2019</c:v>
                </c:pt>
                <c:pt idx="2279">
                  <c:v>August 12 2019</c:v>
                </c:pt>
                <c:pt idx="2280">
                  <c:v>August 13 2019</c:v>
                </c:pt>
                <c:pt idx="2281">
                  <c:v>August 14 2019</c:v>
                </c:pt>
                <c:pt idx="2282">
                  <c:v>August 15 2019</c:v>
                </c:pt>
                <c:pt idx="2283">
                  <c:v>August 16 2019</c:v>
                </c:pt>
                <c:pt idx="2284">
                  <c:v>August 17 2019</c:v>
                </c:pt>
                <c:pt idx="2285">
                  <c:v>August 18 2019</c:v>
                </c:pt>
                <c:pt idx="2286">
                  <c:v>August 19 2019</c:v>
                </c:pt>
                <c:pt idx="2287">
                  <c:v>August 20 2019</c:v>
                </c:pt>
                <c:pt idx="2288">
                  <c:v>August 21 2019</c:v>
                </c:pt>
                <c:pt idx="2289">
                  <c:v>August 22 2019</c:v>
                </c:pt>
                <c:pt idx="2290">
                  <c:v>August 23 2019</c:v>
                </c:pt>
                <c:pt idx="2291">
                  <c:v>August 24 2019</c:v>
                </c:pt>
                <c:pt idx="2292">
                  <c:v>August 25 2019</c:v>
                </c:pt>
                <c:pt idx="2293">
                  <c:v>August 26 2019</c:v>
                </c:pt>
                <c:pt idx="2294">
                  <c:v>August 27 2019</c:v>
                </c:pt>
                <c:pt idx="2295">
                  <c:v>August 28 2019</c:v>
                </c:pt>
                <c:pt idx="2296">
                  <c:v>August 29 2019</c:v>
                </c:pt>
                <c:pt idx="2297">
                  <c:v>August 30 2019</c:v>
                </c:pt>
                <c:pt idx="2298">
                  <c:v>September 1 2019</c:v>
                </c:pt>
                <c:pt idx="2299">
                  <c:v>September 2 2019</c:v>
                </c:pt>
                <c:pt idx="2300">
                  <c:v>September 3 2019</c:v>
                </c:pt>
                <c:pt idx="2301">
                  <c:v>September 4 2019</c:v>
                </c:pt>
                <c:pt idx="2302">
                  <c:v>September 5 2019</c:v>
                </c:pt>
                <c:pt idx="2303">
                  <c:v>September 6 2019</c:v>
                </c:pt>
                <c:pt idx="2304">
                  <c:v>September 7 2019</c:v>
                </c:pt>
                <c:pt idx="2305">
                  <c:v>September 8 2019</c:v>
                </c:pt>
                <c:pt idx="2306">
                  <c:v>September 9 2019</c:v>
                </c:pt>
                <c:pt idx="2307">
                  <c:v>September 10 2019</c:v>
                </c:pt>
                <c:pt idx="2308">
                  <c:v>September 11 2019</c:v>
                </c:pt>
                <c:pt idx="2309">
                  <c:v>September 12 2019</c:v>
                </c:pt>
                <c:pt idx="2310">
                  <c:v>September 13 2019</c:v>
                </c:pt>
                <c:pt idx="2311">
                  <c:v>September 14 2019</c:v>
                </c:pt>
                <c:pt idx="2312">
                  <c:v>September 15 2019</c:v>
                </c:pt>
                <c:pt idx="2313">
                  <c:v>September 16 2019</c:v>
                </c:pt>
                <c:pt idx="2314">
                  <c:v>September 17 2019</c:v>
                </c:pt>
                <c:pt idx="2315">
                  <c:v>September 18 2019</c:v>
                </c:pt>
                <c:pt idx="2316">
                  <c:v>September 19 2019</c:v>
                </c:pt>
                <c:pt idx="2317">
                  <c:v>September 20 2019</c:v>
                </c:pt>
                <c:pt idx="2318">
                  <c:v>September 21 2019</c:v>
                </c:pt>
                <c:pt idx="2319">
                  <c:v>September 22 2019</c:v>
                </c:pt>
                <c:pt idx="2320">
                  <c:v>September 23 2019</c:v>
                </c:pt>
                <c:pt idx="2321">
                  <c:v>September 24 2019</c:v>
                </c:pt>
                <c:pt idx="2322">
                  <c:v>September 25 2019</c:v>
                </c:pt>
                <c:pt idx="2323">
                  <c:v>September 26 2019</c:v>
                </c:pt>
                <c:pt idx="2324">
                  <c:v>September 27 2019</c:v>
                </c:pt>
                <c:pt idx="2325">
                  <c:v>September 28 2019</c:v>
                </c:pt>
                <c:pt idx="2326">
                  <c:v>September 29 2019</c:v>
                </c:pt>
                <c:pt idx="2327">
                  <c:v>September 30 2019</c:v>
                </c:pt>
                <c:pt idx="2328">
                  <c:v>October 1 2019</c:v>
                </c:pt>
                <c:pt idx="2329">
                  <c:v>October 2 2019</c:v>
                </c:pt>
                <c:pt idx="2330">
                  <c:v>October 3 2019</c:v>
                </c:pt>
                <c:pt idx="2331">
                  <c:v>October 4 2019</c:v>
                </c:pt>
                <c:pt idx="2332">
                  <c:v>October 5 2019</c:v>
                </c:pt>
                <c:pt idx="2333">
                  <c:v>October 6 2019</c:v>
                </c:pt>
                <c:pt idx="2334">
                  <c:v>October 7 2019</c:v>
                </c:pt>
                <c:pt idx="2335">
                  <c:v>October 8 2019</c:v>
                </c:pt>
                <c:pt idx="2336">
                  <c:v>October 9 2019</c:v>
                </c:pt>
                <c:pt idx="2337">
                  <c:v>October 10 2019</c:v>
                </c:pt>
                <c:pt idx="2338">
                  <c:v>October 11 2019</c:v>
                </c:pt>
                <c:pt idx="2339">
                  <c:v>October 12 2019</c:v>
                </c:pt>
                <c:pt idx="2340">
                  <c:v>October 13 2019</c:v>
                </c:pt>
                <c:pt idx="2341">
                  <c:v>October 14 2019</c:v>
                </c:pt>
                <c:pt idx="2342">
                  <c:v>October 15 2019</c:v>
                </c:pt>
                <c:pt idx="2343">
                  <c:v>October 16 2019</c:v>
                </c:pt>
                <c:pt idx="2344">
                  <c:v>October 17 2019</c:v>
                </c:pt>
                <c:pt idx="2345">
                  <c:v>October 18 2019</c:v>
                </c:pt>
                <c:pt idx="2346">
                  <c:v>October 19 2019</c:v>
                </c:pt>
                <c:pt idx="2347">
                  <c:v>October 20 2019</c:v>
                </c:pt>
                <c:pt idx="2348">
                  <c:v>October 21 2019</c:v>
                </c:pt>
                <c:pt idx="2349">
                  <c:v>October 22 2019</c:v>
                </c:pt>
                <c:pt idx="2350">
                  <c:v>October 23 2019</c:v>
                </c:pt>
                <c:pt idx="2351">
                  <c:v>October 24 2019</c:v>
                </c:pt>
                <c:pt idx="2352">
                  <c:v>October 25 2019</c:v>
                </c:pt>
                <c:pt idx="2353">
                  <c:v>October 26 2019</c:v>
                </c:pt>
                <c:pt idx="2354">
                  <c:v>October 27 2019</c:v>
                </c:pt>
                <c:pt idx="2355">
                  <c:v>October 28 2019</c:v>
                </c:pt>
                <c:pt idx="2356">
                  <c:v>October 29 2019</c:v>
                </c:pt>
                <c:pt idx="2357">
                  <c:v>October 30 2019</c:v>
                </c:pt>
                <c:pt idx="2358">
                  <c:v>November 1 2019</c:v>
                </c:pt>
                <c:pt idx="2359">
                  <c:v>November 2 2019</c:v>
                </c:pt>
                <c:pt idx="2360">
                  <c:v>November 3 2019</c:v>
                </c:pt>
                <c:pt idx="2361">
                  <c:v>November 4 2019</c:v>
                </c:pt>
                <c:pt idx="2362">
                  <c:v>November 5 2019</c:v>
                </c:pt>
                <c:pt idx="2363">
                  <c:v>November 6 2019</c:v>
                </c:pt>
                <c:pt idx="2364">
                  <c:v>November 7 2019</c:v>
                </c:pt>
                <c:pt idx="2365">
                  <c:v>November 8 2019</c:v>
                </c:pt>
                <c:pt idx="2366">
                  <c:v>November 9 2019</c:v>
                </c:pt>
                <c:pt idx="2367">
                  <c:v>November 10 2019</c:v>
                </c:pt>
                <c:pt idx="2368">
                  <c:v>November 11 2019</c:v>
                </c:pt>
                <c:pt idx="2369">
                  <c:v>November 12 2019</c:v>
                </c:pt>
                <c:pt idx="2370">
                  <c:v>November 13 2019</c:v>
                </c:pt>
                <c:pt idx="2371">
                  <c:v>November 14 2019</c:v>
                </c:pt>
                <c:pt idx="2372">
                  <c:v>November 15 2019</c:v>
                </c:pt>
                <c:pt idx="2373">
                  <c:v>November 16 2019</c:v>
                </c:pt>
                <c:pt idx="2374">
                  <c:v>November 17 2019</c:v>
                </c:pt>
                <c:pt idx="2375">
                  <c:v>November 18 2019</c:v>
                </c:pt>
                <c:pt idx="2376">
                  <c:v>November 19 2019</c:v>
                </c:pt>
                <c:pt idx="2377">
                  <c:v>November 20 2019</c:v>
                </c:pt>
                <c:pt idx="2378">
                  <c:v>November 21 2019</c:v>
                </c:pt>
                <c:pt idx="2379">
                  <c:v>November 22 2019</c:v>
                </c:pt>
                <c:pt idx="2380">
                  <c:v>November 23 2019</c:v>
                </c:pt>
                <c:pt idx="2381">
                  <c:v>November 24 2019</c:v>
                </c:pt>
                <c:pt idx="2382">
                  <c:v>November 25 2019</c:v>
                </c:pt>
                <c:pt idx="2383">
                  <c:v>November 26 2019</c:v>
                </c:pt>
                <c:pt idx="2384">
                  <c:v>November 27 2019</c:v>
                </c:pt>
                <c:pt idx="2385">
                  <c:v>November 28 2019</c:v>
                </c:pt>
                <c:pt idx="2386">
                  <c:v>November 29 2019</c:v>
                </c:pt>
                <c:pt idx="2387">
                  <c:v>November 30 2019</c:v>
                </c:pt>
                <c:pt idx="2388">
                  <c:v>December 1 2019</c:v>
                </c:pt>
                <c:pt idx="2389">
                  <c:v>December 2 2019</c:v>
                </c:pt>
                <c:pt idx="2390">
                  <c:v>December 3 2019</c:v>
                </c:pt>
                <c:pt idx="2391">
                  <c:v>December 4 2019</c:v>
                </c:pt>
                <c:pt idx="2392">
                  <c:v>December 5 2019</c:v>
                </c:pt>
                <c:pt idx="2393">
                  <c:v>December 6 2019</c:v>
                </c:pt>
                <c:pt idx="2394">
                  <c:v>December 7 2019</c:v>
                </c:pt>
                <c:pt idx="2395">
                  <c:v>December 8 2019</c:v>
                </c:pt>
                <c:pt idx="2396">
                  <c:v>December 9 2019</c:v>
                </c:pt>
                <c:pt idx="2397">
                  <c:v>December 10 2019</c:v>
                </c:pt>
                <c:pt idx="2398">
                  <c:v>December 11 2019</c:v>
                </c:pt>
                <c:pt idx="2399">
                  <c:v>December 12 2019</c:v>
                </c:pt>
                <c:pt idx="2400">
                  <c:v>December 13 2019</c:v>
                </c:pt>
                <c:pt idx="2401">
                  <c:v>December 14 2019</c:v>
                </c:pt>
                <c:pt idx="2402">
                  <c:v>December 15 2019</c:v>
                </c:pt>
                <c:pt idx="2403">
                  <c:v>December 16 2019</c:v>
                </c:pt>
                <c:pt idx="2404">
                  <c:v>December 17 2019</c:v>
                </c:pt>
                <c:pt idx="2405">
                  <c:v>December 18 2019</c:v>
                </c:pt>
                <c:pt idx="2406">
                  <c:v>December 19 2019</c:v>
                </c:pt>
                <c:pt idx="2407">
                  <c:v>December 20 2019</c:v>
                </c:pt>
                <c:pt idx="2408">
                  <c:v>December 21 2019</c:v>
                </c:pt>
                <c:pt idx="2409">
                  <c:v>December 22 2019</c:v>
                </c:pt>
                <c:pt idx="2410">
                  <c:v>December 23 2019</c:v>
                </c:pt>
                <c:pt idx="2411">
                  <c:v>December 24 2019</c:v>
                </c:pt>
                <c:pt idx="2412">
                  <c:v>December 25 2019</c:v>
                </c:pt>
                <c:pt idx="2413">
                  <c:v>December 26 2019</c:v>
                </c:pt>
                <c:pt idx="2414">
                  <c:v>December 27 2019</c:v>
                </c:pt>
                <c:pt idx="2415">
                  <c:v>December 28 2019</c:v>
                </c:pt>
                <c:pt idx="2416">
                  <c:v>December 29 2019</c:v>
                </c:pt>
                <c:pt idx="2417">
                  <c:v>December 30 2019</c:v>
                </c:pt>
                <c:pt idx="2418">
                  <c:v>January 1 2020</c:v>
                </c:pt>
                <c:pt idx="2419">
                  <c:v>January 2 2020</c:v>
                </c:pt>
                <c:pt idx="2420">
                  <c:v>January 3 2020</c:v>
                </c:pt>
                <c:pt idx="2421">
                  <c:v>January 4 2020</c:v>
                </c:pt>
                <c:pt idx="2422">
                  <c:v>January 5 2020</c:v>
                </c:pt>
                <c:pt idx="2423">
                  <c:v>January 6 2020</c:v>
                </c:pt>
                <c:pt idx="2424">
                  <c:v>January 7 2020</c:v>
                </c:pt>
                <c:pt idx="2425">
                  <c:v>January 8 2020</c:v>
                </c:pt>
                <c:pt idx="2426">
                  <c:v>January 9 2020</c:v>
                </c:pt>
                <c:pt idx="2427">
                  <c:v>January 10 2020</c:v>
                </c:pt>
                <c:pt idx="2428">
                  <c:v>January 11 2020</c:v>
                </c:pt>
                <c:pt idx="2429">
                  <c:v>January 12 2020</c:v>
                </c:pt>
                <c:pt idx="2430">
                  <c:v>January 13 2020</c:v>
                </c:pt>
                <c:pt idx="2431">
                  <c:v>January 14 2020</c:v>
                </c:pt>
                <c:pt idx="2432">
                  <c:v>January 15 2020</c:v>
                </c:pt>
                <c:pt idx="2433">
                  <c:v>January 16 2020</c:v>
                </c:pt>
                <c:pt idx="2434">
                  <c:v>January 17 2020</c:v>
                </c:pt>
                <c:pt idx="2435">
                  <c:v>January 18 2020</c:v>
                </c:pt>
                <c:pt idx="2436">
                  <c:v>January 19 2020</c:v>
                </c:pt>
                <c:pt idx="2437">
                  <c:v>January 20 2020</c:v>
                </c:pt>
                <c:pt idx="2438">
                  <c:v>January 21 2020</c:v>
                </c:pt>
                <c:pt idx="2439">
                  <c:v>January 22 2020</c:v>
                </c:pt>
                <c:pt idx="2440">
                  <c:v>January 23 2020</c:v>
                </c:pt>
                <c:pt idx="2441">
                  <c:v>January 24 2020</c:v>
                </c:pt>
                <c:pt idx="2442">
                  <c:v>January 25 2020</c:v>
                </c:pt>
                <c:pt idx="2443">
                  <c:v>January 26 2020</c:v>
                </c:pt>
                <c:pt idx="2444">
                  <c:v>January 27 2020</c:v>
                </c:pt>
                <c:pt idx="2445">
                  <c:v>January 28 2020</c:v>
                </c:pt>
                <c:pt idx="2446">
                  <c:v>January 29 2020</c:v>
                </c:pt>
                <c:pt idx="2447">
                  <c:v>January 30 2020</c:v>
                </c:pt>
                <c:pt idx="2448">
                  <c:v>February 1 2020</c:v>
                </c:pt>
                <c:pt idx="2449">
                  <c:v>February 2 2020</c:v>
                </c:pt>
                <c:pt idx="2450">
                  <c:v>February 3 2020</c:v>
                </c:pt>
                <c:pt idx="2451">
                  <c:v>February 4 2020</c:v>
                </c:pt>
                <c:pt idx="2452">
                  <c:v>February 5 2020</c:v>
                </c:pt>
                <c:pt idx="2453">
                  <c:v>February 6 2020</c:v>
                </c:pt>
                <c:pt idx="2454">
                  <c:v>February 7 2020</c:v>
                </c:pt>
                <c:pt idx="2455">
                  <c:v>February 8 2020</c:v>
                </c:pt>
                <c:pt idx="2456">
                  <c:v>February 9 2020</c:v>
                </c:pt>
                <c:pt idx="2457">
                  <c:v>February 10 2020</c:v>
                </c:pt>
                <c:pt idx="2458">
                  <c:v>February 11 2020</c:v>
                </c:pt>
                <c:pt idx="2459">
                  <c:v>February 12 2020</c:v>
                </c:pt>
                <c:pt idx="2460">
                  <c:v>February 13 2020</c:v>
                </c:pt>
                <c:pt idx="2461">
                  <c:v>February 14 2020</c:v>
                </c:pt>
                <c:pt idx="2462">
                  <c:v>February 15 2020</c:v>
                </c:pt>
                <c:pt idx="2463">
                  <c:v>February 16 2020</c:v>
                </c:pt>
                <c:pt idx="2464">
                  <c:v>February 17 2020</c:v>
                </c:pt>
                <c:pt idx="2465">
                  <c:v>February 18 2020</c:v>
                </c:pt>
                <c:pt idx="2466">
                  <c:v>February 19 2020</c:v>
                </c:pt>
                <c:pt idx="2467">
                  <c:v>February 20 2020</c:v>
                </c:pt>
                <c:pt idx="2468">
                  <c:v>February 21 2020</c:v>
                </c:pt>
                <c:pt idx="2469">
                  <c:v>February 22 2020</c:v>
                </c:pt>
                <c:pt idx="2470">
                  <c:v>February 23 2020</c:v>
                </c:pt>
                <c:pt idx="2471">
                  <c:v>February 24 2020</c:v>
                </c:pt>
                <c:pt idx="2472">
                  <c:v>February 25 2020</c:v>
                </c:pt>
                <c:pt idx="2473">
                  <c:v>February 26 2020</c:v>
                </c:pt>
                <c:pt idx="2474">
                  <c:v>February 27 2020</c:v>
                </c:pt>
                <c:pt idx="2475">
                  <c:v>February 28 2020</c:v>
                </c:pt>
                <c:pt idx="2476">
                  <c:v>February 29 2020</c:v>
                </c:pt>
                <c:pt idx="2477">
                  <c:v>February 30 2020</c:v>
                </c:pt>
                <c:pt idx="2478">
                  <c:v>March 1 2020</c:v>
                </c:pt>
                <c:pt idx="2479">
                  <c:v>March 2 2020</c:v>
                </c:pt>
                <c:pt idx="2480">
                  <c:v>March 3 2020</c:v>
                </c:pt>
                <c:pt idx="2481">
                  <c:v>March 4 2020</c:v>
                </c:pt>
                <c:pt idx="2482">
                  <c:v>March 5 2020</c:v>
                </c:pt>
                <c:pt idx="2483">
                  <c:v>March 6 2020</c:v>
                </c:pt>
                <c:pt idx="2484">
                  <c:v>March 7 2020</c:v>
                </c:pt>
                <c:pt idx="2485">
                  <c:v>March 8 2020</c:v>
                </c:pt>
                <c:pt idx="2486">
                  <c:v>March 9 2020</c:v>
                </c:pt>
                <c:pt idx="2487">
                  <c:v>March 10 2020</c:v>
                </c:pt>
                <c:pt idx="2488">
                  <c:v>March 11 2020</c:v>
                </c:pt>
                <c:pt idx="2489">
                  <c:v>March 12 2020</c:v>
                </c:pt>
                <c:pt idx="2490">
                  <c:v>March 13 2020</c:v>
                </c:pt>
                <c:pt idx="2491">
                  <c:v>March 14 2020</c:v>
                </c:pt>
                <c:pt idx="2492">
                  <c:v>March 15 2020</c:v>
                </c:pt>
                <c:pt idx="2493">
                  <c:v>March 16 2020</c:v>
                </c:pt>
                <c:pt idx="2494">
                  <c:v>March 17 2020</c:v>
                </c:pt>
                <c:pt idx="2495">
                  <c:v>March 18 2020</c:v>
                </c:pt>
                <c:pt idx="2496">
                  <c:v>March 19 2020</c:v>
                </c:pt>
                <c:pt idx="2497">
                  <c:v>March 20 2020</c:v>
                </c:pt>
                <c:pt idx="2498">
                  <c:v>March 21 2020</c:v>
                </c:pt>
                <c:pt idx="2499">
                  <c:v>March 22 2020</c:v>
                </c:pt>
                <c:pt idx="2500">
                  <c:v>March 23 2020</c:v>
                </c:pt>
                <c:pt idx="2501">
                  <c:v>March 24 2020</c:v>
                </c:pt>
                <c:pt idx="2502">
                  <c:v>March 25 2020</c:v>
                </c:pt>
                <c:pt idx="2503">
                  <c:v>March 26 2020</c:v>
                </c:pt>
                <c:pt idx="2504">
                  <c:v>March 27 2020</c:v>
                </c:pt>
                <c:pt idx="2505">
                  <c:v>March 28 2020</c:v>
                </c:pt>
                <c:pt idx="2506">
                  <c:v>March 29 2020</c:v>
                </c:pt>
                <c:pt idx="2507">
                  <c:v>March 30 2020</c:v>
                </c:pt>
                <c:pt idx="2508">
                  <c:v>April 1 2020</c:v>
                </c:pt>
                <c:pt idx="2509">
                  <c:v>April 2 2020</c:v>
                </c:pt>
                <c:pt idx="2510">
                  <c:v>April 3 2020</c:v>
                </c:pt>
                <c:pt idx="2511">
                  <c:v>April 4 2020</c:v>
                </c:pt>
                <c:pt idx="2512">
                  <c:v>April 5 2020</c:v>
                </c:pt>
                <c:pt idx="2513">
                  <c:v>April 6 2020</c:v>
                </c:pt>
                <c:pt idx="2514">
                  <c:v>April 7 2020</c:v>
                </c:pt>
                <c:pt idx="2515">
                  <c:v>April 8 2020</c:v>
                </c:pt>
                <c:pt idx="2516">
                  <c:v>April 9 2020</c:v>
                </c:pt>
                <c:pt idx="2517">
                  <c:v>April 10 2020</c:v>
                </c:pt>
                <c:pt idx="2518">
                  <c:v>April 11 2020</c:v>
                </c:pt>
                <c:pt idx="2519">
                  <c:v>April 12 2020</c:v>
                </c:pt>
                <c:pt idx="2520">
                  <c:v>April 13 2020</c:v>
                </c:pt>
                <c:pt idx="2521">
                  <c:v>April 14 2020</c:v>
                </c:pt>
                <c:pt idx="2522">
                  <c:v>April 15 2020</c:v>
                </c:pt>
                <c:pt idx="2523">
                  <c:v>April 16 2020</c:v>
                </c:pt>
                <c:pt idx="2524">
                  <c:v>April 17 2020</c:v>
                </c:pt>
                <c:pt idx="2525">
                  <c:v>April 18 2020</c:v>
                </c:pt>
                <c:pt idx="2526">
                  <c:v>April 19 2020</c:v>
                </c:pt>
                <c:pt idx="2527">
                  <c:v>April 20 2020</c:v>
                </c:pt>
                <c:pt idx="2528">
                  <c:v>April 21 2020</c:v>
                </c:pt>
                <c:pt idx="2529">
                  <c:v>April 22 2020</c:v>
                </c:pt>
                <c:pt idx="2530">
                  <c:v>April 23 2020</c:v>
                </c:pt>
                <c:pt idx="2531">
                  <c:v>April 24 2020</c:v>
                </c:pt>
                <c:pt idx="2532">
                  <c:v>April 25 2020</c:v>
                </c:pt>
                <c:pt idx="2533">
                  <c:v>April 26 2020</c:v>
                </c:pt>
                <c:pt idx="2534">
                  <c:v>April 27 2020</c:v>
                </c:pt>
                <c:pt idx="2535">
                  <c:v>April 28 2020</c:v>
                </c:pt>
                <c:pt idx="2536">
                  <c:v>April 29 2020</c:v>
                </c:pt>
                <c:pt idx="2537">
                  <c:v>April 30 2020</c:v>
                </c:pt>
                <c:pt idx="2538">
                  <c:v>May 1 2020</c:v>
                </c:pt>
                <c:pt idx="2539">
                  <c:v>May 2 2020</c:v>
                </c:pt>
                <c:pt idx="2540">
                  <c:v>May 3 2020</c:v>
                </c:pt>
                <c:pt idx="2541">
                  <c:v>May 4 2020</c:v>
                </c:pt>
                <c:pt idx="2542">
                  <c:v>May 5 2020</c:v>
                </c:pt>
                <c:pt idx="2543">
                  <c:v>May 6 2020</c:v>
                </c:pt>
                <c:pt idx="2544">
                  <c:v>May 7 2020</c:v>
                </c:pt>
                <c:pt idx="2545">
                  <c:v>May 8 2020</c:v>
                </c:pt>
                <c:pt idx="2546">
                  <c:v>May 9 2020</c:v>
                </c:pt>
                <c:pt idx="2547">
                  <c:v>May 10 2020</c:v>
                </c:pt>
                <c:pt idx="2548">
                  <c:v>May 11 2020</c:v>
                </c:pt>
                <c:pt idx="2549">
                  <c:v>May 12 2020</c:v>
                </c:pt>
                <c:pt idx="2550">
                  <c:v>May 13 2020</c:v>
                </c:pt>
                <c:pt idx="2551">
                  <c:v>May 14 2020</c:v>
                </c:pt>
                <c:pt idx="2552">
                  <c:v>May 15 2020</c:v>
                </c:pt>
                <c:pt idx="2553">
                  <c:v>May 16 2020</c:v>
                </c:pt>
                <c:pt idx="2554">
                  <c:v>May 17 2020</c:v>
                </c:pt>
                <c:pt idx="2555">
                  <c:v>May 18 2020</c:v>
                </c:pt>
                <c:pt idx="2556">
                  <c:v>May 19 2020</c:v>
                </c:pt>
                <c:pt idx="2557">
                  <c:v>May 20 2020</c:v>
                </c:pt>
                <c:pt idx="2558">
                  <c:v>May 21 2020</c:v>
                </c:pt>
                <c:pt idx="2559">
                  <c:v>May 22 2020</c:v>
                </c:pt>
                <c:pt idx="2560">
                  <c:v>May 23 2020</c:v>
                </c:pt>
                <c:pt idx="2561">
                  <c:v>May 24 2020</c:v>
                </c:pt>
                <c:pt idx="2562">
                  <c:v>May 25 2020</c:v>
                </c:pt>
                <c:pt idx="2563">
                  <c:v>May 26 2020</c:v>
                </c:pt>
                <c:pt idx="2564">
                  <c:v>May 27 2020</c:v>
                </c:pt>
                <c:pt idx="2565">
                  <c:v>May 28 2020</c:v>
                </c:pt>
                <c:pt idx="2566">
                  <c:v>May 29 2020</c:v>
                </c:pt>
                <c:pt idx="2567">
                  <c:v>May 30 2020</c:v>
                </c:pt>
                <c:pt idx="2568">
                  <c:v>June 1 2020</c:v>
                </c:pt>
                <c:pt idx="2569">
                  <c:v>June 2 2020</c:v>
                </c:pt>
                <c:pt idx="2570">
                  <c:v>June 3 2020</c:v>
                </c:pt>
                <c:pt idx="2571">
                  <c:v>June 4 2020</c:v>
                </c:pt>
                <c:pt idx="2572">
                  <c:v>June 5 2020</c:v>
                </c:pt>
                <c:pt idx="2573">
                  <c:v>June 6 2020</c:v>
                </c:pt>
                <c:pt idx="2574">
                  <c:v>June 7 2020</c:v>
                </c:pt>
                <c:pt idx="2575">
                  <c:v>June 8 2020</c:v>
                </c:pt>
                <c:pt idx="2576">
                  <c:v>June 9 2020</c:v>
                </c:pt>
                <c:pt idx="2577">
                  <c:v>June 10 2020</c:v>
                </c:pt>
                <c:pt idx="2578">
                  <c:v>June 11 2020</c:v>
                </c:pt>
                <c:pt idx="2579">
                  <c:v>June 12 2020</c:v>
                </c:pt>
                <c:pt idx="2580">
                  <c:v>June 13 2020</c:v>
                </c:pt>
                <c:pt idx="2581">
                  <c:v>June 14 2020</c:v>
                </c:pt>
                <c:pt idx="2582">
                  <c:v>June 15 2020</c:v>
                </c:pt>
                <c:pt idx="2583">
                  <c:v>June 16 2020</c:v>
                </c:pt>
                <c:pt idx="2584">
                  <c:v>June 17 2020</c:v>
                </c:pt>
                <c:pt idx="2585">
                  <c:v>June 18 2020</c:v>
                </c:pt>
                <c:pt idx="2586">
                  <c:v>June 19 2020</c:v>
                </c:pt>
                <c:pt idx="2587">
                  <c:v>June 20 2020</c:v>
                </c:pt>
                <c:pt idx="2588">
                  <c:v>June 21 2020</c:v>
                </c:pt>
                <c:pt idx="2589">
                  <c:v>June 22 2020</c:v>
                </c:pt>
                <c:pt idx="2590">
                  <c:v>June 23 2020</c:v>
                </c:pt>
                <c:pt idx="2591">
                  <c:v>June 24 2020</c:v>
                </c:pt>
                <c:pt idx="2592">
                  <c:v>June 25 2020</c:v>
                </c:pt>
                <c:pt idx="2593">
                  <c:v>June 26 2020</c:v>
                </c:pt>
                <c:pt idx="2594">
                  <c:v>June 27 2020</c:v>
                </c:pt>
                <c:pt idx="2595">
                  <c:v>June 28 2020</c:v>
                </c:pt>
                <c:pt idx="2596">
                  <c:v>June 29 2020</c:v>
                </c:pt>
                <c:pt idx="2597">
                  <c:v>June 30 2020</c:v>
                </c:pt>
                <c:pt idx="2598">
                  <c:v>July 1 2020</c:v>
                </c:pt>
                <c:pt idx="2599">
                  <c:v>July 2 2020</c:v>
                </c:pt>
                <c:pt idx="2600">
                  <c:v>July 3 2020</c:v>
                </c:pt>
                <c:pt idx="2601">
                  <c:v>July 4 2020</c:v>
                </c:pt>
                <c:pt idx="2602">
                  <c:v>July 5 2020</c:v>
                </c:pt>
                <c:pt idx="2603">
                  <c:v>July 6 2020</c:v>
                </c:pt>
                <c:pt idx="2604">
                  <c:v>July 7 2020</c:v>
                </c:pt>
                <c:pt idx="2605">
                  <c:v>July 8 2020</c:v>
                </c:pt>
                <c:pt idx="2606">
                  <c:v>July 9 2020</c:v>
                </c:pt>
                <c:pt idx="2607">
                  <c:v>July 10 2020</c:v>
                </c:pt>
                <c:pt idx="2608">
                  <c:v>July 11 2020</c:v>
                </c:pt>
                <c:pt idx="2609">
                  <c:v>July 12 2020</c:v>
                </c:pt>
                <c:pt idx="2610">
                  <c:v>July 13 2020</c:v>
                </c:pt>
                <c:pt idx="2611">
                  <c:v>July 14 2020</c:v>
                </c:pt>
                <c:pt idx="2612">
                  <c:v>July 15 2020</c:v>
                </c:pt>
                <c:pt idx="2613">
                  <c:v>July 16 2020</c:v>
                </c:pt>
                <c:pt idx="2614">
                  <c:v>July 17 2020</c:v>
                </c:pt>
                <c:pt idx="2615">
                  <c:v>July 18 2020</c:v>
                </c:pt>
                <c:pt idx="2616">
                  <c:v>July 19 2020</c:v>
                </c:pt>
                <c:pt idx="2617">
                  <c:v>July 20 2020</c:v>
                </c:pt>
                <c:pt idx="2618">
                  <c:v>July 21 2020</c:v>
                </c:pt>
                <c:pt idx="2619">
                  <c:v>July 22 2020</c:v>
                </c:pt>
                <c:pt idx="2620">
                  <c:v>July 23 2020</c:v>
                </c:pt>
                <c:pt idx="2621">
                  <c:v>July 24 2020</c:v>
                </c:pt>
                <c:pt idx="2622">
                  <c:v>July 25 2020</c:v>
                </c:pt>
                <c:pt idx="2623">
                  <c:v>July 26 2020</c:v>
                </c:pt>
                <c:pt idx="2624">
                  <c:v>July 27 2020</c:v>
                </c:pt>
                <c:pt idx="2625">
                  <c:v>July 28 2020</c:v>
                </c:pt>
                <c:pt idx="2626">
                  <c:v>July 29 2020</c:v>
                </c:pt>
                <c:pt idx="2627">
                  <c:v>July 30 2020</c:v>
                </c:pt>
                <c:pt idx="2628">
                  <c:v>August 1 2020</c:v>
                </c:pt>
                <c:pt idx="2629">
                  <c:v>August 2 2020</c:v>
                </c:pt>
                <c:pt idx="2630">
                  <c:v>August 3 2020</c:v>
                </c:pt>
                <c:pt idx="2631">
                  <c:v>August 4 2020</c:v>
                </c:pt>
                <c:pt idx="2632">
                  <c:v>August 5 2020</c:v>
                </c:pt>
                <c:pt idx="2633">
                  <c:v>August 6 2020</c:v>
                </c:pt>
                <c:pt idx="2634">
                  <c:v>August 7 2020</c:v>
                </c:pt>
                <c:pt idx="2635">
                  <c:v>August 8 2020</c:v>
                </c:pt>
                <c:pt idx="2636">
                  <c:v>August 9 2020</c:v>
                </c:pt>
                <c:pt idx="2637">
                  <c:v>August 10 2020</c:v>
                </c:pt>
                <c:pt idx="2638">
                  <c:v>August 11 2020</c:v>
                </c:pt>
                <c:pt idx="2639">
                  <c:v>August 12 2020</c:v>
                </c:pt>
                <c:pt idx="2640">
                  <c:v>August 13 2020</c:v>
                </c:pt>
                <c:pt idx="2641">
                  <c:v>August 14 2020</c:v>
                </c:pt>
                <c:pt idx="2642">
                  <c:v>August 15 2020</c:v>
                </c:pt>
                <c:pt idx="2643">
                  <c:v>August 16 2020</c:v>
                </c:pt>
                <c:pt idx="2644">
                  <c:v>August 17 2020</c:v>
                </c:pt>
                <c:pt idx="2645">
                  <c:v>August 18 2020</c:v>
                </c:pt>
                <c:pt idx="2646">
                  <c:v>August 19 2020</c:v>
                </c:pt>
                <c:pt idx="2647">
                  <c:v>August 20 2020</c:v>
                </c:pt>
                <c:pt idx="2648">
                  <c:v>August 21 2020</c:v>
                </c:pt>
                <c:pt idx="2649">
                  <c:v>August 22 2020</c:v>
                </c:pt>
                <c:pt idx="2650">
                  <c:v>August 23 2020</c:v>
                </c:pt>
                <c:pt idx="2651">
                  <c:v>August 24 2020</c:v>
                </c:pt>
                <c:pt idx="2652">
                  <c:v>August 25 2020</c:v>
                </c:pt>
                <c:pt idx="2653">
                  <c:v>August 26 2020</c:v>
                </c:pt>
                <c:pt idx="2654">
                  <c:v>August 27 2020</c:v>
                </c:pt>
                <c:pt idx="2655">
                  <c:v>August 28 2020</c:v>
                </c:pt>
                <c:pt idx="2656">
                  <c:v>August 29 2020</c:v>
                </c:pt>
                <c:pt idx="2657">
                  <c:v>August 30 2020</c:v>
                </c:pt>
                <c:pt idx="2658">
                  <c:v>September 1 2020</c:v>
                </c:pt>
                <c:pt idx="2659">
                  <c:v>September 2 2020</c:v>
                </c:pt>
                <c:pt idx="2660">
                  <c:v>September 3 2020</c:v>
                </c:pt>
                <c:pt idx="2661">
                  <c:v>September 4 2020</c:v>
                </c:pt>
                <c:pt idx="2662">
                  <c:v>September 5 2020</c:v>
                </c:pt>
                <c:pt idx="2663">
                  <c:v>September 6 2020</c:v>
                </c:pt>
                <c:pt idx="2664">
                  <c:v>September 7 2020</c:v>
                </c:pt>
                <c:pt idx="2665">
                  <c:v>September 8 2020</c:v>
                </c:pt>
                <c:pt idx="2666">
                  <c:v>September 9 2020</c:v>
                </c:pt>
                <c:pt idx="2667">
                  <c:v>September 10 2020</c:v>
                </c:pt>
                <c:pt idx="2668">
                  <c:v>September 11 2020</c:v>
                </c:pt>
                <c:pt idx="2669">
                  <c:v>September 12 2020</c:v>
                </c:pt>
                <c:pt idx="2670">
                  <c:v>September 13 2020</c:v>
                </c:pt>
                <c:pt idx="2671">
                  <c:v>September 14 2020</c:v>
                </c:pt>
                <c:pt idx="2672">
                  <c:v>September 15 2020</c:v>
                </c:pt>
                <c:pt idx="2673">
                  <c:v>September 16 2020</c:v>
                </c:pt>
                <c:pt idx="2674">
                  <c:v>September 17 2020</c:v>
                </c:pt>
                <c:pt idx="2675">
                  <c:v>September 18 2020</c:v>
                </c:pt>
                <c:pt idx="2676">
                  <c:v>September 19 2020</c:v>
                </c:pt>
                <c:pt idx="2677">
                  <c:v>September 20 2020</c:v>
                </c:pt>
                <c:pt idx="2678">
                  <c:v>September 21 2020</c:v>
                </c:pt>
                <c:pt idx="2679">
                  <c:v>September 22 2020</c:v>
                </c:pt>
                <c:pt idx="2680">
                  <c:v>September 23 2020</c:v>
                </c:pt>
                <c:pt idx="2681">
                  <c:v>September 24 2020</c:v>
                </c:pt>
                <c:pt idx="2682">
                  <c:v>September 25 2020</c:v>
                </c:pt>
                <c:pt idx="2683">
                  <c:v>September 26 2020</c:v>
                </c:pt>
                <c:pt idx="2684">
                  <c:v>September 27 2020</c:v>
                </c:pt>
                <c:pt idx="2685">
                  <c:v>September 28 2020</c:v>
                </c:pt>
                <c:pt idx="2686">
                  <c:v>September 29 2020</c:v>
                </c:pt>
                <c:pt idx="2687">
                  <c:v>September 30 2020</c:v>
                </c:pt>
                <c:pt idx="2688">
                  <c:v>October 1 2020</c:v>
                </c:pt>
                <c:pt idx="2689">
                  <c:v>October 2 2020</c:v>
                </c:pt>
                <c:pt idx="2690">
                  <c:v>October 3 2020</c:v>
                </c:pt>
                <c:pt idx="2691">
                  <c:v>October 4 2020</c:v>
                </c:pt>
                <c:pt idx="2692">
                  <c:v>October 5 2020</c:v>
                </c:pt>
                <c:pt idx="2693">
                  <c:v>October 6 2020</c:v>
                </c:pt>
                <c:pt idx="2694">
                  <c:v>October 7 2020</c:v>
                </c:pt>
                <c:pt idx="2695">
                  <c:v>October 8 2020</c:v>
                </c:pt>
                <c:pt idx="2696">
                  <c:v>October 9 2020</c:v>
                </c:pt>
                <c:pt idx="2697">
                  <c:v>October 10 2020</c:v>
                </c:pt>
                <c:pt idx="2698">
                  <c:v>October 11 2020</c:v>
                </c:pt>
                <c:pt idx="2699">
                  <c:v>October 12 2020</c:v>
                </c:pt>
                <c:pt idx="2700">
                  <c:v>October 13 2020</c:v>
                </c:pt>
                <c:pt idx="2701">
                  <c:v>October 14 2020</c:v>
                </c:pt>
                <c:pt idx="2702">
                  <c:v>October 15 2020</c:v>
                </c:pt>
                <c:pt idx="2703">
                  <c:v>October 16 2020</c:v>
                </c:pt>
                <c:pt idx="2704">
                  <c:v>October 17 2020</c:v>
                </c:pt>
                <c:pt idx="2705">
                  <c:v>October 18 2020</c:v>
                </c:pt>
                <c:pt idx="2706">
                  <c:v>October 19 2020</c:v>
                </c:pt>
                <c:pt idx="2707">
                  <c:v>October 20 2020</c:v>
                </c:pt>
                <c:pt idx="2708">
                  <c:v>October 21 2020</c:v>
                </c:pt>
                <c:pt idx="2709">
                  <c:v>October 22 2020</c:v>
                </c:pt>
                <c:pt idx="2710">
                  <c:v>October 23 2020</c:v>
                </c:pt>
                <c:pt idx="2711">
                  <c:v>October 24 2020</c:v>
                </c:pt>
                <c:pt idx="2712">
                  <c:v>October 25 2020</c:v>
                </c:pt>
                <c:pt idx="2713">
                  <c:v>October 26 2020</c:v>
                </c:pt>
                <c:pt idx="2714">
                  <c:v>October 27 2020</c:v>
                </c:pt>
                <c:pt idx="2715">
                  <c:v>October 28 2020</c:v>
                </c:pt>
                <c:pt idx="2716">
                  <c:v>October 29 2020</c:v>
                </c:pt>
                <c:pt idx="2717">
                  <c:v>October 30 2020</c:v>
                </c:pt>
                <c:pt idx="2718">
                  <c:v>November 1 2020</c:v>
                </c:pt>
                <c:pt idx="2719">
                  <c:v>November 2 2020</c:v>
                </c:pt>
                <c:pt idx="2720">
                  <c:v>November 3 2020</c:v>
                </c:pt>
                <c:pt idx="2721">
                  <c:v>November 4 2020</c:v>
                </c:pt>
                <c:pt idx="2722">
                  <c:v>November 5 2020</c:v>
                </c:pt>
                <c:pt idx="2723">
                  <c:v>November 6 2020</c:v>
                </c:pt>
                <c:pt idx="2724">
                  <c:v>November 7 2020</c:v>
                </c:pt>
                <c:pt idx="2725">
                  <c:v>November 8 2020</c:v>
                </c:pt>
                <c:pt idx="2726">
                  <c:v>November 9 2020</c:v>
                </c:pt>
                <c:pt idx="2727">
                  <c:v>November 10 2020</c:v>
                </c:pt>
                <c:pt idx="2728">
                  <c:v>November 11 2020</c:v>
                </c:pt>
                <c:pt idx="2729">
                  <c:v>November 12 2020</c:v>
                </c:pt>
                <c:pt idx="2730">
                  <c:v>November 13 2020</c:v>
                </c:pt>
                <c:pt idx="2731">
                  <c:v>November 14 2020</c:v>
                </c:pt>
                <c:pt idx="2732">
                  <c:v>November 15 2020</c:v>
                </c:pt>
                <c:pt idx="2733">
                  <c:v>November 16 2020</c:v>
                </c:pt>
                <c:pt idx="2734">
                  <c:v>November 17 2020</c:v>
                </c:pt>
                <c:pt idx="2735">
                  <c:v>November 18 2020</c:v>
                </c:pt>
                <c:pt idx="2736">
                  <c:v>November 19 2020</c:v>
                </c:pt>
                <c:pt idx="2737">
                  <c:v>November 20 2020</c:v>
                </c:pt>
                <c:pt idx="2738">
                  <c:v>November 21 2020</c:v>
                </c:pt>
                <c:pt idx="2739">
                  <c:v>November 22 2020</c:v>
                </c:pt>
                <c:pt idx="2740">
                  <c:v>November 23 2020</c:v>
                </c:pt>
                <c:pt idx="2741">
                  <c:v>November 24 2020</c:v>
                </c:pt>
                <c:pt idx="2742">
                  <c:v>November 25 2020</c:v>
                </c:pt>
                <c:pt idx="2743">
                  <c:v>November 26 2020</c:v>
                </c:pt>
                <c:pt idx="2744">
                  <c:v>November 27 2020</c:v>
                </c:pt>
                <c:pt idx="2745">
                  <c:v>November 28 2020</c:v>
                </c:pt>
                <c:pt idx="2746">
                  <c:v>November 29 2020</c:v>
                </c:pt>
                <c:pt idx="2747">
                  <c:v>November 30 2020</c:v>
                </c:pt>
                <c:pt idx="2748">
                  <c:v>December 1 2020</c:v>
                </c:pt>
                <c:pt idx="2749">
                  <c:v>December 2 2020</c:v>
                </c:pt>
                <c:pt idx="2750">
                  <c:v>December 3 2020</c:v>
                </c:pt>
                <c:pt idx="2751">
                  <c:v>December 4 2020</c:v>
                </c:pt>
                <c:pt idx="2752">
                  <c:v>December 5 2020</c:v>
                </c:pt>
                <c:pt idx="2753">
                  <c:v>December 6 2020</c:v>
                </c:pt>
                <c:pt idx="2754">
                  <c:v>December 7 2020</c:v>
                </c:pt>
                <c:pt idx="2755">
                  <c:v>December 8 2020</c:v>
                </c:pt>
                <c:pt idx="2756">
                  <c:v>December 9 2020</c:v>
                </c:pt>
                <c:pt idx="2757">
                  <c:v>December 10 2020</c:v>
                </c:pt>
                <c:pt idx="2758">
                  <c:v>December 11 2020</c:v>
                </c:pt>
                <c:pt idx="2759">
                  <c:v>December 12 2020</c:v>
                </c:pt>
                <c:pt idx="2760">
                  <c:v>December 13 2020</c:v>
                </c:pt>
                <c:pt idx="2761">
                  <c:v>December 14 2020</c:v>
                </c:pt>
                <c:pt idx="2762">
                  <c:v>December 15 2020</c:v>
                </c:pt>
                <c:pt idx="2763">
                  <c:v>December 16 2020</c:v>
                </c:pt>
                <c:pt idx="2764">
                  <c:v>December 17 2020</c:v>
                </c:pt>
                <c:pt idx="2765">
                  <c:v>December 18 2020</c:v>
                </c:pt>
                <c:pt idx="2766">
                  <c:v>December 19 2020</c:v>
                </c:pt>
                <c:pt idx="2767">
                  <c:v>December 20 2020</c:v>
                </c:pt>
                <c:pt idx="2768">
                  <c:v>December 21 2020</c:v>
                </c:pt>
                <c:pt idx="2769">
                  <c:v>December 22 2020</c:v>
                </c:pt>
                <c:pt idx="2770">
                  <c:v>December 23 2020</c:v>
                </c:pt>
                <c:pt idx="2771">
                  <c:v>December 24 2020</c:v>
                </c:pt>
                <c:pt idx="2772">
                  <c:v>December 25 2020</c:v>
                </c:pt>
                <c:pt idx="2773">
                  <c:v>December 26 2020</c:v>
                </c:pt>
                <c:pt idx="2774">
                  <c:v>December 27 2020</c:v>
                </c:pt>
                <c:pt idx="2775">
                  <c:v>December 28 2020</c:v>
                </c:pt>
                <c:pt idx="2776">
                  <c:v>December 29 2020</c:v>
                </c:pt>
                <c:pt idx="2777">
                  <c:v>December 30 2020</c:v>
                </c:pt>
                <c:pt idx="2778">
                  <c:v>January 1 2021</c:v>
                </c:pt>
                <c:pt idx="2779">
                  <c:v>January 2 2021</c:v>
                </c:pt>
                <c:pt idx="2780">
                  <c:v>January 3 2021</c:v>
                </c:pt>
                <c:pt idx="2781">
                  <c:v>January 4 2021</c:v>
                </c:pt>
                <c:pt idx="2782">
                  <c:v>January 5 2021</c:v>
                </c:pt>
                <c:pt idx="2783">
                  <c:v>January 6 2021</c:v>
                </c:pt>
                <c:pt idx="2784">
                  <c:v>January 7 2021</c:v>
                </c:pt>
                <c:pt idx="2785">
                  <c:v>January 8 2021</c:v>
                </c:pt>
                <c:pt idx="2786">
                  <c:v>January 9 2021</c:v>
                </c:pt>
                <c:pt idx="2787">
                  <c:v>January 10 2021</c:v>
                </c:pt>
                <c:pt idx="2788">
                  <c:v>January 11 2021</c:v>
                </c:pt>
                <c:pt idx="2789">
                  <c:v>January 12 2021</c:v>
                </c:pt>
                <c:pt idx="2790">
                  <c:v>January 13 2021</c:v>
                </c:pt>
                <c:pt idx="2791">
                  <c:v>January 14 2021</c:v>
                </c:pt>
                <c:pt idx="2792">
                  <c:v>January 15 2021</c:v>
                </c:pt>
                <c:pt idx="2793">
                  <c:v>January 16 2021</c:v>
                </c:pt>
                <c:pt idx="2794">
                  <c:v>January 17 2021</c:v>
                </c:pt>
                <c:pt idx="2795">
                  <c:v>January 18 2021</c:v>
                </c:pt>
                <c:pt idx="2796">
                  <c:v>January 19 2021</c:v>
                </c:pt>
                <c:pt idx="2797">
                  <c:v>January 20 2021</c:v>
                </c:pt>
                <c:pt idx="2798">
                  <c:v>January 21 2021</c:v>
                </c:pt>
                <c:pt idx="2799">
                  <c:v>January 22 2021</c:v>
                </c:pt>
                <c:pt idx="2800">
                  <c:v>January 23 2021</c:v>
                </c:pt>
                <c:pt idx="2801">
                  <c:v>January 24 2021</c:v>
                </c:pt>
                <c:pt idx="2802">
                  <c:v>January 25 2021</c:v>
                </c:pt>
                <c:pt idx="2803">
                  <c:v>January 26 2021</c:v>
                </c:pt>
                <c:pt idx="2804">
                  <c:v>January 27 2021</c:v>
                </c:pt>
                <c:pt idx="2805">
                  <c:v>January 28 2021</c:v>
                </c:pt>
                <c:pt idx="2806">
                  <c:v>January 29 2021</c:v>
                </c:pt>
                <c:pt idx="2807">
                  <c:v>January 30 2021</c:v>
                </c:pt>
                <c:pt idx="2808">
                  <c:v>February 1 2021</c:v>
                </c:pt>
                <c:pt idx="2809">
                  <c:v>February 2 2021</c:v>
                </c:pt>
                <c:pt idx="2810">
                  <c:v>February 3 2021</c:v>
                </c:pt>
                <c:pt idx="2811">
                  <c:v>February 4 2021</c:v>
                </c:pt>
                <c:pt idx="2812">
                  <c:v>February 5 2021</c:v>
                </c:pt>
                <c:pt idx="2813">
                  <c:v>February 6 2021</c:v>
                </c:pt>
                <c:pt idx="2814">
                  <c:v>February 7 2021</c:v>
                </c:pt>
                <c:pt idx="2815">
                  <c:v>February 8 2021</c:v>
                </c:pt>
                <c:pt idx="2816">
                  <c:v>February 9 2021</c:v>
                </c:pt>
                <c:pt idx="2817">
                  <c:v>February 10 2021</c:v>
                </c:pt>
                <c:pt idx="2818">
                  <c:v>February 11 2021</c:v>
                </c:pt>
                <c:pt idx="2819">
                  <c:v>February 12 2021</c:v>
                </c:pt>
                <c:pt idx="2820">
                  <c:v>February 13 2021</c:v>
                </c:pt>
                <c:pt idx="2821">
                  <c:v>February 14 2021</c:v>
                </c:pt>
                <c:pt idx="2822">
                  <c:v>February 15 2021</c:v>
                </c:pt>
                <c:pt idx="2823">
                  <c:v>February 16 2021</c:v>
                </c:pt>
                <c:pt idx="2824">
                  <c:v>February 17 2021</c:v>
                </c:pt>
                <c:pt idx="2825">
                  <c:v>February 18 2021</c:v>
                </c:pt>
                <c:pt idx="2826">
                  <c:v>February 19 2021</c:v>
                </c:pt>
                <c:pt idx="2827">
                  <c:v>February 20 2021</c:v>
                </c:pt>
                <c:pt idx="2828">
                  <c:v>February 21 2021</c:v>
                </c:pt>
                <c:pt idx="2829">
                  <c:v>February 22 2021</c:v>
                </c:pt>
                <c:pt idx="2830">
                  <c:v>February 23 2021</c:v>
                </c:pt>
                <c:pt idx="2831">
                  <c:v>February 24 2021</c:v>
                </c:pt>
                <c:pt idx="2832">
                  <c:v>February 25 2021</c:v>
                </c:pt>
                <c:pt idx="2833">
                  <c:v>February 26 2021</c:v>
                </c:pt>
                <c:pt idx="2834">
                  <c:v>February 27 2021</c:v>
                </c:pt>
                <c:pt idx="2835">
                  <c:v>February 28 2021</c:v>
                </c:pt>
                <c:pt idx="2836">
                  <c:v>February 29 2021</c:v>
                </c:pt>
                <c:pt idx="2837">
                  <c:v>February 30 2021</c:v>
                </c:pt>
                <c:pt idx="2838">
                  <c:v>March 1 2021</c:v>
                </c:pt>
                <c:pt idx="2839">
                  <c:v>March 2 2021</c:v>
                </c:pt>
                <c:pt idx="2840">
                  <c:v>March 3 2021</c:v>
                </c:pt>
                <c:pt idx="2841">
                  <c:v>March 4 2021</c:v>
                </c:pt>
                <c:pt idx="2842">
                  <c:v>March 5 2021</c:v>
                </c:pt>
                <c:pt idx="2843">
                  <c:v>March 6 2021</c:v>
                </c:pt>
                <c:pt idx="2844">
                  <c:v>March 7 2021</c:v>
                </c:pt>
                <c:pt idx="2845">
                  <c:v>March 8 2021</c:v>
                </c:pt>
                <c:pt idx="2846">
                  <c:v>March 9 2021</c:v>
                </c:pt>
                <c:pt idx="2847">
                  <c:v>March 10 2021</c:v>
                </c:pt>
                <c:pt idx="2848">
                  <c:v>March 11 2021</c:v>
                </c:pt>
                <c:pt idx="2849">
                  <c:v>March 12 2021</c:v>
                </c:pt>
                <c:pt idx="2850">
                  <c:v>March 13 2021</c:v>
                </c:pt>
                <c:pt idx="2851">
                  <c:v>March 14 2021</c:v>
                </c:pt>
                <c:pt idx="2852">
                  <c:v>March 15 2021</c:v>
                </c:pt>
                <c:pt idx="2853">
                  <c:v>March 16 2021</c:v>
                </c:pt>
                <c:pt idx="2854">
                  <c:v>March 17 2021</c:v>
                </c:pt>
                <c:pt idx="2855">
                  <c:v>March 18 2021</c:v>
                </c:pt>
                <c:pt idx="2856">
                  <c:v>March 19 2021</c:v>
                </c:pt>
                <c:pt idx="2857">
                  <c:v>March 20 2021</c:v>
                </c:pt>
                <c:pt idx="2858">
                  <c:v>March 21 2021</c:v>
                </c:pt>
                <c:pt idx="2859">
                  <c:v>March 22 2021</c:v>
                </c:pt>
                <c:pt idx="2860">
                  <c:v>March 23 2021</c:v>
                </c:pt>
                <c:pt idx="2861">
                  <c:v>March 24 2021</c:v>
                </c:pt>
                <c:pt idx="2862">
                  <c:v>March 25 2021</c:v>
                </c:pt>
                <c:pt idx="2863">
                  <c:v>March 26 2021</c:v>
                </c:pt>
                <c:pt idx="2864">
                  <c:v>March 27 2021</c:v>
                </c:pt>
                <c:pt idx="2865">
                  <c:v>March 28 2021</c:v>
                </c:pt>
                <c:pt idx="2866">
                  <c:v>March 29 2021</c:v>
                </c:pt>
                <c:pt idx="2867">
                  <c:v>March 30 2021</c:v>
                </c:pt>
                <c:pt idx="2868">
                  <c:v>April 1 2021</c:v>
                </c:pt>
                <c:pt idx="2869">
                  <c:v>April 2 2021</c:v>
                </c:pt>
                <c:pt idx="2870">
                  <c:v>April 3 2021</c:v>
                </c:pt>
                <c:pt idx="2871">
                  <c:v>April 4 2021</c:v>
                </c:pt>
                <c:pt idx="2872">
                  <c:v>April 5 2021</c:v>
                </c:pt>
                <c:pt idx="2873">
                  <c:v>April 6 2021</c:v>
                </c:pt>
                <c:pt idx="2874">
                  <c:v>April 7 2021</c:v>
                </c:pt>
                <c:pt idx="2875">
                  <c:v>April 8 2021</c:v>
                </c:pt>
                <c:pt idx="2876">
                  <c:v>April 9 2021</c:v>
                </c:pt>
                <c:pt idx="2877">
                  <c:v>April 10 2021</c:v>
                </c:pt>
                <c:pt idx="2878">
                  <c:v>April 11 2021</c:v>
                </c:pt>
                <c:pt idx="2879">
                  <c:v>April 12 2021</c:v>
                </c:pt>
                <c:pt idx="2880">
                  <c:v>April 13 2021</c:v>
                </c:pt>
                <c:pt idx="2881">
                  <c:v>April 14 2021</c:v>
                </c:pt>
                <c:pt idx="2882">
                  <c:v>April 15 2021</c:v>
                </c:pt>
                <c:pt idx="2883">
                  <c:v>April 16 2021</c:v>
                </c:pt>
                <c:pt idx="2884">
                  <c:v>April 17 2021</c:v>
                </c:pt>
                <c:pt idx="2885">
                  <c:v>April 18 2021</c:v>
                </c:pt>
                <c:pt idx="2886">
                  <c:v>April 19 2021</c:v>
                </c:pt>
                <c:pt idx="2887">
                  <c:v>April 20 2021</c:v>
                </c:pt>
                <c:pt idx="2888">
                  <c:v>April 21 2021</c:v>
                </c:pt>
                <c:pt idx="2889">
                  <c:v>April 22 2021</c:v>
                </c:pt>
                <c:pt idx="2890">
                  <c:v>April 23 2021</c:v>
                </c:pt>
                <c:pt idx="2891">
                  <c:v>April 24 2021</c:v>
                </c:pt>
                <c:pt idx="2892">
                  <c:v>April 25 2021</c:v>
                </c:pt>
                <c:pt idx="2893">
                  <c:v>April 26 2021</c:v>
                </c:pt>
                <c:pt idx="2894">
                  <c:v>April 27 2021</c:v>
                </c:pt>
                <c:pt idx="2895">
                  <c:v>April 28 2021</c:v>
                </c:pt>
                <c:pt idx="2896">
                  <c:v>April 29 2021</c:v>
                </c:pt>
                <c:pt idx="2897">
                  <c:v>April 30 2021</c:v>
                </c:pt>
                <c:pt idx="2898">
                  <c:v>May 1 2021</c:v>
                </c:pt>
                <c:pt idx="2899">
                  <c:v>May 2 2021</c:v>
                </c:pt>
                <c:pt idx="2900">
                  <c:v>May 3 2021</c:v>
                </c:pt>
                <c:pt idx="2901">
                  <c:v>May 4 2021</c:v>
                </c:pt>
                <c:pt idx="2902">
                  <c:v>May 5 2021</c:v>
                </c:pt>
                <c:pt idx="2903">
                  <c:v>May 6 2021</c:v>
                </c:pt>
                <c:pt idx="2904">
                  <c:v>May 7 2021</c:v>
                </c:pt>
                <c:pt idx="2905">
                  <c:v>May 8 2021</c:v>
                </c:pt>
                <c:pt idx="2906">
                  <c:v>May 9 2021</c:v>
                </c:pt>
                <c:pt idx="2907">
                  <c:v>May 10 2021</c:v>
                </c:pt>
                <c:pt idx="2908">
                  <c:v>May 11 2021</c:v>
                </c:pt>
                <c:pt idx="2909">
                  <c:v>May 12 2021</c:v>
                </c:pt>
                <c:pt idx="2910">
                  <c:v>May 13 2021</c:v>
                </c:pt>
                <c:pt idx="2911">
                  <c:v>May 14 2021</c:v>
                </c:pt>
                <c:pt idx="2912">
                  <c:v>May 15 2021</c:v>
                </c:pt>
                <c:pt idx="2913">
                  <c:v>May 16 2021</c:v>
                </c:pt>
                <c:pt idx="2914">
                  <c:v>May 17 2021</c:v>
                </c:pt>
                <c:pt idx="2915">
                  <c:v>May 18 2021</c:v>
                </c:pt>
                <c:pt idx="2916">
                  <c:v>May 19 2021</c:v>
                </c:pt>
                <c:pt idx="2917">
                  <c:v>May 20 2021</c:v>
                </c:pt>
                <c:pt idx="2918">
                  <c:v>May 21 2021</c:v>
                </c:pt>
                <c:pt idx="2919">
                  <c:v>May 22 2021</c:v>
                </c:pt>
                <c:pt idx="2920">
                  <c:v>May 23 2021</c:v>
                </c:pt>
                <c:pt idx="2921">
                  <c:v>May 24 2021</c:v>
                </c:pt>
                <c:pt idx="2922">
                  <c:v>May 25 2021</c:v>
                </c:pt>
                <c:pt idx="2923">
                  <c:v>May 26 2021</c:v>
                </c:pt>
                <c:pt idx="2924">
                  <c:v>May 27 2021</c:v>
                </c:pt>
                <c:pt idx="2925">
                  <c:v>May 28 2021</c:v>
                </c:pt>
                <c:pt idx="2926">
                  <c:v>May 29 2021</c:v>
                </c:pt>
                <c:pt idx="2927">
                  <c:v>May 30 2021</c:v>
                </c:pt>
                <c:pt idx="2928">
                  <c:v>June 1 2021</c:v>
                </c:pt>
                <c:pt idx="2929">
                  <c:v>June 2 2021</c:v>
                </c:pt>
                <c:pt idx="2930">
                  <c:v>June 3 2021</c:v>
                </c:pt>
                <c:pt idx="2931">
                  <c:v>June 4 2021</c:v>
                </c:pt>
                <c:pt idx="2932">
                  <c:v>June 5 2021</c:v>
                </c:pt>
                <c:pt idx="2933">
                  <c:v>June 6 2021</c:v>
                </c:pt>
                <c:pt idx="2934">
                  <c:v>June 7 2021</c:v>
                </c:pt>
                <c:pt idx="2935">
                  <c:v>June 8 2021</c:v>
                </c:pt>
                <c:pt idx="2936">
                  <c:v>June 9 2021</c:v>
                </c:pt>
                <c:pt idx="2937">
                  <c:v>June 10 2021</c:v>
                </c:pt>
                <c:pt idx="2938">
                  <c:v>June 11 2021</c:v>
                </c:pt>
                <c:pt idx="2939">
                  <c:v>June 12 2021</c:v>
                </c:pt>
                <c:pt idx="2940">
                  <c:v>June 13 2021</c:v>
                </c:pt>
                <c:pt idx="2941">
                  <c:v>June 14 2021</c:v>
                </c:pt>
                <c:pt idx="2942">
                  <c:v>June 15 2021</c:v>
                </c:pt>
                <c:pt idx="2943">
                  <c:v>June 16 2021</c:v>
                </c:pt>
                <c:pt idx="2944">
                  <c:v>June 17 2021</c:v>
                </c:pt>
                <c:pt idx="2945">
                  <c:v>June 18 2021</c:v>
                </c:pt>
                <c:pt idx="2946">
                  <c:v>June 19 2021</c:v>
                </c:pt>
                <c:pt idx="2947">
                  <c:v>June 20 2021</c:v>
                </c:pt>
                <c:pt idx="2948">
                  <c:v>June 21 2021</c:v>
                </c:pt>
                <c:pt idx="2949">
                  <c:v>June 22 2021</c:v>
                </c:pt>
                <c:pt idx="2950">
                  <c:v>June 23 2021</c:v>
                </c:pt>
                <c:pt idx="2951">
                  <c:v>June 24 2021</c:v>
                </c:pt>
                <c:pt idx="2952">
                  <c:v>June 25 2021</c:v>
                </c:pt>
                <c:pt idx="2953">
                  <c:v>June 26 2021</c:v>
                </c:pt>
                <c:pt idx="2954">
                  <c:v>June 27 2021</c:v>
                </c:pt>
                <c:pt idx="2955">
                  <c:v>June 28 2021</c:v>
                </c:pt>
                <c:pt idx="2956">
                  <c:v>June 29 2021</c:v>
                </c:pt>
                <c:pt idx="2957">
                  <c:v>June 30 2021</c:v>
                </c:pt>
                <c:pt idx="2958">
                  <c:v>July 1 2021</c:v>
                </c:pt>
                <c:pt idx="2959">
                  <c:v>July 2 2021</c:v>
                </c:pt>
                <c:pt idx="2960">
                  <c:v>July 3 2021</c:v>
                </c:pt>
                <c:pt idx="2961">
                  <c:v>July 4 2021</c:v>
                </c:pt>
                <c:pt idx="2962">
                  <c:v>July 5 2021</c:v>
                </c:pt>
                <c:pt idx="2963">
                  <c:v>July 6 2021</c:v>
                </c:pt>
                <c:pt idx="2964">
                  <c:v>July 7 2021</c:v>
                </c:pt>
                <c:pt idx="2965">
                  <c:v>July 8 2021</c:v>
                </c:pt>
                <c:pt idx="2966">
                  <c:v>July 9 2021</c:v>
                </c:pt>
                <c:pt idx="2967">
                  <c:v>July 10 2021</c:v>
                </c:pt>
                <c:pt idx="2968">
                  <c:v>July 11 2021</c:v>
                </c:pt>
                <c:pt idx="2969">
                  <c:v>July 12 2021</c:v>
                </c:pt>
                <c:pt idx="2970">
                  <c:v>July 13 2021</c:v>
                </c:pt>
                <c:pt idx="2971">
                  <c:v>July 14 2021</c:v>
                </c:pt>
                <c:pt idx="2972">
                  <c:v>July 15 2021</c:v>
                </c:pt>
                <c:pt idx="2973">
                  <c:v>July 16 2021</c:v>
                </c:pt>
                <c:pt idx="2974">
                  <c:v>July 17 2021</c:v>
                </c:pt>
                <c:pt idx="2975">
                  <c:v>July 18 2021</c:v>
                </c:pt>
                <c:pt idx="2976">
                  <c:v>July 19 2021</c:v>
                </c:pt>
                <c:pt idx="2977">
                  <c:v>July 20 2021</c:v>
                </c:pt>
                <c:pt idx="2978">
                  <c:v>July 21 2021</c:v>
                </c:pt>
                <c:pt idx="2979">
                  <c:v>July 22 2021</c:v>
                </c:pt>
                <c:pt idx="2980">
                  <c:v>July 23 2021</c:v>
                </c:pt>
                <c:pt idx="2981">
                  <c:v>July 24 2021</c:v>
                </c:pt>
                <c:pt idx="2982">
                  <c:v>July 25 2021</c:v>
                </c:pt>
                <c:pt idx="2983">
                  <c:v>July 26 2021</c:v>
                </c:pt>
                <c:pt idx="2984">
                  <c:v>July 27 2021</c:v>
                </c:pt>
                <c:pt idx="2985">
                  <c:v>July 28 2021</c:v>
                </c:pt>
                <c:pt idx="2986">
                  <c:v>July 29 2021</c:v>
                </c:pt>
                <c:pt idx="2987">
                  <c:v>July 30 2021</c:v>
                </c:pt>
                <c:pt idx="2988">
                  <c:v>August 1 2021</c:v>
                </c:pt>
                <c:pt idx="2989">
                  <c:v>August 2 2021</c:v>
                </c:pt>
                <c:pt idx="2990">
                  <c:v>August 3 2021</c:v>
                </c:pt>
                <c:pt idx="2991">
                  <c:v>August 4 2021</c:v>
                </c:pt>
                <c:pt idx="2992">
                  <c:v>August 5 2021</c:v>
                </c:pt>
                <c:pt idx="2993">
                  <c:v>August 6 2021</c:v>
                </c:pt>
                <c:pt idx="2994">
                  <c:v>August 7 2021</c:v>
                </c:pt>
                <c:pt idx="2995">
                  <c:v>August 8 2021</c:v>
                </c:pt>
                <c:pt idx="2996">
                  <c:v>August 9 2021</c:v>
                </c:pt>
                <c:pt idx="2997">
                  <c:v>August 10 2021</c:v>
                </c:pt>
                <c:pt idx="2998">
                  <c:v>August 11 2021</c:v>
                </c:pt>
                <c:pt idx="2999">
                  <c:v>August 12 2021</c:v>
                </c:pt>
                <c:pt idx="3000">
                  <c:v>August 13 2021</c:v>
                </c:pt>
                <c:pt idx="3001">
                  <c:v>August 14 2021</c:v>
                </c:pt>
                <c:pt idx="3002">
                  <c:v>August 15 2021</c:v>
                </c:pt>
                <c:pt idx="3003">
                  <c:v>August 16 2021</c:v>
                </c:pt>
                <c:pt idx="3004">
                  <c:v>August 17 2021</c:v>
                </c:pt>
                <c:pt idx="3005">
                  <c:v>August 18 2021</c:v>
                </c:pt>
                <c:pt idx="3006">
                  <c:v>August 19 2021</c:v>
                </c:pt>
                <c:pt idx="3007">
                  <c:v>August 20 2021</c:v>
                </c:pt>
                <c:pt idx="3008">
                  <c:v>August 21 2021</c:v>
                </c:pt>
                <c:pt idx="3009">
                  <c:v>August 22 2021</c:v>
                </c:pt>
                <c:pt idx="3010">
                  <c:v>August 23 2021</c:v>
                </c:pt>
                <c:pt idx="3011">
                  <c:v>August 24 2021</c:v>
                </c:pt>
                <c:pt idx="3012">
                  <c:v>August 25 2021</c:v>
                </c:pt>
                <c:pt idx="3013">
                  <c:v>August 26 2021</c:v>
                </c:pt>
                <c:pt idx="3014">
                  <c:v>August 27 2021</c:v>
                </c:pt>
                <c:pt idx="3015">
                  <c:v>August 28 2021</c:v>
                </c:pt>
                <c:pt idx="3016">
                  <c:v>August 29 2021</c:v>
                </c:pt>
                <c:pt idx="3017">
                  <c:v>August 30 2021</c:v>
                </c:pt>
                <c:pt idx="3018">
                  <c:v>September 1 2021</c:v>
                </c:pt>
                <c:pt idx="3019">
                  <c:v>September 2 2021</c:v>
                </c:pt>
                <c:pt idx="3020">
                  <c:v>September 3 2021</c:v>
                </c:pt>
                <c:pt idx="3021">
                  <c:v>September 4 2021</c:v>
                </c:pt>
                <c:pt idx="3022">
                  <c:v>September 5 2021</c:v>
                </c:pt>
                <c:pt idx="3023">
                  <c:v>September 6 2021</c:v>
                </c:pt>
                <c:pt idx="3024">
                  <c:v>September 7 2021</c:v>
                </c:pt>
                <c:pt idx="3025">
                  <c:v>September 8 2021</c:v>
                </c:pt>
                <c:pt idx="3026">
                  <c:v>September 9 2021</c:v>
                </c:pt>
                <c:pt idx="3027">
                  <c:v>September 10 2021</c:v>
                </c:pt>
                <c:pt idx="3028">
                  <c:v>September 11 2021</c:v>
                </c:pt>
                <c:pt idx="3029">
                  <c:v>September 12 2021</c:v>
                </c:pt>
                <c:pt idx="3030">
                  <c:v>September 13 2021</c:v>
                </c:pt>
                <c:pt idx="3031">
                  <c:v>September 14 2021</c:v>
                </c:pt>
                <c:pt idx="3032">
                  <c:v>September 15 2021</c:v>
                </c:pt>
                <c:pt idx="3033">
                  <c:v>September 16 2021</c:v>
                </c:pt>
                <c:pt idx="3034">
                  <c:v>September 17 2021</c:v>
                </c:pt>
                <c:pt idx="3035">
                  <c:v>September 18 2021</c:v>
                </c:pt>
                <c:pt idx="3036">
                  <c:v>September 19 2021</c:v>
                </c:pt>
                <c:pt idx="3037">
                  <c:v>September 20 2021</c:v>
                </c:pt>
                <c:pt idx="3038">
                  <c:v>September 21 2021</c:v>
                </c:pt>
                <c:pt idx="3039">
                  <c:v>September 22 2021</c:v>
                </c:pt>
                <c:pt idx="3040">
                  <c:v>September 23 2021</c:v>
                </c:pt>
                <c:pt idx="3041">
                  <c:v>September 24 2021</c:v>
                </c:pt>
                <c:pt idx="3042">
                  <c:v>September 25 2021</c:v>
                </c:pt>
                <c:pt idx="3043">
                  <c:v>September 26 2021</c:v>
                </c:pt>
                <c:pt idx="3044">
                  <c:v>September 27 2021</c:v>
                </c:pt>
                <c:pt idx="3045">
                  <c:v>September 28 2021</c:v>
                </c:pt>
                <c:pt idx="3046">
                  <c:v>September 29 2021</c:v>
                </c:pt>
                <c:pt idx="3047">
                  <c:v>September 30 2021</c:v>
                </c:pt>
                <c:pt idx="3048">
                  <c:v>October 1 2021</c:v>
                </c:pt>
                <c:pt idx="3049">
                  <c:v>October 2 2021</c:v>
                </c:pt>
                <c:pt idx="3050">
                  <c:v>October 3 2021</c:v>
                </c:pt>
                <c:pt idx="3051">
                  <c:v>October 4 2021</c:v>
                </c:pt>
                <c:pt idx="3052">
                  <c:v>October 5 2021</c:v>
                </c:pt>
                <c:pt idx="3053">
                  <c:v>October 6 2021</c:v>
                </c:pt>
                <c:pt idx="3054">
                  <c:v>October 7 2021</c:v>
                </c:pt>
                <c:pt idx="3055">
                  <c:v>October 8 2021</c:v>
                </c:pt>
                <c:pt idx="3056">
                  <c:v>October 9 2021</c:v>
                </c:pt>
                <c:pt idx="3057">
                  <c:v>October 10 2021</c:v>
                </c:pt>
                <c:pt idx="3058">
                  <c:v>October 11 2021</c:v>
                </c:pt>
                <c:pt idx="3059">
                  <c:v>October 12 2021</c:v>
                </c:pt>
                <c:pt idx="3060">
                  <c:v>October 13 2021</c:v>
                </c:pt>
                <c:pt idx="3061">
                  <c:v>October 14 2021</c:v>
                </c:pt>
                <c:pt idx="3062">
                  <c:v>October 15 2021</c:v>
                </c:pt>
                <c:pt idx="3063">
                  <c:v>October 16 2021</c:v>
                </c:pt>
                <c:pt idx="3064">
                  <c:v>October 17 2021</c:v>
                </c:pt>
                <c:pt idx="3065">
                  <c:v>October 18 2021</c:v>
                </c:pt>
                <c:pt idx="3066">
                  <c:v>October 19 2021</c:v>
                </c:pt>
                <c:pt idx="3067">
                  <c:v>October 20 2021</c:v>
                </c:pt>
                <c:pt idx="3068">
                  <c:v>October 21 2021</c:v>
                </c:pt>
                <c:pt idx="3069">
                  <c:v>October 22 2021</c:v>
                </c:pt>
                <c:pt idx="3070">
                  <c:v>October 23 2021</c:v>
                </c:pt>
                <c:pt idx="3071">
                  <c:v>October 24 2021</c:v>
                </c:pt>
                <c:pt idx="3072">
                  <c:v>October 25 2021</c:v>
                </c:pt>
                <c:pt idx="3073">
                  <c:v>October 26 2021</c:v>
                </c:pt>
                <c:pt idx="3074">
                  <c:v>October 27 2021</c:v>
                </c:pt>
                <c:pt idx="3075">
                  <c:v>October 28 2021</c:v>
                </c:pt>
                <c:pt idx="3076">
                  <c:v>October 29 2021</c:v>
                </c:pt>
                <c:pt idx="3077">
                  <c:v>October 30 2021</c:v>
                </c:pt>
                <c:pt idx="3078">
                  <c:v>November 1 2021</c:v>
                </c:pt>
                <c:pt idx="3079">
                  <c:v>November 2 2021</c:v>
                </c:pt>
                <c:pt idx="3080">
                  <c:v>November 3 2021</c:v>
                </c:pt>
                <c:pt idx="3081">
                  <c:v>November 4 2021</c:v>
                </c:pt>
                <c:pt idx="3082">
                  <c:v>November 5 2021</c:v>
                </c:pt>
                <c:pt idx="3083">
                  <c:v>November 6 2021</c:v>
                </c:pt>
                <c:pt idx="3084">
                  <c:v>November 7 2021</c:v>
                </c:pt>
                <c:pt idx="3085">
                  <c:v>November 8 2021</c:v>
                </c:pt>
                <c:pt idx="3086">
                  <c:v>November 9 2021</c:v>
                </c:pt>
                <c:pt idx="3087">
                  <c:v>November 10 2021</c:v>
                </c:pt>
                <c:pt idx="3088">
                  <c:v>November 11 2021</c:v>
                </c:pt>
                <c:pt idx="3089">
                  <c:v>November 12 2021</c:v>
                </c:pt>
                <c:pt idx="3090">
                  <c:v>November 13 2021</c:v>
                </c:pt>
                <c:pt idx="3091">
                  <c:v>November 14 2021</c:v>
                </c:pt>
                <c:pt idx="3092">
                  <c:v>November 15 2021</c:v>
                </c:pt>
                <c:pt idx="3093">
                  <c:v>November 16 2021</c:v>
                </c:pt>
                <c:pt idx="3094">
                  <c:v>November 17 2021</c:v>
                </c:pt>
                <c:pt idx="3095">
                  <c:v>November 18 2021</c:v>
                </c:pt>
                <c:pt idx="3096">
                  <c:v>November 19 2021</c:v>
                </c:pt>
                <c:pt idx="3097">
                  <c:v>November 20 2021</c:v>
                </c:pt>
                <c:pt idx="3098">
                  <c:v>November 21 2021</c:v>
                </c:pt>
                <c:pt idx="3099">
                  <c:v>November 22 2021</c:v>
                </c:pt>
                <c:pt idx="3100">
                  <c:v>November 23 2021</c:v>
                </c:pt>
                <c:pt idx="3101">
                  <c:v>November 24 2021</c:v>
                </c:pt>
                <c:pt idx="3102">
                  <c:v>November 25 2021</c:v>
                </c:pt>
                <c:pt idx="3103">
                  <c:v>November 26 2021</c:v>
                </c:pt>
                <c:pt idx="3104">
                  <c:v>November 27 2021</c:v>
                </c:pt>
                <c:pt idx="3105">
                  <c:v>November 28 2021</c:v>
                </c:pt>
                <c:pt idx="3106">
                  <c:v>November 29 2021</c:v>
                </c:pt>
                <c:pt idx="3107">
                  <c:v>November 30 2021</c:v>
                </c:pt>
                <c:pt idx="3108">
                  <c:v>December 1 2021</c:v>
                </c:pt>
                <c:pt idx="3109">
                  <c:v>December 2 2021</c:v>
                </c:pt>
                <c:pt idx="3110">
                  <c:v>December 3 2021</c:v>
                </c:pt>
                <c:pt idx="3111">
                  <c:v>December 4 2021</c:v>
                </c:pt>
                <c:pt idx="3112">
                  <c:v>December 5 2021</c:v>
                </c:pt>
                <c:pt idx="3113">
                  <c:v>December 6 2021</c:v>
                </c:pt>
                <c:pt idx="3114">
                  <c:v>December 7 2021</c:v>
                </c:pt>
                <c:pt idx="3115">
                  <c:v>December 8 2021</c:v>
                </c:pt>
                <c:pt idx="3116">
                  <c:v>December 9 2021</c:v>
                </c:pt>
                <c:pt idx="3117">
                  <c:v>December 10 2021</c:v>
                </c:pt>
                <c:pt idx="3118">
                  <c:v>December 11 2021</c:v>
                </c:pt>
                <c:pt idx="3119">
                  <c:v>December 12 2021</c:v>
                </c:pt>
                <c:pt idx="3120">
                  <c:v>December 13 2021</c:v>
                </c:pt>
                <c:pt idx="3121">
                  <c:v>December 14 2021</c:v>
                </c:pt>
                <c:pt idx="3122">
                  <c:v>December 15 2021</c:v>
                </c:pt>
                <c:pt idx="3123">
                  <c:v>December 16 2021</c:v>
                </c:pt>
                <c:pt idx="3124">
                  <c:v>December 17 2021</c:v>
                </c:pt>
                <c:pt idx="3125">
                  <c:v>December 18 2021</c:v>
                </c:pt>
                <c:pt idx="3126">
                  <c:v>December 19 2021</c:v>
                </c:pt>
                <c:pt idx="3127">
                  <c:v>December 20 2021</c:v>
                </c:pt>
                <c:pt idx="3128">
                  <c:v>December 21 2021</c:v>
                </c:pt>
                <c:pt idx="3129">
                  <c:v>December 22 2021</c:v>
                </c:pt>
                <c:pt idx="3130">
                  <c:v>December 23 2021</c:v>
                </c:pt>
                <c:pt idx="3131">
                  <c:v>December 24 2021</c:v>
                </c:pt>
                <c:pt idx="3132">
                  <c:v>December 25 2021</c:v>
                </c:pt>
                <c:pt idx="3133">
                  <c:v>December 26 2021</c:v>
                </c:pt>
                <c:pt idx="3134">
                  <c:v>December 27 2021</c:v>
                </c:pt>
                <c:pt idx="3135">
                  <c:v>December 28 2021</c:v>
                </c:pt>
                <c:pt idx="3136">
                  <c:v>December 29 2021</c:v>
                </c:pt>
                <c:pt idx="3137">
                  <c:v>December 30 2021</c:v>
                </c:pt>
                <c:pt idx="3138">
                  <c:v>January 1 2022</c:v>
                </c:pt>
                <c:pt idx="3139">
                  <c:v>January 2 2022</c:v>
                </c:pt>
                <c:pt idx="3140">
                  <c:v>January 3 2022</c:v>
                </c:pt>
                <c:pt idx="3141">
                  <c:v>January 4 2022</c:v>
                </c:pt>
                <c:pt idx="3142">
                  <c:v>January 5 2022</c:v>
                </c:pt>
                <c:pt idx="3143">
                  <c:v>January 6 2022</c:v>
                </c:pt>
                <c:pt idx="3144">
                  <c:v>January 7 2022</c:v>
                </c:pt>
                <c:pt idx="3145">
                  <c:v>January 8 2022</c:v>
                </c:pt>
                <c:pt idx="3146">
                  <c:v>January 9 2022</c:v>
                </c:pt>
                <c:pt idx="3147">
                  <c:v>January 10 2022</c:v>
                </c:pt>
                <c:pt idx="3148">
                  <c:v>January 11 2022</c:v>
                </c:pt>
                <c:pt idx="3149">
                  <c:v>January 12 2022</c:v>
                </c:pt>
                <c:pt idx="3150">
                  <c:v>January 13 2022</c:v>
                </c:pt>
                <c:pt idx="3151">
                  <c:v>January 14 2022</c:v>
                </c:pt>
                <c:pt idx="3152">
                  <c:v>January 15 2022</c:v>
                </c:pt>
                <c:pt idx="3153">
                  <c:v>January 16 2022</c:v>
                </c:pt>
                <c:pt idx="3154">
                  <c:v>January 17 2022</c:v>
                </c:pt>
                <c:pt idx="3155">
                  <c:v>January 18 2022</c:v>
                </c:pt>
                <c:pt idx="3156">
                  <c:v>January 19 2022</c:v>
                </c:pt>
                <c:pt idx="3157">
                  <c:v>January 20 2022</c:v>
                </c:pt>
                <c:pt idx="3158">
                  <c:v>January 21 2022</c:v>
                </c:pt>
                <c:pt idx="3159">
                  <c:v>January 22 2022</c:v>
                </c:pt>
                <c:pt idx="3160">
                  <c:v>January 23 2022</c:v>
                </c:pt>
                <c:pt idx="3161">
                  <c:v>January 24 2022</c:v>
                </c:pt>
                <c:pt idx="3162">
                  <c:v>January 25 2022</c:v>
                </c:pt>
                <c:pt idx="3163">
                  <c:v>January 26 2022</c:v>
                </c:pt>
                <c:pt idx="3164">
                  <c:v>January 27 2022</c:v>
                </c:pt>
                <c:pt idx="3165">
                  <c:v>January 28 2022</c:v>
                </c:pt>
                <c:pt idx="3166">
                  <c:v>January 29 2022</c:v>
                </c:pt>
                <c:pt idx="3167">
                  <c:v>January 30 2022</c:v>
                </c:pt>
                <c:pt idx="3168">
                  <c:v>February 1 2022</c:v>
                </c:pt>
                <c:pt idx="3169">
                  <c:v>February 2 2022</c:v>
                </c:pt>
                <c:pt idx="3170">
                  <c:v>February 3 2022</c:v>
                </c:pt>
                <c:pt idx="3171">
                  <c:v>February 4 2022</c:v>
                </c:pt>
                <c:pt idx="3172">
                  <c:v>February 5 2022</c:v>
                </c:pt>
                <c:pt idx="3173">
                  <c:v>February 6 2022</c:v>
                </c:pt>
                <c:pt idx="3174">
                  <c:v>February 7 2022</c:v>
                </c:pt>
                <c:pt idx="3175">
                  <c:v>February 8 2022</c:v>
                </c:pt>
                <c:pt idx="3176">
                  <c:v>February 9 2022</c:v>
                </c:pt>
                <c:pt idx="3177">
                  <c:v>February 10 2022</c:v>
                </c:pt>
                <c:pt idx="3178">
                  <c:v>February 11 2022</c:v>
                </c:pt>
                <c:pt idx="3179">
                  <c:v>February 12 2022</c:v>
                </c:pt>
                <c:pt idx="3180">
                  <c:v>February 13 2022</c:v>
                </c:pt>
                <c:pt idx="3181">
                  <c:v>February 14 2022</c:v>
                </c:pt>
                <c:pt idx="3182">
                  <c:v>February 15 2022</c:v>
                </c:pt>
                <c:pt idx="3183">
                  <c:v>February 16 2022</c:v>
                </c:pt>
                <c:pt idx="3184">
                  <c:v>February 17 2022</c:v>
                </c:pt>
                <c:pt idx="3185">
                  <c:v>February 18 2022</c:v>
                </c:pt>
                <c:pt idx="3186">
                  <c:v>February 19 2022</c:v>
                </c:pt>
                <c:pt idx="3187">
                  <c:v>February 20 2022</c:v>
                </c:pt>
                <c:pt idx="3188">
                  <c:v>February 21 2022</c:v>
                </c:pt>
                <c:pt idx="3189">
                  <c:v>February 22 2022</c:v>
                </c:pt>
                <c:pt idx="3190">
                  <c:v>February 23 2022</c:v>
                </c:pt>
                <c:pt idx="3191">
                  <c:v>February 24 2022</c:v>
                </c:pt>
                <c:pt idx="3192">
                  <c:v>February 25 2022</c:v>
                </c:pt>
                <c:pt idx="3193">
                  <c:v>February 26 2022</c:v>
                </c:pt>
                <c:pt idx="3194">
                  <c:v>February 27 2022</c:v>
                </c:pt>
                <c:pt idx="3195">
                  <c:v>February 28 2022</c:v>
                </c:pt>
                <c:pt idx="3196">
                  <c:v>February 29 2022</c:v>
                </c:pt>
                <c:pt idx="3197">
                  <c:v>February 30 2022</c:v>
                </c:pt>
                <c:pt idx="3198">
                  <c:v>March 1 2022</c:v>
                </c:pt>
                <c:pt idx="3199">
                  <c:v>March 2 2022</c:v>
                </c:pt>
                <c:pt idx="3200">
                  <c:v>March 3 2022</c:v>
                </c:pt>
                <c:pt idx="3201">
                  <c:v>March 4 2022</c:v>
                </c:pt>
                <c:pt idx="3202">
                  <c:v>March 5 2022</c:v>
                </c:pt>
                <c:pt idx="3203">
                  <c:v>March 6 2022</c:v>
                </c:pt>
                <c:pt idx="3204">
                  <c:v>March 7 2022</c:v>
                </c:pt>
                <c:pt idx="3205">
                  <c:v>March 8 2022</c:v>
                </c:pt>
                <c:pt idx="3206">
                  <c:v>March 9 2022</c:v>
                </c:pt>
                <c:pt idx="3207">
                  <c:v>March 10 2022</c:v>
                </c:pt>
                <c:pt idx="3208">
                  <c:v>March 11 2022</c:v>
                </c:pt>
                <c:pt idx="3209">
                  <c:v>March 12 2022</c:v>
                </c:pt>
                <c:pt idx="3210">
                  <c:v>March 13 2022</c:v>
                </c:pt>
                <c:pt idx="3211">
                  <c:v>March 14 2022</c:v>
                </c:pt>
                <c:pt idx="3212">
                  <c:v>March 15 2022</c:v>
                </c:pt>
                <c:pt idx="3213">
                  <c:v>March 16 2022</c:v>
                </c:pt>
                <c:pt idx="3214">
                  <c:v>March 17 2022</c:v>
                </c:pt>
                <c:pt idx="3215">
                  <c:v>March 18 2022</c:v>
                </c:pt>
                <c:pt idx="3216">
                  <c:v>March 19 2022</c:v>
                </c:pt>
                <c:pt idx="3217">
                  <c:v>March 20 2022</c:v>
                </c:pt>
                <c:pt idx="3218">
                  <c:v>March 21 2022</c:v>
                </c:pt>
                <c:pt idx="3219">
                  <c:v>March 22 2022</c:v>
                </c:pt>
                <c:pt idx="3220">
                  <c:v>March 23 2022</c:v>
                </c:pt>
                <c:pt idx="3221">
                  <c:v>March 24 2022</c:v>
                </c:pt>
                <c:pt idx="3222">
                  <c:v>March 25 2022</c:v>
                </c:pt>
                <c:pt idx="3223">
                  <c:v>March 26 2022</c:v>
                </c:pt>
                <c:pt idx="3224">
                  <c:v>March 27 2022</c:v>
                </c:pt>
                <c:pt idx="3225">
                  <c:v>March 28 2022</c:v>
                </c:pt>
                <c:pt idx="3226">
                  <c:v>March 29 2022</c:v>
                </c:pt>
                <c:pt idx="3227">
                  <c:v>March 30 2022</c:v>
                </c:pt>
                <c:pt idx="3228">
                  <c:v>April 1 2022</c:v>
                </c:pt>
                <c:pt idx="3229">
                  <c:v>April 2 2022</c:v>
                </c:pt>
                <c:pt idx="3230">
                  <c:v>April 3 2022</c:v>
                </c:pt>
                <c:pt idx="3231">
                  <c:v>April 4 2022</c:v>
                </c:pt>
                <c:pt idx="3232">
                  <c:v>April 5 2022</c:v>
                </c:pt>
                <c:pt idx="3233">
                  <c:v>April 6 2022</c:v>
                </c:pt>
                <c:pt idx="3234">
                  <c:v>April 7 2022</c:v>
                </c:pt>
                <c:pt idx="3235">
                  <c:v>April 8 2022</c:v>
                </c:pt>
                <c:pt idx="3236">
                  <c:v>April 9 2022</c:v>
                </c:pt>
                <c:pt idx="3237">
                  <c:v>April 10 2022</c:v>
                </c:pt>
                <c:pt idx="3238">
                  <c:v>April 11 2022</c:v>
                </c:pt>
                <c:pt idx="3239">
                  <c:v>April 12 2022</c:v>
                </c:pt>
                <c:pt idx="3240">
                  <c:v>April 13 2022</c:v>
                </c:pt>
                <c:pt idx="3241">
                  <c:v>April 14 2022</c:v>
                </c:pt>
                <c:pt idx="3242">
                  <c:v>April 15 2022</c:v>
                </c:pt>
                <c:pt idx="3243">
                  <c:v>April 16 2022</c:v>
                </c:pt>
                <c:pt idx="3244">
                  <c:v>April 17 2022</c:v>
                </c:pt>
                <c:pt idx="3245">
                  <c:v>April 18 2022</c:v>
                </c:pt>
                <c:pt idx="3246">
                  <c:v>April 19 2022</c:v>
                </c:pt>
                <c:pt idx="3247">
                  <c:v>April 20 2022</c:v>
                </c:pt>
                <c:pt idx="3248">
                  <c:v>April 21 2022</c:v>
                </c:pt>
                <c:pt idx="3249">
                  <c:v>April 22 2022</c:v>
                </c:pt>
                <c:pt idx="3250">
                  <c:v>April 23 2022</c:v>
                </c:pt>
                <c:pt idx="3251">
                  <c:v>April 24 2022</c:v>
                </c:pt>
                <c:pt idx="3252">
                  <c:v>April 25 2022</c:v>
                </c:pt>
                <c:pt idx="3253">
                  <c:v>April 26 2022</c:v>
                </c:pt>
                <c:pt idx="3254">
                  <c:v>April 27 2022</c:v>
                </c:pt>
                <c:pt idx="3255">
                  <c:v>April 28 2022</c:v>
                </c:pt>
                <c:pt idx="3256">
                  <c:v>April 29 2022</c:v>
                </c:pt>
                <c:pt idx="3257">
                  <c:v>April 30 2022</c:v>
                </c:pt>
                <c:pt idx="3258">
                  <c:v>May 1 2022</c:v>
                </c:pt>
                <c:pt idx="3259">
                  <c:v>May 2 2022</c:v>
                </c:pt>
                <c:pt idx="3260">
                  <c:v>May 3 2022</c:v>
                </c:pt>
                <c:pt idx="3261">
                  <c:v>May 4 2022</c:v>
                </c:pt>
                <c:pt idx="3262">
                  <c:v>May 5 2022</c:v>
                </c:pt>
                <c:pt idx="3263">
                  <c:v>May 6 2022</c:v>
                </c:pt>
                <c:pt idx="3264">
                  <c:v>May 7 2022</c:v>
                </c:pt>
                <c:pt idx="3265">
                  <c:v>May 8 2022</c:v>
                </c:pt>
                <c:pt idx="3266">
                  <c:v>May 9 2022</c:v>
                </c:pt>
                <c:pt idx="3267">
                  <c:v>May 10 2022</c:v>
                </c:pt>
                <c:pt idx="3268">
                  <c:v>May 11 2022</c:v>
                </c:pt>
                <c:pt idx="3269">
                  <c:v>May 12 2022</c:v>
                </c:pt>
                <c:pt idx="3270">
                  <c:v>May 13 2022</c:v>
                </c:pt>
                <c:pt idx="3271">
                  <c:v>May 14 2022</c:v>
                </c:pt>
                <c:pt idx="3272">
                  <c:v>May 15 2022</c:v>
                </c:pt>
                <c:pt idx="3273">
                  <c:v>May 16 2022</c:v>
                </c:pt>
                <c:pt idx="3274">
                  <c:v>May 17 2022</c:v>
                </c:pt>
                <c:pt idx="3275">
                  <c:v>May 18 2022</c:v>
                </c:pt>
                <c:pt idx="3276">
                  <c:v>May 19 2022</c:v>
                </c:pt>
                <c:pt idx="3277">
                  <c:v>May 20 2022</c:v>
                </c:pt>
                <c:pt idx="3278">
                  <c:v>May 21 2022</c:v>
                </c:pt>
                <c:pt idx="3279">
                  <c:v>May 22 2022</c:v>
                </c:pt>
                <c:pt idx="3280">
                  <c:v>May 23 2022</c:v>
                </c:pt>
                <c:pt idx="3281">
                  <c:v>May 24 2022</c:v>
                </c:pt>
                <c:pt idx="3282">
                  <c:v>May 25 2022</c:v>
                </c:pt>
                <c:pt idx="3283">
                  <c:v>May 26 2022</c:v>
                </c:pt>
                <c:pt idx="3284">
                  <c:v>May 27 2022</c:v>
                </c:pt>
                <c:pt idx="3285">
                  <c:v>May 28 2022</c:v>
                </c:pt>
                <c:pt idx="3286">
                  <c:v>May 29 2022</c:v>
                </c:pt>
                <c:pt idx="3287">
                  <c:v>May 30 2022</c:v>
                </c:pt>
                <c:pt idx="3288">
                  <c:v>June 1 2022</c:v>
                </c:pt>
                <c:pt idx="3289">
                  <c:v>June 2 2022</c:v>
                </c:pt>
                <c:pt idx="3290">
                  <c:v>June 3 2022</c:v>
                </c:pt>
                <c:pt idx="3291">
                  <c:v>June 4 2022</c:v>
                </c:pt>
                <c:pt idx="3292">
                  <c:v>June 5 2022</c:v>
                </c:pt>
                <c:pt idx="3293">
                  <c:v>June 6 2022</c:v>
                </c:pt>
                <c:pt idx="3294">
                  <c:v>June 7 2022</c:v>
                </c:pt>
                <c:pt idx="3295">
                  <c:v>June 8 2022</c:v>
                </c:pt>
                <c:pt idx="3296">
                  <c:v>June 9 2022</c:v>
                </c:pt>
                <c:pt idx="3297">
                  <c:v>June 10 2022</c:v>
                </c:pt>
                <c:pt idx="3298">
                  <c:v>June 11 2022</c:v>
                </c:pt>
                <c:pt idx="3299">
                  <c:v>June 12 2022</c:v>
                </c:pt>
                <c:pt idx="3300">
                  <c:v>June 13 2022</c:v>
                </c:pt>
                <c:pt idx="3301">
                  <c:v>June 14 2022</c:v>
                </c:pt>
                <c:pt idx="3302">
                  <c:v>June 15 2022</c:v>
                </c:pt>
                <c:pt idx="3303">
                  <c:v>June 16 2022</c:v>
                </c:pt>
                <c:pt idx="3304">
                  <c:v>June 17 2022</c:v>
                </c:pt>
                <c:pt idx="3305">
                  <c:v>June 18 2022</c:v>
                </c:pt>
                <c:pt idx="3306">
                  <c:v>June 19 2022</c:v>
                </c:pt>
                <c:pt idx="3307">
                  <c:v>June 20 2022</c:v>
                </c:pt>
                <c:pt idx="3308">
                  <c:v>June 21 2022</c:v>
                </c:pt>
                <c:pt idx="3309">
                  <c:v>June 22 2022</c:v>
                </c:pt>
                <c:pt idx="3310">
                  <c:v>June 23 2022</c:v>
                </c:pt>
                <c:pt idx="3311">
                  <c:v>June 24 2022</c:v>
                </c:pt>
                <c:pt idx="3312">
                  <c:v>June 25 2022</c:v>
                </c:pt>
                <c:pt idx="3313">
                  <c:v>June 26 2022</c:v>
                </c:pt>
                <c:pt idx="3314">
                  <c:v>June 27 2022</c:v>
                </c:pt>
                <c:pt idx="3315">
                  <c:v>June 28 2022</c:v>
                </c:pt>
                <c:pt idx="3316">
                  <c:v>June 29 2022</c:v>
                </c:pt>
                <c:pt idx="3317">
                  <c:v>June 30 2022</c:v>
                </c:pt>
                <c:pt idx="3318">
                  <c:v>July 1 2022</c:v>
                </c:pt>
                <c:pt idx="3319">
                  <c:v>July 2 2022</c:v>
                </c:pt>
                <c:pt idx="3320">
                  <c:v>July 3 2022</c:v>
                </c:pt>
                <c:pt idx="3321">
                  <c:v>July 4 2022</c:v>
                </c:pt>
                <c:pt idx="3322">
                  <c:v>July 5 2022</c:v>
                </c:pt>
                <c:pt idx="3323">
                  <c:v>July 6 2022</c:v>
                </c:pt>
                <c:pt idx="3324">
                  <c:v>July 7 2022</c:v>
                </c:pt>
                <c:pt idx="3325">
                  <c:v>July 8 2022</c:v>
                </c:pt>
                <c:pt idx="3326">
                  <c:v>July 9 2022</c:v>
                </c:pt>
                <c:pt idx="3327">
                  <c:v>July 10 2022</c:v>
                </c:pt>
                <c:pt idx="3328">
                  <c:v>July 11 2022</c:v>
                </c:pt>
                <c:pt idx="3329">
                  <c:v>July 12 2022</c:v>
                </c:pt>
                <c:pt idx="3330">
                  <c:v>July 13 2022</c:v>
                </c:pt>
                <c:pt idx="3331">
                  <c:v>July 14 2022</c:v>
                </c:pt>
                <c:pt idx="3332">
                  <c:v>July 15 2022</c:v>
                </c:pt>
                <c:pt idx="3333">
                  <c:v>July 16 2022</c:v>
                </c:pt>
                <c:pt idx="3334">
                  <c:v>July 17 2022</c:v>
                </c:pt>
                <c:pt idx="3335">
                  <c:v>July 18 2022</c:v>
                </c:pt>
                <c:pt idx="3336">
                  <c:v>July 19 2022</c:v>
                </c:pt>
                <c:pt idx="3337">
                  <c:v>July 20 2022</c:v>
                </c:pt>
                <c:pt idx="3338">
                  <c:v>July 21 2022</c:v>
                </c:pt>
                <c:pt idx="3339">
                  <c:v>July 22 2022</c:v>
                </c:pt>
                <c:pt idx="3340">
                  <c:v>July 23 2022</c:v>
                </c:pt>
                <c:pt idx="3341">
                  <c:v>July 24 2022</c:v>
                </c:pt>
                <c:pt idx="3342">
                  <c:v>July 25 2022</c:v>
                </c:pt>
                <c:pt idx="3343">
                  <c:v>July 26 2022</c:v>
                </c:pt>
                <c:pt idx="3344">
                  <c:v>July 27 2022</c:v>
                </c:pt>
                <c:pt idx="3345">
                  <c:v>July 28 2022</c:v>
                </c:pt>
                <c:pt idx="3346">
                  <c:v>July 29 2022</c:v>
                </c:pt>
                <c:pt idx="3347">
                  <c:v>July 30 2022</c:v>
                </c:pt>
                <c:pt idx="3348">
                  <c:v>August 1 2022</c:v>
                </c:pt>
                <c:pt idx="3349">
                  <c:v>August 2 2022</c:v>
                </c:pt>
                <c:pt idx="3350">
                  <c:v>August 3 2022</c:v>
                </c:pt>
                <c:pt idx="3351">
                  <c:v>August 4 2022</c:v>
                </c:pt>
                <c:pt idx="3352">
                  <c:v>August 5 2022</c:v>
                </c:pt>
                <c:pt idx="3353">
                  <c:v>August 6 2022</c:v>
                </c:pt>
                <c:pt idx="3354">
                  <c:v>August 7 2022</c:v>
                </c:pt>
                <c:pt idx="3355">
                  <c:v>August 8 2022</c:v>
                </c:pt>
                <c:pt idx="3356">
                  <c:v>August 9 2022</c:v>
                </c:pt>
                <c:pt idx="3357">
                  <c:v>August 10 2022</c:v>
                </c:pt>
                <c:pt idx="3358">
                  <c:v>August 11 2022</c:v>
                </c:pt>
                <c:pt idx="3359">
                  <c:v>August 12 2022</c:v>
                </c:pt>
                <c:pt idx="3360">
                  <c:v>August 13 2022</c:v>
                </c:pt>
                <c:pt idx="3361">
                  <c:v>August 14 2022</c:v>
                </c:pt>
                <c:pt idx="3362">
                  <c:v>August 15 2022</c:v>
                </c:pt>
                <c:pt idx="3363">
                  <c:v>August 16 2022</c:v>
                </c:pt>
                <c:pt idx="3364">
                  <c:v>August 17 2022</c:v>
                </c:pt>
                <c:pt idx="3365">
                  <c:v>August 18 2022</c:v>
                </c:pt>
                <c:pt idx="3366">
                  <c:v>August 19 2022</c:v>
                </c:pt>
                <c:pt idx="3367">
                  <c:v>August 20 2022</c:v>
                </c:pt>
                <c:pt idx="3368">
                  <c:v>August 21 2022</c:v>
                </c:pt>
                <c:pt idx="3369">
                  <c:v>August 22 2022</c:v>
                </c:pt>
                <c:pt idx="3370">
                  <c:v>August 23 2022</c:v>
                </c:pt>
                <c:pt idx="3371">
                  <c:v>August 24 2022</c:v>
                </c:pt>
                <c:pt idx="3372">
                  <c:v>August 25 2022</c:v>
                </c:pt>
                <c:pt idx="3373">
                  <c:v>August 26 2022</c:v>
                </c:pt>
                <c:pt idx="3374">
                  <c:v>August 27 2022</c:v>
                </c:pt>
                <c:pt idx="3375">
                  <c:v>August 28 2022</c:v>
                </c:pt>
                <c:pt idx="3376">
                  <c:v>August 29 2022</c:v>
                </c:pt>
                <c:pt idx="3377">
                  <c:v>August 30 2022</c:v>
                </c:pt>
                <c:pt idx="3378">
                  <c:v>September 1 2022</c:v>
                </c:pt>
                <c:pt idx="3379">
                  <c:v>September 2 2022</c:v>
                </c:pt>
                <c:pt idx="3380">
                  <c:v>September 3 2022</c:v>
                </c:pt>
                <c:pt idx="3381">
                  <c:v>September 4 2022</c:v>
                </c:pt>
                <c:pt idx="3382">
                  <c:v>September 5 2022</c:v>
                </c:pt>
                <c:pt idx="3383">
                  <c:v>September 6 2022</c:v>
                </c:pt>
                <c:pt idx="3384">
                  <c:v>September 7 2022</c:v>
                </c:pt>
                <c:pt idx="3385">
                  <c:v>September 8 2022</c:v>
                </c:pt>
                <c:pt idx="3386">
                  <c:v>September 9 2022</c:v>
                </c:pt>
                <c:pt idx="3387">
                  <c:v>September 10 2022</c:v>
                </c:pt>
                <c:pt idx="3388">
                  <c:v>September 11 2022</c:v>
                </c:pt>
                <c:pt idx="3389">
                  <c:v>September 12 2022</c:v>
                </c:pt>
                <c:pt idx="3390">
                  <c:v>September 13 2022</c:v>
                </c:pt>
                <c:pt idx="3391">
                  <c:v>September 14 2022</c:v>
                </c:pt>
                <c:pt idx="3392">
                  <c:v>September 15 2022</c:v>
                </c:pt>
                <c:pt idx="3393">
                  <c:v>September 16 2022</c:v>
                </c:pt>
                <c:pt idx="3394">
                  <c:v>September 17 2022</c:v>
                </c:pt>
                <c:pt idx="3395">
                  <c:v>September 18 2022</c:v>
                </c:pt>
                <c:pt idx="3396">
                  <c:v>September 19 2022</c:v>
                </c:pt>
                <c:pt idx="3397">
                  <c:v>September 20 2022</c:v>
                </c:pt>
                <c:pt idx="3398">
                  <c:v>September 21 2022</c:v>
                </c:pt>
                <c:pt idx="3399">
                  <c:v>September 22 2022</c:v>
                </c:pt>
                <c:pt idx="3400">
                  <c:v>September 23 2022</c:v>
                </c:pt>
                <c:pt idx="3401">
                  <c:v>September 24 2022</c:v>
                </c:pt>
                <c:pt idx="3402">
                  <c:v>September 25 2022</c:v>
                </c:pt>
                <c:pt idx="3403">
                  <c:v>September 26 2022</c:v>
                </c:pt>
                <c:pt idx="3404">
                  <c:v>September 27 2022</c:v>
                </c:pt>
                <c:pt idx="3405">
                  <c:v>September 28 2022</c:v>
                </c:pt>
                <c:pt idx="3406">
                  <c:v>September 29 2022</c:v>
                </c:pt>
                <c:pt idx="3407">
                  <c:v>September 30 2022</c:v>
                </c:pt>
                <c:pt idx="3408">
                  <c:v>October 1 2022</c:v>
                </c:pt>
                <c:pt idx="3409">
                  <c:v>October 2 2022</c:v>
                </c:pt>
                <c:pt idx="3410">
                  <c:v>October 3 2022</c:v>
                </c:pt>
                <c:pt idx="3411">
                  <c:v>October 4 2022</c:v>
                </c:pt>
                <c:pt idx="3412">
                  <c:v>October 5 2022</c:v>
                </c:pt>
                <c:pt idx="3413">
                  <c:v>October 6 2022</c:v>
                </c:pt>
                <c:pt idx="3414">
                  <c:v>October 7 2022</c:v>
                </c:pt>
                <c:pt idx="3415">
                  <c:v>October 8 2022</c:v>
                </c:pt>
                <c:pt idx="3416">
                  <c:v>October 9 2022</c:v>
                </c:pt>
                <c:pt idx="3417">
                  <c:v>October 10 2022</c:v>
                </c:pt>
                <c:pt idx="3418">
                  <c:v>October 11 2022</c:v>
                </c:pt>
                <c:pt idx="3419">
                  <c:v>October 12 2022</c:v>
                </c:pt>
                <c:pt idx="3420">
                  <c:v>October 13 2022</c:v>
                </c:pt>
                <c:pt idx="3421">
                  <c:v>October 14 2022</c:v>
                </c:pt>
                <c:pt idx="3422">
                  <c:v>October 15 2022</c:v>
                </c:pt>
                <c:pt idx="3423">
                  <c:v>October 16 2022</c:v>
                </c:pt>
                <c:pt idx="3424">
                  <c:v>October 17 2022</c:v>
                </c:pt>
                <c:pt idx="3425">
                  <c:v>October 18 2022</c:v>
                </c:pt>
                <c:pt idx="3426">
                  <c:v>October 19 2022</c:v>
                </c:pt>
                <c:pt idx="3427">
                  <c:v>October 20 2022</c:v>
                </c:pt>
                <c:pt idx="3428">
                  <c:v>October 21 2022</c:v>
                </c:pt>
                <c:pt idx="3429">
                  <c:v>October 22 2022</c:v>
                </c:pt>
                <c:pt idx="3430">
                  <c:v>October 23 2022</c:v>
                </c:pt>
                <c:pt idx="3431">
                  <c:v>October 24 2022</c:v>
                </c:pt>
                <c:pt idx="3432">
                  <c:v>October 25 2022</c:v>
                </c:pt>
                <c:pt idx="3433">
                  <c:v>October 26 2022</c:v>
                </c:pt>
                <c:pt idx="3434">
                  <c:v>October 27 2022</c:v>
                </c:pt>
                <c:pt idx="3435">
                  <c:v>October 28 2022</c:v>
                </c:pt>
                <c:pt idx="3436">
                  <c:v>October 29 2022</c:v>
                </c:pt>
                <c:pt idx="3437">
                  <c:v>October 30 2022</c:v>
                </c:pt>
                <c:pt idx="3438">
                  <c:v>November 1 2022</c:v>
                </c:pt>
                <c:pt idx="3439">
                  <c:v>November 2 2022</c:v>
                </c:pt>
                <c:pt idx="3440">
                  <c:v>November 3 2022</c:v>
                </c:pt>
                <c:pt idx="3441">
                  <c:v>November 4 2022</c:v>
                </c:pt>
                <c:pt idx="3442">
                  <c:v>November 5 2022</c:v>
                </c:pt>
                <c:pt idx="3443">
                  <c:v>November 6 2022</c:v>
                </c:pt>
                <c:pt idx="3444">
                  <c:v>November 7 2022</c:v>
                </c:pt>
                <c:pt idx="3445">
                  <c:v>November 8 2022</c:v>
                </c:pt>
                <c:pt idx="3446">
                  <c:v>November 9 2022</c:v>
                </c:pt>
                <c:pt idx="3447">
                  <c:v>November 10 2022</c:v>
                </c:pt>
                <c:pt idx="3448">
                  <c:v>November 11 2022</c:v>
                </c:pt>
                <c:pt idx="3449">
                  <c:v>November 12 2022</c:v>
                </c:pt>
                <c:pt idx="3450">
                  <c:v>November 13 2022</c:v>
                </c:pt>
                <c:pt idx="3451">
                  <c:v>November 14 2022</c:v>
                </c:pt>
                <c:pt idx="3452">
                  <c:v>November 15 2022</c:v>
                </c:pt>
                <c:pt idx="3453">
                  <c:v>November 16 2022</c:v>
                </c:pt>
                <c:pt idx="3454">
                  <c:v>November 17 2022</c:v>
                </c:pt>
                <c:pt idx="3455">
                  <c:v>November 18 2022</c:v>
                </c:pt>
                <c:pt idx="3456">
                  <c:v>November 19 2022</c:v>
                </c:pt>
                <c:pt idx="3457">
                  <c:v>November 20 2022</c:v>
                </c:pt>
                <c:pt idx="3458">
                  <c:v>November 21 2022</c:v>
                </c:pt>
                <c:pt idx="3459">
                  <c:v>November 22 2022</c:v>
                </c:pt>
                <c:pt idx="3460">
                  <c:v>November 23 2022</c:v>
                </c:pt>
                <c:pt idx="3461">
                  <c:v>November 24 2022</c:v>
                </c:pt>
                <c:pt idx="3462">
                  <c:v>November 25 2022</c:v>
                </c:pt>
                <c:pt idx="3463">
                  <c:v>November 26 2022</c:v>
                </c:pt>
                <c:pt idx="3464">
                  <c:v>November 27 2022</c:v>
                </c:pt>
                <c:pt idx="3465">
                  <c:v>November 28 2022</c:v>
                </c:pt>
                <c:pt idx="3466">
                  <c:v>November 29 2022</c:v>
                </c:pt>
                <c:pt idx="3467">
                  <c:v>November 30 2022</c:v>
                </c:pt>
                <c:pt idx="3468">
                  <c:v>December 1 2022</c:v>
                </c:pt>
                <c:pt idx="3469">
                  <c:v>December 2 2022</c:v>
                </c:pt>
                <c:pt idx="3470">
                  <c:v>December 3 2022</c:v>
                </c:pt>
                <c:pt idx="3471">
                  <c:v>December 4 2022</c:v>
                </c:pt>
                <c:pt idx="3472">
                  <c:v>December 5 2022</c:v>
                </c:pt>
                <c:pt idx="3473">
                  <c:v>December 6 2022</c:v>
                </c:pt>
                <c:pt idx="3474">
                  <c:v>December 7 2022</c:v>
                </c:pt>
                <c:pt idx="3475">
                  <c:v>December 8 2022</c:v>
                </c:pt>
                <c:pt idx="3476">
                  <c:v>December 9 2022</c:v>
                </c:pt>
                <c:pt idx="3477">
                  <c:v>December 10 2022</c:v>
                </c:pt>
                <c:pt idx="3478">
                  <c:v>December 11 2022</c:v>
                </c:pt>
                <c:pt idx="3479">
                  <c:v>December 12 2022</c:v>
                </c:pt>
                <c:pt idx="3480">
                  <c:v>December 13 2022</c:v>
                </c:pt>
                <c:pt idx="3481">
                  <c:v>December 14 2022</c:v>
                </c:pt>
                <c:pt idx="3482">
                  <c:v>December 15 2022</c:v>
                </c:pt>
                <c:pt idx="3483">
                  <c:v>December 16 2022</c:v>
                </c:pt>
                <c:pt idx="3484">
                  <c:v>December 17 2022</c:v>
                </c:pt>
                <c:pt idx="3485">
                  <c:v>December 18 2022</c:v>
                </c:pt>
                <c:pt idx="3486">
                  <c:v>December 19 2022</c:v>
                </c:pt>
                <c:pt idx="3487">
                  <c:v>December 20 2022</c:v>
                </c:pt>
                <c:pt idx="3488">
                  <c:v>December 21 2022</c:v>
                </c:pt>
                <c:pt idx="3489">
                  <c:v>December 22 2022</c:v>
                </c:pt>
                <c:pt idx="3490">
                  <c:v>December 23 2022</c:v>
                </c:pt>
                <c:pt idx="3491">
                  <c:v>December 24 2022</c:v>
                </c:pt>
                <c:pt idx="3492">
                  <c:v>December 25 2022</c:v>
                </c:pt>
                <c:pt idx="3493">
                  <c:v>December 26 2022</c:v>
                </c:pt>
                <c:pt idx="3494">
                  <c:v>December 27 2022</c:v>
                </c:pt>
                <c:pt idx="3495">
                  <c:v>December 28 2022</c:v>
                </c:pt>
                <c:pt idx="3496">
                  <c:v>December 29 2022</c:v>
                </c:pt>
                <c:pt idx="3497">
                  <c:v>December 30 2022</c:v>
                </c:pt>
                <c:pt idx="3498">
                  <c:v>January 1 2023</c:v>
                </c:pt>
                <c:pt idx="3499">
                  <c:v>January 2 2023</c:v>
                </c:pt>
                <c:pt idx="3500">
                  <c:v>January 3 2023</c:v>
                </c:pt>
                <c:pt idx="3501">
                  <c:v>January 4 2023</c:v>
                </c:pt>
                <c:pt idx="3502">
                  <c:v>January 5 2023</c:v>
                </c:pt>
                <c:pt idx="3503">
                  <c:v>January 6 2023</c:v>
                </c:pt>
                <c:pt idx="3504">
                  <c:v>January 7 2023</c:v>
                </c:pt>
                <c:pt idx="3505">
                  <c:v>January 8 2023</c:v>
                </c:pt>
                <c:pt idx="3506">
                  <c:v>January 9 2023</c:v>
                </c:pt>
                <c:pt idx="3507">
                  <c:v>January 10 2023</c:v>
                </c:pt>
                <c:pt idx="3508">
                  <c:v>January 11 2023</c:v>
                </c:pt>
                <c:pt idx="3509">
                  <c:v>January 12 2023</c:v>
                </c:pt>
                <c:pt idx="3510">
                  <c:v>January 13 2023</c:v>
                </c:pt>
                <c:pt idx="3511">
                  <c:v>January 14 2023</c:v>
                </c:pt>
                <c:pt idx="3512">
                  <c:v>January 15 2023</c:v>
                </c:pt>
                <c:pt idx="3513">
                  <c:v>January 16 2023</c:v>
                </c:pt>
                <c:pt idx="3514">
                  <c:v>January 17 2023</c:v>
                </c:pt>
                <c:pt idx="3515">
                  <c:v>January 18 2023</c:v>
                </c:pt>
                <c:pt idx="3516">
                  <c:v>January 19 2023</c:v>
                </c:pt>
                <c:pt idx="3517">
                  <c:v>January 20 2023</c:v>
                </c:pt>
                <c:pt idx="3518">
                  <c:v>January 21 2023</c:v>
                </c:pt>
                <c:pt idx="3519">
                  <c:v>January 22 2023</c:v>
                </c:pt>
                <c:pt idx="3520">
                  <c:v>January 23 2023</c:v>
                </c:pt>
                <c:pt idx="3521">
                  <c:v>January 24 2023</c:v>
                </c:pt>
                <c:pt idx="3522">
                  <c:v>January 25 2023</c:v>
                </c:pt>
                <c:pt idx="3523">
                  <c:v>January 26 2023</c:v>
                </c:pt>
                <c:pt idx="3524">
                  <c:v>January 27 2023</c:v>
                </c:pt>
                <c:pt idx="3525">
                  <c:v>January 28 2023</c:v>
                </c:pt>
                <c:pt idx="3526">
                  <c:v>January 29 2023</c:v>
                </c:pt>
                <c:pt idx="3527">
                  <c:v>January 30 2023</c:v>
                </c:pt>
                <c:pt idx="3528">
                  <c:v>February 1 2023</c:v>
                </c:pt>
                <c:pt idx="3529">
                  <c:v>February 2 2023</c:v>
                </c:pt>
                <c:pt idx="3530">
                  <c:v>February 3 2023</c:v>
                </c:pt>
                <c:pt idx="3531">
                  <c:v>February 4 2023</c:v>
                </c:pt>
                <c:pt idx="3532">
                  <c:v>February 5 2023</c:v>
                </c:pt>
                <c:pt idx="3533">
                  <c:v>February 6 2023</c:v>
                </c:pt>
                <c:pt idx="3534">
                  <c:v>February 7 2023</c:v>
                </c:pt>
                <c:pt idx="3535">
                  <c:v>February 8 2023</c:v>
                </c:pt>
                <c:pt idx="3536">
                  <c:v>February 9 2023</c:v>
                </c:pt>
                <c:pt idx="3537">
                  <c:v>February 10 2023</c:v>
                </c:pt>
                <c:pt idx="3538">
                  <c:v>February 11 2023</c:v>
                </c:pt>
                <c:pt idx="3539">
                  <c:v>February 12 2023</c:v>
                </c:pt>
                <c:pt idx="3540">
                  <c:v>February 13 2023</c:v>
                </c:pt>
                <c:pt idx="3541">
                  <c:v>February 14 2023</c:v>
                </c:pt>
                <c:pt idx="3542">
                  <c:v>February 15 2023</c:v>
                </c:pt>
                <c:pt idx="3543">
                  <c:v>February 16 2023</c:v>
                </c:pt>
                <c:pt idx="3544">
                  <c:v>February 17 2023</c:v>
                </c:pt>
                <c:pt idx="3545">
                  <c:v>February 18 2023</c:v>
                </c:pt>
                <c:pt idx="3546">
                  <c:v>February 19 2023</c:v>
                </c:pt>
                <c:pt idx="3547">
                  <c:v>February 20 2023</c:v>
                </c:pt>
                <c:pt idx="3548">
                  <c:v>February 21 2023</c:v>
                </c:pt>
                <c:pt idx="3549">
                  <c:v>February 22 2023</c:v>
                </c:pt>
                <c:pt idx="3550">
                  <c:v>February 23 2023</c:v>
                </c:pt>
                <c:pt idx="3551">
                  <c:v>February 24 2023</c:v>
                </c:pt>
                <c:pt idx="3552">
                  <c:v>February 25 2023</c:v>
                </c:pt>
                <c:pt idx="3553">
                  <c:v>February 26 2023</c:v>
                </c:pt>
                <c:pt idx="3554">
                  <c:v>February 27 2023</c:v>
                </c:pt>
                <c:pt idx="3555">
                  <c:v>February 28 2023</c:v>
                </c:pt>
                <c:pt idx="3556">
                  <c:v>February 29 2023</c:v>
                </c:pt>
                <c:pt idx="3557">
                  <c:v>February 30 2023</c:v>
                </c:pt>
                <c:pt idx="3558">
                  <c:v>March 1 2023</c:v>
                </c:pt>
                <c:pt idx="3559">
                  <c:v>March 2 2023</c:v>
                </c:pt>
                <c:pt idx="3560">
                  <c:v>March 3 2023</c:v>
                </c:pt>
                <c:pt idx="3561">
                  <c:v>March 4 2023</c:v>
                </c:pt>
                <c:pt idx="3562">
                  <c:v>March 5 2023</c:v>
                </c:pt>
                <c:pt idx="3563">
                  <c:v>March 6 2023</c:v>
                </c:pt>
                <c:pt idx="3564">
                  <c:v>March 7 2023</c:v>
                </c:pt>
                <c:pt idx="3565">
                  <c:v>March 8 2023</c:v>
                </c:pt>
                <c:pt idx="3566">
                  <c:v>March 9 2023</c:v>
                </c:pt>
                <c:pt idx="3567">
                  <c:v>March 10 2023</c:v>
                </c:pt>
                <c:pt idx="3568">
                  <c:v>March 11 2023</c:v>
                </c:pt>
                <c:pt idx="3569">
                  <c:v>March 12 2023</c:v>
                </c:pt>
                <c:pt idx="3570">
                  <c:v>March 13 2023</c:v>
                </c:pt>
                <c:pt idx="3571">
                  <c:v>March 14 2023</c:v>
                </c:pt>
                <c:pt idx="3572">
                  <c:v>March 15 2023</c:v>
                </c:pt>
                <c:pt idx="3573">
                  <c:v>March 16 2023</c:v>
                </c:pt>
                <c:pt idx="3574">
                  <c:v>March 17 2023</c:v>
                </c:pt>
                <c:pt idx="3575">
                  <c:v>March 18 2023</c:v>
                </c:pt>
                <c:pt idx="3576">
                  <c:v>March 19 2023</c:v>
                </c:pt>
                <c:pt idx="3577">
                  <c:v>March 20 2023</c:v>
                </c:pt>
                <c:pt idx="3578">
                  <c:v>March 21 2023</c:v>
                </c:pt>
                <c:pt idx="3579">
                  <c:v>March 22 2023</c:v>
                </c:pt>
                <c:pt idx="3580">
                  <c:v>March 23 2023</c:v>
                </c:pt>
                <c:pt idx="3581">
                  <c:v>March 24 2023</c:v>
                </c:pt>
                <c:pt idx="3582">
                  <c:v>March 25 2023</c:v>
                </c:pt>
                <c:pt idx="3583">
                  <c:v>March 26 2023</c:v>
                </c:pt>
                <c:pt idx="3584">
                  <c:v>March 27 2023</c:v>
                </c:pt>
                <c:pt idx="3585">
                  <c:v>March 28 2023</c:v>
                </c:pt>
                <c:pt idx="3586">
                  <c:v>March 29 2023</c:v>
                </c:pt>
                <c:pt idx="3587">
                  <c:v>March 30 2023</c:v>
                </c:pt>
                <c:pt idx="3588">
                  <c:v>April 1 2023</c:v>
                </c:pt>
                <c:pt idx="3589">
                  <c:v>April 2 2023</c:v>
                </c:pt>
                <c:pt idx="3590">
                  <c:v>April 3 2023</c:v>
                </c:pt>
                <c:pt idx="3591">
                  <c:v>April 4 2023</c:v>
                </c:pt>
                <c:pt idx="3592">
                  <c:v>April 5 2023</c:v>
                </c:pt>
                <c:pt idx="3593">
                  <c:v>April 6 2023</c:v>
                </c:pt>
                <c:pt idx="3594">
                  <c:v>April 7 2023</c:v>
                </c:pt>
                <c:pt idx="3595">
                  <c:v>April 8 2023</c:v>
                </c:pt>
                <c:pt idx="3596">
                  <c:v>April 9 2023</c:v>
                </c:pt>
                <c:pt idx="3597">
                  <c:v>April 10 2023</c:v>
                </c:pt>
                <c:pt idx="3598">
                  <c:v>April 11 2023</c:v>
                </c:pt>
                <c:pt idx="3599">
                  <c:v>April 12 2023</c:v>
                </c:pt>
              </c:strCache>
            </c:strRef>
          </c:cat>
          <c:val>
            <c:numRef>
              <c:f>'waterlog reg'!$G$2:$G$3601</c:f>
              <c:numCache>
                <c:formatCode>General</c:formatCode>
                <c:ptCount val="3600"/>
                <c:pt idx="0">
                  <c:v>0.901532</c:v>
                </c:pt>
                <c:pt idx="1">
                  <c:v>0.59246100000000002</c:v>
                </c:pt>
                <c:pt idx="2">
                  <c:v>0.83444499999999999</c:v>
                </c:pt>
                <c:pt idx="3">
                  <c:v>0.95622799999999997</c:v>
                </c:pt>
                <c:pt idx="4">
                  <c:v>0.95311900000000005</c:v>
                </c:pt>
                <c:pt idx="5">
                  <c:v>0.87426000000000004</c:v>
                </c:pt>
                <c:pt idx="6">
                  <c:v>0.73716700000000002</c:v>
                </c:pt>
                <c:pt idx="7">
                  <c:v>0.97552099999999997</c:v>
                </c:pt>
                <c:pt idx="8">
                  <c:v>0.96687699999999999</c:v>
                </c:pt>
                <c:pt idx="9">
                  <c:v>0.92066000000000003</c:v>
                </c:pt>
                <c:pt idx="10">
                  <c:v>0.97552099999999997</c:v>
                </c:pt>
                <c:pt idx="11">
                  <c:v>0.97552099999999997</c:v>
                </c:pt>
                <c:pt idx="12">
                  <c:v>0.97552099999999997</c:v>
                </c:pt>
                <c:pt idx="13">
                  <c:v>0.91061899999999996</c:v>
                </c:pt>
                <c:pt idx="14">
                  <c:v>0.94603199999999998</c:v>
                </c:pt>
                <c:pt idx="15">
                  <c:v>0.97552099999999997</c:v>
                </c:pt>
                <c:pt idx="16">
                  <c:v>0.97552099999999997</c:v>
                </c:pt>
                <c:pt idx="17">
                  <c:v>0.92689999999999995</c:v>
                </c:pt>
                <c:pt idx="18">
                  <c:v>0.97552099999999997</c:v>
                </c:pt>
                <c:pt idx="19">
                  <c:v>0.97552099999999997</c:v>
                </c:pt>
                <c:pt idx="20">
                  <c:v>0.93778799999999995</c:v>
                </c:pt>
                <c:pt idx="21">
                  <c:v>0.97552099999999997</c:v>
                </c:pt>
                <c:pt idx="22">
                  <c:v>0.97552099999999997</c:v>
                </c:pt>
                <c:pt idx="23">
                  <c:v>0.97552099999999997</c:v>
                </c:pt>
                <c:pt idx="24">
                  <c:v>0.97552099999999997</c:v>
                </c:pt>
                <c:pt idx="25">
                  <c:v>0.97552099999999997</c:v>
                </c:pt>
                <c:pt idx="26">
                  <c:v>0.94401400000000002</c:v>
                </c:pt>
                <c:pt idx="27">
                  <c:v>0.97552099999999997</c:v>
                </c:pt>
                <c:pt idx="28">
                  <c:v>0.97552099999999997</c:v>
                </c:pt>
                <c:pt idx="29">
                  <c:v>0.97552099999999997</c:v>
                </c:pt>
                <c:pt idx="30">
                  <c:v>0.97552099999999997</c:v>
                </c:pt>
                <c:pt idx="31">
                  <c:v>0.94102600000000003</c:v>
                </c:pt>
                <c:pt idx="32">
                  <c:v>0.97552099999999997</c:v>
                </c:pt>
                <c:pt idx="33">
                  <c:v>0.94115300000000002</c:v>
                </c:pt>
                <c:pt idx="34">
                  <c:v>0.97552099999999997</c:v>
                </c:pt>
                <c:pt idx="35">
                  <c:v>0.83465</c:v>
                </c:pt>
                <c:pt idx="36">
                  <c:v>0.97552099999999997</c:v>
                </c:pt>
                <c:pt idx="37">
                  <c:v>0.96503300000000003</c:v>
                </c:pt>
                <c:pt idx="38">
                  <c:v>0.94999</c:v>
                </c:pt>
                <c:pt idx="39">
                  <c:v>0.79550200000000004</c:v>
                </c:pt>
                <c:pt idx="40">
                  <c:v>0.97408499999999998</c:v>
                </c:pt>
                <c:pt idx="41">
                  <c:v>0.87205900000000003</c:v>
                </c:pt>
                <c:pt idx="42">
                  <c:v>0.87695900000000004</c:v>
                </c:pt>
                <c:pt idx="43">
                  <c:v>0.92811200000000005</c:v>
                </c:pt>
                <c:pt idx="44">
                  <c:v>0.95962899999999995</c:v>
                </c:pt>
                <c:pt idx="45">
                  <c:v>0.92317499999999997</c:v>
                </c:pt>
                <c:pt idx="46">
                  <c:v>0.97011700000000001</c:v>
                </c:pt>
                <c:pt idx="47">
                  <c:v>0.90282600000000002</c:v>
                </c:pt>
                <c:pt idx="48">
                  <c:v>0.68674599999999997</c:v>
                </c:pt>
                <c:pt idx="49">
                  <c:v>0.97552099999999997</c:v>
                </c:pt>
                <c:pt idx="50">
                  <c:v>0.94175399999999998</c:v>
                </c:pt>
                <c:pt idx="51">
                  <c:v>0.90026799999999996</c:v>
                </c:pt>
                <c:pt idx="52">
                  <c:v>0.96874300000000002</c:v>
                </c:pt>
                <c:pt idx="53">
                  <c:v>0.96820700000000004</c:v>
                </c:pt>
                <c:pt idx="54">
                  <c:v>0.74442900000000001</c:v>
                </c:pt>
                <c:pt idx="55">
                  <c:v>0.946801</c:v>
                </c:pt>
                <c:pt idx="56">
                  <c:v>0.84330799999999995</c:v>
                </c:pt>
                <c:pt idx="57">
                  <c:v>0.84901499999999996</c:v>
                </c:pt>
                <c:pt idx="58">
                  <c:v>0.91101299999999996</c:v>
                </c:pt>
                <c:pt idx="59">
                  <c:v>0.89291699999999996</c:v>
                </c:pt>
                <c:pt idx="60">
                  <c:v>0.56740299999999999</c:v>
                </c:pt>
                <c:pt idx="61">
                  <c:v>0.45392300000000002</c:v>
                </c:pt>
                <c:pt idx="62">
                  <c:v>0.75233399999999995</c:v>
                </c:pt>
                <c:pt idx="63">
                  <c:v>0.76806700000000006</c:v>
                </c:pt>
                <c:pt idx="64">
                  <c:v>0.77815999999999996</c:v>
                </c:pt>
                <c:pt idx="65">
                  <c:v>0.82713899999999996</c:v>
                </c:pt>
                <c:pt idx="66">
                  <c:v>0.85987499999999994</c:v>
                </c:pt>
                <c:pt idx="67">
                  <c:v>0.61943300000000001</c:v>
                </c:pt>
                <c:pt idx="68">
                  <c:v>0.61114999999999997</c:v>
                </c:pt>
                <c:pt idx="69">
                  <c:v>0.91859100000000005</c:v>
                </c:pt>
                <c:pt idx="70">
                  <c:v>0.61270400000000003</c:v>
                </c:pt>
                <c:pt idx="71">
                  <c:v>0.79899699999999996</c:v>
                </c:pt>
                <c:pt idx="72">
                  <c:v>0.79079200000000005</c:v>
                </c:pt>
                <c:pt idx="73">
                  <c:v>0.681203</c:v>
                </c:pt>
                <c:pt idx="74">
                  <c:v>0.88197499999999995</c:v>
                </c:pt>
                <c:pt idx="75">
                  <c:v>0.84913400000000006</c:v>
                </c:pt>
                <c:pt idx="76">
                  <c:v>0.927427</c:v>
                </c:pt>
                <c:pt idx="77">
                  <c:v>0.76232800000000001</c:v>
                </c:pt>
                <c:pt idx="78">
                  <c:v>0.79152400000000001</c:v>
                </c:pt>
                <c:pt idx="79">
                  <c:v>0.61548700000000001</c:v>
                </c:pt>
                <c:pt idx="80">
                  <c:v>0.68880600000000003</c:v>
                </c:pt>
                <c:pt idx="81">
                  <c:v>0.74871299999999996</c:v>
                </c:pt>
                <c:pt idx="82">
                  <c:v>0.69190300000000005</c:v>
                </c:pt>
                <c:pt idx="83">
                  <c:v>0.38452199999999997</c:v>
                </c:pt>
                <c:pt idx="84">
                  <c:v>0.51704000000000006</c:v>
                </c:pt>
                <c:pt idx="85">
                  <c:v>0.23760200000000001</c:v>
                </c:pt>
                <c:pt idx="86">
                  <c:v>0.27299200000000001</c:v>
                </c:pt>
                <c:pt idx="87">
                  <c:v>0.6986</c:v>
                </c:pt>
                <c:pt idx="88">
                  <c:v>0.60347499999999998</c:v>
                </c:pt>
                <c:pt idx="89">
                  <c:v>0.44031900000000002</c:v>
                </c:pt>
                <c:pt idx="90">
                  <c:v>0.35506300000000002</c:v>
                </c:pt>
                <c:pt idx="91">
                  <c:v>0.59953900000000004</c:v>
                </c:pt>
                <c:pt idx="92">
                  <c:v>0.75088600000000005</c:v>
                </c:pt>
                <c:pt idx="93">
                  <c:v>0.61219599999999996</c:v>
                </c:pt>
                <c:pt idx="94">
                  <c:v>0.72314800000000001</c:v>
                </c:pt>
                <c:pt idx="95">
                  <c:v>0.32342399999999999</c:v>
                </c:pt>
                <c:pt idx="96">
                  <c:v>0.75801600000000002</c:v>
                </c:pt>
                <c:pt idx="97">
                  <c:v>0.61627100000000001</c:v>
                </c:pt>
                <c:pt idx="98">
                  <c:v>0.56206400000000001</c:v>
                </c:pt>
                <c:pt idx="99">
                  <c:v>0.58668699999999996</c:v>
                </c:pt>
                <c:pt idx="100">
                  <c:v>0.31581700000000001</c:v>
                </c:pt>
                <c:pt idx="101">
                  <c:v>0.36326000000000003</c:v>
                </c:pt>
                <c:pt idx="102">
                  <c:v>0.65676999999999996</c:v>
                </c:pt>
                <c:pt idx="103">
                  <c:v>0.42268699999999998</c:v>
                </c:pt>
                <c:pt idx="104">
                  <c:v>0.59186000000000005</c:v>
                </c:pt>
                <c:pt idx="105">
                  <c:v>0.50871699999999997</c:v>
                </c:pt>
                <c:pt idx="106">
                  <c:v>0.369448</c:v>
                </c:pt>
                <c:pt idx="107">
                  <c:v>0.65318200000000004</c:v>
                </c:pt>
                <c:pt idx="108">
                  <c:v>0.40495300000000001</c:v>
                </c:pt>
                <c:pt idx="109">
                  <c:v>0.68105300000000002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0.76176200000000005</c:v>
                </c:pt>
                <c:pt idx="142">
                  <c:v>0.71396700000000002</c:v>
                </c:pt>
                <c:pt idx="143">
                  <c:v>0.72758699999999998</c:v>
                </c:pt>
                <c:pt idx="144">
                  <c:v>0.71642399999999995</c:v>
                </c:pt>
                <c:pt idx="145">
                  <c:v>0.67343299999999995</c:v>
                </c:pt>
                <c:pt idx="146">
                  <c:v>0.62845499999999999</c:v>
                </c:pt>
                <c:pt idx="147">
                  <c:v>0.77659900000000004</c:v>
                </c:pt>
                <c:pt idx="148">
                  <c:v>0.90420100000000003</c:v>
                </c:pt>
                <c:pt idx="149">
                  <c:v>0.75173699999999999</c:v>
                </c:pt>
                <c:pt idx="150">
                  <c:v>0.90990800000000005</c:v>
                </c:pt>
                <c:pt idx="151">
                  <c:v>0.80018500000000004</c:v>
                </c:pt>
                <c:pt idx="152">
                  <c:v>0.91805700000000001</c:v>
                </c:pt>
                <c:pt idx="153">
                  <c:v>0.97094499999999995</c:v>
                </c:pt>
                <c:pt idx="154">
                  <c:v>0.83370999999999995</c:v>
                </c:pt>
                <c:pt idx="155">
                  <c:v>0.97552099999999997</c:v>
                </c:pt>
                <c:pt idx="156">
                  <c:v>0.90060700000000005</c:v>
                </c:pt>
                <c:pt idx="157">
                  <c:v>0.97552099999999997</c:v>
                </c:pt>
                <c:pt idx="158">
                  <c:v>0.82201800000000003</c:v>
                </c:pt>
                <c:pt idx="159">
                  <c:v>0.90664699999999998</c:v>
                </c:pt>
                <c:pt idx="160">
                  <c:v>0.82971200000000001</c:v>
                </c:pt>
                <c:pt idx="161">
                  <c:v>0.89490199999999998</c:v>
                </c:pt>
                <c:pt idx="162">
                  <c:v>0.97551699999999997</c:v>
                </c:pt>
                <c:pt idx="163">
                  <c:v>0.97552099999999997</c:v>
                </c:pt>
                <c:pt idx="164">
                  <c:v>0.84499500000000005</c:v>
                </c:pt>
                <c:pt idx="165">
                  <c:v>0.961233</c:v>
                </c:pt>
                <c:pt idx="166">
                  <c:v>0.97552099999999997</c:v>
                </c:pt>
                <c:pt idx="167">
                  <c:v>0.92928500000000003</c:v>
                </c:pt>
                <c:pt idx="168">
                  <c:v>0.97552099999999997</c:v>
                </c:pt>
                <c:pt idx="169">
                  <c:v>0.89316200000000001</c:v>
                </c:pt>
                <c:pt idx="170">
                  <c:v>0.97552099999999997</c:v>
                </c:pt>
                <c:pt idx="171">
                  <c:v>0.97552099999999997</c:v>
                </c:pt>
                <c:pt idx="172">
                  <c:v>0.97552099999999997</c:v>
                </c:pt>
                <c:pt idx="173">
                  <c:v>0.97552099999999997</c:v>
                </c:pt>
                <c:pt idx="174">
                  <c:v>0.97552099999999997</c:v>
                </c:pt>
                <c:pt idx="175">
                  <c:v>0.97552099999999997</c:v>
                </c:pt>
                <c:pt idx="176">
                  <c:v>0.93561700000000003</c:v>
                </c:pt>
                <c:pt idx="177">
                  <c:v>0.94450699999999999</c:v>
                </c:pt>
                <c:pt idx="178">
                  <c:v>0.97552099999999997</c:v>
                </c:pt>
                <c:pt idx="179">
                  <c:v>0.97552099999999997</c:v>
                </c:pt>
                <c:pt idx="180">
                  <c:v>0.97552099999999997</c:v>
                </c:pt>
                <c:pt idx="181">
                  <c:v>0.97552099999999997</c:v>
                </c:pt>
                <c:pt idx="182">
                  <c:v>0.91753099999999999</c:v>
                </c:pt>
                <c:pt idx="183">
                  <c:v>0.97552099999999997</c:v>
                </c:pt>
                <c:pt idx="184">
                  <c:v>0.97552099999999997</c:v>
                </c:pt>
                <c:pt idx="185">
                  <c:v>0.95334399999999997</c:v>
                </c:pt>
                <c:pt idx="186">
                  <c:v>0.83097500000000002</c:v>
                </c:pt>
                <c:pt idx="187">
                  <c:v>0.97552099999999997</c:v>
                </c:pt>
                <c:pt idx="188">
                  <c:v>0.82210799999999995</c:v>
                </c:pt>
                <c:pt idx="189">
                  <c:v>0.93068300000000004</c:v>
                </c:pt>
                <c:pt idx="190">
                  <c:v>0.896451</c:v>
                </c:pt>
                <c:pt idx="191">
                  <c:v>0.83999000000000001</c:v>
                </c:pt>
                <c:pt idx="192">
                  <c:v>0.95989599999999997</c:v>
                </c:pt>
                <c:pt idx="193">
                  <c:v>0.95743299999999998</c:v>
                </c:pt>
                <c:pt idx="194">
                  <c:v>0.94092100000000001</c:v>
                </c:pt>
                <c:pt idx="195">
                  <c:v>0.87108200000000002</c:v>
                </c:pt>
                <c:pt idx="196">
                  <c:v>0.92532700000000001</c:v>
                </c:pt>
                <c:pt idx="197">
                  <c:v>0.95423599999999997</c:v>
                </c:pt>
                <c:pt idx="198">
                  <c:v>0.85583100000000001</c:v>
                </c:pt>
                <c:pt idx="199">
                  <c:v>0.87988900000000003</c:v>
                </c:pt>
                <c:pt idx="200">
                  <c:v>0.907362</c:v>
                </c:pt>
                <c:pt idx="201">
                  <c:v>0.96579400000000004</c:v>
                </c:pt>
                <c:pt idx="202">
                  <c:v>0.97299000000000002</c:v>
                </c:pt>
                <c:pt idx="203">
                  <c:v>0.64110800000000001</c:v>
                </c:pt>
                <c:pt idx="204">
                  <c:v>0.95665999999999995</c:v>
                </c:pt>
                <c:pt idx="205">
                  <c:v>0.92586900000000005</c:v>
                </c:pt>
                <c:pt idx="206">
                  <c:v>0.97552099999999997</c:v>
                </c:pt>
                <c:pt idx="207">
                  <c:v>0.84840300000000002</c:v>
                </c:pt>
                <c:pt idx="208">
                  <c:v>0.78306100000000001</c:v>
                </c:pt>
                <c:pt idx="209">
                  <c:v>0.91528399999999999</c:v>
                </c:pt>
                <c:pt idx="210">
                  <c:v>0.197127</c:v>
                </c:pt>
                <c:pt idx="211">
                  <c:v>0.68060100000000001</c:v>
                </c:pt>
                <c:pt idx="212">
                  <c:v>0.81573700000000005</c:v>
                </c:pt>
                <c:pt idx="213">
                  <c:v>0.97552099999999997</c:v>
                </c:pt>
                <c:pt idx="214">
                  <c:v>0.87896399999999997</c:v>
                </c:pt>
                <c:pt idx="215">
                  <c:v>0.59001300000000001</c:v>
                </c:pt>
                <c:pt idx="216">
                  <c:v>0.681921</c:v>
                </c:pt>
                <c:pt idx="217">
                  <c:v>0.74986200000000003</c:v>
                </c:pt>
                <c:pt idx="218">
                  <c:v>0.57472500000000004</c:v>
                </c:pt>
                <c:pt idx="219">
                  <c:v>0.54002700000000003</c:v>
                </c:pt>
                <c:pt idx="220">
                  <c:v>0.83166799999999996</c:v>
                </c:pt>
                <c:pt idx="221">
                  <c:v>0.63913299999999995</c:v>
                </c:pt>
                <c:pt idx="222">
                  <c:v>0.66714099999999998</c:v>
                </c:pt>
                <c:pt idx="223">
                  <c:v>0.76730500000000001</c:v>
                </c:pt>
                <c:pt idx="224">
                  <c:v>0.588144</c:v>
                </c:pt>
                <c:pt idx="225">
                  <c:v>0.78675099999999998</c:v>
                </c:pt>
                <c:pt idx="226">
                  <c:v>0.41674699999999998</c:v>
                </c:pt>
                <c:pt idx="227">
                  <c:v>0.64948300000000003</c:v>
                </c:pt>
                <c:pt idx="228">
                  <c:v>0</c:v>
                </c:pt>
                <c:pt idx="229">
                  <c:v>2.7134999999999999E-2</c:v>
                </c:pt>
                <c:pt idx="230">
                  <c:v>0.65243499999999999</c:v>
                </c:pt>
                <c:pt idx="231">
                  <c:v>0.52066699999999999</c:v>
                </c:pt>
                <c:pt idx="232">
                  <c:v>0.27544600000000002</c:v>
                </c:pt>
                <c:pt idx="233">
                  <c:v>0.29321399999999997</c:v>
                </c:pt>
                <c:pt idx="234">
                  <c:v>0.35478399999999999</c:v>
                </c:pt>
                <c:pt idx="235">
                  <c:v>0.379299</c:v>
                </c:pt>
                <c:pt idx="236">
                  <c:v>0.47936899999999999</c:v>
                </c:pt>
                <c:pt idx="237">
                  <c:v>0.56741699999999995</c:v>
                </c:pt>
                <c:pt idx="238">
                  <c:v>0.28059099999999998</c:v>
                </c:pt>
                <c:pt idx="239">
                  <c:v>0.123018</c:v>
                </c:pt>
                <c:pt idx="240">
                  <c:v>7.8690800000000005E-2</c:v>
                </c:pt>
                <c:pt idx="241">
                  <c:v>0.27263999999999999</c:v>
                </c:pt>
                <c:pt idx="242">
                  <c:v>0</c:v>
                </c:pt>
                <c:pt idx="243">
                  <c:v>0</c:v>
                </c:pt>
                <c:pt idx="244">
                  <c:v>0.36707899999999999</c:v>
                </c:pt>
                <c:pt idx="245">
                  <c:v>0</c:v>
                </c:pt>
                <c:pt idx="246">
                  <c:v>0.23011000000000001</c:v>
                </c:pt>
                <c:pt idx="247">
                  <c:v>0.16821900000000001</c:v>
                </c:pt>
                <c:pt idx="248">
                  <c:v>0.27176800000000001</c:v>
                </c:pt>
                <c:pt idx="249">
                  <c:v>0.18915599999999999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0.235544</c:v>
                </c:pt>
                <c:pt idx="254">
                  <c:v>0</c:v>
                </c:pt>
                <c:pt idx="255">
                  <c:v>0.50240899999999999</c:v>
                </c:pt>
                <c:pt idx="256">
                  <c:v>0.26366000000000001</c:v>
                </c:pt>
                <c:pt idx="257">
                  <c:v>0.302952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8.6056799999999992E-3</c:v>
                </c:pt>
                <c:pt idx="263">
                  <c:v>0</c:v>
                </c:pt>
                <c:pt idx="264">
                  <c:v>0</c:v>
                </c:pt>
                <c:pt idx="265">
                  <c:v>0.21624199999999999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0.30515399999999998</c:v>
                </c:pt>
                <c:pt idx="270">
                  <c:v>0.291294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1.6784500000000001E-2</c:v>
                </c:pt>
                <c:pt idx="277">
                  <c:v>2.52742E-2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0.18287100000000001</c:v>
                </c:pt>
                <c:pt idx="284">
                  <c:v>1.98797E-2</c:v>
                </c:pt>
                <c:pt idx="285">
                  <c:v>0</c:v>
                </c:pt>
                <c:pt idx="286">
                  <c:v>0</c:v>
                </c:pt>
                <c:pt idx="287">
                  <c:v>0.152866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0.32769799999999999</c:v>
                </c:pt>
                <c:pt idx="293">
                  <c:v>0.528999</c:v>
                </c:pt>
                <c:pt idx="294">
                  <c:v>0.310166</c:v>
                </c:pt>
                <c:pt idx="295">
                  <c:v>0.387575</c:v>
                </c:pt>
                <c:pt idx="296">
                  <c:v>0.279532</c:v>
                </c:pt>
                <c:pt idx="297">
                  <c:v>7.8788800000000006E-2</c:v>
                </c:pt>
                <c:pt idx="298">
                  <c:v>0.25095600000000001</c:v>
                </c:pt>
                <c:pt idx="299">
                  <c:v>0</c:v>
                </c:pt>
                <c:pt idx="300">
                  <c:v>0.15198500000000001</c:v>
                </c:pt>
                <c:pt idx="301">
                  <c:v>0.58194599999999996</c:v>
                </c:pt>
                <c:pt idx="302">
                  <c:v>0</c:v>
                </c:pt>
                <c:pt idx="303">
                  <c:v>2.9298100000000001E-2</c:v>
                </c:pt>
                <c:pt idx="304">
                  <c:v>0</c:v>
                </c:pt>
                <c:pt idx="305">
                  <c:v>0.43731599999999998</c:v>
                </c:pt>
                <c:pt idx="306">
                  <c:v>0</c:v>
                </c:pt>
                <c:pt idx="307">
                  <c:v>0</c:v>
                </c:pt>
                <c:pt idx="308">
                  <c:v>0.50589700000000004</c:v>
                </c:pt>
                <c:pt idx="309">
                  <c:v>0</c:v>
                </c:pt>
                <c:pt idx="310">
                  <c:v>0.35083199999999998</c:v>
                </c:pt>
                <c:pt idx="311">
                  <c:v>0</c:v>
                </c:pt>
                <c:pt idx="312">
                  <c:v>9.8942299999999997E-2</c:v>
                </c:pt>
                <c:pt idx="313">
                  <c:v>0</c:v>
                </c:pt>
                <c:pt idx="314">
                  <c:v>0.65114099999999997</c:v>
                </c:pt>
                <c:pt idx="315">
                  <c:v>0</c:v>
                </c:pt>
                <c:pt idx="316">
                  <c:v>0.74560999999999999</c:v>
                </c:pt>
                <c:pt idx="317">
                  <c:v>0.120245</c:v>
                </c:pt>
                <c:pt idx="318">
                  <c:v>0.62123499999999998</c:v>
                </c:pt>
                <c:pt idx="319">
                  <c:v>0.50600900000000004</c:v>
                </c:pt>
                <c:pt idx="320">
                  <c:v>0.71760800000000002</c:v>
                </c:pt>
                <c:pt idx="321">
                  <c:v>7.9948400000000003E-2</c:v>
                </c:pt>
                <c:pt idx="322">
                  <c:v>0.47671400000000003</c:v>
                </c:pt>
                <c:pt idx="323">
                  <c:v>0.68374500000000005</c:v>
                </c:pt>
                <c:pt idx="324">
                  <c:v>0</c:v>
                </c:pt>
                <c:pt idx="325">
                  <c:v>0.16123399999999999</c:v>
                </c:pt>
                <c:pt idx="326">
                  <c:v>0.73621099999999995</c:v>
                </c:pt>
                <c:pt idx="327">
                  <c:v>0.37965199999999999</c:v>
                </c:pt>
                <c:pt idx="328">
                  <c:v>0.284024</c:v>
                </c:pt>
                <c:pt idx="329">
                  <c:v>0.86391300000000004</c:v>
                </c:pt>
                <c:pt idx="330">
                  <c:v>0.379556</c:v>
                </c:pt>
                <c:pt idx="331">
                  <c:v>0.535991</c:v>
                </c:pt>
                <c:pt idx="332">
                  <c:v>0.58834399999999998</c:v>
                </c:pt>
                <c:pt idx="333">
                  <c:v>0.59336500000000003</c:v>
                </c:pt>
                <c:pt idx="334">
                  <c:v>0.57027700000000003</c:v>
                </c:pt>
                <c:pt idx="335">
                  <c:v>0.15893499999999999</c:v>
                </c:pt>
                <c:pt idx="336">
                  <c:v>0.83207100000000001</c:v>
                </c:pt>
                <c:pt idx="337">
                  <c:v>0.81751099999999999</c:v>
                </c:pt>
                <c:pt idx="338">
                  <c:v>0.74604599999999999</c:v>
                </c:pt>
                <c:pt idx="339">
                  <c:v>0.89654100000000003</c:v>
                </c:pt>
                <c:pt idx="340">
                  <c:v>0.90753099999999998</c:v>
                </c:pt>
                <c:pt idx="341">
                  <c:v>0.92446799999999996</c:v>
                </c:pt>
                <c:pt idx="342">
                  <c:v>0.72311499999999995</c:v>
                </c:pt>
                <c:pt idx="343">
                  <c:v>0.69850100000000004</c:v>
                </c:pt>
                <c:pt idx="344">
                  <c:v>0.77475899999999998</c:v>
                </c:pt>
                <c:pt idx="345">
                  <c:v>0.77650699999999995</c:v>
                </c:pt>
                <c:pt idx="346">
                  <c:v>0.87387700000000001</c:v>
                </c:pt>
                <c:pt idx="347">
                  <c:v>0.69722799999999996</c:v>
                </c:pt>
                <c:pt idx="348">
                  <c:v>0.42274099999999998</c:v>
                </c:pt>
                <c:pt idx="349">
                  <c:v>0.91983000000000004</c:v>
                </c:pt>
                <c:pt idx="350">
                  <c:v>0.92546700000000004</c:v>
                </c:pt>
                <c:pt idx="351">
                  <c:v>0.76691500000000001</c:v>
                </c:pt>
                <c:pt idx="352">
                  <c:v>0.80846399999999996</c:v>
                </c:pt>
                <c:pt idx="353">
                  <c:v>0.97552099999999997</c:v>
                </c:pt>
                <c:pt idx="354">
                  <c:v>0.83786000000000005</c:v>
                </c:pt>
                <c:pt idx="355">
                  <c:v>0.97552099999999997</c:v>
                </c:pt>
                <c:pt idx="356">
                  <c:v>0.860151</c:v>
                </c:pt>
                <c:pt idx="357">
                  <c:v>0.97552099999999997</c:v>
                </c:pt>
                <c:pt idx="358">
                  <c:v>0.95308800000000005</c:v>
                </c:pt>
                <c:pt idx="359">
                  <c:v>0.91272699999999996</c:v>
                </c:pt>
                <c:pt idx="360">
                  <c:v>0.94718400000000003</c:v>
                </c:pt>
                <c:pt idx="361">
                  <c:v>0.96388499999999999</c:v>
                </c:pt>
                <c:pt idx="362">
                  <c:v>0.75983999999999996</c:v>
                </c:pt>
                <c:pt idx="363">
                  <c:v>0.65421899999999999</c:v>
                </c:pt>
                <c:pt idx="364">
                  <c:v>0.97358900000000004</c:v>
                </c:pt>
                <c:pt idx="365">
                  <c:v>0.97552099999999997</c:v>
                </c:pt>
                <c:pt idx="366">
                  <c:v>0.97317900000000002</c:v>
                </c:pt>
                <c:pt idx="367">
                  <c:v>0.97552099999999997</c:v>
                </c:pt>
                <c:pt idx="368">
                  <c:v>0.953538</c:v>
                </c:pt>
                <c:pt idx="369">
                  <c:v>0.82990200000000003</c:v>
                </c:pt>
                <c:pt idx="370">
                  <c:v>0.97552099999999997</c:v>
                </c:pt>
                <c:pt idx="371">
                  <c:v>0.89901600000000004</c:v>
                </c:pt>
                <c:pt idx="372">
                  <c:v>0.97552099999999997</c:v>
                </c:pt>
                <c:pt idx="373">
                  <c:v>0.69485799999999998</c:v>
                </c:pt>
                <c:pt idx="374">
                  <c:v>0.965395</c:v>
                </c:pt>
                <c:pt idx="375">
                  <c:v>0.94921800000000001</c:v>
                </c:pt>
                <c:pt idx="376">
                  <c:v>0.97552099999999997</c:v>
                </c:pt>
                <c:pt idx="377">
                  <c:v>0.93524200000000002</c:v>
                </c:pt>
                <c:pt idx="378">
                  <c:v>0.97552099999999997</c:v>
                </c:pt>
                <c:pt idx="379">
                  <c:v>0.96217699999999995</c:v>
                </c:pt>
                <c:pt idx="380">
                  <c:v>0.97552099999999997</c:v>
                </c:pt>
                <c:pt idx="381">
                  <c:v>0.97029900000000002</c:v>
                </c:pt>
                <c:pt idx="382">
                  <c:v>0.97552099999999997</c:v>
                </c:pt>
                <c:pt idx="383">
                  <c:v>0.950851</c:v>
                </c:pt>
                <c:pt idx="384">
                  <c:v>0.97552099999999997</c:v>
                </c:pt>
                <c:pt idx="385">
                  <c:v>0.97296700000000003</c:v>
                </c:pt>
                <c:pt idx="386">
                  <c:v>0.97552099999999997</c:v>
                </c:pt>
                <c:pt idx="387">
                  <c:v>0.97552099999999997</c:v>
                </c:pt>
                <c:pt idx="388">
                  <c:v>0.89041599999999999</c:v>
                </c:pt>
                <c:pt idx="389">
                  <c:v>0.87805599999999995</c:v>
                </c:pt>
                <c:pt idx="390">
                  <c:v>0.81083499999999997</c:v>
                </c:pt>
                <c:pt idx="391">
                  <c:v>0.70240499999999995</c:v>
                </c:pt>
                <c:pt idx="392">
                  <c:v>0.752722</c:v>
                </c:pt>
                <c:pt idx="393">
                  <c:v>0.64136499999999996</c:v>
                </c:pt>
                <c:pt idx="394">
                  <c:v>0.62874300000000005</c:v>
                </c:pt>
                <c:pt idx="395">
                  <c:v>0.65874100000000002</c:v>
                </c:pt>
                <c:pt idx="396">
                  <c:v>0.64699200000000001</c:v>
                </c:pt>
                <c:pt idx="397">
                  <c:v>0.565029</c:v>
                </c:pt>
                <c:pt idx="398">
                  <c:v>0.60328599999999999</c:v>
                </c:pt>
                <c:pt idx="399">
                  <c:v>0.60335000000000005</c:v>
                </c:pt>
                <c:pt idx="400">
                  <c:v>0.60194999999999999</c:v>
                </c:pt>
                <c:pt idx="401">
                  <c:v>0.60057400000000005</c:v>
                </c:pt>
                <c:pt idx="402">
                  <c:v>0.60029600000000005</c:v>
                </c:pt>
                <c:pt idx="403">
                  <c:v>0.60016400000000003</c:v>
                </c:pt>
                <c:pt idx="404">
                  <c:v>0.60010200000000002</c:v>
                </c:pt>
                <c:pt idx="405">
                  <c:v>0.600078</c:v>
                </c:pt>
                <c:pt idx="406">
                  <c:v>0.60002800000000001</c:v>
                </c:pt>
                <c:pt idx="407">
                  <c:v>0.60001700000000002</c:v>
                </c:pt>
                <c:pt idx="408">
                  <c:v>0.60002699999999998</c:v>
                </c:pt>
                <c:pt idx="409">
                  <c:v>0.60000699999999996</c:v>
                </c:pt>
                <c:pt idx="410">
                  <c:v>0.60001300000000002</c:v>
                </c:pt>
                <c:pt idx="411">
                  <c:v>0.60001499999999997</c:v>
                </c:pt>
                <c:pt idx="412">
                  <c:v>0.60000200000000004</c:v>
                </c:pt>
                <c:pt idx="413">
                  <c:v>0.60000100000000001</c:v>
                </c:pt>
                <c:pt idx="414">
                  <c:v>0.60000100000000001</c:v>
                </c:pt>
                <c:pt idx="415">
                  <c:v>0.60000100000000001</c:v>
                </c:pt>
                <c:pt idx="416">
                  <c:v>0.7</c:v>
                </c:pt>
                <c:pt idx="417">
                  <c:v>0.7</c:v>
                </c:pt>
                <c:pt idx="418">
                  <c:v>0.7</c:v>
                </c:pt>
                <c:pt idx="419">
                  <c:v>0.55293599999999998</c:v>
                </c:pt>
                <c:pt idx="420">
                  <c:v>0.7</c:v>
                </c:pt>
                <c:pt idx="421">
                  <c:v>0.7</c:v>
                </c:pt>
                <c:pt idx="422">
                  <c:v>0.41759499999999999</c:v>
                </c:pt>
                <c:pt idx="423">
                  <c:v>0.67561400000000005</c:v>
                </c:pt>
                <c:pt idx="424">
                  <c:v>0.67561400000000005</c:v>
                </c:pt>
                <c:pt idx="425">
                  <c:v>0.67561400000000005</c:v>
                </c:pt>
                <c:pt idx="426">
                  <c:v>0.67561400000000005</c:v>
                </c:pt>
                <c:pt idx="427">
                  <c:v>0.67561400000000005</c:v>
                </c:pt>
                <c:pt idx="428">
                  <c:v>0.67561400000000005</c:v>
                </c:pt>
                <c:pt idx="429">
                  <c:v>0.67561400000000005</c:v>
                </c:pt>
                <c:pt idx="430">
                  <c:v>0.67561400000000005</c:v>
                </c:pt>
                <c:pt idx="431">
                  <c:v>0.67561400000000005</c:v>
                </c:pt>
                <c:pt idx="432">
                  <c:v>0.67561400000000005</c:v>
                </c:pt>
                <c:pt idx="433">
                  <c:v>0.67561400000000005</c:v>
                </c:pt>
                <c:pt idx="434">
                  <c:v>0.67561400000000005</c:v>
                </c:pt>
                <c:pt idx="435">
                  <c:v>0.67561400000000005</c:v>
                </c:pt>
                <c:pt idx="436">
                  <c:v>0.67561400000000005</c:v>
                </c:pt>
                <c:pt idx="437">
                  <c:v>0.67561400000000005</c:v>
                </c:pt>
                <c:pt idx="438">
                  <c:v>0.67561400000000005</c:v>
                </c:pt>
                <c:pt idx="439">
                  <c:v>0.67561400000000005</c:v>
                </c:pt>
                <c:pt idx="440">
                  <c:v>0.67561400000000005</c:v>
                </c:pt>
                <c:pt idx="441">
                  <c:v>0.67561400000000005</c:v>
                </c:pt>
                <c:pt idx="442">
                  <c:v>0.67561400000000005</c:v>
                </c:pt>
                <c:pt idx="443">
                  <c:v>0.67561400000000005</c:v>
                </c:pt>
                <c:pt idx="444">
                  <c:v>0.67561400000000005</c:v>
                </c:pt>
                <c:pt idx="445">
                  <c:v>0.67561400000000005</c:v>
                </c:pt>
                <c:pt idx="446">
                  <c:v>0.67561400000000005</c:v>
                </c:pt>
                <c:pt idx="447">
                  <c:v>0.67561400000000005</c:v>
                </c:pt>
                <c:pt idx="448">
                  <c:v>0.67561400000000005</c:v>
                </c:pt>
                <c:pt idx="449">
                  <c:v>0.67561400000000005</c:v>
                </c:pt>
                <c:pt idx="450">
                  <c:v>0.67561400000000005</c:v>
                </c:pt>
                <c:pt idx="451">
                  <c:v>0.67561400000000005</c:v>
                </c:pt>
                <c:pt idx="452">
                  <c:v>0.67561400000000005</c:v>
                </c:pt>
                <c:pt idx="453">
                  <c:v>0.67561400000000005</c:v>
                </c:pt>
                <c:pt idx="454">
                  <c:v>0.67561400000000005</c:v>
                </c:pt>
                <c:pt idx="455">
                  <c:v>0.67561400000000005</c:v>
                </c:pt>
                <c:pt idx="456">
                  <c:v>0.67561400000000005</c:v>
                </c:pt>
                <c:pt idx="457">
                  <c:v>0.67561400000000005</c:v>
                </c:pt>
                <c:pt idx="458">
                  <c:v>0.67561400000000005</c:v>
                </c:pt>
                <c:pt idx="459">
                  <c:v>0</c:v>
                </c:pt>
                <c:pt idx="460">
                  <c:v>0</c:v>
                </c:pt>
                <c:pt idx="461">
                  <c:v>0.53751700000000002</c:v>
                </c:pt>
                <c:pt idx="462">
                  <c:v>0.55405199999999999</c:v>
                </c:pt>
                <c:pt idx="463">
                  <c:v>0.34959099999999999</c:v>
                </c:pt>
                <c:pt idx="464">
                  <c:v>0.33563300000000001</c:v>
                </c:pt>
                <c:pt idx="465">
                  <c:v>0.30141000000000001</c:v>
                </c:pt>
                <c:pt idx="466">
                  <c:v>0.55663300000000004</c:v>
                </c:pt>
                <c:pt idx="467">
                  <c:v>0</c:v>
                </c:pt>
                <c:pt idx="468">
                  <c:v>0.62624599999999997</c:v>
                </c:pt>
                <c:pt idx="469">
                  <c:v>0.28093000000000001</c:v>
                </c:pt>
                <c:pt idx="470">
                  <c:v>0.27408500000000002</c:v>
                </c:pt>
                <c:pt idx="471">
                  <c:v>0.50806399999999996</c:v>
                </c:pt>
                <c:pt idx="472">
                  <c:v>0.50173400000000001</c:v>
                </c:pt>
                <c:pt idx="473">
                  <c:v>0.276393</c:v>
                </c:pt>
                <c:pt idx="474">
                  <c:v>0.46276600000000001</c:v>
                </c:pt>
                <c:pt idx="475">
                  <c:v>0.648868</c:v>
                </c:pt>
                <c:pt idx="476">
                  <c:v>0.85297199999999995</c:v>
                </c:pt>
                <c:pt idx="477">
                  <c:v>0</c:v>
                </c:pt>
                <c:pt idx="478">
                  <c:v>0.58374999999999999</c:v>
                </c:pt>
                <c:pt idx="479">
                  <c:v>0.55438600000000005</c:v>
                </c:pt>
                <c:pt idx="480">
                  <c:v>0.64521899999999999</c:v>
                </c:pt>
                <c:pt idx="481">
                  <c:v>0.38375700000000001</c:v>
                </c:pt>
                <c:pt idx="482">
                  <c:v>0.41097699999999998</c:v>
                </c:pt>
                <c:pt idx="483">
                  <c:v>0.37668800000000002</c:v>
                </c:pt>
                <c:pt idx="484">
                  <c:v>0.468053</c:v>
                </c:pt>
                <c:pt idx="485">
                  <c:v>0.40407500000000002</c:v>
                </c:pt>
                <c:pt idx="486">
                  <c:v>0.46152399999999999</c:v>
                </c:pt>
                <c:pt idx="487">
                  <c:v>0.54522999999999999</c:v>
                </c:pt>
                <c:pt idx="488">
                  <c:v>0.756386</c:v>
                </c:pt>
                <c:pt idx="489">
                  <c:v>0.50360000000000005</c:v>
                </c:pt>
                <c:pt idx="490">
                  <c:v>0.694936</c:v>
                </c:pt>
                <c:pt idx="491">
                  <c:v>0.57376899999999997</c:v>
                </c:pt>
                <c:pt idx="492">
                  <c:v>0.57536500000000002</c:v>
                </c:pt>
                <c:pt idx="493">
                  <c:v>0.79809099999999999</c:v>
                </c:pt>
                <c:pt idx="494">
                  <c:v>0.81603000000000003</c:v>
                </c:pt>
                <c:pt idx="495">
                  <c:v>0.58028299999999999</c:v>
                </c:pt>
                <c:pt idx="496">
                  <c:v>0.82643299999999997</c:v>
                </c:pt>
                <c:pt idx="497">
                  <c:v>0.544068</c:v>
                </c:pt>
                <c:pt idx="498">
                  <c:v>0.70070299999999996</c:v>
                </c:pt>
                <c:pt idx="499">
                  <c:v>0.71927399999999997</c:v>
                </c:pt>
                <c:pt idx="500">
                  <c:v>0.84358</c:v>
                </c:pt>
                <c:pt idx="501">
                  <c:v>0.76639699999999999</c:v>
                </c:pt>
                <c:pt idx="502">
                  <c:v>0.85306700000000002</c:v>
                </c:pt>
                <c:pt idx="503">
                  <c:v>0.68100300000000002</c:v>
                </c:pt>
                <c:pt idx="504">
                  <c:v>0.46324199999999999</c:v>
                </c:pt>
                <c:pt idx="505">
                  <c:v>0.63940699999999995</c:v>
                </c:pt>
                <c:pt idx="506">
                  <c:v>0.83992900000000004</c:v>
                </c:pt>
                <c:pt idx="507">
                  <c:v>0.81655100000000003</c:v>
                </c:pt>
                <c:pt idx="508">
                  <c:v>0.60953900000000005</c:v>
                </c:pt>
                <c:pt idx="509">
                  <c:v>0.83921699999999999</c:v>
                </c:pt>
                <c:pt idx="510">
                  <c:v>0.83921699999999999</c:v>
                </c:pt>
                <c:pt idx="511">
                  <c:v>0.83386700000000002</c:v>
                </c:pt>
                <c:pt idx="512">
                  <c:v>0.831708</c:v>
                </c:pt>
                <c:pt idx="513">
                  <c:v>0.83270900000000003</c:v>
                </c:pt>
                <c:pt idx="514">
                  <c:v>0.561226</c:v>
                </c:pt>
                <c:pt idx="515">
                  <c:v>0.83921699999999999</c:v>
                </c:pt>
                <c:pt idx="516">
                  <c:v>0.83921699999999999</c:v>
                </c:pt>
                <c:pt idx="517">
                  <c:v>0.83921699999999999</c:v>
                </c:pt>
                <c:pt idx="518">
                  <c:v>0.83921699999999999</c:v>
                </c:pt>
                <c:pt idx="519">
                  <c:v>0.83921699999999999</c:v>
                </c:pt>
                <c:pt idx="520">
                  <c:v>0.83921699999999999</c:v>
                </c:pt>
                <c:pt idx="521">
                  <c:v>0.73478299999999996</c:v>
                </c:pt>
                <c:pt idx="522">
                  <c:v>0.83921699999999999</c:v>
                </c:pt>
                <c:pt idx="523">
                  <c:v>0.82285299999999995</c:v>
                </c:pt>
                <c:pt idx="524">
                  <c:v>0.83921699999999999</c:v>
                </c:pt>
                <c:pt idx="525">
                  <c:v>0.83921699999999999</c:v>
                </c:pt>
                <c:pt idx="526">
                  <c:v>0.83921699999999999</c:v>
                </c:pt>
                <c:pt idx="527">
                  <c:v>0.83921699999999999</c:v>
                </c:pt>
                <c:pt idx="528">
                  <c:v>0.83921699999999999</c:v>
                </c:pt>
                <c:pt idx="529">
                  <c:v>0.83921699999999999</c:v>
                </c:pt>
                <c:pt idx="530">
                  <c:v>0.83921699999999999</c:v>
                </c:pt>
                <c:pt idx="531">
                  <c:v>0.83921699999999999</c:v>
                </c:pt>
                <c:pt idx="532">
                  <c:v>0.83921699999999999</c:v>
                </c:pt>
                <c:pt idx="533">
                  <c:v>0.83921699999999999</c:v>
                </c:pt>
                <c:pt idx="534">
                  <c:v>0.83921699999999999</c:v>
                </c:pt>
                <c:pt idx="535">
                  <c:v>0.83921699999999999</c:v>
                </c:pt>
                <c:pt idx="536">
                  <c:v>0.83921699999999999</c:v>
                </c:pt>
                <c:pt idx="537">
                  <c:v>0.83921699999999999</c:v>
                </c:pt>
                <c:pt idx="538">
                  <c:v>0.83921699999999999</c:v>
                </c:pt>
                <c:pt idx="539">
                  <c:v>0.83921699999999999</c:v>
                </c:pt>
                <c:pt idx="540">
                  <c:v>0.83921699999999999</c:v>
                </c:pt>
                <c:pt idx="541">
                  <c:v>0.83921699999999999</c:v>
                </c:pt>
                <c:pt idx="542">
                  <c:v>0.83921699999999999</c:v>
                </c:pt>
                <c:pt idx="543">
                  <c:v>0.83921699999999999</c:v>
                </c:pt>
                <c:pt idx="544">
                  <c:v>0.83921699999999999</c:v>
                </c:pt>
                <c:pt idx="545">
                  <c:v>0.83921699999999999</c:v>
                </c:pt>
                <c:pt idx="546">
                  <c:v>0.83921699999999999</c:v>
                </c:pt>
                <c:pt idx="547">
                  <c:v>0.83921699999999999</c:v>
                </c:pt>
                <c:pt idx="548">
                  <c:v>0.83921699999999999</c:v>
                </c:pt>
                <c:pt idx="549">
                  <c:v>0.83921699999999999</c:v>
                </c:pt>
                <c:pt idx="550">
                  <c:v>0.83921699999999999</c:v>
                </c:pt>
                <c:pt idx="551">
                  <c:v>0.83921699999999999</c:v>
                </c:pt>
                <c:pt idx="552">
                  <c:v>0.83921699999999999</c:v>
                </c:pt>
                <c:pt idx="553">
                  <c:v>0.80667800000000001</c:v>
                </c:pt>
                <c:pt idx="554">
                  <c:v>0.83921699999999999</c:v>
                </c:pt>
                <c:pt idx="555">
                  <c:v>0.83921699999999999</c:v>
                </c:pt>
                <c:pt idx="556">
                  <c:v>0.64582899999999999</c:v>
                </c:pt>
                <c:pt idx="557">
                  <c:v>0.78452100000000002</c:v>
                </c:pt>
                <c:pt idx="558">
                  <c:v>0.83921699999999999</c:v>
                </c:pt>
                <c:pt idx="559">
                  <c:v>0.83921699999999999</c:v>
                </c:pt>
                <c:pt idx="560">
                  <c:v>0.83921699999999999</c:v>
                </c:pt>
                <c:pt idx="561">
                  <c:v>0.635903</c:v>
                </c:pt>
                <c:pt idx="562">
                  <c:v>0.83921699999999999</c:v>
                </c:pt>
                <c:pt idx="563">
                  <c:v>0.83921699999999999</c:v>
                </c:pt>
                <c:pt idx="564">
                  <c:v>0.83921699999999999</c:v>
                </c:pt>
                <c:pt idx="565">
                  <c:v>0.83921699999999999</c:v>
                </c:pt>
                <c:pt idx="566">
                  <c:v>0.83921699999999999</c:v>
                </c:pt>
                <c:pt idx="567">
                  <c:v>0.83921699999999999</c:v>
                </c:pt>
                <c:pt idx="568">
                  <c:v>0.83921699999999999</c:v>
                </c:pt>
                <c:pt idx="569">
                  <c:v>0.75370300000000001</c:v>
                </c:pt>
                <c:pt idx="570">
                  <c:v>0.83921699999999999</c:v>
                </c:pt>
                <c:pt idx="571">
                  <c:v>0.83199400000000001</c:v>
                </c:pt>
                <c:pt idx="572">
                  <c:v>0.83921699999999999</c:v>
                </c:pt>
                <c:pt idx="573">
                  <c:v>0.83921699999999999</c:v>
                </c:pt>
                <c:pt idx="574">
                  <c:v>0.83921699999999999</c:v>
                </c:pt>
                <c:pt idx="575">
                  <c:v>0.83921699999999999</c:v>
                </c:pt>
                <c:pt idx="576">
                  <c:v>0.83921699999999999</c:v>
                </c:pt>
                <c:pt idx="577">
                  <c:v>0.83921699999999999</c:v>
                </c:pt>
                <c:pt idx="578">
                  <c:v>0.83921699999999999</c:v>
                </c:pt>
                <c:pt idx="579">
                  <c:v>0.83921699999999999</c:v>
                </c:pt>
                <c:pt idx="580">
                  <c:v>0.83921699999999999</c:v>
                </c:pt>
                <c:pt idx="581">
                  <c:v>0.83921699999999999</c:v>
                </c:pt>
                <c:pt idx="582">
                  <c:v>0.83921699999999999</c:v>
                </c:pt>
                <c:pt idx="583">
                  <c:v>0.83921699999999999</c:v>
                </c:pt>
                <c:pt idx="584">
                  <c:v>0.83921699999999999</c:v>
                </c:pt>
                <c:pt idx="585">
                  <c:v>0.83921699999999999</c:v>
                </c:pt>
                <c:pt idx="586">
                  <c:v>0.83921699999999999</c:v>
                </c:pt>
                <c:pt idx="587">
                  <c:v>0.83921699999999999</c:v>
                </c:pt>
                <c:pt idx="588">
                  <c:v>0.83921699999999999</c:v>
                </c:pt>
                <c:pt idx="589">
                  <c:v>0.83921699999999999</c:v>
                </c:pt>
                <c:pt idx="590">
                  <c:v>0.83921699999999999</c:v>
                </c:pt>
                <c:pt idx="591">
                  <c:v>0.83921699999999999</c:v>
                </c:pt>
                <c:pt idx="592">
                  <c:v>0.83921699999999999</c:v>
                </c:pt>
                <c:pt idx="593">
                  <c:v>0.83921699999999999</c:v>
                </c:pt>
                <c:pt idx="594">
                  <c:v>0.83921699999999999</c:v>
                </c:pt>
                <c:pt idx="595">
                  <c:v>0.83921699999999999</c:v>
                </c:pt>
                <c:pt idx="596">
                  <c:v>0.83921699999999999</c:v>
                </c:pt>
                <c:pt idx="597">
                  <c:v>0.83921699999999999</c:v>
                </c:pt>
                <c:pt idx="598">
                  <c:v>0.83921699999999999</c:v>
                </c:pt>
                <c:pt idx="599">
                  <c:v>0.83921699999999999</c:v>
                </c:pt>
                <c:pt idx="600">
                  <c:v>0.83921699999999999</c:v>
                </c:pt>
                <c:pt idx="601">
                  <c:v>0.83921699999999999</c:v>
                </c:pt>
                <c:pt idx="602">
                  <c:v>0.83921699999999999</c:v>
                </c:pt>
                <c:pt idx="603">
                  <c:v>0.83921699999999999</c:v>
                </c:pt>
                <c:pt idx="604">
                  <c:v>0.83921699999999999</c:v>
                </c:pt>
                <c:pt idx="605">
                  <c:v>0.83921699999999999</c:v>
                </c:pt>
                <c:pt idx="606">
                  <c:v>0.83921699999999999</c:v>
                </c:pt>
                <c:pt idx="607">
                  <c:v>0.83921699999999999</c:v>
                </c:pt>
                <c:pt idx="608">
                  <c:v>0.83921699999999999</c:v>
                </c:pt>
                <c:pt idx="609">
                  <c:v>0.83921699999999999</c:v>
                </c:pt>
                <c:pt idx="610">
                  <c:v>0.83921699999999999</c:v>
                </c:pt>
                <c:pt idx="611">
                  <c:v>0.83921699999999999</c:v>
                </c:pt>
                <c:pt idx="612">
                  <c:v>0.83921699999999999</c:v>
                </c:pt>
                <c:pt idx="613">
                  <c:v>0.83921699999999999</c:v>
                </c:pt>
                <c:pt idx="614">
                  <c:v>0.83921699999999999</c:v>
                </c:pt>
                <c:pt idx="615">
                  <c:v>0.83921699999999999</c:v>
                </c:pt>
                <c:pt idx="616">
                  <c:v>0.83921699999999999</c:v>
                </c:pt>
                <c:pt idx="617">
                  <c:v>0.83921699999999999</c:v>
                </c:pt>
                <c:pt idx="618">
                  <c:v>0.83921699999999999</c:v>
                </c:pt>
                <c:pt idx="619">
                  <c:v>0.83921699999999999</c:v>
                </c:pt>
                <c:pt idx="620">
                  <c:v>0.83921699999999999</c:v>
                </c:pt>
                <c:pt idx="621">
                  <c:v>0.83921699999999999</c:v>
                </c:pt>
                <c:pt idx="622">
                  <c:v>0.83921699999999999</c:v>
                </c:pt>
                <c:pt idx="623">
                  <c:v>0.83921699999999999</c:v>
                </c:pt>
                <c:pt idx="624">
                  <c:v>0.83921699999999999</c:v>
                </c:pt>
                <c:pt idx="625">
                  <c:v>0.83921699999999999</c:v>
                </c:pt>
                <c:pt idx="626">
                  <c:v>0.83921699999999999</c:v>
                </c:pt>
                <c:pt idx="627">
                  <c:v>0.83921699999999999</c:v>
                </c:pt>
                <c:pt idx="628">
                  <c:v>0.83921699999999999</c:v>
                </c:pt>
                <c:pt idx="629">
                  <c:v>0.83921699999999999</c:v>
                </c:pt>
                <c:pt idx="630">
                  <c:v>0.83921699999999999</c:v>
                </c:pt>
                <c:pt idx="631">
                  <c:v>0.83921699999999999</c:v>
                </c:pt>
                <c:pt idx="632">
                  <c:v>0.83921699999999999</c:v>
                </c:pt>
                <c:pt idx="633">
                  <c:v>0.83921699999999999</c:v>
                </c:pt>
                <c:pt idx="634">
                  <c:v>0.83921699999999999</c:v>
                </c:pt>
                <c:pt idx="635">
                  <c:v>0.83921699999999999</c:v>
                </c:pt>
                <c:pt idx="636">
                  <c:v>0.83921699999999999</c:v>
                </c:pt>
                <c:pt idx="637">
                  <c:v>0.83921699999999999</c:v>
                </c:pt>
                <c:pt idx="638">
                  <c:v>0.83921699999999999</c:v>
                </c:pt>
                <c:pt idx="639">
                  <c:v>0.83921699999999999</c:v>
                </c:pt>
                <c:pt idx="640">
                  <c:v>0.83921699999999999</c:v>
                </c:pt>
                <c:pt idx="641">
                  <c:v>0.83921699999999999</c:v>
                </c:pt>
                <c:pt idx="642">
                  <c:v>0.83921699999999999</c:v>
                </c:pt>
                <c:pt idx="643">
                  <c:v>0.83921699999999999</c:v>
                </c:pt>
                <c:pt idx="644">
                  <c:v>0.83921699999999999</c:v>
                </c:pt>
                <c:pt idx="645">
                  <c:v>0.83921699999999999</c:v>
                </c:pt>
                <c:pt idx="646">
                  <c:v>0.83921699999999999</c:v>
                </c:pt>
                <c:pt idx="647">
                  <c:v>0.83921699999999999</c:v>
                </c:pt>
                <c:pt idx="648">
                  <c:v>0.83921699999999999</c:v>
                </c:pt>
                <c:pt idx="649">
                  <c:v>0.83921699999999999</c:v>
                </c:pt>
                <c:pt idx="650">
                  <c:v>0.83921699999999999</c:v>
                </c:pt>
                <c:pt idx="651">
                  <c:v>0.83921699999999999</c:v>
                </c:pt>
                <c:pt idx="652">
                  <c:v>0.83921699999999999</c:v>
                </c:pt>
                <c:pt idx="653">
                  <c:v>0.83921699999999999</c:v>
                </c:pt>
                <c:pt idx="654">
                  <c:v>0.83921699999999999</c:v>
                </c:pt>
                <c:pt idx="655">
                  <c:v>0.83921699999999999</c:v>
                </c:pt>
                <c:pt idx="656">
                  <c:v>0.83921699999999999</c:v>
                </c:pt>
                <c:pt idx="657">
                  <c:v>0.83921699999999999</c:v>
                </c:pt>
                <c:pt idx="658">
                  <c:v>0.83921699999999999</c:v>
                </c:pt>
                <c:pt idx="659">
                  <c:v>0.83921699999999999</c:v>
                </c:pt>
                <c:pt idx="660">
                  <c:v>0.83921699999999999</c:v>
                </c:pt>
                <c:pt idx="661">
                  <c:v>0.83921699999999999</c:v>
                </c:pt>
                <c:pt idx="662">
                  <c:v>0.83921699999999999</c:v>
                </c:pt>
                <c:pt idx="663">
                  <c:v>0.83921699999999999</c:v>
                </c:pt>
                <c:pt idx="664">
                  <c:v>0.83921699999999999</c:v>
                </c:pt>
                <c:pt idx="665">
                  <c:v>0.83921699999999999</c:v>
                </c:pt>
                <c:pt idx="666">
                  <c:v>0.83921699999999999</c:v>
                </c:pt>
                <c:pt idx="667">
                  <c:v>0.83921699999999999</c:v>
                </c:pt>
                <c:pt idx="668">
                  <c:v>0.83921699999999999</c:v>
                </c:pt>
                <c:pt idx="669">
                  <c:v>0.83921699999999999</c:v>
                </c:pt>
                <c:pt idx="670">
                  <c:v>0.83921699999999999</c:v>
                </c:pt>
                <c:pt idx="671">
                  <c:v>0.83921699999999999</c:v>
                </c:pt>
                <c:pt idx="672">
                  <c:v>0.83921699999999999</c:v>
                </c:pt>
                <c:pt idx="673">
                  <c:v>0.83921699999999999</c:v>
                </c:pt>
                <c:pt idx="674">
                  <c:v>0.83921699999999999</c:v>
                </c:pt>
                <c:pt idx="675">
                  <c:v>0.83921699999999999</c:v>
                </c:pt>
                <c:pt idx="676">
                  <c:v>0.83921699999999999</c:v>
                </c:pt>
                <c:pt idx="677">
                  <c:v>0.83921699999999999</c:v>
                </c:pt>
                <c:pt idx="678">
                  <c:v>0.83921699999999999</c:v>
                </c:pt>
                <c:pt idx="679">
                  <c:v>0.83921699999999999</c:v>
                </c:pt>
                <c:pt idx="680">
                  <c:v>0.83921699999999999</c:v>
                </c:pt>
                <c:pt idx="681">
                  <c:v>0.83921699999999999</c:v>
                </c:pt>
                <c:pt idx="682">
                  <c:v>0.83921699999999999</c:v>
                </c:pt>
                <c:pt idx="683">
                  <c:v>0.83921699999999999</c:v>
                </c:pt>
                <c:pt idx="684">
                  <c:v>0.83921699999999999</c:v>
                </c:pt>
                <c:pt idx="685">
                  <c:v>0.83921699999999999</c:v>
                </c:pt>
                <c:pt idx="686">
                  <c:v>0.83921699999999999</c:v>
                </c:pt>
                <c:pt idx="687">
                  <c:v>0.83921699999999999</c:v>
                </c:pt>
                <c:pt idx="688">
                  <c:v>0.83921699999999999</c:v>
                </c:pt>
                <c:pt idx="689">
                  <c:v>0.83921699999999999</c:v>
                </c:pt>
                <c:pt idx="690">
                  <c:v>0.83921699999999999</c:v>
                </c:pt>
                <c:pt idx="691">
                  <c:v>0.83921699999999999</c:v>
                </c:pt>
                <c:pt idx="692">
                  <c:v>0.83921699999999999</c:v>
                </c:pt>
                <c:pt idx="693">
                  <c:v>0.83921699999999999</c:v>
                </c:pt>
                <c:pt idx="694">
                  <c:v>0.83921699999999999</c:v>
                </c:pt>
                <c:pt idx="695">
                  <c:v>0.83921699999999999</c:v>
                </c:pt>
                <c:pt idx="696">
                  <c:v>0.83921699999999999</c:v>
                </c:pt>
                <c:pt idx="697">
                  <c:v>0.83921699999999999</c:v>
                </c:pt>
                <c:pt idx="698">
                  <c:v>0.83921699999999999</c:v>
                </c:pt>
                <c:pt idx="699">
                  <c:v>0.83921699999999999</c:v>
                </c:pt>
                <c:pt idx="700">
                  <c:v>0.83921699999999999</c:v>
                </c:pt>
                <c:pt idx="701">
                  <c:v>0.83921699999999999</c:v>
                </c:pt>
                <c:pt idx="702">
                  <c:v>0.83921699999999999</c:v>
                </c:pt>
                <c:pt idx="703">
                  <c:v>0.83921699999999999</c:v>
                </c:pt>
                <c:pt idx="704">
                  <c:v>0.83921699999999999</c:v>
                </c:pt>
                <c:pt idx="705">
                  <c:v>0.83921699999999999</c:v>
                </c:pt>
                <c:pt idx="706">
                  <c:v>0.83921699999999999</c:v>
                </c:pt>
                <c:pt idx="707">
                  <c:v>0.83921699999999999</c:v>
                </c:pt>
                <c:pt idx="708">
                  <c:v>0.83921699999999999</c:v>
                </c:pt>
                <c:pt idx="709">
                  <c:v>0.83921699999999999</c:v>
                </c:pt>
                <c:pt idx="710">
                  <c:v>0.83921699999999999</c:v>
                </c:pt>
                <c:pt idx="711">
                  <c:v>0.83921699999999999</c:v>
                </c:pt>
                <c:pt idx="712">
                  <c:v>0.83921699999999999</c:v>
                </c:pt>
                <c:pt idx="713">
                  <c:v>0.83921699999999999</c:v>
                </c:pt>
                <c:pt idx="714">
                  <c:v>0.83921699999999999</c:v>
                </c:pt>
                <c:pt idx="715">
                  <c:v>0.83921699999999999</c:v>
                </c:pt>
                <c:pt idx="716">
                  <c:v>0.83921699999999999</c:v>
                </c:pt>
                <c:pt idx="717">
                  <c:v>0.83921699999999999</c:v>
                </c:pt>
                <c:pt idx="718">
                  <c:v>0.83921699999999999</c:v>
                </c:pt>
                <c:pt idx="719">
                  <c:v>0.83921699999999999</c:v>
                </c:pt>
                <c:pt idx="720">
                  <c:v>0.83921699999999999</c:v>
                </c:pt>
                <c:pt idx="721">
                  <c:v>0.83921699999999999</c:v>
                </c:pt>
                <c:pt idx="722">
                  <c:v>0.83921699999999999</c:v>
                </c:pt>
                <c:pt idx="723">
                  <c:v>0.83921699999999999</c:v>
                </c:pt>
                <c:pt idx="724">
                  <c:v>0.83921699999999999</c:v>
                </c:pt>
                <c:pt idx="725">
                  <c:v>0.83921699999999999</c:v>
                </c:pt>
                <c:pt idx="726">
                  <c:v>0.83921699999999999</c:v>
                </c:pt>
                <c:pt idx="727">
                  <c:v>0.83921699999999999</c:v>
                </c:pt>
                <c:pt idx="728">
                  <c:v>0.83921699999999999</c:v>
                </c:pt>
                <c:pt idx="729">
                  <c:v>0.83921699999999999</c:v>
                </c:pt>
                <c:pt idx="730">
                  <c:v>0.83921699999999999</c:v>
                </c:pt>
                <c:pt idx="731">
                  <c:v>0.83921699999999999</c:v>
                </c:pt>
                <c:pt idx="732">
                  <c:v>0.83921699999999999</c:v>
                </c:pt>
                <c:pt idx="733">
                  <c:v>0.83921699999999999</c:v>
                </c:pt>
                <c:pt idx="734">
                  <c:v>0.83921699999999999</c:v>
                </c:pt>
                <c:pt idx="735">
                  <c:v>0.83921699999999999</c:v>
                </c:pt>
                <c:pt idx="736">
                  <c:v>0.83921699999999999</c:v>
                </c:pt>
                <c:pt idx="737">
                  <c:v>0.83921699999999999</c:v>
                </c:pt>
                <c:pt idx="738">
                  <c:v>0.83921699999999999</c:v>
                </c:pt>
                <c:pt idx="739">
                  <c:v>0.83921699999999999</c:v>
                </c:pt>
                <c:pt idx="740">
                  <c:v>0.83921699999999999</c:v>
                </c:pt>
                <c:pt idx="741">
                  <c:v>0.83921699999999999</c:v>
                </c:pt>
                <c:pt idx="742">
                  <c:v>0.83921699999999999</c:v>
                </c:pt>
                <c:pt idx="743">
                  <c:v>0.92511699999999997</c:v>
                </c:pt>
                <c:pt idx="744">
                  <c:v>0.90291299999999997</c:v>
                </c:pt>
                <c:pt idx="745">
                  <c:v>0.92478099999999996</c:v>
                </c:pt>
                <c:pt idx="746">
                  <c:v>0.92478099999999996</c:v>
                </c:pt>
                <c:pt idx="747">
                  <c:v>0.92478099999999996</c:v>
                </c:pt>
                <c:pt idx="748">
                  <c:v>0.92478099999999996</c:v>
                </c:pt>
                <c:pt idx="749">
                  <c:v>0.92478099999999996</c:v>
                </c:pt>
                <c:pt idx="750">
                  <c:v>0.92478099999999996</c:v>
                </c:pt>
                <c:pt idx="751">
                  <c:v>0.92478099999999996</c:v>
                </c:pt>
                <c:pt idx="752">
                  <c:v>0.92478099999999996</c:v>
                </c:pt>
                <c:pt idx="753">
                  <c:v>0.92478099999999996</c:v>
                </c:pt>
                <c:pt idx="754">
                  <c:v>0.91966400000000004</c:v>
                </c:pt>
                <c:pt idx="755">
                  <c:v>0.92478099999999996</c:v>
                </c:pt>
                <c:pt idx="756">
                  <c:v>0.92478099999999996</c:v>
                </c:pt>
                <c:pt idx="757">
                  <c:v>0.87822500000000003</c:v>
                </c:pt>
                <c:pt idx="758">
                  <c:v>0.92478099999999996</c:v>
                </c:pt>
                <c:pt idx="759">
                  <c:v>0.82450400000000001</c:v>
                </c:pt>
                <c:pt idx="760">
                  <c:v>0.92478099999999996</c:v>
                </c:pt>
                <c:pt idx="761">
                  <c:v>0.92478099999999996</c:v>
                </c:pt>
                <c:pt idx="762">
                  <c:v>0.91901299999999997</c:v>
                </c:pt>
                <c:pt idx="763">
                  <c:v>0.80812600000000001</c:v>
                </c:pt>
                <c:pt idx="764">
                  <c:v>0.92478099999999996</c:v>
                </c:pt>
                <c:pt idx="765">
                  <c:v>0.92478099999999996</c:v>
                </c:pt>
                <c:pt idx="766">
                  <c:v>0.89971100000000004</c:v>
                </c:pt>
                <c:pt idx="767">
                  <c:v>0.81562999999999997</c:v>
                </c:pt>
                <c:pt idx="768">
                  <c:v>0.85389899999999996</c:v>
                </c:pt>
                <c:pt idx="769">
                  <c:v>0.92463499999999998</c:v>
                </c:pt>
                <c:pt idx="770">
                  <c:v>0.76541099999999995</c:v>
                </c:pt>
                <c:pt idx="771">
                  <c:v>0.69399699999999998</c:v>
                </c:pt>
                <c:pt idx="772">
                  <c:v>0.92348799999999998</c:v>
                </c:pt>
                <c:pt idx="773">
                  <c:v>0.77890499999999996</c:v>
                </c:pt>
                <c:pt idx="774">
                  <c:v>0.68090700000000004</c:v>
                </c:pt>
                <c:pt idx="775">
                  <c:v>0.84143800000000002</c:v>
                </c:pt>
                <c:pt idx="776">
                  <c:v>0.92348799999999998</c:v>
                </c:pt>
                <c:pt idx="777">
                  <c:v>0.72896700000000003</c:v>
                </c:pt>
                <c:pt idx="778">
                  <c:v>0.73950300000000002</c:v>
                </c:pt>
                <c:pt idx="779">
                  <c:v>0.55111100000000002</c:v>
                </c:pt>
                <c:pt idx="780">
                  <c:v>0.79204799999999997</c:v>
                </c:pt>
                <c:pt idx="781">
                  <c:v>0.90647900000000003</c:v>
                </c:pt>
                <c:pt idx="782">
                  <c:v>0.56927799999999995</c:v>
                </c:pt>
                <c:pt idx="783">
                  <c:v>0.37759500000000001</c:v>
                </c:pt>
                <c:pt idx="784">
                  <c:v>0.760938</c:v>
                </c:pt>
                <c:pt idx="785">
                  <c:v>0.69735499999999995</c:v>
                </c:pt>
                <c:pt idx="786">
                  <c:v>0.86272199999999999</c:v>
                </c:pt>
                <c:pt idx="787">
                  <c:v>0.74654500000000001</c:v>
                </c:pt>
                <c:pt idx="788">
                  <c:v>0.282331</c:v>
                </c:pt>
                <c:pt idx="789">
                  <c:v>0.59627600000000003</c:v>
                </c:pt>
                <c:pt idx="790">
                  <c:v>0.58400300000000005</c:v>
                </c:pt>
                <c:pt idx="791">
                  <c:v>0.91758200000000001</c:v>
                </c:pt>
                <c:pt idx="792">
                  <c:v>0.73384199999999999</c:v>
                </c:pt>
                <c:pt idx="793">
                  <c:v>0.74727200000000005</c:v>
                </c:pt>
                <c:pt idx="794">
                  <c:v>0.43855100000000002</c:v>
                </c:pt>
                <c:pt idx="795">
                  <c:v>0.72680699999999998</c:v>
                </c:pt>
                <c:pt idx="796">
                  <c:v>0.58332600000000001</c:v>
                </c:pt>
                <c:pt idx="797">
                  <c:v>0.77089099999999999</c:v>
                </c:pt>
                <c:pt idx="798">
                  <c:v>0.59009299999999998</c:v>
                </c:pt>
                <c:pt idx="799">
                  <c:v>0.55140800000000001</c:v>
                </c:pt>
                <c:pt idx="800">
                  <c:v>0.56680799999999998</c:v>
                </c:pt>
                <c:pt idx="801">
                  <c:v>0.74724500000000005</c:v>
                </c:pt>
                <c:pt idx="802">
                  <c:v>0.653729</c:v>
                </c:pt>
                <c:pt idx="803">
                  <c:v>0.60611700000000002</c:v>
                </c:pt>
                <c:pt idx="804">
                  <c:v>0.71055800000000002</c:v>
                </c:pt>
                <c:pt idx="805">
                  <c:v>0.55742400000000003</c:v>
                </c:pt>
                <c:pt idx="806">
                  <c:v>0.58380699999999996</c:v>
                </c:pt>
                <c:pt idx="807">
                  <c:v>0.66701699999999997</c:v>
                </c:pt>
                <c:pt idx="808">
                  <c:v>0.758131</c:v>
                </c:pt>
                <c:pt idx="809">
                  <c:v>0.85880599999999996</c:v>
                </c:pt>
                <c:pt idx="810">
                  <c:v>0.665744</c:v>
                </c:pt>
                <c:pt idx="811">
                  <c:v>0.38784999999999997</c:v>
                </c:pt>
                <c:pt idx="812">
                  <c:v>0.69486899999999996</c:v>
                </c:pt>
                <c:pt idx="813">
                  <c:v>0.62691699999999995</c:v>
                </c:pt>
                <c:pt idx="814">
                  <c:v>0.73924900000000004</c:v>
                </c:pt>
                <c:pt idx="815">
                  <c:v>0.71050199999999997</c:v>
                </c:pt>
                <c:pt idx="816">
                  <c:v>0.53665399999999996</c:v>
                </c:pt>
                <c:pt idx="817">
                  <c:v>0.42929</c:v>
                </c:pt>
                <c:pt idx="818">
                  <c:v>0.30895699999999998</c:v>
                </c:pt>
                <c:pt idx="819">
                  <c:v>0.52099899999999999</c:v>
                </c:pt>
                <c:pt idx="820">
                  <c:v>0.27822999999999998</c:v>
                </c:pt>
                <c:pt idx="821">
                  <c:v>0.51729000000000003</c:v>
                </c:pt>
                <c:pt idx="822">
                  <c:v>0.20188500000000001</c:v>
                </c:pt>
                <c:pt idx="823">
                  <c:v>0.48951800000000001</c:v>
                </c:pt>
                <c:pt idx="824">
                  <c:v>0.47137000000000001</c:v>
                </c:pt>
                <c:pt idx="825">
                  <c:v>0.36774600000000002</c:v>
                </c:pt>
                <c:pt idx="826">
                  <c:v>0</c:v>
                </c:pt>
                <c:pt idx="827">
                  <c:v>0.43496899999999999</c:v>
                </c:pt>
                <c:pt idx="828">
                  <c:v>0.71388499999999999</c:v>
                </c:pt>
                <c:pt idx="829">
                  <c:v>0.34107799999999999</c:v>
                </c:pt>
                <c:pt idx="830">
                  <c:v>1.6870099999999999E-2</c:v>
                </c:pt>
                <c:pt idx="831">
                  <c:v>0.47440599999999999</c:v>
                </c:pt>
                <c:pt idx="832">
                  <c:v>0.52254400000000001</c:v>
                </c:pt>
                <c:pt idx="833">
                  <c:v>0.52945200000000003</c:v>
                </c:pt>
                <c:pt idx="834">
                  <c:v>0.64796799999999999</c:v>
                </c:pt>
                <c:pt idx="835">
                  <c:v>0.30734</c:v>
                </c:pt>
                <c:pt idx="836">
                  <c:v>0.34550900000000001</c:v>
                </c:pt>
                <c:pt idx="837">
                  <c:v>0.21387900000000001</c:v>
                </c:pt>
                <c:pt idx="838">
                  <c:v>0.21387900000000001</c:v>
                </c:pt>
                <c:pt idx="839">
                  <c:v>0.21387900000000001</c:v>
                </c:pt>
                <c:pt idx="840">
                  <c:v>0.21387900000000001</c:v>
                </c:pt>
                <c:pt idx="841">
                  <c:v>0.21387900000000001</c:v>
                </c:pt>
                <c:pt idx="842">
                  <c:v>0.21387900000000001</c:v>
                </c:pt>
                <c:pt idx="843">
                  <c:v>0.21387900000000001</c:v>
                </c:pt>
                <c:pt idx="844">
                  <c:v>0.21387900000000001</c:v>
                </c:pt>
                <c:pt idx="845">
                  <c:v>0.21387900000000001</c:v>
                </c:pt>
                <c:pt idx="846">
                  <c:v>0.21387900000000001</c:v>
                </c:pt>
                <c:pt idx="847">
                  <c:v>0.21387900000000001</c:v>
                </c:pt>
                <c:pt idx="848">
                  <c:v>0.21387900000000001</c:v>
                </c:pt>
                <c:pt idx="849">
                  <c:v>0.21387900000000001</c:v>
                </c:pt>
                <c:pt idx="850">
                  <c:v>0.21387900000000001</c:v>
                </c:pt>
                <c:pt idx="851">
                  <c:v>0.21387900000000001</c:v>
                </c:pt>
                <c:pt idx="852">
                  <c:v>0.21387900000000001</c:v>
                </c:pt>
                <c:pt idx="853">
                  <c:v>0.21387900000000001</c:v>
                </c:pt>
                <c:pt idx="854">
                  <c:v>0.21387900000000001</c:v>
                </c:pt>
                <c:pt idx="855">
                  <c:v>0.21387900000000001</c:v>
                </c:pt>
                <c:pt idx="856">
                  <c:v>0.21387900000000001</c:v>
                </c:pt>
                <c:pt idx="857">
                  <c:v>0.21387900000000001</c:v>
                </c:pt>
                <c:pt idx="858">
                  <c:v>0.21387900000000001</c:v>
                </c:pt>
                <c:pt idx="859">
                  <c:v>0.21387900000000001</c:v>
                </c:pt>
                <c:pt idx="860">
                  <c:v>0.21387900000000001</c:v>
                </c:pt>
                <c:pt idx="861">
                  <c:v>0.21387900000000001</c:v>
                </c:pt>
                <c:pt idx="862">
                  <c:v>0.21387900000000001</c:v>
                </c:pt>
                <c:pt idx="863">
                  <c:v>0.21387900000000001</c:v>
                </c:pt>
                <c:pt idx="864">
                  <c:v>0.21387900000000001</c:v>
                </c:pt>
                <c:pt idx="865">
                  <c:v>0.21387900000000001</c:v>
                </c:pt>
                <c:pt idx="866">
                  <c:v>0.21387900000000001</c:v>
                </c:pt>
                <c:pt idx="867">
                  <c:v>0.21387900000000001</c:v>
                </c:pt>
                <c:pt idx="868">
                  <c:v>0.21387900000000001</c:v>
                </c:pt>
                <c:pt idx="869">
                  <c:v>0.21387900000000001</c:v>
                </c:pt>
                <c:pt idx="870">
                  <c:v>0.21387900000000001</c:v>
                </c:pt>
                <c:pt idx="871">
                  <c:v>0.21387900000000001</c:v>
                </c:pt>
                <c:pt idx="872">
                  <c:v>0.88683000000000001</c:v>
                </c:pt>
                <c:pt idx="873">
                  <c:v>0.88239000000000001</c:v>
                </c:pt>
                <c:pt idx="874">
                  <c:v>0.71745400000000004</c:v>
                </c:pt>
                <c:pt idx="875">
                  <c:v>0.74498600000000004</c:v>
                </c:pt>
                <c:pt idx="876">
                  <c:v>0.86875000000000002</c:v>
                </c:pt>
                <c:pt idx="877">
                  <c:v>0.86553800000000003</c:v>
                </c:pt>
                <c:pt idx="878">
                  <c:v>0.86357799999999996</c:v>
                </c:pt>
                <c:pt idx="879">
                  <c:v>0.82227099999999997</c:v>
                </c:pt>
                <c:pt idx="880">
                  <c:v>0.86275400000000002</c:v>
                </c:pt>
                <c:pt idx="881">
                  <c:v>0.86275400000000002</c:v>
                </c:pt>
                <c:pt idx="882">
                  <c:v>0.81101000000000001</c:v>
                </c:pt>
                <c:pt idx="883">
                  <c:v>0.86223700000000003</c:v>
                </c:pt>
                <c:pt idx="884">
                  <c:v>0.85950300000000002</c:v>
                </c:pt>
                <c:pt idx="885">
                  <c:v>0.818102</c:v>
                </c:pt>
                <c:pt idx="886">
                  <c:v>0.85249699999999995</c:v>
                </c:pt>
                <c:pt idx="887">
                  <c:v>0.84814100000000003</c:v>
                </c:pt>
                <c:pt idx="888">
                  <c:v>0.84363299999999997</c:v>
                </c:pt>
                <c:pt idx="889">
                  <c:v>0.79595199999999999</c:v>
                </c:pt>
                <c:pt idx="890">
                  <c:v>0.83308800000000005</c:v>
                </c:pt>
                <c:pt idx="891">
                  <c:v>0.82755999999999996</c:v>
                </c:pt>
                <c:pt idx="892">
                  <c:v>0.82311699999999999</c:v>
                </c:pt>
                <c:pt idx="893">
                  <c:v>0.81984199999999996</c:v>
                </c:pt>
                <c:pt idx="894">
                  <c:v>0.81777200000000005</c:v>
                </c:pt>
                <c:pt idx="895">
                  <c:v>0.81689800000000001</c:v>
                </c:pt>
                <c:pt idx="896">
                  <c:v>0.81689800000000001</c:v>
                </c:pt>
                <c:pt idx="897">
                  <c:v>0.81689800000000001</c:v>
                </c:pt>
                <c:pt idx="898">
                  <c:v>0.81689800000000001</c:v>
                </c:pt>
                <c:pt idx="899">
                  <c:v>0.81689800000000001</c:v>
                </c:pt>
                <c:pt idx="900">
                  <c:v>0.81689800000000001</c:v>
                </c:pt>
                <c:pt idx="901">
                  <c:v>0.81689800000000001</c:v>
                </c:pt>
                <c:pt idx="902">
                  <c:v>0.81689800000000001</c:v>
                </c:pt>
                <c:pt idx="903">
                  <c:v>0.81689800000000001</c:v>
                </c:pt>
                <c:pt idx="904">
                  <c:v>0.81689800000000001</c:v>
                </c:pt>
                <c:pt idx="905">
                  <c:v>0.81689800000000001</c:v>
                </c:pt>
                <c:pt idx="906">
                  <c:v>0.81689800000000001</c:v>
                </c:pt>
                <c:pt idx="907">
                  <c:v>0.81689800000000001</c:v>
                </c:pt>
                <c:pt idx="908">
                  <c:v>0.81689800000000001</c:v>
                </c:pt>
                <c:pt idx="909">
                  <c:v>0.81689800000000001</c:v>
                </c:pt>
                <c:pt idx="910">
                  <c:v>0.81689800000000001</c:v>
                </c:pt>
                <c:pt idx="911">
                  <c:v>0.81689800000000001</c:v>
                </c:pt>
                <c:pt idx="912">
                  <c:v>0.57386599999999999</c:v>
                </c:pt>
                <c:pt idx="913">
                  <c:v>0.81689800000000001</c:v>
                </c:pt>
                <c:pt idx="914">
                  <c:v>0.62669900000000001</c:v>
                </c:pt>
                <c:pt idx="915">
                  <c:v>0.81689800000000001</c:v>
                </c:pt>
                <c:pt idx="916">
                  <c:v>0.81689800000000001</c:v>
                </c:pt>
                <c:pt idx="917">
                  <c:v>0.81689800000000001</c:v>
                </c:pt>
                <c:pt idx="918">
                  <c:v>0.81689800000000001</c:v>
                </c:pt>
                <c:pt idx="919">
                  <c:v>0.81689800000000001</c:v>
                </c:pt>
                <c:pt idx="920">
                  <c:v>0.76329800000000003</c:v>
                </c:pt>
                <c:pt idx="921">
                  <c:v>0.81689800000000001</c:v>
                </c:pt>
                <c:pt idx="922">
                  <c:v>0.81689800000000001</c:v>
                </c:pt>
                <c:pt idx="923">
                  <c:v>0.81689800000000001</c:v>
                </c:pt>
                <c:pt idx="924">
                  <c:v>0.81689800000000001</c:v>
                </c:pt>
                <c:pt idx="925">
                  <c:v>0.73382599999999998</c:v>
                </c:pt>
                <c:pt idx="926">
                  <c:v>0.81689800000000001</c:v>
                </c:pt>
                <c:pt idx="927">
                  <c:v>0.81689800000000001</c:v>
                </c:pt>
                <c:pt idx="928">
                  <c:v>0.81204100000000001</c:v>
                </c:pt>
                <c:pt idx="929">
                  <c:v>0.29137400000000002</c:v>
                </c:pt>
                <c:pt idx="930">
                  <c:v>0.73770599999999997</c:v>
                </c:pt>
                <c:pt idx="931">
                  <c:v>0.72013700000000003</c:v>
                </c:pt>
                <c:pt idx="932">
                  <c:v>0.78626300000000005</c:v>
                </c:pt>
                <c:pt idx="933">
                  <c:v>0.57116599999999995</c:v>
                </c:pt>
                <c:pt idx="934">
                  <c:v>0.81689800000000001</c:v>
                </c:pt>
                <c:pt idx="935">
                  <c:v>0.399955</c:v>
                </c:pt>
                <c:pt idx="936">
                  <c:v>0.13294500000000001</c:v>
                </c:pt>
                <c:pt idx="937">
                  <c:v>0.62151900000000004</c:v>
                </c:pt>
                <c:pt idx="938">
                  <c:v>0.81652999999999998</c:v>
                </c:pt>
                <c:pt idx="939">
                  <c:v>0.81689800000000001</c:v>
                </c:pt>
                <c:pt idx="940">
                  <c:v>0.67114799999999997</c:v>
                </c:pt>
                <c:pt idx="941">
                  <c:v>0.41414299999999998</c:v>
                </c:pt>
                <c:pt idx="942">
                  <c:v>0.52959699999999998</c:v>
                </c:pt>
                <c:pt idx="943">
                  <c:v>0.53470499999999999</c:v>
                </c:pt>
                <c:pt idx="944">
                  <c:v>0.73924299999999998</c:v>
                </c:pt>
                <c:pt idx="945">
                  <c:v>0</c:v>
                </c:pt>
                <c:pt idx="946">
                  <c:v>0.225471</c:v>
                </c:pt>
                <c:pt idx="947">
                  <c:v>0.44511699999999998</c:v>
                </c:pt>
                <c:pt idx="948">
                  <c:v>0.51547600000000005</c:v>
                </c:pt>
                <c:pt idx="949">
                  <c:v>0.351356</c:v>
                </c:pt>
                <c:pt idx="950">
                  <c:v>0.42390299999999997</c:v>
                </c:pt>
                <c:pt idx="951">
                  <c:v>0.54153099999999998</c:v>
                </c:pt>
                <c:pt idx="952">
                  <c:v>0.420261</c:v>
                </c:pt>
                <c:pt idx="953">
                  <c:v>0.113381</c:v>
                </c:pt>
                <c:pt idx="954">
                  <c:v>5.0475199999999998E-2</c:v>
                </c:pt>
                <c:pt idx="955">
                  <c:v>0</c:v>
                </c:pt>
                <c:pt idx="956">
                  <c:v>0.714897</c:v>
                </c:pt>
                <c:pt idx="957">
                  <c:v>0.22636200000000001</c:v>
                </c:pt>
                <c:pt idx="958">
                  <c:v>0.41023999999999999</c:v>
                </c:pt>
                <c:pt idx="959">
                  <c:v>0</c:v>
                </c:pt>
                <c:pt idx="960">
                  <c:v>0.26905699999999999</c:v>
                </c:pt>
                <c:pt idx="961">
                  <c:v>0.23283999999999999</c:v>
                </c:pt>
                <c:pt idx="962">
                  <c:v>0.31254100000000001</c:v>
                </c:pt>
                <c:pt idx="963">
                  <c:v>0</c:v>
                </c:pt>
                <c:pt idx="964">
                  <c:v>0.44434400000000002</c:v>
                </c:pt>
                <c:pt idx="965">
                  <c:v>0.28886699999999998</c:v>
                </c:pt>
                <c:pt idx="966">
                  <c:v>5.3712299999999998E-2</c:v>
                </c:pt>
                <c:pt idx="967">
                  <c:v>0</c:v>
                </c:pt>
                <c:pt idx="968">
                  <c:v>0</c:v>
                </c:pt>
                <c:pt idx="969">
                  <c:v>0.299012</c:v>
                </c:pt>
                <c:pt idx="970">
                  <c:v>0</c:v>
                </c:pt>
                <c:pt idx="971">
                  <c:v>0.13276299999999999</c:v>
                </c:pt>
                <c:pt idx="972">
                  <c:v>0</c:v>
                </c:pt>
                <c:pt idx="973">
                  <c:v>4.0365999999999999E-2</c:v>
                </c:pt>
                <c:pt idx="974">
                  <c:v>0</c:v>
                </c:pt>
                <c:pt idx="975">
                  <c:v>0</c:v>
                </c:pt>
                <c:pt idx="976">
                  <c:v>0.448158</c:v>
                </c:pt>
                <c:pt idx="977">
                  <c:v>0</c:v>
                </c:pt>
                <c:pt idx="978">
                  <c:v>0</c:v>
                </c:pt>
                <c:pt idx="979">
                  <c:v>3.7142700000000001E-2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0.197798</c:v>
                </c:pt>
                <c:pt idx="984">
                  <c:v>0</c:v>
                </c:pt>
                <c:pt idx="985">
                  <c:v>0.19697700000000001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0.45942899999999998</c:v>
                </c:pt>
                <c:pt idx="993">
                  <c:v>0.215091</c:v>
                </c:pt>
                <c:pt idx="994">
                  <c:v>0</c:v>
                </c:pt>
                <c:pt idx="995">
                  <c:v>0</c:v>
                </c:pt>
                <c:pt idx="996">
                  <c:v>0.58448599999999995</c:v>
                </c:pt>
                <c:pt idx="997">
                  <c:v>0.16443099999999999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0.36055599999999999</c:v>
                </c:pt>
                <c:pt idx="1008">
                  <c:v>0.26334600000000002</c:v>
                </c:pt>
                <c:pt idx="1009">
                  <c:v>0</c:v>
                </c:pt>
                <c:pt idx="1010">
                  <c:v>0</c:v>
                </c:pt>
                <c:pt idx="1011">
                  <c:v>1.2709700000000001E-2</c:v>
                </c:pt>
                <c:pt idx="1012">
                  <c:v>0.23682800000000001</c:v>
                </c:pt>
                <c:pt idx="1013">
                  <c:v>7.6429200000000003E-2</c:v>
                </c:pt>
                <c:pt idx="1014">
                  <c:v>0.11752899999999999</c:v>
                </c:pt>
                <c:pt idx="1015">
                  <c:v>0</c:v>
                </c:pt>
                <c:pt idx="1016">
                  <c:v>2.9439099999999999E-2</c:v>
                </c:pt>
                <c:pt idx="1017">
                  <c:v>0</c:v>
                </c:pt>
                <c:pt idx="1018">
                  <c:v>0</c:v>
                </c:pt>
                <c:pt idx="1019">
                  <c:v>6.59781E-3</c:v>
                </c:pt>
                <c:pt idx="1020">
                  <c:v>1.55981E-2</c:v>
                </c:pt>
                <c:pt idx="1021">
                  <c:v>0</c:v>
                </c:pt>
                <c:pt idx="1022">
                  <c:v>0.32877899999999999</c:v>
                </c:pt>
                <c:pt idx="1023">
                  <c:v>0</c:v>
                </c:pt>
                <c:pt idx="1024">
                  <c:v>0.447299</c:v>
                </c:pt>
                <c:pt idx="1025">
                  <c:v>0.69988700000000004</c:v>
                </c:pt>
                <c:pt idx="1026">
                  <c:v>2.8493399999999999E-2</c:v>
                </c:pt>
                <c:pt idx="1027">
                  <c:v>0</c:v>
                </c:pt>
                <c:pt idx="1028">
                  <c:v>0.55756099999999997</c:v>
                </c:pt>
                <c:pt idx="1029">
                  <c:v>0</c:v>
                </c:pt>
                <c:pt idx="1030">
                  <c:v>0</c:v>
                </c:pt>
                <c:pt idx="1031">
                  <c:v>0.44952199999999998</c:v>
                </c:pt>
                <c:pt idx="1032">
                  <c:v>0.15123700000000001</c:v>
                </c:pt>
                <c:pt idx="1033">
                  <c:v>0</c:v>
                </c:pt>
                <c:pt idx="1034">
                  <c:v>9.2190499999999995E-3</c:v>
                </c:pt>
                <c:pt idx="1035">
                  <c:v>0.40799400000000002</c:v>
                </c:pt>
                <c:pt idx="1036">
                  <c:v>0.289856</c:v>
                </c:pt>
                <c:pt idx="1037">
                  <c:v>0.34499400000000002</c:v>
                </c:pt>
                <c:pt idx="1038">
                  <c:v>0</c:v>
                </c:pt>
                <c:pt idx="1039">
                  <c:v>0.465532</c:v>
                </c:pt>
                <c:pt idx="1040">
                  <c:v>0.45039000000000001</c:v>
                </c:pt>
                <c:pt idx="1041">
                  <c:v>0.36064400000000002</c:v>
                </c:pt>
                <c:pt idx="1042">
                  <c:v>0.454096</c:v>
                </c:pt>
                <c:pt idx="1043">
                  <c:v>0.60944799999999999</c:v>
                </c:pt>
                <c:pt idx="1044">
                  <c:v>4.2988999999999999E-2</c:v>
                </c:pt>
                <c:pt idx="1045">
                  <c:v>0.46131</c:v>
                </c:pt>
                <c:pt idx="1046">
                  <c:v>0.80294399999999999</c:v>
                </c:pt>
                <c:pt idx="1047">
                  <c:v>0.77883800000000003</c:v>
                </c:pt>
                <c:pt idx="1048">
                  <c:v>0.465424</c:v>
                </c:pt>
                <c:pt idx="1049">
                  <c:v>0.62804199999999999</c:v>
                </c:pt>
                <c:pt idx="1050">
                  <c:v>0.62159600000000004</c:v>
                </c:pt>
                <c:pt idx="1051">
                  <c:v>0.37955499999999998</c:v>
                </c:pt>
                <c:pt idx="1052">
                  <c:v>0.73935600000000001</c:v>
                </c:pt>
                <c:pt idx="1053">
                  <c:v>0.48309800000000003</c:v>
                </c:pt>
                <c:pt idx="1054">
                  <c:v>0.57571600000000001</c:v>
                </c:pt>
                <c:pt idx="1055">
                  <c:v>0.55578700000000003</c:v>
                </c:pt>
                <c:pt idx="1056">
                  <c:v>0.81689800000000001</c:v>
                </c:pt>
                <c:pt idx="1057">
                  <c:v>0.80301500000000003</c:v>
                </c:pt>
                <c:pt idx="1058">
                  <c:v>0.81689800000000001</c:v>
                </c:pt>
                <c:pt idx="1059">
                  <c:v>0.81689800000000001</c:v>
                </c:pt>
                <c:pt idx="1060">
                  <c:v>0.54489900000000002</c:v>
                </c:pt>
                <c:pt idx="1061">
                  <c:v>0.63559299999999996</c:v>
                </c:pt>
                <c:pt idx="1062">
                  <c:v>0.53988800000000003</c:v>
                </c:pt>
                <c:pt idx="1063">
                  <c:v>0.44450200000000001</c:v>
                </c:pt>
                <c:pt idx="1064">
                  <c:v>0.72421100000000005</c:v>
                </c:pt>
                <c:pt idx="1065">
                  <c:v>0.81689800000000001</c:v>
                </c:pt>
                <c:pt idx="1066">
                  <c:v>0.81689800000000001</c:v>
                </c:pt>
                <c:pt idx="1067">
                  <c:v>0.81689800000000001</c:v>
                </c:pt>
                <c:pt idx="1068">
                  <c:v>0.81689800000000001</c:v>
                </c:pt>
                <c:pt idx="1069">
                  <c:v>0.81689800000000001</c:v>
                </c:pt>
                <c:pt idx="1070">
                  <c:v>0.79085099999999997</c:v>
                </c:pt>
                <c:pt idx="1071">
                  <c:v>0.68277900000000002</c:v>
                </c:pt>
                <c:pt idx="1072">
                  <c:v>0.55337000000000003</c:v>
                </c:pt>
                <c:pt idx="1073">
                  <c:v>0.81689800000000001</c:v>
                </c:pt>
                <c:pt idx="1074">
                  <c:v>0.56138100000000002</c:v>
                </c:pt>
                <c:pt idx="1075">
                  <c:v>0.81689800000000001</c:v>
                </c:pt>
                <c:pt idx="1076">
                  <c:v>0.81689800000000001</c:v>
                </c:pt>
                <c:pt idx="1077">
                  <c:v>0.81689800000000001</c:v>
                </c:pt>
                <c:pt idx="1078">
                  <c:v>0.81689800000000001</c:v>
                </c:pt>
                <c:pt idx="1079">
                  <c:v>0.81689800000000001</c:v>
                </c:pt>
                <c:pt idx="1080">
                  <c:v>0.81689800000000001</c:v>
                </c:pt>
                <c:pt idx="1081">
                  <c:v>0.81689800000000001</c:v>
                </c:pt>
                <c:pt idx="1082">
                  <c:v>0.81689800000000001</c:v>
                </c:pt>
                <c:pt idx="1083">
                  <c:v>0.81689800000000001</c:v>
                </c:pt>
                <c:pt idx="1084">
                  <c:v>0.81689800000000001</c:v>
                </c:pt>
                <c:pt idx="1085">
                  <c:v>0.81689800000000001</c:v>
                </c:pt>
                <c:pt idx="1086">
                  <c:v>0.81689800000000001</c:v>
                </c:pt>
                <c:pt idx="1087">
                  <c:v>0.81689800000000001</c:v>
                </c:pt>
                <c:pt idx="1088">
                  <c:v>0.81689800000000001</c:v>
                </c:pt>
                <c:pt idx="1089">
                  <c:v>0.81689800000000001</c:v>
                </c:pt>
                <c:pt idx="1090">
                  <c:v>0.81689800000000001</c:v>
                </c:pt>
                <c:pt idx="1091">
                  <c:v>0.81689800000000001</c:v>
                </c:pt>
                <c:pt idx="1092">
                  <c:v>0.81689800000000001</c:v>
                </c:pt>
                <c:pt idx="1093">
                  <c:v>0.81689800000000001</c:v>
                </c:pt>
                <c:pt idx="1094">
                  <c:v>0.81689800000000001</c:v>
                </c:pt>
                <c:pt idx="1095">
                  <c:v>0.81689800000000001</c:v>
                </c:pt>
                <c:pt idx="1096">
                  <c:v>0.81689800000000001</c:v>
                </c:pt>
                <c:pt idx="1097">
                  <c:v>0.81689800000000001</c:v>
                </c:pt>
                <c:pt idx="1098">
                  <c:v>0.81689800000000001</c:v>
                </c:pt>
                <c:pt idx="1099">
                  <c:v>0.81689800000000001</c:v>
                </c:pt>
                <c:pt idx="1100">
                  <c:v>0.81689800000000001</c:v>
                </c:pt>
                <c:pt idx="1101">
                  <c:v>0.81689800000000001</c:v>
                </c:pt>
                <c:pt idx="1102">
                  <c:v>0.81689800000000001</c:v>
                </c:pt>
                <c:pt idx="1103">
                  <c:v>0.81689800000000001</c:v>
                </c:pt>
                <c:pt idx="1104">
                  <c:v>0.81689800000000001</c:v>
                </c:pt>
                <c:pt idx="1105">
                  <c:v>0.81689800000000001</c:v>
                </c:pt>
                <c:pt idx="1106">
                  <c:v>0.81689800000000001</c:v>
                </c:pt>
                <c:pt idx="1107">
                  <c:v>0.81294999999999995</c:v>
                </c:pt>
                <c:pt idx="1108">
                  <c:v>0.81689800000000001</c:v>
                </c:pt>
                <c:pt idx="1109">
                  <c:v>0.81689800000000001</c:v>
                </c:pt>
                <c:pt idx="1110">
                  <c:v>0.81689800000000001</c:v>
                </c:pt>
                <c:pt idx="1111">
                  <c:v>0.81689800000000001</c:v>
                </c:pt>
                <c:pt idx="1112">
                  <c:v>0.81689800000000001</c:v>
                </c:pt>
                <c:pt idx="1113">
                  <c:v>0.81689800000000001</c:v>
                </c:pt>
                <c:pt idx="1114">
                  <c:v>0.81689800000000001</c:v>
                </c:pt>
                <c:pt idx="1115">
                  <c:v>0.81689800000000001</c:v>
                </c:pt>
                <c:pt idx="1116">
                  <c:v>0.66572799999999999</c:v>
                </c:pt>
                <c:pt idx="1117">
                  <c:v>0.81689800000000001</c:v>
                </c:pt>
                <c:pt idx="1118">
                  <c:v>0.81689800000000001</c:v>
                </c:pt>
                <c:pt idx="1119">
                  <c:v>0.81689800000000001</c:v>
                </c:pt>
                <c:pt idx="1120">
                  <c:v>0.81689800000000001</c:v>
                </c:pt>
                <c:pt idx="1121">
                  <c:v>0.81689800000000001</c:v>
                </c:pt>
                <c:pt idx="1122">
                  <c:v>0.81689800000000001</c:v>
                </c:pt>
                <c:pt idx="1123">
                  <c:v>0.81689800000000001</c:v>
                </c:pt>
                <c:pt idx="1124">
                  <c:v>0.81689800000000001</c:v>
                </c:pt>
                <c:pt idx="1125">
                  <c:v>0.73517200000000005</c:v>
                </c:pt>
                <c:pt idx="1126">
                  <c:v>0.81689800000000001</c:v>
                </c:pt>
                <c:pt idx="1127">
                  <c:v>0.81689800000000001</c:v>
                </c:pt>
                <c:pt idx="1128">
                  <c:v>0.81689800000000001</c:v>
                </c:pt>
                <c:pt idx="1129">
                  <c:v>0.81689800000000001</c:v>
                </c:pt>
                <c:pt idx="1130">
                  <c:v>0.81689800000000001</c:v>
                </c:pt>
                <c:pt idx="1131">
                  <c:v>0.79342900000000005</c:v>
                </c:pt>
                <c:pt idx="1132">
                  <c:v>0.55659499999999995</c:v>
                </c:pt>
                <c:pt idx="1133">
                  <c:v>0.81689800000000001</c:v>
                </c:pt>
                <c:pt idx="1134">
                  <c:v>0.81689800000000001</c:v>
                </c:pt>
                <c:pt idx="1135">
                  <c:v>0.74161900000000003</c:v>
                </c:pt>
                <c:pt idx="1136">
                  <c:v>0.75366900000000003</c:v>
                </c:pt>
                <c:pt idx="1137">
                  <c:v>0.73311999999999999</c:v>
                </c:pt>
                <c:pt idx="1138">
                  <c:v>0.81689800000000001</c:v>
                </c:pt>
                <c:pt idx="1139">
                  <c:v>0.81689800000000001</c:v>
                </c:pt>
                <c:pt idx="1140">
                  <c:v>0.81689800000000001</c:v>
                </c:pt>
                <c:pt idx="1141">
                  <c:v>0.78998000000000002</c:v>
                </c:pt>
                <c:pt idx="1142">
                  <c:v>0.80066999999999999</c:v>
                </c:pt>
                <c:pt idx="1143">
                  <c:v>0.72928800000000005</c:v>
                </c:pt>
                <c:pt idx="1144">
                  <c:v>0.80000800000000005</c:v>
                </c:pt>
                <c:pt idx="1145">
                  <c:v>0.81689800000000001</c:v>
                </c:pt>
                <c:pt idx="1146">
                  <c:v>0.80000099999999996</c:v>
                </c:pt>
                <c:pt idx="1147">
                  <c:v>0.61770899999999995</c:v>
                </c:pt>
                <c:pt idx="1148">
                  <c:v>0.75763899999999995</c:v>
                </c:pt>
                <c:pt idx="1149">
                  <c:v>0.64273199999999997</c:v>
                </c:pt>
                <c:pt idx="1150">
                  <c:v>0.38164399999999998</c:v>
                </c:pt>
                <c:pt idx="1151">
                  <c:v>0.70030400000000004</c:v>
                </c:pt>
                <c:pt idx="1152">
                  <c:v>0.70030400000000004</c:v>
                </c:pt>
                <c:pt idx="1153">
                  <c:v>0.70030400000000004</c:v>
                </c:pt>
                <c:pt idx="1154">
                  <c:v>0.70030400000000004</c:v>
                </c:pt>
                <c:pt idx="1155">
                  <c:v>0.70030400000000004</c:v>
                </c:pt>
                <c:pt idx="1156">
                  <c:v>0.70030400000000004</c:v>
                </c:pt>
                <c:pt idx="1157">
                  <c:v>0.70030400000000004</c:v>
                </c:pt>
                <c:pt idx="1158">
                  <c:v>0.70030400000000004</c:v>
                </c:pt>
                <c:pt idx="1159">
                  <c:v>0.70030400000000004</c:v>
                </c:pt>
                <c:pt idx="1160">
                  <c:v>0.70030400000000004</c:v>
                </c:pt>
                <c:pt idx="1161">
                  <c:v>0.70030400000000004</c:v>
                </c:pt>
                <c:pt idx="1162">
                  <c:v>0.70030400000000004</c:v>
                </c:pt>
                <c:pt idx="1163">
                  <c:v>0.70030400000000004</c:v>
                </c:pt>
                <c:pt idx="1164">
                  <c:v>0.70030400000000004</c:v>
                </c:pt>
                <c:pt idx="1165">
                  <c:v>0.70030400000000004</c:v>
                </c:pt>
                <c:pt idx="1166">
                  <c:v>0.70030400000000004</c:v>
                </c:pt>
                <c:pt idx="1167">
                  <c:v>0.70030400000000004</c:v>
                </c:pt>
                <c:pt idx="1168">
                  <c:v>0.70030400000000004</c:v>
                </c:pt>
                <c:pt idx="1169">
                  <c:v>0.70030400000000004</c:v>
                </c:pt>
                <c:pt idx="1170">
                  <c:v>0.70030400000000004</c:v>
                </c:pt>
                <c:pt idx="1171">
                  <c:v>0.70030400000000004</c:v>
                </c:pt>
                <c:pt idx="1172">
                  <c:v>0.70030400000000004</c:v>
                </c:pt>
                <c:pt idx="1173">
                  <c:v>0.70030400000000004</c:v>
                </c:pt>
                <c:pt idx="1174">
                  <c:v>0.70030400000000004</c:v>
                </c:pt>
                <c:pt idx="1175">
                  <c:v>0.70030400000000004</c:v>
                </c:pt>
                <c:pt idx="1176">
                  <c:v>0.70030400000000004</c:v>
                </c:pt>
                <c:pt idx="1177">
                  <c:v>0.70030400000000004</c:v>
                </c:pt>
                <c:pt idx="1178">
                  <c:v>0.70030400000000004</c:v>
                </c:pt>
                <c:pt idx="1179">
                  <c:v>0.70030400000000004</c:v>
                </c:pt>
                <c:pt idx="1180">
                  <c:v>0.70030400000000004</c:v>
                </c:pt>
                <c:pt idx="1181">
                  <c:v>0.70030400000000004</c:v>
                </c:pt>
                <c:pt idx="1182">
                  <c:v>0.70030400000000004</c:v>
                </c:pt>
                <c:pt idx="1183">
                  <c:v>0.70030400000000004</c:v>
                </c:pt>
                <c:pt idx="1184">
                  <c:v>0.70030400000000004</c:v>
                </c:pt>
                <c:pt idx="1185">
                  <c:v>0.70030400000000004</c:v>
                </c:pt>
                <c:pt idx="1186">
                  <c:v>0.70030400000000004</c:v>
                </c:pt>
                <c:pt idx="1187">
                  <c:v>0.412603</c:v>
                </c:pt>
                <c:pt idx="1188">
                  <c:v>0.46613399999999999</c:v>
                </c:pt>
                <c:pt idx="1189">
                  <c:v>9.2898099999999997E-2</c:v>
                </c:pt>
                <c:pt idx="1190">
                  <c:v>0.50094899999999998</c:v>
                </c:pt>
                <c:pt idx="1191">
                  <c:v>0.50145099999999998</c:v>
                </c:pt>
                <c:pt idx="1192">
                  <c:v>0.42191000000000001</c:v>
                </c:pt>
                <c:pt idx="1193">
                  <c:v>0.33177000000000001</c:v>
                </c:pt>
                <c:pt idx="1194">
                  <c:v>6.1938100000000003E-2</c:v>
                </c:pt>
                <c:pt idx="1195">
                  <c:v>1.8656699999999998E-2</c:v>
                </c:pt>
                <c:pt idx="1196">
                  <c:v>0.12576399999999999</c:v>
                </c:pt>
                <c:pt idx="1197">
                  <c:v>0.288387</c:v>
                </c:pt>
                <c:pt idx="1198">
                  <c:v>0.48954700000000001</c:v>
                </c:pt>
                <c:pt idx="1199">
                  <c:v>0.194968</c:v>
                </c:pt>
                <c:pt idx="1200">
                  <c:v>0.62242399999999998</c:v>
                </c:pt>
                <c:pt idx="1201">
                  <c:v>0.56328500000000004</c:v>
                </c:pt>
                <c:pt idx="1202">
                  <c:v>0.42973</c:v>
                </c:pt>
                <c:pt idx="1203">
                  <c:v>0.380857</c:v>
                </c:pt>
                <c:pt idx="1204">
                  <c:v>0.53914799999999996</c:v>
                </c:pt>
                <c:pt idx="1205">
                  <c:v>0.161664</c:v>
                </c:pt>
                <c:pt idx="1206">
                  <c:v>0.314305</c:v>
                </c:pt>
                <c:pt idx="1207">
                  <c:v>0.35159899999999999</c:v>
                </c:pt>
                <c:pt idx="1208">
                  <c:v>0.49952099999999999</c:v>
                </c:pt>
                <c:pt idx="1209">
                  <c:v>0.33952700000000002</c:v>
                </c:pt>
                <c:pt idx="1210">
                  <c:v>0.70772699999999999</c:v>
                </c:pt>
                <c:pt idx="1211">
                  <c:v>0.62275400000000003</c:v>
                </c:pt>
                <c:pt idx="1212">
                  <c:v>0.74076500000000001</c:v>
                </c:pt>
                <c:pt idx="1213">
                  <c:v>0.71694800000000003</c:v>
                </c:pt>
                <c:pt idx="1214">
                  <c:v>0.80134000000000005</c:v>
                </c:pt>
                <c:pt idx="1215">
                  <c:v>0.51399600000000001</c:v>
                </c:pt>
                <c:pt idx="1216">
                  <c:v>0.71493399999999996</c:v>
                </c:pt>
                <c:pt idx="1217">
                  <c:v>0.53711600000000004</c:v>
                </c:pt>
                <c:pt idx="1218">
                  <c:v>0.71797599999999995</c:v>
                </c:pt>
                <c:pt idx="1219">
                  <c:v>0.66200999999999999</c:v>
                </c:pt>
                <c:pt idx="1220">
                  <c:v>0.40902899999999998</c:v>
                </c:pt>
                <c:pt idx="1221">
                  <c:v>0.420427</c:v>
                </c:pt>
                <c:pt idx="1222">
                  <c:v>0.80647000000000002</c:v>
                </c:pt>
                <c:pt idx="1223">
                  <c:v>0.65924799999999995</c:v>
                </c:pt>
                <c:pt idx="1224">
                  <c:v>0.79250200000000004</c:v>
                </c:pt>
                <c:pt idx="1225">
                  <c:v>0.78742599999999996</c:v>
                </c:pt>
                <c:pt idx="1226">
                  <c:v>0.781864</c:v>
                </c:pt>
                <c:pt idx="1227">
                  <c:v>0.56543600000000005</c:v>
                </c:pt>
                <c:pt idx="1228">
                  <c:v>0.77580800000000005</c:v>
                </c:pt>
                <c:pt idx="1229">
                  <c:v>0.72721899999999995</c:v>
                </c:pt>
                <c:pt idx="1230">
                  <c:v>0.52651800000000004</c:v>
                </c:pt>
                <c:pt idx="1231">
                  <c:v>0.77428600000000003</c:v>
                </c:pt>
                <c:pt idx="1232">
                  <c:v>0.77428600000000003</c:v>
                </c:pt>
                <c:pt idx="1233">
                  <c:v>0.75959299999999996</c:v>
                </c:pt>
                <c:pt idx="1234">
                  <c:v>0.77428600000000003</c:v>
                </c:pt>
                <c:pt idx="1235">
                  <c:v>0.77428600000000003</c:v>
                </c:pt>
                <c:pt idx="1236">
                  <c:v>0.63324899999999995</c:v>
                </c:pt>
                <c:pt idx="1237">
                  <c:v>0.72680599999999995</c:v>
                </c:pt>
                <c:pt idx="1238">
                  <c:v>0.74216700000000002</c:v>
                </c:pt>
                <c:pt idx="1239">
                  <c:v>0.77428600000000003</c:v>
                </c:pt>
                <c:pt idx="1240">
                  <c:v>0.73715799999999998</c:v>
                </c:pt>
                <c:pt idx="1241">
                  <c:v>0.77428600000000003</c:v>
                </c:pt>
                <c:pt idx="1242">
                  <c:v>0.77428600000000003</c:v>
                </c:pt>
                <c:pt idx="1243">
                  <c:v>0.77428600000000003</c:v>
                </c:pt>
                <c:pt idx="1244">
                  <c:v>0.77428600000000003</c:v>
                </c:pt>
                <c:pt idx="1245">
                  <c:v>0.77428600000000003</c:v>
                </c:pt>
                <c:pt idx="1246">
                  <c:v>0.77428600000000003</c:v>
                </c:pt>
                <c:pt idx="1247">
                  <c:v>0.77428600000000003</c:v>
                </c:pt>
                <c:pt idx="1248">
                  <c:v>0.77428600000000003</c:v>
                </c:pt>
                <c:pt idx="1249">
                  <c:v>0.77428600000000003</c:v>
                </c:pt>
                <c:pt idx="1250">
                  <c:v>0.77428600000000003</c:v>
                </c:pt>
                <c:pt idx="1251">
                  <c:v>0.77428600000000003</c:v>
                </c:pt>
                <c:pt idx="1252">
                  <c:v>0.77428600000000003</c:v>
                </c:pt>
                <c:pt idx="1253">
                  <c:v>0.77428600000000003</c:v>
                </c:pt>
                <c:pt idx="1254">
                  <c:v>0.77428600000000003</c:v>
                </c:pt>
                <c:pt idx="1255">
                  <c:v>0.77428600000000003</c:v>
                </c:pt>
                <c:pt idx="1256">
                  <c:v>0.77428600000000003</c:v>
                </c:pt>
                <c:pt idx="1257">
                  <c:v>0.74339599999999995</c:v>
                </c:pt>
                <c:pt idx="1258">
                  <c:v>0.77428600000000003</c:v>
                </c:pt>
                <c:pt idx="1259">
                  <c:v>0.77428600000000003</c:v>
                </c:pt>
                <c:pt idx="1260">
                  <c:v>0.77428600000000003</c:v>
                </c:pt>
                <c:pt idx="1261">
                  <c:v>0.77428600000000003</c:v>
                </c:pt>
                <c:pt idx="1262">
                  <c:v>0.77428600000000003</c:v>
                </c:pt>
                <c:pt idx="1263">
                  <c:v>0.77428600000000003</c:v>
                </c:pt>
                <c:pt idx="1264">
                  <c:v>0.77428600000000003</c:v>
                </c:pt>
                <c:pt idx="1265">
                  <c:v>0.77428600000000003</c:v>
                </c:pt>
                <c:pt idx="1266">
                  <c:v>0.77428600000000003</c:v>
                </c:pt>
                <c:pt idx="1267">
                  <c:v>0.77428600000000003</c:v>
                </c:pt>
                <c:pt idx="1268">
                  <c:v>0.77428600000000003</c:v>
                </c:pt>
                <c:pt idx="1269">
                  <c:v>0.77428600000000003</c:v>
                </c:pt>
                <c:pt idx="1270">
                  <c:v>0.77428600000000003</c:v>
                </c:pt>
                <c:pt idx="1271">
                  <c:v>0.77428600000000003</c:v>
                </c:pt>
                <c:pt idx="1272">
                  <c:v>0.77428600000000003</c:v>
                </c:pt>
                <c:pt idx="1273">
                  <c:v>0.77428600000000003</c:v>
                </c:pt>
                <c:pt idx="1274">
                  <c:v>0.77428600000000003</c:v>
                </c:pt>
                <c:pt idx="1275">
                  <c:v>0.77428600000000003</c:v>
                </c:pt>
                <c:pt idx="1276">
                  <c:v>0.40271099999999999</c:v>
                </c:pt>
                <c:pt idx="1277">
                  <c:v>0.77428600000000003</c:v>
                </c:pt>
                <c:pt idx="1278">
                  <c:v>0.77428600000000003</c:v>
                </c:pt>
                <c:pt idx="1279">
                  <c:v>0.77428600000000003</c:v>
                </c:pt>
                <c:pt idx="1280">
                  <c:v>0.77428600000000003</c:v>
                </c:pt>
                <c:pt idx="1281">
                  <c:v>0.77428600000000003</c:v>
                </c:pt>
                <c:pt idx="1282">
                  <c:v>0.77428600000000003</c:v>
                </c:pt>
                <c:pt idx="1283">
                  <c:v>0.77428600000000003</c:v>
                </c:pt>
                <c:pt idx="1284">
                  <c:v>0.77428600000000003</c:v>
                </c:pt>
                <c:pt idx="1285">
                  <c:v>0.77428600000000003</c:v>
                </c:pt>
                <c:pt idx="1286">
                  <c:v>0.77428600000000003</c:v>
                </c:pt>
                <c:pt idx="1287">
                  <c:v>0.65117700000000001</c:v>
                </c:pt>
                <c:pt idx="1288">
                  <c:v>0.77428600000000003</c:v>
                </c:pt>
                <c:pt idx="1289">
                  <c:v>0.77428600000000003</c:v>
                </c:pt>
                <c:pt idx="1290">
                  <c:v>0.77428600000000003</c:v>
                </c:pt>
                <c:pt idx="1291">
                  <c:v>0.77428600000000003</c:v>
                </c:pt>
                <c:pt idx="1292">
                  <c:v>0.72899800000000003</c:v>
                </c:pt>
                <c:pt idx="1293">
                  <c:v>0.74091099999999999</c:v>
                </c:pt>
                <c:pt idx="1294">
                  <c:v>0.77428600000000003</c:v>
                </c:pt>
                <c:pt idx="1295">
                  <c:v>0.461646</c:v>
                </c:pt>
                <c:pt idx="1296">
                  <c:v>0.67508100000000004</c:v>
                </c:pt>
                <c:pt idx="1297">
                  <c:v>0.51414199999999999</c:v>
                </c:pt>
                <c:pt idx="1298">
                  <c:v>0.58960100000000004</c:v>
                </c:pt>
                <c:pt idx="1299">
                  <c:v>0.31785400000000003</c:v>
                </c:pt>
                <c:pt idx="1300">
                  <c:v>0.77428600000000003</c:v>
                </c:pt>
                <c:pt idx="1301">
                  <c:v>0.67166700000000001</c:v>
                </c:pt>
                <c:pt idx="1302">
                  <c:v>0.51415200000000005</c:v>
                </c:pt>
                <c:pt idx="1303">
                  <c:v>0.494479</c:v>
                </c:pt>
                <c:pt idx="1304">
                  <c:v>0.77428600000000003</c:v>
                </c:pt>
                <c:pt idx="1305">
                  <c:v>0.18850800000000001</c:v>
                </c:pt>
                <c:pt idx="1306">
                  <c:v>0.77428600000000003</c:v>
                </c:pt>
                <c:pt idx="1307">
                  <c:v>0.62820299999999996</c:v>
                </c:pt>
                <c:pt idx="1308">
                  <c:v>0.61436900000000005</c:v>
                </c:pt>
                <c:pt idx="1309">
                  <c:v>0.25364100000000001</c:v>
                </c:pt>
                <c:pt idx="1310">
                  <c:v>0.30868000000000001</c:v>
                </c:pt>
                <c:pt idx="1311">
                  <c:v>5.0729499999999997E-2</c:v>
                </c:pt>
                <c:pt idx="1312">
                  <c:v>0.66906399999999999</c:v>
                </c:pt>
                <c:pt idx="1313">
                  <c:v>0.74899400000000005</c:v>
                </c:pt>
                <c:pt idx="1314">
                  <c:v>0.77428600000000003</c:v>
                </c:pt>
                <c:pt idx="1315">
                  <c:v>0.44796999999999998</c:v>
                </c:pt>
                <c:pt idx="1316">
                  <c:v>0.72582999999999998</c:v>
                </c:pt>
                <c:pt idx="1317">
                  <c:v>0.31848799999999999</c:v>
                </c:pt>
                <c:pt idx="1318">
                  <c:v>0</c:v>
                </c:pt>
                <c:pt idx="1319">
                  <c:v>0.45275500000000002</c:v>
                </c:pt>
                <c:pt idx="1320">
                  <c:v>0.42607699999999998</c:v>
                </c:pt>
                <c:pt idx="1321">
                  <c:v>0.20113</c:v>
                </c:pt>
                <c:pt idx="1322">
                  <c:v>0.23902899999999999</c:v>
                </c:pt>
                <c:pt idx="1323">
                  <c:v>0.102742</c:v>
                </c:pt>
                <c:pt idx="1324">
                  <c:v>0</c:v>
                </c:pt>
                <c:pt idx="1325">
                  <c:v>0</c:v>
                </c:pt>
                <c:pt idx="1326">
                  <c:v>0.44099500000000003</c:v>
                </c:pt>
                <c:pt idx="1327">
                  <c:v>0.59259899999999999</c:v>
                </c:pt>
                <c:pt idx="1328">
                  <c:v>0.29048600000000002</c:v>
                </c:pt>
                <c:pt idx="1329">
                  <c:v>0.41248899999999999</c:v>
                </c:pt>
                <c:pt idx="1330">
                  <c:v>0</c:v>
                </c:pt>
                <c:pt idx="1331">
                  <c:v>0.55844199999999999</c:v>
                </c:pt>
                <c:pt idx="1332">
                  <c:v>0.30260900000000002</c:v>
                </c:pt>
                <c:pt idx="1333">
                  <c:v>1.92056E-2</c:v>
                </c:pt>
                <c:pt idx="1334">
                  <c:v>0.43179299999999998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0.71927700000000006</c:v>
                </c:pt>
                <c:pt idx="1339">
                  <c:v>1.99096E-2</c:v>
                </c:pt>
                <c:pt idx="1340">
                  <c:v>0.69852400000000003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0.10699699999999999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0.219746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0.46309299999999998</c:v>
                </c:pt>
                <c:pt idx="1358">
                  <c:v>0</c:v>
                </c:pt>
                <c:pt idx="1359">
                  <c:v>0.56600899999999998</c:v>
                </c:pt>
                <c:pt idx="1360">
                  <c:v>0.11380999999999999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4.6329099999999998E-2</c:v>
                </c:pt>
                <c:pt idx="1371">
                  <c:v>0</c:v>
                </c:pt>
                <c:pt idx="1372">
                  <c:v>5.7318500000000001E-2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0.13872799999999999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0.13700399999999999</c:v>
                </c:pt>
                <c:pt idx="1385">
                  <c:v>0.11486399999999999</c:v>
                </c:pt>
                <c:pt idx="1386">
                  <c:v>1.42909E-2</c:v>
                </c:pt>
                <c:pt idx="1387">
                  <c:v>0</c:v>
                </c:pt>
                <c:pt idx="1388">
                  <c:v>0.30314600000000003</c:v>
                </c:pt>
                <c:pt idx="1389">
                  <c:v>0</c:v>
                </c:pt>
                <c:pt idx="1390">
                  <c:v>0.63472300000000004</c:v>
                </c:pt>
                <c:pt idx="1391">
                  <c:v>2.82349E-2</c:v>
                </c:pt>
                <c:pt idx="1392">
                  <c:v>0.14136499999999999</c:v>
                </c:pt>
                <c:pt idx="1393">
                  <c:v>0.64152799999999999</c:v>
                </c:pt>
                <c:pt idx="1394">
                  <c:v>0</c:v>
                </c:pt>
                <c:pt idx="1395">
                  <c:v>0.56812399999999996</c:v>
                </c:pt>
                <c:pt idx="1396">
                  <c:v>6.8197900000000006E-2</c:v>
                </c:pt>
                <c:pt idx="1397">
                  <c:v>0.475215</c:v>
                </c:pt>
                <c:pt idx="1398">
                  <c:v>0.115855</c:v>
                </c:pt>
                <c:pt idx="1399">
                  <c:v>0.17317299999999999</c:v>
                </c:pt>
                <c:pt idx="1400">
                  <c:v>0.77428600000000003</c:v>
                </c:pt>
                <c:pt idx="1401">
                  <c:v>0.649648</c:v>
                </c:pt>
                <c:pt idx="1402">
                  <c:v>0.47836299999999998</c:v>
                </c:pt>
                <c:pt idx="1403">
                  <c:v>5.9213E-3</c:v>
                </c:pt>
                <c:pt idx="1404">
                  <c:v>0.30013499999999999</c:v>
                </c:pt>
                <c:pt idx="1405">
                  <c:v>0.39812900000000001</c:v>
                </c:pt>
                <c:pt idx="1406">
                  <c:v>7.3436899999999999E-2</c:v>
                </c:pt>
                <c:pt idx="1407">
                  <c:v>0.77428600000000003</c:v>
                </c:pt>
                <c:pt idx="1408">
                  <c:v>0.48742099999999999</c:v>
                </c:pt>
                <c:pt idx="1409">
                  <c:v>0.527057</c:v>
                </c:pt>
                <c:pt idx="1410">
                  <c:v>0.73794300000000002</c:v>
                </c:pt>
                <c:pt idx="1411">
                  <c:v>0.60301000000000005</c:v>
                </c:pt>
                <c:pt idx="1412">
                  <c:v>0.77428600000000003</c:v>
                </c:pt>
                <c:pt idx="1413">
                  <c:v>0</c:v>
                </c:pt>
                <c:pt idx="1414">
                  <c:v>0.68680799999999997</c:v>
                </c:pt>
                <c:pt idx="1415">
                  <c:v>0.73098600000000002</c:v>
                </c:pt>
                <c:pt idx="1416">
                  <c:v>0.225468</c:v>
                </c:pt>
                <c:pt idx="1417">
                  <c:v>0.77428600000000003</c:v>
                </c:pt>
                <c:pt idx="1418">
                  <c:v>0.58367100000000005</c:v>
                </c:pt>
                <c:pt idx="1419">
                  <c:v>0.62294400000000005</c:v>
                </c:pt>
                <c:pt idx="1420">
                  <c:v>0.49338900000000002</c:v>
                </c:pt>
                <c:pt idx="1421">
                  <c:v>0.77428600000000003</c:v>
                </c:pt>
                <c:pt idx="1422">
                  <c:v>0.77428600000000003</c:v>
                </c:pt>
                <c:pt idx="1423">
                  <c:v>0.70668699999999995</c:v>
                </c:pt>
                <c:pt idx="1424">
                  <c:v>0.77428600000000003</c:v>
                </c:pt>
                <c:pt idx="1425">
                  <c:v>0.57580200000000004</c:v>
                </c:pt>
                <c:pt idx="1426">
                  <c:v>0.73302500000000004</c:v>
                </c:pt>
                <c:pt idx="1427">
                  <c:v>0.77428600000000003</c:v>
                </c:pt>
                <c:pt idx="1428">
                  <c:v>0.77428600000000003</c:v>
                </c:pt>
                <c:pt idx="1429">
                  <c:v>0.77428600000000003</c:v>
                </c:pt>
                <c:pt idx="1430">
                  <c:v>0.71392699999999998</c:v>
                </c:pt>
                <c:pt idx="1431">
                  <c:v>0.69705300000000003</c:v>
                </c:pt>
                <c:pt idx="1432">
                  <c:v>0.75225299999999995</c:v>
                </c:pt>
                <c:pt idx="1433">
                  <c:v>0.77428600000000003</c:v>
                </c:pt>
                <c:pt idx="1434">
                  <c:v>0.77428600000000003</c:v>
                </c:pt>
                <c:pt idx="1435">
                  <c:v>0.77428600000000003</c:v>
                </c:pt>
                <c:pt idx="1436">
                  <c:v>0.77428600000000003</c:v>
                </c:pt>
                <c:pt idx="1437">
                  <c:v>0.77428600000000003</c:v>
                </c:pt>
                <c:pt idx="1438">
                  <c:v>0.77428600000000003</c:v>
                </c:pt>
                <c:pt idx="1439">
                  <c:v>0.77428600000000003</c:v>
                </c:pt>
                <c:pt idx="1440">
                  <c:v>0.77428600000000003</c:v>
                </c:pt>
                <c:pt idx="1441">
                  <c:v>0.77428600000000003</c:v>
                </c:pt>
                <c:pt idx="1442">
                  <c:v>0.77428600000000003</c:v>
                </c:pt>
                <c:pt idx="1443">
                  <c:v>0.77428600000000003</c:v>
                </c:pt>
                <c:pt idx="1444">
                  <c:v>0.77428600000000003</c:v>
                </c:pt>
                <c:pt idx="1445">
                  <c:v>0.77428600000000003</c:v>
                </c:pt>
                <c:pt idx="1446">
                  <c:v>0.77428600000000003</c:v>
                </c:pt>
                <c:pt idx="1447">
                  <c:v>0.77428600000000003</c:v>
                </c:pt>
                <c:pt idx="1448">
                  <c:v>0.77428600000000003</c:v>
                </c:pt>
                <c:pt idx="1449">
                  <c:v>0.77428600000000003</c:v>
                </c:pt>
                <c:pt idx="1450">
                  <c:v>0.77428600000000003</c:v>
                </c:pt>
                <c:pt idx="1451">
                  <c:v>0.77428600000000003</c:v>
                </c:pt>
                <c:pt idx="1452">
                  <c:v>0.77428600000000003</c:v>
                </c:pt>
                <c:pt idx="1453">
                  <c:v>0.77428600000000003</c:v>
                </c:pt>
                <c:pt idx="1454">
                  <c:v>0.77428600000000003</c:v>
                </c:pt>
                <c:pt idx="1455">
                  <c:v>0.77428600000000003</c:v>
                </c:pt>
                <c:pt idx="1456">
                  <c:v>0.77428600000000003</c:v>
                </c:pt>
                <c:pt idx="1457">
                  <c:v>0.77428600000000003</c:v>
                </c:pt>
                <c:pt idx="1458">
                  <c:v>0.77428600000000003</c:v>
                </c:pt>
                <c:pt idx="1459">
                  <c:v>0.77428600000000003</c:v>
                </c:pt>
                <c:pt idx="1460">
                  <c:v>0.77428600000000003</c:v>
                </c:pt>
                <c:pt idx="1461">
                  <c:v>0.77428600000000003</c:v>
                </c:pt>
                <c:pt idx="1462">
                  <c:v>0.77428600000000003</c:v>
                </c:pt>
                <c:pt idx="1463">
                  <c:v>0.77428600000000003</c:v>
                </c:pt>
                <c:pt idx="1464">
                  <c:v>0.77428600000000003</c:v>
                </c:pt>
                <c:pt idx="1465">
                  <c:v>0.77428600000000003</c:v>
                </c:pt>
                <c:pt idx="1466">
                  <c:v>0.77428600000000003</c:v>
                </c:pt>
                <c:pt idx="1467">
                  <c:v>0.77428600000000003</c:v>
                </c:pt>
                <c:pt idx="1468">
                  <c:v>0.77428600000000003</c:v>
                </c:pt>
                <c:pt idx="1469">
                  <c:v>0.77428600000000003</c:v>
                </c:pt>
                <c:pt idx="1470">
                  <c:v>0.77428600000000003</c:v>
                </c:pt>
                <c:pt idx="1471">
                  <c:v>0.77428600000000003</c:v>
                </c:pt>
                <c:pt idx="1472">
                  <c:v>0.77428600000000003</c:v>
                </c:pt>
                <c:pt idx="1473">
                  <c:v>0.77428600000000003</c:v>
                </c:pt>
                <c:pt idx="1474">
                  <c:v>0.77428600000000003</c:v>
                </c:pt>
                <c:pt idx="1475">
                  <c:v>0.77428600000000003</c:v>
                </c:pt>
                <c:pt idx="1476">
                  <c:v>0.77428600000000003</c:v>
                </c:pt>
                <c:pt idx="1477">
                  <c:v>0.77428600000000003</c:v>
                </c:pt>
                <c:pt idx="1478">
                  <c:v>0.77428600000000003</c:v>
                </c:pt>
                <c:pt idx="1479">
                  <c:v>0.77428600000000003</c:v>
                </c:pt>
                <c:pt idx="1480">
                  <c:v>0.77428600000000003</c:v>
                </c:pt>
                <c:pt idx="1481">
                  <c:v>0.90127400000000002</c:v>
                </c:pt>
                <c:pt idx="1482">
                  <c:v>0.90127400000000002</c:v>
                </c:pt>
                <c:pt idx="1483">
                  <c:v>0.90127400000000002</c:v>
                </c:pt>
                <c:pt idx="1484">
                  <c:v>0.90127400000000002</c:v>
                </c:pt>
                <c:pt idx="1485">
                  <c:v>0.80509500000000001</c:v>
                </c:pt>
                <c:pt idx="1486">
                  <c:v>0.90127400000000002</c:v>
                </c:pt>
                <c:pt idx="1487">
                  <c:v>0.90127400000000002</c:v>
                </c:pt>
                <c:pt idx="1488">
                  <c:v>0.90127400000000002</c:v>
                </c:pt>
                <c:pt idx="1489">
                  <c:v>0.89850099999999999</c:v>
                </c:pt>
                <c:pt idx="1490">
                  <c:v>0.79618500000000003</c:v>
                </c:pt>
                <c:pt idx="1491">
                  <c:v>0.88719000000000003</c:v>
                </c:pt>
                <c:pt idx="1492">
                  <c:v>0.90127400000000002</c:v>
                </c:pt>
                <c:pt idx="1493">
                  <c:v>0.89064600000000005</c:v>
                </c:pt>
                <c:pt idx="1494">
                  <c:v>0.85058500000000004</c:v>
                </c:pt>
                <c:pt idx="1495">
                  <c:v>0.840198</c:v>
                </c:pt>
                <c:pt idx="1496">
                  <c:v>0.90127400000000002</c:v>
                </c:pt>
                <c:pt idx="1497">
                  <c:v>0.74023600000000001</c:v>
                </c:pt>
                <c:pt idx="1498">
                  <c:v>0.64280499999999996</c:v>
                </c:pt>
                <c:pt idx="1499">
                  <c:v>0.70978399999999997</c:v>
                </c:pt>
                <c:pt idx="1500">
                  <c:v>0.76572499999999999</c:v>
                </c:pt>
                <c:pt idx="1501">
                  <c:v>0.83723599999999998</c:v>
                </c:pt>
                <c:pt idx="1502">
                  <c:v>0.65068999999999999</c:v>
                </c:pt>
                <c:pt idx="1503">
                  <c:v>0.90127400000000002</c:v>
                </c:pt>
                <c:pt idx="1504">
                  <c:v>0.64184399999999997</c:v>
                </c:pt>
                <c:pt idx="1505">
                  <c:v>0.70985699999999996</c:v>
                </c:pt>
                <c:pt idx="1506">
                  <c:v>0.61047799999999997</c:v>
                </c:pt>
                <c:pt idx="1507">
                  <c:v>0.45480900000000002</c:v>
                </c:pt>
                <c:pt idx="1508">
                  <c:v>0.64231000000000005</c:v>
                </c:pt>
                <c:pt idx="1509">
                  <c:v>0.62342900000000001</c:v>
                </c:pt>
                <c:pt idx="1510">
                  <c:v>0.62642699999999996</c:v>
                </c:pt>
                <c:pt idx="1511">
                  <c:v>0.601962</c:v>
                </c:pt>
                <c:pt idx="1512">
                  <c:v>0.60065900000000005</c:v>
                </c:pt>
                <c:pt idx="1513">
                  <c:v>0.60019500000000003</c:v>
                </c:pt>
                <c:pt idx="1514">
                  <c:v>0.60006000000000004</c:v>
                </c:pt>
                <c:pt idx="1515">
                  <c:v>0.60001599999999999</c:v>
                </c:pt>
                <c:pt idx="1516">
                  <c:v>0.60001400000000005</c:v>
                </c:pt>
                <c:pt idx="1517">
                  <c:v>0.55720400000000003</c:v>
                </c:pt>
                <c:pt idx="1518">
                  <c:v>0.6</c:v>
                </c:pt>
                <c:pt idx="1519">
                  <c:v>0.6</c:v>
                </c:pt>
                <c:pt idx="1520">
                  <c:v>0.43862299999999999</c:v>
                </c:pt>
                <c:pt idx="1521">
                  <c:v>0.46412700000000001</c:v>
                </c:pt>
                <c:pt idx="1522">
                  <c:v>0.6</c:v>
                </c:pt>
                <c:pt idx="1523">
                  <c:v>0.6</c:v>
                </c:pt>
                <c:pt idx="1524">
                  <c:v>0.6</c:v>
                </c:pt>
                <c:pt idx="1525">
                  <c:v>0.6</c:v>
                </c:pt>
                <c:pt idx="1526">
                  <c:v>0.56969899999999996</c:v>
                </c:pt>
                <c:pt idx="1527">
                  <c:v>0.6</c:v>
                </c:pt>
                <c:pt idx="1528">
                  <c:v>3.4597700000000002E-2</c:v>
                </c:pt>
                <c:pt idx="1529">
                  <c:v>0.6</c:v>
                </c:pt>
                <c:pt idx="1530">
                  <c:v>0.6</c:v>
                </c:pt>
                <c:pt idx="1531">
                  <c:v>0.6</c:v>
                </c:pt>
                <c:pt idx="1532">
                  <c:v>0.58428899999999995</c:v>
                </c:pt>
                <c:pt idx="1533">
                  <c:v>0.29045500000000002</c:v>
                </c:pt>
                <c:pt idx="1534">
                  <c:v>0.68550800000000001</c:v>
                </c:pt>
                <c:pt idx="1535">
                  <c:v>0.68212399999999995</c:v>
                </c:pt>
                <c:pt idx="1536">
                  <c:v>0.55839099999999997</c:v>
                </c:pt>
                <c:pt idx="1537">
                  <c:v>0.50321099999999996</c:v>
                </c:pt>
                <c:pt idx="1538">
                  <c:v>0.66107400000000005</c:v>
                </c:pt>
                <c:pt idx="1539">
                  <c:v>0.49757600000000002</c:v>
                </c:pt>
                <c:pt idx="1540">
                  <c:v>0.603163</c:v>
                </c:pt>
                <c:pt idx="1541">
                  <c:v>0.471333</c:v>
                </c:pt>
                <c:pt idx="1542">
                  <c:v>0.740124</c:v>
                </c:pt>
                <c:pt idx="1543">
                  <c:v>0.198487</c:v>
                </c:pt>
                <c:pt idx="1544">
                  <c:v>0.51615200000000006</c:v>
                </c:pt>
                <c:pt idx="1545">
                  <c:v>0.48700300000000002</c:v>
                </c:pt>
                <c:pt idx="1546">
                  <c:v>0.39093099999999997</c:v>
                </c:pt>
                <c:pt idx="1547">
                  <c:v>0.36685600000000002</c:v>
                </c:pt>
                <c:pt idx="1548">
                  <c:v>0.52458199999999999</c:v>
                </c:pt>
                <c:pt idx="1549">
                  <c:v>0.58954799999999996</c:v>
                </c:pt>
                <c:pt idx="1550">
                  <c:v>0.27356000000000003</c:v>
                </c:pt>
                <c:pt idx="1551">
                  <c:v>0.76929700000000001</c:v>
                </c:pt>
                <c:pt idx="1552">
                  <c:v>0.348269</c:v>
                </c:pt>
                <c:pt idx="1553">
                  <c:v>0.58206100000000005</c:v>
                </c:pt>
                <c:pt idx="1554">
                  <c:v>0.55041099999999998</c:v>
                </c:pt>
                <c:pt idx="1555">
                  <c:v>0.735286</c:v>
                </c:pt>
                <c:pt idx="1556">
                  <c:v>0.69006299999999998</c:v>
                </c:pt>
                <c:pt idx="1557">
                  <c:v>0.25112200000000001</c:v>
                </c:pt>
                <c:pt idx="1558">
                  <c:v>0.35701699999999997</c:v>
                </c:pt>
                <c:pt idx="1559">
                  <c:v>0.27570299999999998</c:v>
                </c:pt>
                <c:pt idx="1560">
                  <c:v>0.563801</c:v>
                </c:pt>
                <c:pt idx="1561">
                  <c:v>0.36231799999999997</c:v>
                </c:pt>
                <c:pt idx="1562">
                  <c:v>0.61483699999999997</c:v>
                </c:pt>
                <c:pt idx="1563">
                  <c:v>0.61141100000000004</c:v>
                </c:pt>
                <c:pt idx="1564">
                  <c:v>0.64324199999999998</c:v>
                </c:pt>
                <c:pt idx="1565">
                  <c:v>0.44842599999999999</c:v>
                </c:pt>
                <c:pt idx="1566">
                  <c:v>0.46343000000000001</c:v>
                </c:pt>
                <c:pt idx="1567">
                  <c:v>0.14507900000000001</c:v>
                </c:pt>
                <c:pt idx="1568">
                  <c:v>0.59097500000000003</c:v>
                </c:pt>
                <c:pt idx="1569">
                  <c:v>0.57627200000000001</c:v>
                </c:pt>
                <c:pt idx="1570">
                  <c:v>0.48248999999999997</c:v>
                </c:pt>
                <c:pt idx="1571">
                  <c:v>0.48248999999999997</c:v>
                </c:pt>
                <c:pt idx="1572">
                  <c:v>0.48248999999999997</c:v>
                </c:pt>
                <c:pt idx="1573">
                  <c:v>0.48248999999999997</c:v>
                </c:pt>
                <c:pt idx="1574">
                  <c:v>0.48248999999999997</c:v>
                </c:pt>
                <c:pt idx="1575">
                  <c:v>0.48248999999999997</c:v>
                </c:pt>
                <c:pt idx="1576">
                  <c:v>0.48248999999999997</c:v>
                </c:pt>
                <c:pt idx="1577">
                  <c:v>0.48248999999999997</c:v>
                </c:pt>
                <c:pt idx="1578">
                  <c:v>0.48248999999999997</c:v>
                </c:pt>
                <c:pt idx="1579">
                  <c:v>0.48248999999999997</c:v>
                </c:pt>
                <c:pt idx="1580">
                  <c:v>0.48248999999999997</c:v>
                </c:pt>
                <c:pt idx="1581">
                  <c:v>0.48248999999999997</c:v>
                </c:pt>
                <c:pt idx="1582">
                  <c:v>0.48248999999999997</c:v>
                </c:pt>
                <c:pt idx="1583">
                  <c:v>0.48248999999999997</c:v>
                </c:pt>
                <c:pt idx="1584">
                  <c:v>0.48248999999999997</c:v>
                </c:pt>
                <c:pt idx="1585">
                  <c:v>0.48248999999999997</c:v>
                </c:pt>
                <c:pt idx="1586">
                  <c:v>0.48248999999999997</c:v>
                </c:pt>
                <c:pt idx="1587">
                  <c:v>0.48248999999999997</c:v>
                </c:pt>
                <c:pt idx="1588">
                  <c:v>0.48248999999999997</c:v>
                </c:pt>
                <c:pt idx="1589">
                  <c:v>0.48248999999999997</c:v>
                </c:pt>
                <c:pt idx="1590">
                  <c:v>0.48248999999999997</c:v>
                </c:pt>
                <c:pt idx="1591">
                  <c:v>0.48248999999999997</c:v>
                </c:pt>
                <c:pt idx="1592">
                  <c:v>0.48248999999999997</c:v>
                </c:pt>
                <c:pt idx="1593">
                  <c:v>0.48248999999999997</c:v>
                </c:pt>
                <c:pt idx="1594">
                  <c:v>0.48248999999999997</c:v>
                </c:pt>
                <c:pt idx="1595">
                  <c:v>0.48248999999999997</c:v>
                </c:pt>
                <c:pt idx="1596">
                  <c:v>0.48248999999999997</c:v>
                </c:pt>
                <c:pt idx="1597">
                  <c:v>0.48248999999999997</c:v>
                </c:pt>
                <c:pt idx="1598">
                  <c:v>0.48248999999999997</c:v>
                </c:pt>
                <c:pt idx="1599">
                  <c:v>0.48248999999999997</c:v>
                </c:pt>
                <c:pt idx="1600">
                  <c:v>0.48248999999999997</c:v>
                </c:pt>
                <c:pt idx="1601">
                  <c:v>0.48248999999999997</c:v>
                </c:pt>
                <c:pt idx="1602">
                  <c:v>0.48248999999999997</c:v>
                </c:pt>
                <c:pt idx="1603">
                  <c:v>0.48248999999999997</c:v>
                </c:pt>
                <c:pt idx="1604">
                  <c:v>0.48248999999999997</c:v>
                </c:pt>
                <c:pt idx="1605">
                  <c:v>0.48248999999999997</c:v>
                </c:pt>
                <c:pt idx="1606">
                  <c:v>0.83792699999999998</c:v>
                </c:pt>
                <c:pt idx="1607">
                  <c:v>0.83792699999999998</c:v>
                </c:pt>
                <c:pt idx="1608">
                  <c:v>0.83792699999999998</c:v>
                </c:pt>
                <c:pt idx="1609">
                  <c:v>0.83792699999999998</c:v>
                </c:pt>
                <c:pt idx="1610">
                  <c:v>0.83792699999999998</c:v>
                </c:pt>
                <c:pt idx="1611">
                  <c:v>0.83792699999999998</c:v>
                </c:pt>
                <c:pt idx="1612">
                  <c:v>0.83792699999999998</c:v>
                </c:pt>
                <c:pt idx="1613">
                  <c:v>0.83792699999999998</c:v>
                </c:pt>
                <c:pt idx="1614">
                  <c:v>0.83792699999999998</c:v>
                </c:pt>
                <c:pt idx="1615">
                  <c:v>0.83792699999999998</c:v>
                </c:pt>
                <c:pt idx="1616">
                  <c:v>0.83792699999999998</c:v>
                </c:pt>
                <c:pt idx="1617">
                  <c:v>0.83792699999999998</c:v>
                </c:pt>
                <c:pt idx="1618">
                  <c:v>0.83792699999999998</c:v>
                </c:pt>
                <c:pt idx="1619">
                  <c:v>0.83792699999999998</c:v>
                </c:pt>
                <c:pt idx="1620">
                  <c:v>0.83792699999999998</c:v>
                </c:pt>
                <c:pt idx="1621">
                  <c:v>0.83792699999999998</c:v>
                </c:pt>
                <c:pt idx="1622">
                  <c:v>0.83792699999999998</c:v>
                </c:pt>
                <c:pt idx="1623">
                  <c:v>0.83792699999999998</c:v>
                </c:pt>
                <c:pt idx="1624">
                  <c:v>0.83792699999999998</c:v>
                </c:pt>
                <c:pt idx="1625">
                  <c:v>0.83792699999999998</c:v>
                </c:pt>
                <c:pt idx="1626">
                  <c:v>0.83792699999999998</c:v>
                </c:pt>
                <c:pt idx="1627">
                  <c:v>0.83792699999999998</c:v>
                </c:pt>
                <c:pt idx="1628">
                  <c:v>0.83792699999999998</c:v>
                </c:pt>
                <c:pt idx="1629">
                  <c:v>0.83792699999999998</c:v>
                </c:pt>
                <c:pt idx="1630">
                  <c:v>0.83792699999999998</c:v>
                </c:pt>
                <c:pt idx="1631">
                  <c:v>0.83792699999999998</c:v>
                </c:pt>
                <c:pt idx="1632">
                  <c:v>0.83792699999999998</c:v>
                </c:pt>
                <c:pt idx="1633">
                  <c:v>0.83792699999999998</c:v>
                </c:pt>
                <c:pt idx="1634">
                  <c:v>0.83792699999999998</c:v>
                </c:pt>
                <c:pt idx="1635">
                  <c:v>0.83792699999999998</c:v>
                </c:pt>
                <c:pt idx="1636">
                  <c:v>0.76969500000000002</c:v>
                </c:pt>
                <c:pt idx="1637">
                  <c:v>0.83792699999999998</c:v>
                </c:pt>
                <c:pt idx="1638">
                  <c:v>0.83792699999999998</c:v>
                </c:pt>
                <c:pt idx="1639">
                  <c:v>0.57055299999999998</c:v>
                </c:pt>
                <c:pt idx="1640">
                  <c:v>0.83792699999999998</c:v>
                </c:pt>
                <c:pt idx="1641">
                  <c:v>0.61575100000000005</c:v>
                </c:pt>
                <c:pt idx="1642">
                  <c:v>0.82900600000000002</c:v>
                </c:pt>
                <c:pt idx="1643">
                  <c:v>0.83792699999999998</c:v>
                </c:pt>
                <c:pt idx="1644">
                  <c:v>0.83792699999999998</c:v>
                </c:pt>
                <c:pt idx="1645">
                  <c:v>0.752278</c:v>
                </c:pt>
                <c:pt idx="1646">
                  <c:v>0.83792699999999998</c:v>
                </c:pt>
                <c:pt idx="1647">
                  <c:v>0.62053700000000001</c:v>
                </c:pt>
                <c:pt idx="1648">
                  <c:v>0.83792699999999998</c:v>
                </c:pt>
                <c:pt idx="1649">
                  <c:v>0.70916999999999997</c:v>
                </c:pt>
                <c:pt idx="1650">
                  <c:v>0.83792699999999998</c:v>
                </c:pt>
                <c:pt idx="1651">
                  <c:v>0.64843300000000004</c:v>
                </c:pt>
                <c:pt idx="1652">
                  <c:v>0.75094399999999994</c:v>
                </c:pt>
                <c:pt idx="1653">
                  <c:v>0.60361399999999998</c:v>
                </c:pt>
                <c:pt idx="1654">
                  <c:v>0.756517</c:v>
                </c:pt>
                <c:pt idx="1655">
                  <c:v>0.64885599999999999</c:v>
                </c:pt>
                <c:pt idx="1656">
                  <c:v>0.45779500000000001</c:v>
                </c:pt>
                <c:pt idx="1657">
                  <c:v>0.63800800000000002</c:v>
                </c:pt>
                <c:pt idx="1658">
                  <c:v>0.65669599999999995</c:v>
                </c:pt>
                <c:pt idx="1659">
                  <c:v>0.62757799999999997</c:v>
                </c:pt>
                <c:pt idx="1660">
                  <c:v>0.53461700000000001</c:v>
                </c:pt>
                <c:pt idx="1661">
                  <c:v>0.71510099999999999</c:v>
                </c:pt>
                <c:pt idx="1662">
                  <c:v>0.568133</c:v>
                </c:pt>
                <c:pt idx="1663">
                  <c:v>0.65236899999999998</c:v>
                </c:pt>
                <c:pt idx="1664">
                  <c:v>0.47309499999999999</c:v>
                </c:pt>
                <c:pt idx="1665">
                  <c:v>0.64874699999999996</c:v>
                </c:pt>
                <c:pt idx="1666">
                  <c:v>0</c:v>
                </c:pt>
                <c:pt idx="1667">
                  <c:v>0.715665</c:v>
                </c:pt>
                <c:pt idx="1668">
                  <c:v>0.18659500000000001</c:v>
                </c:pt>
                <c:pt idx="1669">
                  <c:v>0.60737600000000003</c:v>
                </c:pt>
                <c:pt idx="1670">
                  <c:v>0.42538999999999999</c:v>
                </c:pt>
                <c:pt idx="1671">
                  <c:v>0.81673499999999999</c:v>
                </c:pt>
                <c:pt idx="1672">
                  <c:v>0.16728999999999999</c:v>
                </c:pt>
                <c:pt idx="1673">
                  <c:v>0.16241700000000001</c:v>
                </c:pt>
                <c:pt idx="1674">
                  <c:v>0.61198699999999995</c:v>
                </c:pt>
                <c:pt idx="1675">
                  <c:v>5.2717399999999998E-2</c:v>
                </c:pt>
                <c:pt idx="1676">
                  <c:v>0.22392200000000001</c:v>
                </c:pt>
                <c:pt idx="1677">
                  <c:v>0.59352300000000002</c:v>
                </c:pt>
                <c:pt idx="1678">
                  <c:v>0.32114900000000002</c:v>
                </c:pt>
                <c:pt idx="1679">
                  <c:v>0</c:v>
                </c:pt>
                <c:pt idx="1680">
                  <c:v>4.95605E-2</c:v>
                </c:pt>
                <c:pt idx="1681">
                  <c:v>0.31812400000000002</c:v>
                </c:pt>
                <c:pt idx="1682">
                  <c:v>0</c:v>
                </c:pt>
                <c:pt idx="1683">
                  <c:v>0.40041399999999999</c:v>
                </c:pt>
                <c:pt idx="1684">
                  <c:v>0.153087</c:v>
                </c:pt>
                <c:pt idx="1685">
                  <c:v>0</c:v>
                </c:pt>
                <c:pt idx="1686">
                  <c:v>0.40096100000000001</c:v>
                </c:pt>
                <c:pt idx="1687">
                  <c:v>0</c:v>
                </c:pt>
                <c:pt idx="1688">
                  <c:v>0.26719999999999999</c:v>
                </c:pt>
                <c:pt idx="1689">
                  <c:v>0.247671</c:v>
                </c:pt>
                <c:pt idx="1690">
                  <c:v>1.33422E-2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0.32273099999999999</c:v>
                </c:pt>
                <c:pt idx="1701">
                  <c:v>0</c:v>
                </c:pt>
                <c:pt idx="1702">
                  <c:v>0.47393999999999997</c:v>
                </c:pt>
                <c:pt idx="1703">
                  <c:v>0</c:v>
                </c:pt>
                <c:pt idx="1704">
                  <c:v>3.9248199999999999E-4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0.40646199999999999</c:v>
                </c:pt>
                <c:pt idx="1712">
                  <c:v>6.7142900000000005E-2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3.4657199999999998E-3</c:v>
                </c:pt>
                <c:pt idx="1718">
                  <c:v>0.56902399999999997</c:v>
                </c:pt>
                <c:pt idx="1719">
                  <c:v>0</c:v>
                </c:pt>
                <c:pt idx="1720">
                  <c:v>0</c:v>
                </c:pt>
                <c:pt idx="1721">
                  <c:v>0.34102100000000002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0.227577</c:v>
                </c:pt>
                <c:pt idx="1730">
                  <c:v>0</c:v>
                </c:pt>
                <c:pt idx="1731">
                  <c:v>0</c:v>
                </c:pt>
                <c:pt idx="1732">
                  <c:v>0.42668699999999998</c:v>
                </c:pt>
                <c:pt idx="1733">
                  <c:v>0</c:v>
                </c:pt>
                <c:pt idx="1734">
                  <c:v>0</c:v>
                </c:pt>
                <c:pt idx="1735">
                  <c:v>0.15659300000000001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5.65359E-2</c:v>
                </c:pt>
                <c:pt idx="1740">
                  <c:v>0.107434</c:v>
                </c:pt>
                <c:pt idx="1741">
                  <c:v>0.53077399999999997</c:v>
                </c:pt>
                <c:pt idx="1742">
                  <c:v>0.54566899999999996</c:v>
                </c:pt>
                <c:pt idx="1743">
                  <c:v>0</c:v>
                </c:pt>
                <c:pt idx="1744">
                  <c:v>0</c:v>
                </c:pt>
                <c:pt idx="1745">
                  <c:v>7.8053700000000004E-2</c:v>
                </c:pt>
                <c:pt idx="1746">
                  <c:v>0</c:v>
                </c:pt>
                <c:pt idx="1747">
                  <c:v>5.3373799999999999E-2</c:v>
                </c:pt>
                <c:pt idx="1748">
                  <c:v>0</c:v>
                </c:pt>
                <c:pt idx="1749">
                  <c:v>0.260266</c:v>
                </c:pt>
                <c:pt idx="1750">
                  <c:v>0.217473</c:v>
                </c:pt>
                <c:pt idx="1751">
                  <c:v>0.39143699999999998</c:v>
                </c:pt>
                <c:pt idx="1752">
                  <c:v>0.36282900000000001</c:v>
                </c:pt>
                <c:pt idx="1753">
                  <c:v>0.45900000000000002</c:v>
                </c:pt>
                <c:pt idx="1754">
                  <c:v>0.39416200000000001</c:v>
                </c:pt>
                <c:pt idx="1755">
                  <c:v>0.64528700000000005</c:v>
                </c:pt>
                <c:pt idx="1756">
                  <c:v>0.63326800000000005</c:v>
                </c:pt>
                <c:pt idx="1757">
                  <c:v>0</c:v>
                </c:pt>
                <c:pt idx="1758">
                  <c:v>0.19751199999999999</c:v>
                </c:pt>
                <c:pt idx="1759">
                  <c:v>0</c:v>
                </c:pt>
                <c:pt idx="1760">
                  <c:v>0.32954699999999998</c:v>
                </c:pt>
                <c:pt idx="1761">
                  <c:v>0</c:v>
                </c:pt>
                <c:pt idx="1762">
                  <c:v>0.39088899999999999</c:v>
                </c:pt>
                <c:pt idx="1763">
                  <c:v>0.29522100000000001</c:v>
                </c:pt>
                <c:pt idx="1764">
                  <c:v>0.83097799999999999</c:v>
                </c:pt>
                <c:pt idx="1765">
                  <c:v>0</c:v>
                </c:pt>
                <c:pt idx="1766">
                  <c:v>0.43849399999999999</c:v>
                </c:pt>
                <c:pt idx="1767">
                  <c:v>0.70644399999999996</c:v>
                </c:pt>
                <c:pt idx="1768">
                  <c:v>0.366199</c:v>
                </c:pt>
                <c:pt idx="1769">
                  <c:v>0.695824</c:v>
                </c:pt>
                <c:pt idx="1770">
                  <c:v>0.55578399999999994</c:v>
                </c:pt>
                <c:pt idx="1771">
                  <c:v>0.58623700000000001</c:v>
                </c:pt>
                <c:pt idx="1772">
                  <c:v>0.76012199999999996</c:v>
                </c:pt>
                <c:pt idx="1773">
                  <c:v>0.66471899999999995</c:v>
                </c:pt>
                <c:pt idx="1774">
                  <c:v>0.61424000000000001</c:v>
                </c:pt>
                <c:pt idx="1775">
                  <c:v>0.47013500000000003</c:v>
                </c:pt>
                <c:pt idx="1776">
                  <c:v>0.72418800000000005</c:v>
                </c:pt>
                <c:pt idx="1777">
                  <c:v>0.47440399999999999</c:v>
                </c:pt>
                <c:pt idx="1778">
                  <c:v>0.83792699999999998</c:v>
                </c:pt>
                <c:pt idx="1779">
                  <c:v>0.74525300000000005</c:v>
                </c:pt>
                <c:pt idx="1780">
                  <c:v>0.669489</c:v>
                </c:pt>
                <c:pt idx="1781">
                  <c:v>0.58416599999999996</c:v>
                </c:pt>
                <c:pt idx="1782">
                  <c:v>0.50348599999999999</c:v>
                </c:pt>
                <c:pt idx="1783">
                  <c:v>6.0796500000000003E-2</c:v>
                </c:pt>
                <c:pt idx="1784">
                  <c:v>2.68025E-2</c:v>
                </c:pt>
                <c:pt idx="1785">
                  <c:v>0.83792699999999998</c:v>
                </c:pt>
                <c:pt idx="1786">
                  <c:v>0.66255600000000003</c:v>
                </c:pt>
                <c:pt idx="1787">
                  <c:v>0.70105600000000001</c:v>
                </c:pt>
                <c:pt idx="1788">
                  <c:v>0.65068000000000004</c:v>
                </c:pt>
                <c:pt idx="1789">
                  <c:v>0.67939899999999998</c:v>
                </c:pt>
                <c:pt idx="1790">
                  <c:v>0.83156200000000002</c:v>
                </c:pt>
                <c:pt idx="1791">
                  <c:v>0.83792699999999998</c:v>
                </c:pt>
                <c:pt idx="1792">
                  <c:v>0.83792699999999998</c:v>
                </c:pt>
                <c:pt idx="1793">
                  <c:v>0.70184000000000002</c:v>
                </c:pt>
                <c:pt idx="1794">
                  <c:v>0.83792699999999998</c:v>
                </c:pt>
                <c:pt idx="1795">
                  <c:v>0.83792699999999998</c:v>
                </c:pt>
                <c:pt idx="1796">
                  <c:v>0.83792699999999998</c:v>
                </c:pt>
                <c:pt idx="1797">
                  <c:v>0.83792699999999998</c:v>
                </c:pt>
                <c:pt idx="1798">
                  <c:v>0.83792699999999998</c:v>
                </c:pt>
                <c:pt idx="1799">
                  <c:v>0.83792699999999998</c:v>
                </c:pt>
                <c:pt idx="1800">
                  <c:v>0.83792699999999998</c:v>
                </c:pt>
                <c:pt idx="1801">
                  <c:v>0.58440400000000003</c:v>
                </c:pt>
                <c:pt idx="1802">
                  <c:v>0.66853600000000002</c:v>
                </c:pt>
                <c:pt idx="1803">
                  <c:v>0.72967499999999996</c:v>
                </c:pt>
                <c:pt idx="1804">
                  <c:v>0.80257199999999995</c:v>
                </c:pt>
                <c:pt idx="1805">
                  <c:v>0.80835100000000004</c:v>
                </c:pt>
                <c:pt idx="1806">
                  <c:v>0.83792699999999998</c:v>
                </c:pt>
                <c:pt idx="1807">
                  <c:v>0.83792699999999998</c:v>
                </c:pt>
                <c:pt idx="1808">
                  <c:v>0.83792699999999998</c:v>
                </c:pt>
                <c:pt idx="1809">
                  <c:v>0.83792699999999998</c:v>
                </c:pt>
                <c:pt idx="1810">
                  <c:v>0.83792699999999998</c:v>
                </c:pt>
                <c:pt idx="1811">
                  <c:v>0.83792699999999998</c:v>
                </c:pt>
                <c:pt idx="1812">
                  <c:v>0.83792699999999998</c:v>
                </c:pt>
                <c:pt idx="1813">
                  <c:v>0.83792699999999998</c:v>
                </c:pt>
                <c:pt idx="1814">
                  <c:v>0.83792699999999998</c:v>
                </c:pt>
                <c:pt idx="1815">
                  <c:v>0.66863099999999998</c:v>
                </c:pt>
                <c:pt idx="1816">
                  <c:v>0.83792699999999998</c:v>
                </c:pt>
                <c:pt idx="1817">
                  <c:v>0.83792699999999998</c:v>
                </c:pt>
                <c:pt idx="1818">
                  <c:v>0.83792699999999998</c:v>
                </c:pt>
                <c:pt idx="1819">
                  <c:v>0.83792699999999998</c:v>
                </c:pt>
                <c:pt idx="1820">
                  <c:v>0.83792699999999998</c:v>
                </c:pt>
                <c:pt idx="1821">
                  <c:v>0.82156300000000004</c:v>
                </c:pt>
                <c:pt idx="1822">
                  <c:v>0.83792699999999998</c:v>
                </c:pt>
                <c:pt idx="1823">
                  <c:v>0.83792699999999998</c:v>
                </c:pt>
                <c:pt idx="1824">
                  <c:v>0.75658199999999998</c:v>
                </c:pt>
                <c:pt idx="1825">
                  <c:v>0.83792699999999998</c:v>
                </c:pt>
                <c:pt idx="1826">
                  <c:v>0.76383800000000002</c:v>
                </c:pt>
                <c:pt idx="1827">
                  <c:v>0.83792699999999998</c:v>
                </c:pt>
                <c:pt idx="1828">
                  <c:v>0.83792699999999998</c:v>
                </c:pt>
                <c:pt idx="1829">
                  <c:v>0.83792699999999998</c:v>
                </c:pt>
                <c:pt idx="1830">
                  <c:v>0.83716199999999996</c:v>
                </c:pt>
                <c:pt idx="1831">
                  <c:v>0.83632099999999998</c:v>
                </c:pt>
                <c:pt idx="1832">
                  <c:v>0.69811000000000001</c:v>
                </c:pt>
                <c:pt idx="1833">
                  <c:v>0.83632099999999998</c:v>
                </c:pt>
                <c:pt idx="1834">
                  <c:v>0.83632099999999998</c:v>
                </c:pt>
                <c:pt idx="1835">
                  <c:v>0.63944999999999996</c:v>
                </c:pt>
                <c:pt idx="1836">
                  <c:v>0.65022400000000002</c:v>
                </c:pt>
                <c:pt idx="1837">
                  <c:v>0.73044299999999995</c:v>
                </c:pt>
                <c:pt idx="1838">
                  <c:v>0.62890100000000004</c:v>
                </c:pt>
                <c:pt idx="1839">
                  <c:v>0.62768699999999999</c:v>
                </c:pt>
                <c:pt idx="1840">
                  <c:v>0.62538099999999996</c:v>
                </c:pt>
                <c:pt idx="1841">
                  <c:v>0.62105100000000002</c:v>
                </c:pt>
                <c:pt idx="1842">
                  <c:v>0.62097100000000005</c:v>
                </c:pt>
                <c:pt idx="1843">
                  <c:v>0.61431000000000002</c:v>
                </c:pt>
                <c:pt idx="1844">
                  <c:v>0.61064499999999999</c:v>
                </c:pt>
                <c:pt idx="1845">
                  <c:v>0.61582000000000003</c:v>
                </c:pt>
                <c:pt idx="1846">
                  <c:v>0.61281099999999999</c:v>
                </c:pt>
                <c:pt idx="1847">
                  <c:v>0.60778600000000005</c:v>
                </c:pt>
                <c:pt idx="1848">
                  <c:v>0.61371799999999999</c:v>
                </c:pt>
                <c:pt idx="1849">
                  <c:v>0.61965400000000004</c:v>
                </c:pt>
                <c:pt idx="1850">
                  <c:v>0.60348500000000005</c:v>
                </c:pt>
                <c:pt idx="1851">
                  <c:v>0.609568</c:v>
                </c:pt>
                <c:pt idx="1852">
                  <c:v>0.61345499999999997</c:v>
                </c:pt>
                <c:pt idx="1853">
                  <c:v>0.60247499999999998</c:v>
                </c:pt>
                <c:pt idx="1854">
                  <c:v>0.54728600000000005</c:v>
                </c:pt>
                <c:pt idx="1855">
                  <c:v>0.60269600000000001</c:v>
                </c:pt>
                <c:pt idx="1856">
                  <c:v>0.60755400000000004</c:v>
                </c:pt>
                <c:pt idx="1857">
                  <c:v>0.60205799999999998</c:v>
                </c:pt>
                <c:pt idx="1858">
                  <c:v>0.60494199999999998</c:v>
                </c:pt>
                <c:pt idx="1859">
                  <c:v>0.60121599999999997</c:v>
                </c:pt>
                <c:pt idx="1860">
                  <c:v>0.60156799999999999</c:v>
                </c:pt>
                <c:pt idx="1861">
                  <c:v>0.601518</c:v>
                </c:pt>
                <c:pt idx="1862">
                  <c:v>0.60077400000000003</c:v>
                </c:pt>
                <c:pt idx="1863">
                  <c:v>0.83632099999999998</c:v>
                </c:pt>
                <c:pt idx="1864">
                  <c:v>0.60080199999999995</c:v>
                </c:pt>
                <c:pt idx="1865">
                  <c:v>0.60220099999999999</c:v>
                </c:pt>
                <c:pt idx="1866">
                  <c:v>0.60141199999999995</c:v>
                </c:pt>
                <c:pt idx="1867">
                  <c:v>0.60051699999999997</c:v>
                </c:pt>
                <c:pt idx="1868">
                  <c:v>0.60086099999999998</c:v>
                </c:pt>
                <c:pt idx="1869">
                  <c:v>0.42648999999999998</c:v>
                </c:pt>
                <c:pt idx="1870">
                  <c:v>0.60076799999999997</c:v>
                </c:pt>
                <c:pt idx="1871">
                  <c:v>0.60074300000000003</c:v>
                </c:pt>
                <c:pt idx="1872">
                  <c:v>0.51370199999999999</c:v>
                </c:pt>
                <c:pt idx="1873">
                  <c:v>0.52958799999999995</c:v>
                </c:pt>
                <c:pt idx="1874">
                  <c:v>0.60090299999999996</c:v>
                </c:pt>
                <c:pt idx="1875">
                  <c:v>0.51776800000000001</c:v>
                </c:pt>
                <c:pt idx="1876">
                  <c:v>0.60050599999999998</c:v>
                </c:pt>
                <c:pt idx="1877">
                  <c:v>0.57891599999999999</c:v>
                </c:pt>
                <c:pt idx="1878">
                  <c:v>0.60069700000000004</c:v>
                </c:pt>
                <c:pt idx="1879">
                  <c:v>0.60022399999999998</c:v>
                </c:pt>
                <c:pt idx="1880">
                  <c:v>0.600159</c:v>
                </c:pt>
                <c:pt idx="1881">
                  <c:v>0.60008099999999998</c:v>
                </c:pt>
                <c:pt idx="1882">
                  <c:v>0.70006000000000002</c:v>
                </c:pt>
                <c:pt idx="1883">
                  <c:v>0.42747400000000002</c:v>
                </c:pt>
                <c:pt idx="1884">
                  <c:v>0.75609499999999996</c:v>
                </c:pt>
                <c:pt idx="1885">
                  <c:v>0.70009500000000002</c:v>
                </c:pt>
                <c:pt idx="1886">
                  <c:v>0.51575300000000002</c:v>
                </c:pt>
                <c:pt idx="1887">
                  <c:v>0.62471399999999999</c:v>
                </c:pt>
                <c:pt idx="1888">
                  <c:v>0.70003899999999997</c:v>
                </c:pt>
                <c:pt idx="1889">
                  <c:v>0.70003899999999997</c:v>
                </c:pt>
                <c:pt idx="1890">
                  <c:v>0.70003899999999997</c:v>
                </c:pt>
                <c:pt idx="1891">
                  <c:v>0.70003899999999997</c:v>
                </c:pt>
                <c:pt idx="1892">
                  <c:v>0.70003899999999997</c:v>
                </c:pt>
                <c:pt idx="1893">
                  <c:v>0.70003899999999997</c:v>
                </c:pt>
                <c:pt idx="1894">
                  <c:v>0.70003899999999997</c:v>
                </c:pt>
                <c:pt idx="1895">
                  <c:v>0.70003899999999997</c:v>
                </c:pt>
                <c:pt idx="1896">
                  <c:v>0.70003899999999997</c:v>
                </c:pt>
                <c:pt idx="1897">
                  <c:v>0.70003899999999997</c:v>
                </c:pt>
                <c:pt idx="1898">
                  <c:v>0.70003899999999997</c:v>
                </c:pt>
                <c:pt idx="1899">
                  <c:v>0.70003899999999997</c:v>
                </c:pt>
                <c:pt idx="1900">
                  <c:v>0.70003899999999997</c:v>
                </c:pt>
                <c:pt idx="1901">
                  <c:v>0.70003899999999997</c:v>
                </c:pt>
                <c:pt idx="1902">
                  <c:v>0.70003899999999997</c:v>
                </c:pt>
                <c:pt idx="1903">
                  <c:v>0.70003899999999997</c:v>
                </c:pt>
                <c:pt idx="1904">
                  <c:v>0.70003899999999997</c:v>
                </c:pt>
                <c:pt idx="1905">
                  <c:v>0.70003899999999997</c:v>
                </c:pt>
                <c:pt idx="1906">
                  <c:v>0.70003899999999997</c:v>
                </c:pt>
                <c:pt idx="1907">
                  <c:v>0.70003899999999997</c:v>
                </c:pt>
                <c:pt idx="1908">
                  <c:v>0.70003899999999997</c:v>
                </c:pt>
                <c:pt idx="1909">
                  <c:v>0.70003899999999997</c:v>
                </c:pt>
                <c:pt idx="1910">
                  <c:v>0.70003899999999997</c:v>
                </c:pt>
                <c:pt idx="1911">
                  <c:v>0.70003899999999997</c:v>
                </c:pt>
                <c:pt idx="1912">
                  <c:v>0.70003899999999997</c:v>
                </c:pt>
                <c:pt idx="1913">
                  <c:v>0.70003899999999997</c:v>
                </c:pt>
                <c:pt idx="1914">
                  <c:v>0.70003899999999997</c:v>
                </c:pt>
                <c:pt idx="1915">
                  <c:v>0.70003899999999997</c:v>
                </c:pt>
                <c:pt idx="1916">
                  <c:v>0.70003899999999997</c:v>
                </c:pt>
                <c:pt idx="1917">
                  <c:v>0.70003899999999997</c:v>
                </c:pt>
                <c:pt idx="1918">
                  <c:v>0.70003899999999997</c:v>
                </c:pt>
                <c:pt idx="1919">
                  <c:v>0.70003899999999997</c:v>
                </c:pt>
                <c:pt idx="1920">
                  <c:v>0.70003899999999997</c:v>
                </c:pt>
                <c:pt idx="1921">
                  <c:v>0.70003899999999997</c:v>
                </c:pt>
                <c:pt idx="1922">
                  <c:v>0.70003899999999997</c:v>
                </c:pt>
                <c:pt idx="1923">
                  <c:v>0</c:v>
                </c:pt>
                <c:pt idx="1924">
                  <c:v>0.499496</c:v>
                </c:pt>
                <c:pt idx="1925">
                  <c:v>0.83874499999999996</c:v>
                </c:pt>
                <c:pt idx="1926">
                  <c:v>0.32582</c:v>
                </c:pt>
                <c:pt idx="1927">
                  <c:v>0.67659100000000005</c:v>
                </c:pt>
                <c:pt idx="1928">
                  <c:v>0.36110599999999998</c:v>
                </c:pt>
                <c:pt idx="1929">
                  <c:v>0.82235499999999995</c:v>
                </c:pt>
                <c:pt idx="1930">
                  <c:v>0.557369</c:v>
                </c:pt>
                <c:pt idx="1931">
                  <c:v>0.46219700000000002</c:v>
                </c:pt>
                <c:pt idx="1932">
                  <c:v>0.832534</c:v>
                </c:pt>
                <c:pt idx="1933">
                  <c:v>0.384048</c:v>
                </c:pt>
                <c:pt idx="1934">
                  <c:v>0.47655799999999998</c:v>
                </c:pt>
                <c:pt idx="1935">
                  <c:v>0.60865800000000003</c:v>
                </c:pt>
                <c:pt idx="1936">
                  <c:v>0.68495899999999998</c:v>
                </c:pt>
                <c:pt idx="1937">
                  <c:v>0.689635</c:v>
                </c:pt>
                <c:pt idx="1938">
                  <c:v>0.50286500000000001</c:v>
                </c:pt>
                <c:pt idx="1939">
                  <c:v>0.859568</c:v>
                </c:pt>
                <c:pt idx="1940">
                  <c:v>0.74426700000000001</c:v>
                </c:pt>
                <c:pt idx="1941">
                  <c:v>0.85366699999999995</c:v>
                </c:pt>
                <c:pt idx="1942">
                  <c:v>0.80146700000000004</c:v>
                </c:pt>
                <c:pt idx="1943">
                  <c:v>0.71065299999999998</c:v>
                </c:pt>
                <c:pt idx="1944">
                  <c:v>0.76426700000000003</c:v>
                </c:pt>
                <c:pt idx="1945">
                  <c:v>0.77056500000000006</c:v>
                </c:pt>
                <c:pt idx="1946">
                  <c:v>0.51863000000000004</c:v>
                </c:pt>
                <c:pt idx="1947">
                  <c:v>0.733684</c:v>
                </c:pt>
                <c:pt idx="1948">
                  <c:v>0.84718599999999999</c:v>
                </c:pt>
                <c:pt idx="1949">
                  <c:v>0.660327</c:v>
                </c:pt>
                <c:pt idx="1950">
                  <c:v>0.84583799999999998</c:v>
                </c:pt>
                <c:pt idx="1951">
                  <c:v>0.77254699999999998</c:v>
                </c:pt>
                <c:pt idx="1952">
                  <c:v>0.734626</c:v>
                </c:pt>
                <c:pt idx="1953">
                  <c:v>0.84583799999999998</c:v>
                </c:pt>
                <c:pt idx="1954">
                  <c:v>0.73926400000000003</c:v>
                </c:pt>
                <c:pt idx="1955">
                  <c:v>0.66055900000000001</c:v>
                </c:pt>
                <c:pt idx="1956">
                  <c:v>0.84583799999999998</c:v>
                </c:pt>
                <c:pt idx="1957">
                  <c:v>0.84583799999999998</c:v>
                </c:pt>
                <c:pt idx="1958">
                  <c:v>0.84583799999999998</c:v>
                </c:pt>
                <c:pt idx="1959">
                  <c:v>0.84583799999999998</c:v>
                </c:pt>
                <c:pt idx="1960">
                  <c:v>0.84583799999999998</c:v>
                </c:pt>
                <c:pt idx="1961">
                  <c:v>0.84583799999999998</c:v>
                </c:pt>
                <c:pt idx="1962">
                  <c:v>0.84583799999999998</c:v>
                </c:pt>
                <c:pt idx="1963">
                  <c:v>0.84583799999999998</c:v>
                </c:pt>
                <c:pt idx="1964">
                  <c:v>0.84583799999999998</c:v>
                </c:pt>
                <c:pt idx="1965">
                  <c:v>0.84583799999999998</c:v>
                </c:pt>
                <c:pt idx="1966">
                  <c:v>0.84583799999999998</c:v>
                </c:pt>
                <c:pt idx="1967">
                  <c:v>0.84583799999999998</c:v>
                </c:pt>
                <c:pt idx="1968">
                  <c:v>0.84583799999999998</c:v>
                </c:pt>
                <c:pt idx="1969">
                  <c:v>0.84583799999999998</c:v>
                </c:pt>
                <c:pt idx="1970">
                  <c:v>0.84583799999999998</c:v>
                </c:pt>
                <c:pt idx="1971">
                  <c:v>0.84583799999999998</c:v>
                </c:pt>
                <c:pt idx="1972">
                  <c:v>0.84583799999999998</c:v>
                </c:pt>
                <c:pt idx="1973">
                  <c:v>0.84583799999999998</c:v>
                </c:pt>
                <c:pt idx="1974">
                  <c:v>0.84583799999999998</c:v>
                </c:pt>
                <c:pt idx="1975">
                  <c:v>0.84583799999999998</c:v>
                </c:pt>
                <c:pt idx="1976">
                  <c:v>0.84583799999999998</c:v>
                </c:pt>
                <c:pt idx="1977">
                  <c:v>0.84583799999999998</c:v>
                </c:pt>
                <c:pt idx="1978">
                  <c:v>0.84583799999999998</c:v>
                </c:pt>
                <c:pt idx="1979">
                  <c:v>0.84583799999999998</c:v>
                </c:pt>
                <c:pt idx="1980">
                  <c:v>0.84583799999999998</c:v>
                </c:pt>
                <c:pt idx="1981">
                  <c:v>0.84583799999999998</c:v>
                </c:pt>
                <c:pt idx="1982">
                  <c:v>0.84583799999999998</c:v>
                </c:pt>
                <c:pt idx="1983">
                  <c:v>0.84583799999999998</c:v>
                </c:pt>
                <c:pt idx="1984">
                  <c:v>0.84583799999999998</c:v>
                </c:pt>
                <c:pt idx="1985">
                  <c:v>0.84583799999999998</c:v>
                </c:pt>
                <c:pt idx="1986">
                  <c:v>0.84583799999999998</c:v>
                </c:pt>
                <c:pt idx="1987">
                  <c:v>0.84583799999999998</c:v>
                </c:pt>
                <c:pt idx="1988">
                  <c:v>0.84583799999999998</c:v>
                </c:pt>
                <c:pt idx="1989">
                  <c:v>0.84583799999999998</c:v>
                </c:pt>
                <c:pt idx="1990">
                  <c:v>0.84583799999999998</c:v>
                </c:pt>
                <c:pt idx="1991">
                  <c:v>0.84583799999999998</c:v>
                </c:pt>
                <c:pt idx="1992">
                  <c:v>0.84583799999999998</c:v>
                </c:pt>
                <c:pt idx="1993">
                  <c:v>0.84583799999999998</c:v>
                </c:pt>
                <c:pt idx="1994">
                  <c:v>0.84583799999999998</c:v>
                </c:pt>
                <c:pt idx="1995">
                  <c:v>0.84583799999999998</c:v>
                </c:pt>
                <c:pt idx="1996">
                  <c:v>0.84583799999999998</c:v>
                </c:pt>
                <c:pt idx="1997">
                  <c:v>0.84583799999999998</c:v>
                </c:pt>
                <c:pt idx="1998">
                  <c:v>0.82654000000000005</c:v>
                </c:pt>
                <c:pt idx="1999">
                  <c:v>0.84583799999999998</c:v>
                </c:pt>
                <c:pt idx="2000">
                  <c:v>0.84583799999999998</c:v>
                </c:pt>
                <c:pt idx="2001">
                  <c:v>0.57593499999999997</c:v>
                </c:pt>
                <c:pt idx="2002">
                  <c:v>0.73467000000000005</c:v>
                </c:pt>
                <c:pt idx="2003">
                  <c:v>0.81258900000000001</c:v>
                </c:pt>
                <c:pt idx="2004">
                  <c:v>0.84583799999999998</c:v>
                </c:pt>
                <c:pt idx="2005">
                  <c:v>0.73206099999999996</c:v>
                </c:pt>
                <c:pt idx="2006">
                  <c:v>0.84583799999999998</c:v>
                </c:pt>
                <c:pt idx="2007">
                  <c:v>0.803921</c:v>
                </c:pt>
                <c:pt idx="2008">
                  <c:v>0.84583799999999998</c:v>
                </c:pt>
                <c:pt idx="2009">
                  <c:v>0.62446599999999997</c:v>
                </c:pt>
                <c:pt idx="2010">
                  <c:v>0.76156199999999996</c:v>
                </c:pt>
                <c:pt idx="2011">
                  <c:v>0.75841000000000003</c:v>
                </c:pt>
                <c:pt idx="2012">
                  <c:v>0.71724299999999996</c:v>
                </c:pt>
                <c:pt idx="2013">
                  <c:v>0.27352300000000002</c:v>
                </c:pt>
                <c:pt idx="2014">
                  <c:v>0.76133700000000004</c:v>
                </c:pt>
                <c:pt idx="2015">
                  <c:v>0.66112800000000005</c:v>
                </c:pt>
                <c:pt idx="2016">
                  <c:v>0.56979500000000005</c:v>
                </c:pt>
                <c:pt idx="2017">
                  <c:v>0.238728</c:v>
                </c:pt>
                <c:pt idx="2018">
                  <c:v>0.43562000000000001</c:v>
                </c:pt>
                <c:pt idx="2019">
                  <c:v>0.76617100000000005</c:v>
                </c:pt>
                <c:pt idx="2020">
                  <c:v>0.39874199999999999</c:v>
                </c:pt>
                <c:pt idx="2021">
                  <c:v>0.84583799999999998</c:v>
                </c:pt>
                <c:pt idx="2022">
                  <c:v>0.64092700000000002</c:v>
                </c:pt>
                <c:pt idx="2023">
                  <c:v>0.725688</c:v>
                </c:pt>
                <c:pt idx="2024">
                  <c:v>0.35829100000000003</c:v>
                </c:pt>
                <c:pt idx="2025">
                  <c:v>0.128189</c:v>
                </c:pt>
                <c:pt idx="2026">
                  <c:v>0.13538500000000001</c:v>
                </c:pt>
                <c:pt idx="2027">
                  <c:v>0.177617</c:v>
                </c:pt>
                <c:pt idx="2028">
                  <c:v>0.78444000000000003</c:v>
                </c:pt>
                <c:pt idx="2029">
                  <c:v>0.52890099999999995</c:v>
                </c:pt>
                <c:pt idx="2030">
                  <c:v>0.20391100000000001</c:v>
                </c:pt>
                <c:pt idx="2031">
                  <c:v>0.62299199999999999</c:v>
                </c:pt>
                <c:pt idx="2032">
                  <c:v>0</c:v>
                </c:pt>
                <c:pt idx="2033">
                  <c:v>0.29925000000000002</c:v>
                </c:pt>
                <c:pt idx="2034">
                  <c:v>0.70695399999999997</c:v>
                </c:pt>
                <c:pt idx="2035">
                  <c:v>0.65342199999999995</c:v>
                </c:pt>
                <c:pt idx="2036">
                  <c:v>0</c:v>
                </c:pt>
                <c:pt idx="2037">
                  <c:v>0.22756399999999999</c:v>
                </c:pt>
                <c:pt idx="2038">
                  <c:v>9.2376200000000006E-2</c:v>
                </c:pt>
                <c:pt idx="2039">
                  <c:v>0.50170400000000004</c:v>
                </c:pt>
                <c:pt idx="2040">
                  <c:v>0.150642</c:v>
                </c:pt>
                <c:pt idx="2041">
                  <c:v>0</c:v>
                </c:pt>
                <c:pt idx="2042">
                  <c:v>0.43652299999999999</c:v>
                </c:pt>
                <c:pt idx="2043">
                  <c:v>0.61027500000000001</c:v>
                </c:pt>
                <c:pt idx="2044">
                  <c:v>0.45996700000000001</c:v>
                </c:pt>
                <c:pt idx="2045">
                  <c:v>0.34610099999999999</c:v>
                </c:pt>
                <c:pt idx="2046">
                  <c:v>0.46744200000000002</c:v>
                </c:pt>
                <c:pt idx="2047">
                  <c:v>0.55262800000000001</c:v>
                </c:pt>
                <c:pt idx="2048">
                  <c:v>0.16054299999999999</c:v>
                </c:pt>
                <c:pt idx="2049">
                  <c:v>0</c:v>
                </c:pt>
                <c:pt idx="2050">
                  <c:v>0.30401800000000001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0.59661200000000003</c:v>
                </c:pt>
                <c:pt idx="2056">
                  <c:v>0.43502099999999999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0.51208699999999996</c:v>
                </c:pt>
                <c:pt idx="2066">
                  <c:v>0.23835500000000001</c:v>
                </c:pt>
                <c:pt idx="2067">
                  <c:v>0.22539300000000001</c:v>
                </c:pt>
                <c:pt idx="2068">
                  <c:v>1.4647500000000001E-2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0.32901900000000001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0.14821300000000001</c:v>
                </c:pt>
                <c:pt idx="2082">
                  <c:v>0</c:v>
                </c:pt>
                <c:pt idx="2083">
                  <c:v>1.5805199999999998E-2</c:v>
                </c:pt>
                <c:pt idx="2084">
                  <c:v>0</c:v>
                </c:pt>
                <c:pt idx="2085">
                  <c:v>7.1895299999999995E-2</c:v>
                </c:pt>
                <c:pt idx="2086">
                  <c:v>0.117523</c:v>
                </c:pt>
                <c:pt idx="2087">
                  <c:v>2.9101200000000001E-2</c:v>
                </c:pt>
                <c:pt idx="2088">
                  <c:v>0</c:v>
                </c:pt>
                <c:pt idx="2089">
                  <c:v>1.14798E-2</c:v>
                </c:pt>
                <c:pt idx="2090">
                  <c:v>0</c:v>
                </c:pt>
                <c:pt idx="2091">
                  <c:v>0</c:v>
                </c:pt>
                <c:pt idx="2092">
                  <c:v>0.45307900000000001</c:v>
                </c:pt>
                <c:pt idx="2093">
                  <c:v>0</c:v>
                </c:pt>
                <c:pt idx="2094">
                  <c:v>0.32463799999999998</c:v>
                </c:pt>
                <c:pt idx="2095">
                  <c:v>0</c:v>
                </c:pt>
                <c:pt idx="2096">
                  <c:v>0</c:v>
                </c:pt>
                <c:pt idx="2097">
                  <c:v>8.5457900000000003E-2</c:v>
                </c:pt>
                <c:pt idx="2098">
                  <c:v>0.37475399999999998</c:v>
                </c:pt>
                <c:pt idx="2099">
                  <c:v>5.5877999999999997E-2</c:v>
                </c:pt>
                <c:pt idx="2100">
                  <c:v>0.290794</c:v>
                </c:pt>
                <c:pt idx="2101">
                  <c:v>0</c:v>
                </c:pt>
                <c:pt idx="2102">
                  <c:v>3.5944799999999999E-2</c:v>
                </c:pt>
                <c:pt idx="2103">
                  <c:v>0.15183099999999999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0.41423599999999999</c:v>
                </c:pt>
                <c:pt idx="2109">
                  <c:v>0.50201499999999999</c:v>
                </c:pt>
                <c:pt idx="2110">
                  <c:v>0</c:v>
                </c:pt>
                <c:pt idx="2111">
                  <c:v>0.50041999999999998</c:v>
                </c:pt>
                <c:pt idx="2112">
                  <c:v>0</c:v>
                </c:pt>
                <c:pt idx="2113">
                  <c:v>0</c:v>
                </c:pt>
                <c:pt idx="2114">
                  <c:v>0.31853900000000002</c:v>
                </c:pt>
                <c:pt idx="2115">
                  <c:v>0.15539</c:v>
                </c:pt>
                <c:pt idx="2116">
                  <c:v>0</c:v>
                </c:pt>
                <c:pt idx="2117">
                  <c:v>0.70509299999999997</c:v>
                </c:pt>
                <c:pt idx="2118">
                  <c:v>0.139596</c:v>
                </c:pt>
                <c:pt idx="2119">
                  <c:v>0.13458800000000001</c:v>
                </c:pt>
                <c:pt idx="2120">
                  <c:v>0.37042700000000001</c:v>
                </c:pt>
                <c:pt idx="2121">
                  <c:v>0.43024899999999999</c:v>
                </c:pt>
                <c:pt idx="2122">
                  <c:v>0.54644300000000001</c:v>
                </c:pt>
                <c:pt idx="2123">
                  <c:v>0</c:v>
                </c:pt>
                <c:pt idx="2124">
                  <c:v>0.84583799999999998</c:v>
                </c:pt>
                <c:pt idx="2125">
                  <c:v>0.56870799999999999</c:v>
                </c:pt>
                <c:pt idx="2126">
                  <c:v>0.57139099999999998</c:v>
                </c:pt>
                <c:pt idx="2127">
                  <c:v>0.22570100000000001</c:v>
                </c:pt>
                <c:pt idx="2128">
                  <c:v>0.587619</c:v>
                </c:pt>
                <c:pt idx="2129">
                  <c:v>0.13339400000000001</c:v>
                </c:pt>
                <c:pt idx="2130">
                  <c:v>0.46220299999999997</c:v>
                </c:pt>
                <c:pt idx="2131">
                  <c:v>0.80781999999999998</c:v>
                </c:pt>
                <c:pt idx="2132">
                  <c:v>0.64932000000000001</c:v>
                </c:pt>
                <c:pt idx="2133">
                  <c:v>0.22162100000000001</c:v>
                </c:pt>
                <c:pt idx="2134">
                  <c:v>0.36124699999999998</c:v>
                </c:pt>
                <c:pt idx="2135">
                  <c:v>0.53335299999999997</c:v>
                </c:pt>
                <c:pt idx="2136">
                  <c:v>0.72560000000000002</c:v>
                </c:pt>
                <c:pt idx="2137">
                  <c:v>0.84583799999999998</c:v>
                </c:pt>
                <c:pt idx="2138">
                  <c:v>0.73770199999999997</c:v>
                </c:pt>
                <c:pt idx="2139">
                  <c:v>0.64701500000000001</c:v>
                </c:pt>
                <c:pt idx="2140">
                  <c:v>0.55248900000000001</c:v>
                </c:pt>
                <c:pt idx="2141">
                  <c:v>0.840727</c:v>
                </c:pt>
                <c:pt idx="2142">
                  <c:v>0.81207200000000002</c:v>
                </c:pt>
                <c:pt idx="2143">
                  <c:v>0.50955700000000004</c:v>
                </c:pt>
                <c:pt idx="2144">
                  <c:v>0.153308</c:v>
                </c:pt>
                <c:pt idx="2145">
                  <c:v>0.84583799999999998</c:v>
                </c:pt>
                <c:pt idx="2146">
                  <c:v>0.494371</c:v>
                </c:pt>
                <c:pt idx="2147">
                  <c:v>0.59417399999999998</c:v>
                </c:pt>
                <c:pt idx="2148">
                  <c:v>0.52330399999999999</c:v>
                </c:pt>
                <c:pt idx="2149">
                  <c:v>0.84583799999999998</c:v>
                </c:pt>
                <c:pt idx="2150">
                  <c:v>0.54770600000000003</c:v>
                </c:pt>
                <c:pt idx="2151">
                  <c:v>0.84583799999999998</c:v>
                </c:pt>
                <c:pt idx="2152">
                  <c:v>0.60279000000000005</c:v>
                </c:pt>
                <c:pt idx="2153">
                  <c:v>0.63199799999999995</c:v>
                </c:pt>
                <c:pt idx="2154">
                  <c:v>0.84583799999999998</c:v>
                </c:pt>
                <c:pt idx="2155">
                  <c:v>0.706959</c:v>
                </c:pt>
                <c:pt idx="2156">
                  <c:v>0.84583799999999998</c:v>
                </c:pt>
                <c:pt idx="2157">
                  <c:v>0.790269</c:v>
                </c:pt>
                <c:pt idx="2158">
                  <c:v>0.84583799999999998</c:v>
                </c:pt>
                <c:pt idx="2159">
                  <c:v>0.84583799999999998</c:v>
                </c:pt>
                <c:pt idx="2160">
                  <c:v>0.84583799999999998</c:v>
                </c:pt>
                <c:pt idx="2161">
                  <c:v>0.84583799999999998</c:v>
                </c:pt>
                <c:pt idx="2162">
                  <c:v>0.84583799999999998</c:v>
                </c:pt>
                <c:pt idx="2163">
                  <c:v>0.84583799999999998</c:v>
                </c:pt>
                <c:pt idx="2164">
                  <c:v>0.84583799999999998</c:v>
                </c:pt>
                <c:pt idx="2165">
                  <c:v>0.84583799999999998</c:v>
                </c:pt>
                <c:pt idx="2166">
                  <c:v>0.84583799999999998</c:v>
                </c:pt>
                <c:pt idx="2167">
                  <c:v>0.81275699999999995</c:v>
                </c:pt>
                <c:pt idx="2168">
                  <c:v>0.84583799999999998</c:v>
                </c:pt>
                <c:pt idx="2169">
                  <c:v>0.84583799999999998</c:v>
                </c:pt>
                <c:pt idx="2170">
                  <c:v>0.81403099999999995</c:v>
                </c:pt>
                <c:pt idx="2171">
                  <c:v>0.84583799999999998</c:v>
                </c:pt>
                <c:pt idx="2172">
                  <c:v>0.84583799999999998</c:v>
                </c:pt>
                <c:pt idx="2173">
                  <c:v>0.84583799999999998</c:v>
                </c:pt>
                <c:pt idx="2174">
                  <c:v>0.84583799999999998</c:v>
                </c:pt>
                <c:pt idx="2175">
                  <c:v>0.84583799999999998</c:v>
                </c:pt>
                <c:pt idx="2176">
                  <c:v>0.84583799999999998</c:v>
                </c:pt>
                <c:pt idx="2177">
                  <c:v>0.84583799999999998</c:v>
                </c:pt>
                <c:pt idx="2178">
                  <c:v>0.84583799999999998</c:v>
                </c:pt>
                <c:pt idx="2179">
                  <c:v>0.84583799999999998</c:v>
                </c:pt>
                <c:pt idx="2180">
                  <c:v>0.66650500000000001</c:v>
                </c:pt>
                <c:pt idx="2181">
                  <c:v>0.65739300000000001</c:v>
                </c:pt>
                <c:pt idx="2182">
                  <c:v>0.71202900000000002</c:v>
                </c:pt>
                <c:pt idx="2183">
                  <c:v>0.62778900000000004</c:v>
                </c:pt>
                <c:pt idx="2184">
                  <c:v>0.64067200000000002</c:v>
                </c:pt>
                <c:pt idx="2185">
                  <c:v>0.61144399999999999</c:v>
                </c:pt>
                <c:pt idx="2186">
                  <c:v>0.83986700000000003</c:v>
                </c:pt>
                <c:pt idx="2187">
                  <c:v>0.61868599999999996</c:v>
                </c:pt>
                <c:pt idx="2188">
                  <c:v>0.62031099999999995</c:v>
                </c:pt>
                <c:pt idx="2189">
                  <c:v>0.60304999999999997</c:v>
                </c:pt>
                <c:pt idx="2190">
                  <c:v>0.60224200000000006</c:v>
                </c:pt>
                <c:pt idx="2191">
                  <c:v>0.60174399999999995</c:v>
                </c:pt>
                <c:pt idx="2192">
                  <c:v>0.65321600000000002</c:v>
                </c:pt>
                <c:pt idx="2193">
                  <c:v>0.70068699999999995</c:v>
                </c:pt>
                <c:pt idx="2194">
                  <c:v>0.70035400000000003</c:v>
                </c:pt>
                <c:pt idx="2195">
                  <c:v>0.700237</c:v>
                </c:pt>
                <c:pt idx="2196">
                  <c:v>0.70019600000000004</c:v>
                </c:pt>
                <c:pt idx="2197">
                  <c:v>0.70008999999999999</c:v>
                </c:pt>
                <c:pt idx="2198">
                  <c:v>0.70007399999999997</c:v>
                </c:pt>
                <c:pt idx="2199">
                  <c:v>0.70012399999999997</c:v>
                </c:pt>
                <c:pt idx="2200">
                  <c:v>0.70002699999999995</c:v>
                </c:pt>
                <c:pt idx="2201">
                  <c:v>0.70002699999999995</c:v>
                </c:pt>
                <c:pt idx="2202">
                  <c:v>0.70002699999999995</c:v>
                </c:pt>
                <c:pt idx="2203">
                  <c:v>0.70002699999999995</c:v>
                </c:pt>
                <c:pt idx="2204">
                  <c:v>0.70002699999999995</c:v>
                </c:pt>
                <c:pt idx="2205">
                  <c:v>0.70002699999999995</c:v>
                </c:pt>
                <c:pt idx="2206">
                  <c:v>0.70002699999999995</c:v>
                </c:pt>
                <c:pt idx="2207">
                  <c:v>0.70002699999999995</c:v>
                </c:pt>
                <c:pt idx="2208">
                  <c:v>0.70002699999999995</c:v>
                </c:pt>
                <c:pt idx="2209">
                  <c:v>0.70002699999999995</c:v>
                </c:pt>
                <c:pt idx="2210">
                  <c:v>0.70002699999999995</c:v>
                </c:pt>
                <c:pt idx="2211">
                  <c:v>0.70002699999999995</c:v>
                </c:pt>
                <c:pt idx="2212">
                  <c:v>0.70002699999999995</c:v>
                </c:pt>
                <c:pt idx="2213">
                  <c:v>0.70002699999999995</c:v>
                </c:pt>
                <c:pt idx="2214">
                  <c:v>0.70002699999999995</c:v>
                </c:pt>
                <c:pt idx="2215">
                  <c:v>0.70002699999999995</c:v>
                </c:pt>
                <c:pt idx="2216">
                  <c:v>0.70002699999999995</c:v>
                </c:pt>
                <c:pt idx="2217">
                  <c:v>0.70002699999999995</c:v>
                </c:pt>
                <c:pt idx="2218">
                  <c:v>0.70002699999999995</c:v>
                </c:pt>
                <c:pt idx="2219">
                  <c:v>0.70002699999999995</c:v>
                </c:pt>
                <c:pt idx="2220">
                  <c:v>0.70002699999999995</c:v>
                </c:pt>
                <c:pt idx="2221">
                  <c:v>0.70002699999999995</c:v>
                </c:pt>
                <c:pt idx="2222">
                  <c:v>0.70002699999999995</c:v>
                </c:pt>
                <c:pt idx="2223">
                  <c:v>0.70002699999999995</c:v>
                </c:pt>
                <c:pt idx="2224">
                  <c:v>0.70002699999999995</c:v>
                </c:pt>
                <c:pt idx="2225">
                  <c:v>0.70002699999999995</c:v>
                </c:pt>
                <c:pt idx="2226">
                  <c:v>0.70002699999999995</c:v>
                </c:pt>
                <c:pt idx="2227">
                  <c:v>0.70002699999999995</c:v>
                </c:pt>
                <c:pt idx="2228">
                  <c:v>0.70002699999999995</c:v>
                </c:pt>
                <c:pt idx="2229">
                  <c:v>0.70002699999999995</c:v>
                </c:pt>
                <c:pt idx="2230">
                  <c:v>0.70002699999999995</c:v>
                </c:pt>
                <c:pt idx="2231">
                  <c:v>0.70002699999999995</c:v>
                </c:pt>
                <c:pt idx="2232">
                  <c:v>0.70002699999999995</c:v>
                </c:pt>
                <c:pt idx="2233">
                  <c:v>0.70002699999999995</c:v>
                </c:pt>
                <c:pt idx="2234">
                  <c:v>0.70002699999999995</c:v>
                </c:pt>
                <c:pt idx="2235">
                  <c:v>0.70002699999999995</c:v>
                </c:pt>
                <c:pt idx="2236">
                  <c:v>0.70002699999999995</c:v>
                </c:pt>
                <c:pt idx="2237">
                  <c:v>0.70002699999999995</c:v>
                </c:pt>
                <c:pt idx="2238">
                  <c:v>0.70419900000000002</c:v>
                </c:pt>
                <c:pt idx="2239">
                  <c:v>0.74643199999999998</c:v>
                </c:pt>
                <c:pt idx="2240">
                  <c:v>0.74328700000000003</c:v>
                </c:pt>
                <c:pt idx="2241">
                  <c:v>0.8</c:v>
                </c:pt>
                <c:pt idx="2242">
                  <c:v>0.59734699999999996</c:v>
                </c:pt>
                <c:pt idx="2243">
                  <c:v>0.53391</c:v>
                </c:pt>
                <c:pt idx="2244">
                  <c:v>0.69658500000000001</c:v>
                </c:pt>
                <c:pt idx="2245">
                  <c:v>0.73313700000000004</c:v>
                </c:pt>
                <c:pt idx="2246">
                  <c:v>0.81239799999999995</c:v>
                </c:pt>
                <c:pt idx="2247">
                  <c:v>0.65044500000000005</c:v>
                </c:pt>
                <c:pt idx="2248">
                  <c:v>0.78656400000000004</c:v>
                </c:pt>
                <c:pt idx="2249">
                  <c:v>0.82312399999999997</c:v>
                </c:pt>
                <c:pt idx="2250">
                  <c:v>0.66859900000000005</c:v>
                </c:pt>
                <c:pt idx="2251">
                  <c:v>0.60958699999999999</c:v>
                </c:pt>
                <c:pt idx="2252">
                  <c:v>0.57246300000000006</c:v>
                </c:pt>
                <c:pt idx="2253">
                  <c:v>0.44645099999999999</c:v>
                </c:pt>
                <c:pt idx="2254">
                  <c:v>0.45150099999999999</c:v>
                </c:pt>
                <c:pt idx="2255">
                  <c:v>0.389982</c:v>
                </c:pt>
                <c:pt idx="2256">
                  <c:v>0.45421</c:v>
                </c:pt>
                <c:pt idx="2257">
                  <c:v>0.58784700000000001</c:v>
                </c:pt>
                <c:pt idx="2258">
                  <c:v>0.38931199999999999</c:v>
                </c:pt>
                <c:pt idx="2259">
                  <c:v>0.69230899999999995</c:v>
                </c:pt>
                <c:pt idx="2260">
                  <c:v>0.435386</c:v>
                </c:pt>
                <c:pt idx="2261">
                  <c:v>0.25988</c:v>
                </c:pt>
                <c:pt idx="2262">
                  <c:v>0.36689699999999997</c:v>
                </c:pt>
                <c:pt idx="2263">
                  <c:v>0.309674</c:v>
                </c:pt>
                <c:pt idx="2264">
                  <c:v>0.172762</c:v>
                </c:pt>
                <c:pt idx="2265">
                  <c:v>0.10408299999999999</c:v>
                </c:pt>
                <c:pt idx="2266">
                  <c:v>0.48039399999999999</c:v>
                </c:pt>
                <c:pt idx="2267">
                  <c:v>0.34776400000000002</c:v>
                </c:pt>
                <c:pt idx="2268">
                  <c:v>0.31870199999999999</c:v>
                </c:pt>
                <c:pt idx="2269">
                  <c:v>0.45776800000000001</c:v>
                </c:pt>
                <c:pt idx="2270">
                  <c:v>0.50298600000000004</c:v>
                </c:pt>
                <c:pt idx="2271">
                  <c:v>0.64530799999999999</c:v>
                </c:pt>
                <c:pt idx="2272">
                  <c:v>0.63071900000000003</c:v>
                </c:pt>
                <c:pt idx="2273">
                  <c:v>0.61479200000000001</c:v>
                </c:pt>
                <c:pt idx="2274">
                  <c:v>0.48337200000000002</c:v>
                </c:pt>
                <c:pt idx="2275">
                  <c:v>0.47527700000000001</c:v>
                </c:pt>
                <c:pt idx="2276">
                  <c:v>0.31388500000000003</c:v>
                </c:pt>
                <c:pt idx="2277">
                  <c:v>0.34731499999999998</c:v>
                </c:pt>
                <c:pt idx="2278">
                  <c:v>0.52143600000000001</c:v>
                </c:pt>
                <c:pt idx="2279">
                  <c:v>0.50038000000000005</c:v>
                </c:pt>
                <c:pt idx="2280">
                  <c:v>0.47616599999999998</c:v>
                </c:pt>
                <c:pt idx="2281">
                  <c:v>0.44889600000000002</c:v>
                </c:pt>
                <c:pt idx="2282">
                  <c:v>0.15013599999999999</c:v>
                </c:pt>
                <c:pt idx="2283">
                  <c:v>0.385936</c:v>
                </c:pt>
                <c:pt idx="2284">
                  <c:v>0.348385</c:v>
                </c:pt>
                <c:pt idx="2285">
                  <c:v>0.29636299999999999</c:v>
                </c:pt>
                <c:pt idx="2286">
                  <c:v>0.21729599999999999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0.57085300000000005</c:v>
                </c:pt>
                <c:pt idx="2365">
                  <c:v>0.57085300000000005</c:v>
                </c:pt>
                <c:pt idx="2366">
                  <c:v>0.57085300000000005</c:v>
                </c:pt>
                <c:pt idx="2367">
                  <c:v>0.57085300000000005</c:v>
                </c:pt>
                <c:pt idx="2368">
                  <c:v>0.57085300000000005</c:v>
                </c:pt>
                <c:pt idx="2369">
                  <c:v>0.57085300000000005</c:v>
                </c:pt>
                <c:pt idx="2370">
                  <c:v>0.57085300000000005</c:v>
                </c:pt>
                <c:pt idx="2371">
                  <c:v>0.57085300000000005</c:v>
                </c:pt>
                <c:pt idx="2372">
                  <c:v>0.57085300000000005</c:v>
                </c:pt>
                <c:pt idx="2373">
                  <c:v>0.57085300000000005</c:v>
                </c:pt>
                <c:pt idx="2374">
                  <c:v>0.41485499999999997</c:v>
                </c:pt>
                <c:pt idx="2375">
                  <c:v>0.57085300000000005</c:v>
                </c:pt>
                <c:pt idx="2376">
                  <c:v>0.57085300000000005</c:v>
                </c:pt>
                <c:pt idx="2377">
                  <c:v>0.120738</c:v>
                </c:pt>
                <c:pt idx="2378">
                  <c:v>0.57085300000000005</c:v>
                </c:pt>
                <c:pt idx="2379">
                  <c:v>0.57060100000000002</c:v>
                </c:pt>
                <c:pt idx="2380">
                  <c:v>0.57085300000000005</c:v>
                </c:pt>
                <c:pt idx="2381">
                  <c:v>0.57085300000000005</c:v>
                </c:pt>
                <c:pt idx="2382">
                  <c:v>0.57085300000000005</c:v>
                </c:pt>
                <c:pt idx="2383">
                  <c:v>0.57085300000000005</c:v>
                </c:pt>
                <c:pt idx="2384">
                  <c:v>0.57085300000000005</c:v>
                </c:pt>
                <c:pt idx="2385">
                  <c:v>0.57085300000000005</c:v>
                </c:pt>
                <c:pt idx="2386">
                  <c:v>0.57085300000000005</c:v>
                </c:pt>
                <c:pt idx="2387">
                  <c:v>0.355325</c:v>
                </c:pt>
                <c:pt idx="2388">
                  <c:v>0.43639600000000001</c:v>
                </c:pt>
                <c:pt idx="2389">
                  <c:v>0.22630800000000001</c:v>
                </c:pt>
                <c:pt idx="2390">
                  <c:v>0.46524199999999999</c:v>
                </c:pt>
                <c:pt idx="2391">
                  <c:v>0.34460000000000002</c:v>
                </c:pt>
                <c:pt idx="2392">
                  <c:v>0.52442100000000003</c:v>
                </c:pt>
                <c:pt idx="2393">
                  <c:v>0.41660199999999997</c:v>
                </c:pt>
                <c:pt idx="2394">
                  <c:v>0</c:v>
                </c:pt>
                <c:pt idx="2395">
                  <c:v>3.6542400000000003E-2</c:v>
                </c:pt>
                <c:pt idx="2396">
                  <c:v>0.476605</c:v>
                </c:pt>
                <c:pt idx="2397">
                  <c:v>0.57085300000000005</c:v>
                </c:pt>
                <c:pt idx="2398">
                  <c:v>0.23147799999999999</c:v>
                </c:pt>
                <c:pt idx="2399">
                  <c:v>0.57085300000000005</c:v>
                </c:pt>
                <c:pt idx="2400">
                  <c:v>0.57085300000000005</c:v>
                </c:pt>
                <c:pt idx="2401">
                  <c:v>0.32128400000000001</c:v>
                </c:pt>
                <c:pt idx="2402">
                  <c:v>0.55149800000000004</c:v>
                </c:pt>
                <c:pt idx="2403">
                  <c:v>0.308757</c:v>
                </c:pt>
                <c:pt idx="2404">
                  <c:v>0.19131600000000001</c:v>
                </c:pt>
                <c:pt idx="2405">
                  <c:v>9.6895099999999998E-2</c:v>
                </c:pt>
                <c:pt idx="2406">
                  <c:v>0.57085300000000005</c:v>
                </c:pt>
                <c:pt idx="2407">
                  <c:v>0.113841</c:v>
                </c:pt>
                <c:pt idx="2408">
                  <c:v>0.47737299999999999</c:v>
                </c:pt>
                <c:pt idx="2409">
                  <c:v>0.57085300000000005</c:v>
                </c:pt>
                <c:pt idx="2410">
                  <c:v>0.27805099999999999</c:v>
                </c:pt>
                <c:pt idx="2411">
                  <c:v>0.57085300000000005</c:v>
                </c:pt>
                <c:pt idx="2412">
                  <c:v>0</c:v>
                </c:pt>
                <c:pt idx="2413">
                  <c:v>0.22928699999999999</c:v>
                </c:pt>
                <c:pt idx="2414">
                  <c:v>0.100101</c:v>
                </c:pt>
                <c:pt idx="2415">
                  <c:v>0.109044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0.30450500000000003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1.6706799999999999E-3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0.31167699999999998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0.20495099999999999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0.42453200000000002</c:v>
                </c:pt>
                <c:pt idx="2443">
                  <c:v>3.4884100000000001E-2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0.36992199999999997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0.31520100000000001</c:v>
                </c:pt>
                <c:pt idx="2457">
                  <c:v>0</c:v>
                </c:pt>
                <c:pt idx="2458">
                  <c:v>0.44658100000000001</c:v>
                </c:pt>
                <c:pt idx="2459">
                  <c:v>0.389986</c:v>
                </c:pt>
                <c:pt idx="2460">
                  <c:v>0.19390199999999999</c:v>
                </c:pt>
                <c:pt idx="2461">
                  <c:v>0.19054499999999999</c:v>
                </c:pt>
                <c:pt idx="2462">
                  <c:v>0.32094499999999998</c:v>
                </c:pt>
                <c:pt idx="2463">
                  <c:v>0</c:v>
                </c:pt>
                <c:pt idx="2464">
                  <c:v>0.47066999999999998</c:v>
                </c:pt>
                <c:pt idx="2465">
                  <c:v>0.39487699999999998</c:v>
                </c:pt>
                <c:pt idx="2466">
                  <c:v>0</c:v>
                </c:pt>
                <c:pt idx="2467">
                  <c:v>0.48145300000000002</c:v>
                </c:pt>
                <c:pt idx="2468">
                  <c:v>0.157332</c:v>
                </c:pt>
                <c:pt idx="2469">
                  <c:v>0.57085300000000005</c:v>
                </c:pt>
                <c:pt idx="2470">
                  <c:v>0.35289900000000002</c:v>
                </c:pt>
                <c:pt idx="2471">
                  <c:v>0.57085300000000005</c:v>
                </c:pt>
                <c:pt idx="2472">
                  <c:v>0</c:v>
                </c:pt>
                <c:pt idx="2473">
                  <c:v>0.36219699999999999</c:v>
                </c:pt>
                <c:pt idx="2474">
                  <c:v>0.38625900000000002</c:v>
                </c:pt>
                <c:pt idx="2475">
                  <c:v>0.13589599999999999</c:v>
                </c:pt>
                <c:pt idx="2476">
                  <c:v>0.57085300000000005</c:v>
                </c:pt>
                <c:pt idx="2477">
                  <c:v>0.57085300000000005</c:v>
                </c:pt>
                <c:pt idx="2478">
                  <c:v>0</c:v>
                </c:pt>
                <c:pt idx="2479">
                  <c:v>0.22523000000000001</c:v>
                </c:pt>
                <c:pt idx="2480">
                  <c:v>0</c:v>
                </c:pt>
                <c:pt idx="2481">
                  <c:v>0.57085300000000005</c:v>
                </c:pt>
                <c:pt idx="2482">
                  <c:v>3.0875300000000001E-2</c:v>
                </c:pt>
                <c:pt idx="2483">
                  <c:v>0</c:v>
                </c:pt>
                <c:pt idx="2484">
                  <c:v>0</c:v>
                </c:pt>
                <c:pt idx="2485">
                  <c:v>0.57085300000000005</c:v>
                </c:pt>
                <c:pt idx="2486">
                  <c:v>0.57085300000000005</c:v>
                </c:pt>
                <c:pt idx="2487">
                  <c:v>0.57085300000000005</c:v>
                </c:pt>
                <c:pt idx="2488">
                  <c:v>0.42165599999999998</c:v>
                </c:pt>
                <c:pt idx="2489">
                  <c:v>0.57085300000000005</c:v>
                </c:pt>
                <c:pt idx="2490">
                  <c:v>0.57085300000000005</c:v>
                </c:pt>
                <c:pt idx="2491">
                  <c:v>0.57085300000000005</c:v>
                </c:pt>
                <c:pt idx="2492">
                  <c:v>0.57085300000000005</c:v>
                </c:pt>
                <c:pt idx="2493">
                  <c:v>0.57085300000000005</c:v>
                </c:pt>
                <c:pt idx="2494">
                  <c:v>0.57085300000000005</c:v>
                </c:pt>
                <c:pt idx="2495">
                  <c:v>0.57085300000000005</c:v>
                </c:pt>
                <c:pt idx="2496">
                  <c:v>0.57085300000000005</c:v>
                </c:pt>
                <c:pt idx="2497">
                  <c:v>0.53416699999999995</c:v>
                </c:pt>
                <c:pt idx="2498">
                  <c:v>0.57085300000000005</c:v>
                </c:pt>
                <c:pt idx="2499">
                  <c:v>0.57085300000000005</c:v>
                </c:pt>
                <c:pt idx="2500">
                  <c:v>0.456175</c:v>
                </c:pt>
                <c:pt idx="2501">
                  <c:v>0.57085300000000005</c:v>
                </c:pt>
                <c:pt idx="2502">
                  <c:v>0.51879600000000003</c:v>
                </c:pt>
                <c:pt idx="2503">
                  <c:v>0.57085300000000005</c:v>
                </c:pt>
                <c:pt idx="2504">
                  <c:v>0.55881899999999995</c:v>
                </c:pt>
                <c:pt idx="2505">
                  <c:v>0.54446700000000003</c:v>
                </c:pt>
                <c:pt idx="2506">
                  <c:v>0.57085300000000005</c:v>
                </c:pt>
                <c:pt idx="2507">
                  <c:v>0.57085300000000005</c:v>
                </c:pt>
                <c:pt idx="2508">
                  <c:v>0.46281</c:v>
                </c:pt>
                <c:pt idx="2509">
                  <c:v>0.57085300000000005</c:v>
                </c:pt>
                <c:pt idx="2510">
                  <c:v>0.57085300000000005</c:v>
                </c:pt>
                <c:pt idx="2511">
                  <c:v>0.57085300000000005</c:v>
                </c:pt>
                <c:pt idx="2512">
                  <c:v>0.57085300000000005</c:v>
                </c:pt>
                <c:pt idx="2513">
                  <c:v>0.57085300000000005</c:v>
                </c:pt>
                <c:pt idx="2514">
                  <c:v>0.57085300000000005</c:v>
                </c:pt>
                <c:pt idx="2515">
                  <c:v>0.57085300000000005</c:v>
                </c:pt>
                <c:pt idx="2516">
                  <c:v>0.57085300000000005</c:v>
                </c:pt>
                <c:pt idx="2517">
                  <c:v>0.57085300000000005</c:v>
                </c:pt>
                <c:pt idx="2518">
                  <c:v>0.57085300000000005</c:v>
                </c:pt>
                <c:pt idx="2519">
                  <c:v>0.57085300000000005</c:v>
                </c:pt>
                <c:pt idx="2520">
                  <c:v>0.57085300000000005</c:v>
                </c:pt>
                <c:pt idx="2521">
                  <c:v>0.57085300000000005</c:v>
                </c:pt>
                <c:pt idx="2522">
                  <c:v>0.57085300000000005</c:v>
                </c:pt>
                <c:pt idx="2523">
                  <c:v>0.57085300000000005</c:v>
                </c:pt>
                <c:pt idx="2524">
                  <c:v>0.57085300000000005</c:v>
                </c:pt>
                <c:pt idx="2525">
                  <c:v>0.57085300000000005</c:v>
                </c:pt>
                <c:pt idx="2526">
                  <c:v>0.57085300000000005</c:v>
                </c:pt>
                <c:pt idx="2527">
                  <c:v>0.57085300000000005</c:v>
                </c:pt>
                <c:pt idx="2528">
                  <c:v>0.57085300000000005</c:v>
                </c:pt>
                <c:pt idx="2529">
                  <c:v>0.57085300000000005</c:v>
                </c:pt>
                <c:pt idx="2530">
                  <c:v>0.57085300000000005</c:v>
                </c:pt>
                <c:pt idx="2531">
                  <c:v>0.57085300000000005</c:v>
                </c:pt>
                <c:pt idx="2532">
                  <c:v>0.57085300000000005</c:v>
                </c:pt>
                <c:pt idx="2533">
                  <c:v>0.57085300000000005</c:v>
                </c:pt>
                <c:pt idx="2534">
                  <c:v>0.57085300000000005</c:v>
                </c:pt>
                <c:pt idx="2535">
                  <c:v>0.57085300000000005</c:v>
                </c:pt>
                <c:pt idx="2536">
                  <c:v>0.57085300000000005</c:v>
                </c:pt>
                <c:pt idx="2537">
                  <c:v>0.57085300000000005</c:v>
                </c:pt>
                <c:pt idx="2538">
                  <c:v>0.57085300000000005</c:v>
                </c:pt>
                <c:pt idx="2539">
                  <c:v>0.57085300000000005</c:v>
                </c:pt>
                <c:pt idx="2540">
                  <c:v>0.57085300000000005</c:v>
                </c:pt>
                <c:pt idx="2541">
                  <c:v>0.57085300000000005</c:v>
                </c:pt>
                <c:pt idx="2542">
                  <c:v>0.57085300000000005</c:v>
                </c:pt>
                <c:pt idx="2543">
                  <c:v>0.57085300000000005</c:v>
                </c:pt>
                <c:pt idx="2544">
                  <c:v>0.57085300000000005</c:v>
                </c:pt>
                <c:pt idx="2545">
                  <c:v>0.57085300000000005</c:v>
                </c:pt>
                <c:pt idx="2546">
                  <c:v>0.57085300000000005</c:v>
                </c:pt>
                <c:pt idx="2547">
                  <c:v>0.57085300000000005</c:v>
                </c:pt>
                <c:pt idx="2548">
                  <c:v>0.57085300000000005</c:v>
                </c:pt>
                <c:pt idx="2549">
                  <c:v>0.57085300000000005</c:v>
                </c:pt>
                <c:pt idx="2550">
                  <c:v>0.57085300000000005</c:v>
                </c:pt>
                <c:pt idx="2551">
                  <c:v>0.57085300000000005</c:v>
                </c:pt>
                <c:pt idx="2552">
                  <c:v>0.57085300000000005</c:v>
                </c:pt>
                <c:pt idx="2553">
                  <c:v>0.57085300000000005</c:v>
                </c:pt>
                <c:pt idx="2554">
                  <c:v>0.57085300000000005</c:v>
                </c:pt>
                <c:pt idx="2555">
                  <c:v>0.57085300000000005</c:v>
                </c:pt>
                <c:pt idx="2556">
                  <c:v>0.57085300000000005</c:v>
                </c:pt>
                <c:pt idx="2557">
                  <c:v>0.57085300000000005</c:v>
                </c:pt>
                <c:pt idx="2558">
                  <c:v>0.57085300000000005</c:v>
                </c:pt>
                <c:pt idx="2559">
                  <c:v>0.57085300000000005</c:v>
                </c:pt>
                <c:pt idx="2560">
                  <c:v>0.57085300000000005</c:v>
                </c:pt>
                <c:pt idx="2561">
                  <c:v>0.57023500000000005</c:v>
                </c:pt>
                <c:pt idx="2562">
                  <c:v>0.56498700000000002</c:v>
                </c:pt>
                <c:pt idx="2563">
                  <c:v>0.560608</c:v>
                </c:pt>
                <c:pt idx="2564">
                  <c:v>0.55747100000000005</c:v>
                </c:pt>
                <c:pt idx="2565">
                  <c:v>0.55633699999999997</c:v>
                </c:pt>
                <c:pt idx="2566">
                  <c:v>0.55633699999999997</c:v>
                </c:pt>
                <c:pt idx="2567">
                  <c:v>0.55633699999999997</c:v>
                </c:pt>
                <c:pt idx="2568">
                  <c:v>0.55191699999999999</c:v>
                </c:pt>
                <c:pt idx="2569">
                  <c:v>0.50263899999999995</c:v>
                </c:pt>
                <c:pt idx="2570">
                  <c:v>0.54992600000000003</c:v>
                </c:pt>
                <c:pt idx="2571">
                  <c:v>0.54992600000000003</c:v>
                </c:pt>
                <c:pt idx="2572">
                  <c:v>0.54992600000000003</c:v>
                </c:pt>
                <c:pt idx="2573">
                  <c:v>0.54992600000000003</c:v>
                </c:pt>
                <c:pt idx="2574">
                  <c:v>0.54992600000000003</c:v>
                </c:pt>
                <c:pt idx="2575">
                  <c:v>0.54992600000000003</c:v>
                </c:pt>
                <c:pt idx="2576">
                  <c:v>0.54992600000000003</c:v>
                </c:pt>
                <c:pt idx="2577">
                  <c:v>0.54992600000000003</c:v>
                </c:pt>
                <c:pt idx="2578">
                  <c:v>0.54992600000000003</c:v>
                </c:pt>
                <c:pt idx="2579">
                  <c:v>0.54992600000000003</c:v>
                </c:pt>
                <c:pt idx="2580">
                  <c:v>0.54992600000000003</c:v>
                </c:pt>
                <c:pt idx="2581">
                  <c:v>0.54992600000000003</c:v>
                </c:pt>
                <c:pt idx="2582">
                  <c:v>0.54992600000000003</c:v>
                </c:pt>
                <c:pt idx="2583">
                  <c:v>0.54992600000000003</c:v>
                </c:pt>
                <c:pt idx="2584">
                  <c:v>0.54992600000000003</c:v>
                </c:pt>
                <c:pt idx="2585">
                  <c:v>0.54992600000000003</c:v>
                </c:pt>
                <c:pt idx="2586">
                  <c:v>0.54992600000000003</c:v>
                </c:pt>
                <c:pt idx="2587">
                  <c:v>0.54992600000000003</c:v>
                </c:pt>
                <c:pt idx="2588">
                  <c:v>0.54992600000000003</c:v>
                </c:pt>
                <c:pt idx="2589">
                  <c:v>0.21268599999999999</c:v>
                </c:pt>
                <c:pt idx="2590">
                  <c:v>0.54992600000000003</c:v>
                </c:pt>
                <c:pt idx="2591">
                  <c:v>0.54992600000000003</c:v>
                </c:pt>
                <c:pt idx="2592">
                  <c:v>0.54992600000000003</c:v>
                </c:pt>
                <c:pt idx="2593">
                  <c:v>0.54992600000000003</c:v>
                </c:pt>
                <c:pt idx="2594">
                  <c:v>0.54992600000000003</c:v>
                </c:pt>
                <c:pt idx="2595">
                  <c:v>0.54992600000000003</c:v>
                </c:pt>
                <c:pt idx="2596">
                  <c:v>0.54992600000000003</c:v>
                </c:pt>
                <c:pt idx="2597">
                  <c:v>0.54992600000000003</c:v>
                </c:pt>
                <c:pt idx="2598">
                  <c:v>0.54992600000000003</c:v>
                </c:pt>
                <c:pt idx="2599">
                  <c:v>0.51683500000000004</c:v>
                </c:pt>
                <c:pt idx="2600">
                  <c:v>0.54992600000000003</c:v>
                </c:pt>
                <c:pt idx="2601">
                  <c:v>0.47078799999999998</c:v>
                </c:pt>
                <c:pt idx="2602">
                  <c:v>0.54992600000000003</c:v>
                </c:pt>
                <c:pt idx="2603">
                  <c:v>0.54992600000000003</c:v>
                </c:pt>
                <c:pt idx="2604">
                  <c:v>0.54992600000000003</c:v>
                </c:pt>
                <c:pt idx="2605">
                  <c:v>0.54992600000000003</c:v>
                </c:pt>
                <c:pt idx="2606">
                  <c:v>0.27590300000000001</c:v>
                </c:pt>
                <c:pt idx="2607">
                  <c:v>0.54969199999999996</c:v>
                </c:pt>
                <c:pt idx="2608">
                  <c:v>0.54969199999999996</c:v>
                </c:pt>
                <c:pt idx="2609">
                  <c:v>0.365981</c:v>
                </c:pt>
                <c:pt idx="2610">
                  <c:v>0.54915800000000004</c:v>
                </c:pt>
                <c:pt idx="2611">
                  <c:v>0.54317700000000002</c:v>
                </c:pt>
                <c:pt idx="2612">
                  <c:v>0.48044700000000001</c:v>
                </c:pt>
                <c:pt idx="2613">
                  <c:v>0.49506800000000001</c:v>
                </c:pt>
                <c:pt idx="2614">
                  <c:v>0.50661800000000001</c:v>
                </c:pt>
                <c:pt idx="2615">
                  <c:v>0.49027500000000002</c:v>
                </c:pt>
                <c:pt idx="2616">
                  <c:v>0.46996399999999999</c:v>
                </c:pt>
                <c:pt idx="2617">
                  <c:v>0.44581700000000002</c:v>
                </c:pt>
                <c:pt idx="2618">
                  <c:v>0.44581700000000002</c:v>
                </c:pt>
                <c:pt idx="2619">
                  <c:v>0.44581700000000002</c:v>
                </c:pt>
                <c:pt idx="2620">
                  <c:v>0.44581700000000002</c:v>
                </c:pt>
                <c:pt idx="2621">
                  <c:v>0.44581700000000002</c:v>
                </c:pt>
                <c:pt idx="2622">
                  <c:v>0.44581700000000002</c:v>
                </c:pt>
                <c:pt idx="2623">
                  <c:v>0.44581700000000002</c:v>
                </c:pt>
                <c:pt idx="2624">
                  <c:v>0.44581700000000002</c:v>
                </c:pt>
                <c:pt idx="2625">
                  <c:v>0.44581700000000002</c:v>
                </c:pt>
                <c:pt idx="2626">
                  <c:v>0.44581700000000002</c:v>
                </c:pt>
                <c:pt idx="2627">
                  <c:v>0.44581700000000002</c:v>
                </c:pt>
                <c:pt idx="2628">
                  <c:v>0.44581700000000002</c:v>
                </c:pt>
                <c:pt idx="2629">
                  <c:v>0.44581700000000002</c:v>
                </c:pt>
                <c:pt idx="2630">
                  <c:v>0.44581700000000002</c:v>
                </c:pt>
                <c:pt idx="2631">
                  <c:v>0.44581700000000002</c:v>
                </c:pt>
                <c:pt idx="2632">
                  <c:v>0.44581700000000002</c:v>
                </c:pt>
                <c:pt idx="2633">
                  <c:v>0.44581700000000002</c:v>
                </c:pt>
                <c:pt idx="2634">
                  <c:v>0.44581700000000002</c:v>
                </c:pt>
                <c:pt idx="2635">
                  <c:v>0.44581700000000002</c:v>
                </c:pt>
                <c:pt idx="2636">
                  <c:v>0.44581700000000002</c:v>
                </c:pt>
                <c:pt idx="2637">
                  <c:v>0.44581700000000002</c:v>
                </c:pt>
                <c:pt idx="2638">
                  <c:v>0.44581700000000002</c:v>
                </c:pt>
                <c:pt idx="2639">
                  <c:v>0.44581700000000002</c:v>
                </c:pt>
                <c:pt idx="2640">
                  <c:v>0.44581700000000002</c:v>
                </c:pt>
                <c:pt idx="2641">
                  <c:v>0.44581700000000002</c:v>
                </c:pt>
                <c:pt idx="2642">
                  <c:v>0.44581700000000002</c:v>
                </c:pt>
                <c:pt idx="2643">
                  <c:v>0.44581700000000002</c:v>
                </c:pt>
                <c:pt idx="2644">
                  <c:v>0.44581700000000002</c:v>
                </c:pt>
                <c:pt idx="2645">
                  <c:v>0.44581700000000002</c:v>
                </c:pt>
                <c:pt idx="2646">
                  <c:v>0.44581700000000002</c:v>
                </c:pt>
                <c:pt idx="2647">
                  <c:v>0.44581700000000002</c:v>
                </c:pt>
                <c:pt idx="2648">
                  <c:v>0.44581700000000002</c:v>
                </c:pt>
                <c:pt idx="2649">
                  <c:v>0.44581700000000002</c:v>
                </c:pt>
                <c:pt idx="2650">
                  <c:v>0.44581700000000002</c:v>
                </c:pt>
                <c:pt idx="2651">
                  <c:v>0.44581700000000002</c:v>
                </c:pt>
                <c:pt idx="2652">
                  <c:v>0.73259200000000002</c:v>
                </c:pt>
                <c:pt idx="2653">
                  <c:v>0.50546599999999997</c:v>
                </c:pt>
                <c:pt idx="2654">
                  <c:v>0.66383000000000003</c:v>
                </c:pt>
                <c:pt idx="2655">
                  <c:v>0.409862</c:v>
                </c:pt>
                <c:pt idx="2656">
                  <c:v>3.2152399999999998E-2</c:v>
                </c:pt>
                <c:pt idx="2657">
                  <c:v>0.45520899999999997</c:v>
                </c:pt>
                <c:pt idx="2658">
                  <c:v>0.79047299999999998</c:v>
                </c:pt>
                <c:pt idx="2659">
                  <c:v>0.41558800000000001</c:v>
                </c:pt>
                <c:pt idx="2660">
                  <c:v>0.78026600000000002</c:v>
                </c:pt>
                <c:pt idx="2661">
                  <c:v>0.799535</c:v>
                </c:pt>
                <c:pt idx="2662">
                  <c:v>0.79537500000000005</c:v>
                </c:pt>
                <c:pt idx="2663">
                  <c:v>0.30445</c:v>
                </c:pt>
                <c:pt idx="2664">
                  <c:v>0.78338700000000006</c:v>
                </c:pt>
                <c:pt idx="2665">
                  <c:v>0.79605899999999996</c:v>
                </c:pt>
                <c:pt idx="2666">
                  <c:v>0.60150599999999999</c:v>
                </c:pt>
                <c:pt idx="2667">
                  <c:v>0.78697499999999998</c:v>
                </c:pt>
                <c:pt idx="2668">
                  <c:v>0.58872199999999997</c:v>
                </c:pt>
                <c:pt idx="2669">
                  <c:v>0.507602</c:v>
                </c:pt>
                <c:pt idx="2670">
                  <c:v>0.79269699999999998</c:v>
                </c:pt>
                <c:pt idx="2671">
                  <c:v>0.53062799999999999</c:v>
                </c:pt>
                <c:pt idx="2672">
                  <c:v>0.79117800000000005</c:v>
                </c:pt>
                <c:pt idx="2673">
                  <c:v>0.79117800000000005</c:v>
                </c:pt>
                <c:pt idx="2674">
                  <c:v>0.79117800000000005</c:v>
                </c:pt>
                <c:pt idx="2675">
                  <c:v>0.75753599999999999</c:v>
                </c:pt>
                <c:pt idx="2676">
                  <c:v>0.79117800000000005</c:v>
                </c:pt>
                <c:pt idx="2677">
                  <c:v>0.77637100000000003</c:v>
                </c:pt>
                <c:pt idx="2678">
                  <c:v>0.79117800000000005</c:v>
                </c:pt>
                <c:pt idx="2679">
                  <c:v>0.69027700000000003</c:v>
                </c:pt>
                <c:pt idx="2680">
                  <c:v>0.79117800000000005</c:v>
                </c:pt>
                <c:pt idx="2681">
                  <c:v>0.79117800000000005</c:v>
                </c:pt>
                <c:pt idx="2682">
                  <c:v>0.79117800000000005</c:v>
                </c:pt>
                <c:pt idx="2683">
                  <c:v>0.79117800000000005</c:v>
                </c:pt>
                <c:pt idx="2684">
                  <c:v>0.79117800000000005</c:v>
                </c:pt>
                <c:pt idx="2685">
                  <c:v>0.79117800000000005</c:v>
                </c:pt>
                <c:pt idx="2686">
                  <c:v>0.70595799999999997</c:v>
                </c:pt>
                <c:pt idx="2687">
                  <c:v>0.79117800000000005</c:v>
                </c:pt>
                <c:pt idx="2688">
                  <c:v>0.79117800000000005</c:v>
                </c:pt>
                <c:pt idx="2689">
                  <c:v>0.79117800000000005</c:v>
                </c:pt>
                <c:pt idx="2690">
                  <c:v>0.79117800000000005</c:v>
                </c:pt>
                <c:pt idx="2691">
                  <c:v>0.79117800000000005</c:v>
                </c:pt>
                <c:pt idx="2692">
                  <c:v>0.79117800000000005</c:v>
                </c:pt>
                <c:pt idx="2693">
                  <c:v>0.79117800000000005</c:v>
                </c:pt>
                <c:pt idx="2694">
                  <c:v>0.79117800000000005</c:v>
                </c:pt>
                <c:pt idx="2695">
                  <c:v>0.79117800000000005</c:v>
                </c:pt>
                <c:pt idx="2696">
                  <c:v>0.79117800000000005</c:v>
                </c:pt>
                <c:pt idx="2697">
                  <c:v>0.79117800000000005</c:v>
                </c:pt>
                <c:pt idx="2698">
                  <c:v>0.79117800000000005</c:v>
                </c:pt>
                <c:pt idx="2699">
                  <c:v>0.79117800000000005</c:v>
                </c:pt>
                <c:pt idx="2700">
                  <c:v>0.79117800000000005</c:v>
                </c:pt>
                <c:pt idx="2701">
                  <c:v>0.79117800000000005</c:v>
                </c:pt>
                <c:pt idx="2702">
                  <c:v>0.79117800000000005</c:v>
                </c:pt>
                <c:pt idx="2703">
                  <c:v>0.79117800000000005</c:v>
                </c:pt>
                <c:pt idx="2704">
                  <c:v>0.79117800000000005</c:v>
                </c:pt>
                <c:pt idx="2705">
                  <c:v>0.79117800000000005</c:v>
                </c:pt>
                <c:pt idx="2706">
                  <c:v>0.79117800000000005</c:v>
                </c:pt>
                <c:pt idx="2707">
                  <c:v>0.79117800000000005</c:v>
                </c:pt>
                <c:pt idx="2708">
                  <c:v>0.79117800000000005</c:v>
                </c:pt>
                <c:pt idx="2709">
                  <c:v>0.79117800000000005</c:v>
                </c:pt>
                <c:pt idx="2710">
                  <c:v>0.79117800000000005</c:v>
                </c:pt>
                <c:pt idx="2711">
                  <c:v>0.79117800000000005</c:v>
                </c:pt>
                <c:pt idx="2712">
                  <c:v>0.79117800000000005</c:v>
                </c:pt>
                <c:pt idx="2713">
                  <c:v>0.79117800000000005</c:v>
                </c:pt>
                <c:pt idx="2714">
                  <c:v>0.79117800000000005</c:v>
                </c:pt>
                <c:pt idx="2715">
                  <c:v>0.70893799999999996</c:v>
                </c:pt>
                <c:pt idx="2716">
                  <c:v>0.71503099999999997</c:v>
                </c:pt>
                <c:pt idx="2717">
                  <c:v>0.79117800000000005</c:v>
                </c:pt>
                <c:pt idx="2718">
                  <c:v>0.79117800000000005</c:v>
                </c:pt>
                <c:pt idx="2719">
                  <c:v>0.651972</c:v>
                </c:pt>
                <c:pt idx="2720">
                  <c:v>0.72808899999999999</c:v>
                </c:pt>
                <c:pt idx="2721">
                  <c:v>0.79117800000000005</c:v>
                </c:pt>
                <c:pt idx="2722">
                  <c:v>0.79117800000000005</c:v>
                </c:pt>
                <c:pt idx="2723">
                  <c:v>0.79117800000000005</c:v>
                </c:pt>
                <c:pt idx="2724">
                  <c:v>0.71458200000000005</c:v>
                </c:pt>
                <c:pt idx="2725">
                  <c:v>0.79117800000000005</c:v>
                </c:pt>
                <c:pt idx="2726">
                  <c:v>0.79117800000000005</c:v>
                </c:pt>
                <c:pt idx="2727">
                  <c:v>0.66836300000000004</c:v>
                </c:pt>
                <c:pt idx="2728">
                  <c:v>0.69788799999999995</c:v>
                </c:pt>
                <c:pt idx="2729">
                  <c:v>0.79117800000000005</c:v>
                </c:pt>
                <c:pt idx="2730">
                  <c:v>0.79117800000000005</c:v>
                </c:pt>
                <c:pt idx="2731">
                  <c:v>0.65327800000000003</c:v>
                </c:pt>
                <c:pt idx="2732">
                  <c:v>0.73997800000000002</c:v>
                </c:pt>
                <c:pt idx="2733">
                  <c:v>0.77746099999999996</c:v>
                </c:pt>
                <c:pt idx="2734">
                  <c:v>0.546987</c:v>
                </c:pt>
                <c:pt idx="2735">
                  <c:v>0.79117800000000005</c:v>
                </c:pt>
                <c:pt idx="2736">
                  <c:v>0.79117800000000005</c:v>
                </c:pt>
                <c:pt idx="2737">
                  <c:v>0.62544599999999995</c:v>
                </c:pt>
                <c:pt idx="2738">
                  <c:v>0.79117800000000005</c:v>
                </c:pt>
                <c:pt idx="2739">
                  <c:v>0.72021199999999996</c:v>
                </c:pt>
                <c:pt idx="2740">
                  <c:v>0.69242499999999996</c:v>
                </c:pt>
                <c:pt idx="2741">
                  <c:v>0.66593400000000003</c:v>
                </c:pt>
                <c:pt idx="2742">
                  <c:v>0.692604</c:v>
                </c:pt>
                <c:pt idx="2743">
                  <c:v>0.64607300000000001</c:v>
                </c:pt>
                <c:pt idx="2744">
                  <c:v>0.59011100000000005</c:v>
                </c:pt>
                <c:pt idx="2745">
                  <c:v>0.780663</c:v>
                </c:pt>
                <c:pt idx="2746">
                  <c:v>0.60453500000000004</c:v>
                </c:pt>
                <c:pt idx="2747">
                  <c:v>0.60180400000000001</c:v>
                </c:pt>
                <c:pt idx="2748">
                  <c:v>0.68809600000000004</c:v>
                </c:pt>
                <c:pt idx="2749">
                  <c:v>0.22475100000000001</c:v>
                </c:pt>
                <c:pt idx="2750">
                  <c:v>0.70721100000000003</c:v>
                </c:pt>
                <c:pt idx="2751">
                  <c:v>5.0904100000000001E-2</c:v>
                </c:pt>
                <c:pt idx="2752">
                  <c:v>0.50714099999999995</c:v>
                </c:pt>
                <c:pt idx="2753">
                  <c:v>0.27568700000000002</c:v>
                </c:pt>
                <c:pt idx="2754">
                  <c:v>0.49795499999999998</c:v>
                </c:pt>
                <c:pt idx="2755">
                  <c:v>0.14494499999999999</c:v>
                </c:pt>
                <c:pt idx="2756">
                  <c:v>0.71175699999999997</c:v>
                </c:pt>
                <c:pt idx="2757">
                  <c:v>0.130909</c:v>
                </c:pt>
                <c:pt idx="2758">
                  <c:v>9.4355700000000001E-2</c:v>
                </c:pt>
                <c:pt idx="2759">
                  <c:v>0</c:v>
                </c:pt>
                <c:pt idx="2760">
                  <c:v>0</c:v>
                </c:pt>
                <c:pt idx="2761">
                  <c:v>6.8269999999999997E-2</c:v>
                </c:pt>
                <c:pt idx="2762">
                  <c:v>0.38611200000000001</c:v>
                </c:pt>
                <c:pt idx="2763">
                  <c:v>0.51876999999999995</c:v>
                </c:pt>
                <c:pt idx="2764">
                  <c:v>0.36447400000000002</c:v>
                </c:pt>
                <c:pt idx="2765">
                  <c:v>0</c:v>
                </c:pt>
                <c:pt idx="2766">
                  <c:v>0</c:v>
                </c:pt>
                <c:pt idx="2767">
                  <c:v>0.28075899999999998</c:v>
                </c:pt>
                <c:pt idx="2768">
                  <c:v>0</c:v>
                </c:pt>
                <c:pt idx="2769">
                  <c:v>0.24915799999999999</c:v>
                </c:pt>
                <c:pt idx="2770">
                  <c:v>7.8331999999999999E-2</c:v>
                </c:pt>
                <c:pt idx="2771">
                  <c:v>0</c:v>
                </c:pt>
                <c:pt idx="2772">
                  <c:v>0.16764000000000001</c:v>
                </c:pt>
                <c:pt idx="2773">
                  <c:v>0</c:v>
                </c:pt>
                <c:pt idx="2774">
                  <c:v>0.12900600000000001</c:v>
                </c:pt>
                <c:pt idx="2775">
                  <c:v>0.41258899999999998</c:v>
                </c:pt>
                <c:pt idx="2776">
                  <c:v>0</c:v>
                </c:pt>
                <c:pt idx="2777">
                  <c:v>0.51143499999999997</c:v>
                </c:pt>
                <c:pt idx="2778">
                  <c:v>0.115273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0.21527399999999999</c:v>
                </c:pt>
                <c:pt idx="2783">
                  <c:v>0</c:v>
                </c:pt>
                <c:pt idx="2784">
                  <c:v>0.107238</c:v>
                </c:pt>
                <c:pt idx="2785">
                  <c:v>0</c:v>
                </c:pt>
                <c:pt idx="2786">
                  <c:v>0</c:v>
                </c:pt>
                <c:pt idx="2787">
                  <c:v>7.71377E-3</c:v>
                </c:pt>
                <c:pt idx="2788">
                  <c:v>0.10263700000000001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0.205737</c:v>
                </c:pt>
                <c:pt idx="2798">
                  <c:v>0</c:v>
                </c:pt>
                <c:pt idx="2799">
                  <c:v>0.35980200000000001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7.9979400000000006E-2</c:v>
                </c:pt>
                <c:pt idx="2804">
                  <c:v>0</c:v>
                </c:pt>
                <c:pt idx="2805">
                  <c:v>0.41852800000000001</c:v>
                </c:pt>
                <c:pt idx="2806">
                  <c:v>0.28502699999999997</c:v>
                </c:pt>
                <c:pt idx="2807">
                  <c:v>0</c:v>
                </c:pt>
                <c:pt idx="2808">
                  <c:v>6.6081000000000001E-2</c:v>
                </c:pt>
                <c:pt idx="2809">
                  <c:v>0</c:v>
                </c:pt>
                <c:pt idx="2810">
                  <c:v>0.38879200000000003</c:v>
                </c:pt>
                <c:pt idx="2811">
                  <c:v>0</c:v>
                </c:pt>
                <c:pt idx="2812">
                  <c:v>0</c:v>
                </c:pt>
                <c:pt idx="2813">
                  <c:v>0.233094</c:v>
                </c:pt>
                <c:pt idx="2814">
                  <c:v>0</c:v>
                </c:pt>
                <c:pt idx="2815">
                  <c:v>3.9246699999999999E-3</c:v>
                </c:pt>
                <c:pt idx="2816">
                  <c:v>0.260326</c:v>
                </c:pt>
                <c:pt idx="2817">
                  <c:v>0</c:v>
                </c:pt>
                <c:pt idx="2818">
                  <c:v>0.36694599999999999</c:v>
                </c:pt>
                <c:pt idx="2819">
                  <c:v>0.22747700000000001</c:v>
                </c:pt>
                <c:pt idx="2820">
                  <c:v>3.1644400000000003E-2</c:v>
                </c:pt>
                <c:pt idx="2821">
                  <c:v>0.15281700000000001</c:v>
                </c:pt>
                <c:pt idx="2822">
                  <c:v>0</c:v>
                </c:pt>
                <c:pt idx="2823">
                  <c:v>0.44797599999999999</c:v>
                </c:pt>
                <c:pt idx="2824">
                  <c:v>3.4665899999999999E-2</c:v>
                </c:pt>
                <c:pt idx="2825">
                  <c:v>0.37553900000000001</c:v>
                </c:pt>
                <c:pt idx="2826">
                  <c:v>0.20010900000000001</c:v>
                </c:pt>
                <c:pt idx="2827">
                  <c:v>0</c:v>
                </c:pt>
                <c:pt idx="2828">
                  <c:v>0</c:v>
                </c:pt>
                <c:pt idx="2829">
                  <c:v>0.42649900000000002</c:v>
                </c:pt>
                <c:pt idx="2830">
                  <c:v>0.55640599999999996</c:v>
                </c:pt>
                <c:pt idx="2831">
                  <c:v>0.22878599999999999</c:v>
                </c:pt>
                <c:pt idx="2832">
                  <c:v>0.22875200000000001</c:v>
                </c:pt>
                <c:pt idx="2833">
                  <c:v>0</c:v>
                </c:pt>
                <c:pt idx="2834">
                  <c:v>0</c:v>
                </c:pt>
                <c:pt idx="2835">
                  <c:v>0.41037899999999999</c:v>
                </c:pt>
                <c:pt idx="2836">
                  <c:v>0.17282</c:v>
                </c:pt>
                <c:pt idx="2837">
                  <c:v>0.48546600000000001</c:v>
                </c:pt>
                <c:pt idx="2838">
                  <c:v>0.456287</c:v>
                </c:pt>
                <c:pt idx="2839">
                  <c:v>0.62540399999999996</c:v>
                </c:pt>
                <c:pt idx="2840">
                  <c:v>0.70423000000000002</c:v>
                </c:pt>
                <c:pt idx="2841">
                  <c:v>0.79117800000000005</c:v>
                </c:pt>
                <c:pt idx="2842">
                  <c:v>0.19473499999999999</c:v>
                </c:pt>
                <c:pt idx="2843">
                  <c:v>7.1649299999999999E-2</c:v>
                </c:pt>
                <c:pt idx="2844">
                  <c:v>0.66335500000000003</c:v>
                </c:pt>
                <c:pt idx="2845">
                  <c:v>0.79117800000000005</c:v>
                </c:pt>
                <c:pt idx="2846">
                  <c:v>0.79117800000000005</c:v>
                </c:pt>
                <c:pt idx="2847">
                  <c:v>0.49074899999999999</c:v>
                </c:pt>
                <c:pt idx="2848">
                  <c:v>0.135129</c:v>
                </c:pt>
                <c:pt idx="2849">
                  <c:v>0.67318199999999995</c:v>
                </c:pt>
                <c:pt idx="2850">
                  <c:v>0.43087799999999998</c:v>
                </c:pt>
                <c:pt idx="2851">
                  <c:v>0.76642299999999997</c:v>
                </c:pt>
                <c:pt idx="2852">
                  <c:v>0.73169099999999998</c:v>
                </c:pt>
                <c:pt idx="2853">
                  <c:v>0.351161</c:v>
                </c:pt>
                <c:pt idx="2854">
                  <c:v>0.27694999999999997</c:v>
                </c:pt>
                <c:pt idx="2855">
                  <c:v>0.74443800000000004</c:v>
                </c:pt>
                <c:pt idx="2856">
                  <c:v>0.52451599999999998</c:v>
                </c:pt>
                <c:pt idx="2857">
                  <c:v>0.27299600000000002</c:v>
                </c:pt>
                <c:pt idx="2858">
                  <c:v>0.66652999999999996</c:v>
                </c:pt>
                <c:pt idx="2859">
                  <c:v>0.62214899999999995</c:v>
                </c:pt>
                <c:pt idx="2860">
                  <c:v>0.62775000000000003</c:v>
                </c:pt>
                <c:pt idx="2861">
                  <c:v>0.31991799999999998</c:v>
                </c:pt>
                <c:pt idx="2862">
                  <c:v>0.78576900000000005</c:v>
                </c:pt>
                <c:pt idx="2863">
                  <c:v>0.56193300000000002</c:v>
                </c:pt>
                <c:pt idx="2864">
                  <c:v>0.78576900000000005</c:v>
                </c:pt>
                <c:pt idx="2865">
                  <c:v>0.78576900000000005</c:v>
                </c:pt>
                <c:pt idx="2866">
                  <c:v>0.69455999999999996</c:v>
                </c:pt>
                <c:pt idx="2867">
                  <c:v>0.78576900000000005</c:v>
                </c:pt>
                <c:pt idx="2868">
                  <c:v>0.72085900000000003</c:v>
                </c:pt>
                <c:pt idx="2869">
                  <c:v>0.78576900000000005</c:v>
                </c:pt>
                <c:pt idx="2870">
                  <c:v>0.62190599999999996</c:v>
                </c:pt>
                <c:pt idx="2871">
                  <c:v>0.78576900000000005</c:v>
                </c:pt>
                <c:pt idx="2872">
                  <c:v>0.67291500000000004</c:v>
                </c:pt>
                <c:pt idx="2873">
                  <c:v>0.78576900000000005</c:v>
                </c:pt>
                <c:pt idx="2874">
                  <c:v>0.46760800000000002</c:v>
                </c:pt>
                <c:pt idx="2875">
                  <c:v>0.78576900000000005</c:v>
                </c:pt>
                <c:pt idx="2876">
                  <c:v>0.66825599999999996</c:v>
                </c:pt>
                <c:pt idx="2877">
                  <c:v>0.78576900000000005</c:v>
                </c:pt>
                <c:pt idx="2878">
                  <c:v>0.78576900000000005</c:v>
                </c:pt>
                <c:pt idx="2879">
                  <c:v>0.78576900000000005</c:v>
                </c:pt>
                <c:pt idx="2880">
                  <c:v>0.78576900000000005</c:v>
                </c:pt>
                <c:pt idx="2881">
                  <c:v>0.78576900000000005</c:v>
                </c:pt>
                <c:pt idx="2882">
                  <c:v>0.460233</c:v>
                </c:pt>
                <c:pt idx="2883">
                  <c:v>0.78576900000000005</c:v>
                </c:pt>
                <c:pt idx="2884">
                  <c:v>0.78576900000000005</c:v>
                </c:pt>
                <c:pt idx="2885">
                  <c:v>0.78576900000000005</c:v>
                </c:pt>
                <c:pt idx="2886">
                  <c:v>0.78576900000000005</c:v>
                </c:pt>
                <c:pt idx="2887">
                  <c:v>0.78576900000000005</c:v>
                </c:pt>
                <c:pt idx="2888">
                  <c:v>0.78576900000000005</c:v>
                </c:pt>
                <c:pt idx="2889">
                  <c:v>0.78576900000000005</c:v>
                </c:pt>
                <c:pt idx="2890">
                  <c:v>0.78576900000000005</c:v>
                </c:pt>
                <c:pt idx="2891">
                  <c:v>0.78576900000000005</c:v>
                </c:pt>
                <c:pt idx="2892">
                  <c:v>0.78576900000000005</c:v>
                </c:pt>
                <c:pt idx="2893">
                  <c:v>0.78576900000000005</c:v>
                </c:pt>
                <c:pt idx="2894">
                  <c:v>0.78576900000000005</c:v>
                </c:pt>
                <c:pt idx="2895">
                  <c:v>0.78576900000000005</c:v>
                </c:pt>
                <c:pt idx="2896">
                  <c:v>0.78576900000000005</c:v>
                </c:pt>
                <c:pt idx="2897">
                  <c:v>0.78576900000000005</c:v>
                </c:pt>
                <c:pt idx="2898">
                  <c:v>0.78576900000000005</c:v>
                </c:pt>
                <c:pt idx="2899">
                  <c:v>0.78576900000000005</c:v>
                </c:pt>
                <c:pt idx="2900">
                  <c:v>0.78576900000000005</c:v>
                </c:pt>
                <c:pt idx="2901">
                  <c:v>0.78576900000000005</c:v>
                </c:pt>
                <c:pt idx="2902">
                  <c:v>0.78576900000000005</c:v>
                </c:pt>
                <c:pt idx="2903">
                  <c:v>0.78576900000000005</c:v>
                </c:pt>
                <c:pt idx="2904">
                  <c:v>0.78576900000000005</c:v>
                </c:pt>
                <c:pt idx="2905">
                  <c:v>0.78576900000000005</c:v>
                </c:pt>
                <c:pt idx="2906">
                  <c:v>0.78576900000000005</c:v>
                </c:pt>
                <c:pt idx="2907">
                  <c:v>0.78576900000000005</c:v>
                </c:pt>
                <c:pt idx="2908">
                  <c:v>0.78576900000000005</c:v>
                </c:pt>
                <c:pt idx="2909">
                  <c:v>0.78258499999999998</c:v>
                </c:pt>
                <c:pt idx="2910">
                  <c:v>0.77813100000000002</c:v>
                </c:pt>
                <c:pt idx="2911">
                  <c:v>0.77465399999999995</c:v>
                </c:pt>
                <c:pt idx="2912">
                  <c:v>0.76922400000000002</c:v>
                </c:pt>
                <c:pt idx="2913">
                  <c:v>0.76421799999999995</c:v>
                </c:pt>
                <c:pt idx="2914">
                  <c:v>0.75998900000000003</c:v>
                </c:pt>
                <c:pt idx="2915">
                  <c:v>0.75508200000000003</c:v>
                </c:pt>
                <c:pt idx="2916">
                  <c:v>0.75185000000000002</c:v>
                </c:pt>
                <c:pt idx="2917">
                  <c:v>0.74933000000000005</c:v>
                </c:pt>
                <c:pt idx="2918">
                  <c:v>0.74778199999999995</c:v>
                </c:pt>
                <c:pt idx="2919">
                  <c:v>0.74727100000000002</c:v>
                </c:pt>
                <c:pt idx="2920">
                  <c:v>0.74726999999999999</c:v>
                </c:pt>
                <c:pt idx="2921">
                  <c:v>0.74726999999999999</c:v>
                </c:pt>
                <c:pt idx="2922">
                  <c:v>0.74726999999999999</c:v>
                </c:pt>
                <c:pt idx="2923">
                  <c:v>0.74726999999999999</c:v>
                </c:pt>
                <c:pt idx="2924">
                  <c:v>0.74726999999999999</c:v>
                </c:pt>
                <c:pt idx="2925">
                  <c:v>0.74726999999999999</c:v>
                </c:pt>
                <c:pt idx="2926">
                  <c:v>0.74726999999999999</c:v>
                </c:pt>
                <c:pt idx="2927">
                  <c:v>0.74726999999999999</c:v>
                </c:pt>
                <c:pt idx="2928">
                  <c:v>0.74726999999999999</c:v>
                </c:pt>
                <c:pt idx="2929">
                  <c:v>0.74726999999999999</c:v>
                </c:pt>
                <c:pt idx="2930">
                  <c:v>0.74726999999999999</c:v>
                </c:pt>
                <c:pt idx="2931">
                  <c:v>0.74726999999999999</c:v>
                </c:pt>
                <c:pt idx="2932">
                  <c:v>0.74726999999999999</c:v>
                </c:pt>
                <c:pt idx="2933">
                  <c:v>0.74726999999999999</c:v>
                </c:pt>
                <c:pt idx="2934">
                  <c:v>0.74726999999999999</c:v>
                </c:pt>
                <c:pt idx="2935">
                  <c:v>0.74726999999999999</c:v>
                </c:pt>
                <c:pt idx="2936">
                  <c:v>0.74726999999999999</c:v>
                </c:pt>
                <c:pt idx="2937">
                  <c:v>0.74726999999999999</c:v>
                </c:pt>
                <c:pt idx="2938">
                  <c:v>0.74726999999999999</c:v>
                </c:pt>
                <c:pt idx="2939">
                  <c:v>0.74726999999999999</c:v>
                </c:pt>
                <c:pt idx="2940">
                  <c:v>0.74726999999999999</c:v>
                </c:pt>
                <c:pt idx="2941">
                  <c:v>0.74726999999999999</c:v>
                </c:pt>
                <c:pt idx="2942">
                  <c:v>0.74726999999999999</c:v>
                </c:pt>
                <c:pt idx="2943">
                  <c:v>0.74726999999999999</c:v>
                </c:pt>
                <c:pt idx="2944">
                  <c:v>0.74726999999999999</c:v>
                </c:pt>
                <c:pt idx="2945">
                  <c:v>0.74726999999999999</c:v>
                </c:pt>
                <c:pt idx="2946">
                  <c:v>0.74726999999999999</c:v>
                </c:pt>
                <c:pt idx="2947">
                  <c:v>0.74726999999999999</c:v>
                </c:pt>
                <c:pt idx="2948">
                  <c:v>0.74726999999999999</c:v>
                </c:pt>
                <c:pt idx="2949">
                  <c:v>0.74726999999999999</c:v>
                </c:pt>
                <c:pt idx="2950">
                  <c:v>0.74726999999999999</c:v>
                </c:pt>
                <c:pt idx="2951">
                  <c:v>0.74726999999999999</c:v>
                </c:pt>
                <c:pt idx="2952">
                  <c:v>0.74726999999999999</c:v>
                </c:pt>
                <c:pt idx="2953">
                  <c:v>0.74726999999999999</c:v>
                </c:pt>
                <c:pt idx="2954">
                  <c:v>0.74726999999999999</c:v>
                </c:pt>
                <c:pt idx="2955">
                  <c:v>0.74726999999999999</c:v>
                </c:pt>
                <c:pt idx="2956">
                  <c:v>0.74726999999999999</c:v>
                </c:pt>
                <c:pt idx="2957">
                  <c:v>0.74726999999999999</c:v>
                </c:pt>
                <c:pt idx="2958">
                  <c:v>0.74726999999999999</c:v>
                </c:pt>
                <c:pt idx="2959">
                  <c:v>0.74726999999999999</c:v>
                </c:pt>
                <c:pt idx="2960">
                  <c:v>0.74726999999999999</c:v>
                </c:pt>
                <c:pt idx="2961">
                  <c:v>0.74726999999999999</c:v>
                </c:pt>
                <c:pt idx="2962">
                  <c:v>0.74726999999999999</c:v>
                </c:pt>
                <c:pt idx="2963">
                  <c:v>0.74726999999999999</c:v>
                </c:pt>
                <c:pt idx="2964">
                  <c:v>0.74726999999999999</c:v>
                </c:pt>
                <c:pt idx="2965">
                  <c:v>0.74726999999999999</c:v>
                </c:pt>
                <c:pt idx="2966">
                  <c:v>0.74726999999999999</c:v>
                </c:pt>
                <c:pt idx="2967">
                  <c:v>0.74726999999999999</c:v>
                </c:pt>
                <c:pt idx="2968">
                  <c:v>0.74726999999999999</c:v>
                </c:pt>
                <c:pt idx="2969">
                  <c:v>0.74726999999999999</c:v>
                </c:pt>
                <c:pt idx="2970">
                  <c:v>0.50487199999999999</c:v>
                </c:pt>
                <c:pt idx="2971">
                  <c:v>0.428398</c:v>
                </c:pt>
                <c:pt idx="2972">
                  <c:v>0.60849299999999995</c:v>
                </c:pt>
                <c:pt idx="2973">
                  <c:v>0.73419999999999996</c:v>
                </c:pt>
                <c:pt idx="2974">
                  <c:v>0.33825699999999997</c:v>
                </c:pt>
                <c:pt idx="2975">
                  <c:v>0.64932599999999996</c:v>
                </c:pt>
                <c:pt idx="2976">
                  <c:v>0.66721600000000003</c:v>
                </c:pt>
                <c:pt idx="2977">
                  <c:v>0.50920600000000005</c:v>
                </c:pt>
                <c:pt idx="2978">
                  <c:v>0.55094500000000002</c:v>
                </c:pt>
                <c:pt idx="2979">
                  <c:v>0.67237800000000003</c:v>
                </c:pt>
                <c:pt idx="2980">
                  <c:v>0.307446</c:v>
                </c:pt>
                <c:pt idx="2981">
                  <c:v>0.53970499999999999</c:v>
                </c:pt>
                <c:pt idx="2982">
                  <c:v>0.64419999999999999</c:v>
                </c:pt>
                <c:pt idx="2983">
                  <c:v>0.22928999999999999</c:v>
                </c:pt>
                <c:pt idx="2984">
                  <c:v>0.30474699999999999</c:v>
                </c:pt>
                <c:pt idx="2985">
                  <c:v>0.54924200000000001</c:v>
                </c:pt>
                <c:pt idx="2986">
                  <c:v>0.73473900000000003</c:v>
                </c:pt>
                <c:pt idx="2987">
                  <c:v>0.50906300000000004</c:v>
                </c:pt>
                <c:pt idx="2988">
                  <c:v>0.47821999999999998</c:v>
                </c:pt>
                <c:pt idx="2989">
                  <c:v>0.17004</c:v>
                </c:pt>
                <c:pt idx="2990">
                  <c:v>0.66956800000000005</c:v>
                </c:pt>
                <c:pt idx="2991">
                  <c:v>0.57852000000000003</c:v>
                </c:pt>
                <c:pt idx="2992">
                  <c:v>0.406665</c:v>
                </c:pt>
                <c:pt idx="2993">
                  <c:v>0.219836</c:v>
                </c:pt>
                <c:pt idx="2994">
                  <c:v>0.19784399999999999</c:v>
                </c:pt>
                <c:pt idx="2995">
                  <c:v>0.15471199999999999</c:v>
                </c:pt>
                <c:pt idx="2996">
                  <c:v>0.38788099999999998</c:v>
                </c:pt>
                <c:pt idx="2997">
                  <c:v>0.32326700000000003</c:v>
                </c:pt>
                <c:pt idx="2998">
                  <c:v>6.9292699999999999E-2</c:v>
                </c:pt>
                <c:pt idx="2999">
                  <c:v>3.7692299999999998E-2</c:v>
                </c:pt>
                <c:pt idx="3000">
                  <c:v>0.51804399999999995</c:v>
                </c:pt>
                <c:pt idx="3001">
                  <c:v>0.39568399999999998</c:v>
                </c:pt>
                <c:pt idx="3002">
                  <c:v>0.44164300000000001</c:v>
                </c:pt>
                <c:pt idx="3003">
                  <c:v>0.56254300000000002</c:v>
                </c:pt>
                <c:pt idx="3004">
                  <c:v>0.55369999999999997</c:v>
                </c:pt>
                <c:pt idx="3005">
                  <c:v>0.20211499999999999</c:v>
                </c:pt>
                <c:pt idx="3006">
                  <c:v>0.55938900000000003</c:v>
                </c:pt>
                <c:pt idx="3007">
                  <c:v>0.26478800000000002</c:v>
                </c:pt>
                <c:pt idx="3008">
                  <c:v>0.55243799999999998</c:v>
                </c:pt>
                <c:pt idx="3009">
                  <c:v>0.48059299999999999</c:v>
                </c:pt>
                <c:pt idx="3010">
                  <c:v>0.42551600000000001</c:v>
                </c:pt>
                <c:pt idx="3011">
                  <c:v>0.195326</c:v>
                </c:pt>
                <c:pt idx="3012">
                  <c:v>0.52311300000000005</c:v>
                </c:pt>
                <c:pt idx="3013">
                  <c:v>0.51034100000000004</c:v>
                </c:pt>
                <c:pt idx="3014">
                  <c:v>0.492784</c:v>
                </c:pt>
                <c:pt idx="3015">
                  <c:v>0.47264099999999998</c:v>
                </c:pt>
                <c:pt idx="3016">
                  <c:v>0.44997599999999999</c:v>
                </c:pt>
                <c:pt idx="3017">
                  <c:v>0.42685400000000001</c:v>
                </c:pt>
                <c:pt idx="3018">
                  <c:v>0.40629199999999999</c:v>
                </c:pt>
                <c:pt idx="3019">
                  <c:v>0.38965300000000003</c:v>
                </c:pt>
                <c:pt idx="3020">
                  <c:v>0.37737999999999999</c:v>
                </c:pt>
                <c:pt idx="3021">
                  <c:v>0.36915599999999998</c:v>
                </c:pt>
                <c:pt idx="3022">
                  <c:v>0.36266399999999999</c:v>
                </c:pt>
                <c:pt idx="3023">
                  <c:v>0.35855900000000002</c:v>
                </c:pt>
                <c:pt idx="3024">
                  <c:v>0.35771599999999998</c:v>
                </c:pt>
                <c:pt idx="3025">
                  <c:v>0.35771599999999998</c:v>
                </c:pt>
                <c:pt idx="3026">
                  <c:v>0.35771599999999998</c:v>
                </c:pt>
                <c:pt idx="3027">
                  <c:v>0.35771599999999998</c:v>
                </c:pt>
                <c:pt idx="3028">
                  <c:v>0.35771599999999998</c:v>
                </c:pt>
                <c:pt idx="3029">
                  <c:v>0.35771599999999998</c:v>
                </c:pt>
                <c:pt idx="3030">
                  <c:v>0.34537699999999999</c:v>
                </c:pt>
                <c:pt idx="3031">
                  <c:v>0.32033699999999998</c:v>
                </c:pt>
                <c:pt idx="3032">
                  <c:v>0.292717</c:v>
                </c:pt>
                <c:pt idx="3033">
                  <c:v>0.24975600000000001</c:v>
                </c:pt>
                <c:pt idx="3034">
                  <c:v>0.18135599999999999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0.55922300000000003</c:v>
                </c:pt>
                <c:pt idx="3108">
                  <c:v>0</c:v>
                </c:pt>
                <c:pt idx="3109">
                  <c:v>0.50403699999999996</c:v>
                </c:pt>
                <c:pt idx="3110">
                  <c:v>0.68815199999999999</c:v>
                </c:pt>
                <c:pt idx="3111">
                  <c:v>8.9604400000000001E-2</c:v>
                </c:pt>
                <c:pt idx="3112">
                  <c:v>7.7031000000000002E-2</c:v>
                </c:pt>
                <c:pt idx="3113">
                  <c:v>4.3695499999999998E-2</c:v>
                </c:pt>
                <c:pt idx="3114">
                  <c:v>0.27922999999999998</c:v>
                </c:pt>
                <c:pt idx="3115">
                  <c:v>0.70581400000000005</c:v>
                </c:pt>
                <c:pt idx="3116">
                  <c:v>3.2547699999999999E-2</c:v>
                </c:pt>
                <c:pt idx="3117">
                  <c:v>0.26219799999999999</c:v>
                </c:pt>
                <c:pt idx="3118">
                  <c:v>0.432307</c:v>
                </c:pt>
                <c:pt idx="3119">
                  <c:v>0.56637300000000002</c:v>
                </c:pt>
                <c:pt idx="3120">
                  <c:v>0.17785100000000001</c:v>
                </c:pt>
                <c:pt idx="3121">
                  <c:v>0.36868000000000001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6.8137699999999995E-2</c:v>
                </c:pt>
                <c:pt idx="3128">
                  <c:v>0.21962999999999999</c:v>
                </c:pt>
                <c:pt idx="3129">
                  <c:v>0</c:v>
                </c:pt>
                <c:pt idx="3130">
                  <c:v>0.23197899999999999</c:v>
                </c:pt>
                <c:pt idx="3131">
                  <c:v>0.43543199999999999</c:v>
                </c:pt>
                <c:pt idx="3132">
                  <c:v>0.27407199999999998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2.6435500000000001E-2</c:v>
                </c:pt>
                <c:pt idx="3137">
                  <c:v>0</c:v>
                </c:pt>
                <c:pt idx="3138">
                  <c:v>0</c:v>
                </c:pt>
                <c:pt idx="3139">
                  <c:v>0.183943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3.6285900000000003E-2</c:v>
                </c:pt>
                <c:pt idx="3144">
                  <c:v>0</c:v>
                </c:pt>
                <c:pt idx="3145">
                  <c:v>0.210899</c:v>
                </c:pt>
                <c:pt idx="3146">
                  <c:v>0</c:v>
                </c:pt>
                <c:pt idx="3147">
                  <c:v>0</c:v>
                </c:pt>
                <c:pt idx="3148">
                  <c:v>0.17696899999999999</c:v>
                </c:pt>
                <c:pt idx="3149">
                  <c:v>0</c:v>
                </c:pt>
                <c:pt idx="3150">
                  <c:v>0</c:v>
                </c:pt>
                <c:pt idx="3151">
                  <c:v>0.40110800000000002</c:v>
                </c:pt>
                <c:pt idx="3152">
                  <c:v>0.13190199999999999</c:v>
                </c:pt>
                <c:pt idx="3153">
                  <c:v>0</c:v>
                </c:pt>
                <c:pt idx="3154">
                  <c:v>6.9921499999999998E-2</c:v>
                </c:pt>
                <c:pt idx="3155">
                  <c:v>0.185777</c:v>
                </c:pt>
                <c:pt idx="3156">
                  <c:v>0</c:v>
                </c:pt>
                <c:pt idx="3157">
                  <c:v>0</c:v>
                </c:pt>
                <c:pt idx="3158">
                  <c:v>0.12736600000000001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1.40856E-2</c:v>
                </c:pt>
                <c:pt idx="3170">
                  <c:v>0.21948200000000001</c:v>
                </c:pt>
                <c:pt idx="3171">
                  <c:v>0.58965999999999996</c:v>
                </c:pt>
                <c:pt idx="3172">
                  <c:v>0.53995800000000005</c:v>
                </c:pt>
                <c:pt idx="3173">
                  <c:v>4.9320999999999997E-2</c:v>
                </c:pt>
                <c:pt idx="3174">
                  <c:v>0</c:v>
                </c:pt>
                <c:pt idx="3175">
                  <c:v>7.1672200000000005E-2</c:v>
                </c:pt>
                <c:pt idx="3176">
                  <c:v>6.6005800000000003E-2</c:v>
                </c:pt>
                <c:pt idx="3177">
                  <c:v>0.10195</c:v>
                </c:pt>
                <c:pt idx="3178">
                  <c:v>0</c:v>
                </c:pt>
                <c:pt idx="3179">
                  <c:v>0.17790300000000001</c:v>
                </c:pt>
                <c:pt idx="3180">
                  <c:v>0</c:v>
                </c:pt>
                <c:pt idx="3181">
                  <c:v>0</c:v>
                </c:pt>
                <c:pt idx="3182">
                  <c:v>0.34648600000000002</c:v>
                </c:pt>
                <c:pt idx="3183">
                  <c:v>0</c:v>
                </c:pt>
                <c:pt idx="3184">
                  <c:v>0.38295099999999999</c:v>
                </c:pt>
                <c:pt idx="3185">
                  <c:v>7.8714599999999996E-2</c:v>
                </c:pt>
                <c:pt idx="3186">
                  <c:v>0</c:v>
                </c:pt>
                <c:pt idx="3187">
                  <c:v>0.47995300000000002</c:v>
                </c:pt>
                <c:pt idx="3188">
                  <c:v>0.70028500000000005</c:v>
                </c:pt>
                <c:pt idx="3189">
                  <c:v>0.35952699999999999</c:v>
                </c:pt>
                <c:pt idx="3190">
                  <c:v>0.21460699999999999</c:v>
                </c:pt>
                <c:pt idx="3191">
                  <c:v>0.60801799999999995</c:v>
                </c:pt>
                <c:pt idx="3192">
                  <c:v>0.14905299999999999</c:v>
                </c:pt>
                <c:pt idx="3193">
                  <c:v>1.68048E-3</c:v>
                </c:pt>
                <c:pt idx="3194">
                  <c:v>0.36176900000000001</c:v>
                </c:pt>
                <c:pt idx="3195">
                  <c:v>1.3994599999999999E-2</c:v>
                </c:pt>
                <c:pt idx="3196">
                  <c:v>0.12318800000000001</c:v>
                </c:pt>
                <c:pt idx="3197">
                  <c:v>0.34748400000000002</c:v>
                </c:pt>
                <c:pt idx="3198">
                  <c:v>0</c:v>
                </c:pt>
                <c:pt idx="3199">
                  <c:v>0.32315100000000002</c:v>
                </c:pt>
                <c:pt idx="3200">
                  <c:v>0.15672900000000001</c:v>
                </c:pt>
                <c:pt idx="3201">
                  <c:v>0.23985799999999999</c:v>
                </c:pt>
                <c:pt idx="3202">
                  <c:v>0.68920199999999998</c:v>
                </c:pt>
                <c:pt idx="3203">
                  <c:v>2.3569099999999999E-2</c:v>
                </c:pt>
                <c:pt idx="3204">
                  <c:v>0.27219599999999999</c:v>
                </c:pt>
                <c:pt idx="3205">
                  <c:v>0.771208</c:v>
                </c:pt>
                <c:pt idx="3206">
                  <c:v>0.145202</c:v>
                </c:pt>
                <c:pt idx="3207">
                  <c:v>0.53748300000000004</c:v>
                </c:pt>
                <c:pt idx="3208">
                  <c:v>0.771208</c:v>
                </c:pt>
                <c:pt idx="3209">
                  <c:v>0.40991899999999998</c:v>
                </c:pt>
                <c:pt idx="3210">
                  <c:v>0.771208</c:v>
                </c:pt>
                <c:pt idx="3211">
                  <c:v>0.52799300000000005</c:v>
                </c:pt>
                <c:pt idx="3212">
                  <c:v>0.768876</c:v>
                </c:pt>
                <c:pt idx="3213">
                  <c:v>0.52366500000000005</c:v>
                </c:pt>
                <c:pt idx="3214">
                  <c:v>0.11164</c:v>
                </c:pt>
                <c:pt idx="3215">
                  <c:v>0.62129299999999998</c:v>
                </c:pt>
                <c:pt idx="3216">
                  <c:v>0.771208</c:v>
                </c:pt>
                <c:pt idx="3217">
                  <c:v>0.771208</c:v>
                </c:pt>
                <c:pt idx="3218">
                  <c:v>0.771208</c:v>
                </c:pt>
                <c:pt idx="3219">
                  <c:v>0.636378</c:v>
                </c:pt>
                <c:pt idx="3220">
                  <c:v>0.646312</c:v>
                </c:pt>
                <c:pt idx="3221">
                  <c:v>0.75298900000000002</c:v>
                </c:pt>
                <c:pt idx="3222">
                  <c:v>0.55101100000000003</c:v>
                </c:pt>
                <c:pt idx="3223">
                  <c:v>0.49271300000000001</c:v>
                </c:pt>
                <c:pt idx="3224">
                  <c:v>0.771208</c:v>
                </c:pt>
                <c:pt idx="3225">
                  <c:v>0.38333499999999998</c:v>
                </c:pt>
                <c:pt idx="3226">
                  <c:v>0.62273900000000004</c:v>
                </c:pt>
                <c:pt idx="3227">
                  <c:v>0.70700499999999999</c:v>
                </c:pt>
                <c:pt idx="3228">
                  <c:v>0.75495299999999999</c:v>
                </c:pt>
                <c:pt idx="3229">
                  <c:v>0.771208</c:v>
                </c:pt>
                <c:pt idx="3230">
                  <c:v>0.63602700000000001</c:v>
                </c:pt>
                <c:pt idx="3231">
                  <c:v>0.771208</c:v>
                </c:pt>
                <c:pt idx="3232">
                  <c:v>0.771208</c:v>
                </c:pt>
                <c:pt idx="3233">
                  <c:v>0.771208</c:v>
                </c:pt>
                <c:pt idx="3234">
                  <c:v>0.771208</c:v>
                </c:pt>
                <c:pt idx="3235">
                  <c:v>0.771208</c:v>
                </c:pt>
                <c:pt idx="3236">
                  <c:v>0.771208</c:v>
                </c:pt>
                <c:pt idx="3237">
                  <c:v>0.771208</c:v>
                </c:pt>
                <c:pt idx="3238">
                  <c:v>0.771208</c:v>
                </c:pt>
                <c:pt idx="3239">
                  <c:v>0.45689800000000003</c:v>
                </c:pt>
                <c:pt idx="3240">
                  <c:v>0.771208</c:v>
                </c:pt>
                <c:pt idx="3241">
                  <c:v>0.771208</c:v>
                </c:pt>
                <c:pt idx="3242">
                  <c:v>0.771208</c:v>
                </c:pt>
                <c:pt idx="3243">
                  <c:v>0.771208</c:v>
                </c:pt>
                <c:pt idx="3244">
                  <c:v>0.771208</c:v>
                </c:pt>
                <c:pt idx="3245">
                  <c:v>0.771208</c:v>
                </c:pt>
                <c:pt idx="3246">
                  <c:v>0.771208</c:v>
                </c:pt>
                <c:pt idx="3247">
                  <c:v>0.771208</c:v>
                </c:pt>
                <c:pt idx="3248">
                  <c:v>0.771208</c:v>
                </c:pt>
                <c:pt idx="3249">
                  <c:v>0.771208</c:v>
                </c:pt>
                <c:pt idx="3250">
                  <c:v>0.771208</c:v>
                </c:pt>
                <c:pt idx="3251">
                  <c:v>0.771208</c:v>
                </c:pt>
                <c:pt idx="3252">
                  <c:v>0.771208</c:v>
                </c:pt>
                <c:pt idx="3253">
                  <c:v>0.771208</c:v>
                </c:pt>
                <c:pt idx="3254">
                  <c:v>0.771208</c:v>
                </c:pt>
                <c:pt idx="3255">
                  <c:v>0.771208</c:v>
                </c:pt>
                <c:pt idx="3256">
                  <c:v>0.771208</c:v>
                </c:pt>
                <c:pt idx="3257">
                  <c:v>0.771208</c:v>
                </c:pt>
                <c:pt idx="3258">
                  <c:v>0.771208</c:v>
                </c:pt>
                <c:pt idx="3259">
                  <c:v>0.771208</c:v>
                </c:pt>
                <c:pt idx="3260">
                  <c:v>0.771208</c:v>
                </c:pt>
                <c:pt idx="3261">
                  <c:v>0.771208</c:v>
                </c:pt>
                <c:pt idx="3262">
                  <c:v>0.771208</c:v>
                </c:pt>
                <c:pt idx="3263">
                  <c:v>0.771208</c:v>
                </c:pt>
                <c:pt idx="3264">
                  <c:v>0.771208</c:v>
                </c:pt>
                <c:pt idx="3265">
                  <c:v>0.771208</c:v>
                </c:pt>
                <c:pt idx="3266">
                  <c:v>0.77116499999999999</c:v>
                </c:pt>
                <c:pt idx="3267">
                  <c:v>0.77116499999999999</c:v>
                </c:pt>
                <c:pt idx="3268">
                  <c:v>0.77116499999999999</c:v>
                </c:pt>
                <c:pt idx="3269">
                  <c:v>0.77116499999999999</c:v>
                </c:pt>
                <c:pt idx="3270">
                  <c:v>0.77116499999999999</c:v>
                </c:pt>
                <c:pt idx="3271">
                  <c:v>0.77116499999999999</c:v>
                </c:pt>
                <c:pt idx="3272">
                  <c:v>0.77116499999999999</c:v>
                </c:pt>
                <c:pt idx="3273">
                  <c:v>0.77116499999999999</c:v>
                </c:pt>
                <c:pt idx="3274">
                  <c:v>0.77116499999999999</c:v>
                </c:pt>
                <c:pt idx="3275">
                  <c:v>0.77116499999999999</c:v>
                </c:pt>
                <c:pt idx="3276">
                  <c:v>0.77116499999999999</c:v>
                </c:pt>
                <c:pt idx="3277">
                  <c:v>0.770926</c:v>
                </c:pt>
                <c:pt idx="3278">
                  <c:v>0.76796200000000003</c:v>
                </c:pt>
                <c:pt idx="3279">
                  <c:v>0.76671500000000004</c:v>
                </c:pt>
                <c:pt idx="3280">
                  <c:v>0.76613500000000001</c:v>
                </c:pt>
                <c:pt idx="3281">
                  <c:v>0.76607000000000003</c:v>
                </c:pt>
                <c:pt idx="3282">
                  <c:v>0.76607000000000003</c:v>
                </c:pt>
                <c:pt idx="3283">
                  <c:v>0.76607000000000003</c:v>
                </c:pt>
                <c:pt idx="3284">
                  <c:v>0.76607000000000003</c:v>
                </c:pt>
                <c:pt idx="3285">
                  <c:v>0.76607000000000003</c:v>
                </c:pt>
                <c:pt idx="3286">
                  <c:v>0.76607000000000003</c:v>
                </c:pt>
                <c:pt idx="3287">
                  <c:v>0.76607000000000003</c:v>
                </c:pt>
                <c:pt idx="3288">
                  <c:v>0.76607000000000003</c:v>
                </c:pt>
                <c:pt idx="3289">
                  <c:v>0.76607000000000003</c:v>
                </c:pt>
                <c:pt idx="3290">
                  <c:v>0.76607000000000003</c:v>
                </c:pt>
                <c:pt idx="3291">
                  <c:v>0.76607000000000003</c:v>
                </c:pt>
                <c:pt idx="3292">
                  <c:v>0.68883099999999997</c:v>
                </c:pt>
                <c:pt idx="3293">
                  <c:v>0.76607000000000003</c:v>
                </c:pt>
                <c:pt idx="3294">
                  <c:v>0.76607000000000003</c:v>
                </c:pt>
                <c:pt idx="3295">
                  <c:v>0.65986599999999995</c:v>
                </c:pt>
                <c:pt idx="3296">
                  <c:v>0.57797600000000005</c:v>
                </c:pt>
                <c:pt idx="3297">
                  <c:v>0.76607000000000003</c:v>
                </c:pt>
                <c:pt idx="3298">
                  <c:v>0.54804799999999998</c:v>
                </c:pt>
                <c:pt idx="3299">
                  <c:v>0.76607000000000003</c:v>
                </c:pt>
                <c:pt idx="3300">
                  <c:v>0.76607000000000003</c:v>
                </c:pt>
                <c:pt idx="3301">
                  <c:v>0.76607000000000003</c:v>
                </c:pt>
                <c:pt idx="3302">
                  <c:v>0.729047</c:v>
                </c:pt>
                <c:pt idx="3303">
                  <c:v>0.67722700000000002</c:v>
                </c:pt>
                <c:pt idx="3304">
                  <c:v>0.76607000000000003</c:v>
                </c:pt>
                <c:pt idx="3305">
                  <c:v>0.76607000000000003</c:v>
                </c:pt>
                <c:pt idx="3306">
                  <c:v>0.45892100000000002</c:v>
                </c:pt>
                <c:pt idx="3307">
                  <c:v>0.76607000000000003</c:v>
                </c:pt>
                <c:pt idx="3308">
                  <c:v>0.76607000000000003</c:v>
                </c:pt>
                <c:pt idx="3309">
                  <c:v>0.66840699999999997</c:v>
                </c:pt>
                <c:pt idx="3310">
                  <c:v>0.76607000000000003</c:v>
                </c:pt>
                <c:pt idx="3311">
                  <c:v>0.66957199999999994</c:v>
                </c:pt>
                <c:pt idx="3312">
                  <c:v>0.60499400000000003</c:v>
                </c:pt>
                <c:pt idx="3313">
                  <c:v>0.76607000000000003</c:v>
                </c:pt>
                <c:pt idx="3314">
                  <c:v>0.76607000000000003</c:v>
                </c:pt>
                <c:pt idx="3315">
                  <c:v>0.73520300000000005</c:v>
                </c:pt>
                <c:pt idx="3316">
                  <c:v>0.32926</c:v>
                </c:pt>
                <c:pt idx="3317">
                  <c:v>0.674979</c:v>
                </c:pt>
                <c:pt idx="3318">
                  <c:v>0.75812800000000002</c:v>
                </c:pt>
                <c:pt idx="3319">
                  <c:v>0.75224000000000002</c:v>
                </c:pt>
                <c:pt idx="3320">
                  <c:v>0.64210900000000004</c:v>
                </c:pt>
                <c:pt idx="3321">
                  <c:v>0.70535899999999996</c:v>
                </c:pt>
                <c:pt idx="3322">
                  <c:v>0.547759</c:v>
                </c:pt>
                <c:pt idx="3323">
                  <c:v>0.72223999999999999</c:v>
                </c:pt>
                <c:pt idx="3324">
                  <c:v>0.70868399999999998</c:v>
                </c:pt>
                <c:pt idx="3325">
                  <c:v>0.70126500000000003</c:v>
                </c:pt>
                <c:pt idx="3326">
                  <c:v>0.52902400000000005</c:v>
                </c:pt>
                <c:pt idx="3327">
                  <c:v>0.58145000000000002</c:v>
                </c:pt>
                <c:pt idx="3328">
                  <c:v>0.66253499999999999</c:v>
                </c:pt>
                <c:pt idx="3329">
                  <c:v>0.64728300000000005</c:v>
                </c:pt>
                <c:pt idx="3330">
                  <c:v>0.629942</c:v>
                </c:pt>
                <c:pt idx="3331">
                  <c:v>0.61097900000000005</c:v>
                </c:pt>
                <c:pt idx="3332">
                  <c:v>0.59009699999999998</c:v>
                </c:pt>
                <c:pt idx="3333">
                  <c:v>0.56774599999999997</c:v>
                </c:pt>
                <c:pt idx="3334">
                  <c:v>0.54324399999999995</c:v>
                </c:pt>
                <c:pt idx="3335">
                  <c:v>0.48186200000000001</c:v>
                </c:pt>
                <c:pt idx="3336">
                  <c:v>0.47325200000000001</c:v>
                </c:pt>
                <c:pt idx="3337">
                  <c:v>0.29743999999999998</c:v>
                </c:pt>
                <c:pt idx="3338">
                  <c:v>0.42032700000000001</c:v>
                </c:pt>
                <c:pt idx="3339">
                  <c:v>0.377662</c:v>
                </c:pt>
                <c:pt idx="3340">
                  <c:v>0.32163599999999998</c:v>
                </c:pt>
                <c:pt idx="3341">
                  <c:v>0.238983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0.68129399999999996</c:v>
                </c:pt>
                <c:pt idx="3380">
                  <c:v>0.77540200000000004</c:v>
                </c:pt>
                <c:pt idx="3381">
                  <c:v>0.58258200000000004</c:v>
                </c:pt>
                <c:pt idx="3382">
                  <c:v>0.77540200000000004</c:v>
                </c:pt>
                <c:pt idx="3383">
                  <c:v>0.77524199999999999</c:v>
                </c:pt>
                <c:pt idx="3384">
                  <c:v>0.48746899999999999</c:v>
                </c:pt>
                <c:pt idx="3385">
                  <c:v>0.76785300000000001</c:v>
                </c:pt>
                <c:pt idx="3386">
                  <c:v>0.62653899999999996</c:v>
                </c:pt>
                <c:pt idx="3387">
                  <c:v>0.75809199999999999</c:v>
                </c:pt>
                <c:pt idx="3388">
                  <c:v>0.75256000000000001</c:v>
                </c:pt>
                <c:pt idx="3389">
                  <c:v>0.745888</c:v>
                </c:pt>
                <c:pt idx="3390">
                  <c:v>0.73822100000000002</c:v>
                </c:pt>
                <c:pt idx="3391">
                  <c:v>0.73082800000000003</c:v>
                </c:pt>
                <c:pt idx="3392">
                  <c:v>0.72146699999999997</c:v>
                </c:pt>
                <c:pt idx="3393">
                  <c:v>0.71163500000000002</c:v>
                </c:pt>
                <c:pt idx="3394">
                  <c:v>0.70139499999999999</c:v>
                </c:pt>
                <c:pt idx="3395">
                  <c:v>0.68144400000000005</c:v>
                </c:pt>
                <c:pt idx="3396">
                  <c:v>0.68236200000000002</c:v>
                </c:pt>
                <c:pt idx="3397">
                  <c:v>0.67425000000000002</c:v>
                </c:pt>
                <c:pt idx="3398">
                  <c:v>0.66700199999999998</c:v>
                </c:pt>
                <c:pt idx="3399">
                  <c:v>0.66146300000000002</c:v>
                </c:pt>
                <c:pt idx="3400">
                  <c:v>0.65670099999999998</c:v>
                </c:pt>
                <c:pt idx="3401">
                  <c:v>0.65253899999999998</c:v>
                </c:pt>
                <c:pt idx="3402">
                  <c:v>0.64935100000000001</c:v>
                </c:pt>
                <c:pt idx="3403">
                  <c:v>0.647648</c:v>
                </c:pt>
                <c:pt idx="3404">
                  <c:v>0.64681699999999998</c:v>
                </c:pt>
                <c:pt idx="3405">
                  <c:v>0.64670499999999997</c:v>
                </c:pt>
                <c:pt idx="3406">
                  <c:v>0.64670499999999997</c:v>
                </c:pt>
                <c:pt idx="3407">
                  <c:v>0.64670499999999997</c:v>
                </c:pt>
                <c:pt idx="3408">
                  <c:v>0.64670499999999997</c:v>
                </c:pt>
                <c:pt idx="3409">
                  <c:v>0.64670499999999997</c:v>
                </c:pt>
                <c:pt idx="3410">
                  <c:v>0.64670499999999997</c:v>
                </c:pt>
                <c:pt idx="3411">
                  <c:v>0.64670499999999997</c:v>
                </c:pt>
                <c:pt idx="3412">
                  <c:v>0.64670499999999997</c:v>
                </c:pt>
                <c:pt idx="3413">
                  <c:v>0.64670499999999997</c:v>
                </c:pt>
                <c:pt idx="3414">
                  <c:v>0.64670499999999997</c:v>
                </c:pt>
                <c:pt idx="3415">
                  <c:v>0.64670499999999997</c:v>
                </c:pt>
                <c:pt idx="3416">
                  <c:v>0.64670499999999997</c:v>
                </c:pt>
                <c:pt idx="3417">
                  <c:v>0.64670499999999997</c:v>
                </c:pt>
                <c:pt idx="3418">
                  <c:v>0.64670499999999997</c:v>
                </c:pt>
                <c:pt idx="3419">
                  <c:v>0.64670499999999997</c:v>
                </c:pt>
                <c:pt idx="3420">
                  <c:v>0.64670499999999997</c:v>
                </c:pt>
                <c:pt idx="3421">
                  <c:v>0.64670499999999997</c:v>
                </c:pt>
                <c:pt idx="3422">
                  <c:v>0.64670499999999997</c:v>
                </c:pt>
                <c:pt idx="3423">
                  <c:v>0.64670499999999997</c:v>
                </c:pt>
                <c:pt idx="3424">
                  <c:v>0.64670499999999997</c:v>
                </c:pt>
                <c:pt idx="3425">
                  <c:v>0.64670499999999997</c:v>
                </c:pt>
                <c:pt idx="3426">
                  <c:v>0.64670499999999997</c:v>
                </c:pt>
                <c:pt idx="3427">
                  <c:v>0.64670499999999997</c:v>
                </c:pt>
                <c:pt idx="3428">
                  <c:v>0.64670499999999997</c:v>
                </c:pt>
                <c:pt idx="3429">
                  <c:v>0.64670499999999997</c:v>
                </c:pt>
                <c:pt idx="3430">
                  <c:v>0.64670499999999997</c:v>
                </c:pt>
                <c:pt idx="3431">
                  <c:v>0.64670499999999997</c:v>
                </c:pt>
                <c:pt idx="3432">
                  <c:v>0.64670499999999997</c:v>
                </c:pt>
                <c:pt idx="3433">
                  <c:v>0.64670499999999997</c:v>
                </c:pt>
                <c:pt idx="3434">
                  <c:v>0.64670499999999997</c:v>
                </c:pt>
                <c:pt idx="3435">
                  <c:v>0.64670499999999997</c:v>
                </c:pt>
                <c:pt idx="3436">
                  <c:v>0.64670499999999997</c:v>
                </c:pt>
                <c:pt idx="3437">
                  <c:v>0.64670499999999997</c:v>
                </c:pt>
                <c:pt idx="3438">
                  <c:v>0.64670499999999997</c:v>
                </c:pt>
                <c:pt idx="3439">
                  <c:v>0.62752399999999997</c:v>
                </c:pt>
                <c:pt idx="3440">
                  <c:v>0.64670499999999997</c:v>
                </c:pt>
                <c:pt idx="3441">
                  <c:v>0.64670499999999997</c:v>
                </c:pt>
                <c:pt idx="3442">
                  <c:v>0.64670499999999997</c:v>
                </c:pt>
                <c:pt idx="3443">
                  <c:v>0.64670499999999997</c:v>
                </c:pt>
                <c:pt idx="3444">
                  <c:v>0.64670499999999997</c:v>
                </c:pt>
                <c:pt idx="3445">
                  <c:v>0.64670499999999997</c:v>
                </c:pt>
                <c:pt idx="3446">
                  <c:v>0.64670499999999997</c:v>
                </c:pt>
                <c:pt idx="3447">
                  <c:v>0.59769700000000003</c:v>
                </c:pt>
                <c:pt idx="3448">
                  <c:v>0.48651</c:v>
                </c:pt>
                <c:pt idx="3449">
                  <c:v>0.64670499999999997</c:v>
                </c:pt>
                <c:pt idx="3450">
                  <c:v>0.64670499999999997</c:v>
                </c:pt>
                <c:pt idx="3451">
                  <c:v>0.64670499999999997</c:v>
                </c:pt>
                <c:pt idx="3452">
                  <c:v>0.202291</c:v>
                </c:pt>
                <c:pt idx="3453">
                  <c:v>0.18696699999999999</c:v>
                </c:pt>
                <c:pt idx="3454">
                  <c:v>0.476744</c:v>
                </c:pt>
                <c:pt idx="3455">
                  <c:v>0.64670499999999997</c:v>
                </c:pt>
                <c:pt idx="3456">
                  <c:v>0.15445800000000001</c:v>
                </c:pt>
                <c:pt idx="3457">
                  <c:v>0.64670499999999997</c:v>
                </c:pt>
                <c:pt idx="3458">
                  <c:v>0.64670499999999997</c:v>
                </c:pt>
                <c:pt idx="3459">
                  <c:v>0.64670499999999997</c:v>
                </c:pt>
                <c:pt idx="3460">
                  <c:v>0.449965</c:v>
                </c:pt>
                <c:pt idx="3461">
                  <c:v>0.42430200000000001</c:v>
                </c:pt>
                <c:pt idx="3462">
                  <c:v>0.227496</c:v>
                </c:pt>
                <c:pt idx="3463">
                  <c:v>0.21029900000000001</c:v>
                </c:pt>
                <c:pt idx="3464">
                  <c:v>0.52027100000000004</c:v>
                </c:pt>
                <c:pt idx="3465">
                  <c:v>0.32662799999999997</c:v>
                </c:pt>
                <c:pt idx="3466">
                  <c:v>0.64670499999999997</c:v>
                </c:pt>
                <c:pt idx="3467">
                  <c:v>0.49178100000000002</c:v>
                </c:pt>
                <c:pt idx="3468">
                  <c:v>0</c:v>
                </c:pt>
                <c:pt idx="3469">
                  <c:v>0.57410499999999998</c:v>
                </c:pt>
                <c:pt idx="3470">
                  <c:v>0.64670499999999997</c:v>
                </c:pt>
                <c:pt idx="3471">
                  <c:v>0.61233400000000004</c:v>
                </c:pt>
                <c:pt idx="3472">
                  <c:v>0.58005099999999998</c:v>
                </c:pt>
                <c:pt idx="3473">
                  <c:v>0.64670499999999997</c:v>
                </c:pt>
                <c:pt idx="3474">
                  <c:v>0.57967900000000006</c:v>
                </c:pt>
                <c:pt idx="3475">
                  <c:v>0</c:v>
                </c:pt>
                <c:pt idx="3476">
                  <c:v>0.63034400000000002</c:v>
                </c:pt>
                <c:pt idx="3477">
                  <c:v>0.52264500000000003</c:v>
                </c:pt>
                <c:pt idx="3478">
                  <c:v>9.3749200000000005E-2</c:v>
                </c:pt>
                <c:pt idx="3479">
                  <c:v>0.127274</c:v>
                </c:pt>
                <c:pt idx="3480">
                  <c:v>0.39751999999999998</c:v>
                </c:pt>
                <c:pt idx="3481">
                  <c:v>0.299983</c:v>
                </c:pt>
                <c:pt idx="3482">
                  <c:v>0</c:v>
                </c:pt>
                <c:pt idx="3483">
                  <c:v>0</c:v>
                </c:pt>
                <c:pt idx="3484">
                  <c:v>2.0944600000000001E-2</c:v>
                </c:pt>
                <c:pt idx="3485">
                  <c:v>0.58789400000000003</c:v>
                </c:pt>
                <c:pt idx="3486">
                  <c:v>0.44780700000000001</c:v>
                </c:pt>
                <c:pt idx="3487">
                  <c:v>0.364037</c:v>
                </c:pt>
                <c:pt idx="3488">
                  <c:v>0</c:v>
                </c:pt>
                <c:pt idx="3489">
                  <c:v>0.38231799999999999</c:v>
                </c:pt>
                <c:pt idx="3490">
                  <c:v>0</c:v>
                </c:pt>
                <c:pt idx="3491">
                  <c:v>0.30636200000000002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0.14582100000000001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0.14002600000000001</c:v>
                </c:pt>
                <c:pt idx="3507">
                  <c:v>0.28251500000000002</c:v>
                </c:pt>
                <c:pt idx="3508">
                  <c:v>3.64388E-2</c:v>
                </c:pt>
                <c:pt idx="3509">
                  <c:v>0</c:v>
                </c:pt>
                <c:pt idx="3510">
                  <c:v>4.3940199999999999E-2</c:v>
                </c:pt>
                <c:pt idx="3511">
                  <c:v>0</c:v>
                </c:pt>
                <c:pt idx="3512">
                  <c:v>0.23793600000000001</c:v>
                </c:pt>
                <c:pt idx="3513">
                  <c:v>0.15840599999999999</c:v>
                </c:pt>
                <c:pt idx="3514">
                  <c:v>0.19603100000000001</c:v>
                </c:pt>
                <c:pt idx="3515">
                  <c:v>0.52590599999999998</c:v>
                </c:pt>
                <c:pt idx="3516">
                  <c:v>0.24361099999999999</c:v>
                </c:pt>
                <c:pt idx="3517">
                  <c:v>0</c:v>
                </c:pt>
                <c:pt idx="3518">
                  <c:v>0</c:v>
                </c:pt>
                <c:pt idx="3519">
                  <c:v>0.19190199999999999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0.41498499999999999</c:v>
                </c:pt>
                <c:pt idx="3527">
                  <c:v>0</c:v>
                </c:pt>
                <c:pt idx="3528">
                  <c:v>0.30190299999999998</c:v>
                </c:pt>
                <c:pt idx="3529">
                  <c:v>0</c:v>
                </c:pt>
                <c:pt idx="3530">
                  <c:v>0.23022799999999999</c:v>
                </c:pt>
                <c:pt idx="3531">
                  <c:v>0.236285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0.42454700000000001</c:v>
                </c:pt>
                <c:pt idx="3537">
                  <c:v>0</c:v>
                </c:pt>
                <c:pt idx="3538">
                  <c:v>6.8315099999999998E-3</c:v>
                </c:pt>
                <c:pt idx="3539">
                  <c:v>0</c:v>
                </c:pt>
                <c:pt idx="3540">
                  <c:v>0</c:v>
                </c:pt>
                <c:pt idx="3541">
                  <c:v>0.130518</c:v>
                </c:pt>
                <c:pt idx="3542">
                  <c:v>0.133801</c:v>
                </c:pt>
                <c:pt idx="3543">
                  <c:v>0.38441199999999998</c:v>
                </c:pt>
                <c:pt idx="3544">
                  <c:v>0.64670499999999997</c:v>
                </c:pt>
                <c:pt idx="3545">
                  <c:v>0</c:v>
                </c:pt>
                <c:pt idx="3546">
                  <c:v>0.45168799999999998</c:v>
                </c:pt>
                <c:pt idx="3547">
                  <c:v>8.2149100000000003E-2</c:v>
                </c:pt>
                <c:pt idx="3548">
                  <c:v>0</c:v>
                </c:pt>
                <c:pt idx="3549">
                  <c:v>0.64670499999999997</c:v>
                </c:pt>
                <c:pt idx="3550">
                  <c:v>0.26545000000000002</c:v>
                </c:pt>
                <c:pt idx="3551">
                  <c:v>0.45490700000000001</c:v>
                </c:pt>
                <c:pt idx="3552">
                  <c:v>0.238202</c:v>
                </c:pt>
                <c:pt idx="3553">
                  <c:v>0</c:v>
                </c:pt>
                <c:pt idx="3554">
                  <c:v>0.19994400000000001</c:v>
                </c:pt>
                <c:pt idx="3555">
                  <c:v>0.294178</c:v>
                </c:pt>
                <c:pt idx="3556">
                  <c:v>0.48744799999999999</c:v>
                </c:pt>
                <c:pt idx="3557">
                  <c:v>0</c:v>
                </c:pt>
                <c:pt idx="3558">
                  <c:v>0.498863</c:v>
                </c:pt>
                <c:pt idx="3559">
                  <c:v>0.46071800000000002</c:v>
                </c:pt>
                <c:pt idx="3560">
                  <c:v>0</c:v>
                </c:pt>
                <c:pt idx="3561">
                  <c:v>4.8941800000000001E-2</c:v>
                </c:pt>
                <c:pt idx="3562">
                  <c:v>0.472885</c:v>
                </c:pt>
                <c:pt idx="3563">
                  <c:v>0</c:v>
                </c:pt>
                <c:pt idx="3564">
                  <c:v>0.52654400000000001</c:v>
                </c:pt>
                <c:pt idx="3565">
                  <c:v>0.241035</c:v>
                </c:pt>
                <c:pt idx="3566">
                  <c:v>0.56732800000000005</c:v>
                </c:pt>
                <c:pt idx="3567">
                  <c:v>0.118438</c:v>
                </c:pt>
                <c:pt idx="3568">
                  <c:v>0.51718900000000001</c:v>
                </c:pt>
                <c:pt idx="3569">
                  <c:v>0.621888</c:v>
                </c:pt>
                <c:pt idx="3570">
                  <c:v>0.48405199999999998</c:v>
                </c:pt>
                <c:pt idx="3571">
                  <c:v>0.26436300000000001</c:v>
                </c:pt>
                <c:pt idx="3572">
                  <c:v>0.64670499999999997</c:v>
                </c:pt>
                <c:pt idx="3573">
                  <c:v>0.16634399999999999</c:v>
                </c:pt>
                <c:pt idx="3574">
                  <c:v>0.64670499999999997</c:v>
                </c:pt>
                <c:pt idx="3575">
                  <c:v>0.64670499999999997</c:v>
                </c:pt>
                <c:pt idx="3576">
                  <c:v>0.64670499999999997</c:v>
                </c:pt>
                <c:pt idx="3577">
                  <c:v>0.54981599999999997</c:v>
                </c:pt>
                <c:pt idx="3578">
                  <c:v>0.43365300000000001</c:v>
                </c:pt>
                <c:pt idx="3579">
                  <c:v>0.64670499999999997</c:v>
                </c:pt>
                <c:pt idx="3580">
                  <c:v>0.64670499999999997</c:v>
                </c:pt>
                <c:pt idx="3581">
                  <c:v>0.64670499999999997</c:v>
                </c:pt>
                <c:pt idx="3582">
                  <c:v>0.64670499999999997</c:v>
                </c:pt>
                <c:pt idx="3583">
                  <c:v>0.64670499999999997</c:v>
                </c:pt>
                <c:pt idx="3584">
                  <c:v>0.55488199999999999</c:v>
                </c:pt>
                <c:pt idx="3585">
                  <c:v>0.32790999999999998</c:v>
                </c:pt>
                <c:pt idx="3586">
                  <c:v>0.52235600000000004</c:v>
                </c:pt>
                <c:pt idx="3587">
                  <c:v>0.64670499999999997</c:v>
                </c:pt>
                <c:pt idx="3588">
                  <c:v>0.40002500000000002</c:v>
                </c:pt>
                <c:pt idx="3589">
                  <c:v>0.64670499999999997</c:v>
                </c:pt>
                <c:pt idx="3590">
                  <c:v>0.64670499999999997</c:v>
                </c:pt>
                <c:pt idx="3591">
                  <c:v>0.64670499999999997</c:v>
                </c:pt>
                <c:pt idx="3592">
                  <c:v>0.64670499999999997</c:v>
                </c:pt>
                <c:pt idx="3593">
                  <c:v>0.64670499999999997</c:v>
                </c:pt>
                <c:pt idx="3594">
                  <c:v>0.46187600000000001</c:v>
                </c:pt>
                <c:pt idx="3595">
                  <c:v>0.64670499999999997</c:v>
                </c:pt>
                <c:pt idx="3596">
                  <c:v>0.64670499999999997</c:v>
                </c:pt>
                <c:pt idx="3597">
                  <c:v>0.64670499999999997</c:v>
                </c:pt>
                <c:pt idx="3598">
                  <c:v>0.64670499999999997</c:v>
                </c:pt>
                <c:pt idx="3599">
                  <c:v>0.64670499999999997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88608"/>
        <c:axId val="149265152"/>
      </c:areaChart>
      <c:lineChart>
        <c:grouping val="standard"/>
        <c:varyColors val="0"/>
        <c:ser>
          <c:idx val="0"/>
          <c:order val="0"/>
          <c:tx>
            <c:strRef>
              <c:f>'waterlog reg'!$B$1</c:f>
              <c:strCache>
                <c:ptCount val="1"/>
                <c:pt idx="0">
                  <c:v>Heat units</c:v>
                </c:pt>
              </c:strCache>
            </c:strRef>
          </c:tx>
          <c:marker>
            <c:symbol val="none"/>
          </c:marker>
          <c:cat>
            <c:strRef>
              <c:f>'waterlog reg'!$A$2:$A$3601</c:f>
              <c:strCache>
                <c:ptCount val="3600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  <c:pt idx="250">
                  <c:v>December 23 2013</c:v>
                </c:pt>
                <c:pt idx="251">
                  <c:v>December 24 2013</c:v>
                </c:pt>
                <c:pt idx="252">
                  <c:v>December 25 2013</c:v>
                </c:pt>
                <c:pt idx="253">
                  <c:v>December 26 2013</c:v>
                </c:pt>
                <c:pt idx="254">
                  <c:v>December 27 2013</c:v>
                </c:pt>
                <c:pt idx="255">
                  <c:v>December 28 2013</c:v>
                </c:pt>
                <c:pt idx="256">
                  <c:v>December 29 2013</c:v>
                </c:pt>
                <c:pt idx="257">
                  <c:v>December 30 2013</c:v>
                </c:pt>
                <c:pt idx="258">
                  <c:v>January 1 2014</c:v>
                </c:pt>
                <c:pt idx="259">
                  <c:v>January 2 2014</c:v>
                </c:pt>
                <c:pt idx="260">
                  <c:v>January 3 2014</c:v>
                </c:pt>
                <c:pt idx="261">
                  <c:v>January 4 2014</c:v>
                </c:pt>
                <c:pt idx="262">
                  <c:v>January 5 2014</c:v>
                </c:pt>
                <c:pt idx="263">
                  <c:v>January 6 2014</c:v>
                </c:pt>
                <c:pt idx="264">
                  <c:v>January 7 2014</c:v>
                </c:pt>
                <c:pt idx="265">
                  <c:v>January 8 2014</c:v>
                </c:pt>
                <c:pt idx="266">
                  <c:v>January 9 2014</c:v>
                </c:pt>
                <c:pt idx="267">
                  <c:v>January 10 2014</c:v>
                </c:pt>
                <c:pt idx="268">
                  <c:v>January 11 2014</c:v>
                </c:pt>
                <c:pt idx="269">
                  <c:v>January 12 2014</c:v>
                </c:pt>
                <c:pt idx="270">
                  <c:v>January 13 2014</c:v>
                </c:pt>
                <c:pt idx="271">
                  <c:v>January 14 2014</c:v>
                </c:pt>
                <c:pt idx="272">
                  <c:v>January 15 2014</c:v>
                </c:pt>
                <c:pt idx="273">
                  <c:v>January 16 2014</c:v>
                </c:pt>
                <c:pt idx="274">
                  <c:v>January 17 2014</c:v>
                </c:pt>
                <c:pt idx="275">
                  <c:v>January 18 2014</c:v>
                </c:pt>
                <c:pt idx="276">
                  <c:v>January 19 2014</c:v>
                </c:pt>
                <c:pt idx="277">
                  <c:v>January 20 2014</c:v>
                </c:pt>
                <c:pt idx="278">
                  <c:v>January 21 2014</c:v>
                </c:pt>
                <c:pt idx="279">
                  <c:v>January 22 2014</c:v>
                </c:pt>
                <c:pt idx="280">
                  <c:v>January 23 2014</c:v>
                </c:pt>
                <c:pt idx="281">
                  <c:v>January 24 2014</c:v>
                </c:pt>
                <c:pt idx="282">
                  <c:v>January 25 2014</c:v>
                </c:pt>
                <c:pt idx="283">
                  <c:v>January 26 2014</c:v>
                </c:pt>
                <c:pt idx="284">
                  <c:v>January 27 2014</c:v>
                </c:pt>
                <c:pt idx="285">
                  <c:v>January 28 2014</c:v>
                </c:pt>
                <c:pt idx="286">
                  <c:v>January 29 2014</c:v>
                </c:pt>
                <c:pt idx="287">
                  <c:v>January 30 2014</c:v>
                </c:pt>
                <c:pt idx="288">
                  <c:v>February 1 2014</c:v>
                </c:pt>
                <c:pt idx="289">
                  <c:v>February 2 2014</c:v>
                </c:pt>
                <c:pt idx="290">
                  <c:v>February 3 2014</c:v>
                </c:pt>
                <c:pt idx="291">
                  <c:v>February 4 2014</c:v>
                </c:pt>
                <c:pt idx="292">
                  <c:v>February 5 2014</c:v>
                </c:pt>
                <c:pt idx="293">
                  <c:v>February 6 2014</c:v>
                </c:pt>
                <c:pt idx="294">
                  <c:v>February 7 2014</c:v>
                </c:pt>
                <c:pt idx="295">
                  <c:v>February 8 2014</c:v>
                </c:pt>
                <c:pt idx="296">
                  <c:v>February 9 2014</c:v>
                </c:pt>
                <c:pt idx="297">
                  <c:v>February 10 2014</c:v>
                </c:pt>
                <c:pt idx="298">
                  <c:v>February 11 2014</c:v>
                </c:pt>
                <c:pt idx="299">
                  <c:v>February 12 2014</c:v>
                </c:pt>
                <c:pt idx="300">
                  <c:v>February 13 2014</c:v>
                </c:pt>
                <c:pt idx="301">
                  <c:v>February 14 2014</c:v>
                </c:pt>
                <c:pt idx="302">
                  <c:v>February 15 2014</c:v>
                </c:pt>
                <c:pt idx="303">
                  <c:v>February 16 2014</c:v>
                </c:pt>
                <c:pt idx="304">
                  <c:v>February 17 2014</c:v>
                </c:pt>
                <c:pt idx="305">
                  <c:v>February 18 2014</c:v>
                </c:pt>
                <c:pt idx="306">
                  <c:v>February 19 2014</c:v>
                </c:pt>
                <c:pt idx="307">
                  <c:v>February 20 2014</c:v>
                </c:pt>
                <c:pt idx="308">
                  <c:v>February 21 2014</c:v>
                </c:pt>
                <c:pt idx="309">
                  <c:v>February 22 2014</c:v>
                </c:pt>
                <c:pt idx="310">
                  <c:v>February 23 2014</c:v>
                </c:pt>
                <c:pt idx="311">
                  <c:v>February 24 2014</c:v>
                </c:pt>
                <c:pt idx="312">
                  <c:v>February 25 2014</c:v>
                </c:pt>
                <c:pt idx="313">
                  <c:v>February 26 2014</c:v>
                </c:pt>
                <c:pt idx="314">
                  <c:v>February 27 2014</c:v>
                </c:pt>
                <c:pt idx="315">
                  <c:v>February 28 2014</c:v>
                </c:pt>
                <c:pt idx="316">
                  <c:v>February 29 2014</c:v>
                </c:pt>
                <c:pt idx="317">
                  <c:v>February 30 2014</c:v>
                </c:pt>
                <c:pt idx="318">
                  <c:v>March 1 2014</c:v>
                </c:pt>
                <c:pt idx="319">
                  <c:v>March 2 2014</c:v>
                </c:pt>
                <c:pt idx="320">
                  <c:v>March 3 2014</c:v>
                </c:pt>
                <c:pt idx="321">
                  <c:v>March 4 2014</c:v>
                </c:pt>
                <c:pt idx="322">
                  <c:v>March 5 2014</c:v>
                </c:pt>
                <c:pt idx="323">
                  <c:v>March 6 2014</c:v>
                </c:pt>
                <c:pt idx="324">
                  <c:v>March 7 2014</c:v>
                </c:pt>
                <c:pt idx="325">
                  <c:v>March 8 2014</c:v>
                </c:pt>
                <c:pt idx="326">
                  <c:v>March 9 2014</c:v>
                </c:pt>
                <c:pt idx="327">
                  <c:v>March 10 2014</c:v>
                </c:pt>
                <c:pt idx="328">
                  <c:v>March 11 2014</c:v>
                </c:pt>
                <c:pt idx="329">
                  <c:v>March 12 2014</c:v>
                </c:pt>
                <c:pt idx="330">
                  <c:v>March 13 2014</c:v>
                </c:pt>
                <c:pt idx="331">
                  <c:v>March 14 2014</c:v>
                </c:pt>
                <c:pt idx="332">
                  <c:v>March 15 2014</c:v>
                </c:pt>
                <c:pt idx="333">
                  <c:v>March 16 2014</c:v>
                </c:pt>
                <c:pt idx="334">
                  <c:v>March 17 2014</c:v>
                </c:pt>
                <c:pt idx="335">
                  <c:v>March 18 2014</c:v>
                </c:pt>
                <c:pt idx="336">
                  <c:v>March 19 2014</c:v>
                </c:pt>
                <c:pt idx="337">
                  <c:v>March 20 2014</c:v>
                </c:pt>
                <c:pt idx="338">
                  <c:v>March 21 2014</c:v>
                </c:pt>
                <c:pt idx="339">
                  <c:v>March 22 2014</c:v>
                </c:pt>
                <c:pt idx="340">
                  <c:v>March 23 2014</c:v>
                </c:pt>
                <c:pt idx="341">
                  <c:v>March 24 2014</c:v>
                </c:pt>
                <c:pt idx="342">
                  <c:v>March 25 2014</c:v>
                </c:pt>
                <c:pt idx="343">
                  <c:v>March 26 2014</c:v>
                </c:pt>
                <c:pt idx="344">
                  <c:v>March 27 2014</c:v>
                </c:pt>
                <c:pt idx="345">
                  <c:v>March 28 2014</c:v>
                </c:pt>
                <c:pt idx="346">
                  <c:v>March 29 2014</c:v>
                </c:pt>
                <c:pt idx="347">
                  <c:v>March 30 2014</c:v>
                </c:pt>
                <c:pt idx="348">
                  <c:v>April 1 2014</c:v>
                </c:pt>
                <c:pt idx="349">
                  <c:v>April 2 2014</c:v>
                </c:pt>
                <c:pt idx="350">
                  <c:v>April 3 2014</c:v>
                </c:pt>
                <c:pt idx="351">
                  <c:v>April 4 2014</c:v>
                </c:pt>
                <c:pt idx="352">
                  <c:v>April 5 2014</c:v>
                </c:pt>
                <c:pt idx="353">
                  <c:v>April 6 2014</c:v>
                </c:pt>
                <c:pt idx="354">
                  <c:v>April 7 2014</c:v>
                </c:pt>
                <c:pt idx="355">
                  <c:v>April 8 2014</c:v>
                </c:pt>
                <c:pt idx="356">
                  <c:v>April 9 2014</c:v>
                </c:pt>
                <c:pt idx="357">
                  <c:v>April 10 2014</c:v>
                </c:pt>
                <c:pt idx="358">
                  <c:v>April 11 2014</c:v>
                </c:pt>
                <c:pt idx="359">
                  <c:v>April 12 2014</c:v>
                </c:pt>
                <c:pt idx="360">
                  <c:v>April 13 2014</c:v>
                </c:pt>
                <c:pt idx="361">
                  <c:v>April 14 2014</c:v>
                </c:pt>
                <c:pt idx="362">
                  <c:v>April 15 2014</c:v>
                </c:pt>
                <c:pt idx="363">
                  <c:v>April 16 2014</c:v>
                </c:pt>
                <c:pt idx="364">
                  <c:v>April 17 2014</c:v>
                </c:pt>
                <c:pt idx="365">
                  <c:v>April 18 2014</c:v>
                </c:pt>
                <c:pt idx="366">
                  <c:v>April 19 2014</c:v>
                </c:pt>
                <c:pt idx="367">
                  <c:v>April 20 2014</c:v>
                </c:pt>
                <c:pt idx="368">
                  <c:v>April 21 2014</c:v>
                </c:pt>
                <c:pt idx="369">
                  <c:v>April 22 2014</c:v>
                </c:pt>
                <c:pt idx="370">
                  <c:v>April 23 2014</c:v>
                </c:pt>
                <c:pt idx="371">
                  <c:v>April 24 2014</c:v>
                </c:pt>
                <c:pt idx="372">
                  <c:v>April 25 2014</c:v>
                </c:pt>
                <c:pt idx="373">
                  <c:v>April 26 2014</c:v>
                </c:pt>
                <c:pt idx="374">
                  <c:v>April 27 2014</c:v>
                </c:pt>
                <c:pt idx="375">
                  <c:v>April 28 2014</c:v>
                </c:pt>
                <c:pt idx="376">
                  <c:v>April 29 2014</c:v>
                </c:pt>
                <c:pt idx="377">
                  <c:v>April 30 2014</c:v>
                </c:pt>
                <c:pt idx="378">
                  <c:v>May 1 2014</c:v>
                </c:pt>
                <c:pt idx="379">
                  <c:v>May 2 2014</c:v>
                </c:pt>
                <c:pt idx="380">
                  <c:v>May 3 2014</c:v>
                </c:pt>
                <c:pt idx="381">
                  <c:v>May 4 2014</c:v>
                </c:pt>
                <c:pt idx="382">
                  <c:v>May 5 2014</c:v>
                </c:pt>
                <c:pt idx="383">
                  <c:v>May 6 2014</c:v>
                </c:pt>
                <c:pt idx="384">
                  <c:v>May 7 2014</c:v>
                </c:pt>
                <c:pt idx="385">
                  <c:v>May 8 2014</c:v>
                </c:pt>
                <c:pt idx="386">
                  <c:v>May 9 2014</c:v>
                </c:pt>
                <c:pt idx="387">
                  <c:v>May 10 2014</c:v>
                </c:pt>
                <c:pt idx="388">
                  <c:v>May 11 2014</c:v>
                </c:pt>
                <c:pt idx="389">
                  <c:v>May 12 2014</c:v>
                </c:pt>
                <c:pt idx="390">
                  <c:v>May 13 2014</c:v>
                </c:pt>
                <c:pt idx="391">
                  <c:v>May 14 2014</c:v>
                </c:pt>
                <c:pt idx="392">
                  <c:v>May 15 2014</c:v>
                </c:pt>
                <c:pt idx="393">
                  <c:v>May 16 2014</c:v>
                </c:pt>
                <c:pt idx="394">
                  <c:v>May 17 2014</c:v>
                </c:pt>
                <c:pt idx="395">
                  <c:v>May 18 2014</c:v>
                </c:pt>
                <c:pt idx="396">
                  <c:v>May 19 2014</c:v>
                </c:pt>
                <c:pt idx="397">
                  <c:v>May 20 2014</c:v>
                </c:pt>
                <c:pt idx="398">
                  <c:v>May 21 2014</c:v>
                </c:pt>
                <c:pt idx="399">
                  <c:v>May 22 2014</c:v>
                </c:pt>
                <c:pt idx="400">
                  <c:v>May 23 2014</c:v>
                </c:pt>
                <c:pt idx="401">
                  <c:v>May 24 2014</c:v>
                </c:pt>
                <c:pt idx="402">
                  <c:v>May 25 2014</c:v>
                </c:pt>
                <c:pt idx="403">
                  <c:v>May 26 2014</c:v>
                </c:pt>
                <c:pt idx="404">
                  <c:v>May 27 2014</c:v>
                </c:pt>
                <c:pt idx="405">
                  <c:v>May 28 2014</c:v>
                </c:pt>
                <c:pt idx="406">
                  <c:v>May 29 2014</c:v>
                </c:pt>
                <c:pt idx="407">
                  <c:v>May 30 2014</c:v>
                </c:pt>
                <c:pt idx="408">
                  <c:v>June 1 2014</c:v>
                </c:pt>
                <c:pt idx="409">
                  <c:v>June 2 2014</c:v>
                </c:pt>
                <c:pt idx="410">
                  <c:v>June 3 2014</c:v>
                </c:pt>
                <c:pt idx="411">
                  <c:v>June 4 2014</c:v>
                </c:pt>
                <c:pt idx="412">
                  <c:v>June 5 2014</c:v>
                </c:pt>
                <c:pt idx="413">
                  <c:v>June 6 2014</c:v>
                </c:pt>
                <c:pt idx="414">
                  <c:v>June 7 2014</c:v>
                </c:pt>
                <c:pt idx="415">
                  <c:v>June 8 2014</c:v>
                </c:pt>
                <c:pt idx="416">
                  <c:v>June 9 2014</c:v>
                </c:pt>
                <c:pt idx="417">
                  <c:v>June 10 2014</c:v>
                </c:pt>
                <c:pt idx="418">
                  <c:v>June 11 2014</c:v>
                </c:pt>
                <c:pt idx="419">
                  <c:v>June 12 2014</c:v>
                </c:pt>
                <c:pt idx="420">
                  <c:v>June 13 2014</c:v>
                </c:pt>
                <c:pt idx="421">
                  <c:v>June 14 2014</c:v>
                </c:pt>
                <c:pt idx="422">
                  <c:v>June 15 2014</c:v>
                </c:pt>
                <c:pt idx="423">
                  <c:v>June 16 2014</c:v>
                </c:pt>
                <c:pt idx="424">
                  <c:v>June 17 2014</c:v>
                </c:pt>
                <c:pt idx="425">
                  <c:v>June 18 2014</c:v>
                </c:pt>
                <c:pt idx="426">
                  <c:v>June 19 2014</c:v>
                </c:pt>
                <c:pt idx="427">
                  <c:v>June 20 2014</c:v>
                </c:pt>
                <c:pt idx="428">
                  <c:v>June 21 2014</c:v>
                </c:pt>
                <c:pt idx="429">
                  <c:v>June 22 2014</c:v>
                </c:pt>
                <c:pt idx="430">
                  <c:v>June 23 2014</c:v>
                </c:pt>
                <c:pt idx="431">
                  <c:v>June 24 2014</c:v>
                </c:pt>
                <c:pt idx="432">
                  <c:v>June 25 2014</c:v>
                </c:pt>
                <c:pt idx="433">
                  <c:v>June 26 2014</c:v>
                </c:pt>
                <c:pt idx="434">
                  <c:v>June 27 2014</c:v>
                </c:pt>
                <c:pt idx="435">
                  <c:v>June 28 2014</c:v>
                </c:pt>
                <c:pt idx="436">
                  <c:v>June 29 2014</c:v>
                </c:pt>
                <c:pt idx="437">
                  <c:v>June 30 2014</c:v>
                </c:pt>
                <c:pt idx="438">
                  <c:v>July 1 2014</c:v>
                </c:pt>
                <c:pt idx="439">
                  <c:v>July 2 2014</c:v>
                </c:pt>
                <c:pt idx="440">
                  <c:v>July 3 2014</c:v>
                </c:pt>
                <c:pt idx="441">
                  <c:v>July 4 2014</c:v>
                </c:pt>
                <c:pt idx="442">
                  <c:v>July 5 2014</c:v>
                </c:pt>
                <c:pt idx="443">
                  <c:v>July 6 2014</c:v>
                </c:pt>
                <c:pt idx="444">
                  <c:v>July 7 2014</c:v>
                </c:pt>
                <c:pt idx="445">
                  <c:v>July 8 2014</c:v>
                </c:pt>
                <c:pt idx="446">
                  <c:v>July 9 2014</c:v>
                </c:pt>
                <c:pt idx="447">
                  <c:v>July 10 2014</c:v>
                </c:pt>
                <c:pt idx="448">
                  <c:v>July 11 2014</c:v>
                </c:pt>
                <c:pt idx="449">
                  <c:v>July 12 2014</c:v>
                </c:pt>
                <c:pt idx="450">
                  <c:v>July 13 2014</c:v>
                </c:pt>
                <c:pt idx="451">
                  <c:v>July 14 2014</c:v>
                </c:pt>
                <c:pt idx="452">
                  <c:v>July 15 2014</c:v>
                </c:pt>
                <c:pt idx="453">
                  <c:v>July 16 2014</c:v>
                </c:pt>
                <c:pt idx="454">
                  <c:v>July 17 2014</c:v>
                </c:pt>
                <c:pt idx="455">
                  <c:v>July 18 2014</c:v>
                </c:pt>
                <c:pt idx="456">
                  <c:v>July 19 2014</c:v>
                </c:pt>
                <c:pt idx="457">
                  <c:v>July 20 2014</c:v>
                </c:pt>
                <c:pt idx="458">
                  <c:v>July 21 2014</c:v>
                </c:pt>
                <c:pt idx="459">
                  <c:v>July 22 2014</c:v>
                </c:pt>
                <c:pt idx="460">
                  <c:v>July 23 2014</c:v>
                </c:pt>
                <c:pt idx="461">
                  <c:v>July 24 2014</c:v>
                </c:pt>
                <c:pt idx="462">
                  <c:v>July 25 2014</c:v>
                </c:pt>
                <c:pt idx="463">
                  <c:v>July 26 2014</c:v>
                </c:pt>
                <c:pt idx="464">
                  <c:v>July 27 2014</c:v>
                </c:pt>
                <c:pt idx="465">
                  <c:v>July 28 2014</c:v>
                </c:pt>
                <c:pt idx="466">
                  <c:v>July 29 2014</c:v>
                </c:pt>
                <c:pt idx="467">
                  <c:v>July 30 2014</c:v>
                </c:pt>
                <c:pt idx="468">
                  <c:v>August 1 2014</c:v>
                </c:pt>
                <c:pt idx="469">
                  <c:v>August 2 2014</c:v>
                </c:pt>
                <c:pt idx="470">
                  <c:v>August 3 2014</c:v>
                </c:pt>
                <c:pt idx="471">
                  <c:v>August 4 2014</c:v>
                </c:pt>
                <c:pt idx="472">
                  <c:v>August 5 2014</c:v>
                </c:pt>
                <c:pt idx="473">
                  <c:v>August 6 2014</c:v>
                </c:pt>
                <c:pt idx="474">
                  <c:v>August 7 2014</c:v>
                </c:pt>
                <c:pt idx="475">
                  <c:v>August 8 2014</c:v>
                </c:pt>
                <c:pt idx="476">
                  <c:v>August 9 2014</c:v>
                </c:pt>
                <c:pt idx="477">
                  <c:v>August 10 2014</c:v>
                </c:pt>
                <c:pt idx="478">
                  <c:v>August 11 2014</c:v>
                </c:pt>
                <c:pt idx="479">
                  <c:v>August 12 2014</c:v>
                </c:pt>
                <c:pt idx="480">
                  <c:v>August 13 2014</c:v>
                </c:pt>
                <c:pt idx="481">
                  <c:v>August 14 2014</c:v>
                </c:pt>
                <c:pt idx="482">
                  <c:v>August 15 2014</c:v>
                </c:pt>
                <c:pt idx="483">
                  <c:v>August 16 2014</c:v>
                </c:pt>
                <c:pt idx="484">
                  <c:v>August 17 2014</c:v>
                </c:pt>
                <c:pt idx="485">
                  <c:v>August 18 2014</c:v>
                </c:pt>
                <c:pt idx="486">
                  <c:v>August 19 2014</c:v>
                </c:pt>
                <c:pt idx="487">
                  <c:v>August 20 2014</c:v>
                </c:pt>
                <c:pt idx="488">
                  <c:v>August 21 2014</c:v>
                </c:pt>
                <c:pt idx="489">
                  <c:v>August 22 2014</c:v>
                </c:pt>
                <c:pt idx="490">
                  <c:v>August 23 2014</c:v>
                </c:pt>
                <c:pt idx="491">
                  <c:v>August 24 2014</c:v>
                </c:pt>
                <c:pt idx="492">
                  <c:v>August 25 2014</c:v>
                </c:pt>
                <c:pt idx="493">
                  <c:v>August 26 2014</c:v>
                </c:pt>
                <c:pt idx="494">
                  <c:v>August 27 2014</c:v>
                </c:pt>
                <c:pt idx="495">
                  <c:v>August 28 2014</c:v>
                </c:pt>
                <c:pt idx="496">
                  <c:v>August 29 2014</c:v>
                </c:pt>
                <c:pt idx="497">
                  <c:v>August 30 2014</c:v>
                </c:pt>
                <c:pt idx="498">
                  <c:v>September 1 2014</c:v>
                </c:pt>
                <c:pt idx="499">
                  <c:v>September 2 2014</c:v>
                </c:pt>
                <c:pt idx="500">
                  <c:v>September 3 2014</c:v>
                </c:pt>
                <c:pt idx="501">
                  <c:v>September 4 2014</c:v>
                </c:pt>
                <c:pt idx="502">
                  <c:v>September 5 2014</c:v>
                </c:pt>
                <c:pt idx="503">
                  <c:v>September 6 2014</c:v>
                </c:pt>
                <c:pt idx="504">
                  <c:v>September 7 2014</c:v>
                </c:pt>
                <c:pt idx="505">
                  <c:v>September 8 2014</c:v>
                </c:pt>
                <c:pt idx="506">
                  <c:v>September 9 2014</c:v>
                </c:pt>
                <c:pt idx="507">
                  <c:v>September 10 2014</c:v>
                </c:pt>
                <c:pt idx="508">
                  <c:v>September 11 2014</c:v>
                </c:pt>
                <c:pt idx="509">
                  <c:v>September 12 2014</c:v>
                </c:pt>
                <c:pt idx="510">
                  <c:v>September 13 2014</c:v>
                </c:pt>
                <c:pt idx="511">
                  <c:v>September 14 2014</c:v>
                </c:pt>
                <c:pt idx="512">
                  <c:v>September 15 2014</c:v>
                </c:pt>
                <c:pt idx="513">
                  <c:v>September 16 2014</c:v>
                </c:pt>
                <c:pt idx="514">
                  <c:v>September 17 2014</c:v>
                </c:pt>
                <c:pt idx="515">
                  <c:v>September 18 2014</c:v>
                </c:pt>
                <c:pt idx="516">
                  <c:v>September 19 2014</c:v>
                </c:pt>
                <c:pt idx="517">
                  <c:v>September 20 2014</c:v>
                </c:pt>
                <c:pt idx="518">
                  <c:v>September 21 2014</c:v>
                </c:pt>
                <c:pt idx="519">
                  <c:v>September 22 2014</c:v>
                </c:pt>
                <c:pt idx="520">
                  <c:v>September 23 2014</c:v>
                </c:pt>
                <c:pt idx="521">
                  <c:v>September 24 2014</c:v>
                </c:pt>
                <c:pt idx="522">
                  <c:v>September 25 2014</c:v>
                </c:pt>
                <c:pt idx="523">
                  <c:v>September 26 2014</c:v>
                </c:pt>
                <c:pt idx="524">
                  <c:v>September 27 2014</c:v>
                </c:pt>
                <c:pt idx="525">
                  <c:v>September 28 2014</c:v>
                </c:pt>
                <c:pt idx="526">
                  <c:v>September 29 2014</c:v>
                </c:pt>
                <c:pt idx="527">
                  <c:v>September 30 2014</c:v>
                </c:pt>
                <c:pt idx="528">
                  <c:v>October 1 2014</c:v>
                </c:pt>
                <c:pt idx="529">
                  <c:v>October 2 2014</c:v>
                </c:pt>
                <c:pt idx="530">
                  <c:v>October 3 2014</c:v>
                </c:pt>
                <c:pt idx="531">
                  <c:v>October 4 2014</c:v>
                </c:pt>
                <c:pt idx="532">
                  <c:v>October 5 2014</c:v>
                </c:pt>
                <c:pt idx="533">
                  <c:v>October 6 2014</c:v>
                </c:pt>
                <c:pt idx="534">
                  <c:v>October 7 2014</c:v>
                </c:pt>
                <c:pt idx="535">
                  <c:v>October 8 2014</c:v>
                </c:pt>
                <c:pt idx="536">
                  <c:v>October 9 2014</c:v>
                </c:pt>
                <c:pt idx="537">
                  <c:v>October 10 2014</c:v>
                </c:pt>
                <c:pt idx="538">
                  <c:v>October 11 2014</c:v>
                </c:pt>
                <c:pt idx="539">
                  <c:v>October 12 2014</c:v>
                </c:pt>
                <c:pt idx="540">
                  <c:v>October 13 2014</c:v>
                </c:pt>
                <c:pt idx="541">
                  <c:v>October 14 2014</c:v>
                </c:pt>
                <c:pt idx="542">
                  <c:v>October 15 2014</c:v>
                </c:pt>
                <c:pt idx="543">
                  <c:v>October 16 2014</c:v>
                </c:pt>
                <c:pt idx="544">
                  <c:v>October 17 2014</c:v>
                </c:pt>
                <c:pt idx="545">
                  <c:v>October 18 2014</c:v>
                </c:pt>
                <c:pt idx="546">
                  <c:v>October 19 2014</c:v>
                </c:pt>
                <c:pt idx="547">
                  <c:v>October 20 2014</c:v>
                </c:pt>
                <c:pt idx="548">
                  <c:v>October 21 2014</c:v>
                </c:pt>
                <c:pt idx="549">
                  <c:v>October 22 2014</c:v>
                </c:pt>
                <c:pt idx="550">
                  <c:v>October 23 2014</c:v>
                </c:pt>
                <c:pt idx="551">
                  <c:v>October 24 2014</c:v>
                </c:pt>
                <c:pt idx="552">
                  <c:v>October 25 2014</c:v>
                </c:pt>
                <c:pt idx="553">
                  <c:v>October 26 2014</c:v>
                </c:pt>
                <c:pt idx="554">
                  <c:v>October 27 2014</c:v>
                </c:pt>
                <c:pt idx="555">
                  <c:v>October 28 2014</c:v>
                </c:pt>
                <c:pt idx="556">
                  <c:v>October 29 2014</c:v>
                </c:pt>
                <c:pt idx="557">
                  <c:v>October 30 2014</c:v>
                </c:pt>
                <c:pt idx="558">
                  <c:v>November 1 2014</c:v>
                </c:pt>
                <c:pt idx="559">
                  <c:v>November 2 2014</c:v>
                </c:pt>
                <c:pt idx="560">
                  <c:v>November 3 2014</c:v>
                </c:pt>
                <c:pt idx="561">
                  <c:v>November 4 2014</c:v>
                </c:pt>
                <c:pt idx="562">
                  <c:v>November 5 2014</c:v>
                </c:pt>
                <c:pt idx="563">
                  <c:v>November 6 2014</c:v>
                </c:pt>
                <c:pt idx="564">
                  <c:v>November 7 2014</c:v>
                </c:pt>
                <c:pt idx="565">
                  <c:v>November 8 2014</c:v>
                </c:pt>
                <c:pt idx="566">
                  <c:v>November 9 2014</c:v>
                </c:pt>
                <c:pt idx="567">
                  <c:v>November 10 2014</c:v>
                </c:pt>
                <c:pt idx="568">
                  <c:v>November 11 2014</c:v>
                </c:pt>
                <c:pt idx="569">
                  <c:v>November 12 2014</c:v>
                </c:pt>
                <c:pt idx="570">
                  <c:v>November 13 2014</c:v>
                </c:pt>
                <c:pt idx="571">
                  <c:v>November 14 2014</c:v>
                </c:pt>
                <c:pt idx="572">
                  <c:v>November 15 2014</c:v>
                </c:pt>
                <c:pt idx="573">
                  <c:v>November 16 2014</c:v>
                </c:pt>
                <c:pt idx="574">
                  <c:v>November 17 2014</c:v>
                </c:pt>
                <c:pt idx="575">
                  <c:v>November 18 2014</c:v>
                </c:pt>
                <c:pt idx="576">
                  <c:v>November 19 2014</c:v>
                </c:pt>
                <c:pt idx="577">
                  <c:v>November 20 2014</c:v>
                </c:pt>
                <c:pt idx="578">
                  <c:v>November 21 2014</c:v>
                </c:pt>
                <c:pt idx="579">
                  <c:v>November 22 2014</c:v>
                </c:pt>
                <c:pt idx="580">
                  <c:v>November 23 2014</c:v>
                </c:pt>
                <c:pt idx="581">
                  <c:v>November 24 2014</c:v>
                </c:pt>
                <c:pt idx="582">
                  <c:v>November 25 2014</c:v>
                </c:pt>
                <c:pt idx="583">
                  <c:v>November 26 2014</c:v>
                </c:pt>
                <c:pt idx="584">
                  <c:v>November 27 2014</c:v>
                </c:pt>
                <c:pt idx="585">
                  <c:v>November 28 2014</c:v>
                </c:pt>
                <c:pt idx="586">
                  <c:v>November 29 2014</c:v>
                </c:pt>
                <c:pt idx="587">
                  <c:v>November 30 2014</c:v>
                </c:pt>
                <c:pt idx="588">
                  <c:v>December 1 2014</c:v>
                </c:pt>
                <c:pt idx="589">
                  <c:v>December 2 2014</c:v>
                </c:pt>
                <c:pt idx="590">
                  <c:v>December 3 2014</c:v>
                </c:pt>
                <c:pt idx="591">
                  <c:v>December 4 2014</c:v>
                </c:pt>
                <c:pt idx="592">
                  <c:v>December 5 2014</c:v>
                </c:pt>
                <c:pt idx="593">
                  <c:v>December 6 2014</c:v>
                </c:pt>
                <c:pt idx="594">
                  <c:v>December 7 2014</c:v>
                </c:pt>
                <c:pt idx="595">
                  <c:v>December 8 2014</c:v>
                </c:pt>
                <c:pt idx="596">
                  <c:v>December 9 2014</c:v>
                </c:pt>
                <c:pt idx="597">
                  <c:v>December 10 2014</c:v>
                </c:pt>
                <c:pt idx="598">
                  <c:v>December 11 2014</c:v>
                </c:pt>
                <c:pt idx="599">
                  <c:v>December 12 2014</c:v>
                </c:pt>
                <c:pt idx="600">
                  <c:v>December 13 2014</c:v>
                </c:pt>
                <c:pt idx="601">
                  <c:v>December 14 2014</c:v>
                </c:pt>
                <c:pt idx="602">
                  <c:v>December 15 2014</c:v>
                </c:pt>
                <c:pt idx="603">
                  <c:v>December 16 2014</c:v>
                </c:pt>
                <c:pt idx="604">
                  <c:v>December 17 2014</c:v>
                </c:pt>
                <c:pt idx="605">
                  <c:v>December 18 2014</c:v>
                </c:pt>
                <c:pt idx="606">
                  <c:v>December 19 2014</c:v>
                </c:pt>
                <c:pt idx="607">
                  <c:v>December 20 2014</c:v>
                </c:pt>
                <c:pt idx="608">
                  <c:v>December 21 2014</c:v>
                </c:pt>
                <c:pt idx="609">
                  <c:v>December 22 2014</c:v>
                </c:pt>
                <c:pt idx="610">
                  <c:v>December 23 2014</c:v>
                </c:pt>
                <c:pt idx="611">
                  <c:v>December 24 2014</c:v>
                </c:pt>
                <c:pt idx="612">
                  <c:v>December 25 2014</c:v>
                </c:pt>
                <c:pt idx="613">
                  <c:v>December 26 2014</c:v>
                </c:pt>
                <c:pt idx="614">
                  <c:v>December 27 2014</c:v>
                </c:pt>
                <c:pt idx="615">
                  <c:v>December 28 2014</c:v>
                </c:pt>
                <c:pt idx="616">
                  <c:v>December 29 2014</c:v>
                </c:pt>
                <c:pt idx="617">
                  <c:v>December 30 2014</c:v>
                </c:pt>
                <c:pt idx="618">
                  <c:v>January 1 2015</c:v>
                </c:pt>
                <c:pt idx="619">
                  <c:v>January 2 2015</c:v>
                </c:pt>
                <c:pt idx="620">
                  <c:v>January 3 2015</c:v>
                </c:pt>
                <c:pt idx="621">
                  <c:v>January 4 2015</c:v>
                </c:pt>
                <c:pt idx="622">
                  <c:v>January 5 2015</c:v>
                </c:pt>
                <c:pt idx="623">
                  <c:v>January 6 2015</c:v>
                </c:pt>
                <c:pt idx="624">
                  <c:v>January 7 2015</c:v>
                </c:pt>
                <c:pt idx="625">
                  <c:v>January 8 2015</c:v>
                </c:pt>
                <c:pt idx="626">
                  <c:v>January 9 2015</c:v>
                </c:pt>
                <c:pt idx="627">
                  <c:v>January 10 2015</c:v>
                </c:pt>
                <c:pt idx="628">
                  <c:v>January 11 2015</c:v>
                </c:pt>
                <c:pt idx="629">
                  <c:v>January 12 2015</c:v>
                </c:pt>
                <c:pt idx="630">
                  <c:v>January 13 2015</c:v>
                </c:pt>
                <c:pt idx="631">
                  <c:v>January 14 2015</c:v>
                </c:pt>
                <c:pt idx="632">
                  <c:v>January 15 2015</c:v>
                </c:pt>
                <c:pt idx="633">
                  <c:v>January 16 2015</c:v>
                </c:pt>
                <c:pt idx="634">
                  <c:v>January 17 2015</c:v>
                </c:pt>
                <c:pt idx="635">
                  <c:v>January 18 2015</c:v>
                </c:pt>
                <c:pt idx="636">
                  <c:v>January 19 2015</c:v>
                </c:pt>
                <c:pt idx="637">
                  <c:v>January 20 2015</c:v>
                </c:pt>
                <c:pt idx="638">
                  <c:v>January 21 2015</c:v>
                </c:pt>
                <c:pt idx="639">
                  <c:v>January 22 2015</c:v>
                </c:pt>
                <c:pt idx="640">
                  <c:v>January 23 2015</c:v>
                </c:pt>
                <c:pt idx="641">
                  <c:v>January 24 2015</c:v>
                </c:pt>
                <c:pt idx="642">
                  <c:v>January 25 2015</c:v>
                </c:pt>
                <c:pt idx="643">
                  <c:v>January 26 2015</c:v>
                </c:pt>
                <c:pt idx="644">
                  <c:v>January 27 2015</c:v>
                </c:pt>
                <c:pt idx="645">
                  <c:v>January 28 2015</c:v>
                </c:pt>
                <c:pt idx="646">
                  <c:v>January 29 2015</c:v>
                </c:pt>
                <c:pt idx="647">
                  <c:v>January 30 2015</c:v>
                </c:pt>
                <c:pt idx="648">
                  <c:v>February 1 2015</c:v>
                </c:pt>
                <c:pt idx="649">
                  <c:v>February 2 2015</c:v>
                </c:pt>
                <c:pt idx="650">
                  <c:v>February 3 2015</c:v>
                </c:pt>
                <c:pt idx="651">
                  <c:v>February 4 2015</c:v>
                </c:pt>
                <c:pt idx="652">
                  <c:v>February 5 2015</c:v>
                </c:pt>
                <c:pt idx="653">
                  <c:v>February 6 2015</c:v>
                </c:pt>
                <c:pt idx="654">
                  <c:v>February 7 2015</c:v>
                </c:pt>
                <c:pt idx="655">
                  <c:v>February 8 2015</c:v>
                </c:pt>
                <c:pt idx="656">
                  <c:v>February 9 2015</c:v>
                </c:pt>
                <c:pt idx="657">
                  <c:v>February 10 2015</c:v>
                </c:pt>
                <c:pt idx="658">
                  <c:v>February 11 2015</c:v>
                </c:pt>
                <c:pt idx="659">
                  <c:v>February 12 2015</c:v>
                </c:pt>
                <c:pt idx="660">
                  <c:v>February 13 2015</c:v>
                </c:pt>
                <c:pt idx="661">
                  <c:v>February 14 2015</c:v>
                </c:pt>
                <c:pt idx="662">
                  <c:v>February 15 2015</c:v>
                </c:pt>
                <c:pt idx="663">
                  <c:v>February 16 2015</c:v>
                </c:pt>
                <c:pt idx="664">
                  <c:v>February 17 2015</c:v>
                </c:pt>
                <c:pt idx="665">
                  <c:v>February 18 2015</c:v>
                </c:pt>
                <c:pt idx="666">
                  <c:v>February 19 2015</c:v>
                </c:pt>
                <c:pt idx="667">
                  <c:v>February 20 2015</c:v>
                </c:pt>
                <c:pt idx="668">
                  <c:v>February 21 2015</c:v>
                </c:pt>
                <c:pt idx="669">
                  <c:v>February 22 2015</c:v>
                </c:pt>
                <c:pt idx="670">
                  <c:v>February 23 2015</c:v>
                </c:pt>
                <c:pt idx="671">
                  <c:v>February 24 2015</c:v>
                </c:pt>
                <c:pt idx="672">
                  <c:v>February 25 2015</c:v>
                </c:pt>
                <c:pt idx="673">
                  <c:v>February 26 2015</c:v>
                </c:pt>
                <c:pt idx="674">
                  <c:v>February 27 2015</c:v>
                </c:pt>
                <c:pt idx="675">
                  <c:v>February 28 2015</c:v>
                </c:pt>
                <c:pt idx="676">
                  <c:v>February 29 2015</c:v>
                </c:pt>
                <c:pt idx="677">
                  <c:v>February 30 2015</c:v>
                </c:pt>
                <c:pt idx="678">
                  <c:v>March 1 2015</c:v>
                </c:pt>
                <c:pt idx="679">
                  <c:v>March 2 2015</c:v>
                </c:pt>
                <c:pt idx="680">
                  <c:v>March 3 2015</c:v>
                </c:pt>
                <c:pt idx="681">
                  <c:v>March 4 2015</c:v>
                </c:pt>
                <c:pt idx="682">
                  <c:v>March 5 2015</c:v>
                </c:pt>
                <c:pt idx="683">
                  <c:v>March 6 2015</c:v>
                </c:pt>
                <c:pt idx="684">
                  <c:v>March 7 2015</c:v>
                </c:pt>
                <c:pt idx="685">
                  <c:v>March 8 2015</c:v>
                </c:pt>
                <c:pt idx="686">
                  <c:v>March 9 2015</c:v>
                </c:pt>
                <c:pt idx="687">
                  <c:v>March 10 2015</c:v>
                </c:pt>
                <c:pt idx="688">
                  <c:v>March 11 2015</c:v>
                </c:pt>
                <c:pt idx="689">
                  <c:v>March 12 2015</c:v>
                </c:pt>
                <c:pt idx="690">
                  <c:v>March 13 2015</c:v>
                </c:pt>
                <c:pt idx="691">
                  <c:v>March 14 2015</c:v>
                </c:pt>
                <c:pt idx="692">
                  <c:v>March 15 2015</c:v>
                </c:pt>
                <c:pt idx="693">
                  <c:v>March 16 2015</c:v>
                </c:pt>
                <c:pt idx="694">
                  <c:v>March 17 2015</c:v>
                </c:pt>
                <c:pt idx="695">
                  <c:v>March 18 2015</c:v>
                </c:pt>
                <c:pt idx="696">
                  <c:v>March 19 2015</c:v>
                </c:pt>
                <c:pt idx="697">
                  <c:v>March 20 2015</c:v>
                </c:pt>
                <c:pt idx="698">
                  <c:v>March 21 2015</c:v>
                </c:pt>
                <c:pt idx="699">
                  <c:v>March 22 2015</c:v>
                </c:pt>
                <c:pt idx="700">
                  <c:v>March 23 2015</c:v>
                </c:pt>
                <c:pt idx="701">
                  <c:v>March 24 2015</c:v>
                </c:pt>
                <c:pt idx="702">
                  <c:v>March 25 2015</c:v>
                </c:pt>
                <c:pt idx="703">
                  <c:v>March 26 2015</c:v>
                </c:pt>
                <c:pt idx="704">
                  <c:v>March 27 2015</c:v>
                </c:pt>
                <c:pt idx="705">
                  <c:v>March 28 2015</c:v>
                </c:pt>
                <c:pt idx="706">
                  <c:v>March 29 2015</c:v>
                </c:pt>
                <c:pt idx="707">
                  <c:v>March 30 2015</c:v>
                </c:pt>
                <c:pt idx="708">
                  <c:v>April 1 2015</c:v>
                </c:pt>
                <c:pt idx="709">
                  <c:v>April 2 2015</c:v>
                </c:pt>
                <c:pt idx="710">
                  <c:v>April 3 2015</c:v>
                </c:pt>
                <c:pt idx="711">
                  <c:v>April 4 2015</c:v>
                </c:pt>
                <c:pt idx="712">
                  <c:v>April 5 2015</c:v>
                </c:pt>
                <c:pt idx="713">
                  <c:v>April 6 2015</c:v>
                </c:pt>
                <c:pt idx="714">
                  <c:v>April 7 2015</c:v>
                </c:pt>
                <c:pt idx="715">
                  <c:v>April 8 2015</c:v>
                </c:pt>
                <c:pt idx="716">
                  <c:v>April 9 2015</c:v>
                </c:pt>
                <c:pt idx="717">
                  <c:v>April 10 2015</c:v>
                </c:pt>
                <c:pt idx="718">
                  <c:v>April 11 2015</c:v>
                </c:pt>
                <c:pt idx="719">
                  <c:v>April 12 2015</c:v>
                </c:pt>
                <c:pt idx="720">
                  <c:v>April 13 2015</c:v>
                </c:pt>
                <c:pt idx="721">
                  <c:v>April 14 2015</c:v>
                </c:pt>
                <c:pt idx="722">
                  <c:v>April 15 2015</c:v>
                </c:pt>
                <c:pt idx="723">
                  <c:v>April 16 2015</c:v>
                </c:pt>
                <c:pt idx="724">
                  <c:v>April 17 2015</c:v>
                </c:pt>
                <c:pt idx="725">
                  <c:v>April 18 2015</c:v>
                </c:pt>
                <c:pt idx="726">
                  <c:v>April 19 2015</c:v>
                </c:pt>
                <c:pt idx="727">
                  <c:v>April 20 2015</c:v>
                </c:pt>
                <c:pt idx="728">
                  <c:v>April 21 2015</c:v>
                </c:pt>
                <c:pt idx="729">
                  <c:v>April 22 2015</c:v>
                </c:pt>
                <c:pt idx="730">
                  <c:v>April 23 2015</c:v>
                </c:pt>
                <c:pt idx="731">
                  <c:v>April 24 2015</c:v>
                </c:pt>
                <c:pt idx="732">
                  <c:v>April 25 2015</c:v>
                </c:pt>
                <c:pt idx="733">
                  <c:v>April 26 2015</c:v>
                </c:pt>
                <c:pt idx="734">
                  <c:v>April 27 2015</c:v>
                </c:pt>
                <c:pt idx="735">
                  <c:v>April 28 2015</c:v>
                </c:pt>
                <c:pt idx="736">
                  <c:v>April 29 2015</c:v>
                </c:pt>
                <c:pt idx="737">
                  <c:v>April 30 2015</c:v>
                </c:pt>
                <c:pt idx="738">
                  <c:v>May 1 2015</c:v>
                </c:pt>
                <c:pt idx="739">
                  <c:v>May 2 2015</c:v>
                </c:pt>
                <c:pt idx="740">
                  <c:v>May 3 2015</c:v>
                </c:pt>
                <c:pt idx="741">
                  <c:v>May 4 2015</c:v>
                </c:pt>
                <c:pt idx="742">
                  <c:v>May 5 2015</c:v>
                </c:pt>
                <c:pt idx="743">
                  <c:v>May 6 2015</c:v>
                </c:pt>
                <c:pt idx="744">
                  <c:v>May 7 2015</c:v>
                </c:pt>
                <c:pt idx="745">
                  <c:v>May 8 2015</c:v>
                </c:pt>
                <c:pt idx="746">
                  <c:v>May 9 2015</c:v>
                </c:pt>
                <c:pt idx="747">
                  <c:v>May 10 2015</c:v>
                </c:pt>
                <c:pt idx="748">
                  <c:v>May 11 2015</c:v>
                </c:pt>
                <c:pt idx="749">
                  <c:v>May 12 2015</c:v>
                </c:pt>
                <c:pt idx="750">
                  <c:v>May 13 2015</c:v>
                </c:pt>
                <c:pt idx="751">
                  <c:v>May 14 2015</c:v>
                </c:pt>
                <c:pt idx="752">
                  <c:v>May 15 2015</c:v>
                </c:pt>
                <c:pt idx="753">
                  <c:v>May 16 2015</c:v>
                </c:pt>
                <c:pt idx="754">
                  <c:v>May 17 2015</c:v>
                </c:pt>
                <c:pt idx="755">
                  <c:v>May 18 2015</c:v>
                </c:pt>
                <c:pt idx="756">
                  <c:v>May 19 2015</c:v>
                </c:pt>
                <c:pt idx="757">
                  <c:v>May 20 2015</c:v>
                </c:pt>
                <c:pt idx="758">
                  <c:v>May 21 2015</c:v>
                </c:pt>
                <c:pt idx="759">
                  <c:v>May 22 2015</c:v>
                </c:pt>
                <c:pt idx="760">
                  <c:v>May 23 2015</c:v>
                </c:pt>
                <c:pt idx="761">
                  <c:v>May 24 2015</c:v>
                </c:pt>
                <c:pt idx="762">
                  <c:v>May 25 2015</c:v>
                </c:pt>
                <c:pt idx="763">
                  <c:v>May 26 2015</c:v>
                </c:pt>
                <c:pt idx="764">
                  <c:v>May 27 2015</c:v>
                </c:pt>
                <c:pt idx="765">
                  <c:v>May 28 2015</c:v>
                </c:pt>
                <c:pt idx="766">
                  <c:v>May 29 2015</c:v>
                </c:pt>
                <c:pt idx="767">
                  <c:v>May 30 2015</c:v>
                </c:pt>
                <c:pt idx="768">
                  <c:v>June 1 2015</c:v>
                </c:pt>
                <c:pt idx="769">
                  <c:v>June 2 2015</c:v>
                </c:pt>
                <c:pt idx="770">
                  <c:v>June 3 2015</c:v>
                </c:pt>
                <c:pt idx="771">
                  <c:v>June 4 2015</c:v>
                </c:pt>
                <c:pt idx="772">
                  <c:v>June 5 2015</c:v>
                </c:pt>
                <c:pt idx="773">
                  <c:v>June 6 2015</c:v>
                </c:pt>
                <c:pt idx="774">
                  <c:v>June 7 2015</c:v>
                </c:pt>
                <c:pt idx="775">
                  <c:v>June 8 2015</c:v>
                </c:pt>
                <c:pt idx="776">
                  <c:v>June 9 2015</c:v>
                </c:pt>
                <c:pt idx="777">
                  <c:v>June 10 2015</c:v>
                </c:pt>
                <c:pt idx="778">
                  <c:v>June 11 2015</c:v>
                </c:pt>
                <c:pt idx="779">
                  <c:v>June 12 2015</c:v>
                </c:pt>
                <c:pt idx="780">
                  <c:v>June 13 2015</c:v>
                </c:pt>
                <c:pt idx="781">
                  <c:v>June 14 2015</c:v>
                </c:pt>
                <c:pt idx="782">
                  <c:v>June 15 2015</c:v>
                </c:pt>
                <c:pt idx="783">
                  <c:v>June 16 2015</c:v>
                </c:pt>
                <c:pt idx="784">
                  <c:v>June 17 2015</c:v>
                </c:pt>
                <c:pt idx="785">
                  <c:v>June 18 2015</c:v>
                </c:pt>
                <c:pt idx="786">
                  <c:v>June 19 2015</c:v>
                </c:pt>
                <c:pt idx="787">
                  <c:v>June 20 2015</c:v>
                </c:pt>
                <c:pt idx="788">
                  <c:v>June 21 2015</c:v>
                </c:pt>
                <c:pt idx="789">
                  <c:v>June 22 2015</c:v>
                </c:pt>
                <c:pt idx="790">
                  <c:v>June 23 2015</c:v>
                </c:pt>
                <c:pt idx="791">
                  <c:v>June 24 2015</c:v>
                </c:pt>
                <c:pt idx="792">
                  <c:v>June 25 2015</c:v>
                </c:pt>
                <c:pt idx="793">
                  <c:v>June 26 2015</c:v>
                </c:pt>
                <c:pt idx="794">
                  <c:v>June 27 2015</c:v>
                </c:pt>
                <c:pt idx="795">
                  <c:v>June 28 2015</c:v>
                </c:pt>
                <c:pt idx="796">
                  <c:v>June 29 2015</c:v>
                </c:pt>
                <c:pt idx="797">
                  <c:v>June 30 2015</c:v>
                </c:pt>
                <c:pt idx="798">
                  <c:v>July 1 2015</c:v>
                </c:pt>
                <c:pt idx="799">
                  <c:v>July 2 2015</c:v>
                </c:pt>
                <c:pt idx="800">
                  <c:v>July 3 2015</c:v>
                </c:pt>
                <c:pt idx="801">
                  <c:v>July 4 2015</c:v>
                </c:pt>
                <c:pt idx="802">
                  <c:v>July 5 2015</c:v>
                </c:pt>
                <c:pt idx="803">
                  <c:v>July 6 2015</c:v>
                </c:pt>
                <c:pt idx="804">
                  <c:v>July 7 2015</c:v>
                </c:pt>
                <c:pt idx="805">
                  <c:v>July 8 2015</c:v>
                </c:pt>
                <c:pt idx="806">
                  <c:v>July 9 2015</c:v>
                </c:pt>
                <c:pt idx="807">
                  <c:v>July 10 2015</c:v>
                </c:pt>
                <c:pt idx="808">
                  <c:v>July 11 2015</c:v>
                </c:pt>
                <c:pt idx="809">
                  <c:v>July 12 2015</c:v>
                </c:pt>
                <c:pt idx="810">
                  <c:v>July 13 2015</c:v>
                </c:pt>
                <c:pt idx="811">
                  <c:v>July 14 2015</c:v>
                </c:pt>
                <c:pt idx="812">
                  <c:v>July 15 2015</c:v>
                </c:pt>
                <c:pt idx="813">
                  <c:v>July 16 2015</c:v>
                </c:pt>
                <c:pt idx="814">
                  <c:v>July 17 2015</c:v>
                </c:pt>
                <c:pt idx="815">
                  <c:v>July 18 2015</c:v>
                </c:pt>
                <c:pt idx="816">
                  <c:v>July 19 2015</c:v>
                </c:pt>
                <c:pt idx="817">
                  <c:v>July 20 2015</c:v>
                </c:pt>
                <c:pt idx="818">
                  <c:v>July 21 2015</c:v>
                </c:pt>
                <c:pt idx="819">
                  <c:v>July 22 2015</c:v>
                </c:pt>
                <c:pt idx="820">
                  <c:v>July 23 2015</c:v>
                </c:pt>
                <c:pt idx="821">
                  <c:v>July 24 2015</c:v>
                </c:pt>
                <c:pt idx="822">
                  <c:v>July 25 2015</c:v>
                </c:pt>
                <c:pt idx="823">
                  <c:v>July 26 2015</c:v>
                </c:pt>
                <c:pt idx="824">
                  <c:v>July 27 2015</c:v>
                </c:pt>
                <c:pt idx="825">
                  <c:v>July 28 2015</c:v>
                </c:pt>
                <c:pt idx="826">
                  <c:v>July 29 2015</c:v>
                </c:pt>
                <c:pt idx="827">
                  <c:v>July 30 2015</c:v>
                </c:pt>
                <c:pt idx="828">
                  <c:v>August 1 2015</c:v>
                </c:pt>
                <c:pt idx="829">
                  <c:v>August 2 2015</c:v>
                </c:pt>
                <c:pt idx="830">
                  <c:v>August 3 2015</c:v>
                </c:pt>
                <c:pt idx="831">
                  <c:v>August 4 2015</c:v>
                </c:pt>
                <c:pt idx="832">
                  <c:v>August 5 2015</c:v>
                </c:pt>
                <c:pt idx="833">
                  <c:v>August 6 2015</c:v>
                </c:pt>
                <c:pt idx="834">
                  <c:v>August 7 2015</c:v>
                </c:pt>
                <c:pt idx="835">
                  <c:v>August 8 2015</c:v>
                </c:pt>
                <c:pt idx="836">
                  <c:v>August 9 2015</c:v>
                </c:pt>
                <c:pt idx="837">
                  <c:v>August 10 2015</c:v>
                </c:pt>
                <c:pt idx="838">
                  <c:v>August 11 2015</c:v>
                </c:pt>
                <c:pt idx="839">
                  <c:v>August 12 2015</c:v>
                </c:pt>
                <c:pt idx="840">
                  <c:v>August 13 2015</c:v>
                </c:pt>
                <c:pt idx="841">
                  <c:v>August 14 2015</c:v>
                </c:pt>
                <c:pt idx="842">
                  <c:v>August 15 2015</c:v>
                </c:pt>
                <c:pt idx="843">
                  <c:v>August 16 2015</c:v>
                </c:pt>
                <c:pt idx="844">
                  <c:v>August 17 2015</c:v>
                </c:pt>
                <c:pt idx="845">
                  <c:v>August 18 2015</c:v>
                </c:pt>
                <c:pt idx="846">
                  <c:v>August 19 2015</c:v>
                </c:pt>
                <c:pt idx="847">
                  <c:v>August 20 2015</c:v>
                </c:pt>
                <c:pt idx="848">
                  <c:v>August 21 2015</c:v>
                </c:pt>
                <c:pt idx="849">
                  <c:v>August 22 2015</c:v>
                </c:pt>
                <c:pt idx="850">
                  <c:v>August 23 2015</c:v>
                </c:pt>
                <c:pt idx="851">
                  <c:v>August 24 2015</c:v>
                </c:pt>
                <c:pt idx="852">
                  <c:v>August 25 2015</c:v>
                </c:pt>
                <c:pt idx="853">
                  <c:v>August 26 2015</c:v>
                </c:pt>
                <c:pt idx="854">
                  <c:v>August 27 2015</c:v>
                </c:pt>
                <c:pt idx="855">
                  <c:v>August 28 2015</c:v>
                </c:pt>
                <c:pt idx="856">
                  <c:v>August 29 2015</c:v>
                </c:pt>
                <c:pt idx="857">
                  <c:v>August 30 2015</c:v>
                </c:pt>
                <c:pt idx="858">
                  <c:v>September 1 2015</c:v>
                </c:pt>
                <c:pt idx="859">
                  <c:v>September 2 2015</c:v>
                </c:pt>
                <c:pt idx="860">
                  <c:v>September 3 2015</c:v>
                </c:pt>
                <c:pt idx="861">
                  <c:v>September 4 2015</c:v>
                </c:pt>
                <c:pt idx="862">
                  <c:v>September 5 2015</c:v>
                </c:pt>
                <c:pt idx="863">
                  <c:v>September 6 2015</c:v>
                </c:pt>
                <c:pt idx="864">
                  <c:v>September 7 2015</c:v>
                </c:pt>
                <c:pt idx="865">
                  <c:v>September 8 2015</c:v>
                </c:pt>
                <c:pt idx="866">
                  <c:v>September 9 2015</c:v>
                </c:pt>
                <c:pt idx="867">
                  <c:v>September 10 2015</c:v>
                </c:pt>
                <c:pt idx="868">
                  <c:v>September 11 2015</c:v>
                </c:pt>
                <c:pt idx="869">
                  <c:v>September 12 2015</c:v>
                </c:pt>
                <c:pt idx="870">
                  <c:v>September 13 2015</c:v>
                </c:pt>
                <c:pt idx="871">
                  <c:v>September 14 2015</c:v>
                </c:pt>
                <c:pt idx="872">
                  <c:v>September 15 2015</c:v>
                </c:pt>
                <c:pt idx="873">
                  <c:v>September 16 2015</c:v>
                </c:pt>
                <c:pt idx="874">
                  <c:v>September 17 2015</c:v>
                </c:pt>
                <c:pt idx="875">
                  <c:v>September 18 2015</c:v>
                </c:pt>
                <c:pt idx="876">
                  <c:v>September 19 2015</c:v>
                </c:pt>
                <c:pt idx="877">
                  <c:v>September 20 2015</c:v>
                </c:pt>
                <c:pt idx="878">
                  <c:v>September 21 2015</c:v>
                </c:pt>
                <c:pt idx="879">
                  <c:v>September 22 2015</c:v>
                </c:pt>
                <c:pt idx="880">
                  <c:v>September 23 2015</c:v>
                </c:pt>
                <c:pt idx="881">
                  <c:v>September 24 2015</c:v>
                </c:pt>
                <c:pt idx="882">
                  <c:v>September 25 2015</c:v>
                </c:pt>
                <c:pt idx="883">
                  <c:v>September 26 2015</c:v>
                </c:pt>
                <c:pt idx="884">
                  <c:v>September 27 2015</c:v>
                </c:pt>
                <c:pt idx="885">
                  <c:v>September 28 2015</c:v>
                </c:pt>
                <c:pt idx="886">
                  <c:v>September 29 2015</c:v>
                </c:pt>
                <c:pt idx="887">
                  <c:v>September 30 2015</c:v>
                </c:pt>
                <c:pt idx="888">
                  <c:v>October 1 2015</c:v>
                </c:pt>
                <c:pt idx="889">
                  <c:v>October 2 2015</c:v>
                </c:pt>
                <c:pt idx="890">
                  <c:v>October 3 2015</c:v>
                </c:pt>
                <c:pt idx="891">
                  <c:v>October 4 2015</c:v>
                </c:pt>
                <c:pt idx="892">
                  <c:v>October 5 2015</c:v>
                </c:pt>
                <c:pt idx="893">
                  <c:v>October 6 2015</c:v>
                </c:pt>
                <c:pt idx="894">
                  <c:v>October 7 2015</c:v>
                </c:pt>
                <c:pt idx="895">
                  <c:v>October 8 2015</c:v>
                </c:pt>
                <c:pt idx="896">
                  <c:v>October 9 2015</c:v>
                </c:pt>
                <c:pt idx="897">
                  <c:v>October 10 2015</c:v>
                </c:pt>
                <c:pt idx="898">
                  <c:v>October 11 2015</c:v>
                </c:pt>
                <c:pt idx="899">
                  <c:v>October 12 2015</c:v>
                </c:pt>
                <c:pt idx="900">
                  <c:v>October 13 2015</c:v>
                </c:pt>
                <c:pt idx="901">
                  <c:v>October 14 2015</c:v>
                </c:pt>
                <c:pt idx="902">
                  <c:v>October 15 2015</c:v>
                </c:pt>
                <c:pt idx="903">
                  <c:v>October 16 2015</c:v>
                </c:pt>
                <c:pt idx="904">
                  <c:v>October 17 2015</c:v>
                </c:pt>
                <c:pt idx="905">
                  <c:v>October 18 2015</c:v>
                </c:pt>
                <c:pt idx="906">
                  <c:v>October 19 2015</c:v>
                </c:pt>
                <c:pt idx="907">
                  <c:v>October 20 2015</c:v>
                </c:pt>
                <c:pt idx="908">
                  <c:v>October 21 2015</c:v>
                </c:pt>
                <c:pt idx="909">
                  <c:v>October 22 2015</c:v>
                </c:pt>
                <c:pt idx="910">
                  <c:v>October 23 2015</c:v>
                </c:pt>
                <c:pt idx="911">
                  <c:v>October 24 2015</c:v>
                </c:pt>
                <c:pt idx="912">
                  <c:v>October 25 2015</c:v>
                </c:pt>
                <c:pt idx="913">
                  <c:v>October 26 2015</c:v>
                </c:pt>
                <c:pt idx="914">
                  <c:v>October 27 2015</c:v>
                </c:pt>
                <c:pt idx="915">
                  <c:v>October 28 2015</c:v>
                </c:pt>
                <c:pt idx="916">
                  <c:v>October 29 2015</c:v>
                </c:pt>
                <c:pt idx="917">
                  <c:v>October 30 2015</c:v>
                </c:pt>
                <c:pt idx="918">
                  <c:v>November 1 2015</c:v>
                </c:pt>
                <c:pt idx="919">
                  <c:v>November 2 2015</c:v>
                </c:pt>
                <c:pt idx="920">
                  <c:v>November 3 2015</c:v>
                </c:pt>
                <c:pt idx="921">
                  <c:v>November 4 2015</c:v>
                </c:pt>
                <c:pt idx="922">
                  <c:v>November 5 2015</c:v>
                </c:pt>
                <c:pt idx="923">
                  <c:v>November 6 2015</c:v>
                </c:pt>
                <c:pt idx="924">
                  <c:v>November 7 2015</c:v>
                </c:pt>
                <c:pt idx="925">
                  <c:v>November 8 2015</c:v>
                </c:pt>
                <c:pt idx="926">
                  <c:v>November 9 2015</c:v>
                </c:pt>
                <c:pt idx="927">
                  <c:v>November 10 2015</c:v>
                </c:pt>
                <c:pt idx="928">
                  <c:v>November 11 2015</c:v>
                </c:pt>
                <c:pt idx="929">
                  <c:v>November 12 2015</c:v>
                </c:pt>
                <c:pt idx="930">
                  <c:v>November 13 2015</c:v>
                </c:pt>
                <c:pt idx="931">
                  <c:v>November 14 2015</c:v>
                </c:pt>
                <c:pt idx="932">
                  <c:v>November 15 2015</c:v>
                </c:pt>
                <c:pt idx="933">
                  <c:v>November 16 2015</c:v>
                </c:pt>
                <c:pt idx="934">
                  <c:v>November 17 2015</c:v>
                </c:pt>
                <c:pt idx="935">
                  <c:v>November 18 2015</c:v>
                </c:pt>
                <c:pt idx="936">
                  <c:v>November 19 2015</c:v>
                </c:pt>
                <c:pt idx="937">
                  <c:v>November 20 2015</c:v>
                </c:pt>
                <c:pt idx="938">
                  <c:v>November 21 2015</c:v>
                </c:pt>
                <c:pt idx="939">
                  <c:v>November 22 2015</c:v>
                </c:pt>
                <c:pt idx="940">
                  <c:v>November 23 2015</c:v>
                </c:pt>
                <c:pt idx="941">
                  <c:v>November 24 2015</c:v>
                </c:pt>
                <c:pt idx="942">
                  <c:v>November 25 2015</c:v>
                </c:pt>
                <c:pt idx="943">
                  <c:v>November 26 2015</c:v>
                </c:pt>
                <c:pt idx="944">
                  <c:v>November 27 2015</c:v>
                </c:pt>
                <c:pt idx="945">
                  <c:v>November 28 2015</c:v>
                </c:pt>
                <c:pt idx="946">
                  <c:v>November 29 2015</c:v>
                </c:pt>
                <c:pt idx="947">
                  <c:v>November 30 2015</c:v>
                </c:pt>
                <c:pt idx="948">
                  <c:v>December 1 2015</c:v>
                </c:pt>
                <c:pt idx="949">
                  <c:v>December 2 2015</c:v>
                </c:pt>
                <c:pt idx="950">
                  <c:v>December 3 2015</c:v>
                </c:pt>
                <c:pt idx="951">
                  <c:v>December 4 2015</c:v>
                </c:pt>
                <c:pt idx="952">
                  <c:v>December 5 2015</c:v>
                </c:pt>
                <c:pt idx="953">
                  <c:v>December 6 2015</c:v>
                </c:pt>
                <c:pt idx="954">
                  <c:v>December 7 2015</c:v>
                </c:pt>
                <c:pt idx="955">
                  <c:v>December 8 2015</c:v>
                </c:pt>
                <c:pt idx="956">
                  <c:v>December 9 2015</c:v>
                </c:pt>
                <c:pt idx="957">
                  <c:v>December 10 2015</c:v>
                </c:pt>
                <c:pt idx="958">
                  <c:v>December 11 2015</c:v>
                </c:pt>
                <c:pt idx="959">
                  <c:v>December 12 2015</c:v>
                </c:pt>
                <c:pt idx="960">
                  <c:v>December 13 2015</c:v>
                </c:pt>
                <c:pt idx="961">
                  <c:v>December 14 2015</c:v>
                </c:pt>
                <c:pt idx="962">
                  <c:v>December 15 2015</c:v>
                </c:pt>
                <c:pt idx="963">
                  <c:v>December 16 2015</c:v>
                </c:pt>
                <c:pt idx="964">
                  <c:v>December 17 2015</c:v>
                </c:pt>
                <c:pt idx="965">
                  <c:v>December 18 2015</c:v>
                </c:pt>
                <c:pt idx="966">
                  <c:v>December 19 2015</c:v>
                </c:pt>
                <c:pt idx="967">
                  <c:v>December 20 2015</c:v>
                </c:pt>
                <c:pt idx="968">
                  <c:v>December 21 2015</c:v>
                </c:pt>
                <c:pt idx="969">
                  <c:v>December 22 2015</c:v>
                </c:pt>
                <c:pt idx="970">
                  <c:v>December 23 2015</c:v>
                </c:pt>
                <c:pt idx="971">
                  <c:v>December 24 2015</c:v>
                </c:pt>
                <c:pt idx="972">
                  <c:v>December 25 2015</c:v>
                </c:pt>
                <c:pt idx="973">
                  <c:v>December 26 2015</c:v>
                </c:pt>
                <c:pt idx="974">
                  <c:v>December 27 2015</c:v>
                </c:pt>
                <c:pt idx="975">
                  <c:v>December 28 2015</c:v>
                </c:pt>
                <c:pt idx="976">
                  <c:v>December 29 2015</c:v>
                </c:pt>
                <c:pt idx="977">
                  <c:v>December 30 2015</c:v>
                </c:pt>
                <c:pt idx="978">
                  <c:v>January 1 2016</c:v>
                </c:pt>
                <c:pt idx="979">
                  <c:v>January 2 2016</c:v>
                </c:pt>
                <c:pt idx="980">
                  <c:v>January 3 2016</c:v>
                </c:pt>
                <c:pt idx="981">
                  <c:v>January 4 2016</c:v>
                </c:pt>
                <c:pt idx="982">
                  <c:v>January 5 2016</c:v>
                </c:pt>
                <c:pt idx="983">
                  <c:v>January 6 2016</c:v>
                </c:pt>
                <c:pt idx="984">
                  <c:v>January 7 2016</c:v>
                </c:pt>
                <c:pt idx="985">
                  <c:v>January 8 2016</c:v>
                </c:pt>
                <c:pt idx="986">
                  <c:v>January 9 2016</c:v>
                </c:pt>
                <c:pt idx="987">
                  <c:v>January 10 2016</c:v>
                </c:pt>
                <c:pt idx="988">
                  <c:v>January 11 2016</c:v>
                </c:pt>
                <c:pt idx="989">
                  <c:v>January 12 2016</c:v>
                </c:pt>
                <c:pt idx="990">
                  <c:v>January 13 2016</c:v>
                </c:pt>
                <c:pt idx="991">
                  <c:v>January 14 2016</c:v>
                </c:pt>
                <c:pt idx="992">
                  <c:v>January 15 2016</c:v>
                </c:pt>
                <c:pt idx="993">
                  <c:v>January 16 2016</c:v>
                </c:pt>
                <c:pt idx="994">
                  <c:v>January 17 2016</c:v>
                </c:pt>
                <c:pt idx="995">
                  <c:v>January 18 2016</c:v>
                </c:pt>
                <c:pt idx="996">
                  <c:v>January 19 2016</c:v>
                </c:pt>
                <c:pt idx="997">
                  <c:v>January 20 2016</c:v>
                </c:pt>
                <c:pt idx="998">
                  <c:v>January 21 2016</c:v>
                </c:pt>
                <c:pt idx="999">
                  <c:v>January 22 2016</c:v>
                </c:pt>
                <c:pt idx="1000">
                  <c:v>January 23 2016</c:v>
                </c:pt>
                <c:pt idx="1001">
                  <c:v>January 24 2016</c:v>
                </c:pt>
                <c:pt idx="1002">
                  <c:v>January 25 2016</c:v>
                </c:pt>
                <c:pt idx="1003">
                  <c:v>January 26 2016</c:v>
                </c:pt>
                <c:pt idx="1004">
                  <c:v>January 27 2016</c:v>
                </c:pt>
                <c:pt idx="1005">
                  <c:v>January 28 2016</c:v>
                </c:pt>
                <c:pt idx="1006">
                  <c:v>January 29 2016</c:v>
                </c:pt>
                <c:pt idx="1007">
                  <c:v>January 30 2016</c:v>
                </c:pt>
                <c:pt idx="1008">
                  <c:v>February 1 2016</c:v>
                </c:pt>
                <c:pt idx="1009">
                  <c:v>February 2 2016</c:v>
                </c:pt>
                <c:pt idx="1010">
                  <c:v>February 3 2016</c:v>
                </c:pt>
                <c:pt idx="1011">
                  <c:v>February 4 2016</c:v>
                </c:pt>
                <c:pt idx="1012">
                  <c:v>February 5 2016</c:v>
                </c:pt>
                <c:pt idx="1013">
                  <c:v>February 6 2016</c:v>
                </c:pt>
                <c:pt idx="1014">
                  <c:v>February 7 2016</c:v>
                </c:pt>
                <c:pt idx="1015">
                  <c:v>February 8 2016</c:v>
                </c:pt>
                <c:pt idx="1016">
                  <c:v>February 9 2016</c:v>
                </c:pt>
                <c:pt idx="1017">
                  <c:v>February 10 2016</c:v>
                </c:pt>
                <c:pt idx="1018">
                  <c:v>February 11 2016</c:v>
                </c:pt>
                <c:pt idx="1019">
                  <c:v>February 12 2016</c:v>
                </c:pt>
                <c:pt idx="1020">
                  <c:v>February 13 2016</c:v>
                </c:pt>
                <c:pt idx="1021">
                  <c:v>February 14 2016</c:v>
                </c:pt>
                <c:pt idx="1022">
                  <c:v>February 15 2016</c:v>
                </c:pt>
                <c:pt idx="1023">
                  <c:v>February 16 2016</c:v>
                </c:pt>
                <c:pt idx="1024">
                  <c:v>February 17 2016</c:v>
                </c:pt>
                <c:pt idx="1025">
                  <c:v>February 18 2016</c:v>
                </c:pt>
                <c:pt idx="1026">
                  <c:v>February 19 2016</c:v>
                </c:pt>
                <c:pt idx="1027">
                  <c:v>February 20 2016</c:v>
                </c:pt>
                <c:pt idx="1028">
                  <c:v>February 21 2016</c:v>
                </c:pt>
                <c:pt idx="1029">
                  <c:v>February 22 2016</c:v>
                </c:pt>
                <c:pt idx="1030">
                  <c:v>February 23 2016</c:v>
                </c:pt>
                <c:pt idx="1031">
                  <c:v>February 24 2016</c:v>
                </c:pt>
                <c:pt idx="1032">
                  <c:v>February 25 2016</c:v>
                </c:pt>
                <c:pt idx="1033">
                  <c:v>February 26 2016</c:v>
                </c:pt>
                <c:pt idx="1034">
                  <c:v>February 27 2016</c:v>
                </c:pt>
                <c:pt idx="1035">
                  <c:v>February 28 2016</c:v>
                </c:pt>
                <c:pt idx="1036">
                  <c:v>February 29 2016</c:v>
                </c:pt>
                <c:pt idx="1037">
                  <c:v>February 30 2016</c:v>
                </c:pt>
                <c:pt idx="1038">
                  <c:v>March 1 2016</c:v>
                </c:pt>
                <c:pt idx="1039">
                  <c:v>March 2 2016</c:v>
                </c:pt>
                <c:pt idx="1040">
                  <c:v>March 3 2016</c:v>
                </c:pt>
                <c:pt idx="1041">
                  <c:v>March 4 2016</c:v>
                </c:pt>
                <c:pt idx="1042">
                  <c:v>March 5 2016</c:v>
                </c:pt>
                <c:pt idx="1043">
                  <c:v>March 6 2016</c:v>
                </c:pt>
                <c:pt idx="1044">
                  <c:v>March 7 2016</c:v>
                </c:pt>
                <c:pt idx="1045">
                  <c:v>March 8 2016</c:v>
                </c:pt>
                <c:pt idx="1046">
                  <c:v>March 9 2016</c:v>
                </c:pt>
                <c:pt idx="1047">
                  <c:v>March 10 2016</c:v>
                </c:pt>
                <c:pt idx="1048">
                  <c:v>March 11 2016</c:v>
                </c:pt>
                <c:pt idx="1049">
                  <c:v>March 12 2016</c:v>
                </c:pt>
                <c:pt idx="1050">
                  <c:v>March 13 2016</c:v>
                </c:pt>
                <c:pt idx="1051">
                  <c:v>March 14 2016</c:v>
                </c:pt>
                <c:pt idx="1052">
                  <c:v>March 15 2016</c:v>
                </c:pt>
                <c:pt idx="1053">
                  <c:v>March 16 2016</c:v>
                </c:pt>
                <c:pt idx="1054">
                  <c:v>March 17 2016</c:v>
                </c:pt>
                <c:pt idx="1055">
                  <c:v>March 18 2016</c:v>
                </c:pt>
                <c:pt idx="1056">
                  <c:v>March 19 2016</c:v>
                </c:pt>
                <c:pt idx="1057">
                  <c:v>March 20 2016</c:v>
                </c:pt>
                <c:pt idx="1058">
                  <c:v>March 21 2016</c:v>
                </c:pt>
                <c:pt idx="1059">
                  <c:v>March 22 2016</c:v>
                </c:pt>
                <c:pt idx="1060">
                  <c:v>March 23 2016</c:v>
                </c:pt>
                <c:pt idx="1061">
                  <c:v>March 24 2016</c:v>
                </c:pt>
                <c:pt idx="1062">
                  <c:v>March 25 2016</c:v>
                </c:pt>
                <c:pt idx="1063">
                  <c:v>March 26 2016</c:v>
                </c:pt>
                <c:pt idx="1064">
                  <c:v>March 27 2016</c:v>
                </c:pt>
                <c:pt idx="1065">
                  <c:v>March 28 2016</c:v>
                </c:pt>
                <c:pt idx="1066">
                  <c:v>March 29 2016</c:v>
                </c:pt>
                <c:pt idx="1067">
                  <c:v>March 30 2016</c:v>
                </c:pt>
                <c:pt idx="1068">
                  <c:v>April 1 2016</c:v>
                </c:pt>
                <c:pt idx="1069">
                  <c:v>April 2 2016</c:v>
                </c:pt>
                <c:pt idx="1070">
                  <c:v>April 3 2016</c:v>
                </c:pt>
                <c:pt idx="1071">
                  <c:v>April 4 2016</c:v>
                </c:pt>
                <c:pt idx="1072">
                  <c:v>April 5 2016</c:v>
                </c:pt>
                <c:pt idx="1073">
                  <c:v>April 6 2016</c:v>
                </c:pt>
                <c:pt idx="1074">
                  <c:v>April 7 2016</c:v>
                </c:pt>
                <c:pt idx="1075">
                  <c:v>April 8 2016</c:v>
                </c:pt>
                <c:pt idx="1076">
                  <c:v>April 9 2016</c:v>
                </c:pt>
                <c:pt idx="1077">
                  <c:v>April 10 2016</c:v>
                </c:pt>
                <c:pt idx="1078">
                  <c:v>April 11 2016</c:v>
                </c:pt>
                <c:pt idx="1079">
                  <c:v>April 12 2016</c:v>
                </c:pt>
                <c:pt idx="1080">
                  <c:v>April 13 2016</c:v>
                </c:pt>
                <c:pt idx="1081">
                  <c:v>April 14 2016</c:v>
                </c:pt>
                <c:pt idx="1082">
                  <c:v>April 15 2016</c:v>
                </c:pt>
                <c:pt idx="1083">
                  <c:v>April 16 2016</c:v>
                </c:pt>
                <c:pt idx="1084">
                  <c:v>April 17 2016</c:v>
                </c:pt>
                <c:pt idx="1085">
                  <c:v>April 18 2016</c:v>
                </c:pt>
                <c:pt idx="1086">
                  <c:v>April 19 2016</c:v>
                </c:pt>
                <c:pt idx="1087">
                  <c:v>April 20 2016</c:v>
                </c:pt>
                <c:pt idx="1088">
                  <c:v>April 21 2016</c:v>
                </c:pt>
                <c:pt idx="1089">
                  <c:v>April 22 2016</c:v>
                </c:pt>
                <c:pt idx="1090">
                  <c:v>April 23 2016</c:v>
                </c:pt>
                <c:pt idx="1091">
                  <c:v>April 24 2016</c:v>
                </c:pt>
                <c:pt idx="1092">
                  <c:v>April 25 2016</c:v>
                </c:pt>
                <c:pt idx="1093">
                  <c:v>April 26 2016</c:v>
                </c:pt>
                <c:pt idx="1094">
                  <c:v>April 27 2016</c:v>
                </c:pt>
                <c:pt idx="1095">
                  <c:v>April 28 2016</c:v>
                </c:pt>
                <c:pt idx="1096">
                  <c:v>April 29 2016</c:v>
                </c:pt>
                <c:pt idx="1097">
                  <c:v>April 30 2016</c:v>
                </c:pt>
                <c:pt idx="1098">
                  <c:v>May 1 2016</c:v>
                </c:pt>
                <c:pt idx="1099">
                  <c:v>May 2 2016</c:v>
                </c:pt>
                <c:pt idx="1100">
                  <c:v>May 3 2016</c:v>
                </c:pt>
                <c:pt idx="1101">
                  <c:v>May 4 2016</c:v>
                </c:pt>
                <c:pt idx="1102">
                  <c:v>May 5 2016</c:v>
                </c:pt>
                <c:pt idx="1103">
                  <c:v>May 6 2016</c:v>
                </c:pt>
                <c:pt idx="1104">
                  <c:v>May 7 2016</c:v>
                </c:pt>
                <c:pt idx="1105">
                  <c:v>May 8 2016</c:v>
                </c:pt>
                <c:pt idx="1106">
                  <c:v>May 9 2016</c:v>
                </c:pt>
                <c:pt idx="1107">
                  <c:v>May 10 2016</c:v>
                </c:pt>
                <c:pt idx="1108">
                  <c:v>May 11 2016</c:v>
                </c:pt>
                <c:pt idx="1109">
                  <c:v>May 12 2016</c:v>
                </c:pt>
                <c:pt idx="1110">
                  <c:v>May 13 2016</c:v>
                </c:pt>
                <c:pt idx="1111">
                  <c:v>May 14 2016</c:v>
                </c:pt>
                <c:pt idx="1112">
                  <c:v>May 15 2016</c:v>
                </c:pt>
                <c:pt idx="1113">
                  <c:v>May 16 2016</c:v>
                </c:pt>
                <c:pt idx="1114">
                  <c:v>May 17 2016</c:v>
                </c:pt>
                <c:pt idx="1115">
                  <c:v>May 18 2016</c:v>
                </c:pt>
                <c:pt idx="1116">
                  <c:v>May 19 2016</c:v>
                </c:pt>
                <c:pt idx="1117">
                  <c:v>May 20 2016</c:v>
                </c:pt>
                <c:pt idx="1118">
                  <c:v>May 21 2016</c:v>
                </c:pt>
                <c:pt idx="1119">
                  <c:v>May 22 2016</c:v>
                </c:pt>
                <c:pt idx="1120">
                  <c:v>May 23 2016</c:v>
                </c:pt>
                <c:pt idx="1121">
                  <c:v>May 24 2016</c:v>
                </c:pt>
                <c:pt idx="1122">
                  <c:v>May 25 2016</c:v>
                </c:pt>
                <c:pt idx="1123">
                  <c:v>May 26 2016</c:v>
                </c:pt>
                <c:pt idx="1124">
                  <c:v>May 27 2016</c:v>
                </c:pt>
                <c:pt idx="1125">
                  <c:v>May 28 2016</c:v>
                </c:pt>
                <c:pt idx="1126">
                  <c:v>May 29 2016</c:v>
                </c:pt>
                <c:pt idx="1127">
                  <c:v>May 30 2016</c:v>
                </c:pt>
                <c:pt idx="1128">
                  <c:v>June 1 2016</c:v>
                </c:pt>
                <c:pt idx="1129">
                  <c:v>June 2 2016</c:v>
                </c:pt>
                <c:pt idx="1130">
                  <c:v>June 3 2016</c:v>
                </c:pt>
                <c:pt idx="1131">
                  <c:v>June 4 2016</c:v>
                </c:pt>
                <c:pt idx="1132">
                  <c:v>June 5 2016</c:v>
                </c:pt>
                <c:pt idx="1133">
                  <c:v>June 6 2016</c:v>
                </c:pt>
                <c:pt idx="1134">
                  <c:v>June 7 2016</c:v>
                </c:pt>
                <c:pt idx="1135">
                  <c:v>June 8 2016</c:v>
                </c:pt>
                <c:pt idx="1136">
                  <c:v>June 9 2016</c:v>
                </c:pt>
                <c:pt idx="1137">
                  <c:v>June 10 2016</c:v>
                </c:pt>
                <c:pt idx="1138">
                  <c:v>June 11 2016</c:v>
                </c:pt>
                <c:pt idx="1139">
                  <c:v>June 12 2016</c:v>
                </c:pt>
                <c:pt idx="1140">
                  <c:v>June 13 2016</c:v>
                </c:pt>
                <c:pt idx="1141">
                  <c:v>June 14 2016</c:v>
                </c:pt>
                <c:pt idx="1142">
                  <c:v>June 15 2016</c:v>
                </c:pt>
                <c:pt idx="1143">
                  <c:v>June 16 2016</c:v>
                </c:pt>
                <c:pt idx="1144">
                  <c:v>June 17 2016</c:v>
                </c:pt>
                <c:pt idx="1145">
                  <c:v>June 18 2016</c:v>
                </c:pt>
                <c:pt idx="1146">
                  <c:v>June 19 2016</c:v>
                </c:pt>
                <c:pt idx="1147">
                  <c:v>June 20 2016</c:v>
                </c:pt>
                <c:pt idx="1148">
                  <c:v>June 21 2016</c:v>
                </c:pt>
                <c:pt idx="1149">
                  <c:v>June 22 2016</c:v>
                </c:pt>
                <c:pt idx="1150">
                  <c:v>June 23 2016</c:v>
                </c:pt>
                <c:pt idx="1151">
                  <c:v>June 24 2016</c:v>
                </c:pt>
                <c:pt idx="1152">
                  <c:v>June 25 2016</c:v>
                </c:pt>
                <c:pt idx="1153">
                  <c:v>June 26 2016</c:v>
                </c:pt>
                <c:pt idx="1154">
                  <c:v>June 27 2016</c:v>
                </c:pt>
                <c:pt idx="1155">
                  <c:v>June 28 2016</c:v>
                </c:pt>
                <c:pt idx="1156">
                  <c:v>June 29 2016</c:v>
                </c:pt>
                <c:pt idx="1157">
                  <c:v>June 30 2016</c:v>
                </c:pt>
                <c:pt idx="1158">
                  <c:v>July 1 2016</c:v>
                </c:pt>
                <c:pt idx="1159">
                  <c:v>July 2 2016</c:v>
                </c:pt>
                <c:pt idx="1160">
                  <c:v>July 3 2016</c:v>
                </c:pt>
                <c:pt idx="1161">
                  <c:v>July 4 2016</c:v>
                </c:pt>
                <c:pt idx="1162">
                  <c:v>July 5 2016</c:v>
                </c:pt>
                <c:pt idx="1163">
                  <c:v>July 6 2016</c:v>
                </c:pt>
                <c:pt idx="1164">
                  <c:v>July 7 2016</c:v>
                </c:pt>
                <c:pt idx="1165">
                  <c:v>July 8 2016</c:v>
                </c:pt>
                <c:pt idx="1166">
                  <c:v>July 9 2016</c:v>
                </c:pt>
                <c:pt idx="1167">
                  <c:v>July 10 2016</c:v>
                </c:pt>
                <c:pt idx="1168">
                  <c:v>July 11 2016</c:v>
                </c:pt>
                <c:pt idx="1169">
                  <c:v>July 12 2016</c:v>
                </c:pt>
                <c:pt idx="1170">
                  <c:v>July 13 2016</c:v>
                </c:pt>
                <c:pt idx="1171">
                  <c:v>July 14 2016</c:v>
                </c:pt>
                <c:pt idx="1172">
                  <c:v>July 15 2016</c:v>
                </c:pt>
                <c:pt idx="1173">
                  <c:v>July 16 2016</c:v>
                </c:pt>
                <c:pt idx="1174">
                  <c:v>July 17 2016</c:v>
                </c:pt>
                <c:pt idx="1175">
                  <c:v>July 18 2016</c:v>
                </c:pt>
                <c:pt idx="1176">
                  <c:v>July 19 2016</c:v>
                </c:pt>
                <c:pt idx="1177">
                  <c:v>July 20 2016</c:v>
                </c:pt>
                <c:pt idx="1178">
                  <c:v>July 21 2016</c:v>
                </c:pt>
                <c:pt idx="1179">
                  <c:v>July 22 2016</c:v>
                </c:pt>
                <c:pt idx="1180">
                  <c:v>July 23 2016</c:v>
                </c:pt>
                <c:pt idx="1181">
                  <c:v>July 24 2016</c:v>
                </c:pt>
                <c:pt idx="1182">
                  <c:v>July 25 2016</c:v>
                </c:pt>
                <c:pt idx="1183">
                  <c:v>July 26 2016</c:v>
                </c:pt>
                <c:pt idx="1184">
                  <c:v>July 27 2016</c:v>
                </c:pt>
                <c:pt idx="1185">
                  <c:v>July 28 2016</c:v>
                </c:pt>
                <c:pt idx="1186">
                  <c:v>July 29 2016</c:v>
                </c:pt>
                <c:pt idx="1187">
                  <c:v>July 30 2016</c:v>
                </c:pt>
                <c:pt idx="1188">
                  <c:v>August 1 2016</c:v>
                </c:pt>
                <c:pt idx="1189">
                  <c:v>August 2 2016</c:v>
                </c:pt>
                <c:pt idx="1190">
                  <c:v>August 3 2016</c:v>
                </c:pt>
                <c:pt idx="1191">
                  <c:v>August 4 2016</c:v>
                </c:pt>
                <c:pt idx="1192">
                  <c:v>August 5 2016</c:v>
                </c:pt>
                <c:pt idx="1193">
                  <c:v>August 6 2016</c:v>
                </c:pt>
                <c:pt idx="1194">
                  <c:v>August 7 2016</c:v>
                </c:pt>
                <c:pt idx="1195">
                  <c:v>August 8 2016</c:v>
                </c:pt>
                <c:pt idx="1196">
                  <c:v>August 9 2016</c:v>
                </c:pt>
                <c:pt idx="1197">
                  <c:v>August 10 2016</c:v>
                </c:pt>
                <c:pt idx="1198">
                  <c:v>August 11 2016</c:v>
                </c:pt>
                <c:pt idx="1199">
                  <c:v>August 12 2016</c:v>
                </c:pt>
                <c:pt idx="1200">
                  <c:v>August 13 2016</c:v>
                </c:pt>
                <c:pt idx="1201">
                  <c:v>August 14 2016</c:v>
                </c:pt>
                <c:pt idx="1202">
                  <c:v>August 15 2016</c:v>
                </c:pt>
                <c:pt idx="1203">
                  <c:v>August 16 2016</c:v>
                </c:pt>
                <c:pt idx="1204">
                  <c:v>August 17 2016</c:v>
                </c:pt>
                <c:pt idx="1205">
                  <c:v>August 18 2016</c:v>
                </c:pt>
                <c:pt idx="1206">
                  <c:v>August 19 2016</c:v>
                </c:pt>
                <c:pt idx="1207">
                  <c:v>August 20 2016</c:v>
                </c:pt>
                <c:pt idx="1208">
                  <c:v>August 21 2016</c:v>
                </c:pt>
                <c:pt idx="1209">
                  <c:v>August 22 2016</c:v>
                </c:pt>
                <c:pt idx="1210">
                  <c:v>August 23 2016</c:v>
                </c:pt>
                <c:pt idx="1211">
                  <c:v>August 24 2016</c:v>
                </c:pt>
                <c:pt idx="1212">
                  <c:v>August 25 2016</c:v>
                </c:pt>
                <c:pt idx="1213">
                  <c:v>August 26 2016</c:v>
                </c:pt>
                <c:pt idx="1214">
                  <c:v>August 27 2016</c:v>
                </c:pt>
                <c:pt idx="1215">
                  <c:v>August 28 2016</c:v>
                </c:pt>
                <c:pt idx="1216">
                  <c:v>August 29 2016</c:v>
                </c:pt>
                <c:pt idx="1217">
                  <c:v>August 30 2016</c:v>
                </c:pt>
                <c:pt idx="1218">
                  <c:v>September 1 2016</c:v>
                </c:pt>
                <c:pt idx="1219">
                  <c:v>September 2 2016</c:v>
                </c:pt>
                <c:pt idx="1220">
                  <c:v>September 3 2016</c:v>
                </c:pt>
                <c:pt idx="1221">
                  <c:v>September 4 2016</c:v>
                </c:pt>
                <c:pt idx="1222">
                  <c:v>September 5 2016</c:v>
                </c:pt>
                <c:pt idx="1223">
                  <c:v>September 6 2016</c:v>
                </c:pt>
                <c:pt idx="1224">
                  <c:v>September 7 2016</c:v>
                </c:pt>
                <c:pt idx="1225">
                  <c:v>September 8 2016</c:v>
                </c:pt>
                <c:pt idx="1226">
                  <c:v>September 9 2016</c:v>
                </c:pt>
                <c:pt idx="1227">
                  <c:v>September 10 2016</c:v>
                </c:pt>
                <c:pt idx="1228">
                  <c:v>September 11 2016</c:v>
                </c:pt>
                <c:pt idx="1229">
                  <c:v>September 12 2016</c:v>
                </c:pt>
                <c:pt idx="1230">
                  <c:v>September 13 2016</c:v>
                </c:pt>
                <c:pt idx="1231">
                  <c:v>September 14 2016</c:v>
                </c:pt>
                <c:pt idx="1232">
                  <c:v>September 15 2016</c:v>
                </c:pt>
                <c:pt idx="1233">
                  <c:v>September 16 2016</c:v>
                </c:pt>
                <c:pt idx="1234">
                  <c:v>September 17 2016</c:v>
                </c:pt>
                <c:pt idx="1235">
                  <c:v>September 18 2016</c:v>
                </c:pt>
                <c:pt idx="1236">
                  <c:v>September 19 2016</c:v>
                </c:pt>
                <c:pt idx="1237">
                  <c:v>September 20 2016</c:v>
                </c:pt>
                <c:pt idx="1238">
                  <c:v>September 21 2016</c:v>
                </c:pt>
                <c:pt idx="1239">
                  <c:v>September 22 2016</c:v>
                </c:pt>
                <c:pt idx="1240">
                  <c:v>September 23 2016</c:v>
                </c:pt>
                <c:pt idx="1241">
                  <c:v>September 24 2016</c:v>
                </c:pt>
                <c:pt idx="1242">
                  <c:v>September 25 2016</c:v>
                </c:pt>
                <c:pt idx="1243">
                  <c:v>September 26 2016</c:v>
                </c:pt>
                <c:pt idx="1244">
                  <c:v>September 27 2016</c:v>
                </c:pt>
                <c:pt idx="1245">
                  <c:v>September 28 2016</c:v>
                </c:pt>
                <c:pt idx="1246">
                  <c:v>September 29 2016</c:v>
                </c:pt>
                <c:pt idx="1247">
                  <c:v>September 30 2016</c:v>
                </c:pt>
                <c:pt idx="1248">
                  <c:v>October 1 2016</c:v>
                </c:pt>
                <c:pt idx="1249">
                  <c:v>October 2 2016</c:v>
                </c:pt>
                <c:pt idx="1250">
                  <c:v>October 3 2016</c:v>
                </c:pt>
                <c:pt idx="1251">
                  <c:v>October 4 2016</c:v>
                </c:pt>
                <c:pt idx="1252">
                  <c:v>October 5 2016</c:v>
                </c:pt>
                <c:pt idx="1253">
                  <c:v>October 6 2016</c:v>
                </c:pt>
                <c:pt idx="1254">
                  <c:v>October 7 2016</c:v>
                </c:pt>
                <c:pt idx="1255">
                  <c:v>October 8 2016</c:v>
                </c:pt>
                <c:pt idx="1256">
                  <c:v>October 9 2016</c:v>
                </c:pt>
                <c:pt idx="1257">
                  <c:v>October 10 2016</c:v>
                </c:pt>
                <c:pt idx="1258">
                  <c:v>October 11 2016</c:v>
                </c:pt>
                <c:pt idx="1259">
                  <c:v>October 12 2016</c:v>
                </c:pt>
                <c:pt idx="1260">
                  <c:v>October 13 2016</c:v>
                </c:pt>
                <c:pt idx="1261">
                  <c:v>October 14 2016</c:v>
                </c:pt>
                <c:pt idx="1262">
                  <c:v>October 15 2016</c:v>
                </c:pt>
                <c:pt idx="1263">
                  <c:v>October 16 2016</c:v>
                </c:pt>
                <c:pt idx="1264">
                  <c:v>October 17 2016</c:v>
                </c:pt>
                <c:pt idx="1265">
                  <c:v>October 18 2016</c:v>
                </c:pt>
                <c:pt idx="1266">
                  <c:v>October 19 2016</c:v>
                </c:pt>
                <c:pt idx="1267">
                  <c:v>October 20 2016</c:v>
                </c:pt>
                <c:pt idx="1268">
                  <c:v>October 21 2016</c:v>
                </c:pt>
                <c:pt idx="1269">
                  <c:v>October 22 2016</c:v>
                </c:pt>
                <c:pt idx="1270">
                  <c:v>October 23 2016</c:v>
                </c:pt>
                <c:pt idx="1271">
                  <c:v>October 24 2016</c:v>
                </c:pt>
                <c:pt idx="1272">
                  <c:v>October 25 2016</c:v>
                </c:pt>
                <c:pt idx="1273">
                  <c:v>October 26 2016</c:v>
                </c:pt>
                <c:pt idx="1274">
                  <c:v>October 27 2016</c:v>
                </c:pt>
                <c:pt idx="1275">
                  <c:v>October 28 2016</c:v>
                </c:pt>
                <c:pt idx="1276">
                  <c:v>October 29 2016</c:v>
                </c:pt>
                <c:pt idx="1277">
                  <c:v>October 30 2016</c:v>
                </c:pt>
                <c:pt idx="1278">
                  <c:v>November 1 2016</c:v>
                </c:pt>
                <c:pt idx="1279">
                  <c:v>November 2 2016</c:v>
                </c:pt>
                <c:pt idx="1280">
                  <c:v>November 3 2016</c:v>
                </c:pt>
                <c:pt idx="1281">
                  <c:v>November 4 2016</c:v>
                </c:pt>
                <c:pt idx="1282">
                  <c:v>November 5 2016</c:v>
                </c:pt>
                <c:pt idx="1283">
                  <c:v>November 6 2016</c:v>
                </c:pt>
                <c:pt idx="1284">
                  <c:v>November 7 2016</c:v>
                </c:pt>
                <c:pt idx="1285">
                  <c:v>November 8 2016</c:v>
                </c:pt>
                <c:pt idx="1286">
                  <c:v>November 9 2016</c:v>
                </c:pt>
                <c:pt idx="1287">
                  <c:v>November 10 2016</c:v>
                </c:pt>
                <c:pt idx="1288">
                  <c:v>November 11 2016</c:v>
                </c:pt>
                <c:pt idx="1289">
                  <c:v>November 12 2016</c:v>
                </c:pt>
                <c:pt idx="1290">
                  <c:v>November 13 2016</c:v>
                </c:pt>
                <c:pt idx="1291">
                  <c:v>November 14 2016</c:v>
                </c:pt>
                <c:pt idx="1292">
                  <c:v>November 15 2016</c:v>
                </c:pt>
                <c:pt idx="1293">
                  <c:v>November 16 2016</c:v>
                </c:pt>
                <c:pt idx="1294">
                  <c:v>November 17 2016</c:v>
                </c:pt>
                <c:pt idx="1295">
                  <c:v>November 18 2016</c:v>
                </c:pt>
                <c:pt idx="1296">
                  <c:v>November 19 2016</c:v>
                </c:pt>
                <c:pt idx="1297">
                  <c:v>November 20 2016</c:v>
                </c:pt>
                <c:pt idx="1298">
                  <c:v>November 21 2016</c:v>
                </c:pt>
                <c:pt idx="1299">
                  <c:v>November 22 2016</c:v>
                </c:pt>
                <c:pt idx="1300">
                  <c:v>November 23 2016</c:v>
                </c:pt>
                <c:pt idx="1301">
                  <c:v>November 24 2016</c:v>
                </c:pt>
                <c:pt idx="1302">
                  <c:v>November 25 2016</c:v>
                </c:pt>
                <c:pt idx="1303">
                  <c:v>November 26 2016</c:v>
                </c:pt>
                <c:pt idx="1304">
                  <c:v>November 27 2016</c:v>
                </c:pt>
                <c:pt idx="1305">
                  <c:v>November 28 2016</c:v>
                </c:pt>
                <c:pt idx="1306">
                  <c:v>November 29 2016</c:v>
                </c:pt>
                <c:pt idx="1307">
                  <c:v>November 30 2016</c:v>
                </c:pt>
                <c:pt idx="1308">
                  <c:v>December 1 2016</c:v>
                </c:pt>
                <c:pt idx="1309">
                  <c:v>December 2 2016</c:v>
                </c:pt>
                <c:pt idx="1310">
                  <c:v>December 3 2016</c:v>
                </c:pt>
                <c:pt idx="1311">
                  <c:v>December 4 2016</c:v>
                </c:pt>
                <c:pt idx="1312">
                  <c:v>December 5 2016</c:v>
                </c:pt>
                <c:pt idx="1313">
                  <c:v>December 6 2016</c:v>
                </c:pt>
                <c:pt idx="1314">
                  <c:v>December 7 2016</c:v>
                </c:pt>
                <c:pt idx="1315">
                  <c:v>December 8 2016</c:v>
                </c:pt>
                <c:pt idx="1316">
                  <c:v>December 9 2016</c:v>
                </c:pt>
                <c:pt idx="1317">
                  <c:v>December 10 2016</c:v>
                </c:pt>
                <c:pt idx="1318">
                  <c:v>December 11 2016</c:v>
                </c:pt>
                <c:pt idx="1319">
                  <c:v>December 12 2016</c:v>
                </c:pt>
                <c:pt idx="1320">
                  <c:v>December 13 2016</c:v>
                </c:pt>
                <c:pt idx="1321">
                  <c:v>December 14 2016</c:v>
                </c:pt>
                <c:pt idx="1322">
                  <c:v>December 15 2016</c:v>
                </c:pt>
                <c:pt idx="1323">
                  <c:v>December 16 2016</c:v>
                </c:pt>
                <c:pt idx="1324">
                  <c:v>December 17 2016</c:v>
                </c:pt>
                <c:pt idx="1325">
                  <c:v>December 18 2016</c:v>
                </c:pt>
                <c:pt idx="1326">
                  <c:v>December 19 2016</c:v>
                </c:pt>
                <c:pt idx="1327">
                  <c:v>December 20 2016</c:v>
                </c:pt>
                <c:pt idx="1328">
                  <c:v>December 21 2016</c:v>
                </c:pt>
                <c:pt idx="1329">
                  <c:v>December 22 2016</c:v>
                </c:pt>
                <c:pt idx="1330">
                  <c:v>December 23 2016</c:v>
                </c:pt>
                <c:pt idx="1331">
                  <c:v>December 24 2016</c:v>
                </c:pt>
                <c:pt idx="1332">
                  <c:v>December 25 2016</c:v>
                </c:pt>
                <c:pt idx="1333">
                  <c:v>December 26 2016</c:v>
                </c:pt>
                <c:pt idx="1334">
                  <c:v>December 27 2016</c:v>
                </c:pt>
                <c:pt idx="1335">
                  <c:v>December 28 2016</c:v>
                </c:pt>
                <c:pt idx="1336">
                  <c:v>December 29 2016</c:v>
                </c:pt>
                <c:pt idx="1337">
                  <c:v>December 30 2016</c:v>
                </c:pt>
                <c:pt idx="1338">
                  <c:v>January 1 2017</c:v>
                </c:pt>
                <c:pt idx="1339">
                  <c:v>January 2 2017</c:v>
                </c:pt>
                <c:pt idx="1340">
                  <c:v>January 3 2017</c:v>
                </c:pt>
                <c:pt idx="1341">
                  <c:v>January 4 2017</c:v>
                </c:pt>
                <c:pt idx="1342">
                  <c:v>January 5 2017</c:v>
                </c:pt>
                <c:pt idx="1343">
                  <c:v>January 6 2017</c:v>
                </c:pt>
                <c:pt idx="1344">
                  <c:v>January 7 2017</c:v>
                </c:pt>
                <c:pt idx="1345">
                  <c:v>January 8 2017</c:v>
                </c:pt>
                <c:pt idx="1346">
                  <c:v>January 9 2017</c:v>
                </c:pt>
                <c:pt idx="1347">
                  <c:v>January 10 2017</c:v>
                </c:pt>
                <c:pt idx="1348">
                  <c:v>January 11 2017</c:v>
                </c:pt>
                <c:pt idx="1349">
                  <c:v>January 12 2017</c:v>
                </c:pt>
                <c:pt idx="1350">
                  <c:v>January 13 2017</c:v>
                </c:pt>
                <c:pt idx="1351">
                  <c:v>January 14 2017</c:v>
                </c:pt>
                <c:pt idx="1352">
                  <c:v>January 15 2017</c:v>
                </c:pt>
                <c:pt idx="1353">
                  <c:v>January 16 2017</c:v>
                </c:pt>
                <c:pt idx="1354">
                  <c:v>January 17 2017</c:v>
                </c:pt>
                <c:pt idx="1355">
                  <c:v>January 18 2017</c:v>
                </c:pt>
                <c:pt idx="1356">
                  <c:v>January 19 2017</c:v>
                </c:pt>
                <c:pt idx="1357">
                  <c:v>January 20 2017</c:v>
                </c:pt>
                <c:pt idx="1358">
                  <c:v>January 21 2017</c:v>
                </c:pt>
                <c:pt idx="1359">
                  <c:v>January 22 2017</c:v>
                </c:pt>
                <c:pt idx="1360">
                  <c:v>January 23 2017</c:v>
                </c:pt>
                <c:pt idx="1361">
                  <c:v>January 24 2017</c:v>
                </c:pt>
                <c:pt idx="1362">
                  <c:v>January 25 2017</c:v>
                </c:pt>
                <c:pt idx="1363">
                  <c:v>January 26 2017</c:v>
                </c:pt>
                <c:pt idx="1364">
                  <c:v>January 27 2017</c:v>
                </c:pt>
                <c:pt idx="1365">
                  <c:v>January 28 2017</c:v>
                </c:pt>
                <c:pt idx="1366">
                  <c:v>January 29 2017</c:v>
                </c:pt>
                <c:pt idx="1367">
                  <c:v>January 30 2017</c:v>
                </c:pt>
                <c:pt idx="1368">
                  <c:v>February 1 2017</c:v>
                </c:pt>
                <c:pt idx="1369">
                  <c:v>February 2 2017</c:v>
                </c:pt>
                <c:pt idx="1370">
                  <c:v>February 3 2017</c:v>
                </c:pt>
                <c:pt idx="1371">
                  <c:v>February 4 2017</c:v>
                </c:pt>
                <c:pt idx="1372">
                  <c:v>February 5 2017</c:v>
                </c:pt>
                <c:pt idx="1373">
                  <c:v>February 6 2017</c:v>
                </c:pt>
                <c:pt idx="1374">
                  <c:v>February 7 2017</c:v>
                </c:pt>
                <c:pt idx="1375">
                  <c:v>February 8 2017</c:v>
                </c:pt>
                <c:pt idx="1376">
                  <c:v>February 9 2017</c:v>
                </c:pt>
                <c:pt idx="1377">
                  <c:v>February 10 2017</c:v>
                </c:pt>
                <c:pt idx="1378">
                  <c:v>February 11 2017</c:v>
                </c:pt>
                <c:pt idx="1379">
                  <c:v>February 12 2017</c:v>
                </c:pt>
                <c:pt idx="1380">
                  <c:v>February 13 2017</c:v>
                </c:pt>
                <c:pt idx="1381">
                  <c:v>February 14 2017</c:v>
                </c:pt>
                <c:pt idx="1382">
                  <c:v>February 15 2017</c:v>
                </c:pt>
                <c:pt idx="1383">
                  <c:v>February 16 2017</c:v>
                </c:pt>
                <c:pt idx="1384">
                  <c:v>February 17 2017</c:v>
                </c:pt>
                <c:pt idx="1385">
                  <c:v>February 18 2017</c:v>
                </c:pt>
                <c:pt idx="1386">
                  <c:v>February 19 2017</c:v>
                </c:pt>
                <c:pt idx="1387">
                  <c:v>February 20 2017</c:v>
                </c:pt>
                <c:pt idx="1388">
                  <c:v>February 21 2017</c:v>
                </c:pt>
                <c:pt idx="1389">
                  <c:v>February 22 2017</c:v>
                </c:pt>
                <c:pt idx="1390">
                  <c:v>February 23 2017</c:v>
                </c:pt>
                <c:pt idx="1391">
                  <c:v>February 24 2017</c:v>
                </c:pt>
                <c:pt idx="1392">
                  <c:v>February 25 2017</c:v>
                </c:pt>
                <c:pt idx="1393">
                  <c:v>February 26 2017</c:v>
                </c:pt>
                <c:pt idx="1394">
                  <c:v>February 27 2017</c:v>
                </c:pt>
                <c:pt idx="1395">
                  <c:v>February 28 2017</c:v>
                </c:pt>
                <c:pt idx="1396">
                  <c:v>February 29 2017</c:v>
                </c:pt>
                <c:pt idx="1397">
                  <c:v>February 30 2017</c:v>
                </c:pt>
                <c:pt idx="1398">
                  <c:v>March 1 2017</c:v>
                </c:pt>
                <c:pt idx="1399">
                  <c:v>March 2 2017</c:v>
                </c:pt>
                <c:pt idx="1400">
                  <c:v>March 3 2017</c:v>
                </c:pt>
                <c:pt idx="1401">
                  <c:v>March 4 2017</c:v>
                </c:pt>
                <c:pt idx="1402">
                  <c:v>March 5 2017</c:v>
                </c:pt>
                <c:pt idx="1403">
                  <c:v>March 6 2017</c:v>
                </c:pt>
                <c:pt idx="1404">
                  <c:v>March 7 2017</c:v>
                </c:pt>
                <c:pt idx="1405">
                  <c:v>March 8 2017</c:v>
                </c:pt>
                <c:pt idx="1406">
                  <c:v>March 9 2017</c:v>
                </c:pt>
                <c:pt idx="1407">
                  <c:v>March 10 2017</c:v>
                </c:pt>
                <c:pt idx="1408">
                  <c:v>March 11 2017</c:v>
                </c:pt>
                <c:pt idx="1409">
                  <c:v>March 12 2017</c:v>
                </c:pt>
                <c:pt idx="1410">
                  <c:v>March 13 2017</c:v>
                </c:pt>
                <c:pt idx="1411">
                  <c:v>March 14 2017</c:v>
                </c:pt>
                <c:pt idx="1412">
                  <c:v>March 15 2017</c:v>
                </c:pt>
                <c:pt idx="1413">
                  <c:v>March 16 2017</c:v>
                </c:pt>
                <c:pt idx="1414">
                  <c:v>March 17 2017</c:v>
                </c:pt>
                <c:pt idx="1415">
                  <c:v>March 18 2017</c:v>
                </c:pt>
                <c:pt idx="1416">
                  <c:v>March 19 2017</c:v>
                </c:pt>
                <c:pt idx="1417">
                  <c:v>March 20 2017</c:v>
                </c:pt>
                <c:pt idx="1418">
                  <c:v>March 21 2017</c:v>
                </c:pt>
                <c:pt idx="1419">
                  <c:v>March 22 2017</c:v>
                </c:pt>
                <c:pt idx="1420">
                  <c:v>March 23 2017</c:v>
                </c:pt>
                <c:pt idx="1421">
                  <c:v>March 24 2017</c:v>
                </c:pt>
                <c:pt idx="1422">
                  <c:v>March 25 2017</c:v>
                </c:pt>
                <c:pt idx="1423">
                  <c:v>March 26 2017</c:v>
                </c:pt>
                <c:pt idx="1424">
                  <c:v>March 27 2017</c:v>
                </c:pt>
                <c:pt idx="1425">
                  <c:v>March 28 2017</c:v>
                </c:pt>
                <c:pt idx="1426">
                  <c:v>March 29 2017</c:v>
                </c:pt>
                <c:pt idx="1427">
                  <c:v>March 30 2017</c:v>
                </c:pt>
                <c:pt idx="1428">
                  <c:v>April 1 2017</c:v>
                </c:pt>
                <c:pt idx="1429">
                  <c:v>April 2 2017</c:v>
                </c:pt>
                <c:pt idx="1430">
                  <c:v>April 3 2017</c:v>
                </c:pt>
                <c:pt idx="1431">
                  <c:v>April 4 2017</c:v>
                </c:pt>
                <c:pt idx="1432">
                  <c:v>April 5 2017</c:v>
                </c:pt>
                <c:pt idx="1433">
                  <c:v>April 6 2017</c:v>
                </c:pt>
                <c:pt idx="1434">
                  <c:v>April 7 2017</c:v>
                </c:pt>
                <c:pt idx="1435">
                  <c:v>April 8 2017</c:v>
                </c:pt>
                <c:pt idx="1436">
                  <c:v>April 9 2017</c:v>
                </c:pt>
                <c:pt idx="1437">
                  <c:v>April 10 2017</c:v>
                </c:pt>
                <c:pt idx="1438">
                  <c:v>April 11 2017</c:v>
                </c:pt>
                <c:pt idx="1439">
                  <c:v>April 12 2017</c:v>
                </c:pt>
                <c:pt idx="1440">
                  <c:v>April 13 2017</c:v>
                </c:pt>
                <c:pt idx="1441">
                  <c:v>April 14 2017</c:v>
                </c:pt>
                <c:pt idx="1442">
                  <c:v>April 15 2017</c:v>
                </c:pt>
                <c:pt idx="1443">
                  <c:v>April 16 2017</c:v>
                </c:pt>
                <c:pt idx="1444">
                  <c:v>April 17 2017</c:v>
                </c:pt>
                <c:pt idx="1445">
                  <c:v>April 18 2017</c:v>
                </c:pt>
                <c:pt idx="1446">
                  <c:v>April 19 2017</c:v>
                </c:pt>
                <c:pt idx="1447">
                  <c:v>April 20 2017</c:v>
                </c:pt>
                <c:pt idx="1448">
                  <c:v>April 21 2017</c:v>
                </c:pt>
                <c:pt idx="1449">
                  <c:v>April 22 2017</c:v>
                </c:pt>
                <c:pt idx="1450">
                  <c:v>April 23 2017</c:v>
                </c:pt>
                <c:pt idx="1451">
                  <c:v>April 24 2017</c:v>
                </c:pt>
                <c:pt idx="1452">
                  <c:v>April 25 2017</c:v>
                </c:pt>
                <c:pt idx="1453">
                  <c:v>April 26 2017</c:v>
                </c:pt>
                <c:pt idx="1454">
                  <c:v>April 27 2017</c:v>
                </c:pt>
                <c:pt idx="1455">
                  <c:v>April 28 2017</c:v>
                </c:pt>
                <c:pt idx="1456">
                  <c:v>April 29 2017</c:v>
                </c:pt>
                <c:pt idx="1457">
                  <c:v>April 30 2017</c:v>
                </c:pt>
                <c:pt idx="1458">
                  <c:v>May 1 2017</c:v>
                </c:pt>
                <c:pt idx="1459">
                  <c:v>May 2 2017</c:v>
                </c:pt>
                <c:pt idx="1460">
                  <c:v>May 3 2017</c:v>
                </c:pt>
                <c:pt idx="1461">
                  <c:v>May 4 2017</c:v>
                </c:pt>
                <c:pt idx="1462">
                  <c:v>May 5 2017</c:v>
                </c:pt>
                <c:pt idx="1463">
                  <c:v>May 6 2017</c:v>
                </c:pt>
                <c:pt idx="1464">
                  <c:v>May 7 2017</c:v>
                </c:pt>
                <c:pt idx="1465">
                  <c:v>May 8 2017</c:v>
                </c:pt>
                <c:pt idx="1466">
                  <c:v>May 9 2017</c:v>
                </c:pt>
                <c:pt idx="1467">
                  <c:v>May 10 2017</c:v>
                </c:pt>
                <c:pt idx="1468">
                  <c:v>May 11 2017</c:v>
                </c:pt>
                <c:pt idx="1469">
                  <c:v>May 12 2017</c:v>
                </c:pt>
                <c:pt idx="1470">
                  <c:v>May 13 2017</c:v>
                </c:pt>
                <c:pt idx="1471">
                  <c:v>May 14 2017</c:v>
                </c:pt>
                <c:pt idx="1472">
                  <c:v>May 15 2017</c:v>
                </c:pt>
                <c:pt idx="1473">
                  <c:v>May 16 2017</c:v>
                </c:pt>
                <c:pt idx="1474">
                  <c:v>May 17 2017</c:v>
                </c:pt>
                <c:pt idx="1475">
                  <c:v>May 18 2017</c:v>
                </c:pt>
                <c:pt idx="1476">
                  <c:v>May 19 2017</c:v>
                </c:pt>
                <c:pt idx="1477">
                  <c:v>May 20 2017</c:v>
                </c:pt>
                <c:pt idx="1478">
                  <c:v>May 21 2017</c:v>
                </c:pt>
                <c:pt idx="1479">
                  <c:v>May 22 2017</c:v>
                </c:pt>
                <c:pt idx="1480">
                  <c:v>May 23 2017</c:v>
                </c:pt>
                <c:pt idx="1481">
                  <c:v>May 24 2017</c:v>
                </c:pt>
                <c:pt idx="1482">
                  <c:v>May 25 2017</c:v>
                </c:pt>
                <c:pt idx="1483">
                  <c:v>May 26 2017</c:v>
                </c:pt>
                <c:pt idx="1484">
                  <c:v>May 27 2017</c:v>
                </c:pt>
                <c:pt idx="1485">
                  <c:v>May 28 2017</c:v>
                </c:pt>
                <c:pt idx="1486">
                  <c:v>May 29 2017</c:v>
                </c:pt>
                <c:pt idx="1487">
                  <c:v>May 30 2017</c:v>
                </c:pt>
                <c:pt idx="1488">
                  <c:v>June 1 2017</c:v>
                </c:pt>
                <c:pt idx="1489">
                  <c:v>June 2 2017</c:v>
                </c:pt>
                <c:pt idx="1490">
                  <c:v>June 3 2017</c:v>
                </c:pt>
                <c:pt idx="1491">
                  <c:v>June 4 2017</c:v>
                </c:pt>
                <c:pt idx="1492">
                  <c:v>June 5 2017</c:v>
                </c:pt>
                <c:pt idx="1493">
                  <c:v>June 6 2017</c:v>
                </c:pt>
                <c:pt idx="1494">
                  <c:v>June 7 2017</c:v>
                </c:pt>
                <c:pt idx="1495">
                  <c:v>June 8 2017</c:v>
                </c:pt>
                <c:pt idx="1496">
                  <c:v>June 9 2017</c:v>
                </c:pt>
                <c:pt idx="1497">
                  <c:v>June 10 2017</c:v>
                </c:pt>
                <c:pt idx="1498">
                  <c:v>June 11 2017</c:v>
                </c:pt>
                <c:pt idx="1499">
                  <c:v>June 12 2017</c:v>
                </c:pt>
                <c:pt idx="1500">
                  <c:v>June 13 2017</c:v>
                </c:pt>
                <c:pt idx="1501">
                  <c:v>June 14 2017</c:v>
                </c:pt>
                <c:pt idx="1502">
                  <c:v>June 15 2017</c:v>
                </c:pt>
                <c:pt idx="1503">
                  <c:v>June 16 2017</c:v>
                </c:pt>
                <c:pt idx="1504">
                  <c:v>June 17 2017</c:v>
                </c:pt>
                <c:pt idx="1505">
                  <c:v>June 18 2017</c:v>
                </c:pt>
                <c:pt idx="1506">
                  <c:v>June 19 2017</c:v>
                </c:pt>
                <c:pt idx="1507">
                  <c:v>June 20 2017</c:v>
                </c:pt>
                <c:pt idx="1508">
                  <c:v>June 21 2017</c:v>
                </c:pt>
                <c:pt idx="1509">
                  <c:v>June 22 2017</c:v>
                </c:pt>
                <c:pt idx="1510">
                  <c:v>June 23 2017</c:v>
                </c:pt>
                <c:pt idx="1511">
                  <c:v>June 24 2017</c:v>
                </c:pt>
                <c:pt idx="1512">
                  <c:v>June 25 2017</c:v>
                </c:pt>
                <c:pt idx="1513">
                  <c:v>June 26 2017</c:v>
                </c:pt>
                <c:pt idx="1514">
                  <c:v>June 27 2017</c:v>
                </c:pt>
                <c:pt idx="1515">
                  <c:v>June 28 2017</c:v>
                </c:pt>
                <c:pt idx="1516">
                  <c:v>June 29 2017</c:v>
                </c:pt>
                <c:pt idx="1517">
                  <c:v>June 30 2017</c:v>
                </c:pt>
                <c:pt idx="1518">
                  <c:v>July 1 2017</c:v>
                </c:pt>
                <c:pt idx="1519">
                  <c:v>July 2 2017</c:v>
                </c:pt>
                <c:pt idx="1520">
                  <c:v>July 3 2017</c:v>
                </c:pt>
                <c:pt idx="1521">
                  <c:v>July 4 2017</c:v>
                </c:pt>
                <c:pt idx="1522">
                  <c:v>July 5 2017</c:v>
                </c:pt>
                <c:pt idx="1523">
                  <c:v>July 6 2017</c:v>
                </c:pt>
                <c:pt idx="1524">
                  <c:v>July 7 2017</c:v>
                </c:pt>
                <c:pt idx="1525">
                  <c:v>July 8 2017</c:v>
                </c:pt>
                <c:pt idx="1526">
                  <c:v>July 9 2017</c:v>
                </c:pt>
                <c:pt idx="1527">
                  <c:v>July 10 2017</c:v>
                </c:pt>
                <c:pt idx="1528">
                  <c:v>July 11 2017</c:v>
                </c:pt>
                <c:pt idx="1529">
                  <c:v>July 12 2017</c:v>
                </c:pt>
                <c:pt idx="1530">
                  <c:v>July 13 2017</c:v>
                </c:pt>
                <c:pt idx="1531">
                  <c:v>July 14 2017</c:v>
                </c:pt>
                <c:pt idx="1532">
                  <c:v>July 15 2017</c:v>
                </c:pt>
                <c:pt idx="1533">
                  <c:v>July 16 2017</c:v>
                </c:pt>
                <c:pt idx="1534">
                  <c:v>July 17 2017</c:v>
                </c:pt>
                <c:pt idx="1535">
                  <c:v>July 18 2017</c:v>
                </c:pt>
                <c:pt idx="1536">
                  <c:v>July 19 2017</c:v>
                </c:pt>
                <c:pt idx="1537">
                  <c:v>July 20 2017</c:v>
                </c:pt>
                <c:pt idx="1538">
                  <c:v>July 21 2017</c:v>
                </c:pt>
                <c:pt idx="1539">
                  <c:v>July 22 2017</c:v>
                </c:pt>
                <c:pt idx="1540">
                  <c:v>July 23 2017</c:v>
                </c:pt>
                <c:pt idx="1541">
                  <c:v>July 24 2017</c:v>
                </c:pt>
                <c:pt idx="1542">
                  <c:v>July 25 2017</c:v>
                </c:pt>
                <c:pt idx="1543">
                  <c:v>July 26 2017</c:v>
                </c:pt>
                <c:pt idx="1544">
                  <c:v>July 27 2017</c:v>
                </c:pt>
                <c:pt idx="1545">
                  <c:v>July 28 2017</c:v>
                </c:pt>
                <c:pt idx="1546">
                  <c:v>July 29 2017</c:v>
                </c:pt>
                <c:pt idx="1547">
                  <c:v>July 30 2017</c:v>
                </c:pt>
                <c:pt idx="1548">
                  <c:v>August 1 2017</c:v>
                </c:pt>
                <c:pt idx="1549">
                  <c:v>August 2 2017</c:v>
                </c:pt>
                <c:pt idx="1550">
                  <c:v>August 3 2017</c:v>
                </c:pt>
                <c:pt idx="1551">
                  <c:v>August 4 2017</c:v>
                </c:pt>
                <c:pt idx="1552">
                  <c:v>August 5 2017</c:v>
                </c:pt>
                <c:pt idx="1553">
                  <c:v>August 6 2017</c:v>
                </c:pt>
                <c:pt idx="1554">
                  <c:v>August 7 2017</c:v>
                </c:pt>
                <c:pt idx="1555">
                  <c:v>August 8 2017</c:v>
                </c:pt>
                <c:pt idx="1556">
                  <c:v>August 9 2017</c:v>
                </c:pt>
                <c:pt idx="1557">
                  <c:v>August 10 2017</c:v>
                </c:pt>
                <c:pt idx="1558">
                  <c:v>August 11 2017</c:v>
                </c:pt>
                <c:pt idx="1559">
                  <c:v>August 12 2017</c:v>
                </c:pt>
                <c:pt idx="1560">
                  <c:v>August 13 2017</c:v>
                </c:pt>
                <c:pt idx="1561">
                  <c:v>August 14 2017</c:v>
                </c:pt>
                <c:pt idx="1562">
                  <c:v>August 15 2017</c:v>
                </c:pt>
                <c:pt idx="1563">
                  <c:v>August 16 2017</c:v>
                </c:pt>
                <c:pt idx="1564">
                  <c:v>August 17 2017</c:v>
                </c:pt>
                <c:pt idx="1565">
                  <c:v>August 18 2017</c:v>
                </c:pt>
                <c:pt idx="1566">
                  <c:v>August 19 2017</c:v>
                </c:pt>
                <c:pt idx="1567">
                  <c:v>August 20 2017</c:v>
                </c:pt>
                <c:pt idx="1568">
                  <c:v>August 21 2017</c:v>
                </c:pt>
                <c:pt idx="1569">
                  <c:v>August 22 2017</c:v>
                </c:pt>
                <c:pt idx="1570">
                  <c:v>August 23 2017</c:v>
                </c:pt>
                <c:pt idx="1571">
                  <c:v>August 24 2017</c:v>
                </c:pt>
                <c:pt idx="1572">
                  <c:v>August 25 2017</c:v>
                </c:pt>
                <c:pt idx="1573">
                  <c:v>August 26 2017</c:v>
                </c:pt>
                <c:pt idx="1574">
                  <c:v>August 27 2017</c:v>
                </c:pt>
                <c:pt idx="1575">
                  <c:v>August 28 2017</c:v>
                </c:pt>
                <c:pt idx="1576">
                  <c:v>August 29 2017</c:v>
                </c:pt>
                <c:pt idx="1577">
                  <c:v>August 30 2017</c:v>
                </c:pt>
                <c:pt idx="1578">
                  <c:v>September 1 2017</c:v>
                </c:pt>
                <c:pt idx="1579">
                  <c:v>September 2 2017</c:v>
                </c:pt>
                <c:pt idx="1580">
                  <c:v>September 3 2017</c:v>
                </c:pt>
                <c:pt idx="1581">
                  <c:v>September 4 2017</c:v>
                </c:pt>
                <c:pt idx="1582">
                  <c:v>September 5 2017</c:v>
                </c:pt>
                <c:pt idx="1583">
                  <c:v>September 6 2017</c:v>
                </c:pt>
                <c:pt idx="1584">
                  <c:v>September 7 2017</c:v>
                </c:pt>
                <c:pt idx="1585">
                  <c:v>September 8 2017</c:v>
                </c:pt>
                <c:pt idx="1586">
                  <c:v>September 9 2017</c:v>
                </c:pt>
                <c:pt idx="1587">
                  <c:v>September 10 2017</c:v>
                </c:pt>
                <c:pt idx="1588">
                  <c:v>September 11 2017</c:v>
                </c:pt>
                <c:pt idx="1589">
                  <c:v>September 12 2017</c:v>
                </c:pt>
                <c:pt idx="1590">
                  <c:v>September 13 2017</c:v>
                </c:pt>
                <c:pt idx="1591">
                  <c:v>September 14 2017</c:v>
                </c:pt>
                <c:pt idx="1592">
                  <c:v>September 15 2017</c:v>
                </c:pt>
                <c:pt idx="1593">
                  <c:v>September 16 2017</c:v>
                </c:pt>
                <c:pt idx="1594">
                  <c:v>September 17 2017</c:v>
                </c:pt>
                <c:pt idx="1595">
                  <c:v>September 18 2017</c:v>
                </c:pt>
                <c:pt idx="1596">
                  <c:v>September 19 2017</c:v>
                </c:pt>
                <c:pt idx="1597">
                  <c:v>September 20 2017</c:v>
                </c:pt>
                <c:pt idx="1598">
                  <c:v>September 21 2017</c:v>
                </c:pt>
                <c:pt idx="1599">
                  <c:v>September 22 2017</c:v>
                </c:pt>
                <c:pt idx="1600">
                  <c:v>September 23 2017</c:v>
                </c:pt>
                <c:pt idx="1601">
                  <c:v>September 24 2017</c:v>
                </c:pt>
                <c:pt idx="1602">
                  <c:v>September 25 2017</c:v>
                </c:pt>
                <c:pt idx="1603">
                  <c:v>September 26 2017</c:v>
                </c:pt>
                <c:pt idx="1604">
                  <c:v>September 27 2017</c:v>
                </c:pt>
                <c:pt idx="1605">
                  <c:v>September 28 2017</c:v>
                </c:pt>
                <c:pt idx="1606">
                  <c:v>September 29 2017</c:v>
                </c:pt>
                <c:pt idx="1607">
                  <c:v>September 30 2017</c:v>
                </c:pt>
                <c:pt idx="1608">
                  <c:v>October 1 2017</c:v>
                </c:pt>
                <c:pt idx="1609">
                  <c:v>October 2 2017</c:v>
                </c:pt>
                <c:pt idx="1610">
                  <c:v>October 3 2017</c:v>
                </c:pt>
                <c:pt idx="1611">
                  <c:v>October 4 2017</c:v>
                </c:pt>
                <c:pt idx="1612">
                  <c:v>October 5 2017</c:v>
                </c:pt>
                <c:pt idx="1613">
                  <c:v>October 6 2017</c:v>
                </c:pt>
                <c:pt idx="1614">
                  <c:v>October 7 2017</c:v>
                </c:pt>
                <c:pt idx="1615">
                  <c:v>October 8 2017</c:v>
                </c:pt>
                <c:pt idx="1616">
                  <c:v>October 9 2017</c:v>
                </c:pt>
                <c:pt idx="1617">
                  <c:v>October 10 2017</c:v>
                </c:pt>
                <c:pt idx="1618">
                  <c:v>October 11 2017</c:v>
                </c:pt>
                <c:pt idx="1619">
                  <c:v>October 12 2017</c:v>
                </c:pt>
                <c:pt idx="1620">
                  <c:v>October 13 2017</c:v>
                </c:pt>
                <c:pt idx="1621">
                  <c:v>October 14 2017</c:v>
                </c:pt>
                <c:pt idx="1622">
                  <c:v>October 15 2017</c:v>
                </c:pt>
                <c:pt idx="1623">
                  <c:v>October 16 2017</c:v>
                </c:pt>
                <c:pt idx="1624">
                  <c:v>October 17 2017</c:v>
                </c:pt>
                <c:pt idx="1625">
                  <c:v>October 18 2017</c:v>
                </c:pt>
                <c:pt idx="1626">
                  <c:v>October 19 2017</c:v>
                </c:pt>
                <c:pt idx="1627">
                  <c:v>October 20 2017</c:v>
                </c:pt>
                <c:pt idx="1628">
                  <c:v>October 21 2017</c:v>
                </c:pt>
                <c:pt idx="1629">
                  <c:v>October 22 2017</c:v>
                </c:pt>
                <c:pt idx="1630">
                  <c:v>October 23 2017</c:v>
                </c:pt>
                <c:pt idx="1631">
                  <c:v>October 24 2017</c:v>
                </c:pt>
                <c:pt idx="1632">
                  <c:v>October 25 2017</c:v>
                </c:pt>
                <c:pt idx="1633">
                  <c:v>October 26 2017</c:v>
                </c:pt>
                <c:pt idx="1634">
                  <c:v>October 27 2017</c:v>
                </c:pt>
                <c:pt idx="1635">
                  <c:v>October 28 2017</c:v>
                </c:pt>
                <c:pt idx="1636">
                  <c:v>October 29 2017</c:v>
                </c:pt>
                <c:pt idx="1637">
                  <c:v>October 30 2017</c:v>
                </c:pt>
                <c:pt idx="1638">
                  <c:v>November 1 2017</c:v>
                </c:pt>
                <c:pt idx="1639">
                  <c:v>November 2 2017</c:v>
                </c:pt>
                <c:pt idx="1640">
                  <c:v>November 3 2017</c:v>
                </c:pt>
                <c:pt idx="1641">
                  <c:v>November 4 2017</c:v>
                </c:pt>
                <c:pt idx="1642">
                  <c:v>November 5 2017</c:v>
                </c:pt>
                <c:pt idx="1643">
                  <c:v>November 6 2017</c:v>
                </c:pt>
                <c:pt idx="1644">
                  <c:v>November 7 2017</c:v>
                </c:pt>
                <c:pt idx="1645">
                  <c:v>November 8 2017</c:v>
                </c:pt>
                <c:pt idx="1646">
                  <c:v>November 9 2017</c:v>
                </c:pt>
                <c:pt idx="1647">
                  <c:v>November 10 2017</c:v>
                </c:pt>
                <c:pt idx="1648">
                  <c:v>November 11 2017</c:v>
                </c:pt>
                <c:pt idx="1649">
                  <c:v>November 12 2017</c:v>
                </c:pt>
                <c:pt idx="1650">
                  <c:v>November 13 2017</c:v>
                </c:pt>
                <c:pt idx="1651">
                  <c:v>November 14 2017</c:v>
                </c:pt>
                <c:pt idx="1652">
                  <c:v>November 15 2017</c:v>
                </c:pt>
                <c:pt idx="1653">
                  <c:v>November 16 2017</c:v>
                </c:pt>
                <c:pt idx="1654">
                  <c:v>November 17 2017</c:v>
                </c:pt>
                <c:pt idx="1655">
                  <c:v>November 18 2017</c:v>
                </c:pt>
                <c:pt idx="1656">
                  <c:v>November 19 2017</c:v>
                </c:pt>
                <c:pt idx="1657">
                  <c:v>November 20 2017</c:v>
                </c:pt>
                <c:pt idx="1658">
                  <c:v>November 21 2017</c:v>
                </c:pt>
                <c:pt idx="1659">
                  <c:v>November 22 2017</c:v>
                </c:pt>
                <c:pt idx="1660">
                  <c:v>November 23 2017</c:v>
                </c:pt>
                <c:pt idx="1661">
                  <c:v>November 24 2017</c:v>
                </c:pt>
                <c:pt idx="1662">
                  <c:v>November 25 2017</c:v>
                </c:pt>
                <c:pt idx="1663">
                  <c:v>November 26 2017</c:v>
                </c:pt>
                <c:pt idx="1664">
                  <c:v>November 27 2017</c:v>
                </c:pt>
                <c:pt idx="1665">
                  <c:v>November 28 2017</c:v>
                </c:pt>
                <c:pt idx="1666">
                  <c:v>November 29 2017</c:v>
                </c:pt>
                <c:pt idx="1667">
                  <c:v>November 30 2017</c:v>
                </c:pt>
                <c:pt idx="1668">
                  <c:v>December 1 2017</c:v>
                </c:pt>
                <c:pt idx="1669">
                  <c:v>December 2 2017</c:v>
                </c:pt>
                <c:pt idx="1670">
                  <c:v>December 3 2017</c:v>
                </c:pt>
                <c:pt idx="1671">
                  <c:v>December 4 2017</c:v>
                </c:pt>
                <c:pt idx="1672">
                  <c:v>December 5 2017</c:v>
                </c:pt>
                <c:pt idx="1673">
                  <c:v>December 6 2017</c:v>
                </c:pt>
                <c:pt idx="1674">
                  <c:v>December 7 2017</c:v>
                </c:pt>
                <c:pt idx="1675">
                  <c:v>December 8 2017</c:v>
                </c:pt>
                <c:pt idx="1676">
                  <c:v>December 9 2017</c:v>
                </c:pt>
                <c:pt idx="1677">
                  <c:v>December 10 2017</c:v>
                </c:pt>
                <c:pt idx="1678">
                  <c:v>December 11 2017</c:v>
                </c:pt>
                <c:pt idx="1679">
                  <c:v>December 12 2017</c:v>
                </c:pt>
                <c:pt idx="1680">
                  <c:v>December 13 2017</c:v>
                </c:pt>
                <c:pt idx="1681">
                  <c:v>December 14 2017</c:v>
                </c:pt>
                <c:pt idx="1682">
                  <c:v>December 15 2017</c:v>
                </c:pt>
                <c:pt idx="1683">
                  <c:v>December 16 2017</c:v>
                </c:pt>
                <c:pt idx="1684">
                  <c:v>December 17 2017</c:v>
                </c:pt>
                <c:pt idx="1685">
                  <c:v>December 18 2017</c:v>
                </c:pt>
                <c:pt idx="1686">
                  <c:v>December 19 2017</c:v>
                </c:pt>
                <c:pt idx="1687">
                  <c:v>December 20 2017</c:v>
                </c:pt>
                <c:pt idx="1688">
                  <c:v>December 21 2017</c:v>
                </c:pt>
                <c:pt idx="1689">
                  <c:v>December 22 2017</c:v>
                </c:pt>
                <c:pt idx="1690">
                  <c:v>December 23 2017</c:v>
                </c:pt>
                <c:pt idx="1691">
                  <c:v>December 24 2017</c:v>
                </c:pt>
                <c:pt idx="1692">
                  <c:v>December 25 2017</c:v>
                </c:pt>
                <c:pt idx="1693">
                  <c:v>December 26 2017</c:v>
                </c:pt>
                <c:pt idx="1694">
                  <c:v>December 27 2017</c:v>
                </c:pt>
                <c:pt idx="1695">
                  <c:v>December 28 2017</c:v>
                </c:pt>
                <c:pt idx="1696">
                  <c:v>December 29 2017</c:v>
                </c:pt>
                <c:pt idx="1697">
                  <c:v>December 30 2017</c:v>
                </c:pt>
                <c:pt idx="1698">
                  <c:v>January 1 2018</c:v>
                </c:pt>
                <c:pt idx="1699">
                  <c:v>January 2 2018</c:v>
                </c:pt>
                <c:pt idx="1700">
                  <c:v>January 3 2018</c:v>
                </c:pt>
                <c:pt idx="1701">
                  <c:v>January 4 2018</c:v>
                </c:pt>
                <c:pt idx="1702">
                  <c:v>January 5 2018</c:v>
                </c:pt>
                <c:pt idx="1703">
                  <c:v>January 6 2018</c:v>
                </c:pt>
                <c:pt idx="1704">
                  <c:v>January 7 2018</c:v>
                </c:pt>
                <c:pt idx="1705">
                  <c:v>January 8 2018</c:v>
                </c:pt>
                <c:pt idx="1706">
                  <c:v>January 9 2018</c:v>
                </c:pt>
                <c:pt idx="1707">
                  <c:v>January 10 2018</c:v>
                </c:pt>
                <c:pt idx="1708">
                  <c:v>January 11 2018</c:v>
                </c:pt>
                <c:pt idx="1709">
                  <c:v>January 12 2018</c:v>
                </c:pt>
                <c:pt idx="1710">
                  <c:v>January 13 2018</c:v>
                </c:pt>
                <c:pt idx="1711">
                  <c:v>January 14 2018</c:v>
                </c:pt>
                <c:pt idx="1712">
                  <c:v>January 15 2018</c:v>
                </c:pt>
                <c:pt idx="1713">
                  <c:v>January 16 2018</c:v>
                </c:pt>
                <c:pt idx="1714">
                  <c:v>January 17 2018</c:v>
                </c:pt>
                <c:pt idx="1715">
                  <c:v>January 18 2018</c:v>
                </c:pt>
                <c:pt idx="1716">
                  <c:v>January 19 2018</c:v>
                </c:pt>
                <c:pt idx="1717">
                  <c:v>January 20 2018</c:v>
                </c:pt>
                <c:pt idx="1718">
                  <c:v>January 21 2018</c:v>
                </c:pt>
                <c:pt idx="1719">
                  <c:v>January 22 2018</c:v>
                </c:pt>
                <c:pt idx="1720">
                  <c:v>January 23 2018</c:v>
                </c:pt>
                <c:pt idx="1721">
                  <c:v>January 24 2018</c:v>
                </c:pt>
                <c:pt idx="1722">
                  <c:v>January 25 2018</c:v>
                </c:pt>
                <c:pt idx="1723">
                  <c:v>January 26 2018</c:v>
                </c:pt>
                <c:pt idx="1724">
                  <c:v>January 27 2018</c:v>
                </c:pt>
                <c:pt idx="1725">
                  <c:v>January 28 2018</c:v>
                </c:pt>
                <c:pt idx="1726">
                  <c:v>January 29 2018</c:v>
                </c:pt>
                <c:pt idx="1727">
                  <c:v>January 30 2018</c:v>
                </c:pt>
                <c:pt idx="1728">
                  <c:v>February 1 2018</c:v>
                </c:pt>
                <c:pt idx="1729">
                  <c:v>February 2 2018</c:v>
                </c:pt>
                <c:pt idx="1730">
                  <c:v>February 3 2018</c:v>
                </c:pt>
                <c:pt idx="1731">
                  <c:v>February 4 2018</c:v>
                </c:pt>
                <c:pt idx="1732">
                  <c:v>February 5 2018</c:v>
                </c:pt>
                <c:pt idx="1733">
                  <c:v>February 6 2018</c:v>
                </c:pt>
                <c:pt idx="1734">
                  <c:v>February 7 2018</c:v>
                </c:pt>
                <c:pt idx="1735">
                  <c:v>February 8 2018</c:v>
                </c:pt>
                <c:pt idx="1736">
                  <c:v>February 9 2018</c:v>
                </c:pt>
                <c:pt idx="1737">
                  <c:v>February 10 2018</c:v>
                </c:pt>
                <c:pt idx="1738">
                  <c:v>February 11 2018</c:v>
                </c:pt>
                <c:pt idx="1739">
                  <c:v>February 12 2018</c:v>
                </c:pt>
                <c:pt idx="1740">
                  <c:v>February 13 2018</c:v>
                </c:pt>
                <c:pt idx="1741">
                  <c:v>February 14 2018</c:v>
                </c:pt>
                <c:pt idx="1742">
                  <c:v>February 15 2018</c:v>
                </c:pt>
                <c:pt idx="1743">
                  <c:v>February 16 2018</c:v>
                </c:pt>
                <c:pt idx="1744">
                  <c:v>February 17 2018</c:v>
                </c:pt>
                <c:pt idx="1745">
                  <c:v>February 18 2018</c:v>
                </c:pt>
                <c:pt idx="1746">
                  <c:v>February 19 2018</c:v>
                </c:pt>
                <c:pt idx="1747">
                  <c:v>February 20 2018</c:v>
                </c:pt>
                <c:pt idx="1748">
                  <c:v>February 21 2018</c:v>
                </c:pt>
                <c:pt idx="1749">
                  <c:v>February 22 2018</c:v>
                </c:pt>
                <c:pt idx="1750">
                  <c:v>February 23 2018</c:v>
                </c:pt>
                <c:pt idx="1751">
                  <c:v>February 24 2018</c:v>
                </c:pt>
                <c:pt idx="1752">
                  <c:v>February 25 2018</c:v>
                </c:pt>
                <c:pt idx="1753">
                  <c:v>February 26 2018</c:v>
                </c:pt>
                <c:pt idx="1754">
                  <c:v>February 27 2018</c:v>
                </c:pt>
                <c:pt idx="1755">
                  <c:v>February 28 2018</c:v>
                </c:pt>
                <c:pt idx="1756">
                  <c:v>February 29 2018</c:v>
                </c:pt>
                <c:pt idx="1757">
                  <c:v>February 30 2018</c:v>
                </c:pt>
                <c:pt idx="1758">
                  <c:v>March 1 2018</c:v>
                </c:pt>
                <c:pt idx="1759">
                  <c:v>March 2 2018</c:v>
                </c:pt>
                <c:pt idx="1760">
                  <c:v>March 3 2018</c:v>
                </c:pt>
                <c:pt idx="1761">
                  <c:v>March 4 2018</c:v>
                </c:pt>
                <c:pt idx="1762">
                  <c:v>March 5 2018</c:v>
                </c:pt>
                <c:pt idx="1763">
                  <c:v>March 6 2018</c:v>
                </c:pt>
                <c:pt idx="1764">
                  <c:v>March 7 2018</c:v>
                </c:pt>
                <c:pt idx="1765">
                  <c:v>March 8 2018</c:v>
                </c:pt>
                <c:pt idx="1766">
                  <c:v>March 9 2018</c:v>
                </c:pt>
                <c:pt idx="1767">
                  <c:v>March 10 2018</c:v>
                </c:pt>
                <c:pt idx="1768">
                  <c:v>March 11 2018</c:v>
                </c:pt>
                <c:pt idx="1769">
                  <c:v>March 12 2018</c:v>
                </c:pt>
                <c:pt idx="1770">
                  <c:v>March 13 2018</c:v>
                </c:pt>
                <c:pt idx="1771">
                  <c:v>March 14 2018</c:v>
                </c:pt>
                <c:pt idx="1772">
                  <c:v>March 15 2018</c:v>
                </c:pt>
                <c:pt idx="1773">
                  <c:v>March 16 2018</c:v>
                </c:pt>
                <c:pt idx="1774">
                  <c:v>March 17 2018</c:v>
                </c:pt>
                <c:pt idx="1775">
                  <c:v>March 18 2018</c:v>
                </c:pt>
                <c:pt idx="1776">
                  <c:v>March 19 2018</c:v>
                </c:pt>
                <c:pt idx="1777">
                  <c:v>March 20 2018</c:v>
                </c:pt>
                <c:pt idx="1778">
                  <c:v>March 21 2018</c:v>
                </c:pt>
                <c:pt idx="1779">
                  <c:v>March 22 2018</c:v>
                </c:pt>
                <c:pt idx="1780">
                  <c:v>March 23 2018</c:v>
                </c:pt>
                <c:pt idx="1781">
                  <c:v>March 24 2018</c:v>
                </c:pt>
                <c:pt idx="1782">
                  <c:v>March 25 2018</c:v>
                </c:pt>
                <c:pt idx="1783">
                  <c:v>March 26 2018</c:v>
                </c:pt>
                <c:pt idx="1784">
                  <c:v>March 27 2018</c:v>
                </c:pt>
                <c:pt idx="1785">
                  <c:v>March 28 2018</c:v>
                </c:pt>
                <c:pt idx="1786">
                  <c:v>March 29 2018</c:v>
                </c:pt>
                <c:pt idx="1787">
                  <c:v>March 30 2018</c:v>
                </c:pt>
                <c:pt idx="1788">
                  <c:v>April 1 2018</c:v>
                </c:pt>
                <c:pt idx="1789">
                  <c:v>April 2 2018</c:v>
                </c:pt>
                <c:pt idx="1790">
                  <c:v>April 3 2018</c:v>
                </c:pt>
                <c:pt idx="1791">
                  <c:v>April 4 2018</c:v>
                </c:pt>
                <c:pt idx="1792">
                  <c:v>April 5 2018</c:v>
                </c:pt>
                <c:pt idx="1793">
                  <c:v>April 6 2018</c:v>
                </c:pt>
                <c:pt idx="1794">
                  <c:v>April 7 2018</c:v>
                </c:pt>
                <c:pt idx="1795">
                  <c:v>April 8 2018</c:v>
                </c:pt>
                <c:pt idx="1796">
                  <c:v>April 9 2018</c:v>
                </c:pt>
                <c:pt idx="1797">
                  <c:v>April 10 2018</c:v>
                </c:pt>
                <c:pt idx="1798">
                  <c:v>April 11 2018</c:v>
                </c:pt>
                <c:pt idx="1799">
                  <c:v>April 12 2018</c:v>
                </c:pt>
                <c:pt idx="1800">
                  <c:v>April 13 2018</c:v>
                </c:pt>
                <c:pt idx="1801">
                  <c:v>April 14 2018</c:v>
                </c:pt>
                <c:pt idx="1802">
                  <c:v>April 15 2018</c:v>
                </c:pt>
                <c:pt idx="1803">
                  <c:v>April 16 2018</c:v>
                </c:pt>
                <c:pt idx="1804">
                  <c:v>April 17 2018</c:v>
                </c:pt>
                <c:pt idx="1805">
                  <c:v>April 18 2018</c:v>
                </c:pt>
                <c:pt idx="1806">
                  <c:v>April 19 2018</c:v>
                </c:pt>
                <c:pt idx="1807">
                  <c:v>April 20 2018</c:v>
                </c:pt>
                <c:pt idx="1808">
                  <c:v>April 21 2018</c:v>
                </c:pt>
                <c:pt idx="1809">
                  <c:v>April 22 2018</c:v>
                </c:pt>
                <c:pt idx="1810">
                  <c:v>April 23 2018</c:v>
                </c:pt>
                <c:pt idx="1811">
                  <c:v>April 24 2018</c:v>
                </c:pt>
                <c:pt idx="1812">
                  <c:v>April 25 2018</c:v>
                </c:pt>
                <c:pt idx="1813">
                  <c:v>April 26 2018</c:v>
                </c:pt>
                <c:pt idx="1814">
                  <c:v>April 27 2018</c:v>
                </c:pt>
                <c:pt idx="1815">
                  <c:v>April 28 2018</c:v>
                </c:pt>
                <c:pt idx="1816">
                  <c:v>April 29 2018</c:v>
                </c:pt>
                <c:pt idx="1817">
                  <c:v>April 30 2018</c:v>
                </c:pt>
                <c:pt idx="1818">
                  <c:v>May 1 2018</c:v>
                </c:pt>
                <c:pt idx="1819">
                  <c:v>May 2 2018</c:v>
                </c:pt>
                <c:pt idx="1820">
                  <c:v>May 3 2018</c:v>
                </c:pt>
                <c:pt idx="1821">
                  <c:v>May 4 2018</c:v>
                </c:pt>
                <c:pt idx="1822">
                  <c:v>May 5 2018</c:v>
                </c:pt>
                <c:pt idx="1823">
                  <c:v>May 6 2018</c:v>
                </c:pt>
                <c:pt idx="1824">
                  <c:v>May 7 2018</c:v>
                </c:pt>
                <c:pt idx="1825">
                  <c:v>May 8 2018</c:v>
                </c:pt>
                <c:pt idx="1826">
                  <c:v>May 9 2018</c:v>
                </c:pt>
                <c:pt idx="1827">
                  <c:v>May 10 2018</c:v>
                </c:pt>
                <c:pt idx="1828">
                  <c:v>May 11 2018</c:v>
                </c:pt>
                <c:pt idx="1829">
                  <c:v>May 12 2018</c:v>
                </c:pt>
                <c:pt idx="1830">
                  <c:v>May 13 2018</c:v>
                </c:pt>
                <c:pt idx="1831">
                  <c:v>May 14 2018</c:v>
                </c:pt>
                <c:pt idx="1832">
                  <c:v>May 15 2018</c:v>
                </c:pt>
                <c:pt idx="1833">
                  <c:v>May 16 2018</c:v>
                </c:pt>
                <c:pt idx="1834">
                  <c:v>May 17 2018</c:v>
                </c:pt>
                <c:pt idx="1835">
                  <c:v>May 18 2018</c:v>
                </c:pt>
                <c:pt idx="1836">
                  <c:v>May 19 2018</c:v>
                </c:pt>
                <c:pt idx="1837">
                  <c:v>May 20 2018</c:v>
                </c:pt>
                <c:pt idx="1838">
                  <c:v>May 21 2018</c:v>
                </c:pt>
                <c:pt idx="1839">
                  <c:v>May 22 2018</c:v>
                </c:pt>
                <c:pt idx="1840">
                  <c:v>May 23 2018</c:v>
                </c:pt>
                <c:pt idx="1841">
                  <c:v>May 24 2018</c:v>
                </c:pt>
                <c:pt idx="1842">
                  <c:v>May 25 2018</c:v>
                </c:pt>
                <c:pt idx="1843">
                  <c:v>May 26 2018</c:v>
                </c:pt>
                <c:pt idx="1844">
                  <c:v>May 27 2018</c:v>
                </c:pt>
                <c:pt idx="1845">
                  <c:v>May 28 2018</c:v>
                </c:pt>
                <c:pt idx="1846">
                  <c:v>May 29 2018</c:v>
                </c:pt>
                <c:pt idx="1847">
                  <c:v>May 30 2018</c:v>
                </c:pt>
                <c:pt idx="1848">
                  <c:v>June 1 2018</c:v>
                </c:pt>
                <c:pt idx="1849">
                  <c:v>June 2 2018</c:v>
                </c:pt>
                <c:pt idx="1850">
                  <c:v>June 3 2018</c:v>
                </c:pt>
                <c:pt idx="1851">
                  <c:v>June 4 2018</c:v>
                </c:pt>
                <c:pt idx="1852">
                  <c:v>June 5 2018</c:v>
                </c:pt>
                <c:pt idx="1853">
                  <c:v>June 6 2018</c:v>
                </c:pt>
                <c:pt idx="1854">
                  <c:v>June 7 2018</c:v>
                </c:pt>
                <c:pt idx="1855">
                  <c:v>June 8 2018</c:v>
                </c:pt>
                <c:pt idx="1856">
                  <c:v>June 9 2018</c:v>
                </c:pt>
                <c:pt idx="1857">
                  <c:v>June 10 2018</c:v>
                </c:pt>
                <c:pt idx="1858">
                  <c:v>June 11 2018</c:v>
                </c:pt>
                <c:pt idx="1859">
                  <c:v>June 12 2018</c:v>
                </c:pt>
                <c:pt idx="1860">
                  <c:v>June 13 2018</c:v>
                </c:pt>
                <c:pt idx="1861">
                  <c:v>June 14 2018</c:v>
                </c:pt>
                <c:pt idx="1862">
                  <c:v>June 15 2018</c:v>
                </c:pt>
                <c:pt idx="1863">
                  <c:v>June 16 2018</c:v>
                </c:pt>
                <c:pt idx="1864">
                  <c:v>June 17 2018</c:v>
                </c:pt>
                <c:pt idx="1865">
                  <c:v>June 18 2018</c:v>
                </c:pt>
                <c:pt idx="1866">
                  <c:v>June 19 2018</c:v>
                </c:pt>
                <c:pt idx="1867">
                  <c:v>June 20 2018</c:v>
                </c:pt>
                <c:pt idx="1868">
                  <c:v>June 21 2018</c:v>
                </c:pt>
                <c:pt idx="1869">
                  <c:v>June 22 2018</c:v>
                </c:pt>
                <c:pt idx="1870">
                  <c:v>June 23 2018</c:v>
                </c:pt>
                <c:pt idx="1871">
                  <c:v>June 24 2018</c:v>
                </c:pt>
                <c:pt idx="1872">
                  <c:v>June 25 2018</c:v>
                </c:pt>
                <c:pt idx="1873">
                  <c:v>June 26 2018</c:v>
                </c:pt>
                <c:pt idx="1874">
                  <c:v>June 27 2018</c:v>
                </c:pt>
                <c:pt idx="1875">
                  <c:v>June 28 2018</c:v>
                </c:pt>
                <c:pt idx="1876">
                  <c:v>June 29 2018</c:v>
                </c:pt>
                <c:pt idx="1877">
                  <c:v>June 30 2018</c:v>
                </c:pt>
                <c:pt idx="1878">
                  <c:v>July 1 2018</c:v>
                </c:pt>
                <c:pt idx="1879">
                  <c:v>July 2 2018</c:v>
                </c:pt>
                <c:pt idx="1880">
                  <c:v>July 3 2018</c:v>
                </c:pt>
                <c:pt idx="1881">
                  <c:v>July 4 2018</c:v>
                </c:pt>
                <c:pt idx="1882">
                  <c:v>July 5 2018</c:v>
                </c:pt>
                <c:pt idx="1883">
                  <c:v>July 6 2018</c:v>
                </c:pt>
                <c:pt idx="1884">
                  <c:v>July 7 2018</c:v>
                </c:pt>
                <c:pt idx="1885">
                  <c:v>July 8 2018</c:v>
                </c:pt>
                <c:pt idx="1886">
                  <c:v>July 9 2018</c:v>
                </c:pt>
                <c:pt idx="1887">
                  <c:v>July 10 2018</c:v>
                </c:pt>
                <c:pt idx="1888">
                  <c:v>July 11 2018</c:v>
                </c:pt>
                <c:pt idx="1889">
                  <c:v>July 12 2018</c:v>
                </c:pt>
                <c:pt idx="1890">
                  <c:v>July 13 2018</c:v>
                </c:pt>
                <c:pt idx="1891">
                  <c:v>July 14 2018</c:v>
                </c:pt>
                <c:pt idx="1892">
                  <c:v>July 15 2018</c:v>
                </c:pt>
                <c:pt idx="1893">
                  <c:v>July 16 2018</c:v>
                </c:pt>
                <c:pt idx="1894">
                  <c:v>July 17 2018</c:v>
                </c:pt>
                <c:pt idx="1895">
                  <c:v>July 18 2018</c:v>
                </c:pt>
                <c:pt idx="1896">
                  <c:v>July 19 2018</c:v>
                </c:pt>
                <c:pt idx="1897">
                  <c:v>July 20 2018</c:v>
                </c:pt>
                <c:pt idx="1898">
                  <c:v>July 21 2018</c:v>
                </c:pt>
                <c:pt idx="1899">
                  <c:v>July 22 2018</c:v>
                </c:pt>
                <c:pt idx="1900">
                  <c:v>July 23 2018</c:v>
                </c:pt>
                <c:pt idx="1901">
                  <c:v>July 24 2018</c:v>
                </c:pt>
                <c:pt idx="1902">
                  <c:v>July 25 2018</c:v>
                </c:pt>
                <c:pt idx="1903">
                  <c:v>July 26 2018</c:v>
                </c:pt>
                <c:pt idx="1904">
                  <c:v>July 27 2018</c:v>
                </c:pt>
                <c:pt idx="1905">
                  <c:v>July 28 2018</c:v>
                </c:pt>
                <c:pt idx="1906">
                  <c:v>July 29 2018</c:v>
                </c:pt>
                <c:pt idx="1907">
                  <c:v>July 30 2018</c:v>
                </c:pt>
                <c:pt idx="1908">
                  <c:v>August 1 2018</c:v>
                </c:pt>
                <c:pt idx="1909">
                  <c:v>August 2 2018</c:v>
                </c:pt>
                <c:pt idx="1910">
                  <c:v>August 3 2018</c:v>
                </c:pt>
                <c:pt idx="1911">
                  <c:v>August 4 2018</c:v>
                </c:pt>
                <c:pt idx="1912">
                  <c:v>August 5 2018</c:v>
                </c:pt>
                <c:pt idx="1913">
                  <c:v>August 6 2018</c:v>
                </c:pt>
                <c:pt idx="1914">
                  <c:v>August 7 2018</c:v>
                </c:pt>
                <c:pt idx="1915">
                  <c:v>August 8 2018</c:v>
                </c:pt>
                <c:pt idx="1916">
                  <c:v>August 9 2018</c:v>
                </c:pt>
                <c:pt idx="1917">
                  <c:v>August 10 2018</c:v>
                </c:pt>
                <c:pt idx="1918">
                  <c:v>August 11 2018</c:v>
                </c:pt>
                <c:pt idx="1919">
                  <c:v>August 12 2018</c:v>
                </c:pt>
                <c:pt idx="1920">
                  <c:v>August 13 2018</c:v>
                </c:pt>
                <c:pt idx="1921">
                  <c:v>August 14 2018</c:v>
                </c:pt>
                <c:pt idx="1922">
                  <c:v>August 15 2018</c:v>
                </c:pt>
                <c:pt idx="1923">
                  <c:v>August 16 2018</c:v>
                </c:pt>
                <c:pt idx="1924">
                  <c:v>August 17 2018</c:v>
                </c:pt>
                <c:pt idx="1925">
                  <c:v>August 18 2018</c:v>
                </c:pt>
                <c:pt idx="1926">
                  <c:v>August 19 2018</c:v>
                </c:pt>
                <c:pt idx="1927">
                  <c:v>August 20 2018</c:v>
                </c:pt>
                <c:pt idx="1928">
                  <c:v>August 21 2018</c:v>
                </c:pt>
                <c:pt idx="1929">
                  <c:v>August 22 2018</c:v>
                </c:pt>
                <c:pt idx="1930">
                  <c:v>August 23 2018</c:v>
                </c:pt>
                <c:pt idx="1931">
                  <c:v>August 24 2018</c:v>
                </c:pt>
                <c:pt idx="1932">
                  <c:v>August 25 2018</c:v>
                </c:pt>
                <c:pt idx="1933">
                  <c:v>August 26 2018</c:v>
                </c:pt>
                <c:pt idx="1934">
                  <c:v>August 27 2018</c:v>
                </c:pt>
                <c:pt idx="1935">
                  <c:v>August 28 2018</c:v>
                </c:pt>
                <c:pt idx="1936">
                  <c:v>August 29 2018</c:v>
                </c:pt>
                <c:pt idx="1937">
                  <c:v>August 30 2018</c:v>
                </c:pt>
                <c:pt idx="1938">
                  <c:v>September 1 2018</c:v>
                </c:pt>
                <c:pt idx="1939">
                  <c:v>September 2 2018</c:v>
                </c:pt>
                <c:pt idx="1940">
                  <c:v>September 3 2018</c:v>
                </c:pt>
                <c:pt idx="1941">
                  <c:v>September 4 2018</c:v>
                </c:pt>
                <c:pt idx="1942">
                  <c:v>September 5 2018</c:v>
                </c:pt>
                <c:pt idx="1943">
                  <c:v>September 6 2018</c:v>
                </c:pt>
                <c:pt idx="1944">
                  <c:v>September 7 2018</c:v>
                </c:pt>
                <c:pt idx="1945">
                  <c:v>September 8 2018</c:v>
                </c:pt>
                <c:pt idx="1946">
                  <c:v>September 9 2018</c:v>
                </c:pt>
                <c:pt idx="1947">
                  <c:v>September 10 2018</c:v>
                </c:pt>
                <c:pt idx="1948">
                  <c:v>September 11 2018</c:v>
                </c:pt>
                <c:pt idx="1949">
                  <c:v>September 12 2018</c:v>
                </c:pt>
                <c:pt idx="1950">
                  <c:v>September 13 2018</c:v>
                </c:pt>
                <c:pt idx="1951">
                  <c:v>September 14 2018</c:v>
                </c:pt>
                <c:pt idx="1952">
                  <c:v>September 15 2018</c:v>
                </c:pt>
                <c:pt idx="1953">
                  <c:v>September 16 2018</c:v>
                </c:pt>
                <c:pt idx="1954">
                  <c:v>September 17 2018</c:v>
                </c:pt>
                <c:pt idx="1955">
                  <c:v>September 18 2018</c:v>
                </c:pt>
                <c:pt idx="1956">
                  <c:v>September 19 2018</c:v>
                </c:pt>
                <c:pt idx="1957">
                  <c:v>September 20 2018</c:v>
                </c:pt>
                <c:pt idx="1958">
                  <c:v>September 21 2018</c:v>
                </c:pt>
                <c:pt idx="1959">
                  <c:v>September 22 2018</c:v>
                </c:pt>
                <c:pt idx="1960">
                  <c:v>September 23 2018</c:v>
                </c:pt>
                <c:pt idx="1961">
                  <c:v>September 24 2018</c:v>
                </c:pt>
                <c:pt idx="1962">
                  <c:v>September 25 2018</c:v>
                </c:pt>
                <c:pt idx="1963">
                  <c:v>September 26 2018</c:v>
                </c:pt>
                <c:pt idx="1964">
                  <c:v>September 27 2018</c:v>
                </c:pt>
                <c:pt idx="1965">
                  <c:v>September 28 2018</c:v>
                </c:pt>
                <c:pt idx="1966">
                  <c:v>September 29 2018</c:v>
                </c:pt>
                <c:pt idx="1967">
                  <c:v>September 30 2018</c:v>
                </c:pt>
                <c:pt idx="1968">
                  <c:v>October 1 2018</c:v>
                </c:pt>
                <c:pt idx="1969">
                  <c:v>October 2 2018</c:v>
                </c:pt>
                <c:pt idx="1970">
                  <c:v>October 3 2018</c:v>
                </c:pt>
                <c:pt idx="1971">
                  <c:v>October 4 2018</c:v>
                </c:pt>
                <c:pt idx="1972">
                  <c:v>October 5 2018</c:v>
                </c:pt>
                <c:pt idx="1973">
                  <c:v>October 6 2018</c:v>
                </c:pt>
                <c:pt idx="1974">
                  <c:v>October 7 2018</c:v>
                </c:pt>
                <c:pt idx="1975">
                  <c:v>October 8 2018</c:v>
                </c:pt>
                <c:pt idx="1976">
                  <c:v>October 9 2018</c:v>
                </c:pt>
                <c:pt idx="1977">
                  <c:v>October 10 2018</c:v>
                </c:pt>
                <c:pt idx="1978">
                  <c:v>October 11 2018</c:v>
                </c:pt>
                <c:pt idx="1979">
                  <c:v>October 12 2018</c:v>
                </c:pt>
                <c:pt idx="1980">
                  <c:v>October 13 2018</c:v>
                </c:pt>
                <c:pt idx="1981">
                  <c:v>October 14 2018</c:v>
                </c:pt>
                <c:pt idx="1982">
                  <c:v>October 15 2018</c:v>
                </c:pt>
                <c:pt idx="1983">
                  <c:v>October 16 2018</c:v>
                </c:pt>
                <c:pt idx="1984">
                  <c:v>October 17 2018</c:v>
                </c:pt>
                <c:pt idx="1985">
                  <c:v>October 18 2018</c:v>
                </c:pt>
                <c:pt idx="1986">
                  <c:v>October 19 2018</c:v>
                </c:pt>
                <c:pt idx="1987">
                  <c:v>October 20 2018</c:v>
                </c:pt>
                <c:pt idx="1988">
                  <c:v>October 21 2018</c:v>
                </c:pt>
                <c:pt idx="1989">
                  <c:v>October 22 2018</c:v>
                </c:pt>
                <c:pt idx="1990">
                  <c:v>October 23 2018</c:v>
                </c:pt>
                <c:pt idx="1991">
                  <c:v>October 24 2018</c:v>
                </c:pt>
                <c:pt idx="1992">
                  <c:v>October 25 2018</c:v>
                </c:pt>
                <c:pt idx="1993">
                  <c:v>October 26 2018</c:v>
                </c:pt>
                <c:pt idx="1994">
                  <c:v>October 27 2018</c:v>
                </c:pt>
                <c:pt idx="1995">
                  <c:v>October 28 2018</c:v>
                </c:pt>
                <c:pt idx="1996">
                  <c:v>October 29 2018</c:v>
                </c:pt>
                <c:pt idx="1997">
                  <c:v>October 30 2018</c:v>
                </c:pt>
                <c:pt idx="1998">
                  <c:v>November 1 2018</c:v>
                </c:pt>
                <c:pt idx="1999">
                  <c:v>November 2 2018</c:v>
                </c:pt>
                <c:pt idx="2000">
                  <c:v>November 3 2018</c:v>
                </c:pt>
                <c:pt idx="2001">
                  <c:v>November 4 2018</c:v>
                </c:pt>
                <c:pt idx="2002">
                  <c:v>November 5 2018</c:v>
                </c:pt>
                <c:pt idx="2003">
                  <c:v>November 6 2018</c:v>
                </c:pt>
                <c:pt idx="2004">
                  <c:v>November 7 2018</c:v>
                </c:pt>
                <c:pt idx="2005">
                  <c:v>November 8 2018</c:v>
                </c:pt>
                <c:pt idx="2006">
                  <c:v>November 9 2018</c:v>
                </c:pt>
                <c:pt idx="2007">
                  <c:v>November 10 2018</c:v>
                </c:pt>
                <c:pt idx="2008">
                  <c:v>November 11 2018</c:v>
                </c:pt>
                <c:pt idx="2009">
                  <c:v>November 12 2018</c:v>
                </c:pt>
                <c:pt idx="2010">
                  <c:v>November 13 2018</c:v>
                </c:pt>
                <c:pt idx="2011">
                  <c:v>November 14 2018</c:v>
                </c:pt>
                <c:pt idx="2012">
                  <c:v>November 15 2018</c:v>
                </c:pt>
                <c:pt idx="2013">
                  <c:v>November 16 2018</c:v>
                </c:pt>
                <c:pt idx="2014">
                  <c:v>November 17 2018</c:v>
                </c:pt>
                <c:pt idx="2015">
                  <c:v>November 18 2018</c:v>
                </c:pt>
                <c:pt idx="2016">
                  <c:v>November 19 2018</c:v>
                </c:pt>
                <c:pt idx="2017">
                  <c:v>November 20 2018</c:v>
                </c:pt>
                <c:pt idx="2018">
                  <c:v>November 21 2018</c:v>
                </c:pt>
                <c:pt idx="2019">
                  <c:v>November 22 2018</c:v>
                </c:pt>
                <c:pt idx="2020">
                  <c:v>November 23 2018</c:v>
                </c:pt>
                <c:pt idx="2021">
                  <c:v>November 24 2018</c:v>
                </c:pt>
                <c:pt idx="2022">
                  <c:v>November 25 2018</c:v>
                </c:pt>
                <c:pt idx="2023">
                  <c:v>November 26 2018</c:v>
                </c:pt>
                <c:pt idx="2024">
                  <c:v>November 27 2018</c:v>
                </c:pt>
                <c:pt idx="2025">
                  <c:v>November 28 2018</c:v>
                </c:pt>
                <c:pt idx="2026">
                  <c:v>November 29 2018</c:v>
                </c:pt>
                <c:pt idx="2027">
                  <c:v>November 30 2018</c:v>
                </c:pt>
                <c:pt idx="2028">
                  <c:v>December 1 2018</c:v>
                </c:pt>
                <c:pt idx="2029">
                  <c:v>December 2 2018</c:v>
                </c:pt>
                <c:pt idx="2030">
                  <c:v>December 3 2018</c:v>
                </c:pt>
                <c:pt idx="2031">
                  <c:v>December 4 2018</c:v>
                </c:pt>
                <c:pt idx="2032">
                  <c:v>December 5 2018</c:v>
                </c:pt>
                <c:pt idx="2033">
                  <c:v>December 6 2018</c:v>
                </c:pt>
                <c:pt idx="2034">
                  <c:v>December 7 2018</c:v>
                </c:pt>
                <c:pt idx="2035">
                  <c:v>December 8 2018</c:v>
                </c:pt>
                <c:pt idx="2036">
                  <c:v>December 9 2018</c:v>
                </c:pt>
                <c:pt idx="2037">
                  <c:v>December 10 2018</c:v>
                </c:pt>
                <c:pt idx="2038">
                  <c:v>December 11 2018</c:v>
                </c:pt>
                <c:pt idx="2039">
                  <c:v>December 12 2018</c:v>
                </c:pt>
                <c:pt idx="2040">
                  <c:v>December 13 2018</c:v>
                </c:pt>
                <c:pt idx="2041">
                  <c:v>December 14 2018</c:v>
                </c:pt>
                <c:pt idx="2042">
                  <c:v>December 15 2018</c:v>
                </c:pt>
                <c:pt idx="2043">
                  <c:v>December 16 2018</c:v>
                </c:pt>
                <c:pt idx="2044">
                  <c:v>December 17 2018</c:v>
                </c:pt>
                <c:pt idx="2045">
                  <c:v>December 18 2018</c:v>
                </c:pt>
                <c:pt idx="2046">
                  <c:v>December 19 2018</c:v>
                </c:pt>
                <c:pt idx="2047">
                  <c:v>December 20 2018</c:v>
                </c:pt>
                <c:pt idx="2048">
                  <c:v>December 21 2018</c:v>
                </c:pt>
                <c:pt idx="2049">
                  <c:v>December 22 2018</c:v>
                </c:pt>
                <c:pt idx="2050">
                  <c:v>December 23 2018</c:v>
                </c:pt>
                <c:pt idx="2051">
                  <c:v>December 24 2018</c:v>
                </c:pt>
                <c:pt idx="2052">
                  <c:v>December 25 2018</c:v>
                </c:pt>
                <c:pt idx="2053">
                  <c:v>December 26 2018</c:v>
                </c:pt>
                <c:pt idx="2054">
                  <c:v>December 27 2018</c:v>
                </c:pt>
                <c:pt idx="2055">
                  <c:v>December 28 2018</c:v>
                </c:pt>
                <c:pt idx="2056">
                  <c:v>December 29 2018</c:v>
                </c:pt>
                <c:pt idx="2057">
                  <c:v>December 30 2018</c:v>
                </c:pt>
                <c:pt idx="2058">
                  <c:v>January 1 2019</c:v>
                </c:pt>
                <c:pt idx="2059">
                  <c:v>January 2 2019</c:v>
                </c:pt>
                <c:pt idx="2060">
                  <c:v>January 3 2019</c:v>
                </c:pt>
                <c:pt idx="2061">
                  <c:v>January 4 2019</c:v>
                </c:pt>
                <c:pt idx="2062">
                  <c:v>January 5 2019</c:v>
                </c:pt>
                <c:pt idx="2063">
                  <c:v>January 6 2019</c:v>
                </c:pt>
                <c:pt idx="2064">
                  <c:v>January 7 2019</c:v>
                </c:pt>
                <c:pt idx="2065">
                  <c:v>January 8 2019</c:v>
                </c:pt>
                <c:pt idx="2066">
                  <c:v>January 9 2019</c:v>
                </c:pt>
                <c:pt idx="2067">
                  <c:v>January 10 2019</c:v>
                </c:pt>
                <c:pt idx="2068">
                  <c:v>January 11 2019</c:v>
                </c:pt>
                <c:pt idx="2069">
                  <c:v>January 12 2019</c:v>
                </c:pt>
                <c:pt idx="2070">
                  <c:v>January 13 2019</c:v>
                </c:pt>
                <c:pt idx="2071">
                  <c:v>January 14 2019</c:v>
                </c:pt>
                <c:pt idx="2072">
                  <c:v>January 15 2019</c:v>
                </c:pt>
                <c:pt idx="2073">
                  <c:v>January 16 2019</c:v>
                </c:pt>
                <c:pt idx="2074">
                  <c:v>January 17 2019</c:v>
                </c:pt>
                <c:pt idx="2075">
                  <c:v>January 18 2019</c:v>
                </c:pt>
                <c:pt idx="2076">
                  <c:v>January 19 2019</c:v>
                </c:pt>
                <c:pt idx="2077">
                  <c:v>January 20 2019</c:v>
                </c:pt>
                <c:pt idx="2078">
                  <c:v>January 21 2019</c:v>
                </c:pt>
                <c:pt idx="2079">
                  <c:v>January 22 2019</c:v>
                </c:pt>
                <c:pt idx="2080">
                  <c:v>January 23 2019</c:v>
                </c:pt>
                <c:pt idx="2081">
                  <c:v>January 24 2019</c:v>
                </c:pt>
                <c:pt idx="2082">
                  <c:v>January 25 2019</c:v>
                </c:pt>
                <c:pt idx="2083">
                  <c:v>January 26 2019</c:v>
                </c:pt>
                <c:pt idx="2084">
                  <c:v>January 27 2019</c:v>
                </c:pt>
                <c:pt idx="2085">
                  <c:v>January 28 2019</c:v>
                </c:pt>
                <c:pt idx="2086">
                  <c:v>January 29 2019</c:v>
                </c:pt>
                <c:pt idx="2087">
                  <c:v>January 30 2019</c:v>
                </c:pt>
                <c:pt idx="2088">
                  <c:v>February 1 2019</c:v>
                </c:pt>
                <c:pt idx="2089">
                  <c:v>February 2 2019</c:v>
                </c:pt>
                <c:pt idx="2090">
                  <c:v>February 3 2019</c:v>
                </c:pt>
                <c:pt idx="2091">
                  <c:v>February 4 2019</c:v>
                </c:pt>
                <c:pt idx="2092">
                  <c:v>February 5 2019</c:v>
                </c:pt>
                <c:pt idx="2093">
                  <c:v>February 6 2019</c:v>
                </c:pt>
                <c:pt idx="2094">
                  <c:v>February 7 2019</c:v>
                </c:pt>
                <c:pt idx="2095">
                  <c:v>February 8 2019</c:v>
                </c:pt>
                <c:pt idx="2096">
                  <c:v>February 9 2019</c:v>
                </c:pt>
                <c:pt idx="2097">
                  <c:v>February 10 2019</c:v>
                </c:pt>
                <c:pt idx="2098">
                  <c:v>February 11 2019</c:v>
                </c:pt>
                <c:pt idx="2099">
                  <c:v>February 12 2019</c:v>
                </c:pt>
                <c:pt idx="2100">
                  <c:v>February 13 2019</c:v>
                </c:pt>
                <c:pt idx="2101">
                  <c:v>February 14 2019</c:v>
                </c:pt>
                <c:pt idx="2102">
                  <c:v>February 15 2019</c:v>
                </c:pt>
                <c:pt idx="2103">
                  <c:v>February 16 2019</c:v>
                </c:pt>
                <c:pt idx="2104">
                  <c:v>February 17 2019</c:v>
                </c:pt>
                <c:pt idx="2105">
                  <c:v>February 18 2019</c:v>
                </c:pt>
                <c:pt idx="2106">
                  <c:v>February 19 2019</c:v>
                </c:pt>
                <c:pt idx="2107">
                  <c:v>February 20 2019</c:v>
                </c:pt>
                <c:pt idx="2108">
                  <c:v>February 21 2019</c:v>
                </c:pt>
                <c:pt idx="2109">
                  <c:v>February 22 2019</c:v>
                </c:pt>
                <c:pt idx="2110">
                  <c:v>February 23 2019</c:v>
                </c:pt>
                <c:pt idx="2111">
                  <c:v>February 24 2019</c:v>
                </c:pt>
                <c:pt idx="2112">
                  <c:v>February 25 2019</c:v>
                </c:pt>
                <c:pt idx="2113">
                  <c:v>February 26 2019</c:v>
                </c:pt>
                <c:pt idx="2114">
                  <c:v>February 27 2019</c:v>
                </c:pt>
                <c:pt idx="2115">
                  <c:v>February 28 2019</c:v>
                </c:pt>
                <c:pt idx="2116">
                  <c:v>February 29 2019</c:v>
                </c:pt>
                <c:pt idx="2117">
                  <c:v>February 30 2019</c:v>
                </c:pt>
                <c:pt idx="2118">
                  <c:v>March 1 2019</c:v>
                </c:pt>
                <c:pt idx="2119">
                  <c:v>March 2 2019</c:v>
                </c:pt>
                <c:pt idx="2120">
                  <c:v>March 3 2019</c:v>
                </c:pt>
                <c:pt idx="2121">
                  <c:v>March 4 2019</c:v>
                </c:pt>
                <c:pt idx="2122">
                  <c:v>March 5 2019</c:v>
                </c:pt>
                <c:pt idx="2123">
                  <c:v>March 6 2019</c:v>
                </c:pt>
                <c:pt idx="2124">
                  <c:v>March 7 2019</c:v>
                </c:pt>
                <c:pt idx="2125">
                  <c:v>March 8 2019</c:v>
                </c:pt>
                <c:pt idx="2126">
                  <c:v>March 9 2019</c:v>
                </c:pt>
                <c:pt idx="2127">
                  <c:v>March 10 2019</c:v>
                </c:pt>
                <c:pt idx="2128">
                  <c:v>March 11 2019</c:v>
                </c:pt>
                <c:pt idx="2129">
                  <c:v>March 12 2019</c:v>
                </c:pt>
                <c:pt idx="2130">
                  <c:v>March 13 2019</c:v>
                </c:pt>
                <c:pt idx="2131">
                  <c:v>March 14 2019</c:v>
                </c:pt>
                <c:pt idx="2132">
                  <c:v>March 15 2019</c:v>
                </c:pt>
                <c:pt idx="2133">
                  <c:v>March 16 2019</c:v>
                </c:pt>
                <c:pt idx="2134">
                  <c:v>March 17 2019</c:v>
                </c:pt>
                <c:pt idx="2135">
                  <c:v>March 18 2019</c:v>
                </c:pt>
                <c:pt idx="2136">
                  <c:v>March 19 2019</c:v>
                </c:pt>
                <c:pt idx="2137">
                  <c:v>March 20 2019</c:v>
                </c:pt>
                <c:pt idx="2138">
                  <c:v>March 21 2019</c:v>
                </c:pt>
                <c:pt idx="2139">
                  <c:v>March 22 2019</c:v>
                </c:pt>
                <c:pt idx="2140">
                  <c:v>March 23 2019</c:v>
                </c:pt>
                <c:pt idx="2141">
                  <c:v>March 24 2019</c:v>
                </c:pt>
                <c:pt idx="2142">
                  <c:v>March 25 2019</c:v>
                </c:pt>
                <c:pt idx="2143">
                  <c:v>March 26 2019</c:v>
                </c:pt>
                <c:pt idx="2144">
                  <c:v>March 27 2019</c:v>
                </c:pt>
                <c:pt idx="2145">
                  <c:v>March 28 2019</c:v>
                </c:pt>
                <c:pt idx="2146">
                  <c:v>March 29 2019</c:v>
                </c:pt>
                <c:pt idx="2147">
                  <c:v>March 30 2019</c:v>
                </c:pt>
                <c:pt idx="2148">
                  <c:v>April 1 2019</c:v>
                </c:pt>
                <c:pt idx="2149">
                  <c:v>April 2 2019</c:v>
                </c:pt>
                <c:pt idx="2150">
                  <c:v>April 3 2019</c:v>
                </c:pt>
                <c:pt idx="2151">
                  <c:v>April 4 2019</c:v>
                </c:pt>
                <c:pt idx="2152">
                  <c:v>April 5 2019</c:v>
                </c:pt>
                <c:pt idx="2153">
                  <c:v>April 6 2019</c:v>
                </c:pt>
                <c:pt idx="2154">
                  <c:v>April 7 2019</c:v>
                </c:pt>
                <c:pt idx="2155">
                  <c:v>April 8 2019</c:v>
                </c:pt>
                <c:pt idx="2156">
                  <c:v>April 9 2019</c:v>
                </c:pt>
                <c:pt idx="2157">
                  <c:v>April 10 2019</c:v>
                </c:pt>
                <c:pt idx="2158">
                  <c:v>April 11 2019</c:v>
                </c:pt>
                <c:pt idx="2159">
                  <c:v>April 12 2019</c:v>
                </c:pt>
                <c:pt idx="2160">
                  <c:v>April 13 2019</c:v>
                </c:pt>
                <c:pt idx="2161">
                  <c:v>April 14 2019</c:v>
                </c:pt>
                <c:pt idx="2162">
                  <c:v>April 15 2019</c:v>
                </c:pt>
                <c:pt idx="2163">
                  <c:v>April 16 2019</c:v>
                </c:pt>
                <c:pt idx="2164">
                  <c:v>April 17 2019</c:v>
                </c:pt>
                <c:pt idx="2165">
                  <c:v>April 18 2019</c:v>
                </c:pt>
                <c:pt idx="2166">
                  <c:v>April 19 2019</c:v>
                </c:pt>
                <c:pt idx="2167">
                  <c:v>April 20 2019</c:v>
                </c:pt>
                <c:pt idx="2168">
                  <c:v>April 21 2019</c:v>
                </c:pt>
                <c:pt idx="2169">
                  <c:v>April 22 2019</c:v>
                </c:pt>
                <c:pt idx="2170">
                  <c:v>April 23 2019</c:v>
                </c:pt>
                <c:pt idx="2171">
                  <c:v>April 24 2019</c:v>
                </c:pt>
                <c:pt idx="2172">
                  <c:v>April 25 2019</c:v>
                </c:pt>
                <c:pt idx="2173">
                  <c:v>April 26 2019</c:v>
                </c:pt>
                <c:pt idx="2174">
                  <c:v>April 27 2019</c:v>
                </c:pt>
                <c:pt idx="2175">
                  <c:v>April 28 2019</c:v>
                </c:pt>
                <c:pt idx="2176">
                  <c:v>April 29 2019</c:v>
                </c:pt>
                <c:pt idx="2177">
                  <c:v>April 30 2019</c:v>
                </c:pt>
                <c:pt idx="2178">
                  <c:v>May 1 2019</c:v>
                </c:pt>
                <c:pt idx="2179">
                  <c:v>May 2 2019</c:v>
                </c:pt>
                <c:pt idx="2180">
                  <c:v>May 3 2019</c:v>
                </c:pt>
                <c:pt idx="2181">
                  <c:v>May 4 2019</c:v>
                </c:pt>
                <c:pt idx="2182">
                  <c:v>May 5 2019</c:v>
                </c:pt>
                <c:pt idx="2183">
                  <c:v>May 6 2019</c:v>
                </c:pt>
                <c:pt idx="2184">
                  <c:v>May 7 2019</c:v>
                </c:pt>
                <c:pt idx="2185">
                  <c:v>May 8 2019</c:v>
                </c:pt>
                <c:pt idx="2186">
                  <c:v>May 9 2019</c:v>
                </c:pt>
                <c:pt idx="2187">
                  <c:v>May 10 2019</c:v>
                </c:pt>
                <c:pt idx="2188">
                  <c:v>May 11 2019</c:v>
                </c:pt>
                <c:pt idx="2189">
                  <c:v>May 12 2019</c:v>
                </c:pt>
                <c:pt idx="2190">
                  <c:v>May 13 2019</c:v>
                </c:pt>
                <c:pt idx="2191">
                  <c:v>May 14 2019</c:v>
                </c:pt>
                <c:pt idx="2192">
                  <c:v>May 15 2019</c:v>
                </c:pt>
                <c:pt idx="2193">
                  <c:v>May 16 2019</c:v>
                </c:pt>
                <c:pt idx="2194">
                  <c:v>May 17 2019</c:v>
                </c:pt>
                <c:pt idx="2195">
                  <c:v>May 18 2019</c:v>
                </c:pt>
                <c:pt idx="2196">
                  <c:v>May 19 2019</c:v>
                </c:pt>
                <c:pt idx="2197">
                  <c:v>May 20 2019</c:v>
                </c:pt>
                <c:pt idx="2198">
                  <c:v>May 21 2019</c:v>
                </c:pt>
                <c:pt idx="2199">
                  <c:v>May 22 2019</c:v>
                </c:pt>
                <c:pt idx="2200">
                  <c:v>May 23 2019</c:v>
                </c:pt>
                <c:pt idx="2201">
                  <c:v>May 24 2019</c:v>
                </c:pt>
                <c:pt idx="2202">
                  <c:v>May 25 2019</c:v>
                </c:pt>
                <c:pt idx="2203">
                  <c:v>May 26 2019</c:v>
                </c:pt>
                <c:pt idx="2204">
                  <c:v>May 27 2019</c:v>
                </c:pt>
                <c:pt idx="2205">
                  <c:v>May 28 2019</c:v>
                </c:pt>
                <c:pt idx="2206">
                  <c:v>May 29 2019</c:v>
                </c:pt>
                <c:pt idx="2207">
                  <c:v>May 30 2019</c:v>
                </c:pt>
                <c:pt idx="2208">
                  <c:v>June 1 2019</c:v>
                </c:pt>
                <c:pt idx="2209">
                  <c:v>June 2 2019</c:v>
                </c:pt>
                <c:pt idx="2210">
                  <c:v>June 3 2019</c:v>
                </c:pt>
                <c:pt idx="2211">
                  <c:v>June 4 2019</c:v>
                </c:pt>
                <c:pt idx="2212">
                  <c:v>June 5 2019</c:v>
                </c:pt>
                <c:pt idx="2213">
                  <c:v>June 6 2019</c:v>
                </c:pt>
                <c:pt idx="2214">
                  <c:v>June 7 2019</c:v>
                </c:pt>
                <c:pt idx="2215">
                  <c:v>June 8 2019</c:v>
                </c:pt>
                <c:pt idx="2216">
                  <c:v>June 9 2019</c:v>
                </c:pt>
                <c:pt idx="2217">
                  <c:v>June 10 2019</c:v>
                </c:pt>
                <c:pt idx="2218">
                  <c:v>June 11 2019</c:v>
                </c:pt>
                <c:pt idx="2219">
                  <c:v>June 12 2019</c:v>
                </c:pt>
                <c:pt idx="2220">
                  <c:v>June 13 2019</c:v>
                </c:pt>
                <c:pt idx="2221">
                  <c:v>June 14 2019</c:v>
                </c:pt>
                <c:pt idx="2222">
                  <c:v>June 15 2019</c:v>
                </c:pt>
                <c:pt idx="2223">
                  <c:v>June 16 2019</c:v>
                </c:pt>
                <c:pt idx="2224">
                  <c:v>June 17 2019</c:v>
                </c:pt>
                <c:pt idx="2225">
                  <c:v>June 18 2019</c:v>
                </c:pt>
                <c:pt idx="2226">
                  <c:v>June 19 2019</c:v>
                </c:pt>
                <c:pt idx="2227">
                  <c:v>June 20 2019</c:v>
                </c:pt>
                <c:pt idx="2228">
                  <c:v>June 21 2019</c:v>
                </c:pt>
                <c:pt idx="2229">
                  <c:v>June 22 2019</c:v>
                </c:pt>
                <c:pt idx="2230">
                  <c:v>June 23 2019</c:v>
                </c:pt>
                <c:pt idx="2231">
                  <c:v>June 24 2019</c:v>
                </c:pt>
                <c:pt idx="2232">
                  <c:v>June 25 2019</c:v>
                </c:pt>
                <c:pt idx="2233">
                  <c:v>June 26 2019</c:v>
                </c:pt>
                <c:pt idx="2234">
                  <c:v>June 27 2019</c:v>
                </c:pt>
                <c:pt idx="2235">
                  <c:v>June 28 2019</c:v>
                </c:pt>
                <c:pt idx="2236">
                  <c:v>June 29 2019</c:v>
                </c:pt>
                <c:pt idx="2237">
                  <c:v>June 30 2019</c:v>
                </c:pt>
                <c:pt idx="2238">
                  <c:v>July 1 2019</c:v>
                </c:pt>
                <c:pt idx="2239">
                  <c:v>July 2 2019</c:v>
                </c:pt>
                <c:pt idx="2240">
                  <c:v>July 3 2019</c:v>
                </c:pt>
                <c:pt idx="2241">
                  <c:v>July 4 2019</c:v>
                </c:pt>
                <c:pt idx="2242">
                  <c:v>July 5 2019</c:v>
                </c:pt>
                <c:pt idx="2243">
                  <c:v>July 6 2019</c:v>
                </c:pt>
                <c:pt idx="2244">
                  <c:v>July 7 2019</c:v>
                </c:pt>
                <c:pt idx="2245">
                  <c:v>July 8 2019</c:v>
                </c:pt>
                <c:pt idx="2246">
                  <c:v>July 9 2019</c:v>
                </c:pt>
                <c:pt idx="2247">
                  <c:v>July 10 2019</c:v>
                </c:pt>
                <c:pt idx="2248">
                  <c:v>July 11 2019</c:v>
                </c:pt>
                <c:pt idx="2249">
                  <c:v>July 12 2019</c:v>
                </c:pt>
                <c:pt idx="2250">
                  <c:v>July 13 2019</c:v>
                </c:pt>
                <c:pt idx="2251">
                  <c:v>July 14 2019</c:v>
                </c:pt>
                <c:pt idx="2252">
                  <c:v>July 15 2019</c:v>
                </c:pt>
                <c:pt idx="2253">
                  <c:v>July 16 2019</c:v>
                </c:pt>
                <c:pt idx="2254">
                  <c:v>July 17 2019</c:v>
                </c:pt>
                <c:pt idx="2255">
                  <c:v>July 18 2019</c:v>
                </c:pt>
                <c:pt idx="2256">
                  <c:v>July 19 2019</c:v>
                </c:pt>
                <c:pt idx="2257">
                  <c:v>July 20 2019</c:v>
                </c:pt>
                <c:pt idx="2258">
                  <c:v>July 21 2019</c:v>
                </c:pt>
                <c:pt idx="2259">
                  <c:v>July 22 2019</c:v>
                </c:pt>
                <c:pt idx="2260">
                  <c:v>July 23 2019</c:v>
                </c:pt>
                <c:pt idx="2261">
                  <c:v>July 24 2019</c:v>
                </c:pt>
                <c:pt idx="2262">
                  <c:v>July 25 2019</c:v>
                </c:pt>
                <c:pt idx="2263">
                  <c:v>July 26 2019</c:v>
                </c:pt>
                <c:pt idx="2264">
                  <c:v>July 27 2019</c:v>
                </c:pt>
                <c:pt idx="2265">
                  <c:v>July 28 2019</c:v>
                </c:pt>
                <c:pt idx="2266">
                  <c:v>July 29 2019</c:v>
                </c:pt>
                <c:pt idx="2267">
                  <c:v>July 30 2019</c:v>
                </c:pt>
                <c:pt idx="2268">
                  <c:v>August 1 2019</c:v>
                </c:pt>
                <c:pt idx="2269">
                  <c:v>August 2 2019</c:v>
                </c:pt>
                <c:pt idx="2270">
                  <c:v>August 3 2019</c:v>
                </c:pt>
                <c:pt idx="2271">
                  <c:v>August 4 2019</c:v>
                </c:pt>
                <c:pt idx="2272">
                  <c:v>August 5 2019</c:v>
                </c:pt>
                <c:pt idx="2273">
                  <c:v>August 6 2019</c:v>
                </c:pt>
                <c:pt idx="2274">
                  <c:v>August 7 2019</c:v>
                </c:pt>
                <c:pt idx="2275">
                  <c:v>August 8 2019</c:v>
                </c:pt>
                <c:pt idx="2276">
                  <c:v>August 9 2019</c:v>
                </c:pt>
                <c:pt idx="2277">
                  <c:v>August 10 2019</c:v>
                </c:pt>
                <c:pt idx="2278">
                  <c:v>August 11 2019</c:v>
                </c:pt>
                <c:pt idx="2279">
                  <c:v>August 12 2019</c:v>
                </c:pt>
                <c:pt idx="2280">
                  <c:v>August 13 2019</c:v>
                </c:pt>
                <c:pt idx="2281">
                  <c:v>August 14 2019</c:v>
                </c:pt>
                <c:pt idx="2282">
                  <c:v>August 15 2019</c:v>
                </c:pt>
                <c:pt idx="2283">
                  <c:v>August 16 2019</c:v>
                </c:pt>
                <c:pt idx="2284">
                  <c:v>August 17 2019</c:v>
                </c:pt>
                <c:pt idx="2285">
                  <c:v>August 18 2019</c:v>
                </c:pt>
                <c:pt idx="2286">
                  <c:v>August 19 2019</c:v>
                </c:pt>
                <c:pt idx="2287">
                  <c:v>August 20 2019</c:v>
                </c:pt>
                <c:pt idx="2288">
                  <c:v>August 21 2019</c:v>
                </c:pt>
                <c:pt idx="2289">
                  <c:v>August 22 2019</c:v>
                </c:pt>
                <c:pt idx="2290">
                  <c:v>August 23 2019</c:v>
                </c:pt>
                <c:pt idx="2291">
                  <c:v>August 24 2019</c:v>
                </c:pt>
                <c:pt idx="2292">
                  <c:v>August 25 2019</c:v>
                </c:pt>
                <c:pt idx="2293">
                  <c:v>August 26 2019</c:v>
                </c:pt>
                <c:pt idx="2294">
                  <c:v>August 27 2019</c:v>
                </c:pt>
                <c:pt idx="2295">
                  <c:v>August 28 2019</c:v>
                </c:pt>
                <c:pt idx="2296">
                  <c:v>August 29 2019</c:v>
                </c:pt>
                <c:pt idx="2297">
                  <c:v>August 30 2019</c:v>
                </c:pt>
                <c:pt idx="2298">
                  <c:v>September 1 2019</c:v>
                </c:pt>
                <c:pt idx="2299">
                  <c:v>September 2 2019</c:v>
                </c:pt>
                <c:pt idx="2300">
                  <c:v>September 3 2019</c:v>
                </c:pt>
                <c:pt idx="2301">
                  <c:v>September 4 2019</c:v>
                </c:pt>
                <c:pt idx="2302">
                  <c:v>September 5 2019</c:v>
                </c:pt>
                <c:pt idx="2303">
                  <c:v>September 6 2019</c:v>
                </c:pt>
                <c:pt idx="2304">
                  <c:v>September 7 2019</c:v>
                </c:pt>
                <c:pt idx="2305">
                  <c:v>September 8 2019</c:v>
                </c:pt>
                <c:pt idx="2306">
                  <c:v>September 9 2019</c:v>
                </c:pt>
                <c:pt idx="2307">
                  <c:v>September 10 2019</c:v>
                </c:pt>
                <c:pt idx="2308">
                  <c:v>September 11 2019</c:v>
                </c:pt>
                <c:pt idx="2309">
                  <c:v>September 12 2019</c:v>
                </c:pt>
                <c:pt idx="2310">
                  <c:v>September 13 2019</c:v>
                </c:pt>
                <c:pt idx="2311">
                  <c:v>September 14 2019</c:v>
                </c:pt>
                <c:pt idx="2312">
                  <c:v>September 15 2019</c:v>
                </c:pt>
                <c:pt idx="2313">
                  <c:v>September 16 2019</c:v>
                </c:pt>
                <c:pt idx="2314">
                  <c:v>September 17 2019</c:v>
                </c:pt>
                <c:pt idx="2315">
                  <c:v>September 18 2019</c:v>
                </c:pt>
                <c:pt idx="2316">
                  <c:v>September 19 2019</c:v>
                </c:pt>
                <c:pt idx="2317">
                  <c:v>September 20 2019</c:v>
                </c:pt>
                <c:pt idx="2318">
                  <c:v>September 21 2019</c:v>
                </c:pt>
                <c:pt idx="2319">
                  <c:v>September 22 2019</c:v>
                </c:pt>
                <c:pt idx="2320">
                  <c:v>September 23 2019</c:v>
                </c:pt>
                <c:pt idx="2321">
                  <c:v>September 24 2019</c:v>
                </c:pt>
                <c:pt idx="2322">
                  <c:v>September 25 2019</c:v>
                </c:pt>
                <c:pt idx="2323">
                  <c:v>September 26 2019</c:v>
                </c:pt>
                <c:pt idx="2324">
                  <c:v>September 27 2019</c:v>
                </c:pt>
                <c:pt idx="2325">
                  <c:v>September 28 2019</c:v>
                </c:pt>
                <c:pt idx="2326">
                  <c:v>September 29 2019</c:v>
                </c:pt>
                <c:pt idx="2327">
                  <c:v>September 30 2019</c:v>
                </c:pt>
                <c:pt idx="2328">
                  <c:v>October 1 2019</c:v>
                </c:pt>
                <c:pt idx="2329">
                  <c:v>October 2 2019</c:v>
                </c:pt>
                <c:pt idx="2330">
                  <c:v>October 3 2019</c:v>
                </c:pt>
                <c:pt idx="2331">
                  <c:v>October 4 2019</c:v>
                </c:pt>
                <c:pt idx="2332">
                  <c:v>October 5 2019</c:v>
                </c:pt>
                <c:pt idx="2333">
                  <c:v>October 6 2019</c:v>
                </c:pt>
                <c:pt idx="2334">
                  <c:v>October 7 2019</c:v>
                </c:pt>
                <c:pt idx="2335">
                  <c:v>October 8 2019</c:v>
                </c:pt>
                <c:pt idx="2336">
                  <c:v>October 9 2019</c:v>
                </c:pt>
                <c:pt idx="2337">
                  <c:v>October 10 2019</c:v>
                </c:pt>
                <c:pt idx="2338">
                  <c:v>October 11 2019</c:v>
                </c:pt>
                <c:pt idx="2339">
                  <c:v>October 12 2019</c:v>
                </c:pt>
                <c:pt idx="2340">
                  <c:v>October 13 2019</c:v>
                </c:pt>
                <c:pt idx="2341">
                  <c:v>October 14 2019</c:v>
                </c:pt>
                <c:pt idx="2342">
                  <c:v>October 15 2019</c:v>
                </c:pt>
                <c:pt idx="2343">
                  <c:v>October 16 2019</c:v>
                </c:pt>
                <c:pt idx="2344">
                  <c:v>October 17 2019</c:v>
                </c:pt>
                <c:pt idx="2345">
                  <c:v>October 18 2019</c:v>
                </c:pt>
                <c:pt idx="2346">
                  <c:v>October 19 2019</c:v>
                </c:pt>
                <c:pt idx="2347">
                  <c:v>October 20 2019</c:v>
                </c:pt>
                <c:pt idx="2348">
                  <c:v>October 21 2019</c:v>
                </c:pt>
                <c:pt idx="2349">
                  <c:v>October 22 2019</c:v>
                </c:pt>
                <c:pt idx="2350">
                  <c:v>October 23 2019</c:v>
                </c:pt>
                <c:pt idx="2351">
                  <c:v>October 24 2019</c:v>
                </c:pt>
                <c:pt idx="2352">
                  <c:v>October 25 2019</c:v>
                </c:pt>
                <c:pt idx="2353">
                  <c:v>October 26 2019</c:v>
                </c:pt>
                <c:pt idx="2354">
                  <c:v>October 27 2019</c:v>
                </c:pt>
                <c:pt idx="2355">
                  <c:v>October 28 2019</c:v>
                </c:pt>
                <c:pt idx="2356">
                  <c:v>October 29 2019</c:v>
                </c:pt>
                <c:pt idx="2357">
                  <c:v>October 30 2019</c:v>
                </c:pt>
                <c:pt idx="2358">
                  <c:v>November 1 2019</c:v>
                </c:pt>
                <c:pt idx="2359">
                  <c:v>November 2 2019</c:v>
                </c:pt>
                <c:pt idx="2360">
                  <c:v>November 3 2019</c:v>
                </c:pt>
                <c:pt idx="2361">
                  <c:v>November 4 2019</c:v>
                </c:pt>
                <c:pt idx="2362">
                  <c:v>November 5 2019</c:v>
                </c:pt>
                <c:pt idx="2363">
                  <c:v>November 6 2019</c:v>
                </c:pt>
                <c:pt idx="2364">
                  <c:v>November 7 2019</c:v>
                </c:pt>
                <c:pt idx="2365">
                  <c:v>November 8 2019</c:v>
                </c:pt>
                <c:pt idx="2366">
                  <c:v>November 9 2019</c:v>
                </c:pt>
                <c:pt idx="2367">
                  <c:v>November 10 2019</c:v>
                </c:pt>
                <c:pt idx="2368">
                  <c:v>November 11 2019</c:v>
                </c:pt>
                <c:pt idx="2369">
                  <c:v>November 12 2019</c:v>
                </c:pt>
                <c:pt idx="2370">
                  <c:v>November 13 2019</c:v>
                </c:pt>
                <c:pt idx="2371">
                  <c:v>November 14 2019</c:v>
                </c:pt>
                <c:pt idx="2372">
                  <c:v>November 15 2019</c:v>
                </c:pt>
                <c:pt idx="2373">
                  <c:v>November 16 2019</c:v>
                </c:pt>
                <c:pt idx="2374">
                  <c:v>November 17 2019</c:v>
                </c:pt>
                <c:pt idx="2375">
                  <c:v>November 18 2019</c:v>
                </c:pt>
                <c:pt idx="2376">
                  <c:v>November 19 2019</c:v>
                </c:pt>
                <c:pt idx="2377">
                  <c:v>November 20 2019</c:v>
                </c:pt>
                <c:pt idx="2378">
                  <c:v>November 21 2019</c:v>
                </c:pt>
                <c:pt idx="2379">
                  <c:v>November 22 2019</c:v>
                </c:pt>
                <c:pt idx="2380">
                  <c:v>November 23 2019</c:v>
                </c:pt>
                <c:pt idx="2381">
                  <c:v>November 24 2019</c:v>
                </c:pt>
                <c:pt idx="2382">
                  <c:v>November 25 2019</c:v>
                </c:pt>
                <c:pt idx="2383">
                  <c:v>November 26 2019</c:v>
                </c:pt>
                <c:pt idx="2384">
                  <c:v>November 27 2019</c:v>
                </c:pt>
                <c:pt idx="2385">
                  <c:v>November 28 2019</c:v>
                </c:pt>
                <c:pt idx="2386">
                  <c:v>November 29 2019</c:v>
                </c:pt>
                <c:pt idx="2387">
                  <c:v>November 30 2019</c:v>
                </c:pt>
                <c:pt idx="2388">
                  <c:v>December 1 2019</c:v>
                </c:pt>
                <c:pt idx="2389">
                  <c:v>December 2 2019</c:v>
                </c:pt>
                <c:pt idx="2390">
                  <c:v>December 3 2019</c:v>
                </c:pt>
                <c:pt idx="2391">
                  <c:v>December 4 2019</c:v>
                </c:pt>
                <c:pt idx="2392">
                  <c:v>December 5 2019</c:v>
                </c:pt>
                <c:pt idx="2393">
                  <c:v>December 6 2019</c:v>
                </c:pt>
                <c:pt idx="2394">
                  <c:v>December 7 2019</c:v>
                </c:pt>
                <c:pt idx="2395">
                  <c:v>December 8 2019</c:v>
                </c:pt>
                <c:pt idx="2396">
                  <c:v>December 9 2019</c:v>
                </c:pt>
                <c:pt idx="2397">
                  <c:v>December 10 2019</c:v>
                </c:pt>
                <c:pt idx="2398">
                  <c:v>December 11 2019</c:v>
                </c:pt>
                <c:pt idx="2399">
                  <c:v>December 12 2019</c:v>
                </c:pt>
                <c:pt idx="2400">
                  <c:v>December 13 2019</c:v>
                </c:pt>
                <c:pt idx="2401">
                  <c:v>December 14 2019</c:v>
                </c:pt>
                <c:pt idx="2402">
                  <c:v>December 15 2019</c:v>
                </c:pt>
                <c:pt idx="2403">
                  <c:v>December 16 2019</c:v>
                </c:pt>
                <c:pt idx="2404">
                  <c:v>December 17 2019</c:v>
                </c:pt>
                <c:pt idx="2405">
                  <c:v>December 18 2019</c:v>
                </c:pt>
                <c:pt idx="2406">
                  <c:v>December 19 2019</c:v>
                </c:pt>
                <c:pt idx="2407">
                  <c:v>December 20 2019</c:v>
                </c:pt>
                <c:pt idx="2408">
                  <c:v>December 21 2019</c:v>
                </c:pt>
                <c:pt idx="2409">
                  <c:v>December 22 2019</c:v>
                </c:pt>
                <c:pt idx="2410">
                  <c:v>December 23 2019</c:v>
                </c:pt>
                <c:pt idx="2411">
                  <c:v>December 24 2019</c:v>
                </c:pt>
                <c:pt idx="2412">
                  <c:v>December 25 2019</c:v>
                </c:pt>
                <c:pt idx="2413">
                  <c:v>December 26 2019</c:v>
                </c:pt>
                <c:pt idx="2414">
                  <c:v>December 27 2019</c:v>
                </c:pt>
                <c:pt idx="2415">
                  <c:v>December 28 2019</c:v>
                </c:pt>
                <c:pt idx="2416">
                  <c:v>December 29 2019</c:v>
                </c:pt>
                <c:pt idx="2417">
                  <c:v>December 30 2019</c:v>
                </c:pt>
                <c:pt idx="2418">
                  <c:v>January 1 2020</c:v>
                </c:pt>
                <c:pt idx="2419">
                  <c:v>January 2 2020</c:v>
                </c:pt>
                <c:pt idx="2420">
                  <c:v>January 3 2020</c:v>
                </c:pt>
                <c:pt idx="2421">
                  <c:v>January 4 2020</c:v>
                </c:pt>
                <c:pt idx="2422">
                  <c:v>January 5 2020</c:v>
                </c:pt>
                <c:pt idx="2423">
                  <c:v>January 6 2020</c:v>
                </c:pt>
                <c:pt idx="2424">
                  <c:v>January 7 2020</c:v>
                </c:pt>
                <c:pt idx="2425">
                  <c:v>January 8 2020</c:v>
                </c:pt>
                <c:pt idx="2426">
                  <c:v>January 9 2020</c:v>
                </c:pt>
                <c:pt idx="2427">
                  <c:v>January 10 2020</c:v>
                </c:pt>
                <c:pt idx="2428">
                  <c:v>January 11 2020</c:v>
                </c:pt>
                <c:pt idx="2429">
                  <c:v>January 12 2020</c:v>
                </c:pt>
                <c:pt idx="2430">
                  <c:v>January 13 2020</c:v>
                </c:pt>
                <c:pt idx="2431">
                  <c:v>January 14 2020</c:v>
                </c:pt>
                <c:pt idx="2432">
                  <c:v>January 15 2020</c:v>
                </c:pt>
                <c:pt idx="2433">
                  <c:v>January 16 2020</c:v>
                </c:pt>
                <c:pt idx="2434">
                  <c:v>January 17 2020</c:v>
                </c:pt>
                <c:pt idx="2435">
                  <c:v>January 18 2020</c:v>
                </c:pt>
                <c:pt idx="2436">
                  <c:v>January 19 2020</c:v>
                </c:pt>
                <c:pt idx="2437">
                  <c:v>January 20 2020</c:v>
                </c:pt>
                <c:pt idx="2438">
                  <c:v>January 21 2020</c:v>
                </c:pt>
                <c:pt idx="2439">
                  <c:v>January 22 2020</c:v>
                </c:pt>
                <c:pt idx="2440">
                  <c:v>January 23 2020</c:v>
                </c:pt>
                <c:pt idx="2441">
                  <c:v>January 24 2020</c:v>
                </c:pt>
                <c:pt idx="2442">
                  <c:v>January 25 2020</c:v>
                </c:pt>
                <c:pt idx="2443">
                  <c:v>January 26 2020</c:v>
                </c:pt>
                <c:pt idx="2444">
                  <c:v>January 27 2020</c:v>
                </c:pt>
                <c:pt idx="2445">
                  <c:v>January 28 2020</c:v>
                </c:pt>
                <c:pt idx="2446">
                  <c:v>January 29 2020</c:v>
                </c:pt>
                <c:pt idx="2447">
                  <c:v>January 30 2020</c:v>
                </c:pt>
                <c:pt idx="2448">
                  <c:v>February 1 2020</c:v>
                </c:pt>
                <c:pt idx="2449">
                  <c:v>February 2 2020</c:v>
                </c:pt>
                <c:pt idx="2450">
                  <c:v>February 3 2020</c:v>
                </c:pt>
                <c:pt idx="2451">
                  <c:v>February 4 2020</c:v>
                </c:pt>
                <c:pt idx="2452">
                  <c:v>February 5 2020</c:v>
                </c:pt>
                <c:pt idx="2453">
                  <c:v>February 6 2020</c:v>
                </c:pt>
                <c:pt idx="2454">
                  <c:v>February 7 2020</c:v>
                </c:pt>
                <c:pt idx="2455">
                  <c:v>February 8 2020</c:v>
                </c:pt>
                <c:pt idx="2456">
                  <c:v>February 9 2020</c:v>
                </c:pt>
                <c:pt idx="2457">
                  <c:v>February 10 2020</c:v>
                </c:pt>
                <c:pt idx="2458">
                  <c:v>February 11 2020</c:v>
                </c:pt>
                <c:pt idx="2459">
                  <c:v>February 12 2020</c:v>
                </c:pt>
                <c:pt idx="2460">
                  <c:v>February 13 2020</c:v>
                </c:pt>
                <c:pt idx="2461">
                  <c:v>February 14 2020</c:v>
                </c:pt>
                <c:pt idx="2462">
                  <c:v>February 15 2020</c:v>
                </c:pt>
                <c:pt idx="2463">
                  <c:v>February 16 2020</c:v>
                </c:pt>
                <c:pt idx="2464">
                  <c:v>February 17 2020</c:v>
                </c:pt>
                <c:pt idx="2465">
                  <c:v>February 18 2020</c:v>
                </c:pt>
                <c:pt idx="2466">
                  <c:v>February 19 2020</c:v>
                </c:pt>
                <c:pt idx="2467">
                  <c:v>February 20 2020</c:v>
                </c:pt>
                <c:pt idx="2468">
                  <c:v>February 21 2020</c:v>
                </c:pt>
                <c:pt idx="2469">
                  <c:v>February 22 2020</c:v>
                </c:pt>
                <c:pt idx="2470">
                  <c:v>February 23 2020</c:v>
                </c:pt>
                <c:pt idx="2471">
                  <c:v>February 24 2020</c:v>
                </c:pt>
                <c:pt idx="2472">
                  <c:v>February 25 2020</c:v>
                </c:pt>
                <c:pt idx="2473">
                  <c:v>February 26 2020</c:v>
                </c:pt>
                <c:pt idx="2474">
                  <c:v>February 27 2020</c:v>
                </c:pt>
                <c:pt idx="2475">
                  <c:v>February 28 2020</c:v>
                </c:pt>
                <c:pt idx="2476">
                  <c:v>February 29 2020</c:v>
                </c:pt>
                <c:pt idx="2477">
                  <c:v>February 30 2020</c:v>
                </c:pt>
                <c:pt idx="2478">
                  <c:v>March 1 2020</c:v>
                </c:pt>
                <c:pt idx="2479">
                  <c:v>March 2 2020</c:v>
                </c:pt>
                <c:pt idx="2480">
                  <c:v>March 3 2020</c:v>
                </c:pt>
                <c:pt idx="2481">
                  <c:v>March 4 2020</c:v>
                </c:pt>
                <c:pt idx="2482">
                  <c:v>March 5 2020</c:v>
                </c:pt>
                <c:pt idx="2483">
                  <c:v>March 6 2020</c:v>
                </c:pt>
                <c:pt idx="2484">
                  <c:v>March 7 2020</c:v>
                </c:pt>
                <c:pt idx="2485">
                  <c:v>March 8 2020</c:v>
                </c:pt>
                <c:pt idx="2486">
                  <c:v>March 9 2020</c:v>
                </c:pt>
                <c:pt idx="2487">
                  <c:v>March 10 2020</c:v>
                </c:pt>
                <c:pt idx="2488">
                  <c:v>March 11 2020</c:v>
                </c:pt>
                <c:pt idx="2489">
                  <c:v>March 12 2020</c:v>
                </c:pt>
                <c:pt idx="2490">
                  <c:v>March 13 2020</c:v>
                </c:pt>
                <c:pt idx="2491">
                  <c:v>March 14 2020</c:v>
                </c:pt>
                <c:pt idx="2492">
                  <c:v>March 15 2020</c:v>
                </c:pt>
                <c:pt idx="2493">
                  <c:v>March 16 2020</c:v>
                </c:pt>
                <c:pt idx="2494">
                  <c:v>March 17 2020</c:v>
                </c:pt>
                <c:pt idx="2495">
                  <c:v>March 18 2020</c:v>
                </c:pt>
                <c:pt idx="2496">
                  <c:v>March 19 2020</c:v>
                </c:pt>
                <c:pt idx="2497">
                  <c:v>March 20 2020</c:v>
                </c:pt>
                <c:pt idx="2498">
                  <c:v>March 21 2020</c:v>
                </c:pt>
                <c:pt idx="2499">
                  <c:v>March 22 2020</c:v>
                </c:pt>
                <c:pt idx="2500">
                  <c:v>March 23 2020</c:v>
                </c:pt>
                <c:pt idx="2501">
                  <c:v>March 24 2020</c:v>
                </c:pt>
                <c:pt idx="2502">
                  <c:v>March 25 2020</c:v>
                </c:pt>
                <c:pt idx="2503">
                  <c:v>March 26 2020</c:v>
                </c:pt>
                <c:pt idx="2504">
                  <c:v>March 27 2020</c:v>
                </c:pt>
                <c:pt idx="2505">
                  <c:v>March 28 2020</c:v>
                </c:pt>
                <c:pt idx="2506">
                  <c:v>March 29 2020</c:v>
                </c:pt>
                <c:pt idx="2507">
                  <c:v>March 30 2020</c:v>
                </c:pt>
                <c:pt idx="2508">
                  <c:v>April 1 2020</c:v>
                </c:pt>
                <c:pt idx="2509">
                  <c:v>April 2 2020</c:v>
                </c:pt>
                <c:pt idx="2510">
                  <c:v>April 3 2020</c:v>
                </c:pt>
                <c:pt idx="2511">
                  <c:v>April 4 2020</c:v>
                </c:pt>
                <c:pt idx="2512">
                  <c:v>April 5 2020</c:v>
                </c:pt>
                <c:pt idx="2513">
                  <c:v>April 6 2020</c:v>
                </c:pt>
                <c:pt idx="2514">
                  <c:v>April 7 2020</c:v>
                </c:pt>
                <c:pt idx="2515">
                  <c:v>April 8 2020</c:v>
                </c:pt>
                <c:pt idx="2516">
                  <c:v>April 9 2020</c:v>
                </c:pt>
                <c:pt idx="2517">
                  <c:v>April 10 2020</c:v>
                </c:pt>
                <c:pt idx="2518">
                  <c:v>April 11 2020</c:v>
                </c:pt>
                <c:pt idx="2519">
                  <c:v>April 12 2020</c:v>
                </c:pt>
                <c:pt idx="2520">
                  <c:v>April 13 2020</c:v>
                </c:pt>
                <c:pt idx="2521">
                  <c:v>April 14 2020</c:v>
                </c:pt>
                <c:pt idx="2522">
                  <c:v>April 15 2020</c:v>
                </c:pt>
                <c:pt idx="2523">
                  <c:v>April 16 2020</c:v>
                </c:pt>
                <c:pt idx="2524">
                  <c:v>April 17 2020</c:v>
                </c:pt>
                <c:pt idx="2525">
                  <c:v>April 18 2020</c:v>
                </c:pt>
                <c:pt idx="2526">
                  <c:v>April 19 2020</c:v>
                </c:pt>
                <c:pt idx="2527">
                  <c:v>April 20 2020</c:v>
                </c:pt>
                <c:pt idx="2528">
                  <c:v>April 21 2020</c:v>
                </c:pt>
                <c:pt idx="2529">
                  <c:v>April 22 2020</c:v>
                </c:pt>
                <c:pt idx="2530">
                  <c:v>April 23 2020</c:v>
                </c:pt>
                <c:pt idx="2531">
                  <c:v>April 24 2020</c:v>
                </c:pt>
                <c:pt idx="2532">
                  <c:v>April 25 2020</c:v>
                </c:pt>
                <c:pt idx="2533">
                  <c:v>April 26 2020</c:v>
                </c:pt>
                <c:pt idx="2534">
                  <c:v>April 27 2020</c:v>
                </c:pt>
                <c:pt idx="2535">
                  <c:v>April 28 2020</c:v>
                </c:pt>
                <c:pt idx="2536">
                  <c:v>April 29 2020</c:v>
                </c:pt>
                <c:pt idx="2537">
                  <c:v>April 30 2020</c:v>
                </c:pt>
                <c:pt idx="2538">
                  <c:v>May 1 2020</c:v>
                </c:pt>
                <c:pt idx="2539">
                  <c:v>May 2 2020</c:v>
                </c:pt>
                <c:pt idx="2540">
                  <c:v>May 3 2020</c:v>
                </c:pt>
                <c:pt idx="2541">
                  <c:v>May 4 2020</c:v>
                </c:pt>
                <c:pt idx="2542">
                  <c:v>May 5 2020</c:v>
                </c:pt>
                <c:pt idx="2543">
                  <c:v>May 6 2020</c:v>
                </c:pt>
                <c:pt idx="2544">
                  <c:v>May 7 2020</c:v>
                </c:pt>
                <c:pt idx="2545">
                  <c:v>May 8 2020</c:v>
                </c:pt>
                <c:pt idx="2546">
                  <c:v>May 9 2020</c:v>
                </c:pt>
                <c:pt idx="2547">
                  <c:v>May 10 2020</c:v>
                </c:pt>
                <c:pt idx="2548">
                  <c:v>May 11 2020</c:v>
                </c:pt>
                <c:pt idx="2549">
                  <c:v>May 12 2020</c:v>
                </c:pt>
                <c:pt idx="2550">
                  <c:v>May 13 2020</c:v>
                </c:pt>
                <c:pt idx="2551">
                  <c:v>May 14 2020</c:v>
                </c:pt>
                <c:pt idx="2552">
                  <c:v>May 15 2020</c:v>
                </c:pt>
                <c:pt idx="2553">
                  <c:v>May 16 2020</c:v>
                </c:pt>
                <c:pt idx="2554">
                  <c:v>May 17 2020</c:v>
                </c:pt>
                <c:pt idx="2555">
                  <c:v>May 18 2020</c:v>
                </c:pt>
                <c:pt idx="2556">
                  <c:v>May 19 2020</c:v>
                </c:pt>
                <c:pt idx="2557">
                  <c:v>May 20 2020</c:v>
                </c:pt>
                <c:pt idx="2558">
                  <c:v>May 21 2020</c:v>
                </c:pt>
                <c:pt idx="2559">
                  <c:v>May 22 2020</c:v>
                </c:pt>
                <c:pt idx="2560">
                  <c:v>May 23 2020</c:v>
                </c:pt>
                <c:pt idx="2561">
                  <c:v>May 24 2020</c:v>
                </c:pt>
                <c:pt idx="2562">
                  <c:v>May 25 2020</c:v>
                </c:pt>
                <c:pt idx="2563">
                  <c:v>May 26 2020</c:v>
                </c:pt>
                <c:pt idx="2564">
                  <c:v>May 27 2020</c:v>
                </c:pt>
                <c:pt idx="2565">
                  <c:v>May 28 2020</c:v>
                </c:pt>
                <c:pt idx="2566">
                  <c:v>May 29 2020</c:v>
                </c:pt>
                <c:pt idx="2567">
                  <c:v>May 30 2020</c:v>
                </c:pt>
                <c:pt idx="2568">
                  <c:v>June 1 2020</c:v>
                </c:pt>
                <c:pt idx="2569">
                  <c:v>June 2 2020</c:v>
                </c:pt>
                <c:pt idx="2570">
                  <c:v>June 3 2020</c:v>
                </c:pt>
                <c:pt idx="2571">
                  <c:v>June 4 2020</c:v>
                </c:pt>
                <c:pt idx="2572">
                  <c:v>June 5 2020</c:v>
                </c:pt>
                <c:pt idx="2573">
                  <c:v>June 6 2020</c:v>
                </c:pt>
                <c:pt idx="2574">
                  <c:v>June 7 2020</c:v>
                </c:pt>
                <c:pt idx="2575">
                  <c:v>June 8 2020</c:v>
                </c:pt>
                <c:pt idx="2576">
                  <c:v>June 9 2020</c:v>
                </c:pt>
                <c:pt idx="2577">
                  <c:v>June 10 2020</c:v>
                </c:pt>
                <c:pt idx="2578">
                  <c:v>June 11 2020</c:v>
                </c:pt>
                <c:pt idx="2579">
                  <c:v>June 12 2020</c:v>
                </c:pt>
                <c:pt idx="2580">
                  <c:v>June 13 2020</c:v>
                </c:pt>
                <c:pt idx="2581">
                  <c:v>June 14 2020</c:v>
                </c:pt>
                <c:pt idx="2582">
                  <c:v>June 15 2020</c:v>
                </c:pt>
                <c:pt idx="2583">
                  <c:v>June 16 2020</c:v>
                </c:pt>
                <c:pt idx="2584">
                  <c:v>June 17 2020</c:v>
                </c:pt>
                <c:pt idx="2585">
                  <c:v>June 18 2020</c:v>
                </c:pt>
                <c:pt idx="2586">
                  <c:v>June 19 2020</c:v>
                </c:pt>
                <c:pt idx="2587">
                  <c:v>June 20 2020</c:v>
                </c:pt>
                <c:pt idx="2588">
                  <c:v>June 21 2020</c:v>
                </c:pt>
                <c:pt idx="2589">
                  <c:v>June 22 2020</c:v>
                </c:pt>
                <c:pt idx="2590">
                  <c:v>June 23 2020</c:v>
                </c:pt>
                <c:pt idx="2591">
                  <c:v>June 24 2020</c:v>
                </c:pt>
                <c:pt idx="2592">
                  <c:v>June 25 2020</c:v>
                </c:pt>
                <c:pt idx="2593">
                  <c:v>June 26 2020</c:v>
                </c:pt>
                <c:pt idx="2594">
                  <c:v>June 27 2020</c:v>
                </c:pt>
                <c:pt idx="2595">
                  <c:v>June 28 2020</c:v>
                </c:pt>
                <c:pt idx="2596">
                  <c:v>June 29 2020</c:v>
                </c:pt>
                <c:pt idx="2597">
                  <c:v>June 30 2020</c:v>
                </c:pt>
                <c:pt idx="2598">
                  <c:v>July 1 2020</c:v>
                </c:pt>
                <c:pt idx="2599">
                  <c:v>July 2 2020</c:v>
                </c:pt>
                <c:pt idx="2600">
                  <c:v>July 3 2020</c:v>
                </c:pt>
                <c:pt idx="2601">
                  <c:v>July 4 2020</c:v>
                </c:pt>
                <c:pt idx="2602">
                  <c:v>July 5 2020</c:v>
                </c:pt>
                <c:pt idx="2603">
                  <c:v>July 6 2020</c:v>
                </c:pt>
                <c:pt idx="2604">
                  <c:v>July 7 2020</c:v>
                </c:pt>
                <c:pt idx="2605">
                  <c:v>July 8 2020</c:v>
                </c:pt>
                <c:pt idx="2606">
                  <c:v>July 9 2020</c:v>
                </c:pt>
                <c:pt idx="2607">
                  <c:v>July 10 2020</c:v>
                </c:pt>
                <c:pt idx="2608">
                  <c:v>July 11 2020</c:v>
                </c:pt>
                <c:pt idx="2609">
                  <c:v>July 12 2020</c:v>
                </c:pt>
                <c:pt idx="2610">
                  <c:v>July 13 2020</c:v>
                </c:pt>
                <c:pt idx="2611">
                  <c:v>July 14 2020</c:v>
                </c:pt>
                <c:pt idx="2612">
                  <c:v>July 15 2020</c:v>
                </c:pt>
                <c:pt idx="2613">
                  <c:v>July 16 2020</c:v>
                </c:pt>
                <c:pt idx="2614">
                  <c:v>July 17 2020</c:v>
                </c:pt>
                <c:pt idx="2615">
                  <c:v>July 18 2020</c:v>
                </c:pt>
                <c:pt idx="2616">
                  <c:v>July 19 2020</c:v>
                </c:pt>
                <c:pt idx="2617">
                  <c:v>July 20 2020</c:v>
                </c:pt>
                <c:pt idx="2618">
                  <c:v>July 21 2020</c:v>
                </c:pt>
                <c:pt idx="2619">
                  <c:v>July 22 2020</c:v>
                </c:pt>
                <c:pt idx="2620">
                  <c:v>July 23 2020</c:v>
                </c:pt>
                <c:pt idx="2621">
                  <c:v>July 24 2020</c:v>
                </c:pt>
                <c:pt idx="2622">
                  <c:v>July 25 2020</c:v>
                </c:pt>
                <c:pt idx="2623">
                  <c:v>July 26 2020</c:v>
                </c:pt>
                <c:pt idx="2624">
                  <c:v>July 27 2020</c:v>
                </c:pt>
                <c:pt idx="2625">
                  <c:v>July 28 2020</c:v>
                </c:pt>
                <c:pt idx="2626">
                  <c:v>July 29 2020</c:v>
                </c:pt>
                <c:pt idx="2627">
                  <c:v>July 30 2020</c:v>
                </c:pt>
                <c:pt idx="2628">
                  <c:v>August 1 2020</c:v>
                </c:pt>
                <c:pt idx="2629">
                  <c:v>August 2 2020</c:v>
                </c:pt>
                <c:pt idx="2630">
                  <c:v>August 3 2020</c:v>
                </c:pt>
                <c:pt idx="2631">
                  <c:v>August 4 2020</c:v>
                </c:pt>
                <c:pt idx="2632">
                  <c:v>August 5 2020</c:v>
                </c:pt>
                <c:pt idx="2633">
                  <c:v>August 6 2020</c:v>
                </c:pt>
                <c:pt idx="2634">
                  <c:v>August 7 2020</c:v>
                </c:pt>
                <c:pt idx="2635">
                  <c:v>August 8 2020</c:v>
                </c:pt>
                <c:pt idx="2636">
                  <c:v>August 9 2020</c:v>
                </c:pt>
                <c:pt idx="2637">
                  <c:v>August 10 2020</c:v>
                </c:pt>
                <c:pt idx="2638">
                  <c:v>August 11 2020</c:v>
                </c:pt>
                <c:pt idx="2639">
                  <c:v>August 12 2020</c:v>
                </c:pt>
                <c:pt idx="2640">
                  <c:v>August 13 2020</c:v>
                </c:pt>
                <c:pt idx="2641">
                  <c:v>August 14 2020</c:v>
                </c:pt>
                <c:pt idx="2642">
                  <c:v>August 15 2020</c:v>
                </c:pt>
                <c:pt idx="2643">
                  <c:v>August 16 2020</c:v>
                </c:pt>
                <c:pt idx="2644">
                  <c:v>August 17 2020</c:v>
                </c:pt>
                <c:pt idx="2645">
                  <c:v>August 18 2020</c:v>
                </c:pt>
                <c:pt idx="2646">
                  <c:v>August 19 2020</c:v>
                </c:pt>
                <c:pt idx="2647">
                  <c:v>August 20 2020</c:v>
                </c:pt>
                <c:pt idx="2648">
                  <c:v>August 21 2020</c:v>
                </c:pt>
                <c:pt idx="2649">
                  <c:v>August 22 2020</c:v>
                </c:pt>
                <c:pt idx="2650">
                  <c:v>August 23 2020</c:v>
                </c:pt>
                <c:pt idx="2651">
                  <c:v>August 24 2020</c:v>
                </c:pt>
                <c:pt idx="2652">
                  <c:v>August 25 2020</c:v>
                </c:pt>
                <c:pt idx="2653">
                  <c:v>August 26 2020</c:v>
                </c:pt>
                <c:pt idx="2654">
                  <c:v>August 27 2020</c:v>
                </c:pt>
                <c:pt idx="2655">
                  <c:v>August 28 2020</c:v>
                </c:pt>
                <c:pt idx="2656">
                  <c:v>August 29 2020</c:v>
                </c:pt>
                <c:pt idx="2657">
                  <c:v>August 30 2020</c:v>
                </c:pt>
                <c:pt idx="2658">
                  <c:v>September 1 2020</c:v>
                </c:pt>
                <c:pt idx="2659">
                  <c:v>September 2 2020</c:v>
                </c:pt>
                <c:pt idx="2660">
                  <c:v>September 3 2020</c:v>
                </c:pt>
                <c:pt idx="2661">
                  <c:v>September 4 2020</c:v>
                </c:pt>
                <c:pt idx="2662">
                  <c:v>September 5 2020</c:v>
                </c:pt>
                <c:pt idx="2663">
                  <c:v>September 6 2020</c:v>
                </c:pt>
                <c:pt idx="2664">
                  <c:v>September 7 2020</c:v>
                </c:pt>
                <c:pt idx="2665">
                  <c:v>September 8 2020</c:v>
                </c:pt>
                <c:pt idx="2666">
                  <c:v>September 9 2020</c:v>
                </c:pt>
                <c:pt idx="2667">
                  <c:v>September 10 2020</c:v>
                </c:pt>
                <c:pt idx="2668">
                  <c:v>September 11 2020</c:v>
                </c:pt>
                <c:pt idx="2669">
                  <c:v>September 12 2020</c:v>
                </c:pt>
                <c:pt idx="2670">
                  <c:v>September 13 2020</c:v>
                </c:pt>
                <c:pt idx="2671">
                  <c:v>September 14 2020</c:v>
                </c:pt>
                <c:pt idx="2672">
                  <c:v>September 15 2020</c:v>
                </c:pt>
                <c:pt idx="2673">
                  <c:v>September 16 2020</c:v>
                </c:pt>
                <c:pt idx="2674">
                  <c:v>September 17 2020</c:v>
                </c:pt>
                <c:pt idx="2675">
                  <c:v>September 18 2020</c:v>
                </c:pt>
                <c:pt idx="2676">
                  <c:v>September 19 2020</c:v>
                </c:pt>
                <c:pt idx="2677">
                  <c:v>September 20 2020</c:v>
                </c:pt>
                <c:pt idx="2678">
                  <c:v>September 21 2020</c:v>
                </c:pt>
                <c:pt idx="2679">
                  <c:v>September 22 2020</c:v>
                </c:pt>
                <c:pt idx="2680">
                  <c:v>September 23 2020</c:v>
                </c:pt>
                <c:pt idx="2681">
                  <c:v>September 24 2020</c:v>
                </c:pt>
                <c:pt idx="2682">
                  <c:v>September 25 2020</c:v>
                </c:pt>
                <c:pt idx="2683">
                  <c:v>September 26 2020</c:v>
                </c:pt>
                <c:pt idx="2684">
                  <c:v>September 27 2020</c:v>
                </c:pt>
                <c:pt idx="2685">
                  <c:v>September 28 2020</c:v>
                </c:pt>
                <c:pt idx="2686">
                  <c:v>September 29 2020</c:v>
                </c:pt>
                <c:pt idx="2687">
                  <c:v>September 30 2020</c:v>
                </c:pt>
                <c:pt idx="2688">
                  <c:v>October 1 2020</c:v>
                </c:pt>
                <c:pt idx="2689">
                  <c:v>October 2 2020</c:v>
                </c:pt>
                <c:pt idx="2690">
                  <c:v>October 3 2020</c:v>
                </c:pt>
                <c:pt idx="2691">
                  <c:v>October 4 2020</c:v>
                </c:pt>
                <c:pt idx="2692">
                  <c:v>October 5 2020</c:v>
                </c:pt>
                <c:pt idx="2693">
                  <c:v>October 6 2020</c:v>
                </c:pt>
                <c:pt idx="2694">
                  <c:v>October 7 2020</c:v>
                </c:pt>
                <c:pt idx="2695">
                  <c:v>October 8 2020</c:v>
                </c:pt>
                <c:pt idx="2696">
                  <c:v>October 9 2020</c:v>
                </c:pt>
                <c:pt idx="2697">
                  <c:v>October 10 2020</c:v>
                </c:pt>
                <c:pt idx="2698">
                  <c:v>October 11 2020</c:v>
                </c:pt>
                <c:pt idx="2699">
                  <c:v>October 12 2020</c:v>
                </c:pt>
                <c:pt idx="2700">
                  <c:v>October 13 2020</c:v>
                </c:pt>
                <c:pt idx="2701">
                  <c:v>October 14 2020</c:v>
                </c:pt>
                <c:pt idx="2702">
                  <c:v>October 15 2020</c:v>
                </c:pt>
                <c:pt idx="2703">
                  <c:v>October 16 2020</c:v>
                </c:pt>
                <c:pt idx="2704">
                  <c:v>October 17 2020</c:v>
                </c:pt>
                <c:pt idx="2705">
                  <c:v>October 18 2020</c:v>
                </c:pt>
                <c:pt idx="2706">
                  <c:v>October 19 2020</c:v>
                </c:pt>
                <c:pt idx="2707">
                  <c:v>October 20 2020</c:v>
                </c:pt>
                <c:pt idx="2708">
                  <c:v>October 21 2020</c:v>
                </c:pt>
                <c:pt idx="2709">
                  <c:v>October 22 2020</c:v>
                </c:pt>
                <c:pt idx="2710">
                  <c:v>October 23 2020</c:v>
                </c:pt>
                <c:pt idx="2711">
                  <c:v>October 24 2020</c:v>
                </c:pt>
                <c:pt idx="2712">
                  <c:v>October 25 2020</c:v>
                </c:pt>
                <c:pt idx="2713">
                  <c:v>October 26 2020</c:v>
                </c:pt>
                <c:pt idx="2714">
                  <c:v>October 27 2020</c:v>
                </c:pt>
                <c:pt idx="2715">
                  <c:v>October 28 2020</c:v>
                </c:pt>
                <c:pt idx="2716">
                  <c:v>October 29 2020</c:v>
                </c:pt>
                <c:pt idx="2717">
                  <c:v>October 30 2020</c:v>
                </c:pt>
                <c:pt idx="2718">
                  <c:v>November 1 2020</c:v>
                </c:pt>
                <c:pt idx="2719">
                  <c:v>November 2 2020</c:v>
                </c:pt>
                <c:pt idx="2720">
                  <c:v>November 3 2020</c:v>
                </c:pt>
                <c:pt idx="2721">
                  <c:v>November 4 2020</c:v>
                </c:pt>
                <c:pt idx="2722">
                  <c:v>November 5 2020</c:v>
                </c:pt>
                <c:pt idx="2723">
                  <c:v>November 6 2020</c:v>
                </c:pt>
                <c:pt idx="2724">
                  <c:v>November 7 2020</c:v>
                </c:pt>
                <c:pt idx="2725">
                  <c:v>November 8 2020</c:v>
                </c:pt>
                <c:pt idx="2726">
                  <c:v>November 9 2020</c:v>
                </c:pt>
                <c:pt idx="2727">
                  <c:v>November 10 2020</c:v>
                </c:pt>
                <c:pt idx="2728">
                  <c:v>November 11 2020</c:v>
                </c:pt>
                <c:pt idx="2729">
                  <c:v>November 12 2020</c:v>
                </c:pt>
                <c:pt idx="2730">
                  <c:v>November 13 2020</c:v>
                </c:pt>
                <c:pt idx="2731">
                  <c:v>November 14 2020</c:v>
                </c:pt>
                <c:pt idx="2732">
                  <c:v>November 15 2020</c:v>
                </c:pt>
                <c:pt idx="2733">
                  <c:v>November 16 2020</c:v>
                </c:pt>
                <c:pt idx="2734">
                  <c:v>November 17 2020</c:v>
                </c:pt>
                <c:pt idx="2735">
                  <c:v>November 18 2020</c:v>
                </c:pt>
                <c:pt idx="2736">
                  <c:v>November 19 2020</c:v>
                </c:pt>
                <c:pt idx="2737">
                  <c:v>November 20 2020</c:v>
                </c:pt>
                <c:pt idx="2738">
                  <c:v>November 21 2020</c:v>
                </c:pt>
                <c:pt idx="2739">
                  <c:v>November 22 2020</c:v>
                </c:pt>
                <c:pt idx="2740">
                  <c:v>November 23 2020</c:v>
                </c:pt>
                <c:pt idx="2741">
                  <c:v>November 24 2020</c:v>
                </c:pt>
                <c:pt idx="2742">
                  <c:v>November 25 2020</c:v>
                </c:pt>
                <c:pt idx="2743">
                  <c:v>November 26 2020</c:v>
                </c:pt>
                <c:pt idx="2744">
                  <c:v>November 27 2020</c:v>
                </c:pt>
                <c:pt idx="2745">
                  <c:v>November 28 2020</c:v>
                </c:pt>
                <c:pt idx="2746">
                  <c:v>November 29 2020</c:v>
                </c:pt>
                <c:pt idx="2747">
                  <c:v>November 30 2020</c:v>
                </c:pt>
                <c:pt idx="2748">
                  <c:v>December 1 2020</c:v>
                </c:pt>
                <c:pt idx="2749">
                  <c:v>December 2 2020</c:v>
                </c:pt>
                <c:pt idx="2750">
                  <c:v>December 3 2020</c:v>
                </c:pt>
                <c:pt idx="2751">
                  <c:v>December 4 2020</c:v>
                </c:pt>
                <c:pt idx="2752">
                  <c:v>December 5 2020</c:v>
                </c:pt>
                <c:pt idx="2753">
                  <c:v>December 6 2020</c:v>
                </c:pt>
                <c:pt idx="2754">
                  <c:v>December 7 2020</c:v>
                </c:pt>
                <c:pt idx="2755">
                  <c:v>December 8 2020</c:v>
                </c:pt>
                <c:pt idx="2756">
                  <c:v>December 9 2020</c:v>
                </c:pt>
                <c:pt idx="2757">
                  <c:v>December 10 2020</c:v>
                </c:pt>
                <c:pt idx="2758">
                  <c:v>December 11 2020</c:v>
                </c:pt>
                <c:pt idx="2759">
                  <c:v>December 12 2020</c:v>
                </c:pt>
                <c:pt idx="2760">
                  <c:v>December 13 2020</c:v>
                </c:pt>
                <c:pt idx="2761">
                  <c:v>December 14 2020</c:v>
                </c:pt>
                <c:pt idx="2762">
                  <c:v>December 15 2020</c:v>
                </c:pt>
                <c:pt idx="2763">
                  <c:v>December 16 2020</c:v>
                </c:pt>
                <c:pt idx="2764">
                  <c:v>December 17 2020</c:v>
                </c:pt>
                <c:pt idx="2765">
                  <c:v>December 18 2020</c:v>
                </c:pt>
                <c:pt idx="2766">
                  <c:v>December 19 2020</c:v>
                </c:pt>
                <c:pt idx="2767">
                  <c:v>December 20 2020</c:v>
                </c:pt>
                <c:pt idx="2768">
                  <c:v>December 21 2020</c:v>
                </c:pt>
                <c:pt idx="2769">
                  <c:v>December 22 2020</c:v>
                </c:pt>
                <c:pt idx="2770">
                  <c:v>December 23 2020</c:v>
                </c:pt>
                <c:pt idx="2771">
                  <c:v>December 24 2020</c:v>
                </c:pt>
                <c:pt idx="2772">
                  <c:v>December 25 2020</c:v>
                </c:pt>
                <c:pt idx="2773">
                  <c:v>December 26 2020</c:v>
                </c:pt>
                <c:pt idx="2774">
                  <c:v>December 27 2020</c:v>
                </c:pt>
                <c:pt idx="2775">
                  <c:v>December 28 2020</c:v>
                </c:pt>
                <c:pt idx="2776">
                  <c:v>December 29 2020</c:v>
                </c:pt>
                <c:pt idx="2777">
                  <c:v>December 30 2020</c:v>
                </c:pt>
                <c:pt idx="2778">
                  <c:v>January 1 2021</c:v>
                </c:pt>
                <c:pt idx="2779">
                  <c:v>January 2 2021</c:v>
                </c:pt>
                <c:pt idx="2780">
                  <c:v>January 3 2021</c:v>
                </c:pt>
                <c:pt idx="2781">
                  <c:v>January 4 2021</c:v>
                </c:pt>
                <c:pt idx="2782">
                  <c:v>January 5 2021</c:v>
                </c:pt>
                <c:pt idx="2783">
                  <c:v>January 6 2021</c:v>
                </c:pt>
                <c:pt idx="2784">
                  <c:v>January 7 2021</c:v>
                </c:pt>
                <c:pt idx="2785">
                  <c:v>January 8 2021</c:v>
                </c:pt>
                <c:pt idx="2786">
                  <c:v>January 9 2021</c:v>
                </c:pt>
                <c:pt idx="2787">
                  <c:v>January 10 2021</c:v>
                </c:pt>
                <c:pt idx="2788">
                  <c:v>January 11 2021</c:v>
                </c:pt>
                <c:pt idx="2789">
                  <c:v>January 12 2021</c:v>
                </c:pt>
                <c:pt idx="2790">
                  <c:v>January 13 2021</c:v>
                </c:pt>
                <c:pt idx="2791">
                  <c:v>January 14 2021</c:v>
                </c:pt>
                <c:pt idx="2792">
                  <c:v>January 15 2021</c:v>
                </c:pt>
                <c:pt idx="2793">
                  <c:v>January 16 2021</c:v>
                </c:pt>
                <c:pt idx="2794">
                  <c:v>January 17 2021</c:v>
                </c:pt>
                <c:pt idx="2795">
                  <c:v>January 18 2021</c:v>
                </c:pt>
                <c:pt idx="2796">
                  <c:v>January 19 2021</c:v>
                </c:pt>
                <c:pt idx="2797">
                  <c:v>January 20 2021</c:v>
                </c:pt>
                <c:pt idx="2798">
                  <c:v>January 21 2021</c:v>
                </c:pt>
                <c:pt idx="2799">
                  <c:v>January 22 2021</c:v>
                </c:pt>
                <c:pt idx="2800">
                  <c:v>January 23 2021</c:v>
                </c:pt>
                <c:pt idx="2801">
                  <c:v>January 24 2021</c:v>
                </c:pt>
                <c:pt idx="2802">
                  <c:v>January 25 2021</c:v>
                </c:pt>
                <c:pt idx="2803">
                  <c:v>January 26 2021</c:v>
                </c:pt>
                <c:pt idx="2804">
                  <c:v>January 27 2021</c:v>
                </c:pt>
                <c:pt idx="2805">
                  <c:v>January 28 2021</c:v>
                </c:pt>
                <c:pt idx="2806">
                  <c:v>January 29 2021</c:v>
                </c:pt>
                <c:pt idx="2807">
                  <c:v>January 30 2021</c:v>
                </c:pt>
                <c:pt idx="2808">
                  <c:v>February 1 2021</c:v>
                </c:pt>
                <c:pt idx="2809">
                  <c:v>February 2 2021</c:v>
                </c:pt>
                <c:pt idx="2810">
                  <c:v>February 3 2021</c:v>
                </c:pt>
                <c:pt idx="2811">
                  <c:v>February 4 2021</c:v>
                </c:pt>
                <c:pt idx="2812">
                  <c:v>February 5 2021</c:v>
                </c:pt>
                <c:pt idx="2813">
                  <c:v>February 6 2021</c:v>
                </c:pt>
                <c:pt idx="2814">
                  <c:v>February 7 2021</c:v>
                </c:pt>
                <c:pt idx="2815">
                  <c:v>February 8 2021</c:v>
                </c:pt>
                <c:pt idx="2816">
                  <c:v>February 9 2021</c:v>
                </c:pt>
                <c:pt idx="2817">
                  <c:v>February 10 2021</c:v>
                </c:pt>
                <c:pt idx="2818">
                  <c:v>February 11 2021</c:v>
                </c:pt>
                <c:pt idx="2819">
                  <c:v>February 12 2021</c:v>
                </c:pt>
                <c:pt idx="2820">
                  <c:v>February 13 2021</c:v>
                </c:pt>
                <c:pt idx="2821">
                  <c:v>February 14 2021</c:v>
                </c:pt>
                <c:pt idx="2822">
                  <c:v>February 15 2021</c:v>
                </c:pt>
                <c:pt idx="2823">
                  <c:v>February 16 2021</c:v>
                </c:pt>
                <c:pt idx="2824">
                  <c:v>February 17 2021</c:v>
                </c:pt>
                <c:pt idx="2825">
                  <c:v>February 18 2021</c:v>
                </c:pt>
                <c:pt idx="2826">
                  <c:v>February 19 2021</c:v>
                </c:pt>
                <c:pt idx="2827">
                  <c:v>February 20 2021</c:v>
                </c:pt>
                <c:pt idx="2828">
                  <c:v>February 21 2021</c:v>
                </c:pt>
                <c:pt idx="2829">
                  <c:v>February 22 2021</c:v>
                </c:pt>
                <c:pt idx="2830">
                  <c:v>February 23 2021</c:v>
                </c:pt>
                <c:pt idx="2831">
                  <c:v>February 24 2021</c:v>
                </c:pt>
                <c:pt idx="2832">
                  <c:v>February 25 2021</c:v>
                </c:pt>
                <c:pt idx="2833">
                  <c:v>February 26 2021</c:v>
                </c:pt>
                <c:pt idx="2834">
                  <c:v>February 27 2021</c:v>
                </c:pt>
                <c:pt idx="2835">
                  <c:v>February 28 2021</c:v>
                </c:pt>
                <c:pt idx="2836">
                  <c:v>February 29 2021</c:v>
                </c:pt>
                <c:pt idx="2837">
                  <c:v>February 30 2021</c:v>
                </c:pt>
                <c:pt idx="2838">
                  <c:v>March 1 2021</c:v>
                </c:pt>
                <c:pt idx="2839">
                  <c:v>March 2 2021</c:v>
                </c:pt>
                <c:pt idx="2840">
                  <c:v>March 3 2021</c:v>
                </c:pt>
                <c:pt idx="2841">
                  <c:v>March 4 2021</c:v>
                </c:pt>
                <c:pt idx="2842">
                  <c:v>March 5 2021</c:v>
                </c:pt>
                <c:pt idx="2843">
                  <c:v>March 6 2021</c:v>
                </c:pt>
                <c:pt idx="2844">
                  <c:v>March 7 2021</c:v>
                </c:pt>
                <c:pt idx="2845">
                  <c:v>March 8 2021</c:v>
                </c:pt>
                <c:pt idx="2846">
                  <c:v>March 9 2021</c:v>
                </c:pt>
                <c:pt idx="2847">
                  <c:v>March 10 2021</c:v>
                </c:pt>
                <c:pt idx="2848">
                  <c:v>March 11 2021</c:v>
                </c:pt>
                <c:pt idx="2849">
                  <c:v>March 12 2021</c:v>
                </c:pt>
                <c:pt idx="2850">
                  <c:v>March 13 2021</c:v>
                </c:pt>
                <c:pt idx="2851">
                  <c:v>March 14 2021</c:v>
                </c:pt>
                <c:pt idx="2852">
                  <c:v>March 15 2021</c:v>
                </c:pt>
                <c:pt idx="2853">
                  <c:v>March 16 2021</c:v>
                </c:pt>
                <c:pt idx="2854">
                  <c:v>March 17 2021</c:v>
                </c:pt>
                <c:pt idx="2855">
                  <c:v>March 18 2021</c:v>
                </c:pt>
                <c:pt idx="2856">
                  <c:v>March 19 2021</c:v>
                </c:pt>
                <c:pt idx="2857">
                  <c:v>March 20 2021</c:v>
                </c:pt>
                <c:pt idx="2858">
                  <c:v>March 21 2021</c:v>
                </c:pt>
                <c:pt idx="2859">
                  <c:v>March 22 2021</c:v>
                </c:pt>
                <c:pt idx="2860">
                  <c:v>March 23 2021</c:v>
                </c:pt>
                <c:pt idx="2861">
                  <c:v>March 24 2021</c:v>
                </c:pt>
                <c:pt idx="2862">
                  <c:v>March 25 2021</c:v>
                </c:pt>
                <c:pt idx="2863">
                  <c:v>March 26 2021</c:v>
                </c:pt>
                <c:pt idx="2864">
                  <c:v>March 27 2021</c:v>
                </c:pt>
                <c:pt idx="2865">
                  <c:v>March 28 2021</c:v>
                </c:pt>
                <c:pt idx="2866">
                  <c:v>March 29 2021</c:v>
                </c:pt>
                <c:pt idx="2867">
                  <c:v>March 30 2021</c:v>
                </c:pt>
                <c:pt idx="2868">
                  <c:v>April 1 2021</c:v>
                </c:pt>
                <c:pt idx="2869">
                  <c:v>April 2 2021</c:v>
                </c:pt>
                <c:pt idx="2870">
                  <c:v>April 3 2021</c:v>
                </c:pt>
                <c:pt idx="2871">
                  <c:v>April 4 2021</c:v>
                </c:pt>
                <c:pt idx="2872">
                  <c:v>April 5 2021</c:v>
                </c:pt>
                <c:pt idx="2873">
                  <c:v>April 6 2021</c:v>
                </c:pt>
                <c:pt idx="2874">
                  <c:v>April 7 2021</c:v>
                </c:pt>
                <c:pt idx="2875">
                  <c:v>April 8 2021</c:v>
                </c:pt>
                <c:pt idx="2876">
                  <c:v>April 9 2021</c:v>
                </c:pt>
                <c:pt idx="2877">
                  <c:v>April 10 2021</c:v>
                </c:pt>
                <c:pt idx="2878">
                  <c:v>April 11 2021</c:v>
                </c:pt>
                <c:pt idx="2879">
                  <c:v>April 12 2021</c:v>
                </c:pt>
                <c:pt idx="2880">
                  <c:v>April 13 2021</c:v>
                </c:pt>
                <c:pt idx="2881">
                  <c:v>April 14 2021</c:v>
                </c:pt>
                <c:pt idx="2882">
                  <c:v>April 15 2021</c:v>
                </c:pt>
                <c:pt idx="2883">
                  <c:v>April 16 2021</c:v>
                </c:pt>
                <c:pt idx="2884">
                  <c:v>April 17 2021</c:v>
                </c:pt>
                <c:pt idx="2885">
                  <c:v>April 18 2021</c:v>
                </c:pt>
                <c:pt idx="2886">
                  <c:v>April 19 2021</c:v>
                </c:pt>
                <c:pt idx="2887">
                  <c:v>April 20 2021</c:v>
                </c:pt>
                <c:pt idx="2888">
                  <c:v>April 21 2021</c:v>
                </c:pt>
                <c:pt idx="2889">
                  <c:v>April 22 2021</c:v>
                </c:pt>
                <c:pt idx="2890">
                  <c:v>April 23 2021</c:v>
                </c:pt>
                <c:pt idx="2891">
                  <c:v>April 24 2021</c:v>
                </c:pt>
                <c:pt idx="2892">
                  <c:v>April 25 2021</c:v>
                </c:pt>
                <c:pt idx="2893">
                  <c:v>April 26 2021</c:v>
                </c:pt>
                <c:pt idx="2894">
                  <c:v>April 27 2021</c:v>
                </c:pt>
                <c:pt idx="2895">
                  <c:v>April 28 2021</c:v>
                </c:pt>
                <c:pt idx="2896">
                  <c:v>April 29 2021</c:v>
                </c:pt>
                <c:pt idx="2897">
                  <c:v>April 30 2021</c:v>
                </c:pt>
                <c:pt idx="2898">
                  <c:v>May 1 2021</c:v>
                </c:pt>
                <c:pt idx="2899">
                  <c:v>May 2 2021</c:v>
                </c:pt>
                <c:pt idx="2900">
                  <c:v>May 3 2021</c:v>
                </c:pt>
                <c:pt idx="2901">
                  <c:v>May 4 2021</c:v>
                </c:pt>
                <c:pt idx="2902">
                  <c:v>May 5 2021</c:v>
                </c:pt>
                <c:pt idx="2903">
                  <c:v>May 6 2021</c:v>
                </c:pt>
                <c:pt idx="2904">
                  <c:v>May 7 2021</c:v>
                </c:pt>
                <c:pt idx="2905">
                  <c:v>May 8 2021</c:v>
                </c:pt>
                <c:pt idx="2906">
                  <c:v>May 9 2021</c:v>
                </c:pt>
                <c:pt idx="2907">
                  <c:v>May 10 2021</c:v>
                </c:pt>
                <c:pt idx="2908">
                  <c:v>May 11 2021</c:v>
                </c:pt>
                <c:pt idx="2909">
                  <c:v>May 12 2021</c:v>
                </c:pt>
                <c:pt idx="2910">
                  <c:v>May 13 2021</c:v>
                </c:pt>
                <c:pt idx="2911">
                  <c:v>May 14 2021</c:v>
                </c:pt>
                <c:pt idx="2912">
                  <c:v>May 15 2021</c:v>
                </c:pt>
                <c:pt idx="2913">
                  <c:v>May 16 2021</c:v>
                </c:pt>
                <c:pt idx="2914">
                  <c:v>May 17 2021</c:v>
                </c:pt>
                <c:pt idx="2915">
                  <c:v>May 18 2021</c:v>
                </c:pt>
                <c:pt idx="2916">
                  <c:v>May 19 2021</c:v>
                </c:pt>
                <c:pt idx="2917">
                  <c:v>May 20 2021</c:v>
                </c:pt>
                <c:pt idx="2918">
                  <c:v>May 21 2021</c:v>
                </c:pt>
                <c:pt idx="2919">
                  <c:v>May 22 2021</c:v>
                </c:pt>
                <c:pt idx="2920">
                  <c:v>May 23 2021</c:v>
                </c:pt>
                <c:pt idx="2921">
                  <c:v>May 24 2021</c:v>
                </c:pt>
                <c:pt idx="2922">
                  <c:v>May 25 2021</c:v>
                </c:pt>
                <c:pt idx="2923">
                  <c:v>May 26 2021</c:v>
                </c:pt>
                <c:pt idx="2924">
                  <c:v>May 27 2021</c:v>
                </c:pt>
                <c:pt idx="2925">
                  <c:v>May 28 2021</c:v>
                </c:pt>
                <c:pt idx="2926">
                  <c:v>May 29 2021</c:v>
                </c:pt>
                <c:pt idx="2927">
                  <c:v>May 30 2021</c:v>
                </c:pt>
                <c:pt idx="2928">
                  <c:v>June 1 2021</c:v>
                </c:pt>
                <c:pt idx="2929">
                  <c:v>June 2 2021</c:v>
                </c:pt>
                <c:pt idx="2930">
                  <c:v>June 3 2021</c:v>
                </c:pt>
                <c:pt idx="2931">
                  <c:v>June 4 2021</c:v>
                </c:pt>
                <c:pt idx="2932">
                  <c:v>June 5 2021</c:v>
                </c:pt>
                <c:pt idx="2933">
                  <c:v>June 6 2021</c:v>
                </c:pt>
                <c:pt idx="2934">
                  <c:v>June 7 2021</c:v>
                </c:pt>
                <c:pt idx="2935">
                  <c:v>June 8 2021</c:v>
                </c:pt>
                <c:pt idx="2936">
                  <c:v>June 9 2021</c:v>
                </c:pt>
                <c:pt idx="2937">
                  <c:v>June 10 2021</c:v>
                </c:pt>
                <c:pt idx="2938">
                  <c:v>June 11 2021</c:v>
                </c:pt>
                <c:pt idx="2939">
                  <c:v>June 12 2021</c:v>
                </c:pt>
                <c:pt idx="2940">
                  <c:v>June 13 2021</c:v>
                </c:pt>
                <c:pt idx="2941">
                  <c:v>June 14 2021</c:v>
                </c:pt>
                <c:pt idx="2942">
                  <c:v>June 15 2021</c:v>
                </c:pt>
                <c:pt idx="2943">
                  <c:v>June 16 2021</c:v>
                </c:pt>
                <c:pt idx="2944">
                  <c:v>June 17 2021</c:v>
                </c:pt>
                <c:pt idx="2945">
                  <c:v>June 18 2021</c:v>
                </c:pt>
                <c:pt idx="2946">
                  <c:v>June 19 2021</c:v>
                </c:pt>
                <c:pt idx="2947">
                  <c:v>June 20 2021</c:v>
                </c:pt>
                <c:pt idx="2948">
                  <c:v>June 21 2021</c:v>
                </c:pt>
                <c:pt idx="2949">
                  <c:v>June 22 2021</c:v>
                </c:pt>
                <c:pt idx="2950">
                  <c:v>June 23 2021</c:v>
                </c:pt>
                <c:pt idx="2951">
                  <c:v>June 24 2021</c:v>
                </c:pt>
                <c:pt idx="2952">
                  <c:v>June 25 2021</c:v>
                </c:pt>
                <c:pt idx="2953">
                  <c:v>June 26 2021</c:v>
                </c:pt>
                <c:pt idx="2954">
                  <c:v>June 27 2021</c:v>
                </c:pt>
                <c:pt idx="2955">
                  <c:v>June 28 2021</c:v>
                </c:pt>
                <c:pt idx="2956">
                  <c:v>June 29 2021</c:v>
                </c:pt>
                <c:pt idx="2957">
                  <c:v>June 30 2021</c:v>
                </c:pt>
                <c:pt idx="2958">
                  <c:v>July 1 2021</c:v>
                </c:pt>
                <c:pt idx="2959">
                  <c:v>July 2 2021</c:v>
                </c:pt>
                <c:pt idx="2960">
                  <c:v>July 3 2021</c:v>
                </c:pt>
                <c:pt idx="2961">
                  <c:v>July 4 2021</c:v>
                </c:pt>
                <c:pt idx="2962">
                  <c:v>July 5 2021</c:v>
                </c:pt>
                <c:pt idx="2963">
                  <c:v>July 6 2021</c:v>
                </c:pt>
                <c:pt idx="2964">
                  <c:v>July 7 2021</c:v>
                </c:pt>
                <c:pt idx="2965">
                  <c:v>July 8 2021</c:v>
                </c:pt>
                <c:pt idx="2966">
                  <c:v>July 9 2021</c:v>
                </c:pt>
                <c:pt idx="2967">
                  <c:v>July 10 2021</c:v>
                </c:pt>
                <c:pt idx="2968">
                  <c:v>July 11 2021</c:v>
                </c:pt>
                <c:pt idx="2969">
                  <c:v>July 12 2021</c:v>
                </c:pt>
                <c:pt idx="2970">
                  <c:v>July 13 2021</c:v>
                </c:pt>
                <c:pt idx="2971">
                  <c:v>July 14 2021</c:v>
                </c:pt>
                <c:pt idx="2972">
                  <c:v>July 15 2021</c:v>
                </c:pt>
                <c:pt idx="2973">
                  <c:v>July 16 2021</c:v>
                </c:pt>
                <c:pt idx="2974">
                  <c:v>July 17 2021</c:v>
                </c:pt>
                <c:pt idx="2975">
                  <c:v>July 18 2021</c:v>
                </c:pt>
                <c:pt idx="2976">
                  <c:v>July 19 2021</c:v>
                </c:pt>
                <c:pt idx="2977">
                  <c:v>July 20 2021</c:v>
                </c:pt>
                <c:pt idx="2978">
                  <c:v>July 21 2021</c:v>
                </c:pt>
                <c:pt idx="2979">
                  <c:v>July 22 2021</c:v>
                </c:pt>
                <c:pt idx="2980">
                  <c:v>July 23 2021</c:v>
                </c:pt>
                <c:pt idx="2981">
                  <c:v>July 24 2021</c:v>
                </c:pt>
                <c:pt idx="2982">
                  <c:v>July 25 2021</c:v>
                </c:pt>
                <c:pt idx="2983">
                  <c:v>July 26 2021</c:v>
                </c:pt>
                <c:pt idx="2984">
                  <c:v>July 27 2021</c:v>
                </c:pt>
                <c:pt idx="2985">
                  <c:v>July 28 2021</c:v>
                </c:pt>
                <c:pt idx="2986">
                  <c:v>July 29 2021</c:v>
                </c:pt>
                <c:pt idx="2987">
                  <c:v>July 30 2021</c:v>
                </c:pt>
                <c:pt idx="2988">
                  <c:v>August 1 2021</c:v>
                </c:pt>
                <c:pt idx="2989">
                  <c:v>August 2 2021</c:v>
                </c:pt>
                <c:pt idx="2990">
                  <c:v>August 3 2021</c:v>
                </c:pt>
                <c:pt idx="2991">
                  <c:v>August 4 2021</c:v>
                </c:pt>
                <c:pt idx="2992">
                  <c:v>August 5 2021</c:v>
                </c:pt>
                <c:pt idx="2993">
                  <c:v>August 6 2021</c:v>
                </c:pt>
                <c:pt idx="2994">
                  <c:v>August 7 2021</c:v>
                </c:pt>
                <c:pt idx="2995">
                  <c:v>August 8 2021</c:v>
                </c:pt>
                <c:pt idx="2996">
                  <c:v>August 9 2021</c:v>
                </c:pt>
                <c:pt idx="2997">
                  <c:v>August 10 2021</c:v>
                </c:pt>
                <c:pt idx="2998">
                  <c:v>August 11 2021</c:v>
                </c:pt>
                <c:pt idx="2999">
                  <c:v>August 12 2021</c:v>
                </c:pt>
                <c:pt idx="3000">
                  <c:v>August 13 2021</c:v>
                </c:pt>
                <c:pt idx="3001">
                  <c:v>August 14 2021</c:v>
                </c:pt>
                <c:pt idx="3002">
                  <c:v>August 15 2021</c:v>
                </c:pt>
                <c:pt idx="3003">
                  <c:v>August 16 2021</c:v>
                </c:pt>
                <c:pt idx="3004">
                  <c:v>August 17 2021</c:v>
                </c:pt>
                <c:pt idx="3005">
                  <c:v>August 18 2021</c:v>
                </c:pt>
                <c:pt idx="3006">
                  <c:v>August 19 2021</c:v>
                </c:pt>
                <c:pt idx="3007">
                  <c:v>August 20 2021</c:v>
                </c:pt>
                <c:pt idx="3008">
                  <c:v>August 21 2021</c:v>
                </c:pt>
                <c:pt idx="3009">
                  <c:v>August 22 2021</c:v>
                </c:pt>
                <c:pt idx="3010">
                  <c:v>August 23 2021</c:v>
                </c:pt>
                <c:pt idx="3011">
                  <c:v>August 24 2021</c:v>
                </c:pt>
                <c:pt idx="3012">
                  <c:v>August 25 2021</c:v>
                </c:pt>
                <c:pt idx="3013">
                  <c:v>August 26 2021</c:v>
                </c:pt>
                <c:pt idx="3014">
                  <c:v>August 27 2021</c:v>
                </c:pt>
                <c:pt idx="3015">
                  <c:v>August 28 2021</c:v>
                </c:pt>
                <c:pt idx="3016">
                  <c:v>August 29 2021</c:v>
                </c:pt>
                <c:pt idx="3017">
                  <c:v>August 30 2021</c:v>
                </c:pt>
                <c:pt idx="3018">
                  <c:v>September 1 2021</c:v>
                </c:pt>
                <c:pt idx="3019">
                  <c:v>September 2 2021</c:v>
                </c:pt>
                <c:pt idx="3020">
                  <c:v>September 3 2021</c:v>
                </c:pt>
                <c:pt idx="3021">
                  <c:v>September 4 2021</c:v>
                </c:pt>
                <c:pt idx="3022">
                  <c:v>September 5 2021</c:v>
                </c:pt>
                <c:pt idx="3023">
                  <c:v>September 6 2021</c:v>
                </c:pt>
                <c:pt idx="3024">
                  <c:v>September 7 2021</c:v>
                </c:pt>
                <c:pt idx="3025">
                  <c:v>September 8 2021</c:v>
                </c:pt>
                <c:pt idx="3026">
                  <c:v>September 9 2021</c:v>
                </c:pt>
                <c:pt idx="3027">
                  <c:v>September 10 2021</c:v>
                </c:pt>
                <c:pt idx="3028">
                  <c:v>September 11 2021</c:v>
                </c:pt>
                <c:pt idx="3029">
                  <c:v>September 12 2021</c:v>
                </c:pt>
                <c:pt idx="3030">
                  <c:v>September 13 2021</c:v>
                </c:pt>
                <c:pt idx="3031">
                  <c:v>September 14 2021</c:v>
                </c:pt>
                <c:pt idx="3032">
                  <c:v>September 15 2021</c:v>
                </c:pt>
                <c:pt idx="3033">
                  <c:v>September 16 2021</c:v>
                </c:pt>
                <c:pt idx="3034">
                  <c:v>September 17 2021</c:v>
                </c:pt>
                <c:pt idx="3035">
                  <c:v>September 18 2021</c:v>
                </c:pt>
                <c:pt idx="3036">
                  <c:v>September 19 2021</c:v>
                </c:pt>
                <c:pt idx="3037">
                  <c:v>September 20 2021</c:v>
                </c:pt>
                <c:pt idx="3038">
                  <c:v>September 21 2021</c:v>
                </c:pt>
                <c:pt idx="3039">
                  <c:v>September 22 2021</c:v>
                </c:pt>
                <c:pt idx="3040">
                  <c:v>September 23 2021</c:v>
                </c:pt>
                <c:pt idx="3041">
                  <c:v>September 24 2021</c:v>
                </c:pt>
                <c:pt idx="3042">
                  <c:v>September 25 2021</c:v>
                </c:pt>
                <c:pt idx="3043">
                  <c:v>September 26 2021</c:v>
                </c:pt>
                <c:pt idx="3044">
                  <c:v>September 27 2021</c:v>
                </c:pt>
                <c:pt idx="3045">
                  <c:v>September 28 2021</c:v>
                </c:pt>
                <c:pt idx="3046">
                  <c:v>September 29 2021</c:v>
                </c:pt>
                <c:pt idx="3047">
                  <c:v>September 30 2021</c:v>
                </c:pt>
                <c:pt idx="3048">
                  <c:v>October 1 2021</c:v>
                </c:pt>
                <c:pt idx="3049">
                  <c:v>October 2 2021</c:v>
                </c:pt>
                <c:pt idx="3050">
                  <c:v>October 3 2021</c:v>
                </c:pt>
                <c:pt idx="3051">
                  <c:v>October 4 2021</c:v>
                </c:pt>
                <c:pt idx="3052">
                  <c:v>October 5 2021</c:v>
                </c:pt>
                <c:pt idx="3053">
                  <c:v>October 6 2021</c:v>
                </c:pt>
                <c:pt idx="3054">
                  <c:v>October 7 2021</c:v>
                </c:pt>
                <c:pt idx="3055">
                  <c:v>October 8 2021</c:v>
                </c:pt>
                <c:pt idx="3056">
                  <c:v>October 9 2021</c:v>
                </c:pt>
                <c:pt idx="3057">
                  <c:v>October 10 2021</c:v>
                </c:pt>
                <c:pt idx="3058">
                  <c:v>October 11 2021</c:v>
                </c:pt>
                <c:pt idx="3059">
                  <c:v>October 12 2021</c:v>
                </c:pt>
                <c:pt idx="3060">
                  <c:v>October 13 2021</c:v>
                </c:pt>
                <c:pt idx="3061">
                  <c:v>October 14 2021</c:v>
                </c:pt>
                <c:pt idx="3062">
                  <c:v>October 15 2021</c:v>
                </c:pt>
                <c:pt idx="3063">
                  <c:v>October 16 2021</c:v>
                </c:pt>
                <c:pt idx="3064">
                  <c:v>October 17 2021</c:v>
                </c:pt>
                <c:pt idx="3065">
                  <c:v>October 18 2021</c:v>
                </c:pt>
                <c:pt idx="3066">
                  <c:v>October 19 2021</c:v>
                </c:pt>
                <c:pt idx="3067">
                  <c:v>October 20 2021</c:v>
                </c:pt>
                <c:pt idx="3068">
                  <c:v>October 21 2021</c:v>
                </c:pt>
                <c:pt idx="3069">
                  <c:v>October 22 2021</c:v>
                </c:pt>
                <c:pt idx="3070">
                  <c:v>October 23 2021</c:v>
                </c:pt>
                <c:pt idx="3071">
                  <c:v>October 24 2021</c:v>
                </c:pt>
                <c:pt idx="3072">
                  <c:v>October 25 2021</c:v>
                </c:pt>
                <c:pt idx="3073">
                  <c:v>October 26 2021</c:v>
                </c:pt>
                <c:pt idx="3074">
                  <c:v>October 27 2021</c:v>
                </c:pt>
                <c:pt idx="3075">
                  <c:v>October 28 2021</c:v>
                </c:pt>
                <c:pt idx="3076">
                  <c:v>October 29 2021</c:v>
                </c:pt>
                <c:pt idx="3077">
                  <c:v>October 30 2021</c:v>
                </c:pt>
                <c:pt idx="3078">
                  <c:v>November 1 2021</c:v>
                </c:pt>
                <c:pt idx="3079">
                  <c:v>November 2 2021</c:v>
                </c:pt>
                <c:pt idx="3080">
                  <c:v>November 3 2021</c:v>
                </c:pt>
                <c:pt idx="3081">
                  <c:v>November 4 2021</c:v>
                </c:pt>
                <c:pt idx="3082">
                  <c:v>November 5 2021</c:v>
                </c:pt>
                <c:pt idx="3083">
                  <c:v>November 6 2021</c:v>
                </c:pt>
                <c:pt idx="3084">
                  <c:v>November 7 2021</c:v>
                </c:pt>
                <c:pt idx="3085">
                  <c:v>November 8 2021</c:v>
                </c:pt>
                <c:pt idx="3086">
                  <c:v>November 9 2021</c:v>
                </c:pt>
                <c:pt idx="3087">
                  <c:v>November 10 2021</c:v>
                </c:pt>
                <c:pt idx="3088">
                  <c:v>November 11 2021</c:v>
                </c:pt>
                <c:pt idx="3089">
                  <c:v>November 12 2021</c:v>
                </c:pt>
                <c:pt idx="3090">
                  <c:v>November 13 2021</c:v>
                </c:pt>
                <c:pt idx="3091">
                  <c:v>November 14 2021</c:v>
                </c:pt>
                <c:pt idx="3092">
                  <c:v>November 15 2021</c:v>
                </c:pt>
                <c:pt idx="3093">
                  <c:v>November 16 2021</c:v>
                </c:pt>
                <c:pt idx="3094">
                  <c:v>November 17 2021</c:v>
                </c:pt>
                <c:pt idx="3095">
                  <c:v>November 18 2021</c:v>
                </c:pt>
                <c:pt idx="3096">
                  <c:v>November 19 2021</c:v>
                </c:pt>
                <c:pt idx="3097">
                  <c:v>November 20 2021</c:v>
                </c:pt>
                <c:pt idx="3098">
                  <c:v>November 21 2021</c:v>
                </c:pt>
                <c:pt idx="3099">
                  <c:v>November 22 2021</c:v>
                </c:pt>
                <c:pt idx="3100">
                  <c:v>November 23 2021</c:v>
                </c:pt>
                <c:pt idx="3101">
                  <c:v>November 24 2021</c:v>
                </c:pt>
                <c:pt idx="3102">
                  <c:v>November 25 2021</c:v>
                </c:pt>
                <c:pt idx="3103">
                  <c:v>November 26 2021</c:v>
                </c:pt>
                <c:pt idx="3104">
                  <c:v>November 27 2021</c:v>
                </c:pt>
                <c:pt idx="3105">
                  <c:v>November 28 2021</c:v>
                </c:pt>
                <c:pt idx="3106">
                  <c:v>November 29 2021</c:v>
                </c:pt>
                <c:pt idx="3107">
                  <c:v>November 30 2021</c:v>
                </c:pt>
                <c:pt idx="3108">
                  <c:v>December 1 2021</c:v>
                </c:pt>
                <c:pt idx="3109">
                  <c:v>December 2 2021</c:v>
                </c:pt>
                <c:pt idx="3110">
                  <c:v>December 3 2021</c:v>
                </c:pt>
                <c:pt idx="3111">
                  <c:v>December 4 2021</c:v>
                </c:pt>
                <c:pt idx="3112">
                  <c:v>December 5 2021</c:v>
                </c:pt>
                <c:pt idx="3113">
                  <c:v>December 6 2021</c:v>
                </c:pt>
                <c:pt idx="3114">
                  <c:v>December 7 2021</c:v>
                </c:pt>
                <c:pt idx="3115">
                  <c:v>December 8 2021</c:v>
                </c:pt>
                <c:pt idx="3116">
                  <c:v>December 9 2021</c:v>
                </c:pt>
                <c:pt idx="3117">
                  <c:v>December 10 2021</c:v>
                </c:pt>
                <c:pt idx="3118">
                  <c:v>December 11 2021</c:v>
                </c:pt>
                <c:pt idx="3119">
                  <c:v>December 12 2021</c:v>
                </c:pt>
                <c:pt idx="3120">
                  <c:v>December 13 2021</c:v>
                </c:pt>
                <c:pt idx="3121">
                  <c:v>December 14 2021</c:v>
                </c:pt>
                <c:pt idx="3122">
                  <c:v>December 15 2021</c:v>
                </c:pt>
                <c:pt idx="3123">
                  <c:v>December 16 2021</c:v>
                </c:pt>
                <c:pt idx="3124">
                  <c:v>December 17 2021</c:v>
                </c:pt>
                <c:pt idx="3125">
                  <c:v>December 18 2021</c:v>
                </c:pt>
                <c:pt idx="3126">
                  <c:v>December 19 2021</c:v>
                </c:pt>
                <c:pt idx="3127">
                  <c:v>December 20 2021</c:v>
                </c:pt>
                <c:pt idx="3128">
                  <c:v>December 21 2021</c:v>
                </c:pt>
                <c:pt idx="3129">
                  <c:v>December 22 2021</c:v>
                </c:pt>
                <c:pt idx="3130">
                  <c:v>December 23 2021</c:v>
                </c:pt>
                <c:pt idx="3131">
                  <c:v>December 24 2021</c:v>
                </c:pt>
                <c:pt idx="3132">
                  <c:v>December 25 2021</c:v>
                </c:pt>
                <c:pt idx="3133">
                  <c:v>December 26 2021</c:v>
                </c:pt>
                <c:pt idx="3134">
                  <c:v>December 27 2021</c:v>
                </c:pt>
                <c:pt idx="3135">
                  <c:v>December 28 2021</c:v>
                </c:pt>
                <c:pt idx="3136">
                  <c:v>December 29 2021</c:v>
                </c:pt>
                <c:pt idx="3137">
                  <c:v>December 30 2021</c:v>
                </c:pt>
                <c:pt idx="3138">
                  <c:v>January 1 2022</c:v>
                </c:pt>
                <c:pt idx="3139">
                  <c:v>January 2 2022</c:v>
                </c:pt>
                <c:pt idx="3140">
                  <c:v>January 3 2022</c:v>
                </c:pt>
                <c:pt idx="3141">
                  <c:v>January 4 2022</c:v>
                </c:pt>
                <c:pt idx="3142">
                  <c:v>January 5 2022</c:v>
                </c:pt>
                <c:pt idx="3143">
                  <c:v>January 6 2022</c:v>
                </c:pt>
                <c:pt idx="3144">
                  <c:v>January 7 2022</c:v>
                </c:pt>
                <c:pt idx="3145">
                  <c:v>January 8 2022</c:v>
                </c:pt>
                <c:pt idx="3146">
                  <c:v>January 9 2022</c:v>
                </c:pt>
                <c:pt idx="3147">
                  <c:v>January 10 2022</c:v>
                </c:pt>
                <c:pt idx="3148">
                  <c:v>January 11 2022</c:v>
                </c:pt>
                <c:pt idx="3149">
                  <c:v>January 12 2022</c:v>
                </c:pt>
                <c:pt idx="3150">
                  <c:v>January 13 2022</c:v>
                </c:pt>
                <c:pt idx="3151">
                  <c:v>January 14 2022</c:v>
                </c:pt>
                <c:pt idx="3152">
                  <c:v>January 15 2022</c:v>
                </c:pt>
                <c:pt idx="3153">
                  <c:v>January 16 2022</c:v>
                </c:pt>
                <c:pt idx="3154">
                  <c:v>January 17 2022</c:v>
                </c:pt>
                <c:pt idx="3155">
                  <c:v>January 18 2022</c:v>
                </c:pt>
                <c:pt idx="3156">
                  <c:v>January 19 2022</c:v>
                </c:pt>
                <c:pt idx="3157">
                  <c:v>January 20 2022</c:v>
                </c:pt>
                <c:pt idx="3158">
                  <c:v>January 21 2022</c:v>
                </c:pt>
                <c:pt idx="3159">
                  <c:v>January 22 2022</c:v>
                </c:pt>
                <c:pt idx="3160">
                  <c:v>January 23 2022</c:v>
                </c:pt>
                <c:pt idx="3161">
                  <c:v>January 24 2022</c:v>
                </c:pt>
                <c:pt idx="3162">
                  <c:v>January 25 2022</c:v>
                </c:pt>
                <c:pt idx="3163">
                  <c:v>January 26 2022</c:v>
                </c:pt>
                <c:pt idx="3164">
                  <c:v>January 27 2022</c:v>
                </c:pt>
                <c:pt idx="3165">
                  <c:v>January 28 2022</c:v>
                </c:pt>
                <c:pt idx="3166">
                  <c:v>January 29 2022</c:v>
                </c:pt>
                <c:pt idx="3167">
                  <c:v>January 30 2022</c:v>
                </c:pt>
                <c:pt idx="3168">
                  <c:v>February 1 2022</c:v>
                </c:pt>
                <c:pt idx="3169">
                  <c:v>February 2 2022</c:v>
                </c:pt>
                <c:pt idx="3170">
                  <c:v>February 3 2022</c:v>
                </c:pt>
                <c:pt idx="3171">
                  <c:v>February 4 2022</c:v>
                </c:pt>
                <c:pt idx="3172">
                  <c:v>February 5 2022</c:v>
                </c:pt>
                <c:pt idx="3173">
                  <c:v>February 6 2022</c:v>
                </c:pt>
                <c:pt idx="3174">
                  <c:v>February 7 2022</c:v>
                </c:pt>
                <c:pt idx="3175">
                  <c:v>February 8 2022</c:v>
                </c:pt>
                <c:pt idx="3176">
                  <c:v>February 9 2022</c:v>
                </c:pt>
                <c:pt idx="3177">
                  <c:v>February 10 2022</c:v>
                </c:pt>
                <c:pt idx="3178">
                  <c:v>February 11 2022</c:v>
                </c:pt>
                <c:pt idx="3179">
                  <c:v>February 12 2022</c:v>
                </c:pt>
                <c:pt idx="3180">
                  <c:v>February 13 2022</c:v>
                </c:pt>
                <c:pt idx="3181">
                  <c:v>February 14 2022</c:v>
                </c:pt>
                <c:pt idx="3182">
                  <c:v>February 15 2022</c:v>
                </c:pt>
                <c:pt idx="3183">
                  <c:v>February 16 2022</c:v>
                </c:pt>
                <c:pt idx="3184">
                  <c:v>February 17 2022</c:v>
                </c:pt>
                <c:pt idx="3185">
                  <c:v>February 18 2022</c:v>
                </c:pt>
                <c:pt idx="3186">
                  <c:v>February 19 2022</c:v>
                </c:pt>
                <c:pt idx="3187">
                  <c:v>February 20 2022</c:v>
                </c:pt>
                <c:pt idx="3188">
                  <c:v>February 21 2022</c:v>
                </c:pt>
                <c:pt idx="3189">
                  <c:v>February 22 2022</c:v>
                </c:pt>
                <c:pt idx="3190">
                  <c:v>February 23 2022</c:v>
                </c:pt>
                <c:pt idx="3191">
                  <c:v>February 24 2022</c:v>
                </c:pt>
                <c:pt idx="3192">
                  <c:v>February 25 2022</c:v>
                </c:pt>
                <c:pt idx="3193">
                  <c:v>February 26 2022</c:v>
                </c:pt>
                <c:pt idx="3194">
                  <c:v>February 27 2022</c:v>
                </c:pt>
                <c:pt idx="3195">
                  <c:v>February 28 2022</c:v>
                </c:pt>
                <c:pt idx="3196">
                  <c:v>February 29 2022</c:v>
                </c:pt>
                <c:pt idx="3197">
                  <c:v>February 30 2022</c:v>
                </c:pt>
                <c:pt idx="3198">
                  <c:v>March 1 2022</c:v>
                </c:pt>
                <c:pt idx="3199">
                  <c:v>March 2 2022</c:v>
                </c:pt>
                <c:pt idx="3200">
                  <c:v>March 3 2022</c:v>
                </c:pt>
                <c:pt idx="3201">
                  <c:v>March 4 2022</c:v>
                </c:pt>
                <c:pt idx="3202">
                  <c:v>March 5 2022</c:v>
                </c:pt>
                <c:pt idx="3203">
                  <c:v>March 6 2022</c:v>
                </c:pt>
                <c:pt idx="3204">
                  <c:v>March 7 2022</c:v>
                </c:pt>
                <c:pt idx="3205">
                  <c:v>March 8 2022</c:v>
                </c:pt>
                <c:pt idx="3206">
                  <c:v>March 9 2022</c:v>
                </c:pt>
                <c:pt idx="3207">
                  <c:v>March 10 2022</c:v>
                </c:pt>
                <c:pt idx="3208">
                  <c:v>March 11 2022</c:v>
                </c:pt>
                <c:pt idx="3209">
                  <c:v>March 12 2022</c:v>
                </c:pt>
                <c:pt idx="3210">
                  <c:v>March 13 2022</c:v>
                </c:pt>
                <c:pt idx="3211">
                  <c:v>March 14 2022</c:v>
                </c:pt>
                <c:pt idx="3212">
                  <c:v>March 15 2022</c:v>
                </c:pt>
                <c:pt idx="3213">
                  <c:v>March 16 2022</c:v>
                </c:pt>
                <c:pt idx="3214">
                  <c:v>March 17 2022</c:v>
                </c:pt>
                <c:pt idx="3215">
                  <c:v>March 18 2022</c:v>
                </c:pt>
                <c:pt idx="3216">
                  <c:v>March 19 2022</c:v>
                </c:pt>
                <c:pt idx="3217">
                  <c:v>March 20 2022</c:v>
                </c:pt>
                <c:pt idx="3218">
                  <c:v>March 21 2022</c:v>
                </c:pt>
                <c:pt idx="3219">
                  <c:v>March 22 2022</c:v>
                </c:pt>
                <c:pt idx="3220">
                  <c:v>March 23 2022</c:v>
                </c:pt>
                <c:pt idx="3221">
                  <c:v>March 24 2022</c:v>
                </c:pt>
                <c:pt idx="3222">
                  <c:v>March 25 2022</c:v>
                </c:pt>
                <c:pt idx="3223">
                  <c:v>March 26 2022</c:v>
                </c:pt>
                <c:pt idx="3224">
                  <c:v>March 27 2022</c:v>
                </c:pt>
                <c:pt idx="3225">
                  <c:v>March 28 2022</c:v>
                </c:pt>
                <c:pt idx="3226">
                  <c:v>March 29 2022</c:v>
                </c:pt>
                <c:pt idx="3227">
                  <c:v>March 30 2022</c:v>
                </c:pt>
                <c:pt idx="3228">
                  <c:v>April 1 2022</c:v>
                </c:pt>
                <c:pt idx="3229">
                  <c:v>April 2 2022</c:v>
                </c:pt>
                <c:pt idx="3230">
                  <c:v>April 3 2022</c:v>
                </c:pt>
                <c:pt idx="3231">
                  <c:v>April 4 2022</c:v>
                </c:pt>
                <c:pt idx="3232">
                  <c:v>April 5 2022</c:v>
                </c:pt>
                <c:pt idx="3233">
                  <c:v>April 6 2022</c:v>
                </c:pt>
                <c:pt idx="3234">
                  <c:v>April 7 2022</c:v>
                </c:pt>
                <c:pt idx="3235">
                  <c:v>April 8 2022</c:v>
                </c:pt>
                <c:pt idx="3236">
                  <c:v>April 9 2022</c:v>
                </c:pt>
                <c:pt idx="3237">
                  <c:v>April 10 2022</c:v>
                </c:pt>
                <c:pt idx="3238">
                  <c:v>April 11 2022</c:v>
                </c:pt>
                <c:pt idx="3239">
                  <c:v>April 12 2022</c:v>
                </c:pt>
                <c:pt idx="3240">
                  <c:v>April 13 2022</c:v>
                </c:pt>
                <c:pt idx="3241">
                  <c:v>April 14 2022</c:v>
                </c:pt>
                <c:pt idx="3242">
                  <c:v>April 15 2022</c:v>
                </c:pt>
                <c:pt idx="3243">
                  <c:v>April 16 2022</c:v>
                </c:pt>
                <c:pt idx="3244">
                  <c:v>April 17 2022</c:v>
                </c:pt>
                <c:pt idx="3245">
                  <c:v>April 18 2022</c:v>
                </c:pt>
                <c:pt idx="3246">
                  <c:v>April 19 2022</c:v>
                </c:pt>
                <c:pt idx="3247">
                  <c:v>April 20 2022</c:v>
                </c:pt>
                <c:pt idx="3248">
                  <c:v>April 21 2022</c:v>
                </c:pt>
                <c:pt idx="3249">
                  <c:v>April 22 2022</c:v>
                </c:pt>
                <c:pt idx="3250">
                  <c:v>April 23 2022</c:v>
                </c:pt>
                <c:pt idx="3251">
                  <c:v>April 24 2022</c:v>
                </c:pt>
                <c:pt idx="3252">
                  <c:v>April 25 2022</c:v>
                </c:pt>
                <c:pt idx="3253">
                  <c:v>April 26 2022</c:v>
                </c:pt>
                <c:pt idx="3254">
                  <c:v>April 27 2022</c:v>
                </c:pt>
                <c:pt idx="3255">
                  <c:v>April 28 2022</c:v>
                </c:pt>
                <c:pt idx="3256">
                  <c:v>April 29 2022</c:v>
                </c:pt>
                <c:pt idx="3257">
                  <c:v>April 30 2022</c:v>
                </c:pt>
                <c:pt idx="3258">
                  <c:v>May 1 2022</c:v>
                </c:pt>
                <c:pt idx="3259">
                  <c:v>May 2 2022</c:v>
                </c:pt>
                <c:pt idx="3260">
                  <c:v>May 3 2022</c:v>
                </c:pt>
                <c:pt idx="3261">
                  <c:v>May 4 2022</c:v>
                </c:pt>
                <c:pt idx="3262">
                  <c:v>May 5 2022</c:v>
                </c:pt>
                <c:pt idx="3263">
                  <c:v>May 6 2022</c:v>
                </c:pt>
                <c:pt idx="3264">
                  <c:v>May 7 2022</c:v>
                </c:pt>
                <c:pt idx="3265">
                  <c:v>May 8 2022</c:v>
                </c:pt>
                <c:pt idx="3266">
                  <c:v>May 9 2022</c:v>
                </c:pt>
                <c:pt idx="3267">
                  <c:v>May 10 2022</c:v>
                </c:pt>
                <c:pt idx="3268">
                  <c:v>May 11 2022</c:v>
                </c:pt>
                <c:pt idx="3269">
                  <c:v>May 12 2022</c:v>
                </c:pt>
                <c:pt idx="3270">
                  <c:v>May 13 2022</c:v>
                </c:pt>
                <c:pt idx="3271">
                  <c:v>May 14 2022</c:v>
                </c:pt>
                <c:pt idx="3272">
                  <c:v>May 15 2022</c:v>
                </c:pt>
                <c:pt idx="3273">
                  <c:v>May 16 2022</c:v>
                </c:pt>
                <c:pt idx="3274">
                  <c:v>May 17 2022</c:v>
                </c:pt>
                <c:pt idx="3275">
                  <c:v>May 18 2022</c:v>
                </c:pt>
                <c:pt idx="3276">
                  <c:v>May 19 2022</c:v>
                </c:pt>
                <c:pt idx="3277">
                  <c:v>May 20 2022</c:v>
                </c:pt>
                <c:pt idx="3278">
                  <c:v>May 21 2022</c:v>
                </c:pt>
                <c:pt idx="3279">
                  <c:v>May 22 2022</c:v>
                </c:pt>
                <c:pt idx="3280">
                  <c:v>May 23 2022</c:v>
                </c:pt>
                <c:pt idx="3281">
                  <c:v>May 24 2022</c:v>
                </c:pt>
                <c:pt idx="3282">
                  <c:v>May 25 2022</c:v>
                </c:pt>
                <c:pt idx="3283">
                  <c:v>May 26 2022</c:v>
                </c:pt>
                <c:pt idx="3284">
                  <c:v>May 27 2022</c:v>
                </c:pt>
                <c:pt idx="3285">
                  <c:v>May 28 2022</c:v>
                </c:pt>
                <c:pt idx="3286">
                  <c:v>May 29 2022</c:v>
                </c:pt>
                <c:pt idx="3287">
                  <c:v>May 30 2022</c:v>
                </c:pt>
                <c:pt idx="3288">
                  <c:v>June 1 2022</c:v>
                </c:pt>
                <c:pt idx="3289">
                  <c:v>June 2 2022</c:v>
                </c:pt>
                <c:pt idx="3290">
                  <c:v>June 3 2022</c:v>
                </c:pt>
                <c:pt idx="3291">
                  <c:v>June 4 2022</c:v>
                </c:pt>
                <c:pt idx="3292">
                  <c:v>June 5 2022</c:v>
                </c:pt>
                <c:pt idx="3293">
                  <c:v>June 6 2022</c:v>
                </c:pt>
                <c:pt idx="3294">
                  <c:v>June 7 2022</c:v>
                </c:pt>
                <c:pt idx="3295">
                  <c:v>June 8 2022</c:v>
                </c:pt>
                <c:pt idx="3296">
                  <c:v>June 9 2022</c:v>
                </c:pt>
                <c:pt idx="3297">
                  <c:v>June 10 2022</c:v>
                </c:pt>
                <c:pt idx="3298">
                  <c:v>June 11 2022</c:v>
                </c:pt>
                <c:pt idx="3299">
                  <c:v>June 12 2022</c:v>
                </c:pt>
                <c:pt idx="3300">
                  <c:v>June 13 2022</c:v>
                </c:pt>
                <c:pt idx="3301">
                  <c:v>June 14 2022</c:v>
                </c:pt>
                <c:pt idx="3302">
                  <c:v>June 15 2022</c:v>
                </c:pt>
                <c:pt idx="3303">
                  <c:v>June 16 2022</c:v>
                </c:pt>
                <c:pt idx="3304">
                  <c:v>June 17 2022</c:v>
                </c:pt>
                <c:pt idx="3305">
                  <c:v>June 18 2022</c:v>
                </c:pt>
                <c:pt idx="3306">
                  <c:v>June 19 2022</c:v>
                </c:pt>
                <c:pt idx="3307">
                  <c:v>June 20 2022</c:v>
                </c:pt>
                <c:pt idx="3308">
                  <c:v>June 21 2022</c:v>
                </c:pt>
                <c:pt idx="3309">
                  <c:v>June 22 2022</c:v>
                </c:pt>
                <c:pt idx="3310">
                  <c:v>June 23 2022</c:v>
                </c:pt>
                <c:pt idx="3311">
                  <c:v>June 24 2022</c:v>
                </c:pt>
                <c:pt idx="3312">
                  <c:v>June 25 2022</c:v>
                </c:pt>
                <c:pt idx="3313">
                  <c:v>June 26 2022</c:v>
                </c:pt>
                <c:pt idx="3314">
                  <c:v>June 27 2022</c:v>
                </c:pt>
                <c:pt idx="3315">
                  <c:v>June 28 2022</c:v>
                </c:pt>
                <c:pt idx="3316">
                  <c:v>June 29 2022</c:v>
                </c:pt>
                <c:pt idx="3317">
                  <c:v>June 30 2022</c:v>
                </c:pt>
                <c:pt idx="3318">
                  <c:v>July 1 2022</c:v>
                </c:pt>
                <c:pt idx="3319">
                  <c:v>July 2 2022</c:v>
                </c:pt>
                <c:pt idx="3320">
                  <c:v>July 3 2022</c:v>
                </c:pt>
                <c:pt idx="3321">
                  <c:v>July 4 2022</c:v>
                </c:pt>
                <c:pt idx="3322">
                  <c:v>July 5 2022</c:v>
                </c:pt>
                <c:pt idx="3323">
                  <c:v>July 6 2022</c:v>
                </c:pt>
                <c:pt idx="3324">
                  <c:v>July 7 2022</c:v>
                </c:pt>
                <c:pt idx="3325">
                  <c:v>July 8 2022</c:v>
                </c:pt>
                <c:pt idx="3326">
                  <c:v>July 9 2022</c:v>
                </c:pt>
                <c:pt idx="3327">
                  <c:v>July 10 2022</c:v>
                </c:pt>
                <c:pt idx="3328">
                  <c:v>July 11 2022</c:v>
                </c:pt>
                <c:pt idx="3329">
                  <c:v>July 12 2022</c:v>
                </c:pt>
                <c:pt idx="3330">
                  <c:v>July 13 2022</c:v>
                </c:pt>
                <c:pt idx="3331">
                  <c:v>July 14 2022</c:v>
                </c:pt>
                <c:pt idx="3332">
                  <c:v>July 15 2022</c:v>
                </c:pt>
                <c:pt idx="3333">
                  <c:v>July 16 2022</c:v>
                </c:pt>
                <c:pt idx="3334">
                  <c:v>July 17 2022</c:v>
                </c:pt>
                <c:pt idx="3335">
                  <c:v>July 18 2022</c:v>
                </c:pt>
                <c:pt idx="3336">
                  <c:v>July 19 2022</c:v>
                </c:pt>
                <c:pt idx="3337">
                  <c:v>July 20 2022</c:v>
                </c:pt>
                <c:pt idx="3338">
                  <c:v>July 21 2022</c:v>
                </c:pt>
                <c:pt idx="3339">
                  <c:v>July 22 2022</c:v>
                </c:pt>
                <c:pt idx="3340">
                  <c:v>July 23 2022</c:v>
                </c:pt>
                <c:pt idx="3341">
                  <c:v>July 24 2022</c:v>
                </c:pt>
                <c:pt idx="3342">
                  <c:v>July 25 2022</c:v>
                </c:pt>
                <c:pt idx="3343">
                  <c:v>July 26 2022</c:v>
                </c:pt>
                <c:pt idx="3344">
                  <c:v>July 27 2022</c:v>
                </c:pt>
                <c:pt idx="3345">
                  <c:v>July 28 2022</c:v>
                </c:pt>
                <c:pt idx="3346">
                  <c:v>July 29 2022</c:v>
                </c:pt>
                <c:pt idx="3347">
                  <c:v>July 30 2022</c:v>
                </c:pt>
                <c:pt idx="3348">
                  <c:v>August 1 2022</c:v>
                </c:pt>
                <c:pt idx="3349">
                  <c:v>August 2 2022</c:v>
                </c:pt>
                <c:pt idx="3350">
                  <c:v>August 3 2022</c:v>
                </c:pt>
                <c:pt idx="3351">
                  <c:v>August 4 2022</c:v>
                </c:pt>
                <c:pt idx="3352">
                  <c:v>August 5 2022</c:v>
                </c:pt>
                <c:pt idx="3353">
                  <c:v>August 6 2022</c:v>
                </c:pt>
                <c:pt idx="3354">
                  <c:v>August 7 2022</c:v>
                </c:pt>
                <c:pt idx="3355">
                  <c:v>August 8 2022</c:v>
                </c:pt>
                <c:pt idx="3356">
                  <c:v>August 9 2022</c:v>
                </c:pt>
                <c:pt idx="3357">
                  <c:v>August 10 2022</c:v>
                </c:pt>
                <c:pt idx="3358">
                  <c:v>August 11 2022</c:v>
                </c:pt>
                <c:pt idx="3359">
                  <c:v>August 12 2022</c:v>
                </c:pt>
                <c:pt idx="3360">
                  <c:v>August 13 2022</c:v>
                </c:pt>
                <c:pt idx="3361">
                  <c:v>August 14 2022</c:v>
                </c:pt>
                <c:pt idx="3362">
                  <c:v>August 15 2022</c:v>
                </c:pt>
                <c:pt idx="3363">
                  <c:v>August 16 2022</c:v>
                </c:pt>
                <c:pt idx="3364">
                  <c:v>August 17 2022</c:v>
                </c:pt>
                <c:pt idx="3365">
                  <c:v>August 18 2022</c:v>
                </c:pt>
                <c:pt idx="3366">
                  <c:v>August 19 2022</c:v>
                </c:pt>
                <c:pt idx="3367">
                  <c:v>August 20 2022</c:v>
                </c:pt>
                <c:pt idx="3368">
                  <c:v>August 21 2022</c:v>
                </c:pt>
                <c:pt idx="3369">
                  <c:v>August 22 2022</c:v>
                </c:pt>
                <c:pt idx="3370">
                  <c:v>August 23 2022</c:v>
                </c:pt>
                <c:pt idx="3371">
                  <c:v>August 24 2022</c:v>
                </c:pt>
                <c:pt idx="3372">
                  <c:v>August 25 2022</c:v>
                </c:pt>
                <c:pt idx="3373">
                  <c:v>August 26 2022</c:v>
                </c:pt>
                <c:pt idx="3374">
                  <c:v>August 27 2022</c:v>
                </c:pt>
                <c:pt idx="3375">
                  <c:v>August 28 2022</c:v>
                </c:pt>
                <c:pt idx="3376">
                  <c:v>August 29 2022</c:v>
                </c:pt>
                <c:pt idx="3377">
                  <c:v>August 30 2022</c:v>
                </c:pt>
                <c:pt idx="3378">
                  <c:v>September 1 2022</c:v>
                </c:pt>
                <c:pt idx="3379">
                  <c:v>September 2 2022</c:v>
                </c:pt>
                <c:pt idx="3380">
                  <c:v>September 3 2022</c:v>
                </c:pt>
                <c:pt idx="3381">
                  <c:v>September 4 2022</c:v>
                </c:pt>
                <c:pt idx="3382">
                  <c:v>September 5 2022</c:v>
                </c:pt>
                <c:pt idx="3383">
                  <c:v>September 6 2022</c:v>
                </c:pt>
                <c:pt idx="3384">
                  <c:v>September 7 2022</c:v>
                </c:pt>
                <c:pt idx="3385">
                  <c:v>September 8 2022</c:v>
                </c:pt>
                <c:pt idx="3386">
                  <c:v>September 9 2022</c:v>
                </c:pt>
                <c:pt idx="3387">
                  <c:v>September 10 2022</c:v>
                </c:pt>
                <c:pt idx="3388">
                  <c:v>September 11 2022</c:v>
                </c:pt>
                <c:pt idx="3389">
                  <c:v>September 12 2022</c:v>
                </c:pt>
                <c:pt idx="3390">
                  <c:v>September 13 2022</c:v>
                </c:pt>
                <c:pt idx="3391">
                  <c:v>September 14 2022</c:v>
                </c:pt>
                <c:pt idx="3392">
                  <c:v>September 15 2022</c:v>
                </c:pt>
                <c:pt idx="3393">
                  <c:v>September 16 2022</c:v>
                </c:pt>
                <c:pt idx="3394">
                  <c:v>September 17 2022</c:v>
                </c:pt>
                <c:pt idx="3395">
                  <c:v>September 18 2022</c:v>
                </c:pt>
                <c:pt idx="3396">
                  <c:v>September 19 2022</c:v>
                </c:pt>
                <c:pt idx="3397">
                  <c:v>September 20 2022</c:v>
                </c:pt>
                <c:pt idx="3398">
                  <c:v>September 21 2022</c:v>
                </c:pt>
                <c:pt idx="3399">
                  <c:v>September 22 2022</c:v>
                </c:pt>
                <c:pt idx="3400">
                  <c:v>September 23 2022</c:v>
                </c:pt>
                <c:pt idx="3401">
                  <c:v>September 24 2022</c:v>
                </c:pt>
                <c:pt idx="3402">
                  <c:v>September 25 2022</c:v>
                </c:pt>
                <c:pt idx="3403">
                  <c:v>September 26 2022</c:v>
                </c:pt>
                <c:pt idx="3404">
                  <c:v>September 27 2022</c:v>
                </c:pt>
                <c:pt idx="3405">
                  <c:v>September 28 2022</c:v>
                </c:pt>
                <c:pt idx="3406">
                  <c:v>September 29 2022</c:v>
                </c:pt>
                <c:pt idx="3407">
                  <c:v>September 30 2022</c:v>
                </c:pt>
                <c:pt idx="3408">
                  <c:v>October 1 2022</c:v>
                </c:pt>
                <c:pt idx="3409">
                  <c:v>October 2 2022</c:v>
                </c:pt>
                <c:pt idx="3410">
                  <c:v>October 3 2022</c:v>
                </c:pt>
                <c:pt idx="3411">
                  <c:v>October 4 2022</c:v>
                </c:pt>
                <c:pt idx="3412">
                  <c:v>October 5 2022</c:v>
                </c:pt>
                <c:pt idx="3413">
                  <c:v>October 6 2022</c:v>
                </c:pt>
                <c:pt idx="3414">
                  <c:v>October 7 2022</c:v>
                </c:pt>
                <c:pt idx="3415">
                  <c:v>October 8 2022</c:v>
                </c:pt>
                <c:pt idx="3416">
                  <c:v>October 9 2022</c:v>
                </c:pt>
                <c:pt idx="3417">
                  <c:v>October 10 2022</c:v>
                </c:pt>
                <c:pt idx="3418">
                  <c:v>October 11 2022</c:v>
                </c:pt>
                <c:pt idx="3419">
                  <c:v>October 12 2022</c:v>
                </c:pt>
                <c:pt idx="3420">
                  <c:v>October 13 2022</c:v>
                </c:pt>
                <c:pt idx="3421">
                  <c:v>October 14 2022</c:v>
                </c:pt>
                <c:pt idx="3422">
                  <c:v>October 15 2022</c:v>
                </c:pt>
                <c:pt idx="3423">
                  <c:v>October 16 2022</c:v>
                </c:pt>
                <c:pt idx="3424">
                  <c:v>October 17 2022</c:v>
                </c:pt>
                <c:pt idx="3425">
                  <c:v>October 18 2022</c:v>
                </c:pt>
                <c:pt idx="3426">
                  <c:v>October 19 2022</c:v>
                </c:pt>
                <c:pt idx="3427">
                  <c:v>October 20 2022</c:v>
                </c:pt>
                <c:pt idx="3428">
                  <c:v>October 21 2022</c:v>
                </c:pt>
                <c:pt idx="3429">
                  <c:v>October 22 2022</c:v>
                </c:pt>
                <c:pt idx="3430">
                  <c:v>October 23 2022</c:v>
                </c:pt>
                <c:pt idx="3431">
                  <c:v>October 24 2022</c:v>
                </c:pt>
                <c:pt idx="3432">
                  <c:v>October 25 2022</c:v>
                </c:pt>
                <c:pt idx="3433">
                  <c:v>October 26 2022</c:v>
                </c:pt>
                <c:pt idx="3434">
                  <c:v>October 27 2022</c:v>
                </c:pt>
                <c:pt idx="3435">
                  <c:v>October 28 2022</c:v>
                </c:pt>
                <c:pt idx="3436">
                  <c:v>October 29 2022</c:v>
                </c:pt>
                <c:pt idx="3437">
                  <c:v>October 30 2022</c:v>
                </c:pt>
                <c:pt idx="3438">
                  <c:v>November 1 2022</c:v>
                </c:pt>
                <c:pt idx="3439">
                  <c:v>November 2 2022</c:v>
                </c:pt>
                <c:pt idx="3440">
                  <c:v>November 3 2022</c:v>
                </c:pt>
                <c:pt idx="3441">
                  <c:v>November 4 2022</c:v>
                </c:pt>
                <c:pt idx="3442">
                  <c:v>November 5 2022</c:v>
                </c:pt>
                <c:pt idx="3443">
                  <c:v>November 6 2022</c:v>
                </c:pt>
                <c:pt idx="3444">
                  <c:v>November 7 2022</c:v>
                </c:pt>
                <c:pt idx="3445">
                  <c:v>November 8 2022</c:v>
                </c:pt>
                <c:pt idx="3446">
                  <c:v>November 9 2022</c:v>
                </c:pt>
                <c:pt idx="3447">
                  <c:v>November 10 2022</c:v>
                </c:pt>
                <c:pt idx="3448">
                  <c:v>November 11 2022</c:v>
                </c:pt>
                <c:pt idx="3449">
                  <c:v>November 12 2022</c:v>
                </c:pt>
                <c:pt idx="3450">
                  <c:v>November 13 2022</c:v>
                </c:pt>
                <c:pt idx="3451">
                  <c:v>November 14 2022</c:v>
                </c:pt>
                <c:pt idx="3452">
                  <c:v>November 15 2022</c:v>
                </c:pt>
                <c:pt idx="3453">
                  <c:v>November 16 2022</c:v>
                </c:pt>
                <c:pt idx="3454">
                  <c:v>November 17 2022</c:v>
                </c:pt>
                <c:pt idx="3455">
                  <c:v>November 18 2022</c:v>
                </c:pt>
                <c:pt idx="3456">
                  <c:v>November 19 2022</c:v>
                </c:pt>
                <c:pt idx="3457">
                  <c:v>November 20 2022</c:v>
                </c:pt>
                <c:pt idx="3458">
                  <c:v>November 21 2022</c:v>
                </c:pt>
                <c:pt idx="3459">
                  <c:v>November 22 2022</c:v>
                </c:pt>
                <c:pt idx="3460">
                  <c:v>November 23 2022</c:v>
                </c:pt>
                <c:pt idx="3461">
                  <c:v>November 24 2022</c:v>
                </c:pt>
                <c:pt idx="3462">
                  <c:v>November 25 2022</c:v>
                </c:pt>
                <c:pt idx="3463">
                  <c:v>November 26 2022</c:v>
                </c:pt>
                <c:pt idx="3464">
                  <c:v>November 27 2022</c:v>
                </c:pt>
                <c:pt idx="3465">
                  <c:v>November 28 2022</c:v>
                </c:pt>
                <c:pt idx="3466">
                  <c:v>November 29 2022</c:v>
                </c:pt>
                <c:pt idx="3467">
                  <c:v>November 30 2022</c:v>
                </c:pt>
                <c:pt idx="3468">
                  <c:v>December 1 2022</c:v>
                </c:pt>
                <c:pt idx="3469">
                  <c:v>December 2 2022</c:v>
                </c:pt>
                <c:pt idx="3470">
                  <c:v>December 3 2022</c:v>
                </c:pt>
                <c:pt idx="3471">
                  <c:v>December 4 2022</c:v>
                </c:pt>
                <c:pt idx="3472">
                  <c:v>December 5 2022</c:v>
                </c:pt>
                <c:pt idx="3473">
                  <c:v>December 6 2022</c:v>
                </c:pt>
                <c:pt idx="3474">
                  <c:v>December 7 2022</c:v>
                </c:pt>
                <c:pt idx="3475">
                  <c:v>December 8 2022</c:v>
                </c:pt>
                <c:pt idx="3476">
                  <c:v>December 9 2022</c:v>
                </c:pt>
                <c:pt idx="3477">
                  <c:v>December 10 2022</c:v>
                </c:pt>
                <c:pt idx="3478">
                  <c:v>December 11 2022</c:v>
                </c:pt>
                <c:pt idx="3479">
                  <c:v>December 12 2022</c:v>
                </c:pt>
                <c:pt idx="3480">
                  <c:v>December 13 2022</c:v>
                </c:pt>
                <c:pt idx="3481">
                  <c:v>December 14 2022</c:v>
                </c:pt>
                <c:pt idx="3482">
                  <c:v>December 15 2022</c:v>
                </c:pt>
                <c:pt idx="3483">
                  <c:v>December 16 2022</c:v>
                </c:pt>
                <c:pt idx="3484">
                  <c:v>December 17 2022</c:v>
                </c:pt>
                <c:pt idx="3485">
                  <c:v>December 18 2022</c:v>
                </c:pt>
                <c:pt idx="3486">
                  <c:v>December 19 2022</c:v>
                </c:pt>
                <c:pt idx="3487">
                  <c:v>December 20 2022</c:v>
                </c:pt>
                <c:pt idx="3488">
                  <c:v>December 21 2022</c:v>
                </c:pt>
                <c:pt idx="3489">
                  <c:v>December 22 2022</c:v>
                </c:pt>
                <c:pt idx="3490">
                  <c:v>December 23 2022</c:v>
                </c:pt>
                <c:pt idx="3491">
                  <c:v>December 24 2022</c:v>
                </c:pt>
                <c:pt idx="3492">
                  <c:v>December 25 2022</c:v>
                </c:pt>
                <c:pt idx="3493">
                  <c:v>December 26 2022</c:v>
                </c:pt>
                <c:pt idx="3494">
                  <c:v>December 27 2022</c:v>
                </c:pt>
                <c:pt idx="3495">
                  <c:v>December 28 2022</c:v>
                </c:pt>
                <c:pt idx="3496">
                  <c:v>December 29 2022</c:v>
                </c:pt>
                <c:pt idx="3497">
                  <c:v>December 30 2022</c:v>
                </c:pt>
                <c:pt idx="3498">
                  <c:v>January 1 2023</c:v>
                </c:pt>
                <c:pt idx="3499">
                  <c:v>January 2 2023</c:v>
                </c:pt>
                <c:pt idx="3500">
                  <c:v>January 3 2023</c:v>
                </c:pt>
                <c:pt idx="3501">
                  <c:v>January 4 2023</c:v>
                </c:pt>
                <c:pt idx="3502">
                  <c:v>January 5 2023</c:v>
                </c:pt>
                <c:pt idx="3503">
                  <c:v>January 6 2023</c:v>
                </c:pt>
                <c:pt idx="3504">
                  <c:v>January 7 2023</c:v>
                </c:pt>
                <c:pt idx="3505">
                  <c:v>January 8 2023</c:v>
                </c:pt>
                <c:pt idx="3506">
                  <c:v>January 9 2023</c:v>
                </c:pt>
                <c:pt idx="3507">
                  <c:v>January 10 2023</c:v>
                </c:pt>
                <c:pt idx="3508">
                  <c:v>January 11 2023</c:v>
                </c:pt>
                <c:pt idx="3509">
                  <c:v>January 12 2023</c:v>
                </c:pt>
                <c:pt idx="3510">
                  <c:v>January 13 2023</c:v>
                </c:pt>
                <c:pt idx="3511">
                  <c:v>January 14 2023</c:v>
                </c:pt>
                <c:pt idx="3512">
                  <c:v>January 15 2023</c:v>
                </c:pt>
                <c:pt idx="3513">
                  <c:v>January 16 2023</c:v>
                </c:pt>
                <c:pt idx="3514">
                  <c:v>January 17 2023</c:v>
                </c:pt>
                <c:pt idx="3515">
                  <c:v>January 18 2023</c:v>
                </c:pt>
                <c:pt idx="3516">
                  <c:v>January 19 2023</c:v>
                </c:pt>
                <c:pt idx="3517">
                  <c:v>January 20 2023</c:v>
                </c:pt>
                <c:pt idx="3518">
                  <c:v>January 21 2023</c:v>
                </c:pt>
                <c:pt idx="3519">
                  <c:v>January 22 2023</c:v>
                </c:pt>
                <c:pt idx="3520">
                  <c:v>January 23 2023</c:v>
                </c:pt>
                <c:pt idx="3521">
                  <c:v>January 24 2023</c:v>
                </c:pt>
                <c:pt idx="3522">
                  <c:v>January 25 2023</c:v>
                </c:pt>
                <c:pt idx="3523">
                  <c:v>January 26 2023</c:v>
                </c:pt>
                <c:pt idx="3524">
                  <c:v>January 27 2023</c:v>
                </c:pt>
                <c:pt idx="3525">
                  <c:v>January 28 2023</c:v>
                </c:pt>
                <c:pt idx="3526">
                  <c:v>January 29 2023</c:v>
                </c:pt>
                <c:pt idx="3527">
                  <c:v>January 30 2023</c:v>
                </c:pt>
                <c:pt idx="3528">
                  <c:v>February 1 2023</c:v>
                </c:pt>
                <c:pt idx="3529">
                  <c:v>February 2 2023</c:v>
                </c:pt>
                <c:pt idx="3530">
                  <c:v>February 3 2023</c:v>
                </c:pt>
                <c:pt idx="3531">
                  <c:v>February 4 2023</c:v>
                </c:pt>
                <c:pt idx="3532">
                  <c:v>February 5 2023</c:v>
                </c:pt>
                <c:pt idx="3533">
                  <c:v>February 6 2023</c:v>
                </c:pt>
                <c:pt idx="3534">
                  <c:v>February 7 2023</c:v>
                </c:pt>
                <c:pt idx="3535">
                  <c:v>February 8 2023</c:v>
                </c:pt>
                <c:pt idx="3536">
                  <c:v>February 9 2023</c:v>
                </c:pt>
                <c:pt idx="3537">
                  <c:v>February 10 2023</c:v>
                </c:pt>
                <c:pt idx="3538">
                  <c:v>February 11 2023</c:v>
                </c:pt>
                <c:pt idx="3539">
                  <c:v>February 12 2023</c:v>
                </c:pt>
                <c:pt idx="3540">
                  <c:v>February 13 2023</c:v>
                </c:pt>
                <c:pt idx="3541">
                  <c:v>February 14 2023</c:v>
                </c:pt>
                <c:pt idx="3542">
                  <c:v>February 15 2023</c:v>
                </c:pt>
                <c:pt idx="3543">
                  <c:v>February 16 2023</c:v>
                </c:pt>
                <c:pt idx="3544">
                  <c:v>February 17 2023</c:v>
                </c:pt>
                <c:pt idx="3545">
                  <c:v>February 18 2023</c:v>
                </c:pt>
                <c:pt idx="3546">
                  <c:v>February 19 2023</c:v>
                </c:pt>
                <c:pt idx="3547">
                  <c:v>February 20 2023</c:v>
                </c:pt>
                <c:pt idx="3548">
                  <c:v>February 21 2023</c:v>
                </c:pt>
                <c:pt idx="3549">
                  <c:v>February 22 2023</c:v>
                </c:pt>
                <c:pt idx="3550">
                  <c:v>February 23 2023</c:v>
                </c:pt>
                <c:pt idx="3551">
                  <c:v>February 24 2023</c:v>
                </c:pt>
                <c:pt idx="3552">
                  <c:v>February 25 2023</c:v>
                </c:pt>
                <c:pt idx="3553">
                  <c:v>February 26 2023</c:v>
                </c:pt>
                <c:pt idx="3554">
                  <c:v>February 27 2023</c:v>
                </c:pt>
                <c:pt idx="3555">
                  <c:v>February 28 2023</c:v>
                </c:pt>
                <c:pt idx="3556">
                  <c:v>February 29 2023</c:v>
                </c:pt>
                <c:pt idx="3557">
                  <c:v>February 30 2023</c:v>
                </c:pt>
                <c:pt idx="3558">
                  <c:v>March 1 2023</c:v>
                </c:pt>
                <c:pt idx="3559">
                  <c:v>March 2 2023</c:v>
                </c:pt>
                <c:pt idx="3560">
                  <c:v>March 3 2023</c:v>
                </c:pt>
                <c:pt idx="3561">
                  <c:v>March 4 2023</c:v>
                </c:pt>
                <c:pt idx="3562">
                  <c:v>March 5 2023</c:v>
                </c:pt>
                <c:pt idx="3563">
                  <c:v>March 6 2023</c:v>
                </c:pt>
                <c:pt idx="3564">
                  <c:v>March 7 2023</c:v>
                </c:pt>
                <c:pt idx="3565">
                  <c:v>March 8 2023</c:v>
                </c:pt>
                <c:pt idx="3566">
                  <c:v>March 9 2023</c:v>
                </c:pt>
                <c:pt idx="3567">
                  <c:v>March 10 2023</c:v>
                </c:pt>
                <c:pt idx="3568">
                  <c:v>March 11 2023</c:v>
                </c:pt>
                <c:pt idx="3569">
                  <c:v>March 12 2023</c:v>
                </c:pt>
                <c:pt idx="3570">
                  <c:v>March 13 2023</c:v>
                </c:pt>
                <c:pt idx="3571">
                  <c:v>March 14 2023</c:v>
                </c:pt>
                <c:pt idx="3572">
                  <c:v>March 15 2023</c:v>
                </c:pt>
                <c:pt idx="3573">
                  <c:v>March 16 2023</c:v>
                </c:pt>
                <c:pt idx="3574">
                  <c:v>March 17 2023</c:v>
                </c:pt>
                <c:pt idx="3575">
                  <c:v>March 18 2023</c:v>
                </c:pt>
                <c:pt idx="3576">
                  <c:v>March 19 2023</c:v>
                </c:pt>
                <c:pt idx="3577">
                  <c:v>March 20 2023</c:v>
                </c:pt>
                <c:pt idx="3578">
                  <c:v>March 21 2023</c:v>
                </c:pt>
                <c:pt idx="3579">
                  <c:v>March 22 2023</c:v>
                </c:pt>
                <c:pt idx="3580">
                  <c:v>March 23 2023</c:v>
                </c:pt>
                <c:pt idx="3581">
                  <c:v>March 24 2023</c:v>
                </c:pt>
                <c:pt idx="3582">
                  <c:v>March 25 2023</c:v>
                </c:pt>
                <c:pt idx="3583">
                  <c:v>March 26 2023</c:v>
                </c:pt>
                <c:pt idx="3584">
                  <c:v>March 27 2023</c:v>
                </c:pt>
                <c:pt idx="3585">
                  <c:v>March 28 2023</c:v>
                </c:pt>
                <c:pt idx="3586">
                  <c:v>March 29 2023</c:v>
                </c:pt>
                <c:pt idx="3587">
                  <c:v>March 30 2023</c:v>
                </c:pt>
                <c:pt idx="3588">
                  <c:v>April 1 2023</c:v>
                </c:pt>
                <c:pt idx="3589">
                  <c:v>April 2 2023</c:v>
                </c:pt>
                <c:pt idx="3590">
                  <c:v>April 3 2023</c:v>
                </c:pt>
                <c:pt idx="3591">
                  <c:v>April 4 2023</c:v>
                </c:pt>
                <c:pt idx="3592">
                  <c:v>April 5 2023</c:v>
                </c:pt>
                <c:pt idx="3593">
                  <c:v>April 6 2023</c:v>
                </c:pt>
                <c:pt idx="3594">
                  <c:v>April 7 2023</c:v>
                </c:pt>
                <c:pt idx="3595">
                  <c:v>April 8 2023</c:v>
                </c:pt>
                <c:pt idx="3596">
                  <c:v>April 9 2023</c:v>
                </c:pt>
                <c:pt idx="3597">
                  <c:v>April 10 2023</c:v>
                </c:pt>
                <c:pt idx="3598">
                  <c:v>April 11 2023</c:v>
                </c:pt>
                <c:pt idx="3599">
                  <c:v>April 12 2023</c:v>
                </c:pt>
              </c:strCache>
            </c:strRef>
          </c:cat>
          <c:val>
            <c:numRef>
              <c:f>'waterlog reg'!$B$2:$B$3601</c:f>
              <c:numCache>
                <c:formatCode>General</c:formatCode>
                <c:ptCount val="3600"/>
                <c:pt idx="0">
                  <c:v>5.6361699999999999</c:v>
                </c:pt>
                <c:pt idx="1">
                  <c:v>6.2411599999999998</c:v>
                </c:pt>
                <c:pt idx="2">
                  <c:v>10.4345</c:v>
                </c:pt>
                <c:pt idx="3">
                  <c:v>17.691600000000001</c:v>
                </c:pt>
                <c:pt idx="4">
                  <c:v>31.547599999999999</c:v>
                </c:pt>
                <c:pt idx="5">
                  <c:v>36.551400000000001</c:v>
                </c:pt>
                <c:pt idx="6">
                  <c:v>39.104999999999997</c:v>
                </c:pt>
                <c:pt idx="7">
                  <c:v>47.644199999999998</c:v>
                </c:pt>
                <c:pt idx="8">
                  <c:v>55.3232</c:v>
                </c:pt>
                <c:pt idx="9">
                  <c:v>63.391800000000003</c:v>
                </c:pt>
                <c:pt idx="10">
                  <c:v>75.324200000000005</c:v>
                </c:pt>
                <c:pt idx="11">
                  <c:v>83.863799999999998</c:v>
                </c:pt>
                <c:pt idx="12">
                  <c:v>93.658000000000001</c:v>
                </c:pt>
                <c:pt idx="13">
                  <c:v>102.77800000000001</c:v>
                </c:pt>
                <c:pt idx="14">
                  <c:v>109.67700000000001</c:v>
                </c:pt>
                <c:pt idx="15">
                  <c:v>119.14100000000001</c:v>
                </c:pt>
                <c:pt idx="16">
                  <c:v>127.223</c:v>
                </c:pt>
                <c:pt idx="17">
                  <c:v>133.53200000000001</c:v>
                </c:pt>
                <c:pt idx="18">
                  <c:v>143.48599999999999</c:v>
                </c:pt>
                <c:pt idx="19">
                  <c:v>153.18100000000001</c:v>
                </c:pt>
                <c:pt idx="20">
                  <c:v>160.76599999999999</c:v>
                </c:pt>
                <c:pt idx="21">
                  <c:v>172.59399999999999</c:v>
                </c:pt>
                <c:pt idx="22">
                  <c:v>182.07499999999999</c:v>
                </c:pt>
                <c:pt idx="23">
                  <c:v>192.655</c:v>
                </c:pt>
                <c:pt idx="24">
                  <c:v>202.11099999999999</c:v>
                </c:pt>
                <c:pt idx="25">
                  <c:v>214.864</c:v>
                </c:pt>
                <c:pt idx="26">
                  <c:v>227.392</c:v>
                </c:pt>
                <c:pt idx="27">
                  <c:v>236.15799999999999</c:v>
                </c:pt>
                <c:pt idx="28">
                  <c:v>248.17</c:v>
                </c:pt>
                <c:pt idx="29">
                  <c:v>258.97899999999998</c:v>
                </c:pt>
                <c:pt idx="30">
                  <c:v>267.55099999999999</c:v>
                </c:pt>
                <c:pt idx="31">
                  <c:v>281.81599999999997</c:v>
                </c:pt>
                <c:pt idx="32">
                  <c:v>294.702</c:v>
                </c:pt>
                <c:pt idx="33">
                  <c:v>308.96199999999999</c:v>
                </c:pt>
                <c:pt idx="34">
                  <c:v>318.33199999999999</c:v>
                </c:pt>
                <c:pt idx="35">
                  <c:v>322.52999999999997</c:v>
                </c:pt>
                <c:pt idx="36">
                  <c:v>333.97899999999998</c:v>
                </c:pt>
                <c:pt idx="37">
                  <c:v>347.37700000000001</c:v>
                </c:pt>
                <c:pt idx="38">
                  <c:v>354.411</c:v>
                </c:pt>
                <c:pt idx="39">
                  <c:v>371.92</c:v>
                </c:pt>
                <c:pt idx="40">
                  <c:v>384.91500000000002</c:v>
                </c:pt>
                <c:pt idx="41">
                  <c:v>400.959</c:v>
                </c:pt>
                <c:pt idx="42">
                  <c:v>416.89600000000002</c:v>
                </c:pt>
                <c:pt idx="43">
                  <c:v>431.55200000000002</c:v>
                </c:pt>
                <c:pt idx="44">
                  <c:v>445.16699999999997</c:v>
                </c:pt>
                <c:pt idx="45">
                  <c:v>459.96300000000002</c:v>
                </c:pt>
                <c:pt idx="46">
                  <c:v>473.142</c:v>
                </c:pt>
                <c:pt idx="47">
                  <c:v>488.47399999999999</c:v>
                </c:pt>
                <c:pt idx="48">
                  <c:v>507.649</c:v>
                </c:pt>
                <c:pt idx="49">
                  <c:v>519.08000000000004</c:v>
                </c:pt>
                <c:pt idx="50">
                  <c:v>533.32100000000003</c:v>
                </c:pt>
                <c:pt idx="51">
                  <c:v>548.71600000000001</c:v>
                </c:pt>
                <c:pt idx="52">
                  <c:v>561.95600000000002</c:v>
                </c:pt>
                <c:pt idx="53">
                  <c:v>575.22</c:v>
                </c:pt>
                <c:pt idx="54">
                  <c:v>593.55600000000004</c:v>
                </c:pt>
                <c:pt idx="55">
                  <c:v>607.63099999999997</c:v>
                </c:pt>
                <c:pt idx="56">
                  <c:v>624.26700000000005</c:v>
                </c:pt>
                <c:pt idx="57">
                  <c:v>640.78899999999999</c:v>
                </c:pt>
                <c:pt idx="58">
                  <c:v>655.91300000000001</c:v>
                </c:pt>
                <c:pt idx="59">
                  <c:v>671.48500000000001</c:v>
                </c:pt>
                <c:pt idx="60">
                  <c:v>692.18</c:v>
                </c:pt>
                <c:pt idx="61">
                  <c:v>714.13400000000001</c:v>
                </c:pt>
                <c:pt idx="62">
                  <c:v>732.34799999999996</c:v>
                </c:pt>
                <c:pt idx="63">
                  <c:v>750.31200000000001</c:v>
                </c:pt>
                <c:pt idx="64">
                  <c:v>768.11300000000006</c:v>
                </c:pt>
                <c:pt idx="65">
                  <c:v>785.05700000000002</c:v>
                </c:pt>
                <c:pt idx="66">
                  <c:v>801.35900000000004</c:v>
                </c:pt>
                <c:pt idx="67">
                  <c:v>821.42100000000005</c:v>
                </c:pt>
                <c:pt idx="68">
                  <c:v>841.58699999999999</c:v>
                </c:pt>
                <c:pt idx="69">
                  <c:v>856.50900000000001</c:v>
                </c:pt>
                <c:pt idx="70">
                  <c:v>876.65499999999997</c:v>
                </c:pt>
                <c:pt idx="71">
                  <c:v>894.10500000000002</c:v>
                </c:pt>
                <c:pt idx="72">
                  <c:v>911.69399999999996</c:v>
                </c:pt>
                <c:pt idx="73">
                  <c:v>930.94600000000003</c:v>
                </c:pt>
                <c:pt idx="74">
                  <c:v>946.77099999999996</c:v>
                </c:pt>
                <c:pt idx="75">
                  <c:v>963.29100000000005</c:v>
                </c:pt>
                <c:pt idx="76">
                  <c:v>977.96699999999998</c:v>
                </c:pt>
                <c:pt idx="77">
                  <c:v>996.02300000000002</c:v>
                </c:pt>
                <c:pt idx="78">
                  <c:v>1013.6</c:v>
                </c:pt>
                <c:pt idx="79">
                  <c:v>1033.71</c:v>
                </c:pt>
                <c:pt idx="80">
                  <c:v>1052.8599999999999</c:v>
                </c:pt>
                <c:pt idx="81">
                  <c:v>1071.1300000000001</c:v>
                </c:pt>
                <c:pt idx="82">
                  <c:v>1090.23</c:v>
                </c:pt>
                <c:pt idx="83">
                  <c:v>1112.8900000000001</c:v>
                </c:pt>
                <c:pt idx="84">
                  <c:v>1134.1600000000001</c:v>
                </c:pt>
                <c:pt idx="85">
                  <c:v>1158.2</c:v>
                </c:pt>
                <c:pt idx="86">
                  <c:v>1181.9100000000001</c:v>
                </c:pt>
                <c:pt idx="87">
                  <c:v>1200.92</c:v>
                </c:pt>
                <c:pt idx="88">
                  <c:v>1221.18</c:v>
                </c:pt>
                <c:pt idx="89">
                  <c:v>1243.28</c:v>
                </c:pt>
                <c:pt idx="90">
                  <c:v>1266.23</c:v>
                </c:pt>
                <c:pt idx="91">
                  <c:v>1286.54</c:v>
                </c:pt>
                <c:pt idx="92">
                  <c:v>1304.77</c:v>
                </c:pt>
                <c:pt idx="93">
                  <c:v>1324.92</c:v>
                </c:pt>
                <c:pt idx="94">
                  <c:v>1343.58</c:v>
                </c:pt>
                <c:pt idx="95">
                  <c:v>1366.83</c:v>
                </c:pt>
                <c:pt idx="96">
                  <c:v>1384.95</c:v>
                </c:pt>
                <c:pt idx="97">
                  <c:v>1405.06</c:v>
                </c:pt>
                <c:pt idx="98">
                  <c:v>1425.81</c:v>
                </c:pt>
                <c:pt idx="99">
                  <c:v>1446.28</c:v>
                </c:pt>
                <c:pt idx="100">
                  <c:v>1469.6</c:v>
                </c:pt>
                <c:pt idx="101">
                  <c:v>1492.47</c:v>
                </c:pt>
                <c:pt idx="102">
                  <c:v>1512.05</c:v>
                </c:pt>
                <c:pt idx="103">
                  <c:v>1534.33</c:v>
                </c:pt>
                <c:pt idx="104">
                  <c:v>1554.73</c:v>
                </c:pt>
                <c:pt idx="105">
                  <c:v>1576.09</c:v>
                </c:pt>
                <c:pt idx="106">
                  <c:v>1598.9</c:v>
                </c:pt>
                <c:pt idx="107">
                  <c:v>1618.53</c:v>
                </c:pt>
                <c:pt idx="108">
                  <c:v>1640.98</c:v>
                </c:pt>
                <c:pt idx="109">
                  <c:v>1660.24</c:v>
                </c:pt>
                <c:pt idx="110">
                  <c:v>1687.14</c:v>
                </c:pt>
                <c:pt idx="111">
                  <c:v>1706.75</c:v>
                </c:pt>
                <c:pt idx="112">
                  <c:v>1731.12</c:v>
                </c:pt>
                <c:pt idx="113">
                  <c:v>1756.07</c:v>
                </c:pt>
                <c:pt idx="114">
                  <c:v>1777.85</c:v>
                </c:pt>
                <c:pt idx="115">
                  <c:v>1800</c:v>
                </c:pt>
                <c:pt idx="116">
                  <c:v>1800</c:v>
                </c:pt>
                <c:pt idx="117">
                  <c:v>1800</c:v>
                </c:pt>
                <c:pt idx="118">
                  <c:v>1800</c:v>
                </c:pt>
                <c:pt idx="119">
                  <c:v>1800</c:v>
                </c:pt>
                <c:pt idx="120">
                  <c:v>1800</c:v>
                </c:pt>
                <c:pt idx="121">
                  <c:v>1800</c:v>
                </c:pt>
                <c:pt idx="122">
                  <c:v>1800</c:v>
                </c:pt>
                <c:pt idx="123">
                  <c:v>1800</c:v>
                </c:pt>
                <c:pt idx="124">
                  <c:v>1800</c:v>
                </c:pt>
                <c:pt idx="125">
                  <c:v>1800</c:v>
                </c:pt>
                <c:pt idx="126">
                  <c:v>1800</c:v>
                </c:pt>
                <c:pt idx="127">
                  <c:v>1800</c:v>
                </c:pt>
                <c:pt idx="128">
                  <c:v>1800</c:v>
                </c:pt>
                <c:pt idx="129">
                  <c:v>1800</c:v>
                </c:pt>
                <c:pt idx="130">
                  <c:v>1800</c:v>
                </c:pt>
                <c:pt idx="131">
                  <c:v>1800</c:v>
                </c:pt>
                <c:pt idx="132">
                  <c:v>1800</c:v>
                </c:pt>
                <c:pt idx="133">
                  <c:v>1800</c:v>
                </c:pt>
                <c:pt idx="134">
                  <c:v>1800</c:v>
                </c:pt>
                <c:pt idx="135">
                  <c:v>1800</c:v>
                </c:pt>
                <c:pt idx="136">
                  <c:v>1800</c:v>
                </c:pt>
                <c:pt idx="137">
                  <c:v>1800</c:v>
                </c:pt>
                <c:pt idx="138">
                  <c:v>1800</c:v>
                </c:pt>
                <c:pt idx="139">
                  <c:v>1800</c:v>
                </c:pt>
                <c:pt idx="140">
                  <c:v>1800</c:v>
                </c:pt>
                <c:pt idx="141">
                  <c:v>0</c:v>
                </c:pt>
                <c:pt idx="142">
                  <c:v>18.7897</c:v>
                </c:pt>
                <c:pt idx="143">
                  <c:v>37.3797</c:v>
                </c:pt>
                <c:pt idx="144">
                  <c:v>56.133699999999997</c:v>
                </c:pt>
                <c:pt idx="145">
                  <c:v>75.491299999999995</c:v>
                </c:pt>
                <c:pt idx="146">
                  <c:v>95.439300000000003</c:v>
                </c:pt>
                <c:pt idx="147">
                  <c:v>113.265</c:v>
                </c:pt>
                <c:pt idx="148">
                  <c:v>128.56299999999999</c:v>
                </c:pt>
                <c:pt idx="149">
                  <c:v>146.786</c:v>
                </c:pt>
                <c:pt idx="150">
                  <c:v>161.93799999999999</c:v>
                </c:pt>
                <c:pt idx="151">
                  <c:v>179.36699999999999</c:v>
                </c:pt>
                <c:pt idx="152">
                  <c:v>194.304</c:v>
                </c:pt>
                <c:pt idx="153">
                  <c:v>207.446</c:v>
                </c:pt>
                <c:pt idx="154">
                  <c:v>224.267</c:v>
                </c:pt>
                <c:pt idx="155">
                  <c:v>236.21700000000001</c:v>
                </c:pt>
                <c:pt idx="156">
                  <c:v>251.60300000000001</c:v>
                </c:pt>
                <c:pt idx="157">
                  <c:v>262.91800000000001</c:v>
                </c:pt>
                <c:pt idx="158">
                  <c:v>279.95699999999999</c:v>
                </c:pt>
                <c:pt idx="159">
                  <c:v>295.19299999999998</c:v>
                </c:pt>
                <c:pt idx="160">
                  <c:v>312.089</c:v>
                </c:pt>
                <c:pt idx="161">
                  <c:v>327.61399999999998</c:v>
                </c:pt>
                <c:pt idx="162">
                  <c:v>340.54</c:v>
                </c:pt>
                <c:pt idx="163">
                  <c:v>352.63299999999998</c:v>
                </c:pt>
                <c:pt idx="164">
                  <c:v>369.23599999999999</c:v>
                </c:pt>
                <c:pt idx="165">
                  <c:v>382.78800000000001</c:v>
                </c:pt>
                <c:pt idx="166">
                  <c:v>395.7</c:v>
                </c:pt>
                <c:pt idx="167">
                  <c:v>410.322</c:v>
                </c:pt>
                <c:pt idx="168">
                  <c:v>421.06599999999997</c:v>
                </c:pt>
                <c:pt idx="169">
                  <c:v>436.63299999999998</c:v>
                </c:pt>
                <c:pt idx="170">
                  <c:v>449.524</c:v>
                </c:pt>
                <c:pt idx="171">
                  <c:v>461.57799999999997</c:v>
                </c:pt>
                <c:pt idx="172">
                  <c:v>470.84399999999999</c:v>
                </c:pt>
                <c:pt idx="173">
                  <c:v>481.27800000000002</c:v>
                </c:pt>
                <c:pt idx="174">
                  <c:v>492.22300000000001</c:v>
                </c:pt>
                <c:pt idx="175">
                  <c:v>500.49599999999998</c:v>
                </c:pt>
                <c:pt idx="176">
                  <c:v>514.92899999999997</c:v>
                </c:pt>
                <c:pt idx="177">
                  <c:v>529.08000000000004</c:v>
                </c:pt>
                <c:pt idx="178">
                  <c:v>537.827</c:v>
                </c:pt>
                <c:pt idx="179">
                  <c:v>547.43200000000002</c:v>
                </c:pt>
                <c:pt idx="180">
                  <c:v>560.34100000000001</c:v>
                </c:pt>
                <c:pt idx="181">
                  <c:v>571.65200000000004</c:v>
                </c:pt>
                <c:pt idx="182">
                  <c:v>577.70000000000005</c:v>
                </c:pt>
                <c:pt idx="183">
                  <c:v>586.66099999999994</c:v>
                </c:pt>
                <c:pt idx="184">
                  <c:v>596.84500000000003</c:v>
                </c:pt>
                <c:pt idx="185">
                  <c:v>603.99699999999996</c:v>
                </c:pt>
                <c:pt idx="186">
                  <c:v>608.12400000000002</c:v>
                </c:pt>
                <c:pt idx="187">
                  <c:v>620.774</c:v>
                </c:pt>
                <c:pt idx="188">
                  <c:v>624.73599999999999</c:v>
                </c:pt>
                <c:pt idx="189">
                  <c:v>631.15499999999997</c:v>
                </c:pt>
                <c:pt idx="190">
                  <c:v>636.66800000000001</c:v>
                </c:pt>
                <c:pt idx="191">
                  <c:v>640.96699999999998</c:v>
                </c:pt>
                <c:pt idx="192">
                  <c:v>648.36300000000006</c:v>
                </c:pt>
                <c:pt idx="193">
                  <c:v>655.66499999999996</c:v>
                </c:pt>
                <c:pt idx="194">
                  <c:v>662.39800000000002</c:v>
                </c:pt>
                <c:pt idx="195">
                  <c:v>667.33299999999997</c:v>
                </c:pt>
                <c:pt idx="196">
                  <c:v>673.59699999999998</c:v>
                </c:pt>
                <c:pt idx="197">
                  <c:v>680.78099999999995</c:v>
                </c:pt>
                <c:pt idx="198">
                  <c:v>685.39599999999996</c:v>
                </c:pt>
                <c:pt idx="199">
                  <c:v>690.524</c:v>
                </c:pt>
                <c:pt idx="200">
                  <c:v>696.30600000000004</c:v>
                </c:pt>
                <c:pt idx="201">
                  <c:v>703.94</c:v>
                </c:pt>
                <c:pt idx="202">
                  <c:v>711.89200000000005</c:v>
                </c:pt>
                <c:pt idx="203">
                  <c:v>713.10699999999997</c:v>
                </c:pt>
                <c:pt idx="204">
                  <c:v>720.38</c:v>
                </c:pt>
                <c:pt idx="205">
                  <c:v>726.66</c:v>
                </c:pt>
                <c:pt idx="206">
                  <c:v>735.36699999999996</c:v>
                </c:pt>
                <c:pt idx="207">
                  <c:v>739.83199999999999</c:v>
                </c:pt>
                <c:pt idx="208">
                  <c:v>743.11199999999997</c:v>
                </c:pt>
                <c:pt idx="209">
                  <c:v>749.101</c:v>
                </c:pt>
                <c:pt idx="210">
                  <c:v>749.101</c:v>
                </c:pt>
                <c:pt idx="211">
                  <c:v>750.84100000000001</c:v>
                </c:pt>
                <c:pt idx="212">
                  <c:v>754.68700000000001</c:v>
                </c:pt>
                <c:pt idx="213">
                  <c:v>763.59699999999998</c:v>
                </c:pt>
                <c:pt idx="214">
                  <c:v>768.70500000000004</c:v>
                </c:pt>
                <c:pt idx="215">
                  <c:v>769.28</c:v>
                </c:pt>
                <c:pt idx="216">
                  <c:v>771.03800000000001</c:v>
                </c:pt>
                <c:pt idx="217">
                  <c:v>773.78599999999994</c:v>
                </c:pt>
                <c:pt idx="218">
                  <c:v>774.178</c:v>
                </c:pt>
                <c:pt idx="219">
                  <c:v>774.178</c:v>
                </c:pt>
                <c:pt idx="220">
                  <c:v>778.31799999999998</c:v>
                </c:pt>
                <c:pt idx="221">
                  <c:v>779.50699999999995</c:v>
                </c:pt>
                <c:pt idx="222">
                  <c:v>781.06500000000005</c:v>
                </c:pt>
                <c:pt idx="223">
                  <c:v>784.08799999999997</c:v>
                </c:pt>
                <c:pt idx="224">
                  <c:v>784.64</c:v>
                </c:pt>
                <c:pt idx="225">
                  <c:v>787.98299999999995</c:v>
                </c:pt>
                <c:pt idx="226">
                  <c:v>787.98299999999995</c:v>
                </c:pt>
                <c:pt idx="227">
                  <c:v>789.30600000000004</c:v>
                </c:pt>
                <c:pt idx="228">
                  <c:v>789.30600000000004</c:v>
                </c:pt>
                <c:pt idx="229">
                  <c:v>789.30600000000004</c:v>
                </c:pt>
                <c:pt idx="230">
                  <c:v>790.66800000000001</c:v>
                </c:pt>
                <c:pt idx="231">
                  <c:v>790.66800000000001</c:v>
                </c:pt>
                <c:pt idx="232">
                  <c:v>790.66800000000001</c:v>
                </c:pt>
                <c:pt idx="233">
                  <c:v>790.66800000000001</c:v>
                </c:pt>
                <c:pt idx="234">
                  <c:v>790.66800000000001</c:v>
                </c:pt>
                <c:pt idx="235">
                  <c:v>790.66800000000001</c:v>
                </c:pt>
                <c:pt idx="236">
                  <c:v>790.66800000000001</c:v>
                </c:pt>
                <c:pt idx="237">
                  <c:v>790.97400000000005</c:v>
                </c:pt>
                <c:pt idx="238">
                  <c:v>790.97400000000005</c:v>
                </c:pt>
                <c:pt idx="239">
                  <c:v>790.97400000000005</c:v>
                </c:pt>
                <c:pt idx="240">
                  <c:v>790.97400000000005</c:v>
                </c:pt>
                <c:pt idx="241">
                  <c:v>790.97400000000005</c:v>
                </c:pt>
                <c:pt idx="242">
                  <c:v>790.97400000000005</c:v>
                </c:pt>
                <c:pt idx="243">
                  <c:v>790.97400000000005</c:v>
                </c:pt>
                <c:pt idx="244">
                  <c:v>790.97400000000005</c:v>
                </c:pt>
                <c:pt idx="245">
                  <c:v>790.97400000000005</c:v>
                </c:pt>
                <c:pt idx="246">
                  <c:v>790.97400000000005</c:v>
                </c:pt>
                <c:pt idx="247">
                  <c:v>790.97400000000005</c:v>
                </c:pt>
                <c:pt idx="248">
                  <c:v>790.97400000000005</c:v>
                </c:pt>
                <c:pt idx="249">
                  <c:v>790.97400000000005</c:v>
                </c:pt>
                <c:pt idx="250">
                  <c:v>790.97400000000005</c:v>
                </c:pt>
                <c:pt idx="251">
                  <c:v>790.97400000000005</c:v>
                </c:pt>
                <c:pt idx="252">
                  <c:v>790.97400000000005</c:v>
                </c:pt>
                <c:pt idx="253">
                  <c:v>790.97400000000005</c:v>
                </c:pt>
                <c:pt idx="254">
                  <c:v>790.97400000000005</c:v>
                </c:pt>
                <c:pt idx="255">
                  <c:v>790.97400000000005</c:v>
                </c:pt>
                <c:pt idx="256">
                  <c:v>790.97400000000005</c:v>
                </c:pt>
                <c:pt idx="257">
                  <c:v>790.97400000000005</c:v>
                </c:pt>
                <c:pt idx="258">
                  <c:v>790.97400000000005</c:v>
                </c:pt>
                <c:pt idx="259">
                  <c:v>790.97400000000005</c:v>
                </c:pt>
                <c:pt idx="260">
                  <c:v>790.97400000000005</c:v>
                </c:pt>
                <c:pt idx="261">
                  <c:v>790.97400000000005</c:v>
                </c:pt>
                <c:pt idx="262">
                  <c:v>790.97400000000005</c:v>
                </c:pt>
                <c:pt idx="263">
                  <c:v>790.97400000000005</c:v>
                </c:pt>
                <c:pt idx="264">
                  <c:v>790.97400000000005</c:v>
                </c:pt>
                <c:pt idx="265">
                  <c:v>790.97400000000005</c:v>
                </c:pt>
                <c:pt idx="266">
                  <c:v>790.97400000000005</c:v>
                </c:pt>
                <c:pt idx="267">
                  <c:v>790.97400000000005</c:v>
                </c:pt>
                <c:pt idx="268">
                  <c:v>790.97400000000005</c:v>
                </c:pt>
                <c:pt idx="269">
                  <c:v>790.97400000000005</c:v>
                </c:pt>
                <c:pt idx="270">
                  <c:v>790.97400000000005</c:v>
                </c:pt>
                <c:pt idx="271">
                  <c:v>790.97400000000005</c:v>
                </c:pt>
                <c:pt idx="272">
                  <c:v>790.97400000000005</c:v>
                </c:pt>
                <c:pt idx="273">
                  <c:v>790.97400000000005</c:v>
                </c:pt>
                <c:pt idx="274">
                  <c:v>790.97400000000005</c:v>
                </c:pt>
                <c:pt idx="275">
                  <c:v>790.97400000000005</c:v>
                </c:pt>
                <c:pt idx="276">
                  <c:v>790.97400000000005</c:v>
                </c:pt>
                <c:pt idx="277">
                  <c:v>790.97400000000005</c:v>
                </c:pt>
                <c:pt idx="278">
                  <c:v>790.97400000000005</c:v>
                </c:pt>
                <c:pt idx="279">
                  <c:v>790.97400000000005</c:v>
                </c:pt>
                <c:pt idx="280">
                  <c:v>790.97400000000005</c:v>
                </c:pt>
                <c:pt idx="281">
                  <c:v>790.97400000000005</c:v>
                </c:pt>
                <c:pt idx="282">
                  <c:v>790.97400000000005</c:v>
                </c:pt>
                <c:pt idx="283">
                  <c:v>790.97400000000005</c:v>
                </c:pt>
                <c:pt idx="284">
                  <c:v>790.97400000000005</c:v>
                </c:pt>
                <c:pt idx="285">
                  <c:v>790.97400000000005</c:v>
                </c:pt>
                <c:pt idx="286">
                  <c:v>790.97400000000005</c:v>
                </c:pt>
                <c:pt idx="287">
                  <c:v>790.97400000000005</c:v>
                </c:pt>
                <c:pt idx="288">
                  <c:v>790.97400000000005</c:v>
                </c:pt>
                <c:pt idx="289">
                  <c:v>790.97400000000005</c:v>
                </c:pt>
                <c:pt idx="290">
                  <c:v>790.97400000000005</c:v>
                </c:pt>
                <c:pt idx="291">
                  <c:v>790.97400000000005</c:v>
                </c:pt>
                <c:pt idx="292">
                  <c:v>790.97400000000005</c:v>
                </c:pt>
                <c:pt idx="293">
                  <c:v>790.97400000000005</c:v>
                </c:pt>
                <c:pt idx="294">
                  <c:v>790.97400000000005</c:v>
                </c:pt>
                <c:pt idx="295">
                  <c:v>790.97400000000005</c:v>
                </c:pt>
                <c:pt idx="296">
                  <c:v>790.97400000000005</c:v>
                </c:pt>
                <c:pt idx="297">
                  <c:v>790.97400000000005</c:v>
                </c:pt>
                <c:pt idx="298">
                  <c:v>790.97400000000005</c:v>
                </c:pt>
                <c:pt idx="299">
                  <c:v>790.97400000000005</c:v>
                </c:pt>
                <c:pt idx="300">
                  <c:v>790.97400000000005</c:v>
                </c:pt>
                <c:pt idx="301">
                  <c:v>791.452</c:v>
                </c:pt>
                <c:pt idx="302">
                  <c:v>791.452</c:v>
                </c:pt>
                <c:pt idx="303">
                  <c:v>791.452</c:v>
                </c:pt>
                <c:pt idx="304">
                  <c:v>791.452</c:v>
                </c:pt>
                <c:pt idx="305">
                  <c:v>791.452</c:v>
                </c:pt>
                <c:pt idx="306">
                  <c:v>791.452</c:v>
                </c:pt>
                <c:pt idx="307">
                  <c:v>791.452</c:v>
                </c:pt>
                <c:pt idx="308">
                  <c:v>791.452</c:v>
                </c:pt>
                <c:pt idx="309">
                  <c:v>791.452</c:v>
                </c:pt>
                <c:pt idx="310">
                  <c:v>791.452</c:v>
                </c:pt>
                <c:pt idx="311">
                  <c:v>791.452</c:v>
                </c:pt>
                <c:pt idx="312">
                  <c:v>791.452</c:v>
                </c:pt>
                <c:pt idx="313">
                  <c:v>791.452</c:v>
                </c:pt>
                <c:pt idx="314">
                  <c:v>792.79700000000003</c:v>
                </c:pt>
                <c:pt idx="315">
                  <c:v>792.79700000000003</c:v>
                </c:pt>
                <c:pt idx="316">
                  <c:v>795.47900000000004</c:v>
                </c:pt>
                <c:pt idx="317">
                  <c:v>795.47900000000004</c:v>
                </c:pt>
                <c:pt idx="318">
                  <c:v>796.44</c:v>
                </c:pt>
                <c:pt idx="319">
                  <c:v>796.44</c:v>
                </c:pt>
                <c:pt idx="320">
                  <c:v>798.70299999999997</c:v>
                </c:pt>
                <c:pt idx="321">
                  <c:v>798.70299999999997</c:v>
                </c:pt>
                <c:pt idx="322">
                  <c:v>798.70299999999997</c:v>
                </c:pt>
                <c:pt idx="323">
                  <c:v>800.48599999999999</c:v>
                </c:pt>
                <c:pt idx="324">
                  <c:v>800.48599999999999</c:v>
                </c:pt>
                <c:pt idx="325">
                  <c:v>800.48599999999999</c:v>
                </c:pt>
                <c:pt idx="326">
                  <c:v>803.02499999999998</c:v>
                </c:pt>
                <c:pt idx="327">
                  <c:v>803.02499999999998</c:v>
                </c:pt>
                <c:pt idx="328">
                  <c:v>803.02499999999998</c:v>
                </c:pt>
                <c:pt idx="329">
                  <c:v>807.80700000000002</c:v>
                </c:pt>
                <c:pt idx="330">
                  <c:v>807.80700000000002</c:v>
                </c:pt>
                <c:pt idx="331">
                  <c:v>807.80700000000002</c:v>
                </c:pt>
                <c:pt idx="332">
                  <c:v>808.36300000000006</c:v>
                </c:pt>
                <c:pt idx="333">
                  <c:v>808.97900000000004</c:v>
                </c:pt>
                <c:pt idx="334">
                  <c:v>809.31799999999998</c:v>
                </c:pt>
                <c:pt idx="335">
                  <c:v>809.31799999999998</c:v>
                </c:pt>
                <c:pt idx="336">
                  <c:v>813.46600000000001</c:v>
                </c:pt>
                <c:pt idx="337">
                  <c:v>817.34500000000003</c:v>
                </c:pt>
                <c:pt idx="338">
                  <c:v>820.03399999999999</c:v>
                </c:pt>
                <c:pt idx="339">
                  <c:v>825.548</c:v>
                </c:pt>
                <c:pt idx="340">
                  <c:v>831.33500000000004</c:v>
                </c:pt>
                <c:pt idx="341">
                  <c:v>837.57500000000005</c:v>
                </c:pt>
                <c:pt idx="342">
                  <c:v>839.91899999999998</c:v>
                </c:pt>
                <c:pt idx="343">
                  <c:v>841.90800000000002</c:v>
                </c:pt>
                <c:pt idx="344">
                  <c:v>845.05200000000002</c:v>
                </c:pt>
                <c:pt idx="345">
                  <c:v>848.22400000000005</c:v>
                </c:pt>
                <c:pt idx="346">
                  <c:v>853.21900000000005</c:v>
                </c:pt>
                <c:pt idx="347">
                  <c:v>855.19</c:v>
                </c:pt>
                <c:pt idx="348">
                  <c:v>855.19</c:v>
                </c:pt>
                <c:pt idx="349">
                  <c:v>861.30200000000002</c:v>
                </c:pt>
                <c:pt idx="350">
                  <c:v>867.57</c:v>
                </c:pt>
                <c:pt idx="351">
                  <c:v>870.58699999999999</c:v>
                </c:pt>
                <c:pt idx="352">
                  <c:v>874.303</c:v>
                </c:pt>
                <c:pt idx="353">
                  <c:v>886.28700000000003</c:v>
                </c:pt>
                <c:pt idx="354">
                  <c:v>890.54600000000005</c:v>
                </c:pt>
                <c:pt idx="355">
                  <c:v>902.18700000000001</c:v>
                </c:pt>
                <c:pt idx="356">
                  <c:v>906.89</c:v>
                </c:pt>
                <c:pt idx="357">
                  <c:v>916.68399999999997</c:v>
                </c:pt>
                <c:pt idx="358">
                  <c:v>923.82600000000002</c:v>
                </c:pt>
                <c:pt idx="359">
                  <c:v>929.74699999999996</c:v>
                </c:pt>
                <c:pt idx="360">
                  <c:v>936.68499999999995</c:v>
                </c:pt>
                <c:pt idx="361">
                  <c:v>944.24</c:v>
                </c:pt>
                <c:pt idx="362">
                  <c:v>947.14400000000001</c:v>
                </c:pt>
                <c:pt idx="363">
                  <c:v>948.529</c:v>
                </c:pt>
                <c:pt idx="364">
                  <c:v>956.51</c:v>
                </c:pt>
                <c:pt idx="365">
                  <c:v>964.61300000000006</c:v>
                </c:pt>
                <c:pt idx="366">
                  <c:v>974.08699999999999</c:v>
                </c:pt>
                <c:pt idx="367">
                  <c:v>984.73800000000006</c:v>
                </c:pt>
                <c:pt idx="368">
                  <c:v>991.89700000000005</c:v>
                </c:pt>
                <c:pt idx="369">
                  <c:v>996.00400000000002</c:v>
                </c:pt>
                <c:pt idx="370">
                  <c:v>1006.12</c:v>
                </c:pt>
                <c:pt idx="371">
                  <c:v>1011.69</c:v>
                </c:pt>
                <c:pt idx="372">
                  <c:v>1021.84</c:v>
                </c:pt>
                <c:pt idx="373">
                  <c:v>1023.78</c:v>
                </c:pt>
                <c:pt idx="374">
                  <c:v>1031.3900000000001</c:v>
                </c:pt>
                <c:pt idx="375">
                  <c:v>1045.3900000000001</c:v>
                </c:pt>
                <c:pt idx="376">
                  <c:v>1054.8399999999999</c:v>
                </c:pt>
                <c:pt idx="377">
                  <c:v>1061.4000000000001</c:v>
                </c:pt>
                <c:pt idx="378">
                  <c:v>1072.23</c:v>
                </c:pt>
                <c:pt idx="379">
                  <c:v>1079.71</c:v>
                </c:pt>
                <c:pt idx="380">
                  <c:v>1092.6099999999999</c:v>
                </c:pt>
                <c:pt idx="381">
                  <c:v>1105.78</c:v>
                </c:pt>
                <c:pt idx="382">
                  <c:v>1118.07</c:v>
                </c:pt>
                <c:pt idx="383">
                  <c:v>1132.01</c:v>
                </c:pt>
                <c:pt idx="384">
                  <c:v>1140.6500000000001</c:v>
                </c:pt>
                <c:pt idx="385">
                  <c:v>1153.7</c:v>
                </c:pt>
                <c:pt idx="386">
                  <c:v>1164.02</c:v>
                </c:pt>
                <c:pt idx="387">
                  <c:v>1176.78</c:v>
                </c:pt>
                <c:pt idx="388">
                  <c:v>1189.1099999999999</c:v>
                </c:pt>
                <c:pt idx="389">
                  <c:v>1205.02</c:v>
                </c:pt>
                <c:pt idx="390">
                  <c:v>1221.54</c:v>
                </c:pt>
                <c:pt idx="391">
                  <c:v>1237.44</c:v>
                </c:pt>
                <c:pt idx="392">
                  <c:v>1248.75</c:v>
                </c:pt>
                <c:pt idx="393">
                  <c:v>1262.76</c:v>
                </c:pt>
                <c:pt idx="394">
                  <c:v>1273.3499999999999</c:v>
                </c:pt>
                <c:pt idx="395">
                  <c:v>1278.3699999999999</c:v>
                </c:pt>
                <c:pt idx="396">
                  <c:v>1287.8699999999999</c:v>
                </c:pt>
                <c:pt idx="397">
                  <c:v>1298.3</c:v>
                </c:pt>
                <c:pt idx="398">
                  <c:v>1310.6199999999999</c:v>
                </c:pt>
                <c:pt idx="399">
                  <c:v>1320.27</c:v>
                </c:pt>
                <c:pt idx="400">
                  <c:v>1331.21</c:v>
                </c:pt>
                <c:pt idx="401">
                  <c:v>1347.13</c:v>
                </c:pt>
                <c:pt idx="402">
                  <c:v>1361.6</c:v>
                </c:pt>
                <c:pt idx="403">
                  <c:v>1375.92</c:v>
                </c:pt>
                <c:pt idx="404">
                  <c:v>1387.71</c:v>
                </c:pt>
                <c:pt idx="405">
                  <c:v>1403.35</c:v>
                </c:pt>
                <c:pt idx="406">
                  <c:v>1419.91</c:v>
                </c:pt>
                <c:pt idx="407">
                  <c:v>1434.29</c:v>
                </c:pt>
                <c:pt idx="408">
                  <c:v>1445.26</c:v>
                </c:pt>
                <c:pt idx="409">
                  <c:v>1463.96</c:v>
                </c:pt>
                <c:pt idx="410">
                  <c:v>1477.5</c:v>
                </c:pt>
                <c:pt idx="411">
                  <c:v>1491.44</c:v>
                </c:pt>
                <c:pt idx="412">
                  <c:v>1507.91</c:v>
                </c:pt>
                <c:pt idx="413">
                  <c:v>1520.11</c:v>
                </c:pt>
                <c:pt idx="414">
                  <c:v>1535.47</c:v>
                </c:pt>
                <c:pt idx="415">
                  <c:v>1548.63</c:v>
                </c:pt>
                <c:pt idx="416">
                  <c:v>1565.11</c:v>
                </c:pt>
                <c:pt idx="417">
                  <c:v>1582.09</c:v>
                </c:pt>
                <c:pt idx="418">
                  <c:v>1596.78</c:v>
                </c:pt>
                <c:pt idx="419">
                  <c:v>1617.65</c:v>
                </c:pt>
                <c:pt idx="420">
                  <c:v>1634.66</c:v>
                </c:pt>
                <c:pt idx="421">
                  <c:v>1649.23</c:v>
                </c:pt>
                <c:pt idx="422">
                  <c:v>1671.56</c:v>
                </c:pt>
                <c:pt idx="423">
                  <c:v>1690.89</c:v>
                </c:pt>
                <c:pt idx="424">
                  <c:v>1708.13</c:v>
                </c:pt>
                <c:pt idx="425">
                  <c:v>1724.36</c:v>
                </c:pt>
                <c:pt idx="426">
                  <c:v>1748.66</c:v>
                </c:pt>
                <c:pt idx="427">
                  <c:v>1770.02</c:v>
                </c:pt>
                <c:pt idx="428">
                  <c:v>1785.07</c:v>
                </c:pt>
                <c:pt idx="429">
                  <c:v>1800</c:v>
                </c:pt>
                <c:pt idx="430">
                  <c:v>1800</c:v>
                </c:pt>
                <c:pt idx="431">
                  <c:v>1800</c:v>
                </c:pt>
                <c:pt idx="432">
                  <c:v>1800</c:v>
                </c:pt>
                <c:pt idx="433">
                  <c:v>1800</c:v>
                </c:pt>
                <c:pt idx="434">
                  <c:v>1800</c:v>
                </c:pt>
                <c:pt idx="435">
                  <c:v>1800</c:v>
                </c:pt>
                <c:pt idx="436">
                  <c:v>1800</c:v>
                </c:pt>
                <c:pt idx="437">
                  <c:v>1800</c:v>
                </c:pt>
                <c:pt idx="438">
                  <c:v>1800</c:v>
                </c:pt>
                <c:pt idx="439">
                  <c:v>1800</c:v>
                </c:pt>
                <c:pt idx="440">
                  <c:v>1800</c:v>
                </c:pt>
                <c:pt idx="441">
                  <c:v>1800</c:v>
                </c:pt>
                <c:pt idx="442">
                  <c:v>1800</c:v>
                </c:pt>
                <c:pt idx="443">
                  <c:v>1800</c:v>
                </c:pt>
                <c:pt idx="444">
                  <c:v>1800</c:v>
                </c:pt>
                <c:pt idx="445">
                  <c:v>1800</c:v>
                </c:pt>
                <c:pt idx="446">
                  <c:v>1800</c:v>
                </c:pt>
                <c:pt idx="447">
                  <c:v>1800</c:v>
                </c:pt>
                <c:pt idx="448">
                  <c:v>1800</c:v>
                </c:pt>
                <c:pt idx="449">
                  <c:v>1800</c:v>
                </c:pt>
                <c:pt idx="450">
                  <c:v>1800</c:v>
                </c:pt>
                <c:pt idx="451">
                  <c:v>1800</c:v>
                </c:pt>
                <c:pt idx="452">
                  <c:v>1800</c:v>
                </c:pt>
                <c:pt idx="453">
                  <c:v>1800</c:v>
                </c:pt>
                <c:pt idx="454">
                  <c:v>1800</c:v>
                </c:pt>
                <c:pt idx="455">
                  <c:v>1800</c:v>
                </c:pt>
                <c:pt idx="456">
                  <c:v>1800</c:v>
                </c:pt>
                <c:pt idx="457">
                  <c:v>1800</c:v>
                </c:pt>
                <c:pt idx="458">
                  <c:v>1800</c:v>
                </c:pt>
                <c:pt idx="459">
                  <c:v>0</c:v>
                </c:pt>
                <c:pt idx="460">
                  <c:v>21.072800000000001</c:v>
                </c:pt>
                <c:pt idx="461">
                  <c:v>42.113799999999998</c:v>
                </c:pt>
                <c:pt idx="462">
                  <c:v>62.964599999999997</c:v>
                </c:pt>
                <c:pt idx="463">
                  <c:v>85.965000000000003</c:v>
                </c:pt>
                <c:pt idx="464">
                  <c:v>109.099</c:v>
                </c:pt>
                <c:pt idx="465">
                  <c:v>132.554</c:v>
                </c:pt>
                <c:pt idx="466">
                  <c:v>153.375</c:v>
                </c:pt>
                <c:pt idx="467">
                  <c:v>180.09200000000001</c:v>
                </c:pt>
                <c:pt idx="468">
                  <c:v>200.06800000000001</c:v>
                </c:pt>
                <c:pt idx="469">
                  <c:v>223.71100000000001</c:v>
                </c:pt>
                <c:pt idx="470">
                  <c:v>247.417</c:v>
                </c:pt>
                <c:pt idx="471">
                  <c:v>268.78899999999999</c:v>
                </c:pt>
                <c:pt idx="472">
                  <c:v>290.23</c:v>
                </c:pt>
                <c:pt idx="473">
                  <c:v>313.91500000000002</c:v>
                </c:pt>
                <c:pt idx="474">
                  <c:v>335.77600000000001</c:v>
                </c:pt>
                <c:pt idx="475">
                  <c:v>355.46100000000001</c:v>
                </c:pt>
                <c:pt idx="476">
                  <c:v>371.904</c:v>
                </c:pt>
                <c:pt idx="477">
                  <c:v>399.21499999999997</c:v>
                </c:pt>
                <c:pt idx="478">
                  <c:v>419.71499999999997</c:v>
                </c:pt>
                <c:pt idx="479">
                  <c:v>440.56200000000001</c:v>
                </c:pt>
                <c:pt idx="480">
                  <c:v>460.29399999999998</c:v>
                </c:pt>
                <c:pt idx="481">
                  <c:v>482.96199999999999</c:v>
                </c:pt>
                <c:pt idx="482">
                  <c:v>505.358</c:v>
                </c:pt>
                <c:pt idx="483">
                  <c:v>528.09500000000003</c:v>
                </c:pt>
                <c:pt idx="484">
                  <c:v>549.9</c:v>
                </c:pt>
                <c:pt idx="485">
                  <c:v>572.36500000000001</c:v>
                </c:pt>
                <c:pt idx="486">
                  <c:v>594.23900000000003</c:v>
                </c:pt>
                <c:pt idx="487">
                  <c:v>615.19200000000001</c:v>
                </c:pt>
                <c:pt idx="488">
                  <c:v>633.34199999999998</c:v>
                </c:pt>
                <c:pt idx="489">
                  <c:v>654.76300000000003</c:v>
                </c:pt>
                <c:pt idx="490">
                  <c:v>673.82399999999996</c:v>
                </c:pt>
                <c:pt idx="491">
                  <c:v>694.44399999999996</c:v>
                </c:pt>
                <c:pt idx="492">
                  <c:v>715.04399999999998</c:v>
                </c:pt>
                <c:pt idx="493">
                  <c:v>732.50900000000001</c:v>
                </c:pt>
                <c:pt idx="494">
                  <c:v>749.65700000000004</c:v>
                </c:pt>
                <c:pt idx="495">
                  <c:v>770.19899999999996</c:v>
                </c:pt>
                <c:pt idx="496">
                  <c:v>787.15599999999995</c:v>
                </c:pt>
                <c:pt idx="497">
                  <c:v>808.12199999999996</c:v>
                </c:pt>
                <c:pt idx="498">
                  <c:v>827.10199999999998</c:v>
                </c:pt>
                <c:pt idx="499">
                  <c:v>845.81399999999996</c:v>
                </c:pt>
                <c:pt idx="500">
                  <c:v>862.44500000000005</c:v>
                </c:pt>
                <c:pt idx="501">
                  <c:v>880.43600000000004</c:v>
                </c:pt>
                <c:pt idx="502">
                  <c:v>896.53599999999994</c:v>
                </c:pt>
                <c:pt idx="503">
                  <c:v>915.79</c:v>
                </c:pt>
                <c:pt idx="504">
                  <c:v>937.64599999999996</c:v>
                </c:pt>
                <c:pt idx="505">
                  <c:v>957.45299999999997</c:v>
                </c:pt>
                <c:pt idx="506">
                  <c:v>972.00099999999998</c:v>
                </c:pt>
                <c:pt idx="507">
                  <c:v>989.14</c:v>
                </c:pt>
                <c:pt idx="508">
                  <c:v>1009.32</c:v>
                </c:pt>
                <c:pt idx="509">
                  <c:v>1022.72</c:v>
                </c:pt>
                <c:pt idx="510">
                  <c:v>1035.73</c:v>
                </c:pt>
                <c:pt idx="511">
                  <c:v>1052.55</c:v>
                </c:pt>
                <c:pt idx="512">
                  <c:v>1069.4100000000001</c:v>
                </c:pt>
                <c:pt idx="513">
                  <c:v>1086.25</c:v>
                </c:pt>
                <c:pt idx="514">
                  <c:v>1107.01</c:v>
                </c:pt>
                <c:pt idx="515">
                  <c:v>1121.71</c:v>
                </c:pt>
                <c:pt idx="516">
                  <c:v>1134.1400000000001</c:v>
                </c:pt>
                <c:pt idx="517">
                  <c:v>1150.54</c:v>
                </c:pt>
                <c:pt idx="518">
                  <c:v>1164.3499999999999</c:v>
                </c:pt>
                <c:pt idx="519">
                  <c:v>1178.0999999999999</c:v>
                </c:pt>
                <c:pt idx="520">
                  <c:v>1191.05</c:v>
                </c:pt>
                <c:pt idx="521">
                  <c:v>1209.53</c:v>
                </c:pt>
                <c:pt idx="522">
                  <c:v>1225.3900000000001</c:v>
                </c:pt>
                <c:pt idx="523">
                  <c:v>1242.42</c:v>
                </c:pt>
                <c:pt idx="524">
                  <c:v>1258.56</c:v>
                </c:pt>
                <c:pt idx="525">
                  <c:v>1272.3800000000001</c:v>
                </c:pt>
                <c:pt idx="526">
                  <c:v>1286.2</c:v>
                </c:pt>
                <c:pt idx="527">
                  <c:v>1300.46</c:v>
                </c:pt>
                <c:pt idx="528">
                  <c:v>1308.3699999999999</c:v>
                </c:pt>
                <c:pt idx="529">
                  <c:v>1322.51</c:v>
                </c:pt>
                <c:pt idx="530">
                  <c:v>1337.41</c:v>
                </c:pt>
                <c:pt idx="531">
                  <c:v>1349.87</c:v>
                </c:pt>
                <c:pt idx="532">
                  <c:v>1358.39</c:v>
                </c:pt>
                <c:pt idx="533">
                  <c:v>1369.85</c:v>
                </c:pt>
                <c:pt idx="534">
                  <c:v>1384.39</c:v>
                </c:pt>
                <c:pt idx="535">
                  <c:v>1400.18</c:v>
                </c:pt>
                <c:pt idx="536">
                  <c:v>1414.34</c:v>
                </c:pt>
                <c:pt idx="537">
                  <c:v>1429.73</c:v>
                </c:pt>
                <c:pt idx="538">
                  <c:v>1440.9</c:v>
                </c:pt>
                <c:pt idx="539">
                  <c:v>1451.37</c:v>
                </c:pt>
                <c:pt idx="540">
                  <c:v>1462.11</c:v>
                </c:pt>
                <c:pt idx="541">
                  <c:v>1473.26</c:v>
                </c:pt>
                <c:pt idx="542">
                  <c:v>1485.38</c:v>
                </c:pt>
                <c:pt idx="543">
                  <c:v>1498.53</c:v>
                </c:pt>
                <c:pt idx="544">
                  <c:v>1507.64</c:v>
                </c:pt>
                <c:pt idx="545">
                  <c:v>1513.96</c:v>
                </c:pt>
                <c:pt idx="546">
                  <c:v>1524.25</c:v>
                </c:pt>
                <c:pt idx="547">
                  <c:v>1532.8</c:v>
                </c:pt>
                <c:pt idx="548">
                  <c:v>1542.1</c:v>
                </c:pt>
                <c:pt idx="549">
                  <c:v>1554</c:v>
                </c:pt>
                <c:pt idx="550">
                  <c:v>1562.59</c:v>
                </c:pt>
                <c:pt idx="551">
                  <c:v>1571.67</c:v>
                </c:pt>
                <c:pt idx="552">
                  <c:v>1579.58</c:v>
                </c:pt>
                <c:pt idx="553">
                  <c:v>1583.26</c:v>
                </c:pt>
                <c:pt idx="554">
                  <c:v>1591.82</c:v>
                </c:pt>
                <c:pt idx="555">
                  <c:v>1597.75</c:v>
                </c:pt>
                <c:pt idx="556">
                  <c:v>1599.02</c:v>
                </c:pt>
                <c:pt idx="557">
                  <c:v>1602.33</c:v>
                </c:pt>
                <c:pt idx="558">
                  <c:v>1609.99</c:v>
                </c:pt>
                <c:pt idx="559">
                  <c:v>1618.46</c:v>
                </c:pt>
                <c:pt idx="560">
                  <c:v>1624.3</c:v>
                </c:pt>
                <c:pt idx="561">
                  <c:v>1625.44</c:v>
                </c:pt>
                <c:pt idx="562">
                  <c:v>1633.73</c:v>
                </c:pt>
                <c:pt idx="563">
                  <c:v>1638.44</c:v>
                </c:pt>
                <c:pt idx="564">
                  <c:v>1643.12</c:v>
                </c:pt>
                <c:pt idx="565">
                  <c:v>1649.18</c:v>
                </c:pt>
                <c:pt idx="566">
                  <c:v>1654.92</c:v>
                </c:pt>
                <c:pt idx="567">
                  <c:v>1662.21</c:v>
                </c:pt>
                <c:pt idx="568">
                  <c:v>1668.34</c:v>
                </c:pt>
                <c:pt idx="569">
                  <c:v>1671.15</c:v>
                </c:pt>
                <c:pt idx="570">
                  <c:v>1675.47</c:v>
                </c:pt>
                <c:pt idx="571">
                  <c:v>1679.61</c:v>
                </c:pt>
                <c:pt idx="572">
                  <c:v>1684.88</c:v>
                </c:pt>
                <c:pt idx="573">
                  <c:v>1689.39</c:v>
                </c:pt>
                <c:pt idx="574">
                  <c:v>1692.27</c:v>
                </c:pt>
                <c:pt idx="575">
                  <c:v>1692.27</c:v>
                </c:pt>
                <c:pt idx="576">
                  <c:v>1693.86</c:v>
                </c:pt>
                <c:pt idx="577">
                  <c:v>1698.42</c:v>
                </c:pt>
                <c:pt idx="578">
                  <c:v>1700.6</c:v>
                </c:pt>
                <c:pt idx="579">
                  <c:v>1705.71</c:v>
                </c:pt>
                <c:pt idx="580">
                  <c:v>1705.71</c:v>
                </c:pt>
                <c:pt idx="581">
                  <c:v>1705.71</c:v>
                </c:pt>
                <c:pt idx="582">
                  <c:v>1708.61</c:v>
                </c:pt>
                <c:pt idx="583">
                  <c:v>1710.02</c:v>
                </c:pt>
                <c:pt idx="584">
                  <c:v>1714.62</c:v>
                </c:pt>
                <c:pt idx="585">
                  <c:v>1717.33</c:v>
                </c:pt>
                <c:pt idx="586">
                  <c:v>1722.31</c:v>
                </c:pt>
                <c:pt idx="587">
                  <c:v>1722.36</c:v>
                </c:pt>
                <c:pt idx="588">
                  <c:v>1722.36</c:v>
                </c:pt>
                <c:pt idx="589">
                  <c:v>1722.36</c:v>
                </c:pt>
                <c:pt idx="590">
                  <c:v>1722.36</c:v>
                </c:pt>
                <c:pt idx="591">
                  <c:v>1722.36</c:v>
                </c:pt>
                <c:pt idx="592">
                  <c:v>1722.36</c:v>
                </c:pt>
                <c:pt idx="593">
                  <c:v>1726.22</c:v>
                </c:pt>
                <c:pt idx="594">
                  <c:v>1726.22</c:v>
                </c:pt>
                <c:pt idx="595">
                  <c:v>1726.22</c:v>
                </c:pt>
                <c:pt idx="596">
                  <c:v>1726.22</c:v>
                </c:pt>
                <c:pt idx="597">
                  <c:v>1726.22</c:v>
                </c:pt>
                <c:pt idx="598">
                  <c:v>1726.22</c:v>
                </c:pt>
                <c:pt idx="599">
                  <c:v>1726.22</c:v>
                </c:pt>
                <c:pt idx="600">
                  <c:v>1726.22</c:v>
                </c:pt>
                <c:pt idx="601">
                  <c:v>1726.22</c:v>
                </c:pt>
                <c:pt idx="602">
                  <c:v>1726.22</c:v>
                </c:pt>
                <c:pt idx="603">
                  <c:v>1726.22</c:v>
                </c:pt>
                <c:pt idx="604">
                  <c:v>1726.22</c:v>
                </c:pt>
                <c:pt idx="605">
                  <c:v>1726.22</c:v>
                </c:pt>
                <c:pt idx="606">
                  <c:v>1726.22</c:v>
                </c:pt>
                <c:pt idx="607">
                  <c:v>1726.22</c:v>
                </c:pt>
                <c:pt idx="608">
                  <c:v>1726.22</c:v>
                </c:pt>
                <c:pt idx="609">
                  <c:v>1726.22</c:v>
                </c:pt>
                <c:pt idx="610">
                  <c:v>1726.22</c:v>
                </c:pt>
                <c:pt idx="611">
                  <c:v>1726.22</c:v>
                </c:pt>
                <c:pt idx="612">
                  <c:v>1726.22</c:v>
                </c:pt>
                <c:pt idx="613">
                  <c:v>1726.22</c:v>
                </c:pt>
                <c:pt idx="614">
                  <c:v>1726.22</c:v>
                </c:pt>
                <c:pt idx="615">
                  <c:v>1726.22</c:v>
                </c:pt>
                <c:pt idx="616">
                  <c:v>1727.18</c:v>
                </c:pt>
                <c:pt idx="617">
                  <c:v>1727.18</c:v>
                </c:pt>
                <c:pt idx="618">
                  <c:v>1727.18</c:v>
                </c:pt>
                <c:pt idx="619">
                  <c:v>1727.18</c:v>
                </c:pt>
                <c:pt idx="620">
                  <c:v>1727.18</c:v>
                </c:pt>
                <c:pt idx="621">
                  <c:v>1727.18</c:v>
                </c:pt>
                <c:pt idx="622">
                  <c:v>1727.18</c:v>
                </c:pt>
                <c:pt idx="623">
                  <c:v>1727.18</c:v>
                </c:pt>
                <c:pt idx="624">
                  <c:v>1727.18</c:v>
                </c:pt>
                <c:pt idx="625">
                  <c:v>1727.18</c:v>
                </c:pt>
                <c:pt idx="626">
                  <c:v>1727.18</c:v>
                </c:pt>
                <c:pt idx="627">
                  <c:v>1727.18</c:v>
                </c:pt>
                <c:pt idx="628">
                  <c:v>1727.18</c:v>
                </c:pt>
                <c:pt idx="629">
                  <c:v>1727.18</c:v>
                </c:pt>
                <c:pt idx="630">
                  <c:v>1727.18</c:v>
                </c:pt>
                <c:pt idx="631">
                  <c:v>1727.18</c:v>
                </c:pt>
                <c:pt idx="632">
                  <c:v>1727.18</c:v>
                </c:pt>
                <c:pt idx="633">
                  <c:v>1727.18</c:v>
                </c:pt>
                <c:pt idx="634">
                  <c:v>1727.18</c:v>
                </c:pt>
                <c:pt idx="635">
                  <c:v>1727.18</c:v>
                </c:pt>
                <c:pt idx="636">
                  <c:v>1727.18</c:v>
                </c:pt>
                <c:pt idx="637">
                  <c:v>1727.18</c:v>
                </c:pt>
                <c:pt idx="638">
                  <c:v>1727.18</c:v>
                </c:pt>
                <c:pt idx="639">
                  <c:v>1727.18</c:v>
                </c:pt>
                <c:pt idx="640">
                  <c:v>1727.18</c:v>
                </c:pt>
                <c:pt idx="641">
                  <c:v>1727.18</c:v>
                </c:pt>
                <c:pt idx="642">
                  <c:v>1727.18</c:v>
                </c:pt>
                <c:pt idx="643">
                  <c:v>1727.18</c:v>
                </c:pt>
                <c:pt idx="644">
                  <c:v>1727.18</c:v>
                </c:pt>
                <c:pt idx="645">
                  <c:v>1727.18</c:v>
                </c:pt>
                <c:pt idx="646">
                  <c:v>1727.18</c:v>
                </c:pt>
                <c:pt idx="647">
                  <c:v>1727.18</c:v>
                </c:pt>
                <c:pt idx="648">
                  <c:v>1727.18</c:v>
                </c:pt>
                <c:pt idx="649">
                  <c:v>1727.18</c:v>
                </c:pt>
                <c:pt idx="650">
                  <c:v>1727.18</c:v>
                </c:pt>
                <c:pt idx="651">
                  <c:v>1727.18</c:v>
                </c:pt>
                <c:pt idx="652">
                  <c:v>1727.18</c:v>
                </c:pt>
                <c:pt idx="653">
                  <c:v>1727.18</c:v>
                </c:pt>
                <c:pt idx="654">
                  <c:v>1727.18</c:v>
                </c:pt>
                <c:pt idx="655">
                  <c:v>1727.18</c:v>
                </c:pt>
                <c:pt idx="656">
                  <c:v>1727.18</c:v>
                </c:pt>
                <c:pt idx="657">
                  <c:v>1727.18</c:v>
                </c:pt>
                <c:pt idx="658">
                  <c:v>1727.18</c:v>
                </c:pt>
                <c:pt idx="659">
                  <c:v>1727.18</c:v>
                </c:pt>
                <c:pt idx="660">
                  <c:v>1727.18</c:v>
                </c:pt>
                <c:pt idx="661">
                  <c:v>1727.18</c:v>
                </c:pt>
                <c:pt idx="662">
                  <c:v>1727.18</c:v>
                </c:pt>
                <c:pt idx="663">
                  <c:v>1727.18</c:v>
                </c:pt>
                <c:pt idx="664">
                  <c:v>1727.18</c:v>
                </c:pt>
                <c:pt idx="665">
                  <c:v>1727.18</c:v>
                </c:pt>
                <c:pt idx="666">
                  <c:v>1727.18</c:v>
                </c:pt>
                <c:pt idx="667">
                  <c:v>1727.18</c:v>
                </c:pt>
                <c:pt idx="668">
                  <c:v>1727.18</c:v>
                </c:pt>
                <c:pt idx="669">
                  <c:v>1727.18</c:v>
                </c:pt>
                <c:pt idx="670">
                  <c:v>1727.18</c:v>
                </c:pt>
                <c:pt idx="671">
                  <c:v>1727.18</c:v>
                </c:pt>
                <c:pt idx="672">
                  <c:v>1727.18</c:v>
                </c:pt>
                <c:pt idx="673">
                  <c:v>1727.18</c:v>
                </c:pt>
                <c:pt idx="674">
                  <c:v>1727.18</c:v>
                </c:pt>
                <c:pt idx="675">
                  <c:v>1728.85</c:v>
                </c:pt>
                <c:pt idx="676">
                  <c:v>1728.85</c:v>
                </c:pt>
                <c:pt idx="677">
                  <c:v>1728.85</c:v>
                </c:pt>
                <c:pt idx="678">
                  <c:v>1728.85</c:v>
                </c:pt>
                <c:pt idx="679">
                  <c:v>1728.85</c:v>
                </c:pt>
                <c:pt idx="680">
                  <c:v>1728.85</c:v>
                </c:pt>
                <c:pt idx="681">
                  <c:v>1728.85</c:v>
                </c:pt>
                <c:pt idx="682">
                  <c:v>1734.99</c:v>
                </c:pt>
                <c:pt idx="683">
                  <c:v>1737.97</c:v>
                </c:pt>
                <c:pt idx="684">
                  <c:v>1739.07</c:v>
                </c:pt>
                <c:pt idx="685">
                  <c:v>1739.07</c:v>
                </c:pt>
                <c:pt idx="686">
                  <c:v>1739.07</c:v>
                </c:pt>
                <c:pt idx="687">
                  <c:v>1739.07</c:v>
                </c:pt>
                <c:pt idx="688">
                  <c:v>1739.07</c:v>
                </c:pt>
                <c:pt idx="689">
                  <c:v>1740.14</c:v>
                </c:pt>
                <c:pt idx="690">
                  <c:v>1740.96</c:v>
                </c:pt>
                <c:pt idx="691">
                  <c:v>1741.74</c:v>
                </c:pt>
                <c:pt idx="692">
                  <c:v>1741.74</c:v>
                </c:pt>
                <c:pt idx="693">
                  <c:v>1741.74</c:v>
                </c:pt>
                <c:pt idx="694">
                  <c:v>1745.98</c:v>
                </c:pt>
                <c:pt idx="695">
                  <c:v>1750.03</c:v>
                </c:pt>
                <c:pt idx="696">
                  <c:v>1752.27</c:v>
                </c:pt>
                <c:pt idx="697">
                  <c:v>1752.27</c:v>
                </c:pt>
                <c:pt idx="698">
                  <c:v>1752.27</c:v>
                </c:pt>
                <c:pt idx="699">
                  <c:v>1757.41</c:v>
                </c:pt>
                <c:pt idx="700">
                  <c:v>1758.06</c:v>
                </c:pt>
                <c:pt idx="701">
                  <c:v>1759.38</c:v>
                </c:pt>
                <c:pt idx="702">
                  <c:v>1762.09</c:v>
                </c:pt>
                <c:pt idx="703">
                  <c:v>1762.09</c:v>
                </c:pt>
                <c:pt idx="704">
                  <c:v>1764.99</c:v>
                </c:pt>
                <c:pt idx="705">
                  <c:v>1764.99</c:v>
                </c:pt>
                <c:pt idx="706">
                  <c:v>1765.17</c:v>
                </c:pt>
                <c:pt idx="707">
                  <c:v>1767.87</c:v>
                </c:pt>
                <c:pt idx="708">
                  <c:v>1775.86</c:v>
                </c:pt>
                <c:pt idx="709">
                  <c:v>1787.04</c:v>
                </c:pt>
                <c:pt idx="710">
                  <c:v>1787.21</c:v>
                </c:pt>
                <c:pt idx="711">
                  <c:v>1794.17</c:v>
                </c:pt>
                <c:pt idx="712">
                  <c:v>1798.96</c:v>
                </c:pt>
                <c:pt idx="713">
                  <c:v>1800</c:v>
                </c:pt>
                <c:pt idx="714">
                  <c:v>1800</c:v>
                </c:pt>
                <c:pt idx="715">
                  <c:v>1800</c:v>
                </c:pt>
                <c:pt idx="716">
                  <c:v>1800</c:v>
                </c:pt>
                <c:pt idx="717">
                  <c:v>1800</c:v>
                </c:pt>
                <c:pt idx="718">
                  <c:v>1800</c:v>
                </c:pt>
                <c:pt idx="719">
                  <c:v>1800</c:v>
                </c:pt>
                <c:pt idx="720">
                  <c:v>1800</c:v>
                </c:pt>
                <c:pt idx="721">
                  <c:v>1800</c:v>
                </c:pt>
                <c:pt idx="722">
                  <c:v>1800</c:v>
                </c:pt>
                <c:pt idx="723">
                  <c:v>1800</c:v>
                </c:pt>
                <c:pt idx="724">
                  <c:v>1800</c:v>
                </c:pt>
                <c:pt idx="725">
                  <c:v>1800</c:v>
                </c:pt>
                <c:pt idx="726">
                  <c:v>1800</c:v>
                </c:pt>
                <c:pt idx="727">
                  <c:v>1800</c:v>
                </c:pt>
                <c:pt idx="728">
                  <c:v>1800</c:v>
                </c:pt>
                <c:pt idx="729">
                  <c:v>1800</c:v>
                </c:pt>
                <c:pt idx="730">
                  <c:v>1800</c:v>
                </c:pt>
                <c:pt idx="731">
                  <c:v>1800</c:v>
                </c:pt>
                <c:pt idx="732">
                  <c:v>1800</c:v>
                </c:pt>
                <c:pt idx="733">
                  <c:v>1800</c:v>
                </c:pt>
                <c:pt idx="734">
                  <c:v>1800</c:v>
                </c:pt>
                <c:pt idx="735">
                  <c:v>1800</c:v>
                </c:pt>
                <c:pt idx="736">
                  <c:v>1800</c:v>
                </c:pt>
                <c:pt idx="737">
                  <c:v>1800</c:v>
                </c:pt>
                <c:pt idx="738">
                  <c:v>1800</c:v>
                </c:pt>
                <c:pt idx="739">
                  <c:v>1800</c:v>
                </c:pt>
                <c:pt idx="740">
                  <c:v>1800</c:v>
                </c:pt>
                <c:pt idx="741">
                  <c:v>1800</c:v>
                </c:pt>
                <c:pt idx="742">
                  <c:v>1800</c:v>
                </c:pt>
                <c:pt idx="743">
                  <c:v>0</c:v>
                </c:pt>
                <c:pt idx="744">
                  <c:v>15.329599999999999</c:v>
                </c:pt>
                <c:pt idx="745">
                  <c:v>28.535699999999999</c:v>
                </c:pt>
                <c:pt idx="746">
                  <c:v>42.171900000000001</c:v>
                </c:pt>
                <c:pt idx="747">
                  <c:v>53.413200000000003</c:v>
                </c:pt>
                <c:pt idx="748">
                  <c:v>61.5824</c:v>
                </c:pt>
                <c:pt idx="749">
                  <c:v>75.3215</c:v>
                </c:pt>
                <c:pt idx="750">
                  <c:v>88.143799999999999</c:v>
                </c:pt>
                <c:pt idx="751">
                  <c:v>96.760300000000001</c:v>
                </c:pt>
                <c:pt idx="752">
                  <c:v>104.64400000000001</c:v>
                </c:pt>
                <c:pt idx="753">
                  <c:v>118.13800000000001</c:v>
                </c:pt>
                <c:pt idx="754">
                  <c:v>124.244</c:v>
                </c:pt>
                <c:pt idx="755">
                  <c:v>131.00800000000001</c:v>
                </c:pt>
                <c:pt idx="756">
                  <c:v>141.791</c:v>
                </c:pt>
                <c:pt idx="757">
                  <c:v>157.69900000000001</c:v>
                </c:pt>
                <c:pt idx="758">
                  <c:v>171.374</c:v>
                </c:pt>
                <c:pt idx="759">
                  <c:v>188.36699999999999</c:v>
                </c:pt>
                <c:pt idx="760">
                  <c:v>202.2</c:v>
                </c:pt>
                <c:pt idx="761">
                  <c:v>216.904</c:v>
                </c:pt>
                <c:pt idx="762">
                  <c:v>231.815</c:v>
                </c:pt>
                <c:pt idx="763">
                  <c:v>249.10499999999999</c:v>
                </c:pt>
                <c:pt idx="764">
                  <c:v>260.39600000000002</c:v>
                </c:pt>
                <c:pt idx="765">
                  <c:v>274.55200000000002</c:v>
                </c:pt>
                <c:pt idx="766">
                  <c:v>289.96100000000001</c:v>
                </c:pt>
                <c:pt idx="767">
                  <c:v>307.11599999999999</c:v>
                </c:pt>
                <c:pt idx="768">
                  <c:v>323.541</c:v>
                </c:pt>
                <c:pt idx="769">
                  <c:v>330.90699999999998</c:v>
                </c:pt>
                <c:pt idx="770">
                  <c:v>348.91399999999999</c:v>
                </c:pt>
                <c:pt idx="771">
                  <c:v>367.98899999999998</c:v>
                </c:pt>
                <c:pt idx="772">
                  <c:v>382.34800000000001</c:v>
                </c:pt>
                <c:pt idx="773">
                  <c:v>400.13600000000002</c:v>
                </c:pt>
                <c:pt idx="774">
                  <c:v>419.39100000000002</c:v>
                </c:pt>
                <c:pt idx="775">
                  <c:v>436.06400000000002</c:v>
                </c:pt>
                <c:pt idx="776">
                  <c:v>450.49099999999999</c:v>
                </c:pt>
                <c:pt idx="777">
                  <c:v>469.06</c:v>
                </c:pt>
                <c:pt idx="778">
                  <c:v>487.471</c:v>
                </c:pt>
                <c:pt idx="779">
                  <c:v>508.35599999999999</c:v>
                </c:pt>
                <c:pt idx="780">
                  <c:v>525.92399999999998</c:v>
                </c:pt>
                <c:pt idx="781">
                  <c:v>541.16399999999999</c:v>
                </c:pt>
                <c:pt idx="782">
                  <c:v>561.83699999999999</c:v>
                </c:pt>
                <c:pt idx="783">
                  <c:v>584.56500000000005</c:v>
                </c:pt>
                <c:pt idx="784">
                  <c:v>602.64400000000001</c:v>
                </c:pt>
                <c:pt idx="785">
                  <c:v>621.67100000000005</c:v>
                </c:pt>
                <c:pt idx="786">
                  <c:v>637.91399999999999</c:v>
                </c:pt>
                <c:pt idx="787">
                  <c:v>656.21699999999998</c:v>
                </c:pt>
                <c:pt idx="788">
                  <c:v>679.84799999999996</c:v>
                </c:pt>
                <c:pt idx="789">
                  <c:v>700.19600000000003</c:v>
                </c:pt>
                <c:pt idx="790">
                  <c:v>720.69399999999996</c:v>
                </c:pt>
                <c:pt idx="791">
                  <c:v>735.64300000000003</c:v>
                </c:pt>
                <c:pt idx="792">
                  <c:v>754.14</c:v>
                </c:pt>
                <c:pt idx="793">
                  <c:v>772.43200000000002</c:v>
                </c:pt>
                <c:pt idx="794">
                  <c:v>794.54600000000005</c:v>
                </c:pt>
                <c:pt idx="795">
                  <c:v>813.14800000000002</c:v>
                </c:pt>
                <c:pt idx="796">
                  <c:v>833.65300000000002</c:v>
                </c:pt>
                <c:pt idx="797">
                  <c:v>851.572</c:v>
                </c:pt>
                <c:pt idx="798">
                  <c:v>871.99599999999998</c:v>
                </c:pt>
                <c:pt idx="799">
                  <c:v>892.87699999999995</c:v>
                </c:pt>
                <c:pt idx="800">
                  <c:v>913.57899999999995</c:v>
                </c:pt>
                <c:pt idx="801">
                  <c:v>931.87199999999996</c:v>
                </c:pt>
                <c:pt idx="802">
                  <c:v>951.49300000000005</c:v>
                </c:pt>
                <c:pt idx="803">
                  <c:v>971.72</c:v>
                </c:pt>
                <c:pt idx="804">
                  <c:v>990.55899999999997</c:v>
                </c:pt>
                <c:pt idx="805">
                  <c:v>1011.37</c:v>
                </c:pt>
                <c:pt idx="806">
                  <c:v>1031.8699999999999</c:v>
                </c:pt>
                <c:pt idx="807">
                  <c:v>1051.31</c:v>
                </c:pt>
                <c:pt idx="808">
                  <c:v>1069.44</c:v>
                </c:pt>
                <c:pt idx="809">
                  <c:v>1085.76</c:v>
                </c:pt>
                <c:pt idx="810">
                  <c:v>1105.22</c:v>
                </c:pt>
                <c:pt idx="811">
                  <c:v>1127.8499999999999</c:v>
                </c:pt>
                <c:pt idx="812">
                  <c:v>1146.9100000000001</c:v>
                </c:pt>
                <c:pt idx="813">
                  <c:v>1166.8800000000001</c:v>
                </c:pt>
                <c:pt idx="814">
                  <c:v>1185.29</c:v>
                </c:pt>
                <c:pt idx="815">
                  <c:v>1204.1300000000001</c:v>
                </c:pt>
                <c:pt idx="816">
                  <c:v>1225.19</c:v>
                </c:pt>
                <c:pt idx="817">
                  <c:v>1247.3900000000001</c:v>
                </c:pt>
                <c:pt idx="818">
                  <c:v>1270.78</c:v>
                </c:pt>
                <c:pt idx="819">
                  <c:v>1292.01</c:v>
                </c:pt>
                <c:pt idx="820">
                  <c:v>1315.68</c:v>
                </c:pt>
                <c:pt idx="821">
                  <c:v>1336.94</c:v>
                </c:pt>
                <c:pt idx="822">
                  <c:v>1361.29</c:v>
                </c:pt>
                <c:pt idx="823">
                  <c:v>1382.87</c:v>
                </c:pt>
                <c:pt idx="824">
                  <c:v>1404.64</c:v>
                </c:pt>
                <c:pt idx="825">
                  <c:v>1427.46</c:v>
                </c:pt>
                <c:pt idx="826">
                  <c:v>1453.76</c:v>
                </c:pt>
                <c:pt idx="827">
                  <c:v>1475.91</c:v>
                </c:pt>
                <c:pt idx="828">
                  <c:v>1494.7</c:v>
                </c:pt>
                <c:pt idx="829">
                  <c:v>1517.79</c:v>
                </c:pt>
                <c:pt idx="830">
                  <c:v>1543.65</c:v>
                </c:pt>
                <c:pt idx="831">
                  <c:v>1565.39</c:v>
                </c:pt>
                <c:pt idx="832">
                  <c:v>1586.6</c:v>
                </c:pt>
                <c:pt idx="833">
                  <c:v>1607.73</c:v>
                </c:pt>
                <c:pt idx="834">
                  <c:v>1627.43</c:v>
                </c:pt>
                <c:pt idx="835">
                  <c:v>1650.83</c:v>
                </c:pt>
                <c:pt idx="836">
                  <c:v>1673.87</c:v>
                </c:pt>
                <c:pt idx="837">
                  <c:v>1698.11</c:v>
                </c:pt>
                <c:pt idx="838">
                  <c:v>1721.45</c:v>
                </c:pt>
                <c:pt idx="839">
                  <c:v>1746.34</c:v>
                </c:pt>
                <c:pt idx="840">
                  <c:v>1768.57</c:v>
                </c:pt>
                <c:pt idx="841">
                  <c:v>1793.22</c:v>
                </c:pt>
                <c:pt idx="842">
                  <c:v>1800</c:v>
                </c:pt>
                <c:pt idx="843">
                  <c:v>1800</c:v>
                </c:pt>
                <c:pt idx="844">
                  <c:v>1800</c:v>
                </c:pt>
                <c:pt idx="845">
                  <c:v>1800</c:v>
                </c:pt>
                <c:pt idx="846">
                  <c:v>1800</c:v>
                </c:pt>
                <c:pt idx="847">
                  <c:v>1800</c:v>
                </c:pt>
                <c:pt idx="848">
                  <c:v>1800</c:v>
                </c:pt>
                <c:pt idx="849">
                  <c:v>1800</c:v>
                </c:pt>
                <c:pt idx="850">
                  <c:v>1800</c:v>
                </c:pt>
                <c:pt idx="851">
                  <c:v>1800</c:v>
                </c:pt>
                <c:pt idx="852">
                  <c:v>1800</c:v>
                </c:pt>
                <c:pt idx="853">
                  <c:v>1800</c:v>
                </c:pt>
                <c:pt idx="854">
                  <c:v>1800</c:v>
                </c:pt>
                <c:pt idx="855">
                  <c:v>1800</c:v>
                </c:pt>
                <c:pt idx="856">
                  <c:v>1800</c:v>
                </c:pt>
                <c:pt idx="857">
                  <c:v>1800</c:v>
                </c:pt>
                <c:pt idx="858">
                  <c:v>1800</c:v>
                </c:pt>
                <c:pt idx="859">
                  <c:v>1800</c:v>
                </c:pt>
                <c:pt idx="860">
                  <c:v>1800</c:v>
                </c:pt>
                <c:pt idx="861">
                  <c:v>1800</c:v>
                </c:pt>
                <c:pt idx="862">
                  <c:v>1800</c:v>
                </c:pt>
                <c:pt idx="863">
                  <c:v>1800</c:v>
                </c:pt>
                <c:pt idx="864">
                  <c:v>1800</c:v>
                </c:pt>
                <c:pt idx="865">
                  <c:v>1800</c:v>
                </c:pt>
                <c:pt idx="866">
                  <c:v>1800</c:v>
                </c:pt>
                <c:pt idx="867">
                  <c:v>1800</c:v>
                </c:pt>
                <c:pt idx="868">
                  <c:v>1800</c:v>
                </c:pt>
                <c:pt idx="869">
                  <c:v>1800</c:v>
                </c:pt>
                <c:pt idx="870">
                  <c:v>1800</c:v>
                </c:pt>
                <c:pt idx="871">
                  <c:v>1800</c:v>
                </c:pt>
                <c:pt idx="872">
                  <c:v>0</c:v>
                </c:pt>
                <c:pt idx="873">
                  <c:v>15.3774</c:v>
                </c:pt>
                <c:pt idx="874">
                  <c:v>34.116399999999999</c:v>
                </c:pt>
                <c:pt idx="875">
                  <c:v>51.793999999999997</c:v>
                </c:pt>
                <c:pt idx="876">
                  <c:v>67.6785</c:v>
                </c:pt>
                <c:pt idx="877">
                  <c:v>82.307599999999994</c:v>
                </c:pt>
                <c:pt idx="878">
                  <c:v>96.274600000000007</c:v>
                </c:pt>
                <c:pt idx="879">
                  <c:v>113.309</c:v>
                </c:pt>
                <c:pt idx="880">
                  <c:v>128.47200000000001</c:v>
                </c:pt>
                <c:pt idx="881">
                  <c:v>141.874</c:v>
                </c:pt>
                <c:pt idx="882">
                  <c:v>159.11199999999999</c:v>
                </c:pt>
                <c:pt idx="883">
                  <c:v>173.16</c:v>
                </c:pt>
                <c:pt idx="884">
                  <c:v>188.32300000000001</c:v>
                </c:pt>
                <c:pt idx="885">
                  <c:v>205.434</c:v>
                </c:pt>
                <c:pt idx="886">
                  <c:v>221.13800000000001</c:v>
                </c:pt>
                <c:pt idx="887">
                  <c:v>236.13200000000001</c:v>
                </c:pt>
                <c:pt idx="888">
                  <c:v>247.82300000000001</c:v>
                </c:pt>
                <c:pt idx="889">
                  <c:v>265.32499999999999</c:v>
                </c:pt>
                <c:pt idx="890">
                  <c:v>279.54500000000002</c:v>
                </c:pt>
                <c:pt idx="891">
                  <c:v>294.85500000000002</c:v>
                </c:pt>
                <c:pt idx="892">
                  <c:v>309.57499999999999</c:v>
                </c:pt>
                <c:pt idx="893">
                  <c:v>322.303</c:v>
                </c:pt>
                <c:pt idx="894">
                  <c:v>330.70499999999998</c:v>
                </c:pt>
                <c:pt idx="895">
                  <c:v>344.62400000000002</c:v>
                </c:pt>
                <c:pt idx="896">
                  <c:v>357.79300000000001</c:v>
                </c:pt>
                <c:pt idx="897">
                  <c:v>370.55200000000002</c:v>
                </c:pt>
                <c:pt idx="898">
                  <c:v>379.17200000000003</c:v>
                </c:pt>
                <c:pt idx="899">
                  <c:v>389.70600000000002</c:v>
                </c:pt>
                <c:pt idx="900">
                  <c:v>394.03699999999998</c:v>
                </c:pt>
                <c:pt idx="901">
                  <c:v>406.00200000000001</c:v>
                </c:pt>
                <c:pt idx="902">
                  <c:v>417.11500000000001</c:v>
                </c:pt>
                <c:pt idx="903">
                  <c:v>423.709</c:v>
                </c:pt>
                <c:pt idx="904">
                  <c:v>434.06599999999997</c:v>
                </c:pt>
                <c:pt idx="905">
                  <c:v>448.15100000000001</c:v>
                </c:pt>
                <c:pt idx="906">
                  <c:v>455.68599999999998</c:v>
                </c:pt>
                <c:pt idx="907">
                  <c:v>465.08600000000001</c:v>
                </c:pt>
                <c:pt idx="908">
                  <c:v>474.97199999999998</c:v>
                </c:pt>
                <c:pt idx="909">
                  <c:v>482.41899999999998</c:v>
                </c:pt>
                <c:pt idx="910">
                  <c:v>490.22500000000002</c:v>
                </c:pt>
                <c:pt idx="911">
                  <c:v>499.73599999999999</c:v>
                </c:pt>
                <c:pt idx="912">
                  <c:v>500.11799999999999</c:v>
                </c:pt>
                <c:pt idx="913">
                  <c:v>505.27199999999999</c:v>
                </c:pt>
                <c:pt idx="914">
                  <c:v>506.30200000000002</c:v>
                </c:pt>
                <c:pt idx="915">
                  <c:v>511.45499999999998</c:v>
                </c:pt>
                <c:pt idx="916">
                  <c:v>520.65899999999999</c:v>
                </c:pt>
                <c:pt idx="917">
                  <c:v>527.57600000000002</c:v>
                </c:pt>
                <c:pt idx="918">
                  <c:v>532.33299999999997</c:v>
                </c:pt>
                <c:pt idx="919">
                  <c:v>538.39400000000001</c:v>
                </c:pt>
                <c:pt idx="920">
                  <c:v>541.35299999999995</c:v>
                </c:pt>
                <c:pt idx="921">
                  <c:v>548.83100000000002</c:v>
                </c:pt>
                <c:pt idx="922">
                  <c:v>553.81600000000003</c:v>
                </c:pt>
                <c:pt idx="923">
                  <c:v>561.4</c:v>
                </c:pt>
                <c:pt idx="924">
                  <c:v>569.82299999999998</c:v>
                </c:pt>
                <c:pt idx="925">
                  <c:v>572.32600000000002</c:v>
                </c:pt>
                <c:pt idx="926">
                  <c:v>578.03599999999994</c:v>
                </c:pt>
                <c:pt idx="927">
                  <c:v>581.97199999999998</c:v>
                </c:pt>
                <c:pt idx="928">
                  <c:v>585.75199999999995</c:v>
                </c:pt>
                <c:pt idx="929">
                  <c:v>585.75199999999995</c:v>
                </c:pt>
                <c:pt idx="930">
                  <c:v>588.31399999999996</c:v>
                </c:pt>
                <c:pt idx="931">
                  <c:v>590.61400000000003</c:v>
                </c:pt>
                <c:pt idx="932">
                  <c:v>593.94799999999998</c:v>
                </c:pt>
                <c:pt idx="933">
                  <c:v>594.298</c:v>
                </c:pt>
                <c:pt idx="934">
                  <c:v>598.37800000000004</c:v>
                </c:pt>
                <c:pt idx="935">
                  <c:v>598.37800000000004</c:v>
                </c:pt>
                <c:pt idx="936">
                  <c:v>598.37800000000004</c:v>
                </c:pt>
                <c:pt idx="937">
                  <c:v>599.34199999999998</c:v>
                </c:pt>
                <c:pt idx="938">
                  <c:v>603.20299999999997</c:v>
                </c:pt>
                <c:pt idx="939">
                  <c:v>607.221</c:v>
                </c:pt>
                <c:pt idx="940">
                  <c:v>608.83299999999997</c:v>
                </c:pt>
                <c:pt idx="941">
                  <c:v>608.83299999999997</c:v>
                </c:pt>
                <c:pt idx="942">
                  <c:v>608.83299999999997</c:v>
                </c:pt>
                <c:pt idx="943">
                  <c:v>608.83299999999997</c:v>
                </c:pt>
                <c:pt idx="944">
                  <c:v>611.41800000000001</c:v>
                </c:pt>
                <c:pt idx="945">
                  <c:v>611.41800000000001</c:v>
                </c:pt>
                <c:pt idx="946">
                  <c:v>611.41800000000001</c:v>
                </c:pt>
                <c:pt idx="947">
                  <c:v>611.41800000000001</c:v>
                </c:pt>
                <c:pt idx="948">
                  <c:v>611.41800000000001</c:v>
                </c:pt>
                <c:pt idx="949">
                  <c:v>611.41800000000001</c:v>
                </c:pt>
                <c:pt idx="950">
                  <c:v>611.41800000000001</c:v>
                </c:pt>
                <c:pt idx="951">
                  <c:v>611.423</c:v>
                </c:pt>
                <c:pt idx="952">
                  <c:v>611.423</c:v>
                </c:pt>
                <c:pt idx="953">
                  <c:v>611.423</c:v>
                </c:pt>
                <c:pt idx="954">
                  <c:v>611.423</c:v>
                </c:pt>
                <c:pt idx="955">
                  <c:v>611.423</c:v>
                </c:pt>
                <c:pt idx="956">
                  <c:v>613.64599999999996</c:v>
                </c:pt>
                <c:pt idx="957">
                  <c:v>613.64599999999996</c:v>
                </c:pt>
                <c:pt idx="958">
                  <c:v>613.64599999999996</c:v>
                </c:pt>
                <c:pt idx="959">
                  <c:v>613.64599999999996</c:v>
                </c:pt>
                <c:pt idx="960">
                  <c:v>613.64599999999996</c:v>
                </c:pt>
                <c:pt idx="961">
                  <c:v>613.64599999999996</c:v>
                </c:pt>
                <c:pt idx="962">
                  <c:v>613.64599999999996</c:v>
                </c:pt>
                <c:pt idx="963">
                  <c:v>613.64599999999996</c:v>
                </c:pt>
                <c:pt idx="964">
                  <c:v>613.64599999999996</c:v>
                </c:pt>
                <c:pt idx="965">
                  <c:v>613.64599999999996</c:v>
                </c:pt>
                <c:pt idx="966">
                  <c:v>613.64599999999996</c:v>
                </c:pt>
                <c:pt idx="967">
                  <c:v>613.64599999999996</c:v>
                </c:pt>
                <c:pt idx="968">
                  <c:v>613.64599999999996</c:v>
                </c:pt>
                <c:pt idx="969">
                  <c:v>613.64599999999996</c:v>
                </c:pt>
                <c:pt idx="970">
                  <c:v>613.64599999999996</c:v>
                </c:pt>
                <c:pt idx="971">
                  <c:v>613.64599999999996</c:v>
                </c:pt>
                <c:pt idx="972">
                  <c:v>613.64599999999996</c:v>
                </c:pt>
                <c:pt idx="973">
                  <c:v>613.64599999999996</c:v>
                </c:pt>
                <c:pt idx="974">
                  <c:v>613.64599999999996</c:v>
                </c:pt>
                <c:pt idx="975">
                  <c:v>613.64599999999996</c:v>
                </c:pt>
                <c:pt idx="976">
                  <c:v>613.64599999999996</c:v>
                </c:pt>
                <c:pt idx="977">
                  <c:v>613.64599999999996</c:v>
                </c:pt>
                <c:pt idx="978">
                  <c:v>613.64599999999996</c:v>
                </c:pt>
                <c:pt idx="979">
                  <c:v>613.64599999999996</c:v>
                </c:pt>
                <c:pt idx="980">
                  <c:v>613.64599999999996</c:v>
                </c:pt>
                <c:pt idx="981">
                  <c:v>613.64599999999996</c:v>
                </c:pt>
                <c:pt idx="982">
                  <c:v>613.64599999999996</c:v>
                </c:pt>
                <c:pt idx="983">
                  <c:v>613.64599999999996</c:v>
                </c:pt>
                <c:pt idx="984">
                  <c:v>613.64599999999996</c:v>
                </c:pt>
                <c:pt idx="985">
                  <c:v>613.64599999999996</c:v>
                </c:pt>
                <c:pt idx="986">
                  <c:v>613.64599999999996</c:v>
                </c:pt>
                <c:pt idx="987">
                  <c:v>613.64599999999996</c:v>
                </c:pt>
                <c:pt idx="988">
                  <c:v>613.64599999999996</c:v>
                </c:pt>
                <c:pt idx="989">
                  <c:v>613.64599999999996</c:v>
                </c:pt>
                <c:pt idx="990">
                  <c:v>613.64599999999996</c:v>
                </c:pt>
                <c:pt idx="991">
                  <c:v>613.64599999999996</c:v>
                </c:pt>
                <c:pt idx="992">
                  <c:v>613.64599999999996</c:v>
                </c:pt>
                <c:pt idx="993">
                  <c:v>613.64599999999996</c:v>
                </c:pt>
                <c:pt idx="994">
                  <c:v>613.64599999999996</c:v>
                </c:pt>
                <c:pt idx="995">
                  <c:v>613.64599999999996</c:v>
                </c:pt>
                <c:pt idx="996">
                  <c:v>614.15499999999997</c:v>
                </c:pt>
                <c:pt idx="997">
                  <c:v>614.15499999999997</c:v>
                </c:pt>
                <c:pt idx="998">
                  <c:v>614.15499999999997</c:v>
                </c:pt>
                <c:pt idx="999">
                  <c:v>614.15499999999997</c:v>
                </c:pt>
                <c:pt idx="1000">
                  <c:v>614.15499999999997</c:v>
                </c:pt>
                <c:pt idx="1001">
                  <c:v>614.15499999999997</c:v>
                </c:pt>
                <c:pt idx="1002">
                  <c:v>614.15499999999997</c:v>
                </c:pt>
                <c:pt idx="1003">
                  <c:v>614.15499999999997</c:v>
                </c:pt>
                <c:pt idx="1004">
                  <c:v>614.15499999999997</c:v>
                </c:pt>
                <c:pt idx="1005">
                  <c:v>614.15499999999997</c:v>
                </c:pt>
                <c:pt idx="1006">
                  <c:v>614.15499999999997</c:v>
                </c:pt>
                <c:pt idx="1007">
                  <c:v>614.15499999999997</c:v>
                </c:pt>
                <c:pt idx="1008">
                  <c:v>614.15499999999997</c:v>
                </c:pt>
                <c:pt idx="1009">
                  <c:v>614.15499999999997</c:v>
                </c:pt>
                <c:pt idx="1010">
                  <c:v>614.15499999999997</c:v>
                </c:pt>
                <c:pt idx="1011">
                  <c:v>614.15499999999997</c:v>
                </c:pt>
                <c:pt idx="1012">
                  <c:v>614.15499999999997</c:v>
                </c:pt>
                <c:pt idx="1013">
                  <c:v>614.15499999999997</c:v>
                </c:pt>
                <c:pt idx="1014">
                  <c:v>614.15499999999997</c:v>
                </c:pt>
                <c:pt idx="1015">
                  <c:v>614.15499999999997</c:v>
                </c:pt>
                <c:pt idx="1016">
                  <c:v>614.15499999999997</c:v>
                </c:pt>
                <c:pt idx="1017">
                  <c:v>614.15499999999997</c:v>
                </c:pt>
                <c:pt idx="1018">
                  <c:v>614.15499999999997</c:v>
                </c:pt>
                <c:pt idx="1019">
                  <c:v>614.15499999999997</c:v>
                </c:pt>
                <c:pt idx="1020">
                  <c:v>614.15499999999997</c:v>
                </c:pt>
                <c:pt idx="1021">
                  <c:v>614.15499999999997</c:v>
                </c:pt>
                <c:pt idx="1022">
                  <c:v>614.15499999999997</c:v>
                </c:pt>
                <c:pt idx="1023">
                  <c:v>614.15499999999997</c:v>
                </c:pt>
                <c:pt idx="1024">
                  <c:v>614.15499999999997</c:v>
                </c:pt>
                <c:pt idx="1025">
                  <c:v>616.16399999999999</c:v>
                </c:pt>
                <c:pt idx="1026">
                  <c:v>616.16399999999999</c:v>
                </c:pt>
                <c:pt idx="1027">
                  <c:v>616.16399999999999</c:v>
                </c:pt>
                <c:pt idx="1028">
                  <c:v>616.35400000000004</c:v>
                </c:pt>
                <c:pt idx="1029">
                  <c:v>616.35400000000004</c:v>
                </c:pt>
                <c:pt idx="1030">
                  <c:v>616.35400000000004</c:v>
                </c:pt>
                <c:pt idx="1031">
                  <c:v>616.35400000000004</c:v>
                </c:pt>
                <c:pt idx="1032">
                  <c:v>616.35400000000004</c:v>
                </c:pt>
                <c:pt idx="1033">
                  <c:v>616.35400000000004</c:v>
                </c:pt>
                <c:pt idx="1034">
                  <c:v>616.35400000000004</c:v>
                </c:pt>
                <c:pt idx="1035">
                  <c:v>616.35400000000004</c:v>
                </c:pt>
                <c:pt idx="1036">
                  <c:v>616.35400000000004</c:v>
                </c:pt>
                <c:pt idx="1037">
                  <c:v>616.35400000000004</c:v>
                </c:pt>
                <c:pt idx="1038">
                  <c:v>616.35400000000004</c:v>
                </c:pt>
                <c:pt idx="1039">
                  <c:v>616.35400000000004</c:v>
                </c:pt>
                <c:pt idx="1040">
                  <c:v>616.35400000000004</c:v>
                </c:pt>
                <c:pt idx="1041">
                  <c:v>616.35400000000004</c:v>
                </c:pt>
                <c:pt idx="1042">
                  <c:v>616.35400000000004</c:v>
                </c:pt>
                <c:pt idx="1043">
                  <c:v>617.16700000000003</c:v>
                </c:pt>
                <c:pt idx="1044">
                  <c:v>617.16700000000003</c:v>
                </c:pt>
                <c:pt idx="1045">
                  <c:v>617.16700000000003</c:v>
                </c:pt>
                <c:pt idx="1046">
                  <c:v>620.78700000000003</c:v>
                </c:pt>
                <c:pt idx="1047">
                  <c:v>623.99699999999996</c:v>
                </c:pt>
                <c:pt idx="1048">
                  <c:v>623.99699999999996</c:v>
                </c:pt>
                <c:pt idx="1049">
                  <c:v>625.04399999999998</c:v>
                </c:pt>
                <c:pt idx="1050">
                  <c:v>626.00900000000001</c:v>
                </c:pt>
                <c:pt idx="1051">
                  <c:v>626.00900000000001</c:v>
                </c:pt>
                <c:pt idx="1052">
                  <c:v>628.596</c:v>
                </c:pt>
                <c:pt idx="1053">
                  <c:v>628.596</c:v>
                </c:pt>
                <c:pt idx="1054">
                  <c:v>629</c:v>
                </c:pt>
                <c:pt idx="1055">
                  <c:v>629.16899999999998</c:v>
                </c:pt>
                <c:pt idx="1056">
                  <c:v>634.58100000000002</c:v>
                </c:pt>
                <c:pt idx="1057">
                  <c:v>638.202</c:v>
                </c:pt>
                <c:pt idx="1058">
                  <c:v>645.46100000000001</c:v>
                </c:pt>
                <c:pt idx="1059">
                  <c:v>650.84299999999996</c:v>
                </c:pt>
                <c:pt idx="1060">
                  <c:v>650.88699999999994</c:v>
                </c:pt>
                <c:pt idx="1061">
                  <c:v>652.03</c:v>
                </c:pt>
                <c:pt idx="1062">
                  <c:v>652.03</c:v>
                </c:pt>
                <c:pt idx="1063">
                  <c:v>652.03</c:v>
                </c:pt>
                <c:pt idx="1064">
                  <c:v>654.39</c:v>
                </c:pt>
                <c:pt idx="1065">
                  <c:v>659.06100000000004</c:v>
                </c:pt>
                <c:pt idx="1066">
                  <c:v>664.85</c:v>
                </c:pt>
                <c:pt idx="1067">
                  <c:v>671.077</c:v>
                </c:pt>
                <c:pt idx="1068">
                  <c:v>675.68499999999995</c:v>
                </c:pt>
                <c:pt idx="1069">
                  <c:v>679.94500000000005</c:v>
                </c:pt>
                <c:pt idx="1070">
                  <c:v>683.35699999999997</c:v>
                </c:pt>
                <c:pt idx="1071">
                  <c:v>685.12699999999995</c:v>
                </c:pt>
                <c:pt idx="1072">
                  <c:v>685.26800000000003</c:v>
                </c:pt>
                <c:pt idx="1073">
                  <c:v>697.72400000000005</c:v>
                </c:pt>
                <c:pt idx="1074">
                  <c:v>697.95799999999997</c:v>
                </c:pt>
                <c:pt idx="1075">
                  <c:v>703.74400000000003</c:v>
                </c:pt>
                <c:pt idx="1076">
                  <c:v>708.88</c:v>
                </c:pt>
                <c:pt idx="1077">
                  <c:v>713.995</c:v>
                </c:pt>
                <c:pt idx="1078">
                  <c:v>722.15700000000004</c:v>
                </c:pt>
                <c:pt idx="1079">
                  <c:v>726.58199999999999</c:v>
                </c:pt>
                <c:pt idx="1080">
                  <c:v>733.88599999999997</c:v>
                </c:pt>
                <c:pt idx="1081">
                  <c:v>741.01800000000003</c:v>
                </c:pt>
                <c:pt idx="1082">
                  <c:v>750.12900000000002</c:v>
                </c:pt>
                <c:pt idx="1083">
                  <c:v>757.96299999999997</c:v>
                </c:pt>
                <c:pt idx="1084">
                  <c:v>770.86900000000003</c:v>
                </c:pt>
                <c:pt idx="1085">
                  <c:v>780.18499999999995</c:v>
                </c:pt>
                <c:pt idx="1086">
                  <c:v>789.34799999999996</c:v>
                </c:pt>
                <c:pt idx="1087">
                  <c:v>800.28300000000002</c:v>
                </c:pt>
                <c:pt idx="1088">
                  <c:v>808.20899999999995</c:v>
                </c:pt>
                <c:pt idx="1089">
                  <c:v>818.18</c:v>
                </c:pt>
                <c:pt idx="1090">
                  <c:v>826.83</c:v>
                </c:pt>
                <c:pt idx="1091">
                  <c:v>833.46299999999997</c:v>
                </c:pt>
                <c:pt idx="1092">
                  <c:v>843.62699999999995</c:v>
                </c:pt>
                <c:pt idx="1093">
                  <c:v>858.92499999999995</c:v>
                </c:pt>
                <c:pt idx="1094">
                  <c:v>871.57799999999997</c:v>
                </c:pt>
                <c:pt idx="1095">
                  <c:v>886.86800000000005</c:v>
                </c:pt>
                <c:pt idx="1096">
                  <c:v>894.99099999999999</c:v>
                </c:pt>
                <c:pt idx="1097">
                  <c:v>908.41800000000001</c:v>
                </c:pt>
                <c:pt idx="1098">
                  <c:v>917.66700000000003</c:v>
                </c:pt>
                <c:pt idx="1099">
                  <c:v>926.74900000000002</c:v>
                </c:pt>
                <c:pt idx="1100">
                  <c:v>937.79100000000005</c:v>
                </c:pt>
                <c:pt idx="1101">
                  <c:v>947.66</c:v>
                </c:pt>
                <c:pt idx="1102">
                  <c:v>962.27599999999995</c:v>
                </c:pt>
                <c:pt idx="1103">
                  <c:v>974.43399999999997</c:v>
                </c:pt>
                <c:pt idx="1104">
                  <c:v>989.18100000000004</c:v>
                </c:pt>
                <c:pt idx="1105">
                  <c:v>999.52800000000002</c:v>
                </c:pt>
                <c:pt idx="1106">
                  <c:v>1007.91</c:v>
                </c:pt>
                <c:pt idx="1107">
                  <c:v>1025.1199999999999</c:v>
                </c:pt>
                <c:pt idx="1108">
                  <c:v>1034.79</c:v>
                </c:pt>
                <c:pt idx="1109">
                  <c:v>1045.8</c:v>
                </c:pt>
                <c:pt idx="1110">
                  <c:v>1056.8699999999999</c:v>
                </c:pt>
                <c:pt idx="1111">
                  <c:v>1065.27</c:v>
                </c:pt>
                <c:pt idx="1112">
                  <c:v>1078.74</c:v>
                </c:pt>
                <c:pt idx="1113">
                  <c:v>1091.82</c:v>
                </c:pt>
                <c:pt idx="1114">
                  <c:v>1100.1500000000001</c:v>
                </c:pt>
                <c:pt idx="1115">
                  <c:v>1114.96</c:v>
                </c:pt>
                <c:pt idx="1116">
                  <c:v>1134.42</c:v>
                </c:pt>
                <c:pt idx="1117">
                  <c:v>1148.8499999999999</c:v>
                </c:pt>
                <c:pt idx="1118">
                  <c:v>1164.08</c:v>
                </c:pt>
                <c:pt idx="1119">
                  <c:v>1180.49</c:v>
                </c:pt>
                <c:pt idx="1120">
                  <c:v>1194.17</c:v>
                </c:pt>
                <c:pt idx="1121">
                  <c:v>1206.77</c:v>
                </c:pt>
                <c:pt idx="1122">
                  <c:v>1219.22</c:v>
                </c:pt>
                <c:pt idx="1123">
                  <c:v>1233.73</c:v>
                </c:pt>
                <c:pt idx="1124">
                  <c:v>1247.8599999999999</c:v>
                </c:pt>
                <c:pt idx="1125">
                  <c:v>1266.3399999999999</c:v>
                </c:pt>
                <c:pt idx="1126">
                  <c:v>1281.69</c:v>
                </c:pt>
                <c:pt idx="1127">
                  <c:v>1295.73</c:v>
                </c:pt>
                <c:pt idx="1128">
                  <c:v>1303.8900000000001</c:v>
                </c:pt>
                <c:pt idx="1129">
                  <c:v>1318.42</c:v>
                </c:pt>
                <c:pt idx="1130">
                  <c:v>1333.54</c:v>
                </c:pt>
                <c:pt idx="1131">
                  <c:v>1351.08</c:v>
                </c:pt>
                <c:pt idx="1132">
                  <c:v>1371.9</c:v>
                </c:pt>
                <c:pt idx="1133">
                  <c:v>1385.47</c:v>
                </c:pt>
                <c:pt idx="1134">
                  <c:v>1401.18</c:v>
                </c:pt>
                <c:pt idx="1135">
                  <c:v>1419.56</c:v>
                </c:pt>
                <c:pt idx="1136">
                  <c:v>1437.75</c:v>
                </c:pt>
                <c:pt idx="1137">
                  <c:v>1456.26</c:v>
                </c:pt>
                <c:pt idx="1138">
                  <c:v>1471.58</c:v>
                </c:pt>
                <c:pt idx="1139">
                  <c:v>1488.49</c:v>
                </c:pt>
                <c:pt idx="1140">
                  <c:v>1500.75</c:v>
                </c:pt>
                <c:pt idx="1141">
                  <c:v>1518.35</c:v>
                </c:pt>
                <c:pt idx="1142">
                  <c:v>1532.39</c:v>
                </c:pt>
                <c:pt idx="1143">
                  <c:v>1550.96</c:v>
                </c:pt>
                <c:pt idx="1144">
                  <c:v>1568</c:v>
                </c:pt>
                <c:pt idx="1145">
                  <c:v>1583.38</c:v>
                </c:pt>
                <c:pt idx="1146">
                  <c:v>1600.75</c:v>
                </c:pt>
                <c:pt idx="1147">
                  <c:v>1620.84</c:v>
                </c:pt>
                <c:pt idx="1148">
                  <c:v>1638.87</c:v>
                </c:pt>
                <c:pt idx="1149">
                  <c:v>1658.63</c:v>
                </c:pt>
                <c:pt idx="1150">
                  <c:v>1681.32</c:v>
                </c:pt>
                <c:pt idx="1151">
                  <c:v>1698.6</c:v>
                </c:pt>
                <c:pt idx="1152">
                  <c:v>1718.88</c:v>
                </c:pt>
                <c:pt idx="1153">
                  <c:v>1732.64</c:v>
                </c:pt>
                <c:pt idx="1154">
                  <c:v>1752.72</c:v>
                </c:pt>
                <c:pt idx="1155">
                  <c:v>1774.42</c:v>
                </c:pt>
                <c:pt idx="1156">
                  <c:v>1793.25</c:v>
                </c:pt>
                <c:pt idx="1157">
                  <c:v>1800</c:v>
                </c:pt>
                <c:pt idx="1158">
                  <c:v>1800</c:v>
                </c:pt>
                <c:pt idx="1159">
                  <c:v>1800</c:v>
                </c:pt>
                <c:pt idx="1160">
                  <c:v>1800</c:v>
                </c:pt>
                <c:pt idx="1161">
                  <c:v>1800</c:v>
                </c:pt>
                <c:pt idx="1162">
                  <c:v>1800</c:v>
                </c:pt>
                <c:pt idx="1163">
                  <c:v>1800</c:v>
                </c:pt>
                <c:pt idx="1164">
                  <c:v>1800</c:v>
                </c:pt>
                <c:pt idx="1165">
                  <c:v>1800</c:v>
                </c:pt>
                <c:pt idx="1166">
                  <c:v>1800</c:v>
                </c:pt>
                <c:pt idx="1167">
                  <c:v>1800</c:v>
                </c:pt>
                <c:pt idx="1168">
                  <c:v>1800</c:v>
                </c:pt>
                <c:pt idx="1169">
                  <c:v>1800</c:v>
                </c:pt>
                <c:pt idx="1170">
                  <c:v>1800</c:v>
                </c:pt>
                <c:pt idx="1171">
                  <c:v>1800</c:v>
                </c:pt>
                <c:pt idx="1172">
                  <c:v>1800</c:v>
                </c:pt>
                <c:pt idx="1173">
                  <c:v>1800</c:v>
                </c:pt>
                <c:pt idx="1174">
                  <c:v>1800</c:v>
                </c:pt>
                <c:pt idx="1175">
                  <c:v>1800</c:v>
                </c:pt>
                <c:pt idx="1176">
                  <c:v>1800</c:v>
                </c:pt>
                <c:pt idx="1177">
                  <c:v>1800</c:v>
                </c:pt>
                <c:pt idx="1178">
                  <c:v>1800</c:v>
                </c:pt>
                <c:pt idx="1179">
                  <c:v>1800</c:v>
                </c:pt>
                <c:pt idx="1180">
                  <c:v>1800</c:v>
                </c:pt>
                <c:pt idx="1181">
                  <c:v>1800</c:v>
                </c:pt>
                <c:pt idx="1182">
                  <c:v>1800</c:v>
                </c:pt>
                <c:pt idx="1183">
                  <c:v>1800</c:v>
                </c:pt>
                <c:pt idx="1184">
                  <c:v>1800</c:v>
                </c:pt>
                <c:pt idx="1185">
                  <c:v>1800</c:v>
                </c:pt>
                <c:pt idx="1186">
                  <c:v>1800</c:v>
                </c:pt>
                <c:pt idx="1187">
                  <c:v>0</c:v>
                </c:pt>
                <c:pt idx="1188">
                  <c:v>21.825199999999999</c:v>
                </c:pt>
                <c:pt idx="1189">
                  <c:v>47.087699999999998</c:v>
                </c:pt>
                <c:pt idx="1190">
                  <c:v>68.537499999999994</c:v>
                </c:pt>
                <c:pt idx="1191">
                  <c:v>89.981700000000004</c:v>
                </c:pt>
                <c:pt idx="1192">
                  <c:v>112.267</c:v>
                </c:pt>
                <c:pt idx="1193">
                  <c:v>135.43700000000001</c:v>
                </c:pt>
                <c:pt idx="1194">
                  <c:v>160.94999999999999</c:v>
                </c:pt>
                <c:pt idx="1195">
                  <c:v>186.804</c:v>
                </c:pt>
                <c:pt idx="1196">
                  <c:v>211.797</c:v>
                </c:pt>
                <c:pt idx="1197">
                  <c:v>235.37200000000001</c:v>
                </c:pt>
                <c:pt idx="1198">
                  <c:v>256.94600000000003</c:v>
                </c:pt>
                <c:pt idx="1199">
                  <c:v>281.35399999999998</c:v>
                </c:pt>
                <c:pt idx="1200">
                  <c:v>301.37799999999999</c:v>
                </c:pt>
                <c:pt idx="1201">
                  <c:v>322.12099999999998</c:v>
                </c:pt>
                <c:pt idx="1202">
                  <c:v>344.32600000000002</c:v>
                </c:pt>
                <c:pt idx="1203">
                  <c:v>367.02199999999999</c:v>
                </c:pt>
                <c:pt idx="1204">
                  <c:v>388.04500000000002</c:v>
                </c:pt>
                <c:pt idx="1205">
                  <c:v>412.73599999999999</c:v>
                </c:pt>
                <c:pt idx="1206">
                  <c:v>436.072</c:v>
                </c:pt>
                <c:pt idx="1207">
                  <c:v>459.053</c:v>
                </c:pt>
                <c:pt idx="1208">
                  <c:v>480.51799999999997</c:v>
                </c:pt>
                <c:pt idx="1209">
                  <c:v>503.61500000000001</c:v>
                </c:pt>
                <c:pt idx="1210">
                  <c:v>522.49400000000003</c:v>
                </c:pt>
                <c:pt idx="1211">
                  <c:v>542.51499999999999</c:v>
                </c:pt>
                <c:pt idx="1212">
                  <c:v>560.90599999999995</c:v>
                </c:pt>
                <c:pt idx="1213">
                  <c:v>579.65300000000002</c:v>
                </c:pt>
                <c:pt idx="1214">
                  <c:v>597.06100000000004</c:v>
                </c:pt>
                <c:pt idx="1215">
                  <c:v>618.36699999999996</c:v>
                </c:pt>
                <c:pt idx="1216">
                  <c:v>637.14300000000003</c:v>
                </c:pt>
                <c:pt idx="1217">
                  <c:v>658.18799999999999</c:v>
                </c:pt>
                <c:pt idx="1218">
                  <c:v>676.92</c:v>
                </c:pt>
                <c:pt idx="1219">
                  <c:v>696.43100000000004</c:v>
                </c:pt>
                <c:pt idx="1220">
                  <c:v>718.846</c:v>
                </c:pt>
                <c:pt idx="1221">
                  <c:v>741.14700000000005</c:v>
                </c:pt>
                <c:pt idx="1222">
                  <c:v>757.48800000000006</c:v>
                </c:pt>
                <c:pt idx="1223">
                  <c:v>777.03599999999994</c:v>
                </c:pt>
                <c:pt idx="1224">
                  <c:v>790.29</c:v>
                </c:pt>
                <c:pt idx="1225">
                  <c:v>807.51800000000003</c:v>
                </c:pt>
                <c:pt idx="1226">
                  <c:v>820.49400000000003</c:v>
                </c:pt>
                <c:pt idx="1227">
                  <c:v>841.21199999999999</c:v>
                </c:pt>
                <c:pt idx="1228">
                  <c:v>858.32799999999997</c:v>
                </c:pt>
                <c:pt idx="1229">
                  <c:v>876.923</c:v>
                </c:pt>
                <c:pt idx="1230">
                  <c:v>898.08900000000006</c:v>
                </c:pt>
                <c:pt idx="1231">
                  <c:v>913.30200000000002</c:v>
                </c:pt>
                <c:pt idx="1232">
                  <c:v>929.11199999999997</c:v>
                </c:pt>
                <c:pt idx="1233">
                  <c:v>947.21199999999999</c:v>
                </c:pt>
                <c:pt idx="1234">
                  <c:v>964.24599999999998</c:v>
                </c:pt>
                <c:pt idx="1235">
                  <c:v>977.57600000000002</c:v>
                </c:pt>
                <c:pt idx="1236">
                  <c:v>997.46299999999997</c:v>
                </c:pt>
                <c:pt idx="1237">
                  <c:v>1016.06</c:v>
                </c:pt>
                <c:pt idx="1238">
                  <c:v>1034.44</c:v>
                </c:pt>
                <c:pt idx="1239">
                  <c:v>1052.03</c:v>
                </c:pt>
                <c:pt idx="1240">
                  <c:v>1070.47</c:v>
                </c:pt>
                <c:pt idx="1241">
                  <c:v>1088.1600000000001</c:v>
                </c:pt>
                <c:pt idx="1242">
                  <c:v>1100.2</c:v>
                </c:pt>
                <c:pt idx="1243">
                  <c:v>1116.67</c:v>
                </c:pt>
                <c:pt idx="1244">
                  <c:v>1129.79</c:v>
                </c:pt>
                <c:pt idx="1245">
                  <c:v>1141.5899999999999</c:v>
                </c:pt>
                <c:pt idx="1246">
                  <c:v>1158.1099999999999</c:v>
                </c:pt>
                <c:pt idx="1247">
                  <c:v>1171.06</c:v>
                </c:pt>
                <c:pt idx="1248">
                  <c:v>1182.31</c:v>
                </c:pt>
                <c:pt idx="1249">
                  <c:v>1197.73</c:v>
                </c:pt>
                <c:pt idx="1250">
                  <c:v>1207.52</c:v>
                </c:pt>
                <c:pt idx="1251">
                  <c:v>1221.99</c:v>
                </c:pt>
                <c:pt idx="1252">
                  <c:v>1233.32</c:v>
                </c:pt>
                <c:pt idx="1253">
                  <c:v>1243.96</c:v>
                </c:pt>
                <c:pt idx="1254">
                  <c:v>1258.27</c:v>
                </c:pt>
                <c:pt idx="1255">
                  <c:v>1269.42</c:v>
                </c:pt>
                <c:pt idx="1256">
                  <c:v>1284.06</c:v>
                </c:pt>
                <c:pt idx="1257">
                  <c:v>1302.4100000000001</c:v>
                </c:pt>
                <c:pt idx="1258">
                  <c:v>1311.16</c:v>
                </c:pt>
                <c:pt idx="1259">
                  <c:v>1325.09</c:v>
                </c:pt>
                <c:pt idx="1260">
                  <c:v>1336.37</c:v>
                </c:pt>
                <c:pt idx="1261">
                  <c:v>1347.42</c:v>
                </c:pt>
                <c:pt idx="1262">
                  <c:v>1355.92</c:v>
                </c:pt>
                <c:pt idx="1263">
                  <c:v>1366.43</c:v>
                </c:pt>
                <c:pt idx="1264">
                  <c:v>1374.2</c:v>
                </c:pt>
                <c:pt idx="1265">
                  <c:v>1385.16</c:v>
                </c:pt>
                <c:pt idx="1266">
                  <c:v>1393.92</c:v>
                </c:pt>
                <c:pt idx="1267">
                  <c:v>1402.91</c:v>
                </c:pt>
                <c:pt idx="1268">
                  <c:v>1411.48</c:v>
                </c:pt>
                <c:pt idx="1269">
                  <c:v>1420.29</c:v>
                </c:pt>
                <c:pt idx="1270">
                  <c:v>1432.37</c:v>
                </c:pt>
                <c:pt idx="1271">
                  <c:v>1442.72</c:v>
                </c:pt>
                <c:pt idx="1272">
                  <c:v>1450.64</c:v>
                </c:pt>
                <c:pt idx="1273">
                  <c:v>1453.99</c:v>
                </c:pt>
                <c:pt idx="1274">
                  <c:v>1458.27</c:v>
                </c:pt>
                <c:pt idx="1275">
                  <c:v>1466.27</c:v>
                </c:pt>
                <c:pt idx="1276">
                  <c:v>1466.27</c:v>
                </c:pt>
                <c:pt idx="1277">
                  <c:v>1471.89</c:v>
                </c:pt>
                <c:pt idx="1278">
                  <c:v>1480.98</c:v>
                </c:pt>
                <c:pt idx="1279">
                  <c:v>1486.33</c:v>
                </c:pt>
                <c:pt idx="1280">
                  <c:v>1490.77</c:v>
                </c:pt>
                <c:pt idx="1281">
                  <c:v>1495.41</c:v>
                </c:pt>
                <c:pt idx="1282">
                  <c:v>1501.1</c:v>
                </c:pt>
                <c:pt idx="1283">
                  <c:v>1508.71</c:v>
                </c:pt>
                <c:pt idx="1284">
                  <c:v>1516.75</c:v>
                </c:pt>
                <c:pt idx="1285">
                  <c:v>1524.79</c:v>
                </c:pt>
                <c:pt idx="1286">
                  <c:v>1528.97</c:v>
                </c:pt>
                <c:pt idx="1287">
                  <c:v>1530.32</c:v>
                </c:pt>
                <c:pt idx="1288">
                  <c:v>1533.46</c:v>
                </c:pt>
                <c:pt idx="1289">
                  <c:v>1538.41</c:v>
                </c:pt>
                <c:pt idx="1290">
                  <c:v>1545.83</c:v>
                </c:pt>
                <c:pt idx="1291">
                  <c:v>1551.03</c:v>
                </c:pt>
                <c:pt idx="1292">
                  <c:v>1553.46</c:v>
                </c:pt>
                <c:pt idx="1293">
                  <c:v>1556.07</c:v>
                </c:pt>
                <c:pt idx="1294">
                  <c:v>1559.49</c:v>
                </c:pt>
                <c:pt idx="1295">
                  <c:v>1559.49</c:v>
                </c:pt>
                <c:pt idx="1296">
                  <c:v>1561.15</c:v>
                </c:pt>
                <c:pt idx="1297">
                  <c:v>1561.15</c:v>
                </c:pt>
                <c:pt idx="1298">
                  <c:v>1561.72</c:v>
                </c:pt>
                <c:pt idx="1299">
                  <c:v>1561.72</c:v>
                </c:pt>
                <c:pt idx="1300">
                  <c:v>1565.58</c:v>
                </c:pt>
                <c:pt idx="1301">
                  <c:v>1567.19</c:v>
                </c:pt>
                <c:pt idx="1302">
                  <c:v>1567.19</c:v>
                </c:pt>
                <c:pt idx="1303">
                  <c:v>1567.19</c:v>
                </c:pt>
                <c:pt idx="1304">
                  <c:v>1571.31</c:v>
                </c:pt>
                <c:pt idx="1305">
                  <c:v>1571.31</c:v>
                </c:pt>
                <c:pt idx="1306">
                  <c:v>1577.24</c:v>
                </c:pt>
                <c:pt idx="1307">
                  <c:v>1578.29</c:v>
                </c:pt>
                <c:pt idx="1308">
                  <c:v>1579.16</c:v>
                </c:pt>
                <c:pt idx="1309">
                  <c:v>1579.16</c:v>
                </c:pt>
                <c:pt idx="1310">
                  <c:v>1579.16</c:v>
                </c:pt>
                <c:pt idx="1311">
                  <c:v>1579.16</c:v>
                </c:pt>
                <c:pt idx="1312">
                  <c:v>1580.75</c:v>
                </c:pt>
                <c:pt idx="1313">
                  <c:v>1583.48</c:v>
                </c:pt>
                <c:pt idx="1314">
                  <c:v>1588.12</c:v>
                </c:pt>
                <c:pt idx="1315">
                  <c:v>1588.12</c:v>
                </c:pt>
                <c:pt idx="1316">
                  <c:v>1590.5</c:v>
                </c:pt>
                <c:pt idx="1317">
                  <c:v>1590.5</c:v>
                </c:pt>
                <c:pt idx="1318">
                  <c:v>1590.5</c:v>
                </c:pt>
                <c:pt idx="1319">
                  <c:v>1590.5</c:v>
                </c:pt>
                <c:pt idx="1320">
                  <c:v>1590.5</c:v>
                </c:pt>
                <c:pt idx="1321">
                  <c:v>1590.5</c:v>
                </c:pt>
                <c:pt idx="1322">
                  <c:v>1590.5</c:v>
                </c:pt>
                <c:pt idx="1323">
                  <c:v>1590.5</c:v>
                </c:pt>
                <c:pt idx="1324">
                  <c:v>1590.5</c:v>
                </c:pt>
                <c:pt idx="1325">
                  <c:v>1590.5</c:v>
                </c:pt>
                <c:pt idx="1326">
                  <c:v>1590.5</c:v>
                </c:pt>
                <c:pt idx="1327">
                  <c:v>1591.11</c:v>
                </c:pt>
                <c:pt idx="1328">
                  <c:v>1591.11</c:v>
                </c:pt>
                <c:pt idx="1329">
                  <c:v>1591.11</c:v>
                </c:pt>
                <c:pt idx="1330">
                  <c:v>1591.11</c:v>
                </c:pt>
                <c:pt idx="1331">
                  <c:v>1591.31</c:v>
                </c:pt>
                <c:pt idx="1332">
                  <c:v>1591.31</c:v>
                </c:pt>
                <c:pt idx="1333">
                  <c:v>1591.31</c:v>
                </c:pt>
                <c:pt idx="1334">
                  <c:v>1591.31</c:v>
                </c:pt>
                <c:pt idx="1335">
                  <c:v>1591.31</c:v>
                </c:pt>
                <c:pt idx="1336">
                  <c:v>1591.31</c:v>
                </c:pt>
                <c:pt idx="1337">
                  <c:v>1591.31</c:v>
                </c:pt>
                <c:pt idx="1338">
                  <c:v>1593.6</c:v>
                </c:pt>
                <c:pt idx="1339">
                  <c:v>1593.6</c:v>
                </c:pt>
                <c:pt idx="1340">
                  <c:v>1595.59</c:v>
                </c:pt>
                <c:pt idx="1341">
                  <c:v>1595.59</c:v>
                </c:pt>
                <c:pt idx="1342">
                  <c:v>1595.59</c:v>
                </c:pt>
                <c:pt idx="1343">
                  <c:v>1595.59</c:v>
                </c:pt>
                <c:pt idx="1344">
                  <c:v>1595.59</c:v>
                </c:pt>
                <c:pt idx="1345">
                  <c:v>1595.59</c:v>
                </c:pt>
                <c:pt idx="1346">
                  <c:v>1595.59</c:v>
                </c:pt>
                <c:pt idx="1347">
                  <c:v>1595.59</c:v>
                </c:pt>
                <c:pt idx="1348">
                  <c:v>1595.59</c:v>
                </c:pt>
                <c:pt idx="1349">
                  <c:v>1595.59</c:v>
                </c:pt>
                <c:pt idx="1350">
                  <c:v>1595.59</c:v>
                </c:pt>
                <c:pt idx="1351">
                  <c:v>1595.59</c:v>
                </c:pt>
                <c:pt idx="1352">
                  <c:v>1595.59</c:v>
                </c:pt>
                <c:pt idx="1353">
                  <c:v>1595.59</c:v>
                </c:pt>
                <c:pt idx="1354">
                  <c:v>1595.59</c:v>
                </c:pt>
                <c:pt idx="1355">
                  <c:v>1595.59</c:v>
                </c:pt>
                <c:pt idx="1356">
                  <c:v>1595.59</c:v>
                </c:pt>
                <c:pt idx="1357">
                  <c:v>1595.59</c:v>
                </c:pt>
                <c:pt idx="1358">
                  <c:v>1595.59</c:v>
                </c:pt>
                <c:pt idx="1359">
                  <c:v>1595.88</c:v>
                </c:pt>
                <c:pt idx="1360">
                  <c:v>1595.88</c:v>
                </c:pt>
                <c:pt idx="1361">
                  <c:v>1595.88</c:v>
                </c:pt>
                <c:pt idx="1362">
                  <c:v>1595.88</c:v>
                </c:pt>
                <c:pt idx="1363">
                  <c:v>1595.88</c:v>
                </c:pt>
                <c:pt idx="1364">
                  <c:v>1595.88</c:v>
                </c:pt>
                <c:pt idx="1365">
                  <c:v>1595.88</c:v>
                </c:pt>
                <c:pt idx="1366">
                  <c:v>1595.88</c:v>
                </c:pt>
                <c:pt idx="1367">
                  <c:v>1595.88</c:v>
                </c:pt>
                <c:pt idx="1368">
                  <c:v>1595.88</c:v>
                </c:pt>
                <c:pt idx="1369">
                  <c:v>1595.88</c:v>
                </c:pt>
                <c:pt idx="1370">
                  <c:v>1595.88</c:v>
                </c:pt>
                <c:pt idx="1371">
                  <c:v>1595.88</c:v>
                </c:pt>
                <c:pt idx="1372">
                  <c:v>1595.88</c:v>
                </c:pt>
                <c:pt idx="1373">
                  <c:v>1595.88</c:v>
                </c:pt>
                <c:pt idx="1374">
                  <c:v>1595.88</c:v>
                </c:pt>
                <c:pt idx="1375">
                  <c:v>1595.88</c:v>
                </c:pt>
                <c:pt idx="1376">
                  <c:v>1595.88</c:v>
                </c:pt>
                <c:pt idx="1377">
                  <c:v>1595.88</c:v>
                </c:pt>
                <c:pt idx="1378">
                  <c:v>1595.88</c:v>
                </c:pt>
                <c:pt idx="1379">
                  <c:v>1595.88</c:v>
                </c:pt>
                <c:pt idx="1380">
                  <c:v>1595.88</c:v>
                </c:pt>
                <c:pt idx="1381">
                  <c:v>1595.88</c:v>
                </c:pt>
                <c:pt idx="1382">
                  <c:v>1595.88</c:v>
                </c:pt>
                <c:pt idx="1383">
                  <c:v>1595.88</c:v>
                </c:pt>
                <c:pt idx="1384">
                  <c:v>1595.88</c:v>
                </c:pt>
                <c:pt idx="1385">
                  <c:v>1595.88</c:v>
                </c:pt>
                <c:pt idx="1386">
                  <c:v>1595.88</c:v>
                </c:pt>
                <c:pt idx="1387">
                  <c:v>1595.88</c:v>
                </c:pt>
                <c:pt idx="1388">
                  <c:v>1595.88</c:v>
                </c:pt>
                <c:pt idx="1389">
                  <c:v>1595.88</c:v>
                </c:pt>
                <c:pt idx="1390">
                  <c:v>1597.01</c:v>
                </c:pt>
                <c:pt idx="1391">
                  <c:v>1597.01</c:v>
                </c:pt>
                <c:pt idx="1392">
                  <c:v>1597.01</c:v>
                </c:pt>
                <c:pt idx="1393">
                  <c:v>1598.23</c:v>
                </c:pt>
                <c:pt idx="1394">
                  <c:v>1598.23</c:v>
                </c:pt>
                <c:pt idx="1395">
                  <c:v>1598.54</c:v>
                </c:pt>
                <c:pt idx="1396">
                  <c:v>1598.54</c:v>
                </c:pt>
                <c:pt idx="1397">
                  <c:v>1598.54</c:v>
                </c:pt>
                <c:pt idx="1398">
                  <c:v>1598.54</c:v>
                </c:pt>
                <c:pt idx="1399">
                  <c:v>1598.54</c:v>
                </c:pt>
                <c:pt idx="1400">
                  <c:v>1603.4</c:v>
                </c:pt>
                <c:pt idx="1401">
                  <c:v>1604.72</c:v>
                </c:pt>
                <c:pt idx="1402">
                  <c:v>1604.72</c:v>
                </c:pt>
                <c:pt idx="1403">
                  <c:v>1604.72</c:v>
                </c:pt>
                <c:pt idx="1404">
                  <c:v>1604.72</c:v>
                </c:pt>
                <c:pt idx="1405">
                  <c:v>1604.72</c:v>
                </c:pt>
                <c:pt idx="1406">
                  <c:v>1604.72</c:v>
                </c:pt>
                <c:pt idx="1407">
                  <c:v>1609.65</c:v>
                </c:pt>
                <c:pt idx="1408">
                  <c:v>1609.65</c:v>
                </c:pt>
                <c:pt idx="1409">
                  <c:v>1609.65</c:v>
                </c:pt>
                <c:pt idx="1410">
                  <c:v>1612.22</c:v>
                </c:pt>
                <c:pt idx="1411">
                  <c:v>1612.95</c:v>
                </c:pt>
                <c:pt idx="1412">
                  <c:v>1621.07</c:v>
                </c:pt>
                <c:pt idx="1413">
                  <c:v>1621.07</c:v>
                </c:pt>
                <c:pt idx="1414">
                  <c:v>1622.9</c:v>
                </c:pt>
                <c:pt idx="1415">
                  <c:v>1625.36</c:v>
                </c:pt>
                <c:pt idx="1416">
                  <c:v>1625.36</c:v>
                </c:pt>
                <c:pt idx="1417">
                  <c:v>1629.72</c:v>
                </c:pt>
                <c:pt idx="1418">
                  <c:v>1630.22</c:v>
                </c:pt>
                <c:pt idx="1419">
                  <c:v>1631.2</c:v>
                </c:pt>
                <c:pt idx="1420">
                  <c:v>1631.2</c:v>
                </c:pt>
                <c:pt idx="1421">
                  <c:v>1638.78</c:v>
                </c:pt>
                <c:pt idx="1422">
                  <c:v>1646.01</c:v>
                </c:pt>
                <c:pt idx="1423">
                  <c:v>1648.12</c:v>
                </c:pt>
                <c:pt idx="1424">
                  <c:v>1653.91</c:v>
                </c:pt>
                <c:pt idx="1425">
                  <c:v>1654.32</c:v>
                </c:pt>
                <c:pt idx="1426">
                  <c:v>1656.81</c:v>
                </c:pt>
                <c:pt idx="1427">
                  <c:v>1660.39</c:v>
                </c:pt>
                <c:pt idx="1428">
                  <c:v>1664.09</c:v>
                </c:pt>
                <c:pt idx="1429">
                  <c:v>1667.3</c:v>
                </c:pt>
                <c:pt idx="1430">
                  <c:v>1669.51</c:v>
                </c:pt>
                <c:pt idx="1431">
                  <c:v>1671.48</c:v>
                </c:pt>
                <c:pt idx="1432">
                  <c:v>1674.27</c:v>
                </c:pt>
                <c:pt idx="1433">
                  <c:v>1684.66</c:v>
                </c:pt>
                <c:pt idx="1434">
                  <c:v>1689.4</c:v>
                </c:pt>
                <c:pt idx="1435">
                  <c:v>1696</c:v>
                </c:pt>
                <c:pt idx="1436">
                  <c:v>1699.07</c:v>
                </c:pt>
                <c:pt idx="1437">
                  <c:v>1706.35</c:v>
                </c:pt>
                <c:pt idx="1438">
                  <c:v>1712.49</c:v>
                </c:pt>
                <c:pt idx="1439">
                  <c:v>1717</c:v>
                </c:pt>
                <c:pt idx="1440">
                  <c:v>1723.9</c:v>
                </c:pt>
                <c:pt idx="1441">
                  <c:v>1729.4</c:v>
                </c:pt>
                <c:pt idx="1442">
                  <c:v>1733.29</c:v>
                </c:pt>
                <c:pt idx="1443">
                  <c:v>1738.05</c:v>
                </c:pt>
                <c:pt idx="1444">
                  <c:v>1741.7</c:v>
                </c:pt>
                <c:pt idx="1445">
                  <c:v>1748.69</c:v>
                </c:pt>
                <c:pt idx="1446">
                  <c:v>1759.04</c:v>
                </c:pt>
                <c:pt idx="1447">
                  <c:v>1772.06</c:v>
                </c:pt>
                <c:pt idx="1448">
                  <c:v>1778.15</c:v>
                </c:pt>
                <c:pt idx="1449">
                  <c:v>1782.27</c:v>
                </c:pt>
                <c:pt idx="1450">
                  <c:v>1795.2</c:v>
                </c:pt>
                <c:pt idx="1451">
                  <c:v>1800</c:v>
                </c:pt>
                <c:pt idx="1452">
                  <c:v>1800</c:v>
                </c:pt>
                <c:pt idx="1453">
                  <c:v>1800</c:v>
                </c:pt>
                <c:pt idx="1454">
                  <c:v>1800</c:v>
                </c:pt>
                <c:pt idx="1455">
                  <c:v>1800</c:v>
                </c:pt>
                <c:pt idx="1456">
                  <c:v>1800</c:v>
                </c:pt>
                <c:pt idx="1457">
                  <c:v>1800</c:v>
                </c:pt>
                <c:pt idx="1458">
                  <c:v>1800</c:v>
                </c:pt>
                <c:pt idx="1459">
                  <c:v>1800</c:v>
                </c:pt>
                <c:pt idx="1460">
                  <c:v>1800</c:v>
                </c:pt>
                <c:pt idx="1461">
                  <c:v>1800</c:v>
                </c:pt>
                <c:pt idx="1462">
                  <c:v>1800</c:v>
                </c:pt>
                <c:pt idx="1463">
                  <c:v>1800</c:v>
                </c:pt>
                <c:pt idx="1464">
                  <c:v>1800</c:v>
                </c:pt>
                <c:pt idx="1465">
                  <c:v>1800</c:v>
                </c:pt>
                <c:pt idx="1466">
                  <c:v>1800</c:v>
                </c:pt>
                <c:pt idx="1467">
                  <c:v>1800</c:v>
                </c:pt>
                <c:pt idx="1468">
                  <c:v>1800</c:v>
                </c:pt>
                <c:pt idx="1469">
                  <c:v>1800</c:v>
                </c:pt>
                <c:pt idx="1470">
                  <c:v>1800</c:v>
                </c:pt>
                <c:pt idx="1471">
                  <c:v>1800</c:v>
                </c:pt>
                <c:pt idx="1472">
                  <c:v>1800</c:v>
                </c:pt>
                <c:pt idx="1473">
                  <c:v>1800</c:v>
                </c:pt>
                <c:pt idx="1474">
                  <c:v>1800</c:v>
                </c:pt>
                <c:pt idx="1475">
                  <c:v>1800</c:v>
                </c:pt>
                <c:pt idx="1476">
                  <c:v>1800</c:v>
                </c:pt>
                <c:pt idx="1477">
                  <c:v>1800</c:v>
                </c:pt>
                <c:pt idx="1478">
                  <c:v>1800</c:v>
                </c:pt>
                <c:pt idx="1479">
                  <c:v>1800</c:v>
                </c:pt>
                <c:pt idx="1480">
                  <c:v>1800</c:v>
                </c:pt>
                <c:pt idx="1481">
                  <c:v>0</c:v>
                </c:pt>
                <c:pt idx="1482">
                  <c:v>14.807</c:v>
                </c:pt>
                <c:pt idx="1483">
                  <c:v>28.758900000000001</c:v>
                </c:pt>
                <c:pt idx="1484">
                  <c:v>41.511400000000002</c:v>
                </c:pt>
                <c:pt idx="1485">
                  <c:v>58.854399999999998</c:v>
                </c:pt>
                <c:pt idx="1486">
                  <c:v>71.836799999999997</c:v>
                </c:pt>
                <c:pt idx="1487">
                  <c:v>85.057699999999997</c:v>
                </c:pt>
                <c:pt idx="1488">
                  <c:v>100.036</c:v>
                </c:pt>
                <c:pt idx="1489">
                  <c:v>115.474</c:v>
                </c:pt>
                <c:pt idx="1490">
                  <c:v>132.97200000000001</c:v>
                </c:pt>
                <c:pt idx="1491">
                  <c:v>148.678</c:v>
                </c:pt>
                <c:pt idx="1492">
                  <c:v>161.70099999999999</c:v>
                </c:pt>
                <c:pt idx="1493">
                  <c:v>177.32599999999999</c:v>
                </c:pt>
                <c:pt idx="1494">
                  <c:v>193.81800000000001</c:v>
                </c:pt>
                <c:pt idx="1495">
                  <c:v>210.51400000000001</c:v>
                </c:pt>
                <c:pt idx="1496">
                  <c:v>225.309</c:v>
                </c:pt>
                <c:pt idx="1497">
                  <c:v>243.708</c:v>
                </c:pt>
                <c:pt idx="1498">
                  <c:v>261.74400000000003</c:v>
                </c:pt>
                <c:pt idx="1499">
                  <c:v>278.637</c:v>
                </c:pt>
                <c:pt idx="1500">
                  <c:v>296.63900000000001</c:v>
                </c:pt>
                <c:pt idx="1501">
                  <c:v>313.39299999999997</c:v>
                </c:pt>
                <c:pt idx="1502">
                  <c:v>333.053</c:v>
                </c:pt>
                <c:pt idx="1503">
                  <c:v>346.964</c:v>
                </c:pt>
                <c:pt idx="1504">
                  <c:v>366.74</c:v>
                </c:pt>
                <c:pt idx="1505">
                  <c:v>385.53300000000002</c:v>
                </c:pt>
                <c:pt idx="1506">
                  <c:v>405.70699999999999</c:v>
                </c:pt>
                <c:pt idx="1507">
                  <c:v>427.65199999999999</c:v>
                </c:pt>
                <c:pt idx="1508">
                  <c:v>445.97800000000001</c:v>
                </c:pt>
                <c:pt idx="1509">
                  <c:v>465.66699999999997</c:v>
                </c:pt>
                <c:pt idx="1510">
                  <c:v>482.40600000000001</c:v>
                </c:pt>
                <c:pt idx="1511">
                  <c:v>501.233</c:v>
                </c:pt>
                <c:pt idx="1512">
                  <c:v>517.92200000000003</c:v>
                </c:pt>
                <c:pt idx="1513">
                  <c:v>532.41999999999996</c:v>
                </c:pt>
                <c:pt idx="1514">
                  <c:v>552.13300000000004</c:v>
                </c:pt>
                <c:pt idx="1515">
                  <c:v>569.21199999999999</c:v>
                </c:pt>
                <c:pt idx="1516">
                  <c:v>584.476</c:v>
                </c:pt>
                <c:pt idx="1517">
                  <c:v>605.29</c:v>
                </c:pt>
                <c:pt idx="1518">
                  <c:v>622.20699999999999</c:v>
                </c:pt>
                <c:pt idx="1519">
                  <c:v>638.79700000000003</c:v>
                </c:pt>
                <c:pt idx="1520">
                  <c:v>660.91</c:v>
                </c:pt>
                <c:pt idx="1521">
                  <c:v>682.75699999999995</c:v>
                </c:pt>
                <c:pt idx="1522">
                  <c:v>698.78200000000004</c:v>
                </c:pt>
                <c:pt idx="1523">
                  <c:v>716.21299999999997</c:v>
                </c:pt>
                <c:pt idx="1524">
                  <c:v>735.64400000000001</c:v>
                </c:pt>
                <c:pt idx="1525">
                  <c:v>755.89300000000003</c:v>
                </c:pt>
                <c:pt idx="1526">
                  <c:v>776.56100000000004</c:v>
                </c:pt>
                <c:pt idx="1527">
                  <c:v>796.625</c:v>
                </c:pt>
                <c:pt idx="1528">
                  <c:v>822.35400000000004</c:v>
                </c:pt>
                <c:pt idx="1529">
                  <c:v>837.654</c:v>
                </c:pt>
                <c:pt idx="1530">
                  <c:v>856.04200000000003</c:v>
                </c:pt>
                <c:pt idx="1531">
                  <c:v>875.13400000000001</c:v>
                </c:pt>
                <c:pt idx="1532">
                  <c:v>895.62800000000004</c:v>
                </c:pt>
                <c:pt idx="1533">
                  <c:v>919.18399999999997</c:v>
                </c:pt>
                <c:pt idx="1534">
                  <c:v>938.37699999999995</c:v>
                </c:pt>
                <c:pt idx="1535">
                  <c:v>957.61599999999999</c:v>
                </c:pt>
                <c:pt idx="1536">
                  <c:v>978.41600000000005</c:v>
                </c:pt>
                <c:pt idx="1537">
                  <c:v>999.84100000000001</c:v>
                </c:pt>
                <c:pt idx="1538">
                  <c:v>1019.36</c:v>
                </c:pt>
                <c:pt idx="1539">
                  <c:v>1040.8499999999999</c:v>
                </c:pt>
                <c:pt idx="1540">
                  <c:v>1061.1199999999999</c:v>
                </c:pt>
                <c:pt idx="1541">
                  <c:v>1082.8900000000001</c:v>
                </c:pt>
                <c:pt idx="1542">
                  <c:v>1101.29</c:v>
                </c:pt>
                <c:pt idx="1543">
                  <c:v>1125.6600000000001</c:v>
                </c:pt>
                <c:pt idx="1544">
                  <c:v>1146.95</c:v>
                </c:pt>
                <c:pt idx="1545">
                  <c:v>1168.55</c:v>
                </c:pt>
                <c:pt idx="1546">
                  <c:v>1191.1400000000001</c:v>
                </c:pt>
                <c:pt idx="1547">
                  <c:v>1213.98</c:v>
                </c:pt>
                <c:pt idx="1548">
                  <c:v>1235.1600000000001</c:v>
                </c:pt>
                <c:pt idx="1549">
                  <c:v>1255.5899999999999</c:v>
                </c:pt>
                <c:pt idx="1550">
                  <c:v>1279.31</c:v>
                </c:pt>
                <c:pt idx="1551">
                  <c:v>1296.9000000000001</c:v>
                </c:pt>
                <c:pt idx="1552">
                  <c:v>1319.91</c:v>
                </c:pt>
                <c:pt idx="1553">
                  <c:v>1340.43</c:v>
                </c:pt>
                <c:pt idx="1554">
                  <c:v>1361.32</c:v>
                </c:pt>
                <c:pt idx="1555">
                  <c:v>1379.76</c:v>
                </c:pt>
                <c:pt idx="1556">
                  <c:v>1398.89</c:v>
                </c:pt>
                <c:pt idx="1557">
                  <c:v>1422.81</c:v>
                </c:pt>
                <c:pt idx="1558">
                  <c:v>1445.74</c:v>
                </c:pt>
                <c:pt idx="1559">
                  <c:v>1469.43</c:v>
                </c:pt>
                <c:pt idx="1560">
                  <c:v>1490.16</c:v>
                </c:pt>
                <c:pt idx="1561">
                  <c:v>1513.04</c:v>
                </c:pt>
                <c:pt idx="1562">
                  <c:v>1533.16</c:v>
                </c:pt>
                <c:pt idx="1563">
                  <c:v>1553.32</c:v>
                </c:pt>
                <c:pt idx="1564">
                  <c:v>1571.96</c:v>
                </c:pt>
                <c:pt idx="1565">
                  <c:v>1593.97</c:v>
                </c:pt>
                <c:pt idx="1566">
                  <c:v>1615.82</c:v>
                </c:pt>
                <c:pt idx="1567">
                  <c:v>1640.66</c:v>
                </c:pt>
                <c:pt idx="1568">
                  <c:v>1658.94</c:v>
                </c:pt>
                <c:pt idx="1569">
                  <c:v>1677.5</c:v>
                </c:pt>
                <c:pt idx="1570">
                  <c:v>1699.15</c:v>
                </c:pt>
                <c:pt idx="1571">
                  <c:v>1718.15</c:v>
                </c:pt>
                <c:pt idx="1572">
                  <c:v>1735.25</c:v>
                </c:pt>
                <c:pt idx="1573">
                  <c:v>1754.92</c:v>
                </c:pt>
                <c:pt idx="1574">
                  <c:v>1775.9</c:v>
                </c:pt>
                <c:pt idx="1575">
                  <c:v>1796.2</c:v>
                </c:pt>
                <c:pt idx="1576">
                  <c:v>1800</c:v>
                </c:pt>
                <c:pt idx="1577">
                  <c:v>1800</c:v>
                </c:pt>
                <c:pt idx="1578">
                  <c:v>1800</c:v>
                </c:pt>
                <c:pt idx="1579">
                  <c:v>1800</c:v>
                </c:pt>
                <c:pt idx="1580">
                  <c:v>1800</c:v>
                </c:pt>
                <c:pt idx="1581">
                  <c:v>1800</c:v>
                </c:pt>
                <c:pt idx="1582">
                  <c:v>1800</c:v>
                </c:pt>
                <c:pt idx="1583">
                  <c:v>1800</c:v>
                </c:pt>
                <c:pt idx="1584">
                  <c:v>1800</c:v>
                </c:pt>
                <c:pt idx="1585">
                  <c:v>1800</c:v>
                </c:pt>
                <c:pt idx="1586">
                  <c:v>1800</c:v>
                </c:pt>
                <c:pt idx="1587">
                  <c:v>1800</c:v>
                </c:pt>
                <c:pt idx="1588">
                  <c:v>1800</c:v>
                </c:pt>
                <c:pt idx="1589">
                  <c:v>1800</c:v>
                </c:pt>
                <c:pt idx="1590">
                  <c:v>1800</c:v>
                </c:pt>
                <c:pt idx="1591">
                  <c:v>1800</c:v>
                </c:pt>
                <c:pt idx="1592">
                  <c:v>1800</c:v>
                </c:pt>
                <c:pt idx="1593">
                  <c:v>1800</c:v>
                </c:pt>
                <c:pt idx="1594">
                  <c:v>1800</c:v>
                </c:pt>
                <c:pt idx="1595">
                  <c:v>1800</c:v>
                </c:pt>
                <c:pt idx="1596">
                  <c:v>1800</c:v>
                </c:pt>
                <c:pt idx="1597">
                  <c:v>1800</c:v>
                </c:pt>
                <c:pt idx="1598">
                  <c:v>1800</c:v>
                </c:pt>
                <c:pt idx="1599">
                  <c:v>1800</c:v>
                </c:pt>
                <c:pt idx="1600">
                  <c:v>1800</c:v>
                </c:pt>
                <c:pt idx="1601">
                  <c:v>1800</c:v>
                </c:pt>
                <c:pt idx="1602">
                  <c:v>1800</c:v>
                </c:pt>
                <c:pt idx="1603">
                  <c:v>1800</c:v>
                </c:pt>
                <c:pt idx="1604">
                  <c:v>1800</c:v>
                </c:pt>
                <c:pt idx="1605">
                  <c:v>1800</c:v>
                </c:pt>
                <c:pt idx="1606">
                  <c:v>0</c:v>
                </c:pt>
                <c:pt idx="1607">
                  <c:v>12.0967</c:v>
                </c:pt>
                <c:pt idx="1608">
                  <c:v>25.1633</c:v>
                </c:pt>
                <c:pt idx="1609">
                  <c:v>35.908099999999997</c:v>
                </c:pt>
                <c:pt idx="1610">
                  <c:v>46.283499999999997</c:v>
                </c:pt>
                <c:pt idx="1611">
                  <c:v>61.38</c:v>
                </c:pt>
                <c:pt idx="1612">
                  <c:v>68.210800000000006</c:v>
                </c:pt>
                <c:pt idx="1613">
                  <c:v>83.019599999999997</c:v>
                </c:pt>
                <c:pt idx="1614">
                  <c:v>94.542500000000004</c:v>
                </c:pt>
                <c:pt idx="1615">
                  <c:v>104.07</c:v>
                </c:pt>
                <c:pt idx="1616">
                  <c:v>113.9</c:v>
                </c:pt>
                <c:pt idx="1617">
                  <c:v>121.92</c:v>
                </c:pt>
                <c:pt idx="1618">
                  <c:v>134.316</c:v>
                </c:pt>
                <c:pt idx="1619">
                  <c:v>145.86199999999999</c:v>
                </c:pt>
                <c:pt idx="1620">
                  <c:v>157.02000000000001</c:v>
                </c:pt>
                <c:pt idx="1621">
                  <c:v>169.15299999999999</c:v>
                </c:pt>
                <c:pt idx="1622">
                  <c:v>181.94300000000001</c:v>
                </c:pt>
                <c:pt idx="1623">
                  <c:v>191.17500000000001</c:v>
                </c:pt>
                <c:pt idx="1624">
                  <c:v>204.33799999999999</c:v>
                </c:pt>
                <c:pt idx="1625">
                  <c:v>211.82</c:v>
                </c:pt>
                <c:pt idx="1626">
                  <c:v>223.005</c:v>
                </c:pt>
                <c:pt idx="1627">
                  <c:v>228.83699999999999</c:v>
                </c:pt>
                <c:pt idx="1628">
                  <c:v>237.84700000000001</c:v>
                </c:pt>
                <c:pt idx="1629">
                  <c:v>251.548</c:v>
                </c:pt>
                <c:pt idx="1630">
                  <c:v>263.53399999999999</c:v>
                </c:pt>
                <c:pt idx="1631">
                  <c:v>270.43700000000001</c:v>
                </c:pt>
                <c:pt idx="1632">
                  <c:v>277.94299999999998</c:v>
                </c:pt>
                <c:pt idx="1633">
                  <c:v>292.05500000000001</c:v>
                </c:pt>
                <c:pt idx="1634">
                  <c:v>298.92200000000003</c:v>
                </c:pt>
                <c:pt idx="1635">
                  <c:v>306.66699999999997</c:v>
                </c:pt>
                <c:pt idx="1636">
                  <c:v>309.72899999999998</c:v>
                </c:pt>
                <c:pt idx="1637">
                  <c:v>318.21100000000001</c:v>
                </c:pt>
                <c:pt idx="1638">
                  <c:v>326.935</c:v>
                </c:pt>
                <c:pt idx="1639">
                  <c:v>327.27800000000002</c:v>
                </c:pt>
                <c:pt idx="1640">
                  <c:v>332.66500000000002</c:v>
                </c:pt>
                <c:pt idx="1641">
                  <c:v>333.55700000000002</c:v>
                </c:pt>
                <c:pt idx="1642">
                  <c:v>337.64699999999999</c:v>
                </c:pt>
                <c:pt idx="1643">
                  <c:v>346.28100000000001</c:v>
                </c:pt>
                <c:pt idx="1644">
                  <c:v>351.87299999999999</c:v>
                </c:pt>
                <c:pt idx="1645">
                  <c:v>354.65800000000002</c:v>
                </c:pt>
                <c:pt idx="1646">
                  <c:v>360.625</c:v>
                </c:pt>
                <c:pt idx="1647">
                  <c:v>361.577</c:v>
                </c:pt>
                <c:pt idx="1648">
                  <c:v>368.39600000000002</c:v>
                </c:pt>
                <c:pt idx="1649">
                  <c:v>370.53699999999998</c:v>
                </c:pt>
                <c:pt idx="1650">
                  <c:v>375.19200000000001</c:v>
                </c:pt>
                <c:pt idx="1651">
                  <c:v>376.50200000000001</c:v>
                </c:pt>
                <c:pt idx="1652">
                  <c:v>379.26600000000002</c:v>
                </c:pt>
                <c:pt idx="1653">
                  <c:v>380.00799999999998</c:v>
                </c:pt>
                <c:pt idx="1654">
                  <c:v>382.85899999999998</c:v>
                </c:pt>
                <c:pt idx="1655">
                  <c:v>384.17399999999998</c:v>
                </c:pt>
                <c:pt idx="1656">
                  <c:v>384.17399999999998</c:v>
                </c:pt>
                <c:pt idx="1657">
                  <c:v>385.34899999999999</c:v>
                </c:pt>
                <c:pt idx="1658">
                  <c:v>386.767</c:v>
                </c:pt>
                <c:pt idx="1659">
                  <c:v>387.80799999999999</c:v>
                </c:pt>
                <c:pt idx="1660">
                  <c:v>387.80799999999999</c:v>
                </c:pt>
                <c:pt idx="1661">
                  <c:v>390.03500000000003</c:v>
                </c:pt>
                <c:pt idx="1662">
                  <c:v>390.34899999999999</c:v>
                </c:pt>
                <c:pt idx="1663">
                  <c:v>391.71</c:v>
                </c:pt>
                <c:pt idx="1664">
                  <c:v>391.71</c:v>
                </c:pt>
                <c:pt idx="1665">
                  <c:v>393.02300000000002</c:v>
                </c:pt>
                <c:pt idx="1666">
                  <c:v>393.02300000000002</c:v>
                </c:pt>
                <c:pt idx="1667">
                  <c:v>395.25799999999998</c:v>
                </c:pt>
                <c:pt idx="1668">
                  <c:v>395.25799999999998</c:v>
                </c:pt>
                <c:pt idx="1669">
                  <c:v>396.04599999999999</c:v>
                </c:pt>
                <c:pt idx="1670">
                  <c:v>396.04599999999999</c:v>
                </c:pt>
                <c:pt idx="1671">
                  <c:v>399.911</c:v>
                </c:pt>
                <c:pt idx="1672">
                  <c:v>399.911</c:v>
                </c:pt>
                <c:pt idx="1673">
                  <c:v>399.911</c:v>
                </c:pt>
                <c:pt idx="1674">
                  <c:v>400.75599999999997</c:v>
                </c:pt>
                <c:pt idx="1675">
                  <c:v>400.75599999999997</c:v>
                </c:pt>
                <c:pt idx="1676">
                  <c:v>400.75599999999997</c:v>
                </c:pt>
                <c:pt idx="1677">
                  <c:v>401.37299999999999</c:v>
                </c:pt>
                <c:pt idx="1678">
                  <c:v>401.37299999999999</c:v>
                </c:pt>
                <c:pt idx="1679">
                  <c:v>401.37299999999999</c:v>
                </c:pt>
                <c:pt idx="1680">
                  <c:v>401.37299999999999</c:v>
                </c:pt>
                <c:pt idx="1681">
                  <c:v>401.37299999999999</c:v>
                </c:pt>
                <c:pt idx="1682">
                  <c:v>401.37299999999999</c:v>
                </c:pt>
                <c:pt idx="1683">
                  <c:v>401.37299999999999</c:v>
                </c:pt>
                <c:pt idx="1684">
                  <c:v>401.37299999999999</c:v>
                </c:pt>
                <c:pt idx="1685">
                  <c:v>401.37299999999999</c:v>
                </c:pt>
                <c:pt idx="1686">
                  <c:v>401.37299999999999</c:v>
                </c:pt>
                <c:pt idx="1687">
                  <c:v>401.37299999999999</c:v>
                </c:pt>
                <c:pt idx="1688">
                  <c:v>401.37299999999999</c:v>
                </c:pt>
                <c:pt idx="1689">
                  <c:v>401.37299999999999</c:v>
                </c:pt>
                <c:pt idx="1690">
                  <c:v>401.37299999999999</c:v>
                </c:pt>
                <c:pt idx="1691">
                  <c:v>401.37299999999999</c:v>
                </c:pt>
                <c:pt idx="1692">
                  <c:v>401.37299999999999</c:v>
                </c:pt>
                <c:pt idx="1693">
                  <c:v>401.37299999999999</c:v>
                </c:pt>
                <c:pt idx="1694">
                  <c:v>401.37299999999999</c:v>
                </c:pt>
                <c:pt idx="1695">
                  <c:v>401.37299999999999</c:v>
                </c:pt>
                <c:pt idx="1696">
                  <c:v>401.37299999999999</c:v>
                </c:pt>
                <c:pt idx="1697">
                  <c:v>401.37299999999999</c:v>
                </c:pt>
                <c:pt idx="1698">
                  <c:v>401.37299999999999</c:v>
                </c:pt>
                <c:pt idx="1699">
                  <c:v>401.37299999999999</c:v>
                </c:pt>
                <c:pt idx="1700">
                  <c:v>401.37299999999999</c:v>
                </c:pt>
                <c:pt idx="1701">
                  <c:v>401.37299999999999</c:v>
                </c:pt>
                <c:pt idx="1702">
                  <c:v>401.37299999999999</c:v>
                </c:pt>
                <c:pt idx="1703">
                  <c:v>401.37299999999999</c:v>
                </c:pt>
                <c:pt idx="1704">
                  <c:v>401.37299999999999</c:v>
                </c:pt>
                <c:pt idx="1705">
                  <c:v>401.37299999999999</c:v>
                </c:pt>
                <c:pt idx="1706">
                  <c:v>401.37299999999999</c:v>
                </c:pt>
                <c:pt idx="1707">
                  <c:v>401.37299999999999</c:v>
                </c:pt>
                <c:pt idx="1708">
                  <c:v>401.37299999999999</c:v>
                </c:pt>
                <c:pt idx="1709">
                  <c:v>401.37299999999999</c:v>
                </c:pt>
                <c:pt idx="1710">
                  <c:v>401.37299999999999</c:v>
                </c:pt>
                <c:pt idx="1711">
                  <c:v>401.37299999999999</c:v>
                </c:pt>
                <c:pt idx="1712">
                  <c:v>401.37299999999999</c:v>
                </c:pt>
                <c:pt idx="1713">
                  <c:v>401.37299999999999</c:v>
                </c:pt>
                <c:pt idx="1714">
                  <c:v>401.37299999999999</c:v>
                </c:pt>
                <c:pt idx="1715">
                  <c:v>401.37299999999999</c:v>
                </c:pt>
                <c:pt idx="1716">
                  <c:v>401.37299999999999</c:v>
                </c:pt>
                <c:pt idx="1717">
                  <c:v>401.37299999999999</c:v>
                </c:pt>
                <c:pt idx="1718">
                  <c:v>401.69799999999998</c:v>
                </c:pt>
                <c:pt idx="1719">
                  <c:v>401.69799999999998</c:v>
                </c:pt>
                <c:pt idx="1720">
                  <c:v>401.69799999999998</c:v>
                </c:pt>
                <c:pt idx="1721">
                  <c:v>401.69799999999998</c:v>
                </c:pt>
                <c:pt idx="1722">
                  <c:v>401.69799999999998</c:v>
                </c:pt>
                <c:pt idx="1723">
                  <c:v>401.69799999999998</c:v>
                </c:pt>
                <c:pt idx="1724">
                  <c:v>401.69799999999998</c:v>
                </c:pt>
                <c:pt idx="1725">
                  <c:v>401.69799999999998</c:v>
                </c:pt>
                <c:pt idx="1726">
                  <c:v>401.69799999999998</c:v>
                </c:pt>
                <c:pt idx="1727">
                  <c:v>401.69799999999998</c:v>
                </c:pt>
                <c:pt idx="1728">
                  <c:v>401.69799999999998</c:v>
                </c:pt>
                <c:pt idx="1729">
                  <c:v>401.69799999999998</c:v>
                </c:pt>
                <c:pt idx="1730">
                  <c:v>401.69799999999998</c:v>
                </c:pt>
                <c:pt idx="1731">
                  <c:v>401.69799999999998</c:v>
                </c:pt>
                <c:pt idx="1732">
                  <c:v>401.69799999999998</c:v>
                </c:pt>
                <c:pt idx="1733">
                  <c:v>401.69799999999998</c:v>
                </c:pt>
                <c:pt idx="1734">
                  <c:v>401.69799999999998</c:v>
                </c:pt>
                <c:pt idx="1735">
                  <c:v>401.69799999999998</c:v>
                </c:pt>
                <c:pt idx="1736">
                  <c:v>401.69799999999998</c:v>
                </c:pt>
                <c:pt idx="1737">
                  <c:v>401.69799999999998</c:v>
                </c:pt>
                <c:pt idx="1738">
                  <c:v>401.69799999999998</c:v>
                </c:pt>
                <c:pt idx="1739">
                  <c:v>401.69799999999998</c:v>
                </c:pt>
                <c:pt idx="1740">
                  <c:v>401.69799999999998</c:v>
                </c:pt>
                <c:pt idx="1741">
                  <c:v>401.69799999999998</c:v>
                </c:pt>
                <c:pt idx="1742">
                  <c:v>401.75</c:v>
                </c:pt>
                <c:pt idx="1743">
                  <c:v>401.75</c:v>
                </c:pt>
                <c:pt idx="1744">
                  <c:v>401.75</c:v>
                </c:pt>
                <c:pt idx="1745">
                  <c:v>401.75</c:v>
                </c:pt>
                <c:pt idx="1746">
                  <c:v>401.75</c:v>
                </c:pt>
                <c:pt idx="1747">
                  <c:v>401.75</c:v>
                </c:pt>
                <c:pt idx="1748">
                  <c:v>401.75</c:v>
                </c:pt>
                <c:pt idx="1749">
                  <c:v>401.75</c:v>
                </c:pt>
                <c:pt idx="1750">
                  <c:v>401.75</c:v>
                </c:pt>
                <c:pt idx="1751">
                  <c:v>401.75</c:v>
                </c:pt>
                <c:pt idx="1752">
                  <c:v>401.75</c:v>
                </c:pt>
                <c:pt idx="1753">
                  <c:v>401.75</c:v>
                </c:pt>
                <c:pt idx="1754">
                  <c:v>401.75</c:v>
                </c:pt>
                <c:pt idx="1755">
                  <c:v>403.01900000000001</c:v>
                </c:pt>
                <c:pt idx="1756">
                  <c:v>404.13200000000001</c:v>
                </c:pt>
                <c:pt idx="1757">
                  <c:v>404.13200000000001</c:v>
                </c:pt>
                <c:pt idx="1758">
                  <c:v>404.13200000000001</c:v>
                </c:pt>
                <c:pt idx="1759">
                  <c:v>404.13200000000001</c:v>
                </c:pt>
                <c:pt idx="1760">
                  <c:v>404.13200000000001</c:v>
                </c:pt>
                <c:pt idx="1761">
                  <c:v>404.13200000000001</c:v>
                </c:pt>
                <c:pt idx="1762">
                  <c:v>404.13200000000001</c:v>
                </c:pt>
                <c:pt idx="1763">
                  <c:v>404.13200000000001</c:v>
                </c:pt>
                <c:pt idx="1764">
                  <c:v>408.26</c:v>
                </c:pt>
                <c:pt idx="1765">
                  <c:v>408.26</c:v>
                </c:pt>
                <c:pt idx="1766">
                  <c:v>408.26</c:v>
                </c:pt>
                <c:pt idx="1767">
                  <c:v>410.36200000000002</c:v>
                </c:pt>
                <c:pt idx="1768">
                  <c:v>410.36200000000002</c:v>
                </c:pt>
                <c:pt idx="1769">
                  <c:v>412.31299999999999</c:v>
                </c:pt>
                <c:pt idx="1770">
                  <c:v>412.483</c:v>
                </c:pt>
                <c:pt idx="1771">
                  <c:v>413.012</c:v>
                </c:pt>
                <c:pt idx="1772">
                  <c:v>415.92099999999999</c:v>
                </c:pt>
                <c:pt idx="1773">
                  <c:v>417.44600000000003</c:v>
                </c:pt>
                <c:pt idx="1774">
                  <c:v>418.31900000000002</c:v>
                </c:pt>
                <c:pt idx="1775">
                  <c:v>418.31900000000002</c:v>
                </c:pt>
                <c:pt idx="1776">
                  <c:v>420.678</c:v>
                </c:pt>
                <c:pt idx="1777">
                  <c:v>420.678</c:v>
                </c:pt>
                <c:pt idx="1778">
                  <c:v>424.947</c:v>
                </c:pt>
                <c:pt idx="1779">
                  <c:v>427.62400000000002</c:v>
                </c:pt>
                <c:pt idx="1780">
                  <c:v>429.21300000000002</c:v>
                </c:pt>
                <c:pt idx="1781">
                  <c:v>429.71800000000002</c:v>
                </c:pt>
                <c:pt idx="1782">
                  <c:v>429.71800000000002</c:v>
                </c:pt>
                <c:pt idx="1783">
                  <c:v>429.71800000000002</c:v>
                </c:pt>
                <c:pt idx="1784">
                  <c:v>429.71800000000002</c:v>
                </c:pt>
                <c:pt idx="1785">
                  <c:v>436.09399999999999</c:v>
                </c:pt>
                <c:pt idx="1786">
                  <c:v>437.59</c:v>
                </c:pt>
                <c:pt idx="1787">
                  <c:v>439.61500000000001</c:v>
                </c:pt>
                <c:pt idx="1788">
                  <c:v>440.95400000000001</c:v>
                </c:pt>
                <c:pt idx="1789">
                  <c:v>442.678</c:v>
                </c:pt>
                <c:pt idx="1790">
                  <c:v>446.81599999999997</c:v>
                </c:pt>
                <c:pt idx="1791">
                  <c:v>451.11700000000002</c:v>
                </c:pt>
                <c:pt idx="1792">
                  <c:v>455.97399999999999</c:v>
                </c:pt>
                <c:pt idx="1793">
                  <c:v>458.01</c:v>
                </c:pt>
                <c:pt idx="1794">
                  <c:v>469.762</c:v>
                </c:pt>
                <c:pt idx="1795">
                  <c:v>481.54599999999999</c:v>
                </c:pt>
                <c:pt idx="1796">
                  <c:v>486.49799999999999</c:v>
                </c:pt>
                <c:pt idx="1797">
                  <c:v>494.113</c:v>
                </c:pt>
                <c:pt idx="1798">
                  <c:v>499.13099999999997</c:v>
                </c:pt>
                <c:pt idx="1799">
                  <c:v>505.65300000000002</c:v>
                </c:pt>
                <c:pt idx="1800">
                  <c:v>510.73399999999998</c:v>
                </c:pt>
                <c:pt idx="1801">
                  <c:v>511.24200000000002</c:v>
                </c:pt>
                <c:pt idx="1802">
                  <c:v>515.85400000000004</c:v>
                </c:pt>
                <c:pt idx="1803">
                  <c:v>522.91700000000003</c:v>
                </c:pt>
                <c:pt idx="1804">
                  <c:v>533.48699999999997</c:v>
                </c:pt>
                <c:pt idx="1805">
                  <c:v>541.09199999999998</c:v>
                </c:pt>
                <c:pt idx="1806">
                  <c:v>547.12699999999995</c:v>
                </c:pt>
                <c:pt idx="1807">
                  <c:v>559.51800000000003</c:v>
                </c:pt>
                <c:pt idx="1808">
                  <c:v>565.846</c:v>
                </c:pt>
                <c:pt idx="1809">
                  <c:v>572.43700000000001</c:v>
                </c:pt>
                <c:pt idx="1810">
                  <c:v>579.36500000000001</c:v>
                </c:pt>
                <c:pt idx="1811">
                  <c:v>586.00599999999997</c:v>
                </c:pt>
                <c:pt idx="1812">
                  <c:v>597.75300000000004</c:v>
                </c:pt>
                <c:pt idx="1813">
                  <c:v>608.54600000000005</c:v>
                </c:pt>
                <c:pt idx="1814">
                  <c:v>617.43899999999996</c:v>
                </c:pt>
                <c:pt idx="1815">
                  <c:v>619.01599999999996</c:v>
                </c:pt>
                <c:pt idx="1816">
                  <c:v>626.59699999999998</c:v>
                </c:pt>
                <c:pt idx="1817">
                  <c:v>632.97199999999998</c:v>
                </c:pt>
                <c:pt idx="1818">
                  <c:v>641.48400000000004</c:v>
                </c:pt>
                <c:pt idx="1819">
                  <c:v>651.66</c:v>
                </c:pt>
                <c:pt idx="1820">
                  <c:v>661.80700000000002</c:v>
                </c:pt>
                <c:pt idx="1821">
                  <c:v>672.03300000000002</c:v>
                </c:pt>
                <c:pt idx="1822">
                  <c:v>681.86699999999996</c:v>
                </c:pt>
                <c:pt idx="1823">
                  <c:v>696.78700000000003</c:v>
                </c:pt>
                <c:pt idx="1824">
                  <c:v>709.55200000000002</c:v>
                </c:pt>
                <c:pt idx="1825">
                  <c:v>721.048</c:v>
                </c:pt>
                <c:pt idx="1826">
                  <c:v>733.41700000000003</c:v>
                </c:pt>
                <c:pt idx="1827">
                  <c:v>739.33600000000001</c:v>
                </c:pt>
                <c:pt idx="1828">
                  <c:v>749.00400000000002</c:v>
                </c:pt>
                <c:pt idx="1829">
                  <c:v>762.13800000000003</c:v>
                </c:pt>
                <c:pt idx="1830">
                  <c:v>766.82799999999997</c:v>
                </c:pt>
                <c:pt idx="1831">
                  <c:v>779.41600000000005</c:v>
                </c:pt>
                <c:pt idx="1832">
                  <c:v>786.47</c:v>
                </c:pt>
                <c:pt idx="1833">
                  <c:v>798.596</c:v>
                </c:pt>
                <c:pt idx="1834">
                  <c:v>812.346</c:v>
                </c:pt>
                <c:pt idx="1835">
                  <c:v>824.58</c:v>
                </c:pt>
                <c:pt idx="1836">
                  <c:v>840.01499999999999</c:v>
                </c:pt>
                <c:pt idx="1837">
                  <c:v>854.95799999999997</c:v>
                </c:pt>
                <c:pt idx="1838">
                  <c:v>869.85299999999995</c:v>
                </c:pt>
                <c:pt idx="1839">
                  <c:v>882.61300000000006</c:v>
                </c:pt>
                <c:pt idx="1840">
                  <c:v>894.65499999999997</c:v>
                </c:pt>
                <c:pt idx="1841">
                  <c:v>911.05</c:v>
                </c:pt>
                <c:pt idx="1842">
                  <c:v>922.78700000000003</c:v>
                </c:pt>
                <c:pt idx="1843">
                  <c:v>936.94299999999998</c:v>
                </c:pt>
                <c:pt idx="1844">
                  <c:v>951.88499999999999</c:v>
                </c:pt>
                <c:pt idx="1845">
                  <c:v>965.45399999999995</c:v>
                </c:pt>
                <c:pt idx="1846">
                  <c:v>976.63</c:v>
                </c:pt>
                <c:pt idx="1847">
                  <c:v>993.50400000000002</c:v>
                </c:pt>
                <c:pt idx="1848">
                  <c:v>1009.99</c:v>
                </c:pt>
                <c:pt idx="1849">
                  <c:v>1022.87</c:v>
                </c:pt>
                <c:pt idx="1850">
                  <c:v>1034.8900000000001</c:v>
                </c:pt>
                <c:pt idx="1851">
                  <c:v>1049.6600000000001</c:v>
                </c:pt>
                <c:pt idx="1852">
                  <c:v>1066.06</c:v>
                </c:pt>
                <c:pt idx="1853">
                  <c:v>1083.97</c:v>
                </c:pt>
                <c:pt idx="1854">
                  <c:v>1104.9000000000001</c:v>
                </c:pt>
                <c:pt idx="1855">
                  <c:v>1123.75</c:v>
                </c:pt>
                <c:pt idx="1856">
                  <c:v>1139.33</c:v>
                </c:pt>
                <c:pt idx="1857">
                  <c:v>1153.28</c:v>
                </c:pt>
                <c:pt idx="1858">
                  <c:v>1165.8599999999999</c:v>
                </c:pt>
                <c:pt idx="1859">
                  <c:v>1181.3499999999999</c:v>
                </c:pt>
                <c:pt idx="1860">
                  <c:v>1197</c:v>
                </c:pt>
                <c:pt idx="1861">
                  <c:v>1210.76</c:v>
                </c:pt>
                <c:pt idx="1862">
                  <c:v>1230.67</c:v>
                </c:pt>
                <c:pt idx="1863">
                  <c:v>1244.06</c:v>
                </c:pt>
                <c:pt idx="1864">
                  <c:v>1261.02</c:v>
                </c:pt>
                <c:pt idx="1865">
                  <c:v>1276.8499999999999</c:v>
                </c:pt>
                <c:pt idx="1866">
                  <c:v>1293.56</c:v>
                </c:pt>
                <c:pt idx="1867">
                  <c:v>1307.73</c:v>
                </c:pt>
                <c:pt idx="1868">
                  <c:v>1321.66</c:v>
                </c:pt>
                <c:pt idx="1869">
                  <c:v>1343.9</c:v>
                </c:pt>
                <c:pt idx="1870">
                  <c:v>1359.14</c:v>
                </c:pt>
                <c:pt idx="1871">
                  <c:v>1375.97</c:v>
                </c:pt>
                <c:pt idx="1872">
                  <c:v>1397.27</c:v>
                </c:pt>
                <c:pt idx="1873">
                  <c:v>1418.41</c:v>
                </c:pt>
                <c:pt idx="1874">
                  <c:v>1435.47</c:v>
                </c:pt>
                <c:pt idx="1875">
                  <c:v>1456.73</c:v>
                </c:pt>
                <c:pt idx="1876">
                  <c:v>1474.41</c:v>
                </c:pt>
                <c:pt idx="1877">
                  <c:v>1494.97</c:v>
                </c:pt>
                <c:pt idx="1878">
                  <c:v>1513.34</c:v>
                </c:pt>
                <c:pt idx="1879">
                  <c:v>1531.99</c:v>
                </c:pt>
                <c:pt idx="1880">
                  <c:v>1551.44</c:v>
                </c:pt>
                <c:pt idx="1881">
                  <c:v>1568.91</c:v>
                </c:pt>
                <c:pt idx="1882">
                  <c:v>1585.65</c:v>
                </c:pt>
                <c:pt idx="1883">
                  <c:v>1607.88</c:v>
                </c:pt>
                <c:pt idx="1884">
                  <c:v>1626.04</c:v>
                </c:pt>
                <c:pt idx="1885">
                  <c:v>1644.22</c:v>
                </c:pt>
                <c:pt idx="1886">
                  <c:v>1665.51</c:v>
                </c:pt>
                <c:pt idx="1887">
                  <c:v>1685.51</c:v>
                </c:pt>
                <c:pt idx="1888">
                  <c:v>1703.22</c:v>
                </c:pt>
                <c:pt idx="1889">
                  <c:v>1727.45</c:v>
                </c:pt>
                <c:pt idx="1890">
                  <c:v>1745.48</c:v>
                </c:pt>
                <c:pt idx="1891">
                  <c:v>1765.47</c:v>
                </c:pt>
                <c:pt idx="1892">
                  <c:v>1782.21</c:v>
                </c:pt>
                <c:pt idx="1893">
                  <c:v>1800</c:v>
                </c:pt>
                <c:pt idx="1894">
                  <c:v>1800</c:v>
                </c:pt>
                <c:pt idx="1895">
                  <c:v>1800</c:v>
                </c:pt>
                <c:pt idx="1896">
                  <c:v>1800</c:v>
                </c:pt>
                <c:pt idx="1897">
                  <c:v>1800</c:v>
                </c:pt>
                <c:pt idx="1898">
                  <c:v>1800</c:v>
                </c:pt>
                <c:pt idx="1899">
                  <c:v>1800</c:v>
                </c:pt>
                <c:pt idx="1900">
                  <c:v>1800</c:v>
                </c:pt>
                <c:pt idx="1901">
                  <c:v>1800</c:v>
                </c:pt>
                <c:pt idx="1902">
                  <c:v>1800</c:v>
                </c:pt>
                <c:pt idx="1903">
                  <c:v>1800</c:v>
                </c:pt>
                <c:pt idx="1904">
                  <c:v>1800</c:v>
                </c:pt>
                <c:pt idx="1905">
                  <c:v>1800</c:v>
                </c:pt>
                <c:pt idx="1906">
                  <c:v>1800</c:v>
                </c:pt>
                <c:pt idx="1907">
                  <c:v>1800</c:v>
                </c:pt>
                <c:pt idx="1908">
                  <c:v>1800</c:v>
                </c:pt>
                <c:pt idx="1909">
                  <c:v>1800</c:v>
                </c:pt>
                <c:pt idx="1910">
                  <c:v>1800</c:v>
                </c:pt>
                <c:pt idx="1911">
                  <c:v>1800</c:v>
                </c:pt>
                <c:pt idx="1912">
                  <c:v>1800</c:v>
                </c:pt>
                <c:pt idx="1913">
                  <c:v>1800</c:v>
                </c:pt>
                <c:pt idx="1914">
                  <c:v>1800</c:v>
                </c:pt>
                <c:pt idx="1915">
                  <c:v>1800</c:v>
                </c:pt>
                <c:pt idx="1916">
                  <c:v>1800</c:v>
                </c:pt>
                <c:pt idx="1917">
                  <c:v>1800</c:v>
                </c:pt>
                <c:pt idx="1918">
                  <c:v>1800</c:v>
                </c:pt>
                <c:pt idx="1919">
                  <c:v>1800</c:v>
                </c:pt>
                <c:pt idx="1920">
                  <c:v>1800</c:v>
                </c:pt>
                <c:pt idx="1921">
                  <c:v>1800</c:v>
                </c:pt>
                <c:pt idx="1922">
                  <c:v>1800</c:v>
                </c:pt>
                <c:pt idx="1923">
                  <c:v>0</c:v>
                </c:pt>
                <c:pt idx="1924">
                  <c:v>21.465699999999998</c:v>
                </c:pt>
                <c:pt idx="1925">
                  <c:v>38.19</c:v>
                </c:pt>
                <c:pt idx="1926">
                  <c:v>61.416800000000002</c:v>
                </c:pt>
                <c:pt idx="1927">
                  <c:v>80.731499999999997</c:v>
                </c:pt>
                <c:pt idx="1928">
                  <c:v>103.621</c:v>
                </c:pt>
                <c:pt idx="1929">
                  <c:v>120.654</c:v>
                </c:pt>
                <c:pt idx="1930">
                  <c:v>141.46600000000001</c:v>
                </c:pt>
                <c:pt idx="1931">
                  <c:v>163.333</c:v>
                </c:pt>
                <c:pt idx="1932">
                  <c:v>180.17599999999999</c:v>
                </c:pt>
                <c:pt idx="1933">
                  <c:v>202.84100000000001</c:v>
                </c:pt>
                <c:pt idx="1934">
                  <c:v>224.55500000000001</c:v>
                </c:pt>
                <c:pt idx="1935">
                  <c:v>244.751</c:v>
                </c:pt>
                <c:pt idx="1936">
                  <c:v>263.95100000000002</c:v>
                </c:pt>
                <c:pt idx="1937">
                  <c:v>283.08600000000001</c:v>
                </c:pt>
                <c:pt idx="1938">
                  <c:v>304.51499999999999</c:v>
                </c:pt>
                <c:pt idx="1939">
                  <c:v>319.71100000000001</c:v>
                </c:pt>
                <c:pt idx="1940">
                  <c:v>338.05</c:v>
                </c:pt>
                <c:pt idx="1941">
                  <c:v>354.46100000000001</c:v>
                </c:pt>
                <c:pt idx="1942">
                  <c:v>371.86700000000002</c:v>
                </c:pt>
                <c:pt idx="1943">
                  <c:v>390.70499999999998</c:v>
                </c:pt>
                <c:pt idx="1944">
                  <c:v>408.73099999999999</c:v>
                </c:pt>
                <c:pt idx="1945">
                  <c:v>426.65499999999997</c:v>
                </c:pt>
                <c:pt idx="1946">
                  <c:v>447.90899999999999</c:v>
                </c:pt>
                <c:pt idx="1947">
                  <c:v>466.40800000000002</c:v>
                </c:pt>
                <c:pt idx="1948">
                  <c:v>480.81799999999998</c:v>
                </c:pt>
                <c:pt idx="1949">
                  <c:v>500.35199999999998</c:v>
                </c:pt>
                <c:pt idx="1950">
                  <c:v>516.47500000000002</c:v>
                </c:pt>
                <c:pt idx="1951">
                  <c:v>534.36699999999996</c:v>
                </c:pt>
                <c:pt idx="1952">
                  <c:v>552.85199999999998</c:v>
                </c:pt>
                <c:pt idx="1953">
                  <c:v>568.85400000000004</c:v>
                </c:pt>
                <c:pt idx="1954">
                  <c:v>587.26900000000001</c:v>
                </c:pt>
                <c:pt idx="1955">
                  <c:v>606.79899999999998</c:v>
                </c:pt>
                <c:pt idx="1956">
                  <c:v>621.67899999999997</c:v>
                </c:pt>
                <c:pt idx="1957">
                  <c:v>634.60699999999997</c:v>
                </c:pt>
                <c:pt idx="1958">
                  <c:v>647.08699999999999</c:v>
                </c:pt>
                <c:pt idx="1959">
                  <c:v>663.38099999999997</c:v>
                </c:pt>
                <c:pt idx="1960">
                  <c:v>679.29</c:v>
                </c:pt>
                <c:pt idx="1961">
                  <c:v>694.71100000000001</c:v>
                </c:pt>
                <c:pt idx="1962">
                  <c:v>710.93499999999995</c:v>
                </c:pt>
                <c:pt idx="1963">
                  <c:v>722.28099999999995</c:v>
                </c:pt>
                <c:pt idx="1964">
                  <c:v>735.26099999999997</c:v>
                </c:pt>
                <c:pt idx="1965">
                  <c:v>747.46199999999999</c:v>
                </c:pt>
                <c:pt idx="1966">
                  <c:v>759.52300000000002</c:v>
                </c:pt>
                <c:pt idx="1967">
                  <c:v>772.59400000000005</c:v>
                </c:pt>
                <c:pt idx="1968">
                  <c:v>781.024</c:v>
                </c:pt>
                <c:pt idx="1969">
                  <c:v>794.76499999999999</c:v>
                </c:pt>
                <c:pt idx="1970">
                  <c:v>806.13900000000001</c:v>
                </c:pt>
                <c:pt idx="1971">
                  <c:v>817.83600000000001</c:v>
                </c:pt>
                <c:pt idx="1972">
                  <c:v>831.75900000000001</c:v>
                </c:pt>
                <c:pt idx="1973">
                  <c:v>848.00400000000002</c:v>
                </c:pt>
                <c:pt idx="1974">
                  <c:v>860.51199999999994</c:v>
                </c:pt>
                <c:pt idx="1975">
                  <c:v>877.01099999999997</c:v>
                </c:pt>
                <c:pt idx="1976">
                  <c:v>890.52700000000004</c:v>
                </c:pt>
                <c:pt idx="1977">
                  <c:v>903.42499999999995</c:v>
                </c:pt>
                <c:pt idx="1978">
                  <c:v>911.61599999999999</c:v>
                </c:pt>
                <c:pt idx="1979">
                  <c:v>927.83600000000001</c:v>
                </c:pt>
                <c:pt idx="1980">
                  <c:v>938.55799999999999</c:v>
                </c:pt>
                <c:pt idx="1981">
                  <c:v>952.95100000000002</c:v>
                </c:pt>
                <c:pt idx="1982">
                  <c:v>965.37699999999995</c:v>
                </c:pt>
                <c:pt idx="1983">
                  <c:v>973.17700000000002</c:v>
                </c:pt>
                <c:pt idx="1984">
                  <c:v>985.86400000000003</c:v>
                </c:pt>
                <c:pt idx="1985">
                  <c:v>999.476</c:v>
                </c:pt>
                <c:pt idx="1986">
                  <c:v>1009.2</c:v>
                </c:pt>
                <c:pt idx="1987">
                  <c:v>1019.93</c:v>
                </c:pt>
                <c:pt idx="1988">
                  <c:v>1030.76</c:v>
                </c:pt>
                <c:pt idx="1989">
                  <c:v>1037.51</c:v>
                </c:pt>
                <c:pt idx="1990">
                  <c:v>1042.8599999999999</c:v>
                </c:pt>
                <c:pt idx="1991">
                  <c:v>1051.57</c:v>
                </c:pt>
                <c:pt idx="1992">
                  <c:v>1063.71</c:v>
                </c:pt>
                <c:pt idx="1993">
                  <c:v>1068.96</c:v>
                </c:pt>
                <c:pt idx="1994">
                  <c:v>1078.6400000000001</c:v>
                </c:pt>
                <c:pt idx="1995">
                  <c:v>1087.68</c:v>
                </c:pt>
                <c:pt idx="1996">
                  <c:v>1095</c:v>
                </c:pt>
                <c:pt idx="1997">
                  <c:v>1103.93</c:v>
                </c:pt>
                <c:pt idx="1998">
                  <c:v>1107.97</c:v>
                </c:pt>
                <c:pt idx="1999">
                  <c:v>1113.0899999999999</c:v>
                </c:pt>
                <c:pt idx="2000">
                  <c:v>1120.3800000000001</c:v>
                </c:pt>
                <c:pt idx="2001">
                  <c:v>1120.79</c:v>
                </c:pt>
                <c:pt idx="2002">
                  <c:v>1123.31</c:v>
                </c:pt>
                <c:pt idx="2003">
                  <c:v>1127.0999999999999</c:v>
                </c:pt>
                <c:pt idx="2004">
                  <c:v>1136.43</c:v>
                </c:pt>
                <c:pt idx="2005">
                  <c:v>1138.9100000000001</c:v>
                </c:pt>
                <c:pt idx="2006">
                  <c:v>1147.06</c:v>
                </c:pt>
                <c:pt idx="2007">
                  <c:v>1150.69</c:v>
                </c:pt>
                <c:pt idx="2008">
                  <c:v>1155.32</c:v>
                </c:pt>
                <c:pt idx="2009">
                  <c:v>1156.32</c:v>
                </c:pt>
                <c:pt idx="2010">
                  <c:v>1159.25</c:v>
                </c:pt>
                <c:pt idx="2011">
                  <c:v>1162.1400000000001</c:v>
                </c:pt>
                <c:pt idx="2012">
                  <c:v>1164.3900000000001</c:v>
                </c:pt>
                <c:pt idx="2013">
                  <c:v>1164.3900000000001</c:v>
                </c:pt>
                <c:pt idx="2014">
                  <c:v>1167.32</c:v>
                </c:pt>
                <c:pt idx="2015">
                  <c:v>1168.8</c:v>
                </c:pt>
                <c:pt idx="2016">
                  <c:v>1169.1300000000001</c:v>
                </c:pt>
                <c:pt idx="2017">
                  <c:v>1169.1300000000001</c:v>
                </c:pt>
                <c:pt idx="2018">
                  <c:v>1169.1300000000001</c:v>
                </c:pt>
                <c:pt idx="2019">
                  <c:v>1172.1400000000001</c:v>
                </c:pt>
                <c:pt idx="2020">
                  <c:v>1172.1400000000001</c:v>
                </c:pt>
                <c:pt idx="2021">
                  <c:v>1177.06</c:v>
                </c:pt>
                <c:pt idx="2022">
                  <c:v>1178.27</c:v>
                </c:pt>
                <c:pt idx="2023">
                  <c:v>1180.6500000000001</c:v>
                </c:pt>
                <c:pt idx="2024">
                  <c:v>1180.6500000000001</c:v>
                </c:pt>
                <c:pt idx="2025">
                  <c:v>1180.6500000000001</c:v>
                </c:pt>
                <c:pt idx="2026">
                  <c:v>1180.6500000000001</c:v>
                </c:pt>
                <c:pt idx="2027">
                  <c:v>1180.6500000000001</c:v>
                </c:pt>
                <c:pt idx="2028">
                  <c:v>1183.96</c:v>
                </c:pt>
                <c:pt idx="2029">
                  <c:v>1183.96</c:v>
                </c:pt>
                <c:pt idx="2030">
                  <c:v>1183.96</c:v>
                </c:pt>
                <c:pt idx="2031">
                  <c:v>1184.94</c:v>
                </c:pt>
                <c:pt idx="2032">
                  <c:v>1184.94</c:v>
                </c:pt>
                <c:pt idx="2033">
                  <c:v>1184.94</c:v>
                </c:pt>
                <c:pt idx="2034">
                  <c:v>1187.05</c:v>
                </c:pt>
                <c:pt idx="2035">
                  <c:v>1188.42</c:v>
                </c:pt>
                <c:pt idx="2036">
                  <c:v>1188.42</c:v>
                </c:pt>
                <c:pt idx="2037">
                  <c:v>1188.42</c:v>
                </c:pt>
                <c:pt idx="2038">
                  <c:v>1188.42</c:v>
                </c:pt>
                <c:pt idx="2039">
                  <c:v>1188.42</c:v>
                </c:pt>
                <c:pt idx="2040">
                  <c:v>1188.42</c:v>
                </c:pt>
                <c:pt idx="2041">
                  <c:v>1188.42</c:v>
                </c:pt>
                <c:pt idx="2042">
                  <c:v>1188.42</c:v>
                </c:pt>
                <c:pt idx="2043">
                  <c:v>1189.25</c:v>
                </c:pt>
                <c:pt idx="2044">
                  <c:v>1189.25</c:v>
                </c:pt>
                <c:pt idx="2045">
                  <c:v>1189.25</c:v>
                </c:pt>
                <c:pt idx="2046">
                  <c:v>1189.25</c:v>
                </c:pt>
                <c:pt idx="2047">
                  <c:v>1189.3800000000001</c:v>
                </c:pt>
                <c:pt idx="2048">
                  <c:v>1189.3800000000001</c:v>
                </c:pt>
                <c:pt idx="2049">
                  <c:v>1189.3800000000001</c:v>
                </c:pt>
                <c:pt idx="2050">
                  <c:v>1189.3800000000001</c:v>
                </c:pt>
                <c:pt idx="2051">
                  <c:v>1189.3800000000001</c:v>
                </c:pt>
                <c:pt idx="2052">
                  <c:v>1189.3800000000001</c:v>
                </c:pt>
                <c:pt idx="2053">
                  <c:v>1189.3800000000001</c:v>
                </c:pt>
                <c:pt idx="2054">
                  <c:v>1189.3800000000001</c:v>
                </c:pt>
                <c:pt idx="2055">
                  <c:v>1190.03</c:v>
                </c:pt>
                <c:pt idx="2056">
                  <c:v>1190.03</c:v>
                </c:pt>
                <c:pt idx="2057">
                  <c:v>1190.03</c:v>
                </c:pt>
                <c:pt idx="2058">
                  <c:v>1190.03</c:v>
                </c:pt>
                <c:pt idx="2059">
                  <c:v>1190.03</c:v>
                </c:pt>
                <c:pt idx="2060">
                  <c:v>1190.03</c:v>
                </c:pt>
                <c:pt idx="2061">
                  <c:v>1190.03</c:v>
                </c:pt>
                <c:pt idx="2062">
                  <c:v>1190.03</c:v>
                </c:pt>
                <c:pt idx="2063">
                  <c:v>1190.03</c:v>
                </c:pt>
                <c:pt idx="2064">
                  <c:v>1190.03</c:v>
                </c:pt>
                <c:pt idx="2065">
                  <c:v>1190.03</c:v>
                </c:pt>
                <c:pt idx="2066">
                  <c:v>1190.03</c:v>
                </c:pt>
                <c:pt idx="2067">
                  <c:v>1190.03</c:v>
                </c:pt>
                <c:pt idx="2068">
                  <c:v>1190.03</c:v>
                </c:pt>
                <c:pt idx="2069">
                  <c:v>1190.03</c:v>
                </c:pt>
                <c:pt idx="2070">
                  <c:v>1190.03</c:v>
                </c:pt>
                <c:pt idx="2071">
                  <c:v>1190.03</c:v>
                </c:pt>
                <c:pt idx="2072">
                  <c:v>1190.03</c:v>
                </c:pt>
                <c:pt idx="2073">
                  <c:v>1190.03</c:v>
                </c:pt>
                <c:pt idx="2074">
                  <c:v>1190.03</c:v>
                </c:pt>
                <c:pt idx="2075">
                  <c:v>1190.03</c:v>
                </c:pt>
                <c:pt idx="2076">
                  <c:v>1190.03</c:v>
                </c:pt>
                <c:pt idx="2077">
                  <c:v>1190.03</c:v>
                </c:pt>
                <c:pt idx="2078">
                  <c:v>1190.03</c:v>
                </c:pt>
                <c:pt idx="2079">
                  <c:v>1190.03</c:v>
                </c:pt>
                <c:pt idx="2080">
                  <c:v>1190.03</c:v>
                </c:pt>
                <c:pt idx="2081">
                  <c:v>1190.03</c:v>
                </c:pt>
                <c:pt idx="2082">
                  <c:v>1190.03</c:v>
                </c:pt>
                <c:pt idx="2083">
                  <c:v>1190.03</c:v>
                </c:pt>
                <c:pt idx="2084">
                  <c:v>1190.03</c:v>
                </c:pt>
                <c:pt idx="2085">
                  <c:v>1190.03</c:v>
                </c:pt>
                <c:pt idx="2086">
                  <c:v>1190.03</c:v>
                </c:pt>
                <c:pt idx="2087">
                  <c:v>1190.03</c:v>
                </c:pt>
                <c:pt idx="2088">
                  <c:v>1190.03</c:v>
                </c:pt>
                <c:pt idx="2089">
                  <c:v>1190.03</c:v>
                </c:pt>
                <c:pt idx="2090">
                  <c:v>1190.03</c:v>
                </c:pt>
                <c:pt idx="2091">
                  <c:v>1190.03</c:v>
                </c:pt>
                <c:pt idx="2092">
                  <c:v>1190.03</c:v>
                </c:pt>
                <c:pt idx="2093">
                  <c:v>1190.03</c:v>
                </c:pt>
                <c:pt idx="2094">
                  <c:v>1190.03</c:v>
                </c:pt>
                <c:pt idx="2095">
                  <c:v>1190.03</c:v>
                </c:pt>
                <c:pt idx="2096">
                  <c:v>1190.03</c:v>
                </c:pt>
                <c:pt idx="2097">
                  <c:v>1190.03</c:v>
                </c:pt>
                <c:pt idx="2098">
                  <c:v>1190.03</c:v>
                </c:pt>
                <c:pt idx="2099">
                  <c:v>1190.03</c:v>
                </c:pt>
                <c:pt idx="2100">
                  <c:v>1190.03</c:v>
                </c:pt>
                <c:pt idx="2101">
                  <c:v>1190.03</c:v>
                </c:pt>
                <c:pt idx="2102">
                  <c:v>1190.03</c:v>
                </c:pt>
                <c:pt idx="2103">
                  <c:v>1190.03</c:v>
                </c:pt>
                <c:pt idx="2104">
                  <c:v>1190.03</c:v>
                </c:pt>
                <c:pt idx="2105">
                  <c:v>1190.03</c:v>
                </c:pt>
                <c:pt idx="2106">
                  <c:v>1190.03</c:v>
                </c:pt>
                <c:pt idx="2107">
                  <c:v>1190.03</c:v>
                </c:pt>
                <c:pt idx="2108">
                  <c:v>1190.03</c:v>
                </c:pt>
                <c:pt idx="2109">
                  <c:v>1190.03</c:v>
                </c:pt>
                <c:pt idx="2110">
                  <c:v>1190.03</c:v>
                </c:pt>
                <c:pt idx="2111">
                  <c:v>1190.03</c:v>
                </c:pt>
                <c:pt idx="2112">
                  <c:v>1190.03</c:v>
                </c:pt>
                <c:pt idx="2113">
                  <c:v>1190.03</c:v>
                </c:pt>
                <c:pt idx="2114">
                  <c:v>1190.03</c:v>
                </c:pt>
                <c:pt idx="2115">
                  <c:v>1190.03</c:v>
                </c:pt>
                <c:pt idx="2116">
                  <c:v>1190.03</c:v>
                </c:pt>
                <c:pt idx="2117">
                  <c:v>1192.1199999999999</c:v>
                </c:pt>
                <c:pt idx="2118">
                  <c:v>1192.1199999999999</c:v>
                </c:pt>
                <c:pt idx="2119">
                  <c:v>1192.1199999999999</c:v>
                </c:pt>
                <c:pt idx="2120">
                  <c:v>1192.1199999999999</c:v>
                </c:pt>
                <c:pt idx="2121">
                  <c:v>1192.1199999999999</c:v>
                </c:pt>
                <c:pt idx="2122">
                  <c:v>1192.18</c:v>
                </c:pt>
                <c:pt idx="2123">
                  <c:v>1192.18</c:v>
                </c:pt>
                <c:pt idx="2124">
                  <c:v>1196.67</c:v>
                </c:pt>
                <c:pt idx="2125">
                  <c:v>1196.99</c:v>
                </c:pt>
                <c:pt idx="2126">
                  <c:v>1197.3399999999999</c:v>
                </c:pt>
                <c:pt idx="2127">
                  <c:v>1197.3399999999999</c:v>
                </c:pt>
                <c:pt idx="2128">
                  <c:v>1197.8800000000001</c:v>
                </c:pt>
                <c:pt idx="2129">
                  <c:v>1197.8800000000001</c:v>
                </c:pt>
                <c:pt idx="2130">
                  <c:v>1197.8800000000001</c:v>
                </c:pt>
                <c:pt idx="2131">
                  <c:v>1201.5899999999999</c:v>
                </c:pt>
                <c:pt idx="2132">
                  <c:v>1202.9100000000001</c:v>
                </c:pt>
                <c:pt idx="2133">
                  <c:v>1202.9100000000001</c:v>
                </c:pt>
                <c:pt idx="2134">
                  <c:v>1202.9100000000001</c:v>
                </c:pt>
                <c:pt idx="2135">
                  <c:v>1202.9100000000001</c:v>
                </c:pt>
                <c:pt idx="2136">
                  <c:v>1205.29</c:v>
                </c:pt>
                <c:pt idx="2137">
                  <c:v>1210.1400000000001</c:v>
                </c:pt>
                <c:pt idx="2138">
                  <c:v>1212.71</c:v>
                </c:pt>
                <c:pt idx="2139">
                  <c:v>1214</c:v>
                </c:pt>
                <c:pt idx="2140">
                  <c:v>1214.1300000000001</c:v>
                </c:pt>
                <c:pt idx="2141">
                  <c:v>1218.44</c:v>
                </c:pt>
                <c:pt idx="2142">
                  <c:v>1222.22</c:v>
                </c:pt>
                <c:pt idx="2143">
                  <c:v>1222.22</c:v>
                </c:pt>
                <c:pt idx="2144">
                  <c:v>1222.22</c:v>
                </c:pt>
                <c:pt idx="2145">
                  <c:v>1227.46</c:v>
                </c:pt>
                <c:pt idx="2146">
                  <c:v>1227.46</c:v>
                </c:pt>
                <c:pt idx="2147">
                  <c:v>1228.0899999999999</c:v>
                </c:pt>
                <c:pt idx="2148">
                  <c:v>1228.0899999999999</c:v>
                </c:pt>
                <c:pt idx="2149">
                  <c:v>1233.93</c:v>
                </c:pt>
                <c:pt idx="2150">
                  <c:v>1234</c:v>
                </c:pt>
                <c:pt idx="2151">
                  <c:v>1242.78</c:v>
                </c:pt>
                <c:pt idx="2152">
                  <c:v>1243.51</c:v>
                </c:pt>
                <c:pt idx="2153">
                  <c:v>1244.6099999999999</c:v>
                </c:pt>
                <c:pt idx="2154">
                  <c:v>1251.57</c:v>
                </c:pt>
                <c:pt idx="2155">
                  <c:v>1253.68</c:v>
                </c:pt>
                <c:pt idx="2156">
                  <c:v>1262.82</c:v>
                </c:pt>
                <c:pt idx="2157">
                  <c:v>1266.22</c:v>
                </c:pt>
                <c:pt idx="2158">
                  <c:v>1276.8</c:v>
                </c:pt>
                <c:pt idx="2159">
                  <c:v>1287.8900000000001</c:v>
                </c:pt>
                <c:pt idx="2160">
                  <c:v>1294.1500000000001</c:v>
                </c:pt>
                <c:pt idx="2161">
                  <c:v>1303.49</c:v>
                </c:pt>
                <c:pt idx="2162">
                  <c:v>1318.9</c:v>
                </c:pt>
                <c:pt idx="2163">
                  <c:v>1328.3</c:v>
                </c:pt>
                <c:pt idx="2164">
                  <c:v>1333.13</c:v>
                </c:pt>
                <c:pt idx="2165">
                  <c:v>1340.61</c:v>
                </c:pt>
                <c:pt idx="2166">
                  <c:v>1350.71</c:v>
                </c:pt>
                <c:pt idx="2167">
                  <c:v>1354.5</c:v>
                </c:pt>
                <c:pt idx="2168">
                  <c:v>1359.42</c:v>
                </c:pt>
                <c:pt idx="2169">
                  <c:v>1372.64</c:v>
                </c:pt>
                <c:pt idx="2170">
                  <c:v>1376.46</c:v>
                </c:pt>
                <c:pt idx="2171">
                  <c:v>1391.22</c:v>
                </c:pt>
                <c:pt idx="2172">
                  <c:v>1402.89</c:v>
                </c:pt>
                <c:pt idx="2173">
                  <c:v>1407.74</c:v>
                </c:pt>
                <c:pt idx="2174">
                  <c:v>1413.39</c:v>
                </c:pt>
                <c:pt idx="2175">
                  <c:v>1424.66</c:v>
                </c:pt>
                <c:pt idx="2176">
                  <c:v>1433.82</c:v>
                </c:pt>
                <c:pt idx="2177">
                  <c:v>1439.1</c:v>
                </c:pt>
                <c:pt idx="2178">
                  <c:v>1444.53</c:v>
                </c:pt>
                <c:pt idx="2179">
                  <c:v>1458.19</c:v>
                </c:pt>
                <c:pt idx="2180">
                  <c:v>1474.62</c:v>
                </c:pt>
                <c:pt idx="2181">
                  <c:v>1492</c:v>
                </c:pt>
                <c:pt idx="2182">
                  <c:v>1505.47</c:v>
                </c:pt>
                <c:pt idx="2183">
                  <c:v>1518.03</c:v>
                </c:pt>
                <c:pt idx="2184">
                  <c:v>1528.47</c:v>
                </c:pt>
                <c:pt idx="2185">
                  <c:v>1541.64</c:v>
                </c:pt>
                <c:pt idx="2186">
                  <c:v>1549.49</c:v>
                </c:pt>
                <c:pt idx="2187">
                  <c:v>1554.01</c:v>
                </c:pt>
                <c:pt idx="2188">
                  <c:v>1560.81</c:v>
                </c:pt>
                <c:pt idx="2189">
                  <c:v>1574.73</c:v>
                </c:pt>
                <c:pt idx="2190">
                  <c:v>1589.57</c:v>
                </c:pt>
                <c:pt idx="2191">
                  <c:v>1599.52</c:v>
                </c:pt>
                <c:pt idx="2192">
                  <c:v>1611.27</c:v>
                </c:pt>
                <c:pt idx="2193">
                  <c:v>1619.11</c:v>
                </c:pt>
                <c:pt idx="2194">
                  <c:v>1629.06</c:v>
                </c:pt>
                <c:pt idx="2195">
                  <c:v>1639.92</c:v>
                </c:pt>
                <c:pt idx="2196">
                  <c:v>1644.12</c:v>
                </c:pt>
                <c:pt idx="2197">
                  <c:v>1660.72</c:v>
                </c:pt>
                <c:pt idx="2198">
                  <c:v>1671.97</c:v>
                </c:pt>
                <c:pt idx="2199">
                  <c:v>1681.08</c:v>
                </c:pt>
                <c:pt idx="2200">
                  <c:v>1694.3</c:v>
                </c:pt>
                <c:pt idx="2201">
                  <c:v>1712.7</c:v>
                </c:pt>
                <c:pt idx="2202">
                  <c:v>1723.73</c:v>
                </c:pt>
                <c:pt idx="2203">
                  <c:v>1738.53</c:v>
                </c:pt>
                <c:pt idx="2204">
                  <c:v>1751.65</c:v>
                </c:pt>
                <c:pt idx="2205">
                  <c:v>1766.41</c:v>
                </c:pt>
                <c:pt idx="2206">
                  <c:v>1782.63</c:v>
                </c:pt>
                <c:pt idx="2207">
                  <c:v>1796.44</c:v>
                </c:pt>
                <c:pt idx="2208">
                  <c:v>1800</c:v>
                </c:pt>
                <c:pt idx="2209">
                  <c:v>1800</c:v>
                </c:pt>
                <c:pt idx="2210">
                  <c:v>1800</c:v>
                </c:pt>
                <c:pt idx="2211">
                  <c:v>1800</c:v>
                </c:pt>
                <c:pt idx="2212">
                  <c:v>1800</c:v>
                </c:pt>
                <c:pt idx="2213">
                  <c:v>1800</c:v>
                </c:pt>
                <c:pt idx="2214">
                  <c:v>1800</c:v>
                </c:pt>
                <c:pt idx="2215">
                  <c:v>1800</c:v>
                </c:pt>
                <c:pt idx="2216">
                  <c:v>1800</c:v>
                </c:pt>
                <c:pt idx="2217">
                  <c:v>1800</c:v>
                </c:pt>
                <c:pt idx="2218">
                  <c:v>1800</c:v>
                </c:pt>
                <c:pt idx="2219">
                  <c:v>1800</c:v>
                </c:pt>
                <c:pt idx="2220">
                  <c:v>1800</c:v>
                </c:pt>
                <c:pt idx="2221">
                  <c:v>1800</c:v>
                </c:pt>
                <c:pt idx="2222">
                  <c:v>1800</c:v>
                </c:pt>
                <c:pt idx="2223">
                  <c:v>1800</c:v>
                </c:pt>
                <c:pt idx="2224">
                  <c:v>1800</c:v>
                </c:pt>
                <c:pt idx="2225">
                  <c:v>1800</c:v>
                </c:pt>
                <c:pt idx="2226">
                  <c:v>1800</c:v>
                </c:pt>
                <c:pt idx="2227">
                  <c:v>1800</c:v>
                </c:pt>
                <c:pt idx="2228">
                  <c:v>1800</c:v>
                </c:pt>
                <c:pt idx="2229">
                  <c:v>1800</c:v>
                </c:pt>
                <c:pt idx="2230">
                  <c:v>1800</c:v>
                </c:pt>
                <c:pt idx="2231">
                  <c:v>1800</c:v>
                </c:pt>
                <c:pt idx="2232">
                  <c:v>1800</c:v>
                </c:pt>
                <c:pt idx="2233">
                  <c:v>1800</c:v>
                </c:pt>
                <c:pt idx="2234">
                  <c:v>1800</c:v>
                </c:pt>
                <c:pt idx="2235">
                  <c:v>1800</c:v>
                </c:pt>
                <c:pt idx="2236">
                  <c:v>1800</c:v>
                </c:pt>
                <c:pt idx="2237">
                  <c:v>1800</c:v>
                </c:pt>
                <c:pt idx="2238">
                  <c:v>0</c:v>
                </c:pt>
                <c:pt idx="2239">
                  <c:v>18.305099999999999</c:v>
                </c:pt>
                <c:pt idx="2240">
                  <c:v>36.658499999999997</c:v>
                </c:pt>
                <c:pt idx="2241">
                  <c:v>52.597099999999998</c:v>
                </c:pt>
                <c:pt idx="2242">
                  <c:v>72.932599999999994</c:v>
                </c:pt>
                <c:pt idx="2243">
                  <c:v>94.014600000000002</c:v>
                </c:pt>
                <c:pt idx="2244">
                  <c:v>113.05200000000001</c:v>
                </c:pt>
                <c:pt idx="2245">
                  <c:v>131.56</c:v>
                </c:pt>
                <c:pt idx="2246">
                  <c:v>148.773</c:v>
                </c:pt>
                <c:pt idx="2247">
                  <c:v>168.43700000000001</c:v>
                </c:pt>
                <c:pt idx="2248">
                  <c:v>186.09800000000001</c:v>
                </c:pt>
                <c:pt idx="2249">
                  <c:v>203.11699999999999</c:v>
                </c:pt>
                <c:pt idx="2250">
                  <c:v>222.54</c:v>
                </c:pt>
                <c:pt idx="2251">
                  <c:v>242.72499999999999</c:v>
                </c:pt>
                <c:pt idx="2252">
                  <c:v>263.36</c:v>
                </c:pt>
                <c:pt idx="2253">
                  <c:v>285.392</c:v>
                </c:pt>
                <c:pt idx="2254">
                  <c:v>307.37099999999998</c:v>
                </c:pt>
                <c:pt idx="2255">
                  <c:v>329.97699999999998</c:v>
                </c:pt>
                <c:pt idx="2256">
                  <c:v>351.928</c:v>
                </c:pt>
                <c:pt idx="2257">
                  <c:v>372.37900000000002</c:v>
                </c:pt>
                <c:pt idx="2258">
                  <c:v>394.99200000000002</c:v>
                </c:pt>
                <c:pt idx="2259">
                  <c:v>414.09</c:v>
                </c:pt>
                <c:pt idx="2260">
                  <c:v>436.23599999999999</c:v>
                </c:pt>
                <c:pt idx="2261">
                  <c:v>460.07100000000003</c:v>
                </c:pt>
                <c:pt idx="2262">
                  <c:v>482.904</c:v>
                </c:pt>
                <c:pt idx="2263">
                  <c:v>506.28199999999998</c:v>
                </c:pt>
                <c:pt idx="2264">
                  <c:v>530.88</c:v>
                </c:pt>
                <c:pt idx="2265">
                  <c:v>556.05100000000004</c:v>
                </c:pt>
                <c:pt idx="2266">
                  <c:v>577.72400000000005</c:v>
                </c:pt>
                <c:pt idx="2267">
                  <c:v>600.74199999999996</c:v>
                </c:pt>
                <c:pt idx="2268">
                  <c:v>624.03599999999994</c:v>
                </c:pt>
                <c:pt idx="2269">
                  <c:v>645.95000000000005</c:v>
                </c:pt>
                <c:pt idx="2270">
                  <c:v>667.37699999999995</c:v>
                </c:pt>
                <c:pt idx="2271">
                  <c:v>686.20399999999995</c:v>
                </c:pt>
                <c:pt idx="2272">
                  <c:v>705.23</c:v>
                </c:pt>
                <c:pt idx="2273">
                  <c:v>720.50599999999997</c:v>
                </c:pt>
                <c:pt idx="2274">
                  <c:v>742.14700000000005</c:v>
                </c:pt>
                <c:pt idx="2275">
                  <c:v>763.875</c:v>
                </c:pt>
                <c:pt idx="2276">
                  <c:v>787.21299999999997</c:v>
                </c:pt>
                <c:pt idx="2277">
                  <c:v>810.23599999999999</c:v>
                </c:pt>
                <c:pt idx="2278">
                  <c:v>831.42600000000004</c:v>
                </c:pt>
                <c:pt idx="2279">
                  <c:v>852.19500000000005</c:v>
                </c:pt>
                <c:pt idx="2280">
                  <c:v>871.92200000000003</c:v>
                </c:pt>
                <c:pt idx="2281">
                  <c:v>891.58299999999997</c:v>
                </c:pt>
                <c:pt idx="2282">
                  <c:v>916.37199999999996</c:v>
                </c:pt>
                <c:pt idx="2283">
                  <c:v>936.87400000000002</c:v>
                </c:pt>
                <c:pt idx="2284">
                  <c:v>958.46299999999997</c:v>
                </c:pt>
                <c:pt idx="2285">
                  <c:v>975.99099999999999</c:v>
                </c:pt>
                <c:pt idx="2286">
                  <c:v>997.86099999999999</c:v>
                </c:pt>
                <c:pt idx="2287">
                  <c:v>1021.41</c:v>
                </c:pt>
                <c:pt idx="2288">
                  <c:v>1042.6400000000001</c:v>
                </c:pt>
                <c:pt idx="2289">
                  <c:v>1062.05</c:v>
                </c:pt>
                <c:pt idx="2290">
                  <c:v>1083.6400000000001</c:v>
                </c:pt>
                <c:pt idx="2291">
                  <c:v>1105.78</c:v>
                </c:pt>
                <c:pt idx="2292">
                  <c:v>1125.2</c:v>
                </c:pt>
                <c:pt idx="2293">
                  <c:v>1146</c:v>
                </c:pt>
                <c:pt idx="2294">
                  <c:v>1165.1500000000001</c:v>
                </c:pt>
                <c:pt idx="2295">
                  <c:v>1185.31</c:v>
                </c:pt>
                <c:pt idx="2296">
                  <c:v>1204.42</c:v>
                </c:pt>
                <c:pt idx="2297">
                  <c:v>1222.5999999999999</c:v>
                </c:pt>
                <c:pt idx="2298">
                  <c:v>1247.31</c:v>
                </c:pt>
                <c:pt idx="2299">
                  <c:v>1267.06</c:v>
                </c:pt>
                <c:pt idx="2300">
                  <c:v>1291.19</c:v>
                </c:pt>
                <c:pt idx="2301">
                  <c:v>1309.6199999999999</c:v>
                </c:pt>
                <c:pt idx="2302">
                  <c:v>1331.6</c:v>
                </c:pt>
                <c:pt idx="2303">
                  <c:v>1345.15</c:v>
                </c:pt>
                <c:pt idx="2304">
                  <c:v>1364.59</c:v>
                </c:pt>
                <c:pt idx="2305">
                  <c:v>1379.77</c:v>
                </c:pt>
                <c:pt idx="2306">
                  <c:v>1399.15</c:v>
                </c:pt>
                <c:pt idx="2307">
                  <c:v>1415.14</c:v>
                </c:pt>
                <c:pt idx="2308">
                  <c:v>1432.34</c:v>
                </c:pt>
                <c:pt idx="2309">
                  <c:v>1451.06</c:v>
                </c:pt>
                <c:pt idx="2310">
                  <c:v>1466.23</c:v>
                </c:pt>
                <c:pt idx="2311">
                  <c:v>1481.94</c:v>
                </c:pt>
                <c:pt idx="2312">
                  <c:v>1496.42</c:v>
                </c:pt>
                <c:pt idx="2313">
                  <c:v>1512.23</c:v>
                </c:pt>
                <c:pt idx="2314">
                  <c:v>1526.76</c:v>
                </c:pt>
                <c:pt idx="2315">
                  <c:v>1535.64</c:v>
                </c:pt>
                <c:pt idx="2316">
                  <c:v>1552.11</c:v>
                </c:pt>
                <c:pt idx="2317">
                  <c:v>1566.6</c:v>
                </c:pt>
                <c:pt idx="2318">
                  <c:v>1583.29</c:v>
                </c:pt>
                <c:pt idx="2319">
                  <c:v>1603.19</c:v>
                </c:pt>
                <c:pt idx="2320">
                  <c:v>1618.7</c:v>
                </c:pt>
                <c:pt idx="2321">
                  <c:v>1632.18</c:v>
                </c:pt>
                <c:pt idx="2322">
                  <c:v>1648.66</c:v>
                </c:pt>
                <c:pt idx="2323">
                  <c:v>1663.47</c:v>
                </c:pt>
                <c:pt idx="2324">
                  <c:v>1677.09</c:v>
                </c:pt>
                <c:pt idx="2325">
                  <c:v>1691.21</c:v>
                </c:pt>
                <c:pt idx="2326">
                  <c:v>1704.32</c:v>
                </c:pt>
                <c:pt idx="2327">
                  <c:v>1715.42</c:v>
                </c:pt>
                <c:pt idx="2328">
                  <c:v>1725.45</c:v>
                </c:pt>
                <c:pt idx="2329">
                  <c:v>1736.95</c:v>
                </c:pt>
                <c:pt idx="2330">
                  <c:v>1749.37</c:v>
                </c:pt>
                <c:pt idx="2331">
                  <c:v>1761.21</c:v>
                </c:pt>
                <c:pt idx="2332">
                  <c:v>1779.58</c:v>
                </c:pt>
                <c:pt idx="2333">
                  <c:v>1791.51</c:v>
                </c:pt>
                <c:pt idx="2334">
                  <c:v>1800</c:v>
                </c:pt>
                <c:pt idx="2335">
                  <c:v>1800</c:v>
                </c:pt>
                <c:pt idx="2336">
                  <c:v>1800</c:v>
                </c:pt>
                <c:pt idx="2337">
                  <c:v>1800</c:v>
                </c:pt>
                <c:pt idx="2338">
                  <c:v>1800</c:v>
                </c:pt>
                <c:pt idx="2339">
                  <c:v>1800</c:v>
                </c:pt>
                <c:pt idx="2340">
                  <c:v>1800</c:v>
                </c:pt>
                <c:pt idx="2341">
                  <c:v>1800</c:v>
                </c:pt>
                <c:pt idx="2342">
                  <c:v>1800</c:v>
                </c:pt>
                <c:pt idx="2343">
                  <c:v>1800</c:v>
                </c:pt>
                <c:pt idx="2344">
                  <c:v>1800</c:v>
                </c:pt>
                <c:pt idx="2345">
                  <c:v>1800</c:v>
                </c:pt>
                <c:pt idx="2346">
                  <c:v>1800</c:v>
                </c:pt>
                <c:pt idx="2347">
                  <c:v>1800</c:v>
                </c:pt>
                <c:pt idx="2348">
                  <c:v>1800</c:v>
                </c:pt>
                <c:pt idx="2349">
                  <c:v>1800</c:v>
                </c:pt>
                <c:pt idx="2350">
                  <c:v>1800</c:v>
                </c:pt>
                <c:pt idx="2351">
                  <c:v>1800</c:v>
                </c:pt>
                <c:pt idx="2352">
                  <c:v>1800</c:v>
                </c:pt>
                <c:pt idx="2353">
                  <c:v>1800</c:v>
                </c:pt>
                <c:pt idx="2354">
                  <c:v>1800</c:v>
                </c:pt>
                <c:pt idx="2355">
                  <c:v>1800</c:v>
                </c:pt>
                <c:pt idx="2356">
                  <c:v>1800</c:v>
                </c:pt>
                <c:pt idx="2357">
                  <c:v>1800</c:v>
                </c:pt>
                <c:pt idx="2358">
                  <c:v>1800</c:v>
                </c:pt>
                <c:pt idx="2359">
                  <c:v>1800</c:v>
                </c:pt>
                <c:pt idx="2360">
                  <c:v>1800</c:v>
                </c:pt>
                <c:pt idx="2361">
                  <c:v>1800</c:v>
                </c:pt>
                <c:pt idx="2362">
                  <c:v>1800</c:v>
                </c:pt>
                <c:pt idx="2363">
                  <c:v>1800</c:v>
                </c:pt>
                <c:pt idx="2364">
                  <c:v>0</c:v>
                </c:pt>
                <c:pt idx="2365">
                  <c:v>6.5226499999999996</c:v>
                </c:pt>
                <c:pt idx="2366">
                  <c:v>11.8207</c:v>
                </c:pt>
                <c:pt idx="2367">
                  <c:v>16.5535</c:v>
                </c:pt>
                <c:pt idx="2368">
                  <c:v>21.913</c:v>
                </c:pt>
                <c:pt idx="2369">
                  <c:v>25.298300000000001</c:v>
                </c:pt>
                <c:pt idx="2370">
                  <c:v>27.0502</c:v>
                </c:pt>
                <c:pt idx="2371">
                  <c:v>34.811399999999999</c:v>
                </c:pt>
                <c:pt idx="2372">
                  <c:v>40.300600000000003</c:v>
                </c:pt>
                <c:pt idx="2373">
                  <c:v>42.232900000000001</c:v>
                </c:pt>
                <c:pt idx="2374">
                  <c:v>42.232900000000001</c:v>
                </c:pt>
                <c:pt idx="2375">
                  <c:v>43.104599999999998</c:v>
                </c:pt>
                <c:pt idx="2376">
                  <c:v>46.657699999999998</c:v>
                </c:pt>
                <c:pt idx="2377">
                  <c:v>46.657699999999998</c:v>
                </c:pt>
                <c:pt idx="2378">
                  <c:v>47.807099999999998</c:v>
                </c:pt>
                <c:pt idx="2379">
                  <c:v>48.150199999999998</c:v>
                </c:pt>
                <c:pt idx="2380">
                  <c:v>51.572200000000002</c:v>
                </c:pt>
                <c:pt idx="2381">
                  <c:v>56.637700000000002</c:v>
                </c:pt>
                <c:pt idx="2382">
                  <c:v>62.884999999999998</c:v>
                </c:pt>
                <c:pt idx="2383">
                  <c:v>65.854200000000006</c:v>
                </c:pt>
                <c:pt idx="2384">
                  <c:v>70.153499999999994</c:v>
                </c:pt>
                <c:pt idx="2385">
                  <c:v>71.301500000000004</c:v>
                </c:pt>
                <c:pt idx="2386">
                  <c:v>71.6922</c:v>
                </c:pt>
                <c:pt idx="2387">
                  <c:v>71.6922</c:v>
                </c:pt>
                <c:pt idx="2388">
                  <c:v>71.6922</c:v>
                </c:pt>
                <c:pt idx="2389">
                  <c:v>71.6922</c:v>
                </c:pt>
                <c:pt idx="2390">
                  <c:v>71.6922</c:v>
                </c:pt>
                <c:pt idx="2391">
                  <c:v>71.6922</c:v>
                </c:pt>
                <c:pt idx="2392">
                  <c:v>71.6922</c:v>
                </c:pt>
                <c:pt idx="2393">
                  <c:v>71.6922</c:v>
                </c:pt>
                <c:pt idx="2394">
                  <c:v>71.6922</c:v>
                </c:pt>
                <c:pt idx="2395">
                  <c:v>71.6922</c:v>
                </c:pt>
                <c:pt idx="2396">
                  <c:v>71.6922</c:v>
                </c:pt>
                <c:pt idx="2397">
                  <c:v>72.631100000000004</c:v>
                </c:pt>
                <c:pt idx="2398">
                  <c:v>72.631100000000004</c:v>
                </c:pt>
                <c:pt idx="2399">
                  <c:v>75.263599999999997</c:v>
                </c:pt>
                <c:pt idx="2400">
                  <c:v>77.073899999999995</c:v>
                </c:pt>
                <c:pt idx="2401">
                  <c:v>77.073899999999995</c:v>
                </c:pt>
                <c:pt idx="2402">
                  <c:v>77.1935</c:v>
                </c:pt>
                <c:pt idx="2403">
                  <c:v>77.1935</c:v>
                </c:pt>
                <c:pt idx="2404">
                  <c:v>77.1935</c:v>
                </c:pt>
                <c:pt idx="2405">
                  <c:v>77.1935</c:v>
                </c:pt>
                <c:pt idx="2406">
                  <c:v>78.7667</c:v>
                </c:pt>
                <c:pt idx="2407">
                  <c:v>78.7667</c:v>
                </c:pt>
                <c:pt idx="2408">
                  <c:v>78.7667</c:v>
                </c:pt>
                <c:pt idx="2409">
                  <c:v>79.687799999999996</c:v>
                </c:pt>
                <c:pt idx="2410">
                  <c:v>79.687799999999996</c:v>
                </c:pt>
                <c:pt idx="2411">
                  <c:v>81.461100000000002</c:v>
                </c:pt>
                <c:pt idx="2412">
                  <c:v>81.461100000000002</c:v>
                </c:pt>
                <c:pt idx="2413">
                  <c:v>81.461100000000002</c:v>
                </c:pt>
                <c:pt idx="2414">
                  <c:v>81.461100000000002</c:v>
                </c:pt>
                <c:pt idx="2415">
                  <c:v>81.461100000000002</c:v>
                </c:pt>
                <c:pt idx="2416">
                  <c:v>81.461100000000002</c:v>
                </c:pt>
                <c:pt idx="2417">
                  <c:v>81.461100000000002</c:v>
                </c:pt>
                <c:pt idx="2418">
                  <c:v>81.461100000000002</c:v>
                </c:pt>
                <c:pt idx="2419">
                  <c:v>81.461100000000002</c:v>
                </c:pt>
                <c:pt idx="2420">
                  <c:v>81.461100000000002</c:v>
                </c:pt>
                <c:pt idx="2421">
                  <c:v>81.461100000000002</c:v>
                </c:pt>
                <c:pt idx="2422">
                  <c:v>81.461100000000002</c:v>
                </c:pt>
                <c:pt idx="2423">
                  <c:v>81.461100000000002</c:v>
                </c:pt>
                <c:pt idx="2424">
                  <c:v>81.461100000000002</c:v>
                </c:pt>
                <c:pt idx="2425">
                  <c:v>81.461100000000002</c:v>
                </c:pt>
                <c:pt idx="2426">
                  <c:v>81.461100000000002</c:v>
                </c:pt>
                <c:pt idx="2427">
                  <c:v>81.461100000000002</c:v>
                </c:pt>
                <c:pt idx="2428">
                  <c:v>81.461100000000002</c:v>
                </c:pt>
                <c:pt idx="2429">
                  <c:v>81.461100000000002</c:v>
                </c:pt>
                <c:pt idx="2430">
                  <c:v>81.461100000000002</c:v>
                </c:pt>
                <c:pt idx="2431">
                  <c:v>81.461100000000002</c:v>
                </c:pt>
                <c:pt idx="2432">
                  <c:v>81.461100000000002</c:v>
                </c:pt>
                <c:pt idx="2433">
                  <c:v>81.461100000000002</c:v>
                </c:pt>
                <c:pt idx="2434">
                  <c:v>81.461100000000002</c:v>
                </c:pt>
                <c:pt idx="2435">
                  <c:v>81.461100000000002</c:v>
                </c:pt>
                <c:pt idx="2436">
                  <c:v>81.461100000000002</c:v>
                </c:pt>
                <c:pt idx="2437">
                  <c:v>81.461100000000002</c:v>
                </c:pt>
                <c:pt idx="2438">
                  <c:v>81.461100000000002</c:v>
                </c:pt>
                <c:pt idx="2439">
                  <c:v>81.461100000000002</c:v>
                </c:pt>
                <c:pt idx="2440">
                  <c:v>81.461100000000002</c:v>
                </c:pt>
                <c:pt idx="2441">
                  <c:v>81.461100000000002</c:v>
                </c:pt>
                <c:pt idx="2442">
                  <c:v>81.461100000000002</c:v>
                </c:pt>
                <c:pt idx="2443">
                  <c:v>81.461100000000002</c:v>
                </c:pt>
                <c:pt idx="2444">
                  <c:v>81.461100000000002</c:v>
                </c:pt>
                <c:pt idx="2445">
                  <c:v>81.461100000000002</c:v>
                </c:pt>
                <c:pt idx="2446">
                  <c:v>81.461100000000002</c:v>
                </c:pt>
                <c:pt idx="2447">
                  <c:v>81.461100000000002</c:v>
                </c:pt>
                <c:pt idx="2448">
                  <c:v>81.461100000000002</c:v>
                </c:pt>
                <c:pt idx="2449">
                  <c:v>81.461100000000002</c:v>
                </c:pt>
                <c:pt idx="2450">
                  <c:v>81.461100000000002</c:v>
                </c:pt>
                <c:pt idx="2451">
                  <c:v>81.461100000000002</c:v>
                </c:pt>
                <c:pt idx="2452">
                  <c:v>81.461100000000002</c:v>
                </c:pt>
                <c:pt idx="2453">
                  <c:v>81.461100000000002</c:v>
                </c:pt>
                <c:pt idx="2454">
                  <c:v>81.461100000000002</c:v>
                </c:pt>
                <c:pt idx="2455">
                  <c:v>81.461100000000002</c:v>
                </c:pt>
                <c:pt idx="2456">
                  <c:v>81.461100000000002</c:v>
                </c:pt>
                <c:pt idx="2457">
                  <c:v>81.461100000000002</c:v>
                </c:pt>
                <c:pt idx="2458">
                  <c:v>81.461100000000002</c:v>
                </c:pt>
                <c:pt idx="2459">
                  <c:v>81.461100000000002</c:v>
                </c:pt>
                <c:pt idx="2460">
                  <c:v>81.461100000000002</c:v>
                </c:pt>
                <c:pt idx="2461">
                  <c:v>81.461100000000002</c:v>
                </c:pt>
                <c:pt idx="2462">
                  <c:v>81.461100000000002</c:v>
                </c:pt>
                <c:pt idx="2463">
                  <c:v>81.461100000000002</c:v>
                </c:pt>
                <c:pt idx="2464">
                  <c:v>81.461100000000002</c:v>
                </c:pt>
                <c:pt idx="2465">
                  <c:v>81.461100000000002</c:v>
                </c:pt>
                <c:pt idx="2466">
                  <c:v>81.461100000000002</c:v>
                </c:pt>
                <c:pt idx="2467">
                  <c:v>81.461100000000002</c:v>
                </c:pt>
                <c:pt idx="2468">
                  <c:v>81.461100000000002</c:v>
                </c:pt>
                <c:pt idx="2469">
                  <c:v>82.224500000000006</c:v>
                </c:pt>
                <c:pt idx="2470">
                  <c:v>82.224500000000006</c:v>
                </c:pt>
                <c:pt idx="2471">
                  <c:v>82.720200000000006</c:v>
                </c:pt>
                <c:pt idx="2472">
                  <c:v>82.720200000000006</c:v>
                </c:pt>
                <c:pt idx="2473">
                  <c:v>82.720200000000006</c:v>
                </c:pt>
                <c:pt idx="2474">
                  <c:v>82.720200000000006</c:v>
                </c:pt>
                <c:pt idx="2475">
                  <c:v>82.720200000000006</c:v>
                </c:pt>
                <c:pt idx="2476">
                  <c:v>84.081199999999995</c:v>
                </c:pt>
                <c:pt idx="2477">
                  <c:v>85.4649</c:v>
                </c:pt>
                <c:pt idx="2478">
                  <c:v>85.4649</c:v>
                </c:pt>
                <c:pt idx="2479">
                  <c:v>85.4649</c:v>
                </c:pt>
                <c:pt idx="2480">
                  <c:v>85.4649</c:v>
                </c:pt>
                <c:pt idx="2481">
                  <c:v>86.586299999999994</c:v>
                </c:pt>
                <c:pt idx="2482">
                  <c:v>86.586299999999994</c:v>
                </c:pt>
                <c:pt idx="2483">
                  <c:v>86.586299999999994</c:v>
                </c:pt>
                <c:pt idx="2484">
                  <c:v>86.586299999999994</c:v>
                </c:pt>
                <c:pt idx="2485">
                  <c:v>87.082800000000006</c:v>
                </c:pt>
                <c:pt idx="2486">
                  <c:v>88.831299999999999</c:v>
                </c:pt>
                <c:pt idx="2487">
                  <c:v>92.029600000000002</c:v>
                </c:pt>
                <c:pt idx="2488">
                  <c:v>92.029600000000002</c:v>
                </c:pt>
                <c:pt idx="2489">
                  <c:v>97.437399999999997</c:v>
                </c:pt>
                <c:pt idx="2490">
                  <c:v>98.381</c:v>
                </c:pt>
                <c:pt idx="2491">
                  <c:v>101.43600000000001</c:v>
                </c:pt>
                <c:pt idx="2492">
                  <c:v>101.946</c:v>
                </c:pt>
                <c:pt idx="2493">
                  <c:v>102.836</c:v>
                </c:pt>
                <c:pt idx="2494">
                  <c:v>108.3</c:v>
                </c:pt>
                <c:pt idx="2495">
                  <c:v>110.059</c:v>
                </c:pt>
                <c:pt idx="2496">
                  <c:v>116.35</c:v>
                </c:pt>
                <c:pt idx="2497">
                  <c:v>116.35</c:v>
                </c:pt>
                <c:pt idx="2498">
                  <c:v>116.78100000000001</c:v>
                </c:pt>
                <c:pt idx="2499">
                  <c:v>118.374</c:v>
                </c:pt>
                <c:pt idx="2500">
                  <c:v>118.374</c:v>
                </c:pt>
                <c:pt idx="2501">
                  <c:v>121.491</c:v>
                </c:pt>
                <c:pt idx="2502">
                  <c:v>121.491</c:v>
                </c:pt>
                <c:pt idx="2503">
                  <c:v>124.86</c:v>
                </c:pt>
                <c:pt idx="2504">
                  <c:v>125.065</c:v>
                </c:pt>
                <c:pt idx="2505">
                  <c:v>125.10299999999999</c:v>
                </c:pt>
                <c:pt idx="2506">
                  <c:v>126.899</c:v>
                </c:pt>
                <c:pt idx="2507">
                  <c:v>127.42400000000001</c:v>
                </c:pt>
                <c:pt idx="2508">
                  <c:v>127.42400000000001</c:v>
                </c:pt>
                <c:pt idx="2509">
                  <c:v>132.29300000000001</c:v>
                </c:pt>
                <c:pt idx="2510">
                  <c:v>141.10599999999999</c:v>
                </c:pt>
                <c:pt idx="2511">
                  <c:v>151.07599999999999</c:v>
                </c:pt>
                <c:pt idx="2512">
                  <c:v>160.59200000000001</c:v>
                </c:pt>
                <c:pt idx="2513">
                  <c:v>161.995</c:v>
                </c:pt>
                <c:pt idx="2514">
                  <c:v>172.26599999999999</c:v>
                </c:pt>
                <c:pt idx="2515">
                  <c:v>178.137</c:v>
                </c:pt>
                <c:pt idx="2516">
                  <c:v>184.39</c:v>
                </c:pt>
                <c:pt idx="2517">
                  <c:v>194.233</c:v>
                </c:pt>
                <c:pt idx="2518">
                  <c:v>200.37899999999999</c:v>
                </c:pt>
                <c:pt idx="2519">
                  <c:v>208.52500000000001</c:v>
                </c:pt>
                <c:pt idx="2520">
                  <c:v>218.07499999999999</c:v>
                </c:pt>
                <c:pt idx="2521">
                  <c:v>224.501</c:v>
                </c:pt>
                <c:pt idx="2522">
                  <c:v>233.01900000000001</c:v>
                </c:pt>
                <c:pt idx="2523">
                  <c:v>236.62700000000001</c:v>
                </c:pt>
                <c:pt idx="2524">
                  <c:v>248.745</c:v>
                </c:pt>
                <c:pt idx="2525">
                  <c:v>257.16699999999997</c:v>
                </c:pt>
                <c:pt idx="2526">
                  <c:v>267.59699999999998</c:v>
                </c:pt>
                <c:pt idx="2527">
                  <c:v>272.15800000000002</c:v>
                </c:pt>
                <c:pt idx="2528">
                  <c:v>273.404</c:v>
                </c:pt>
                <c:pt idx="2529">
                  <c:v>283.18099999999998</c:v>
                </c:pt>
                <c:pt idx="2530">
                  <c:v>293.95600000000002</c:v>
                </c:pt>
                <c:pt idx="2531">
                  <c:v>301.84899999999999</c:v>
                </c:pt>
                <c:pt idx="2532">
                  <c:v>305.89100000000002</c:v>
                </c:pt>
                <c:pt idx="2533">
                  <c:v>318.45100000000002</c:v>
                </c:pt>
                <c:pt idx="2534">
                  <c:v>327.036</c:v>
                </c:pt>
                <c:pt idx="2535">
                  <c:v>335.33100000000002</c:v>
                </c:pt>
                <c:pt idx="2536">
                  <c:v>342.25900000000001</c:v>
                </c:pt>
                <c:pt idx="2537">
                  <c:v>352.47800000000001</c:v>
                </c:pt>
                <c:pt idx="2538">
                  <c:v>362.02499999999998</c:v>
                </c:pt>
                <c:pt idx="2539">
                  <c:v>371.846</c:v>
                </c:pt>
                <c:pt idx="2540">
                  <c:v>379.97</c:v>
                </c:pt>
                <c:pt idx="2541">
                  <c:v>391.94299999999998</c:v>
                </c:pt>
                <c:pt idx="2542">
                  <c:v>403.41399999999999</c:v>
                </c:pt>
                <c:pt idx="2543">
                  <c:v>414.31400000000002</c:v>
                </c:pt>
                <c:pt idx="2544">
                  <c:v>425.73</c:v>
                </c:pt>
                <c:pt idx="2545">
                  <c:v>440.24400000000003</c:v>
                </c:pt>
                <c:pt idx="2546">
                  <c:v>449.92099999999999</c:v>
                </c:pt>
                <c:pt idx="2547">
                  <c:v>461.15100000000001</c:v>
                </c:pt>
                <c:pt idx="2548">
                  <c:v>478.75099999999998</c:v>
                </c:pt>
                <c:pt idx="2549">
                  <c:v>492.99799999999999</c:v>
                </c:pt>
                <c:pt idx="2550">
                  <c:v>503.28300000000002</c:v>
                </c:pt>
                <c:pt idx="2551">
                  <c:v>519.38300000000004</c:v>
                </c:pt>
                <c:pt idx="2552">
                  <c:v>531.29399999999998</c:v>
                </c:pt>
                <c:pt idx="2553">
                  <c:v>543.798</c:v>
                </c:pt>
                <c:pt idx="2554">
                  <c:v>554.66899999999998</c:v>
                </c:pt>
                <c:pt idx="2555">
                  <c:v>569.101</c:v>
                </c:pt>
                <c:pt idx="2556">
                  <c:v>578.01400000000001</c:v>
                </c:pt>
                <c:pt idx="2557">
                  <c:v>594.51199999999994</c:v>
                </c:pt>
                <c:pt idx="2558">
                  <c:v>611.31100000000004</c:v>
                </c:pt>
                <c:pt idx="2559">
                  <c:v>625.04200000000003</c:v>
                </c:pt>
                <c:pt idx="2560">
                  <c:v>642.98500000000001</c:v>
                </c:pt>
                <c:pt idx="2561">
                  <c:v>661.61099999999999</c:v>
                </c:pt>
                <c:pt idx="2562">
                  <c:v>680.14499999999998</c:v>
                </c:pt>
                <c:pt idx="2563">
                  <c:v>694.45699999999999</c:v>
                </c:pt>
                <c:pt idx="2564">
                  <c:v>711.61699999999996</c:v>
                </c:pt>
                <c:pt idx="2565">
                  <c:v>727.35299999999995</c:v>
                </c:pt>
                <c:pt idx="2566">
                  <c:v>743.04499999999996</c:v>
                </c:pt>
                <c:pt idx="2567">
                  <c:v>760.89499999999998</c:v>
                </c:pt>
                <c:pt idx="2568">
                  <c:v>775.53499999999997</c:v>
                </c:pt>
                <c:pt idx="2569">
                  <c:v>796.96600000000001</c:v>
                </c:pt>
                <c:pt idx="2570">
                  <c:v>812.428</c:v>
                </c:pt>
                <c:pt idx="2571">
                  <c:v>831.31200000000001</c:v>
                </c:pt>
                <c:pt idx="2572">
                  <c:v>850.07600000000002</c:v>
                </c:pt>
                <c:pt idx="2573">
                  <c:v>862.84199999999998</c:v>
                </c:pt>
                <c:pt idx="2574">
                  <c:v>879.34900000000005</c:v>
                </c:pt>
                <c:pt idx="2575">
                  <c:v>895.27700000000004</c:v>
                </c:pt>
                <c:pt idx="2576">
                  <c:v>911.05200000000002</c:v>
                </c:pt>
                <c:pt idx="2577">
                  <c:v>926.21400000000006</c:v>
                </c:pt>
                <c:pt idx="2578">
                  <c:v>942.16899999999998</c:v>
                </c:pt>
                <c:pt idx="2579">
                  <c:v>958.15899999999999</c:v>
                </c:pt>
                <c:pt idx="2580">
                  <c:v>976.46900000000005</c:v>
                </c:pt>
                <c:pt idx="2581">
                  <c:v>996.33299999999997</c:v>
                </c:pt>
                <c:pt idx="2582">
                  <c:v>1013.76</c:v>
                </c:pt>
                <c:pt idx="2583">
                  <c:v>1031.19</c:v>
                </c:pt>
                <c:pt idx="2584">
                  <c:v>1044.76</c:v>
                </c:pt>
                <c:pt idx="2585">
                  <c:v>1063.93</c:v>
                </c:pt>
                <c:pt idx="2586">
                  <c:v>1082.54</c:v>
                </c:pt>
                <c:pt idx="2587">
                  <c:v>1100.6600000000001</c:v>
                </c:pt>
                <c:pt idx="2588">
                  <c:v>1118.51</c:v>
                </c:pt>
                <c:pt idx="2589">
                  <c:v>1142.77</c:v>
                </c:pt>
                <c:pt idx="2590">
                  <c:v>1158.81</c:v>
                </c:pt>
                <c:pt idx="2591">
                  <c:v>1179.6199999999999</c:v>
                </c:pt>
                <c:pt idx="2592">
                  <c:v>1200.3399999999999</c:v>
                </c:pt>
                <c:pt idx="2593">
                  <c:v>1216.8699999999999</c:v>
                </c:pt>
                <c:pt idx="2594">
                  <c:v>1235.18</c:v>
                </c:pt>
                <c:pt idx="2595">
                  <c:v>1251.5999999999999</c:v>
                </c:pt>
                <c:pt idx="2596">
                  <c:v>1271.68</c:v>
                </c:pt>
                <c:pt idx="2597">
                  <c:v>1292.42</c:v>
                </c:pt>
                <c:pt idx="2598">
                  <c:v>1312.09</c:v>
                </c:pt>
                <c:pt idx="2599">
                  <c:v>1333.37</c:v>
                </c:pt>
                <c:pt idx="2600">
                  <c:v>1353.75</c:v>
                </c:pt>
                <c:pt idx="2601">
                  <c:v>1375.52</c:v>
                </c:pt>
                <c:pt idx="2602">
                  <c:v>1393.65</c:v>
                </c:pt>
                <c:pt idx="2603">
                  <c:v>1413.19</c:v>
                </c:pt>
                <c:pt idx="2604">
                  <c:v>1432.93</c:v>
                </c:pt>
                <c:pt idx="2605">
                  <c:v>1450.67</c:v>
                </c:pt>
                <c:pt idx="2606">
                  <c:v>1474.36</c:v>
                </c:pt>
                <c:pt idx="2607">
                  <c:v>1494.65</c:v>
                </c:pt>
                <c:pt idx="2608">
                  <c:v>1513.29</c:v>
                </c:pt>
                <c:pt idx="2609">
                  <c:v>1536.13</c:v>
                </c:pt>
                <c:pt idx="2610">
                  <c:v>1556.56</c:v>
                </c:pt>
                <c:pt idx="2611">
                  <c:v>1577.08</c:v>
                </c:pt>
                <c:pt idx="2612">
                  <c:v>1598.75</c:v>
                </c:pt>
                <c:pt idx="2613">
                  <c:v>1620.26</c:v>
                </c:pt>
                <c:pt idx="2614">
                  <c:v>1640.63</c:v>
                </c:pt>
                <c:pt idx="2615">
                  <c:v>1659.07</c:v>
                </c:pt>
                <c:pt idx="2616">
                  <c:v>1675.76</c:v>
                </c:pt>
                <c:pt idx="2617">
                  <c:v>1695.25</c:v>
                </c:pt>
                <c:pt idx="2618">
                  <c:v>1715.01</c:v>
                </c:pt>
                <c:pt idx="2619">
                  <c:v>1740.75</c:v>
                </c:pt>
                <c:pt idx="2620">
                  <c:v>1762.63</c:v>
                </c:pt>
                <c:pt idx="2621">
                  <c:v>1783.42</c:v>
                </c:pt>
                <c:pt idx="2622">
                  <c:v>1800</c:v>
                </c:pt>
                <c:pt idx="2623">
                  <c:v>1800</c:v>
                </c:pt>
                <c:pt idx="2624">
                  <c:v>1800</c:v>
                </c:pt>
                <c:pt idx="2625">
                  <c:v>1800</c:v>
                </c:pt>
                <c:pt idx="2626">
                  <c:v>1800</c:v>
                </c:pt>
                <c:pt idx="2627">
                  <c:v>1800</c:v>
                </c:pt>
                <c:pt idx="2628">
                  <c:v>1800</c:v>
                </c:pt>
                <c:pt idx="2629">
                  <c:v>1800</c:v>
                </c:pt>
                <c:pt idx="2630">
                  <c:v>1800</c:v>
                </c:pt>
                <c:pt idx="2631">
                  <c:v>1800</c:v>
                </c:pt>
                <c:pt idx="2632">
                  <c:v>1800</c:v>
                </c:pt>
                <c:pt idx="2633">
                  <c:v>1800</c:v>
                </c:pt>
                <c:pt idx="2634">
                  <c:v>1800</c:v>
                </c:pt>
                <c:pt idx="2635">
                  <c:v>1800</c:v>
                </c:pt>
                <c:pt idx="2636">
                  <c:v>1800</c:v>
                </c:pt>
                <c:pt idx="2637">
                  <c:v>1800</c:v>
                </c:pt>
                <c:pt idx="2638">
                  <c:v>1800</c:v>
                </c:pt>
                <c:pt idx="2639">
                  <c:v>1800</c:v>
                </c:pt>
                <c:pt idx="2640">
                  <c:v>1800</c:v>
                </c:pt>
                <c:pt idx="2641">
                  <c:v>1800</c:v>
                </c:pt>
                <c:pt idx="2642">
                  <c:v>1800</c:v>
                </c:pt>
                <c:pt idx="2643">
                  <c:v>1800</c:v>
                </c:pt>
                <c:pt idx="2644">
                  <c:v>1800</c:v>
                </c:pt>
                <c:pt idx="2645">
                  <c:v>1800</c:v>
                </c:pt>
                <c:pt idx="2646">
                  <c:v>1800</c:v>
                </c:pt>
                <c:pt idx="2647">
                  <c:v>1800</c:v>
                </c:pt>
                <c:pt idx="2648">
                  <c:v>1800</c:v>
                </c:pt>
                <c:pt idx="2649">
                  <c:v>1800</c:v>
                </c:pt>
                <c:pt idx="2650">
                  <c:v>1800</c:v>
                </c:pt>
                <c:pt idx="2651">
                  <c:v>1800</c:v>
                </c:pt>
                <c:pt idx="2652">
                  <c:v>0</c:v>
                </c:pt>
                <c:pt idx="2653">
                  <c:v>21.400099999999998</c:v>
                </c:pt>
                <c:pt idx="2654">
                  <c:v>40.887</c:v>
                </c:pt>
                <c:pt idx="2655">
                  <c:v>63.294199999999996</c:v>
                </c:pt>
                <c:pt idx="2656">
                  <c:v>89.043000000000006</c:v>
                </c:pt>
                <c:pt idx="2657">
                  <c:v>110.98399999999999</c:v>
                </c:pt>
                <c:pt idx="2658">
                  <c:v>128.57900000000001</c:v>
                </c:pt>
                <c:pt idx="2659">
                  <c:v>150.928</c:v>
                </c:pt>
                <c:pt idx="2660">
                  <c:v>168.69399999999999</c:v>
                </c:pt>
                <c:pt idx="2661">
                  <c:v>180.84299999999999</c:v>
                </c:pt>
                <c:pt idx="2662">
                  <c:v>198.35499999999999</c:v>
                </c:pt>
                <c:pt idx="2663">
                  <c:v>221.78200000000001</c:v>
                </c:pt>
                <c:pt idx="2664">
                  <c:v>239.49600000000001</c:v>
                </c:pt>
                <c:pt idx="2665">
                  <c:v>256.59500000000003</c:v>
                </c:pt>
                <c:pt idx="2666">
                  <c:v>276.88</c:v>
                </c:pt>
                <c:pt idx="2667">
                  <c:v>294.53399999999999</c:v>
                </c:pt>
                <c:pt idx="2668">
                  <c:v>314.97399999999999</c:v>
                </c:pt>
                <c:pt idx="2669">
                  <c:v>336.35</c:v>
                </c:pt>
                <c:pt idx="2670">
                  <c:v>352.47300000000001</c:v>
                </c:pt>
                <c:pt idx="2671">
                  <c:v>373.59300000000002</c:v>
                </c:pt>
                <c:pt idx="2672">
                  <c:v>389.428</c:v>
                </c:pt>
                <c:pt idx="2673">
                  <c:v>405.43400000000003</c:v>
                </c:pt>
                <c:pt idx="2674">
                  <c:v>420.70100000000002</c:v>
                </c:pt>
                <c:pt idx="2675">
                  <c:v>438.834</c:v>
                </c:pt>
                <c:pt idx="2676">
                  <c:v>454.815</c:v>
                </c:pt>
                <c:pt idx="2677">
                  <c:v>472.64499999999998</c:v>
                </c:pt>
                <c:pt idx="2678">
                  <c:v>487.23500000000001</c:v>
                </c:pt>
                <c:pt idx="2679">
                  <c:v>506.36099999999999</c:v>
                </c:pt>
                <c:pt idx="2680">
                  <c:v>521.64499999999998</c:v>
                </c:pt>
                <c:pt idx="2681">
                  <c:v>535.90899999999999</c:v>
                </c:pt>
                <c:pt idx="2682">
                  <c:v>551.44299999999998</c:v>
                </c:pt>
                <c:pt idx="2683">
                  <c:v>565.53599999999994</c:v>
                </c:pt>
                <c:pt idx="2684">
                  <c:v>579.29499999999996</c:v>
                </c:pt>
                <c:pt idx="2685">
                  <c:v>593.678</c:v>
                </c:pt>
                <c:pt idx="2686">
                  <c:v>612.58299999999997</c:v>
                </c:pt>
                <c:pt idx="2687">
                  <c:v>623.56200000000001</c:v>
                </c:pt>
                <c:pt idx="2688">
                  <c:v>639.34400000000005</c:v>
                </c:pt>
                <c:pt idx="2689">
                  <c:v>646.98</c:v>
                </c:pt>
                <c:pt idx="2690">
                  <c:v>656.53200000000004</c:v>
                </c:pt>
                <c:pt idx="2691">
                  <c:v>666.72500000000002</c:v>
                </c:pt>
                <c:pt idx="2692">
                  <c:v>676.96500000000003</c:v>
                </c:pt>
                <c:pt idx="2693">
                  <c:v>686.88699999999994</c:v>
                </c:pt>
                <c:pt idx="2694">
                  <c:v>700.89300000000003</c:v>
                </c:pt>
                <c:pt idx="2695">
                  <c:v>712.54700000000003</c:v>
                </c:pt>
                <c:pt idx="2696">
                  <c:v>726.35599999999999</c:v>
                </c:pt>
                <c:pt idx="2697">
                  <c:v>737.52499999999998</c:v>
                </c:pt>
                <c:pt idx="2698">
                  <c:v>745.827</c:v>
                </c:pt>
                <c:pt idx="2699">
                  <c:v>755.27599999999995</c:v>
                </c:pt>
                <c:pt idx="2700">
                  <c:v>760.51700000000005</c:v>
                </c:pt>
                <c:pt idx="2701">
                  <c:v>768.77300000000002</c:v>
                </c:pt>
                <c:pt idx="2702">
                  <c:v>782.27800000000002</c:v>
                </c:pt>
                <c:pt idx="2703">
                  <c:v>790.69399999999996</c:v>
                </c:pt>
                <c:pt idx="2704">
                  <c:v>797.24</c:v>
                </c:pt>
                <c:pt idx="2705">
                  <c:v>808.25599999999997</c:v>
                </c:pt>
                <c:pt idx="2706">
                  <c:v>815.49199999999996</c:v>
                </c:pt>
                <c:pt idx="2707">
                  <c:v>827.38</c:v>
                </c:pt>
                <c:pt idx="2708">
                  <c:v>833.76700000000005</c:v>
                </c:pt>
                <c:pt idx="2709">
                  <c:v>844.07600000000002</c:v>
                </c:pt>
                <c:pt idx="2710">
                  <c:v>849.447</c:v>
                </c:pt>
                <c:pt idx="2711">
                  <c:v>856.178</c:v>
                </c:pt>
                <c:pt idx="2712">
                  <c:v>862.66800000000001</c:v>
                </c:pt>
                <c:pt idx="2713">
                  <c:v>871.61500000000001</c:v>
                </c:pt>
                <c:pt idx="2714">
                  <c:v>880.54399999999998</c:v>
                </c:pt>
                <c:pt idx="2715">
                  <c:v>882.68200000000002</c:v>
                </c:pt>
                <c:pt idx="2716">
                  <c:v>884.90800000000002</c:v>
                </c:pt>
                <c:pt idx="2717">
                  <c:v>890.59799999999996</c:v>
                </c:pt>
                <c:pt idx="2718">
                  <c:v>894.14099999999996</c:v>
                </c:pt>
                <c:pt idx="2719">
                  <c:v>895.49699999999996</c:v>
                </c:pt>
                <c:pt idx="2720">
                  <c:v>897.91399999999999</c:v>
                </c:pt>
                <c:pt idx="2721">
                  <c:v>906.74599999999998</c:v>
                </c:pt>
                <c:pt idx="2722">
                  <c:v>913.97699999999998</c:v>
                </c:pt>
                <c:pt idx="2723">
                  <c:v>920.44600000000003</c:v>
                </c:pt>
                <c:pt idx="2724">
                  <c:v>922.66499999999996</c:v>
                </c:pt>
                <c:pt idx="2725">
                  <c:v>932.78399999999999</c:v>
                </c:pt>
                <c:pt idx="2726">
                  <c:v>938.10299999999995</c:v>
                </c:pt>
                <c:pt idx="2727">
                  <c:v>939.67700000000002</c:v>
                </c:pt>
                <c:pt idx="2728">
                  <c:v>941.65800000000002</c:v>
                </c:pt>
                <c:pt idx="2729">
                  <c:v>946.76900000000001</c:v>
                </c:pt>
                <c:pt idx="2730">
                  <c:v>952.23699999999997</c:v>
                </c:pt>
                <c:pt idx="2731">
                  <c:v>953.61</c:v>
                </c:pt>
                <c:pt idx="2732">
                  <c:v>956.20600000000002</c:v>
                </c:pt>
                <c:pt idx="2733">
                  <c:v>959.39400000000001</c:v>
                </c:pt>
                <c:pt idx="2734">
                  <c:v>959.46100000000001</c:v>
                </c:pt>
                <c:pt idx="2735">
                  <c:v>964.50900000000001</c:v>
                </c:pt>
                <c:pt idx="2736">
                  <c:v>969.98199999999997</c:v>
                </c:pt>
                <c:pt idx="2737">
                  <c:v>970.99599999999998</c:v>
                </c:pt>
                <c:pt idx="2738">
                  <c:v>975.19</c:v>
                </c:pt>
                <c:pt idx="2739">
                  <c:v>977.49099999999999</c:v>
                </c:pt>
                <c:pt idx="2740">
                  <c:v>979.39499999999998</c:v>
                </c:pt>
                <c:pt idx="2741">
                  <c:v>980.93600000000004</c:v>
                </c:pt>
                <c:pt idx="2742">
                  <c:v>982.84199999999998</c:v>
                </c:pt>
                <c:pt idx="2743">
                  <c:v>984.12099999999998</c:v>
                </c:pt>
                <c:pt idx="2744">
                  <c:v>984.697</c:v>
                </c:pt>
                <c:pt idx="2745">
                  <c:v>987.93799999999999</c:v>
                </c:pt>
                <c:pt idx="2746">
                  <c:v>988.69100000000003</c:v>
                </c:pt>
                <c:pt idx="2747">
                  <c:v>989.41</c:v>
                </c:pt>
                <c:pt idx="2748">
                  <c:v>991.25300000000004</c:v>
                </c:pt>
                <c:pt idx="2749">
                  <c:v>991.25300000000004</c:v>
                </c:pt>
                <c:pt idx="2750">
                  <c:v>993.36599999999999</c:v>
                </c:pt>
                <c:pt idx="2751">
                  <c:v>993.36599999999999</c:v>
                </c:pt>
                <c:pt idx="2752">
                  <c:v>993.36599999999999</c:v>
                </c:pt>
                <c:pt idx="2753">
                  <c:v>993.36599999999999</c:v>
                </c:pt>
                <c:pt idx="2754">
                  <c:v>993.36599999999999</c:v>
                </c:pt>
                <c:pt idx="2755">
                  <c:v>993.36599999999999</c:v>
                </c:pt>
                <c:pt idx="2756">
                  <c:v>995.54499999999996</c:v>
                </c:pt>
                <c:pt idx="2757">
                  <c:v>995.54499999999996</c:v>
                </c:pt>
                <c:pt idx="2758">
                  <c:v>995.54499999999996</c:v>
                </c:pt>
                <c:pt idx="2759">
                  <c:v>995.54499999999996</c:v>
                </c:pt>
                <c:pt idx="2760">
                  <c:v>995.54499999999996</c:v>
                </c:pt>
                <c:pt idx="2761">
                  <c:v>995.54499999999996</c:v>
                </c:pt>
                <c:pt idx="2762">
                  <c:v>995.54499999999996</c:v>
                </c:pt>
                <c:pt idx="2763">
                  <c:v>995.54499999999996</c:v>
                </c:pt>
                <c:pt idx="2764">
                  <c:v>995.54499999999996</c:v>
                </c:pt>
                <c:pt idx="2765">
                  <c:v>995.54499999999996</c:v>
                </c:pt>
                <c:pt idx="2766">
                  <c:v>995.54499999999996</c:v>
                </c:pt>
                <c:pt idx="2767">
                  <c:v>995.54499999999996</c:v>
                </c:pt>
                <c:pt idx="2768">
                  <c:v>995.54499999999996</c:v>
                </c:pt>
                <c:pt idx="2769">
                  <c:v>995.54499999999996</c:v>
                </c:pt>
                <c:pt idx="2770">
                  <c:v>995.54499999999996</c:v>
                </c:pt>
                <c:pt idx="2771">
                  <c:v>995.54499999999996</c:v>
                </c:pt>
                <c:pt idx="2772">
                  <c:v>995.54499999999996</c:v>
                </c:pt>
                <c:pt idx="2773">
                  <c:v>995.54499999999996</c:v>
                </c:pt>
                <c:pt idx="2774">
                  <c:v>995.54499999999996</c:v>
                </c:pt>
                <c:pt idx="2775">
                  <c:v>995.54499999999996</c:v>
                </c:pt>
                <c:pt idx="2776">
                  <c:v>995.54499999999996</c:v>
                </c:pt>
                <c:pt idx="2777">
                  <c:v>995.54499999999996</c:v>
                </c:pt>
                <c:pt idx="2778">
                  <c:v>995.54499999999996</c:v>
                </c:pt>
                <c:pt idx="2779">
                  <c:v>995.54499999999996</c:v>
                </c:pt>
                <c:pt idx="2780">
                  <c:v>995.54499999999996</c:v>
                </c:pt>
                <c:pt idx="2781">
                  <c:v>995.54499999999996</c:v>
                </c:pt>
                <c:pt idx="2782">
                  <c:v>995.54499999999996</c:v>
                </c:pt>
                <c:pt idx="2783">
                  <c:v>995.54499999999996</c:v>
                </c:pt>
                <c:pt idx="2784">
                  <c:v>995.54499999999996</c:v>
                </c:pt>
                <c:pt idx="2785">
                  <c:v>995.54499999999996</c:v>
                </c:pt>
                <c:pt idx="2786">
                  <c:v>995.54499999999996</c:v>
                </c:pt>
                <c:pt idx="2787">
                  <c:v>995.54499999999996</c:v>
                </c:pt>
                <c:pt idx="2788">
                  <c:v>995.54499999999996</c:v>
                </c:pt>
                <c:pt idx="2789">
                  <c:v>995.54499999999996</c:v>
                </c:pt>
                <c:pt idx="2790">
                  <c:v>995.54499999999996</c:v>
                </c:pt>
                <c:pt idx="2791">
                  <c:v>995.54499999999996</c:v>
                </c:pt>
                <c:pt idx="2792">
                  <c:v>995.54499999999996</c:v>
                </c:pt>
                <c:pt idx="2793">
                  <c:v>995.54499999999996</c:v>
                </c:pt>
                <c:pt idx="2794">
                  <c:v>995.54499999999996</c:v>
                </c:pt>
                <c:pt idx="2795">
                  <c:v>995.54499999999996</c:v>
                </c:pt>
                <c:pt idx="2796">
                  <c:v>995.54499999999996</c:v>
                </c:pt>
                <c:pt idx="2797">
                  <c:v>995.54499999999996</c:v>
                </c:pt>
                <c:pt idx="2798">
                  <c:v>995.54499999999996</c:v>
                </c:pt>
                <c:pt idx="2799">
                  <c:v>995.54499999999996</c:v>
                </c:pt>
                <c:pt idx="2800">
                  <c:v>995.54499999999996</c:v>
                </c:pt>
                <c:pt idx="2801">
                  <c:v>995.54499999999996</c:v>
                </c:pt>
                <c:pt idx="2802">
                  <c:v>995.54499999999996</c:v>
                </c:pt>
                <c:pt idx="2803">
                  <c:v>995.54499999999996</c:v>
                </c:pt>
                <c:pt idx="2804">
                  <c:v>995.54499999999996</c:v>
                </c:pt>
                <c:pt idx="2805">
                  <c:v>995.54499999999996</c:v>
                </c:pt>
                <c:pt idx="2806">
                  <c:v>995.54499999999996</c:v>
                </c:pt>
                <c:pt idx="2807">
                  <c:v>995.54499999999996</c:v>
                </c:pt>
                <c:pt idx="2808">
                  <c:v>995.54499999999996</c:v>
                </c:pt>
                <c:pt idx="2809">
                  <c:v>995.54499999999996</c:v>
                </c:pt>
                <c:pt idx="2810">
                  <c:v>995.54499999999996</c:v>
                </c:pt>
                <c:pt idx="2811">
                  <c:v>995.54499999999996</c:v>
                </c:pt>
                <c:pt idx="2812">
                  <c:v>995.54499999999996</c:v>
                </c:pt>
                <c:pt idx="2813">
                  <c:v>995.54499999999996</c:v>
                </c:pt>
                <c:pt idx="2814">
                  <c:v>995.54499999999996</c:v>
                </c:pt>
                <c:pt idx="2815">
                  <c:v>995.54499999999996</c:v>
                </c:pt>
                <c:pt idx="2816">
                  <c:v>995.54499999999996</c:v>
                </c:pt>
                <c:pt idx="2817">
                  <c:v>995.54499999999996</c:v>
                </c:pt>
                <c:pt idx="2818">
                  <c:v>995.54499999999996</c:v>
                </c:pt>
                <c:pt idx="2819">
                  <c:v>995.54499999999996</c:v>
                </c:pt>
                <c:pt idx="2820">
                  <c:v>995.54499999999996</c:v>
                </c:pt>
                <c:pt idx="2821">
                  <c:v>995.54499999999996</c:v>
                </c:pt>
                <c:pt idx="2822">
                  <c:v>995.54499999999996</c:v>
                </c:pt>
                <c:pt idx="2823">
                  <c:v>995.54499999999996</c:v>
                </c:pt>
                <c:pt idx="2824">
                  <c:v>995.54499999999996</c:v>
                </c:pt>
                <c:pt idx="2825">
                  <c:v>995.54499999999996</c:v>
                </c:pt>
                <c:pt idx="2826">
                  <c:v>995.54499999999996</c:v>
                </c:pt>
                <c:pt idx="2827">
                  <c:v>995.54499999999996</c:v>
                </c:pt>
                <c:pt idx="2828">
                  <c:v>995.54499999999996</c:v>
                </c:pt>
                <c:pt idx="2829">
                  <c:v>995.54499999999996</c:v>
                </c:pt>
                <c:pt idx="2830">
                  <c:v>995.721</c:v>
                </c:pt>
                <c:pt idx="2831">
                  <c:v>995.721</c:v>
                </c:pt>
                <c:pt idx="2832">
                  <c:v>995.721</c:v>
                </c:pt>
                <c:pt idx="2833">
                  <c:v>995.721</c:v>
                </c:pt>
                <c:pt idx="2834">
                  <c:v>995.721</c:v>
                </c:pt>
                <c:pt idx="2835">
                  <c:v>995.721</c:v>
                </c:pt>
                <c:pt idx="2836">
                  <c:v>995.721</c:v>
                </c:pt>
                <c:pt idx="2837">
                  <c:v>995.721</c:v>
                </c:pt>
                <c:pt idx="2838">
                  <c:v>995.721</c:v>
                </c:pt>
                <c:pt idx="2839">
                  <c:v>996.73500000000001</c:v>
                </c:pt>
                <c:pt idx="2840">
                  <c:v>998.80499999999995</c:v>
                </c:pt>
                <c:pt idx="2841">
                  <c:v>1003.37</c:v>
                </c:pt>
                <c:pt idx="2842">
                  <c:v>1003.37</c:v>
                </c:pt>
                <c:pt idx="2843">
                  <c:v>1003.37</c:v>
                </c:pt>
                <c:pt idx="2844">
                  <c:v>1004.88</c:v>
                </c:pt>
                <c:pt idx="2845">
                  <c:v>1010.97</c:v>
                </c:pt>
                <c:pt idx="2846">
                  <c:v>1014.83</c:v>
                </c:pt>
                <c:pt idx="2847">
                  <c:v>1014.83</c:v>
                </c:pt>
                <c:pt idx="2848">
                  <c:v>1014.83</c:v>
                </c:pt>
                <c:pt idx="2849">
                  <c:v>1016.46</c:v>
                </c:pt>
                <c:pt idx="2850">
                  <c:v>1016.46</c:v>
                </c:pt>
                <c:pt idx="2851">
                  <c:v>1019.47</c:v>
                </c:pt>
                <c:pt idx="2852">
                  <c:v>1021.95</c:v>
                </c:pt>
                <c:pt idx="2853">
                  <c:v>1021.95</c:v>
                </c:pt>
                <c:pt idx="2854">
                  <c:v>1021.95</c:v>
                </c:pt>
                <c:pt idx="2855">
                  <c:v>1024.6099999999999</c:v>
                </c:pt>
                <c:pt idx="2856">
                  <c:v>1024.6099999999999</c:v>
                </c:pt>
                <c:pt idx="2857">
                  <c:v>1024.6099999999999</c:v>
                </c:pt>
                <c:pt idx="2858">
                  <c:v>1026.1600000000001</c:v>
                </c:pt>
                <c:pt idx="2859">
                  <c:v>1027.1300000000001</c:v>
                </c:pt>
                <c:pt idx="2860">
                  <c:v>1028.17</c:v>
                </c:pt>
                <c:pt idx="2861">
                  <c:v>1028.17</c:v>
                </c:pt>
                <c:pt idx="2862">
                  <c:v>1032.76</c:v>
                </c:pt>
                <c:pt idx="2863">
                  <c:v>1033</c:v>
                </c:pt>
                <c:pt idx="2864">
                  <c:v>1037.24</c:v>
                </c:pt>
                <c:pt idx="2865">
                  <c:v>1044.55</c:v>
                </c:pt>
                <c:pt idx="2866">
                  <c:v>1046.48</c:v>
                </c:pt>
                <c:pt idx="2867">
                  <c:v>1050.75</c:v>
                </c:pt>
                <c:pt idx="2868">
                  <c:v>1053.06</c:v>
                </c:pt>
                <c:pt idx="2869">
                  <c:v>1061.0899999999999</c:v>
                </c:pt>
                <c:pt idx="2870">
                  <c:v>1062.06</c:v>
                </c:pt>
                <c:pt idx="2871">
                  <c:v>1067.1600000000001</c:v>
                </c:pt>
                <c:pt idx="2872">
                  <c:v>1068.79</c:v>
                </c:pt>
                <c:pt idx="2873">
                  <c:v>1079.4100000000001</c:v>
                </c:pt>
                <c:pt idx="2874">
                  <c:v>1079.4100000000001</c:v>
                </c:pt>
                <c:pt idx="2875">
                  <c:v>1091.07</c:v>
                </c:pt>
                <c:pt idx="2876">
                  <c:v>1092.6400000000001</c:v>
                </c:pt>
                <c:pt idx="2877">
                  <c:v>1100.5999999999999</c:v>
                </c:pt>
                <c:pt idx="2878">
                  <c:v>1105.72</c:v>
                </c:pt>
                <c:pt idx="2879">
                  <c:v>1111.45</c:v>
                </c:pt>
                <c:pt idx="2880">
                  <c:v>1118.46</c:v>
                </c:pt>
                <c:pt idx="2881">
                  <c:v>1129.42</c:v>
                </c:pt>
                <c:pt idx="2882">
                  <c:v>1129.42</c:v>
                </c:pt>
                <c:pt idx="2883">
                  <c:v>1137.3800000000001</c:v>
                </c:pt>
                <c:pt idx="2884">
                  <c:v>1145.08</c:v>
                </c:pt>
                <c:pt idx="2885">
                  <c:v>1153.51</c:v>
                </c:pt>
                <c:pt idx="2886">
                  <c:v>1163.74</c:v>
                </c:pt>
                <c:pt idx="2887">
                  <c:v>1176.5899999999999</c:v>
                </c:pt>
                <c:pt idx="2888">
                  <c:v>1184.56</c:v>
                </c:pt>
                <c:pt idx="2889">
                  <c:v>1194.22</c:v>
                </c:pt>
                <c:pt idx="2890">
                  <c:v>1198.1300000000001</c:v>
                </c:pt>
                <c:pt idx="2891">
                  <c:v>1207.0999999999999</c:v>
                </c:pt>
                <c:pt idx="2892">
                  <c:v>1216.07</c:v>
                </c:pt>
                <c:pt idx="2893">
                  <c:v>1227.8800000000001</c:v>
                </c:pt>
                <c:pt idx="2894">
                  <c:v>1235.1400000000001</c:v>
                </c:pt>
                <c:pt idx="2895">
                  <c:v>1245.74</c:v>
                </c:pt>
                <c:pt idx="2896">
                  <c:v>1252.78</c:v>
                </c:pt>
                <c:pt idx="2897">
                  <c:v>1259.28</c:v>
                </c:pt>
                <c:pt idx="2898">
                  <c:v>1269.6300000000001</c:v>
                </c:pt>
                <c:pt idx="2899">
                  <c:v>1280.17</c:v>
                </c:pt>
                <c:pt idx="2900">
                  <c:v>1289.01</c:v>
                </c:pt>
                <c:pt idx="2901">
                  <c:v>1303.96</c:v>
                </c:pt>
                <c:pt idx="2902">
                  <c:v>1315.41</c:v>
                </c:pt>
                <c:pt idx="2903">
                  <c:v>1319.53</c:v>
                </c:pt>
                <c:pt idx="2904">
                  <c:v>1330.62</c:v>
                </c:pt>
                <c:pt idx="2905">
                  <c:v>1341.57</c:v>
                </c:pt>
                <c:pt idx="2906">
                  <c:v>1353.1</c:v>
                </c:pt>
                <c:pt idx="2907">
                  <c:v>1362.07</c:v>
                </c:pt>
                <c:pt idx="2908">
                  <c:v>1370.15</c:v>
                </c:pt>
                <c:pt idx="2909">
                  <c:v>1377.42</c:v>
                </c:pt>
                <c:pt idx="2910">
                  <c:v>1385.45</c:v>
                </c:pt>
                <c:pt idx="2911">
                  <c:v>1398.87</c:v>
                </c:pt>
                <c:pt idx="2912">
                  <c:v>1411.46</c:v>
                </c:pt>
                <c:pt idx="2913">
                  <c:v>1426.91</c:v>
                </c:pt>
                <c:pt idx="2914">
                  <c:v>1440.43</c:v>
                </c:pt>
                <c:pt idx="2915">
                  <c:v>1450.62</c:v>
                </c:pt>
                <c:pt idx="2916">
                  <c:v>1464.82</c:v>
                </c:pt>
                <c:pt idx="2917">
                  <c:v>1481.62</c:v>
                </c:pt>
                <c:pt idx="2918">
                  <c:v>1496.33</c:v>
                </c:pt>
                <c:pt idx="2919">
                  <c:v>1511.59</c:v>
                </c:pt>
                <c:pt idx="2920">
                  <c:v>1526.51</c:v>
                </c:pt>
                <c:pt idx="2921">
                  <c:v>1538.98</c:v>
                </c:pt>
                <c:pt idx="2922">
                  <c:v>1549.94</c:v>
                </c:pt>
                <c:pt idx="2923">
                  <c:v>1562.37</c:v>
                </c:pt>
                <c:pt idx="2924">
                  <c:v>1578.9</c:v>
                </c:pt>
                <c:pt idx="2925">
                  <c:v>1591.64</c:v>
                </c:pt>
                <c:pt idx="2926">
                  <c:v>1606.71</c:v>
                </c:pt>
                <c:pt idx="2927">
                  <c:v>1616.89</c:v>
                </c:pt>
                <c:pt idx="2928">
                  <c:v>1627.88</c:v>
                </c:pt>
                <c:pt idx="2929">
                  <c:v>1641.02</c:v>
                </c:pt>
                <c:pt idx="2930">
                  <c:v>1656.75</c:v>
                </c:pt>
                <c:pt idx="2931">
                  <c:v>1669.31</c:v>
                </c:pt>
                <c:pt idx="2932">
                  <c:v>1683.44</c:v>
                </c:pt>
                <c:pt idx="2933">
                  <c:v>1697.94</c:v>
                </c:pt>
                <c:pt idx="2934">
                  <c:v>1710.47</c:v>
                </c:pt>
                <c:pt idx="2935">
                  <c:v>1725.57</c:v>
                </c:pt>
                <c:pt idx="2936">
                  <c:v>1743.7</c:v>
                </c:pt>
                <c:pt idx="2937">
                  <c:v>1762.23</c:v>
                </c:pt>
                <c:pt idx="2938">
                  <c:v>1776.47</c:v>
                </c:pt>
                <c:pt idx="2939">
                  <c:v>1792.39</c:v>
                </c:pt>
                <c:pt idx="2940">
                  <c:v>1800</c:v>
                </c:pt>
                <c:pt idx="2941">
                  <c:v>1800</c:v>
                </c:pt>
                <c:pt idx="2942">
                  <c:v>1800</c:v>
                </c:pt>
                <c:pt idx="2943">
                  <c:v>1800</c:v>
                </c:pt>
                <c:pt idx="2944">
                  <c:v>1800</c:v>
                </c:pt>
                <c:pt idx="2945">
                  <c:v>1800</c:v>
                </c:pt>
                <c:pt idx="2946">
                  <c:v>1800</c:v>
                </c:pt>
                <c:pt idx="2947">
                  <c:v>1800</c:v>
                </c:pt>
                <c:pt idx="2948">
                  <c:v>1800</c:v>
                </c:pt>
                <c:pt idx="2949">
                  <c:v>1800</c:v>
                </c:pt>
                <c:pt idx="2950">
                  <c:v>1800</c:v>
                </c:pt>
                <c:pt idx="2951">
                  <c:v>1800</c:v>
                </c:pt>
                <c:pt idx="2952">
                  <c:v>1800</c:v>
                </c:pt>
                <c:pt idx="2953">
                  <c:v>1800</c:v>
                </c:pt>
                <c:pt idx="2954">
                  <c:v>1800</c:v>
                </c:pt>
                <c:pt idx="2955">
                  <c:v>1800</c:v>
                </c:pt>
                <c:pt idx="2956">
                  <c:v>1800</c:v>
                </c:pt>
                <c:pt idx="2957">
                  <c:v>1800</c:v>
                </c:pt>
                <c:pt idx="2958">
                  <c:v>1800</c:v>
                </c:pt>
                <c:pt idx="2959">
                  <c:v>1800</c:v>
                </c:pt>
                <c:pt idx="2960">
                  <c:v>1800</c:v>
                </c:pt>
                <c:pt idx="2961">
                  <c:v>1800</c:v>
                </c:pt>
                <c:pt idx="2962">
                  <c:v>1800</c:v>
                </c:pt>
                <c:pt idx="2963">
                  <c:v>1800</c:v>
                </c:pt>
                <c:pt idx="2964">
                  <c:v>1800</c:v>
                </c:pt>
                <c:pt idx="2965">
                  <c:v>1800</c:v>
                </c:pt>
                <c:pt idx="2966">
                  <c:v>1800</c:v>
                </c:pt>
                <c:pt idx="2967">
                  <c:v>1800</c:v>
                </c:pt>
                <c:pt idx="2968">
                  <c:v>1800</c:v>
                </c:pt>
                <c:pt idx="2969">
                  <c:v>1800</c:v>
                </c:pt>
                <c:pt idx="2970">
                  <c:v>0</c:v>
                </c:pt>
                <c:pt idx="2971">
                  <c:v>22.218699999999998</c:v>
                </c:pt>
                <c:pt idx="2972">
                  <c:v>42.417099999999998</c:v>
                </c:pt>
                <c:pt idx="2973">
                  <c:v>60.908299999999997</c:v>
                </c:pt>
                <c:pt idx="2974">
                  <c:v>84.017099999999999</c:v>
                </c:pt>
                <c:pt idx="2975">
                  <c:v>103.696</c:v>
                </c:pt>
                <c:pt idx="2976">
                  <c:v>123.137</c:v>
                </c:pt>
                <c:pt idx="2977">
                  <c:v>144.49600000000001</c:v>
                </c:pt>
                <c:pt idx="2978">
                  <c:v>165.38300000000001</c:v>
                </c:pt>
                <c:pt idx="2979">
                  <c:v>184.755</c:v>
                </c:pt>
                <c:pt idx="2980">
                  <c:v>208.154</c:v>
                </c:pt>
                <c:pt idx="2981">
                  <c:v>229.17</c:v>
                </c:pt>
                <c:pt idx="2982">
                  <c:v>248.916</c:v>
                </c:pt>
                <c:pt idx="2983">
                  <c:v>273.02300000000002</c:v>
                </c:pt>
                <c:pt idx="2984">
                  <c:v>296.447</c:v>
                </c:pt>
                <c:pt idx="2985">
                  <c:v>317.35399999999998</c:v>
                </c:pt>
                <c:pt idx="2986">
                  <c:v>335.83699999999999</c:v>
                </c:pt>
                <c:pt idx="2987">
                  <c:v>357.197</c:v>
                </c:pt>
                <c:pt idx="2988">
                  <c:v>378.89299999999997</c:v>
                </c:pt>
                <c:pt idx="2989">
                  <c:v>403.51400000000001</c:v>
                </c:pt>
                <c:pt idx="2990">
                  <c:v>422.92399999999998</c:v>
                </c:pt>
                <c:pt idx="2991">
                  <c:v>443.48700000000002</c:v>
                </c:pt>
                <c:pt idx="2992">
                  <c:v>465.92599999999999</c:v>
                </c:pt>
                <c:pt idx="2993">
                  <c:v>490.11700000000002</c:v>
                </c:pt>
                <c:pt idx="2994">
                  <c:v>514.49900000000002</c:v>
                </c:pt>
                <c:pt idx="2995">
                  <c:v>539.25</c:v>
                </c:pt>
                <c:pt idx="2996">
                  <c:v>561.87699999999995</c:v>
                </c:pt>
                <c:pt idx="2997">
                  <c:v>585.12800000000004</c:v>
                </c:pt>
                <c:pt idx="2998">
                  <c:v>610.58100000000002</c:v>
                </c:pt>
                <c:pt idx="2999">
                  <c:v>636.28599999999994</c:v>
                </c:pt>
                <c:pt idx="3000">
                  <c:v>657.54700000000003</c:v>
                </c:pt>
                <c:pt idx="3001">
                  <c:v>680.096</c:v>
                </c:pt>
                <c:pt idx="3002">
                  <c:v>702.178</c:v>
                </c:pt>
                <c:pt idx="3003">
                  <c:v>722.46400000000006</c:v>
                </c:pt>
                <c:pt idx="3004">
                  <c:v>743.31899999999996</c:v>
                </c:pt>
                <c:pt idx="3005">
                  <c:v>767.66399999999999</c:v>
                </c:pt>
                <c:pt idx="3006">
                  <c:v>787.27800000000002</c:v>
                </c:pt>
                <c:pt idx="3007">
                  <c:v>811.06799999999998</c:v>
                </c:pt>
                <c:pt idx="3008">
                  <c:v>829.49599999999998</c:v>
                </c:pt>
                <c:pt idx="3009">
                  <c:v>851.16700000000003</c:v>
                </c:pt>
                <c:pt idx="3010">
                  <c:v>873.41499999999996</c:v>
                </c:pt>
                <c:pt idx="3011">
                  <c:v>897.81899999999996</c:v>
                </c:pt>
                <c:pt idx="3012">
                  <c:v>915.52099999999996</c:v>
                </c:pt>
                <c:pt idx="3013">
                  <c:v>936.65300000000002</c:v>
                </c:pt>
                <c:pt idx="3014">
                  <c:v>954.59100000000001</c:v>
                </c:pt>
                <c:pt idx="3015">
                  <c:v>974.83900000000006</c:v>
                </c:pt>
                <c:pt idx="3016">
                  <c:v>996.50400000000002</c:v>
                </c:pt>
                <c:pt idx="3017">
                  <c:v>1015.6</c:v>
                </c:pt>
                <c:pt idx="3018">
                  <c:v>1037.5999999999999</c:v>
                </c:pt>
                <c:pt idx="3019">
                  <c:v>1055.98</c:v>
                </c:pt>
                <c:pt idx="3020">
                  <c:v>1075.3699999999999</c:v>
                </c:pt>
                <c:pt idx="3021">
                  <c:v>1095.1099999999999</c:v>
                </c:pt>
                <c:pt idx="3022">
                  <c:v>1113.28</c:v>
                </c:pt>
                <c:pt idx="3023">
                  <c:v>1134.1199999999999</c:v>
                </c:pt>
                <c:pt idx="3024">
                  <c:v>1154.27</c:v>
                </c:pt>
                <c:pt idx="3025">
                  <c:v>1176.05</c:v>
                </c:pt>
                <c:pt idx="3026">
                  <c:v>1196.57</c:v>
                </c:pt>
                <c:pt idx="3027">
                  <c:v>1214.1600000000001</c:v>
                </c:pt>
                <c:pt idx="3028">
                  <c:v>1225.27</c:v>
                </c:pt>
                <c:pt idx="3029">
                  <c:v>1240.72</c:v>
                </c:pt>
                <c:pt idx="3030">
                  <c:v>1256.1199999999999</c:v>
                </c:pt>
                <c:pt idx="3031">
                  <c:v>1270.0899999999999</c:v>
                </c:pt>
                <c:pt idx="3032">
                  <c:v>1283.6400000000001</c:v>
                </c:pt>
                <c:pt idx="3033">
                  <c:v>1297.6600000000001</c:v>
                </c:pt>
                <c:pt idx="3034">
                  <c:v>1314.14</c:v>
                </c:pt>
                <c:pt idx="3035">
                  <c:v>1332.25</c:v>
                </c:pt>
                <c:pt idx="3036">
                  <c:v>1348.05</c:v>
                </c:pt>
                <c:pt idx="3037">
                  <c:v>1364.05</c:v>
                </c:pt>
                <c:pt idx="3038">
                  <c:v>1379.9</c:v>
                </c:pt>
                <c:pt idx="3039">
                  <c:v>1399.88</c:v>
                </c:pt>
                <c:pt idx="3040">
                  <c:v>1415.02</c:v>
                </c:pt>
                <c:pt idx="3041">
                  <c:v>1434.63</c:v>
                </c:pt>
                <c:pt idx="3042">
                  <c:v>1449.76</c:v>
                </c:pt>
                <c:pt idx="3043">
                  <c:v>1465.37</c:v>
                </c:pt>
                <c:pt idx="3044">
                  <c:v>1481.68</c:v>
                </c:pt>
                <c:pt idx="3045">
                  <c:v>1501.28</c:v>
                </c:pt>
                <c:pt idx="3046">
                  <c:v>1516.26</c:v>
                </c:pt>
                <c:pt idx="3047">
                  <c:v>1531.17</c:v>
                </c:pt>
                <c:pt idx="3048">
                  <c:v>1542.99</c:v>
                </c:pt>
                <c:pt idx="3049">
                  <c:v>1558.49</c:v>
                </c:pt>
                <c:pt idx="3050">
                  <c:v>1570.35</c:v>
                </c:pt>
                <c:pt idx="3051">
                  <c:v>1583.29</c:v>
                </c:pt>
                <c:pt idx="3052">
                  <c:v>1594.96</c:v>
                </c:pt>
                <c:pt idx="3053">
                  <c:v>1599.7</c:v>
                </c:pt>
                <c:pt idx="3054">
                  <c:v>1612.67</c:v>
                </c:pt>
                <c:pt idx="3055">
                  <c:v>1621.17</c:v>
                </c:pt>
                <c:pt idx="3056">
                  <c:v>1631.62</c:v>
                </c:pt>
                <c:pt idx="3057">
                  <c:v>1642.38</c:v>
                </c:pt>
                <c:pt idx="3058">
                  <c:v>1654.82</c:v>
                </c:pt>
                <c:pt idx="3059">
                  <c:v>1663.8</c:v>
                </c:pt>
                <c:pt idx="3060">
                  <c:v>1673.95</c:v>
                </c:pt>
                <c:pt idx="3061">
                  <c:v>1688.33</c:v>
                </c:pt>
                <c:pt idx="3062">
                  <c:v>1702.51</c:v>
                </c:pt>
                <c:pt idx="3063">
                  <c:v>1712.83</c:v>
                </c:pt>
                <c:pt idx="3064">
                  <c:v>1725.49</c:v>
                </c:pt>
                <c:pt idx="3065">
                  <c:v>1735.43</c:v>
                </c:pt>
                <c:pt idx="3066">
                  <c:v>1739.22</c:v>
                </c:pt>
                <c:pt idx="3067">
                  <c:v>1746.13</c:v>
                </c:pt>
                <c:pt idx="3068">
                  <c:v>1754.37</c:v>
                </c:pt>
                <c:pt idx="3069">
                  <c:v>1756.95</c:v>
                </c:pt>
                <c:pt idx="3070">
                  <c:v>1767.55</c:v>
                </c:pt>
                <c:pt idx="3071">
                  <c:v>1774.79</c:v>
                </c:pt>
                <c:pt idx="3072">
                  <c:v>1782.55</c:v>
                </c:pt>
                <c:pt idx="3073">
                  <c:v>1783.03</c:v>
                </c:pt>
                <c:pt idx="3074">
                  <c:v>1792.48</c:v>
                </c:pt>
                <c:pt idx="3075">
                  <c:v>1798.5</c:v>
                </c:pt>
                <c:pt idx="3076">
                  <c:v>1800</c:v>
                </c:pt>
                <c:pt idx="3077">
                  <c:v>1800</c:v>
                </c:pt>
                <c:pt idx="3078">
                  <c:v>1800</c:v>
                </c:pt>
                <c:pt idx="3079">
                  <c:v>1800</c:v>
                </c:pt>
                <c:pt idx="3080">
                  <c:v>1800</c:v>
                </c:pt>
                <c:pt idx="3081">
                  <c:v>1800</c:v>
                </c:pt>
                <c:pt idx="3082">
                  <c:v>1800</c:v>
                </c:pt>
                <c:pt idx="3083">
                  <c:v>1800</c:v>
                </c:pt>
                <c:pt idx="3084">
                  <c:v>1800</c:v>
                </c:pt>
                <c:pt idx="3085">
                  <c:v>1800</c:v>
                </c:pt>
                <c:pt idx="3086">
                  <c:v>1800</c:v>
                </c:pt>
                <c:pt idx="3087">
                  <c:v>1800</c:v>
                </c:pt>
                <c:pt idx="3088">
                  <c:v>1800</c:v>
                </c:pt>
                <c:pt idx="3089">
                  <c:v>1800</c:v>
                </c:pt>
                <c:pt idx="3090">
                  <c:v>1800</c:v>
                </c:pt>
                <c:pt idx="3091">
                  <c:v>1800</c:v>
                </c:pt>
                <c:pt idx="3092">
                  <c:v>1800</c:v>
                </c:pt>
                <c:pt idx="3093">
                  <c:v>1800</c:v>
                </c:pt>
                <c:pt idx="3094">
                  <c:v>1800</c:v>
                </c:pt>
                <c:pt idx="3095">
                  <c:v>1800</c:v>
                </c:pt>
                <c:pt idx="3096">
                  <c:v>1800</c:v>
                </c:pt>
                <c:pt idx="3097">
                  <c:v>1800</c:v>
                </c:pt>
                <c:pt idx="3098">
                  <c:v>1800</c:v>
                </c:pt>
                <c:pt idx="3099">
                  <c:v>1800</c:v>
                </c:pt>
                <c:pt idx="3100">
                  <c:v>1800</c:v>
                </c:pt>
                <c:pt idx="3101">
                  <c:v>1800</c:v>
                </c:pt>
                <c:pt idx="3102">
                  <c:v>1800</c:v>
                </c:pt>
                <c:pt idx="3103">
                  <c:v>1800</c:v>
                </c:pt>
                <c:pt idx="3104">
                  <c:v>1800</c:v>
                </c:pt>
                <c:pt idx="3105">
                  <c:v>1800</c:v>
                </c:pt>
                <c:pt idx="3106">
                  <c:v>0</c:v>
                </c:pt>
                <c:pt idx="3107">
                  <c:v>0.20938699999999999</c:v>
                </c:pt>
                <c:pt idx="3108">
                  <c:v>0.20938699999999999</c:v>
                </c:pt>
                <c:pt idx="3109">
                  <c:v>0.20938699999999999</c:v>
                </c:pt>
                <c:pt idx="3110">
                  <c:v>2.0536699999999999</c:v>
                </c:pt>
                <c:pt idx="3111">
                  <c:v>2.0536699999999999</c:v>
                </c:pt>
                <c:pt idx="3112">
                  <c:v>2.0536699999999999</c:v>
                </c:pt>
                <c:pt idx="3113">
                  <c:v>2.0536699999999999</c:v>
                </c:pt>
                <c:pt idx="3114">
                  <c:v>2.0536699999999999</c:v>
                </c:pt>
                <c:pt idx="3115">
                  <c:v>4.1466399999999997</c:v>
                </c:pt>
                <c:pt idx="3116">
                  <c:v>4.1466399999999997</c:v>
                </c:pt>
                <c:pt idx="3117">
                  <c:v>4.1466399999999997</c:v>
                </c:pt>
                <c:pt idx="3118">
                  <c:v>4.1466399999999997</c:v>
                </c:pt>
                <c:pt idx="3119">
                  <c:v>4.4398400000000002</c:v>
                </c:pt>
                <c:pt idx="3120">
                  <c:v>4.4398400000000002</c:v>
                </c:pt>
                <c:pt idx="3121">
                  <c:v>4.4398400000000002</c:v>
                </c:pt>
                <c:pt idx="3122">
                  <c:v>4.4398400000000002</c:v>
                </c:pt>
                <c:pt idx="3123">
                  <c:v>4.4398400000000002</c:v>
                </c:pt>
                <c:pt idx="3124">
                  <c:v>4.4398400000000002</c:v>
                </c:pt>
                <c:pt idx="3125">
                  <c:v>4.4398400000000002</c:v>
                </c:pt>
                <c:pt idx="3126">
                  <c:v>4.4398400000000002</c:v>
                </c:pt>
                <c:pt idx="3127">
                  <c:v>4.4398400000000002</c:v>
                </c:pt>
                <c:pt idx="3128">
                  <c:v>4.4398400000000002</c:v>
                </c:pt>
                <c:pt idx="3129">
                  <c:v>4.4398400000000002</c:v>
                </c:pt>
                <c:pt idx="3130">
                  <c:v>4.4398400000000002</c:v>
                </c:pt>
                <c:pt idx="3131">
                  <c:v>4.4398400000000002</c:v>
                </c:pt>
                <c:pt idx="3132">
                  <c:v>4.4398400000000002</c:v>
                </c:pt>
                <c:pt idx="3133">
                  <c:v>4.4398400000000002</c:v>
                </c:pt>
                <c:pt idx="3134">
                  <c:v>4.4398400000000002</c:v>
                </c:pt>
                <c:pt idx="3135">
                  <c:v>4.4398400000000002</c:v>
                </c:pt>
                <c:pt idx="3136">
                  <c:v>4.4398400000000002</c:v>
                </c:pt>
                <c:pt idx="3137">
                  <c:v>4.4398400000000002</c:v>
                </c:pt>
                <c:pt idx="3138">
                  <c:v>4.4398400000000002</c:v>
                </c:pt>
                <c:pt idx="3139">
                  <c:v>4.4398400000000002</c:v>
                </c:pt>
                <c:pt idx="3140">
                  <c:v>4.4398400000000002</c:v>
                </c:pt>
                <c:pt idx="3141">
                  <c:v>4.4398400000000002</c:v>
                </c:pt>
                <c:pt idx="3142">
                  <c:v>4.4398400000000002</c:v>
                </c:pt>
                <c:pt idx="3143">
                  <c:v>4.4398400000000002</c:v>
                </c:pt>
                <c:pt idx="3144">
                  <c:v>4.4398400000000002</c:v>
                </c:pt>
                <c:pt idx="3145">
                  <c:v>4.4398400000000002</c:v>
                </c:pt>
                <c:pt idx="3146">
                  <c:v>4.4398400000000002</c:v>
                </c:pt>
                <c:pt idx="3147">
                  <c:v>4.4398400000000002</c:v>
                </c:pt>
                <c:pt idx="3148">
                  <c:v>4.4398400000000002</c:v>
                </c:pt>
                <c:pt idx="3149">
                  <c:v>4.4398400000000002</c:v>
                </c:pt>
                <c:pt idx="3150">
                  <c:v>4.4398400000000002</c:v>
                </c:pt>
                <c:pt idx="3151">
                  <c:v>4.4398400000000002</c:v>
                </c:pt>
                <c:pt idx="3152">
                  <c:v>4.4398400000000002</c:v>
                </c:pt>
                <c:pt idx="3153">
                  <c:v>4.4398400000000002</c:v>
                </c:pt>
                <c:pt idx="3154">
                  <c:v>4.4398400000000002</c:v>
                </c:pt>
                <c:pt idx="3155">
                  <c:v>4.4398400000000002</c:v>
                </c:pt>
                <c:pt idx="3156">
                  <c:v>4.4398400000000002</c:v>
                </c:pt>
                <c:pt idx="3157">
                  <c:v>4.4398400000000002</c:v>
                </c:pt>
                <c:pt idx="3158">
                  <c:v>4.4398400000000002</c:v>
                </c:pt>
                <c:pt idx="3159">
                  <c:v>4.4398400000000002</c:v>
                </c:pt>
                <c:pt idx="3160">
                  <c:v>4.4398400000000002</c:v>
                </c:pt>
                <c:pt idx="3161">
                  <c:v>4.4398400000000002</c:v>
                </c:pt>
                <c:pt idx="3162">
                  <c:v>4.4398400000000002</c:v>
                </c:pt>
                <c:pt idx="3163">
                  <c:v>4.4398400000000002</c:v>
                </c:pt>
                <c:pt idx="3164">
                  <c:v>4.4398400000000002</c:v>
                </c:pt>
                <c:pt idx="3165">
                  <c:v>4.4398400000000002</c:v>
                </c:pt>
                <c:pt idx="3166">
                  <c:v>4.4398400000000002</c:v>
                </c:pt>
                <c:pt idx="3167">
                  <c:v>4.4398400000000002</c:v>
                </c:pt>
                <c:pt idx="3168">
                  <c:v>4.4398400000000002</c:v>
                </c:pt>
                <c:pt idx="3169">
                  <c:v>4.4398400000000002</c:v>
                </c:pt>
                <c:pt idx="3170">
                  <c:v>4.4398400000000002</c:v>
                </c:pt>
                <c:pt idx="3171">
                  <c:v>5.0108800000000002</c:v>
                </c:pt>
                <c:pt idx="3172">
                  <c:v>5.0108800000000002</c:v>
                </c:pt>
                <c:pt idx="3173">
                  <c:v>5.0108800000000002</c:v>
                </c:pt>
                <c:pt idx="3174">
                  <c:v>5.0108800000000002</c:v>
                </c:pt>
                <c:pt idx="3175">
                  <c:v>5.0108800000000002</c:v>
                </c:pt>
                <c:pt idx="3176">
                  <c:v>5.0108800000000002</c:v>
                </c:pt>
                <c:pt idx="3177">
                  <c:v>5.0108800000000002</c:v>
                </c:pt>
                <c:pt idx="3178">
                  <c:v>5.0108800000000002</c:v>
                </c:pt>
                <c:pt idx="3179">
                  <c:v>5.0108800000000002</c:v>
                </c:pt>
                <c:pt idx="3180">
                  <c:v>5.0108800000000002</c:v>
                </c:pt>
                <c:pt idx="3181">
                  <c:v>5.0108800000000002</c:v>
                </c:pt>
                <c:pt idx="3182">
                  <c:v>5.0108800000000002</c:v>
                </c:pt>
                <c:pt idx="3183">
                  <c:v>5.0108800000000002</c:v>
                </c:pt>
                <c:pt idx="3184">
                  <c:v>5.0108800000000002</c:v>
                </c:pt>
                <c:pt idx="3185">
                  <c:v>5.0108800000000002</c:v>
                </c:pt>
                <c:pt idx="3186">
                  <c:v>5.0108800000000002</c:v>
                </c:pt>
                <c:pt idx="3187">
                  <c:v>5.0108800000000002</c:v>
                </c:pt>
                <c:pt idx="3188">
                  <c:v>7.02522</c:v>
                </c:pt>
                <c:pt idx="3189">
                  <c:v>7.02522</c:v>
                </c:pt>
                <c:pt idx="3190">
                  <c:v>7.02522</c:v>
                </c:pt>
                <c:pt idx="3191">
                  <c:v>7.8209</c:v>
                </c:pt>
                <c:pt idx="3192">
                  <c:v>7.8209</c:v>
                </c:pt>
                <c:pt idx="3193">
                  <c:v>7.8209</c:v>
                </c:pt>
                <c:pt idx="3194">
                  <c:v>7.8209</c:v>
                </c:pt>
                <c:pt idx="3195">
                  <c:v>7.8209</c:v>
                </c:pt>
                <c:pt idx="3196">
                  <c:v>7.8209</c:v>
                </c:pt>
                <c:pt idx="3197">
                  <c:v>7.8209</c:v>
                </c:pt>
                <c:pt idx="3198">
                  <c:v>7.8209</c:v>
                </c:pt>
                <c:pt idx="3199">
                  <c:v>7.8209</c:v>
                </c:pt>
                <c:pt idx="3200">
                  <c:v>7.8209</c:v>
                </c:pt>
                <c:pt idx="3201">
                  <c:v>7.8209</c:v>
                </c:pt>
                <c:pt idx="3202">
                  <c:v>9.6797699999999995</c:v>
                </c:pt>
                <c:pt idx="3203">
                  <c:v>9.6797699999999995</c:v>
                </c:pt>
                <c:pt idx="3204">
                  <c:v>9.6797699999999995</c:v>
                </c:pt>
                <c:pt idx="3205">
                  <c:v>14.6043</c:v>
                </c:pt>
                <c:pt idx="3206">
                  <c:v>14.6043</c:v>
                </c:pt>
                <c:pt idx="3207">
                  <c:v>14.6043</c:v>
                </c:pt>
                <c:pt idx="3208">
                  <c:v>20.576899999999998</c:v>
                </c:pt>
                <c:pt idx="3209">
                  <c:v>20.576899999999998</c:v>
                </c:pt>
                <c:pt idx="3210">
                  <c:v>23.667300000000001</c:v>
                </c:pt>
                <c:pt idx="3211">
                  <c:v>23.667300000000001</c:v>
                </c:pt>
                <c:pt idx="3212">
                  <c:v>26.715699999999998</c:v>
                </c:pt>
                <c:pt idx="3213">
                  <c:v>26.715699999999998</c:v>
                </c:pt>
                <c:pt idx="3214">
                  <c:v>26.715699999999998</c:v>
                </c:pt>
                <c:pt idx="3215">
                  <c:v>27.677099999999999</c:v>
                </c:pt>
                <c:pt idx="3216">
                  <c:v>32.224499999999999</c:v>
                </c:pt>
                <c:pt idx="3217">
                  <c:v>38.267000000000003</c:v>
                </c:pt>
                <c:pt idx="3218">
                  <c:v>42.560499999999998</c:v>
                </c:pt>
                <c:pt idx="3219">
                  <c:v>43.713799999999999</c:v>
                </c:pt>
                <c:pt idx="3220">
                  <c:v>44.995699999999999</c:v>
                </c:pt>
                <c:pt idx="3221">
                  <c:v>47.792200000000001</c:v>
                </c:pt>
                <c:pt idx="3222">
                  <c:v>47.906100000000002</c:v>
                </c:pt>
                <c:pt idx="3223">
                  <c:v>47.906100000000002</c:v>
                </c:pt>
                <c:pt idx="3224">
                  <c:v>52.5212</c:v>
                </c:pt>
                <c:pt idx="3225">
                  <c:v>52.5212</c:v>
                </c:pt>
                <c:pt idx="3226">
                  <c:v>53.500799999999998</c:v>
                </c:pt>
                <c:pt idx="3227">
                  <c:v>55.610799999999998</c:v>
                </c:pt>
                <c:pt idx="3228">
                  <c:v>58.438000000000002</c:v>
                </c:pt>
                <c:pt idx="3229">
                  <c:v>65.865799999999993</c:v>
                </c:pt>
                <c:pt idx="3230">
                  <c:v>67.014600000000002</c:v>
                </c:pt>
                <c:pt idx="3231">
                  <c:v>73.308700000000002</c:v>
                </c:pt>
                <c:pt idx="3232">
                  <c:v>78.885599999999997</c:v>
                </c:pt>
                <c:pt idx="3233">
                  <c:v>82.787400000000005</c:v>
                </c:pt>
                <c:pt idx="3234">
                  <c:v>89.956400000000002</c:v>
                </c:pt>
                <c:pt idx="3235">
                  <c:v>94.366299999999995</c:v>
                </c:pt>
                <c:pt idx="3236">
                  <c:v>99.876800000000003</c:v>
                </c:pt>
                <c:pt idx="3237">
                  <c:v>108.997</c:v>
                </c:pt>
                <c:pt idx="3238">
                  <c:v>118.55500000000001</c:v>
                </c:pt>
                <c:pt idx="3239">
                  <c:v>118.55500000000001</c:v>
                </c:pt>
                <c:pt idx="3240">
                  <c:v>122.94</c:v>
                </c:pt>
                <c:pt idx="3241">
                  <c:v>128.345</c:v>
                </c:pt>
                <c:pt idx="3242">
                  <c:v>131.69399999999999</c:v>
                </c:pt>
                <c:pt idx="3243">
                  <c:v>139.15700000000001</c:v>
                </c:pt>
                <c:pt idx="3244">
                  <c:v>150.75800000000001</c:v>
                </c:pt>
                <c:pt idx="3245">
                  <c:v>160.887</c:v>
                </c:pt>
                <c:pt idx="3246">
                  <c:v>169.982</c:v>
                </c:pt>
                <c:pt idx="3247">
                  <c:v>177.01900000000001</c:v>
                </c:pt>
                <c:pt idx="3248">
                  <c:v>182.81299999999999</c:v>
                </c:pt>
                <c:pt idx="3249">
                  <c:v>191.26300000000001</c:v>
                </c:pt>
                <c:pt idx="3250">
                  <c:v>197.53700000000001</c:v>
                </c:pt>
                <c:pt idx="3251">
                  <c:v>202.86699999999999</c:v>
                </c:pt>
                <c:pt idx="3252">
                  <c:v>214.11099999999999</c:v>
                </c:pt>
                <c:pt idx="3253">
                  <c:v>222.49600000000001</c:v>
                </c:pt>
                <c:pt idx="3254">
                  <c:v>233.136</c:v>
                </c:pt>
                <c:pt idx="3255">
                  <c:v>240.03800000000001</c:v>
                </c:pt>
                <c:pt idx="3256">
                  <c:v>251.28</c:v>
                </c:pt>
                <c:pt idx="3257">
                  <c:v>260.553</c:v>
                </c:pt>
                <c:pt idx="3258">
                  <c:v>273.06200000000001</c:v>
                </c:pt>
                <c:pt idx="3259">
                  <c:v>282.13600000000002</c:v>
                </c:pt>
                <c:pt idx="3260">
                  <c:v>293.923</c:v>
                </c:pt>
                <c:pt idx="3261">
                  <c:v>307.72000000000003</c:v>
                </c:pt>
                <c:pt idx="3262">
                  <c:v>322.47399999999999</c:v>
                </c:pt>
                <c:pt idx="3263">
                  <c:v>331.14600000000002</c:v>
                </c:pt>
                <c:pt idx="3264">
                  <c:v>345.59199999999998</c:v>
                </c:pt>
                <c:pt idx="3265">
                  <c:v>352.31599999999997</c:v>
                </c:pt>
                <c:pt idx="3266">
                  <c:v>360.702</c:v>
                </c:pt>
                <c:pt idx="3267">
                  <c:v>366.25400000000002</c:v>
                </c:pt>
                <c:pt idx="3268">
                  <c:v>379.81799999999998</c:v>
                </c:pt>
                <c:pt idx="3269">
                  <c:v>390.584</c:v>
                </c:pt>
                <c:pt idx="3270">
                  <c:v>402.01900000000001</c:v>
                </c:pt>
                <c:pt idx="3271">
                  <c:v>415.505</c:v>
                </c:pt>
                <c:pt idx="3272">
                  <c:v>428.61799999999999</c:v>
                </c:pt>
                <c:pt idx="3273">
                  <c:v>443.64800000000002</c:v>
                </c:pt>
                <c:pt idx="3274">
                  <c:v>454.55200000000002</c:v>
                </c:pt>
                <c:pt idx="3275">
                  <c:v>466.92</c:v>
                </c:pt>
                <c:pt idx="3276">
                  <c:v>483.70400000000001</c:v>
                </c:pt>
                <c:pt idx="3277">
                  <c:v>495.99299999999999</c:v>
                </c:pt>
                <c:pt idx="3278">
                  <c:v>504.31400000000002</c:v>
                </c:pt>
                <c:pt idx="3279">
                  <c:v>518.50099999999998</c:v>
                </c:pt>
                <c:pt idx="3280">
                  <c:v>531.36699999999996</c:v>
                </c:pt>
                <c:pt idx="3281">
                  <c:v>544.08500000000004</c:v>
                </c:pt>
                <c:pt idx="3282">
                  <c:v>554.15099999999995</c:v>
                </c:pt>
                <c:pt idx="3283">
                  <c:v>570.41300000000001</c:v>
                </c:pt>
                <c:pt idx="3284">
                  <c:v>581.45799999999997</c:v>
                </c:pt>
                <c:pt idx="3285">
                  <c:v>594.17100000000005</c:v>
                </c:pt>
                <c:pt idx="3286">
                  <c:v>609.60400000000004</c:v>
                </c:pt>
                <c:pt idx="3287">
                  <c:v>625.673</c:v>
                </c:pt>
                <c:pt idx="3288">
                  <c:v>639.28800000000001</c:v>
                </c:pt>
                <c:pt idx="3289">
                  <c:v>655.08100000000002</c:v>
                </c:pt>
                <c:pt idx="3290">
                  <c:v>671.01499999999999</c:v>
                </c:pt>
                <c:pt idx="3291">
                  <c:v>685.053</c:v>
                </c:pt>
                <c:pt idx="3292">
                  <c:v>704.2</c:v>
                </c:pt>
                <c:pt idx="3293">
                  <c:v>720.45600000000002</c:v>
                </c:pt>
                <c:pt idx="3294">
                  <c:v>736.05700000000002</c:v>
                </c:pt>
                <c:pt idx="3295">
                  <c:v>755.596</c:v>
                </c:pt>
                <c:pt idx="3296">
                  <c:v>776.16600000000005</c:v>
                </c:pt>
                <c:pt idx="3297">
                  <c:v>790.72500000000002</c:v>
                </c:pt>
                <c:pt idx="3298">
                  <c:v>811.64499999999998</c:v>
                </c:pt>
                <c:pt idx="3299">
                  <c:v>824.73500000000001</c:v>
                </c:pt>
                <c:pt idx="3300">
                  <c:v>842.47900000000004</c:v>
                </c:pt>
                <c:pt idx="3301">
                  <c:v>860.38900000000001</c:v>
                </c:pt>
                <c:pt idx="3302">
                  <c:v>878.95699999999999</c:v>
                </c:pt>
                <c:pt idx="3303">
                  <c:v>898.26300000000003</c:v>
                </c:pt>
                <c:pt idx="3304">
                  <c:v>915.678</c:v>
                </c:pt>
                <c:pt idx="3305">
                  <c:v>927.97900000000004</c:v>
                </c:pt>
                <c:pt idx="3306">
                  <c:v>949.88099999999997</c:v>
                </c:pt>
                <c:pt idx="3307">
                  <c:v>967.22699999999998</c:v>
                </c:pt>
                <c:pt idx="3308">
                  <c:v>980.64300000000003</c:v>
                </c:pt>
                <c:pt idx="3309">
                  <c:v>1000.07</c:v>
                </c:pt>
                <c:pt idx="3310">
                  <c:v>1015.9</c:v>
                </c:pt>
                <c:pt idx="3311">
                  <c:v>1035.31</c:v>
                </c:pt>
                <c:pt idx="3312">
                  <c:v>1055.55</c:v>
                </c:pt>
                <c:pt idx="3313">
                  <c:v>1070.0899999999999</c:v>
                </c:pt>
                <c:pt idx="3314">
                  <c:v>1085.6400000000001</c:v>
                </c:pt>
                <c:pt idx="3315">
                  <c:v>1104.1099999999999</c:v>
                </c:pt>
                <c:pt idx="3316">
                  <c:v>1127.31</c:v>
                </c:pt>
                <c:pt idx="3317">
                  <c:v>1146.6500000000001</c:v>
                </c:pt>
                <c:pt idx="3318">
                  <c:v>1164.3</c:v>
                </c:pt>
                <c:pt idx="3319">
                  <c:v>1182.29</c:v>
                </c:pt>
                <c:pt idx="3320">
                  <c:v>1202.06</c:v>
                </c:pt>
                <c:pt idx="3321">
                  <c:v>1220.97</c:v>
                </c:pt>
                <c:pt idx="3322">
                  <c:v>1241.9000000000001</c:v>
                </c:pt>
                <c:pt idx="3323">
                  <c:v>1259.6600000000001</c:v>
                </c:pt>
                <c:pt idx="3324">
                  <c:v>1278.52</c:v>
                </c:pt>
                <c:pt idx="3325">
                  <c:v>1294.68</c:v>
                </c:pt>
                <c:pt idx="3326">
                  <c:v>1315.82</c:v>
                </c:pt>
                <c:pt idx="3327">
                  <c:v>1336.35</c:v>
                </c:pt>
                <c:pt idx="3328">
                  <c:v>1353.24</c:v>
                </c:pt>
                <c:pt idx="3329">
                  <c:v>1372.92</c:v>
                </c:pt>
                <c:pt idx="3330">
                  <c:v>1392.19</c:v>
                </c:pt>
                <c:pt idx="3331">
                  <c:v>1410.96</c:v>
                </c:pt>
                <c:pt idx="3332">
                  <c:v>1430.04</c:v>
                </c:pt>
                <c:pt idx="3333">
                  <c:v>1449.63</c:v>
                </c:pt>
                <c:pt idx="3334">
                  <c:v>1467.06</c:v>
                </c:pt>
                <c:pt idx="3335">
                  <c:v>1488.72</c:v>
                </c:pt>
                <c:pt idx="3336">
                  <c:v>1510.47</c:v>
                </c:pt>
                <c:pt idx="3337">
                  <c:v>1533.96</c:v>
                </c:pt>
                <c:pt idx="3338">
                  <c:v>1554.88</c:v>
                </c:pt>
                <c:pt idx="3339">
                  <c:v>1574.8</c:v>
                </c:pt>
                <c:pt idx="3340">
                  <c:v>1593.83</c:v>
                </c:pt>
                <c:pt idx="3341">
                  <c:v>1613.72</c:v>
                </c:pt>
                <c:pt idx="3342">
                  <c:v>1631.54</c:v>
                </c:pt>
                <c:pt idx="3343">
                  <c:v>1654.16</c:v>
                </c:pt>
                <c:pt idx="3344">
                  <c:v>1678.69</c:v>
                </c:pt>
                <c:pt idx="3345">
                  <c:v>1701.49</c:v>
                </c:pt>
                <c:pt idx="3346">
                  <c:v>1729.32</c:v>
                </c:pt>
                <c:pt idx="3347">
                  <c:v>1753.61</c:v>
                </c:pt>
                <c:pt idx="3348">
                  <c:v>1779.5</c:v>
                </c:pt>
                <c:pt idx="3349">
                  <c:v>1800</c:v>
                </c:pt>
                <c:pt idx="3350">
                  <c:v>1800</c:v>
                </c:pt>
                <c:pt idx="3351">
                  <c:v>1800</c:v>
                </c:pt>
                <c:pt idx="3352">
                  <c:v>1800</c:v>
                </c:pt>
                <c:pt idx="3353">
                  <c:v>1800</c:v>
                </c:pt>
                <c:pt idx="3354">
                  <c:v>1800</c:v>
                </c:pt>
                <c:pt idx="3355">
                  <c:v>1800</c:v>
                </c:pt>
                <c:pt idx="3356">
                  <c:v>1800</c:v>
                </c:pt>
                <c:pt idx="3357">
                  <c:v>1800</c:v>
                </c:pt>
                <c:pt idx="3358">
                  <c:v>1800</c:v>
                </c:pt>
                <c:pt idx="3359">
                  <c:v>1800</c:v>
                </c:pt>
                <c:pt idx="3360">
                  <c:v>1800</c:v>
                </c:pt>
                <c:pt idx="3361">
                  <c:v>1800</c:v>
                </c:pt>
                <c:pt idx="3362">
                  <c:v>1800</c:v>
                </c:pt>
                <c:pt idx="3363">
                  <c:v>1800</c:v>
                </c:pt>
                <c:pt idx="3364">
                  <c:v>1800</c:v>
                </c:pt>
                <c:pt idx="3365">
                  <c:v>1800</c:v>
                </c:pt>
                <c:pt idx="3366">
                  <c:v>1800</c:v>
                </c:pt>
                <c:pt idx="3367">
                  <c:v>1800</c:v>
                </c:pt>
                <c:pt idx="3368">
                  <c:v>1800</c:v>
                </c:pt>
                <c:pt idx="3369">
                  <c:v>1800</c:v>
                </c:pt>
                <c:pt idx="3370">
                  <c:v>1800</c:v>
                </c:pt>
                <c:pt idx="3371">
                  <c:v>1800</c:v>
                </c:pt>
                <c:pt idx="3372">
                  <c:v>1800</c:v>
                </c:pt>
                <c:pt idx="3373">
                  <c:v>1800</c:v>
                </c:pt>
                <c:pt idx="3374">
                  <c:v>1800</c:v>
                </c:pt>
                <c:pt idx="3375">
                  <c:v>1800</c:v>
                </c:pt>
                <c:pt idx="3376">
                  <c:v>1800</c:v>
                </c:pt>
                <c:pt idx="3377">
                  <c:v>1800</c:v>
                </c:pt>
                <c:pt idx="3378">
                  <c:v>1800</c:v>
                </c:pt>
                <c:pt idx="3379">
                  <c:v>0</c:v>
                </c:pt>
                <c:pt idx="3380">
                  <c:v>17.349</c:v>
                </c:pt>
                <c:pt idx="3381">
                  <c:v>37.863199999999999</c:v>
                </c:pt>
                <c:pt idx="3382">
                  <c:v>55.072400000000002</c:v>
                </c:pt>
                <c:pt idx="3383">
                  <c:v>69.516199999999998</c:v>
                </c:pt>
                <c:pt idx="3384">
                  <c:v>91.112799999999993</c:v>
                </c:pt>
                <c:pt idx="3385">
                  <c:v>107.068</c:v>
                </c:pt>
                <c:pt idx="3386">
                  <c:v>127.041</c:v>
                </c:pt>
                <c:pt idx="3387">
                  <c:v>143.00800000000001</c:v>
                </c:pt>
                <c:pt idx="3388">
                  <c:v>158.43100000000001</c:v>
                </c:pt>
                <c:pt idx="3389">
                  <c:v>173.626</c:v>
                </c:pt>
                <c:pt idx="3390">
                  <c:v>190.80799999999999</c:v>
                </c:pt>
                <c:pt idx="3391">
                  <c:v>206.101</c:v>
                </c:pt>
                <c:pt idx="3392">
                  <c:v>219.405</c:v>
                </c:pt>
                <c:pt idx="3393">
                  <c:v>235.58099999999999</c:v>
                </c:pt>
                <c:pt idx="3394">
                  <c:v>252.39500000000001</c:v>
                </c:pt>
                <c:pt idx="3395">
                  <c:v>271.64299999999997</c:v>
                </c:pt>
                <c:pt idx="3396">
                  <c:v>285.322</c:v>
                </c:pt>
                <c:pt idx="3397">
                  <c:v>300.68599999999998</c:v>
                </c:pt>
                <c:pt idx="3398">
                  <c:v>317.58300000000003</c:v>
                </c:pt>
                <c:pt idx="3399">
                  <c:v>331.15600000000001</c:v>
                </c:pt>
                <c:pt idx="3400">
                  <c:v>344.154</c:v>
                </c:pt>
                <c:pt idx="3401">
                  <c:v>355.76799999999997</c:v>
                </c:pt>
                <c:pt idx="3402">
                  <c:v>367.55900000000003</c:v>
                </c:pt>
                <c:pt idx="3403">
                  <c:v>383.08100000000002</c:v>
                </c:pt>
                <c:pt idx="3404">
                  <c:v>394.98</c:v>
                </c:pt>
                <c:pt idx="3405">
                  <c:v>413.93200000000002</c:v>
                </c:pt>
                <c:pt idx="3406">
                  <c:v>428.65800000000002</c:v>
                </c:pt>
                <c:pt idx="3407">
                  <c:v>442.78899999999999</c:v>
                </c:pt>
                <c:pt idx="3408">
                  <c:v>458.11200000000002</c:v>
                </c:pt>
                <c:pt idx="3409">
                  <c:v>470.46699999999998</c:v>
                </c:pt>
                <c:pt idx="3410">
                  <c:v>485.15899999999999</c:v>
                </c:pt>
                <c:pt idx="3411">
                  <c:v>494.81900000000002</c:v>
                </c:pt>
                <c:pt idx="3412">
                  <c:v>504.029</c:v>
                </c:pt>
                <c:pt idx="3413">
                  <c:v>515.93700000000001</c:v>
                </c:pt>
                <c:pt idx="3414">
                  <c:v>524.63199999999995</c:v>
                </c:pt>
                <c:pt idx="3415">
                  <c:v>541.56799999999998</c:v>
                </c:pt>
                <c:pt idx="3416">
                  <c:v>548.38400000000001</c:v>
                </c:pt>
                <c:pt idx="3417">
                  <c:v>559.13400000000001</c:v>
                </c:pt>
                <c:pt idx="3418">
                  <c:v>573.423</c:v>
                </c:pt>
                <c:pt idx="3419">
                  <c:v>585.92200000000003</c:v>
                </c:pt>
                <c:pt idx="3420">
                  <c:v>600.82600000000002</c:v>
                </c:pt>
                <c:pt idx="3421">
                  <c:v>614.69799999999998</c:v>
                </c:pt>
                <c:pt idx="3422">
                  <c:v>621.755</c:v>
                </c:pt>
                <c:pt idx="3423">
                  <c:v>632.024</c:v>
                </c:pt>
                <c:pt idx="3424">
                  <c:v>640.75400000000002</c:v>
                </c:pt>
                <c:pt idx="3425">
                  <c:v>650.63400000000001</c:v>
                </c:pt>
                <c:pt idx="3426">
                  <c:v>664.99099999999999</c:v>
                </c:pt>
                <c:pt idx="3427">
                  <c:v>677.45100000000002</c:v>
                </c:pt>
                <c:pt idx="3428">
                  <c:v>684.77</c:v>
                </c:pt>
                <c:pt idx="3429">
                  <c:v>693.23500000000001</c:v>
                </c:pt>
                <c:pt idx="3430">
                  <c:v>702.01400000000001</c:v>
                </c:pt>
                <c:pt idx="3431">
                  <c:v>713.48500000000001</c:v>
                </c:pt>
                <c:pt idx="3432">
                  <c:v>719.81399999999996</c:v>
                </c:pt>
                <c:pt idx="3433">
                  <c:v>727.98800000000006</c:v>
                </c:pt>
                <c:pt idx="3434">
                  <c:v>735.78300000000002</c:v>
                </c:pt>
                <c:pt idx="3435">
                  <c:v>741.85400000000004</c:v>
                </c:pt>
                <c:pt idx="3436">
                  <c:v>746.68100000000004</c:v>
                </c:pt>
                <c:pt idx="3437">
                  <c:v>753.79899999999998</c:v>
                </c:pt>
                <c:pt idx="3438">
                  <c:v>760.38400000000001</c:v>
                </c:pt>
                <c:pt idx="3439">
                  <c:v>761.42399999999998</c:v>
                </c:pt>
                <c:pt idx="3440">
                  <c:v>765.45100000000002</c:v>
                </c:pt>
                <c:pt idx="3441">
                  <c:v>771.33799999999997</c:v>
                </c:pt>
                <c:pt idx="3442">
                  <c:v>777.10699999999997</c:v>
                </c:pt>
                <c:pt idx="3443">
                  <c:v>785.53200000000004</c:v>
                </c:pt>
                <c:pt idx="3444">
                  <c:v>792.40200000000004</c:v>
                </c:pt>
                <c:pt idx="3445">
                  <c:v>796.59699999999998</c:v>
                </c:pt>
                <c:pt idx="3446">
                  <c:v>804.45500000000004</c:v>
                </c:pt>
                <c:pt idx="3447">
                  <c:v>805.12400000000002</c:v>
                </c:pt>
                <c:pt idx="3448">
                  <c:v>805.12400000000002</c:v>
                </c:pt>
                <c:pt idx="3449">
                  <c:v>815.55700000000002</c:v>
                </c:pt>
                <c:pt idx="3450">
                  <c:v>819.35699999999997</c:v>
                </c:pt>
                <c:pt idx="3451">
                  <c:v>821.10599999999999</c:v>
                </c:pt>
                <c:pt idx="3452">
                  <c:v>821.10599999999999</c:v>
                </c:pt>
                <c:pt idx="3453">
                  <c:v>821.10599999999999</c:v>
                </c:pt>
                <c:pt idx="3454">
                  <c:v>821.10599999999999</c:v>
                </c:pt>
                <c:pt idx="3455">
                  <c:v>823.88900000000001</c:v>
                </c:pt>
                <c:pt idx="3456">
                  <c:v>823.88900000000001</c:v>
                </c:pt>
                <c:pt idx="3457">
                  <c:v>825.74400000000003</c:v>
                </c:pt>
                <c:pt idx="3458">
                  <c:v>828.53200000000004</c:v>
                </c:pt>
                <c:pt idx="3459">
                  <c:v>830.1</c:v>
                </c:pt>
                <c:pt idx="3460">
                  <c:v>830.1</c:v>
                </c:pt>
                <c:pt idx="3461">
                  <c:v>830.1</c:v>
                </c:pt>
                <c:pt idx="3462">
                  <c:v>830.1</c:v>
                </c:pt>
                <c:pt idx="3463">
                  <c:v>830.1</c:v>
                </c:pt>
                <c:pt idx="3464">
                  <c:v>830.1</c:v>
                </c:pt>
                <c:pt idx="3465">
                  <c:v>830.1</c:v>
                </c:pt>
                <c:pt idx="3466">
                  <c:v>835.30700000000002</c:v>
                </c:pt>
                <c:pt idx="3467">
                  <c:v>835.30700000000002</c:v>
                </c:pt>
                <c:pt idx="3468">
                  <c:v>835.30700000000002</c:v>
                </c:pt>
                <c:pt idx="3469">
                  <c:v>835.69200000000001</c:v>
                </c:pt>
                <c:pt idx="3470">
                  <c:v>837.87699999999995</c:v>
                </c:pt>
                <c:pt idx="3471">
                  <c:v>838.726</c:v>
                </c:pt>
                <c:pt idx="3472">
                  <c:v>839.18200000000002</c:v>
                </c:pt>
                <c:pt idx="3473">
                  <c:v>841.78800000000001</c:v>
                </c:pt>
                <c:pt idx="3474">
                  <c:v>842.23900000000003</c:v>
                </c:pt>
                <c:pt idx="3475">
                  <c:v>842.23900000000003</c:v>
                </c:pt>
                <c:pt idx="3476">
                  <c:v>843.31500000000005</c:v>
                </c:pt>
                <c:pt idx="3477">
                  <c:v>843.31500000000005</c:v>
                </c:pt>
                <c:pt idx="3478">
                  <c:v>843.31500000000005</c:v>
                </c:pt>
                <c:pt idx="3479">
                  <c:v>843.31500000000005</c:v>
                </c:pt>
                <c:pt idx="3480">
                  <c:v>843.31500000000005</c:v>
                </c:pt>
                <c:pt idx="3481">
                  <c:v>843.31500000000005</c:v>
                </c:pt>
                <c:pt idx="3482">
                  <c:v>843.31500000000005</c:v>
                </c:pt>
                <c:pt idx="3483">
                  <c:v>843.31500000000005</c:v>
                </c:pt>
                <c:pt idx="3484">
                  <c:v>843.31500000000005</c:v>
                </c:pt>
                <c:pt idx="3485">
                  <c:v>843.86500000000001</c:v>
                </c:pt>
                <c:pt idx="3486">
                  <c:v>843.86500000000001</c:v>
                </c:pt>
                <c:pt idx="3487">
                  <c:v>843.86500000000001</c:v>
                </c:pt>
                <c:pt idx="3488">
                  <c:v>843.86500000000001</c:v>
                </c:pt>
                <c:pt idx="3489">
                  <c:v>843.86500000000001</c:v>
                </c:pt>
                <c:pt idx="3490">
                  <c:v>843.86500000000001</c:v>
                </c:pt>
                <c:pt idx="3491">
                  <c:v>843.86500000000001</c:v>
                </c:pt>
                <c:pt idx="3492">
                  <c:v>843.86500000000001</c:v>
                </c:pt>
                <c:pt idx="3493">
                  <c:v>843.86500000000001</c:v>
                </c:pt>
                <c:pt idx="3494">
                  <c:v>843.86500000000001</c:v>
                </c:pt>
                <c:pt idx="3495">
                  <c:v>843.86500000000001</c:v>
                </c:pt>
                <c:pt idx="3496">
                  <c:v>843.86500000000001</c:v>
                </c:pt>
                <c:pt idx="3497">
                  <c:v>843.86500000000001</c:v>
                </c:pt>
                <c:pt idx="3498">
                  <c:v>843.86500000000001</c:v>
                </c:pt>
                <c:pt idx="3499">
                  <c:v>843.86500000000001</c:v>
                </c:pt>
                <c:pt idx="3500">
                  <c:v>843.86500000000001</c:v>
                </c:pt>
                <c:pt idx="3501">
                  <c:v>843.86500000000001</c:v>
                </c:pt>
                <c:pt idx="3502">
                  <c:v>843.86500000000001</c:v>
                </c:pt>
                <c:pt idx="3503">
                  <c:v>843.86500000000001</c:v>
                </c:pt>
                <c:pt idx="3504">
                  <c:v>843.86500000000001</c:v>
                </c:pt>
                <c:pt idx="3505">
                  <c:v>843.86500000000001</c:v>
                </c:pt>
                <c:pt idx="3506">
                  <c:v>843.86500000000001</c:v>
                </c:pt>
                <c:pt idx="3507">
                  <c:v>843.86500000000001</c:v>
                </c:pt>
                <c:pt idx="3508">
                  <c:v>843.86500000000001</c:v>
                </c:pt>
                <c:pt idx="3509">
                  <c:v>843.86500000000001</c:v>
                </c:pt>
                <c:pt idx="3510">
                  <c:v>843.86500000000001</c:v>
                </c:pt>
                <c:pt idx="3511">
                  <c:v>843.86500000000001</c:v>
                </c:pt>
                <c:pt idx="3512">
                  <c:v>843.86500000000001</c:v>
                </c:pt>
                <c:pt idx="3513">
                  <c:v>843.86500000000001</c:v>
                </c:pt>
                <c:pt idx="3514">
                  <c:v>843.86500000000001</c:v>
                </c:pt>
                <c:pt idx="3515">
                  <c:v>843.86500000000001</c:v>
                </c:pt>
                <c:pt idx="3516">
                  <c:v>843.86500000000001</c:v>
                </c:pt>
                <c:pt idx="3517">
                  <c:v>843.86500000000001</c:v>
                </c:pt>
                <c:pt idx="3518">
                  <c:v>843.86500000000001</c:v>
                </c:pt>
                <c:pt idx="3519">
                  <c:v>843.86500000000001</c:v>
                </c:pt>
                <c:pt idx="3520">
                  <c:v>843.86500000000001</c:v>
                </c:pt>
                <c:pt idx="3521">
                  <c:v>843.86500000000001</c:v>
                </c:pt>
                <c:pt idx="3522">
                  <c:v>843.86500000000001</c:v>
                </c:pt>
                <c:pt idx="3523">
                  <c:v>843.86500000000001</c:v>
                </c:pt>
                <c:pt idx="3524">
                  <c:v>843.86500000000001</c:v>
                </c:pt>
                <c:pt idx="3525">
                  <c:v>843.86500000000001</c:v>
                </c:pt>
                <c:pt idx="3526">
                  <c:v>843.86500000000001</c:v>
                </c:pt>
                <c:pt idx="3527">
                  <c:v>843.86500000000001</c:v>
                </c:pt>
                <c:pt idx="3528">
                  <c:v>843.86500000000001</c:v>
                </c:pt>
                <c:pt idx="3529">
                  <c:v>843.86500000000001</c:v>
                </c:pt>
                <c:pt idx="3530">
                  <c:v>843.86500000000001</c:v>
                </c:pt>
                <c:pt idx="3531">
                  <c:v>843.86500000000001</c:v>
                </c:pt>
                <c:pt idx="3532">
                  <c:v>843.86500000000001</c:v>
                </c:pt>
                <c:pt idx="3533">
                  <c:v>843.86500000000001</c:v>
                </c:pt>
                <c:pt idx="3534">
                  <c:v>843.86500000000001</c:v>
                </c:pt>
                <c:pt idx="3535">
                  <c:v>843.86500000000001</c:v>
                </c:pt>
                <c:pt idx="3536">
                  <c:v>843.86500000000001</c:v>
                </c:pt>
                <c:pt idx="3537">
                  <c:v>843.86500000000001</c:v>
                </c:pt>
                <c:pt idx="3538">
                  <c:v>843.86500000000001</c:v>
                </c:pt>
                <c:pt idx="3539">
                  <c:v>843.86500000000001</c:v>
                </c:pt>
                <c:pt idx="3540">
                  <c:v>843.86500000000001</c:v>
                </c:pt>
                <c:pt idx="3541">
                  <c:v>843.86500000000001</c:v>
                </c:pt>
                <c:pt idx="3542">
                  <c:v>843.86500000000001</c:v>
                </c:pt>
                <c:pt idx="3543">
                  <c:v>843.86500000000001</c:v>
                </c:pt>
                <c:pt idx="3544">
                  <c:v>845.83600000000001</c:v>
                </c:pt>
                <c:pt idx="3545">
                  <c:v>845.83600000000001</c:v>
                </c:pt>
                <c:pt idx="3546">
                  <c:v>845.83600000000001</c:v>
                </c:pt>
                <c:pt idx="3547">
                  <c:v>845.83600000000001</c:v>
                </c:pt>
                <c:pt idx="3548">
                  <c:v>845.83600000000001</c:v>
                </c:pt>
                <c:pt idx="3549">
                  <c:v>847.52200000000005</c:v>
                </c:pt>
                <c:pt idx="3550">
                  <c:v>847.52200000000005</c:v>
                </c:pt>
                <c:pt idx="3551">
                  <c:v>847.52200000000005</c:v>
                </c:pt>
                <c:pt idx="3552">
                  <c:v>847.52200000000005</c:v>
                </c:pt>
                <c:pt idx="3553">
                  <c:v>847.52200000000005</c:v>
                </c:pt>
                <c:pt idx="3554">
                  <c:v>847.52200000000005</c:v>
                </c:pt>
                <c:pt idx="3555">
                  <c:v>847.52200000000005</c:v>
                </c:pt>
                <c:pt idx="3556">
                  <c:v>847.52200000000005</c:v>
                </c:pt>
                <c:pt idx="3557">
                  <c:v>847.52200000000005</c:v>
                </c:pt>
                <c:pt idx="3558">
                  <c:v>847.52200000000005</c:v>
                </c:pt>
                <c:pt idx="3559">
                  <c:v>847.52200000000005</c:v>
                </c:pt>
                <c:pt idx="3560">
                  <c:v>847.52200000000005</c:v>
                </c:pt>
                <c:pt idx="3561">
                  <c:v>847.52200000000005</c:v>
                </c:pt>
                <c:pt idx="3562">
                  <c:v>847.52200000000005</c:v>
                </c:pt>
                <c:pt idx="3563">
                  <c:v>847.52200000000005</c:v>
                </c:pt>
                <c:pt idx="3564">
                  <c:v>847.52200000000005</c:v>
                </c:pt>
                <c:pt idx="3565">
                  <c:v>847.52200000000005</c:v>
                </c:pt>
                <c:pt idx="3566">
                  <c:v>847.82600000000002</c:v>
                </c:pt>
                <c:pt idx="3567">
                  <c:v>847.82600000000002</c:v>
                </c:pt>
                <c:pt idx="3568">
                  <c:v>847.82600000000002</c:v>
                </c:pt>
                <c:pt idx="3569">
                  <c:v>848.79499999999996</c:v>
                </c:pt>
                <c:pt idx="3570">
                  <c:v>848.79499999999996</c:v>
                </c:pt>
                <c:pt idx="3571">
                  <c:v>848.79499999999996</c:v>
                </c:pt>
                <c:pt idx="3572">
                  <c:v>854.11</c:v>
                </c:pt>
                <c:pt idx="3573">
                  <c:v>854.11</c:v>
                </c:pt>
                <c:pt idx="3574">
                  <c:v>863.79899999999998</c:v>
                </c:pt>
                <c:pt idx="3575">
                  <c:v>869.88499999999999</c:v>
                </c:pt>
                <c:pt idx="3576">
                  <c:v>873.11500000000001</c:v>
                </c:pt>
                <c:pt idx="3577">
                  <c:v>873.21500000000003</c:v>
                </c:pt>
                <c:pt idx="3578">
                  <c:v>873.21500000000003</c:v>
                </c:pt>
                <c:pt idx="3579">
                  <c:v>880.11500000000001</c:v>
                </c:pt>
                <c:pt idx="3580">
                  <c:v>883.62</c:v>
                </c:pt>
                <c:pt idx="3581">
                  <c:v>888.31500000000005</c:v>
                </c:pt>
                <c:pt idx="3582">
                  <c:v>892.28</c:v>
                </c:pt>
                <c:pt idx="3583">
                  <c:v>895.71299999999997</c:v>
                </c:pt>
                <c:pt idx="3584">
                  <c:v>895.87199999999996</c:v>
                </c:pt>
                <c:pt idx="3585">
                  <c:v>895.87199999999996</c:v>
                </c:pt>
                <c:pt idx="3586">
                  <c:v>895.87199999999996</c:v>
                </c:pt>
                <c:pt idx="3587">
                  <c:v>903.73299999999995</c:v>
                </c:pt>
                <c:pt idx="3588">
                  <c:v>903.73299999999995</c:v>
                </c:pt>
                <c:pt idx="3589">
                  <c:v>910.24699999999996</c:v>
                </c:pt>
                <c:pt idx="3590">
                  <c:v>914.86699999999996</c:v>
                </c:pt>
                <c:pt idx="3591">
                  <c:v>918.75599999999997</c:v>
                </c:pt>
                <c:pt idx="3592">
                  <c:v>924.67499999999995</c:v>
                </c:pt>
                <c:pt idx="3593">
                  <c:v>932.57899999999995</c:v>
                </c:pt>
                <c:pt idx="3594">
                  <c:v>932.57899999999995</c:v>
                </c:pt>
                <c:pt idx="3595">
                  <c:v>941.85299999999995</c:v>
                </c:pt>
                <c:pt idx="3596">
                  <c:v>943.27700000000004</c:v>
                </c:pt>
                <c:pt idx="3597">
                  <c:v>946.67200000000003</c:v>
                </c:pt>
                <c:pt idx="3598">
                  <c:v>956.43299999999999</c:v>
                </c:pt>
                <c:pt idx="3599">
                  <c:v>963.22799999999995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'waterlog reg'!$C$1</c:f>
              <c:strCache>
                <c:ptCount val="1"/>
                <c:pt idx="0">
                  <c:v>Height(mm)</c:v>
                </c:pt>
              </c:strCache>
            </c:strRef>
          </c:tx>
          <c:marker>
            <c:symbol val="none"/>
          </c:marker>
          <c:cat>
            <c:strRef>
              <c:f>'waterlog reg'!$A$2:$A$3601</c:f>
              <c:strCache>
                <c:ptCount val="3600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  <c:pt idx="250">
                  <c:v>December 23 2013</c:v>
                </c:pt>
                <c:pt idx="251">
                  <c:v>December 24 2013</c:v>
                </c:pt>
                <c:pt idx="252">
                  <c:v>December 25 2013</c:v>
                </c:pt>
                <c:pt idx="253">
                  <c:v>December 26 2013</c:v>
                </c:pt>
                <c:pt idx="254">
                  <c:v>December 27 2013</c:v>
                </c:pt>
                <c:pt idx="255">
                  <c:v>December 28 2013</c:v>
                </c:pt>
                <c:pt idx="256">
                  <c:v>December 29 2013</c:v>
                </c:pt>
                <c:pt idx="257">
                  <c:v>December 30 2013</c:v>
                </c:pt>
                <c:pt idx="258">
                  <c:v>January 1 2014</c:v>
                </c:pt>
                <c:pt idx="259">
                  <c:v>January 2 2014</c:v>
                </c:pt>
                <c:pt idx="260">
                  <c:v>January 3 2014</c:v>
                </c:pt>
                <c:pt idx="261">
                  <c:v>January 4 2014</c:v>
                </c:pt>
                <c:pt idx="262">
                  <c:v>January 5 2014</c:v>
                </c:pt>
                <c:pt idx="263">
                  <c:v>January 6 2014</c:v>
                </c:pt>
                <c:pt idx="264">
                  <c:v>January 7 2014</c:v>
                </c:pt>
                <c:pt idx="265">
                  <c:v>January 8 2014</c:v>
                </c:pt>
                <c:pt idx="266">
                  <c:v>January 9 2014</c:v>
                </c:pt>
                <c:pt idx="267">
                  <c:v>January 10 2014</c:v>
                </c:pt>
                <c:pt idx="268">
                  <c:v>January 11 2014</c:v>
                </c:pt>
                <c:pt idx="269">
                  <c:v>January 12 2014</c:v>
                </c:pt>
                <c:pt idx="270">
                  <c:v>January 13 2014</c:v>
                </c:pt>
                <c:pt idx="271">
                  <c:v>January 14 2014</c:v>
                </c:pt>
                <c:pt idx="272">
                  <c:v>January 15 2014</c:v>
                </c:pt>
                <c:pt idx="273">
                  <c:v>January 16 2014</c:v>
                </c:pt>
                <c:pt idx="274">
                  <c:v>January 17 2014</c:v>
                </c:pt>
                <c:pt idx="275">
                  <c:v>January 18 2014</c:v>
                </c:pt>
                <c:pt idx="276">
                  <c:v>January 19 2014</c:v>
                </c:pt>
                <c:pt idx="277">
                  <c:v>January 20 2014</c:v>
                </c:pt>
                <c:pt idx="278">
                  <c:v>January 21 2014</c:v>
                </c:pt>
                <c:pt idx="279">
                  <c:v>January 22 2014</c:v>
                </c:pt>
                <c:pt idx="280">
                  <c:v>January 23 2014</c:v>
                </c:pt>
                <c:pt idx="281">
                  <c:v>January 24 2014</c:v>
                </c:pt>
                <c:pt idx="282">
                  <c:v>January 25 2014</c:v>
                </c:pt>
                <c:pt idx="283">
                  <c:v>January 26 2014</c:v>
                </c:pt>
                <c:pt idx="284">
                  <c:v>January 27 2014</c:v>
                </c:pt>
                <c:pt idx="285">
                  <c:v>January 28 2014</c:v>
                </c:pt>
                <c:pt idx="286">
                  <c:v>January 29 2014</c:v>
                </c:pt>
                <c:pt idx="287">
                  <c:v>January 30 2014</c:v>
                </c:pt>
                <c:pt idx="288">
                  <c:v>February 1 2014</c:v>
                </c:pt>
                <c:pt idx="289">
                  <c:v>February 2 2014</c:v>
                </c:pt>
                <c:pt idx="290">
                  <c:v>February 3 2014</c:v>
                </c:pt>
                <c:pt idx="291">
                  <c:v>February 4 2014</c:v>
                </c:pt>
                <c:pt idx="292">
                  <c:v>February 5 2014</c:v>
                </c:pt>
                <c:pt idx="293">
                  <c:v>February 6 2014</c:v>
                </c:pt>
                <c:pt idx="294">
                  <c:v>February 7 2014</c:v>
                </c:pt>
                <c:pt idx="295">
                  <c:v>February 8 2014</c:v>
                </c:pt>
                <c:pt idx="296">
                  <c:v>February 9 2014</c:v>
                </c:pt>
                <c:pt idx="297">
                  <c:v>February 10 2014</c:v>
                </c:pt>
                <c:pt idx="298">
                  <c:v>February 11 2014</c:v>
                </c:pt>
                <c:pt idx="299">
                  <c:v>February 12 2014</c:v>
                </c:pt>
                <c:pt idx="300">
                  <c:v>February 13 2014</c:v>
                </c:pt>
                <c:pt idx="301">
                  <c:v>February 14 2014</c:v>
                </c:pt>
                <c:pt idx="302">
                  <c:v>February 15 2014</c:v>
                </c:pt>
                <c:pt idx="303">
                  <c:v>February 16 2014</c:v>
                </c:pt>
                <c:pt idx="304">
                  <c:v>February 17 2014</c:v>
                </c:pt>
                <c:pt idx="305">
                  <c:v>February 18 2014</c:v>
                </c:pt>
                <c:pt idx="306">
                  <c:v>February 19 2014</c:v>
                </c:pt>
                <c:pt idx="307">
                  <c:v>February 20 2014</c:v>
                </c:pt>
                <c:pt idx="308">
                  <c:v>February 21 2014</c:v>
                </c:pt>
                <c:pt idx="309">
                  <c:v>February 22 2014</c:v>
                </c:pt>
                <c:pt idx="310">
                  <c:v>February 23 2014</c:v>
                </c:pt>
                <c:pt idx="311">
                  <c:v>February 24 2014</c:v>
                </c:pt>
                <c:pt idx="312">
                  <c:v>February 25 2014</c:v>
                </c:pt>
                <c:pt idx="313">
                  <c:v>February 26 2014</c:v>
                </c:pt>
                <c:pt idx="314">
                  <c:v>February 27 2014</c:v>
                </c:pt>
                <c:pt idx="315">
                  <c:v>February 28 2014</c:v>
                </c:pt>
                <c:pt idx="316">
                  <c:v>February 29 2014</c:v>
                </c:pt>
                <c:pt idx="317">
                  <c:v>February 30 2014</c:v>
                </c:pt>
                <c:pt idx="318">
                  <c:v>March 1 2014</c:v>
                </c:pt>
                <c:pt idx="319">
                  <c:v>March 2 2014</c:v>
                </c:pt>
                <c:pt idx="320">
                  <c:v>March 3 2014</c:v>
                </c:pt>
                <c:pt idx="321">
                  <c:v>March 4 2014</c:v>
                </c:pt>
                <c:pt idx="322">
                  <c:v>March 5 2014</c:v>
                </c:pt>
                <c:pt idx="323">
                  <c:v>March 6 2014</c:v>
                </c:pt>
                <c:pt idx="324">
                  <c:v>March 7 2014</c:v>
                </c:pt>
                <c:pt idx="325">
                  <c:v>March 8 2014</c:v>
                </c:pt>
                <c:pt idx="326">
                  <c:v>March 9 2014</c:v>
                </c:pt>
                <c:pt idx="327">
                  <c:v>March 10 2014</c:v>
                </c:pt>
                <c:pt idx="328">
                  <c:v>March 11 2014</c:v>
                </c:pt>
                <c:pt idx="329">
                  <c:v>March 12 2014</c:v>
                </c:pt>
                <c:pt idx="330">
                  <c:v>March 13 2014</c:v>
                </c:pt>
                <c:pt idx="331">
                  <c:v>March 14 2014</c:v>
                </c:pt>
                <c:pt idx="332">
                  <c:v>March 15 2014</c:v>
                </c:pt>
                <c:pt idx="333">
                  <c:v>March 16 2014</c:v>
                </c:pt>
                <c:pt idx="334">
                  <c:v>March 17 2014</c:v>
                </c:pt>
                <c:pt idx="335">
                  <c:v>March 18 2014</c:v>
                </c:pt>
                <c:pt idx="336">
                  <c:v>March 19 2014</c:v>
                </c:pt>
                <c:pt idx="337">
                  <c:v>March 20 2014</c:v>
                </c:pt>
                <c:pt idx="338">
                  <c:v>March 21 2014</c:v>
                </c:pt>
                <c:pt idx="339">
                  <c:v>March 22 2014</c:v>
                </c:pt>
                <c:pt idx="340">
                  <c:v>March 23 2014</c:v>
                </c:pt>
                <c:pt idx="341">
                  <c:v>March 24 2014</c:v>
                </c:pt>
                <c:pt idx="342">
                  <c:v>March 25 2014</c:v>
                </c:pt>
                <c:pt idx="343">
                  <c:v>March 26 2014</c:v>
                </c:pt>
                <c:pt idx="344">
                  <c:v>March 27 2014</c:v>
                </c:pt>
                <c:pt idx="345">
                  <c:v>March 28 2014</c:v>
                </c:pt>
                <c:pt idx="346">
                  <c:v>March 29 2014</c:v>
                </c:pt>
                <c:pt idx="347">
                  <c:v>March 30 2014</c:v>
                </c:pt>
                <c:pt idx="348">
                  <c:v>April 1 2014</c:v>
                </c:pt>
                <c:pt idx="349">
                  <c:v>April 2 2014</c:v>
                </c:pt>
                <c:pt idx="350">
                  <c:v>April 3 2014</c:v>
                </c:pt>
                <c:pt idx="351">
                  <c:v>April 4 2014</c:v>
                </c:pt>
                <c:pt idx="352">
                  <c:v>April 5 2014</c:v>
                </c:pt>
                <c:pt idx="353">
                  <c:v>April 6 2014</c:v>
                </c:pt>
                <c:pt idx="354">
                  <c:v>April 7 2014</c:v>
                </c:pt>
                <c:pt idx="355">
                  <c:v>April 8 2014</c:v>
                </c:pt>
                <c:pt idx="356">
                  <c:v>April 9 2014</c:v>
                </c:pt>
                <c:pt idx="357">
                  <c:v>April 10 2014</c:v>
                </c:pt>
                <c:pt idx="358">
                  <c:v>April 11 2014</c:v>
                </c:pt>
                <c:pt idx="359">
                  <c:v>April 12 2014</c:v>
                </c:pt>
                <c:pt idx="360">
                  <c:v>April 13 2014</c:v>
                </c:pt>
                <c:pt idx="361">
                  <c:v>April 14 2014</c:v>
                </c:pt>
                <c:pt idx="362">
                  <c:v>April 15 2014</c:v>
                </c:pt>
                <c:pt idx="363">
                  <c:v>April 16 2014</c:v>
                </c:pt>
                <c:pt idx="364">
                  <c:v>April 17 2014</c:v>
                </c:pt>
                <c:pt idx="365">
                  <c:v>April 18 2014</c:v>
                </c:pt>
                <c:pt idx="366">
                  <c:v>April 19 2014</c:v>
                </c:pt>
                <c:pt idx="367">
                  <c:v>April 20 2014</c:v>
                </c:pt>
                <c:pt idx="368">
                  <c:v>April 21 2014</c:v>
                </c:pt>
                <c:pt idx="369">
                  <c:v>April 22 2014</c:v>
                </c:pt>
                <c:pt idx="370">
                  <c:v>April 23 2014</c:v>
                </c:pt>
                <c:pt idx="371">
                  <c:v>April 24 2014</c:v>
                </c:pt>
                <c:pt idx="372">
                  <c:v>April 25 2014</c:v>
                </c:pt>
                <c:pt idx="373">
                  <c:v>April 26 2014</c:v>
                </c:pt>
                <c:pt idx="374">
                  <c:v>April 27 2014</c:v>
                </c:pt>
                <c:pt idx="375">
                  <c:v>April 28 2014</c:v>
                </c:pt>
                <c:pt idx="376">
                  <c:v>April 29 2014</c:v>
                </c:pt>
                <c:pt idx="377">
                  <c:v>April 30 2014</c:v>
                </c:pt>
                <c:pt idx="378">
                  <c:v>May 1 2014</c:v>
                </c:pt>
                <c:pt idx="379">
                  <c:v>May 2 2014</c:v>
                </c:pt>
                <c:pt idx="380">
                  <c:v>May 3 2014</c:v>
                </c:pt>
                <c:pt idx="381">
                  <c:v>May 4 2014</c:v>
                </c:pt>
                <c:pt idx="382">
                  <c:v>May 5 2014</c:v>
                </c:pt>
                <c:pt idx="383">
                  <c:v>May 6 2014</c:v>
                </c:pt>
                <c:pt idx="384">
                  <c:v>May 7 2014</c:v>
                </c:pt>
                <c:pt idx="385">
                  <c:v>May 8 2014</c:v>
                </c:pt>
                <c:pt idx="386">
                  <c:v>May 9 2014</c:v>
                </c:pt>
                <c:pt idx="387">
                  <c:v>May 10 2014</c:v>
                </c:pt>
                <c:pt idx="388">
                  <c:v>May 11 2014</c:v>
                </c:pt>
                <c:pt idx="389">
                  <c:v>May 12 2014</c:v>
                </c:pt>
                <c:pt idx="390">
                  <c:v>May 13 2014</c:v>
                </c:pt>
                <c:pt idx="391">
                  <c:v>May 14 2014</c:v>
                </c:pt>
                <c:pt idx="392">
                  <c:v>May 15 2014</c:v>
                </c:pt>
                <c:pt idx="393">
                  <c:v>May 16 2014</c:v>
                </c:pt>
                <c:pt idx="394">
                  <c:v>May 17 2014</c:v>
                </c:pt>
                <c:pt idx="395">
                  <c:v>May 18 2014</c:v>
                </c:pt>
                <c:pt idx="396">
                  <c:v>May 19 2014</c:v>
                </c:pt>
                <c:pt idx="397">
                  <c:v>May 20 2014</c:v>
                </c:pt>
                <c:pt idx="398">
                  <c:v>May 21 2014</c:v>
                </c:pt>
                <c:pt idx="399">
                  <c:v>May 22 2014</c:v>
                </c:pt>
                <c:pt idx="400">
                  <c:v>May 23 2014</c:v>
                </c:pt>
                <c:pt idx="401">
                  <c:v>May 24 2014</c:v>
                </c:pt>
                <c:pt idx="402">
                  <c:v>May 25 2014</c:v>
                </c:pt>
                <c:pt idx="403">
                  <c:v>May 26 2014</c:v>
                </c:pt>
                <c:pt idx="404">
                  <c:v>May 27 2014</c:v>
                </c:pt>
                <c:pt idx="405">
                  <c:v>May 28 2014</c:v>
                </c:pt>
                <c:pt idx="406">
                  <c:v>May 29 2014</c:v>
                </c:pt>
                <c:pt idx="407">
                  <c:v>May 30 2014</c:v>
                </c:pt>
                <c:pt idx="408">
                  <c:v>June 1 2014</c:v>
                </c:pt>
                <c:pt idx="409">
                  <c:v>June 2 2014</c:v>
                </c:pt>
                <c:pt idx="410">
                  <c:v>June 3 2014</c:v>
                </c:pt>
                <c:pt idx="411">
                  <c:v>June 4 2014</c:v>
                </c:pt>
                <c:pt idx="412">
                  <c:v>June 5 2014</c:v>
                </c:pt>
                <c:pt idx="413">
                  <c:v>June 6 2014</c:v>
                </c:pt>
                <c:pt idx="414">
                  <c:v>June 7 2014</c:v>
                </c:pt>
                <c:pt idx="415">
                  <c:v>June 8 2014</c:v>
                </c:pt>
                <c:pt idx="416">
                  <c:v>June 9 2014</c:v>
                </c:pt>
                <c:pt idx="417">
                  <c:v>June 10 2014</c:v>
                </c:pt>
                <c:pt idx="418">
                  <c:v>June 11 2014</c:v>
                </c:pt>
                <c:pt idx="419">
                  <c:v>June 12 2014</c:v>
                </c:pt>
                <c:pt idx="420">
                  <c:v>June 13 2014</c:v>
                </c:pt>
                <c:pt idx="421">
                  <c:v>June 14 2014</c:v>
                </c:pt>
                <c:pt idx="422">
                  <c:v>June 15 2014</c:v>
                </c:pt>
                <c:pt idx="423">
                  <c:v>June 16 2014</c:v>
                </c:pt>
                <c:pt idx="424">
                  <c:v>June 17 2014</c:v>
                </c:pt>
                <c:pt idx="425">
                  <c:v>June 18 2014</c:v>
                </c:pt>
                <c:pt idx="426">
                  <c:v>June 19 2014</c:v>
                </c:pt>
                <c:pt idx="427">
                  <c:v>June 20 2014</c:v>
                </c:pt>
                <c:pt idx="428">
                  <c:v>June 21 2014</c:v>
                </c:pt>
                <c:pt idx="429">
                  <c:v>June 22 2014</c:v>
                </c:pt>
                <c:pt idx="430">
                  <c:v>June 23 2014</c:v>
                </c:pt>
                <c:pt idx="431">
                  <c:v>June 24 2014</c:v>
                </c:pt>
                <c:pt idx="432">
                  <c:v>June 25 2014</c:v>
                </c:pt>
                <c:pt idx="433">
                  <c:v>June 26 2014</c:v>
                </c:pt>
                <c:pt idx="434">
                  <c:v>June 27 2014</c:v>
                </c:pt>
                <c:pt idx="435">
                  <c:v>June 28 2014</c:v>
                </c:pt>
                <c:pt idx="436">
                  <c:v>June 29 2014</c:v>
                </c:pt>
                <c:pt idx="437">
                  <c:v>June 30 2014</c:v>
                </c:pt>
                <c:pt idx="438">
                  <c:v>July 1 2014</c:v>
                </c:pt>
                <c:pt idx="439">
                  <c:v>July 2 2014</c:v>
                </c:pt>
                <c:pt idx="440">
                  <c:v>July 3 2014</c:v>
                </c:pt>
                <c:pt idx="441">
                  <c:v>July 4 2014</c:v>
                </c:pt>
                <c:pt idx="442">
                  <c:v>July 5 2014</c:v>
                </c:pt>
                <c:pt idx="443">
                  <c:v>July 6 2014</c:v>
                </c:pt>
                <c:pt idx="444">
                  <c:v>July 7 2014</c:v>
                </c:pt>
                <c:pt idx="445">
                  <c:v>July 8 2014</c:v>
                </c:pt>
                <c:pt idx="446">
                  <c:v>July 9 2014</c:v>
                </c:pt>
                <c:pt idx="447">
                  <c:v>July 10 2014</c:v>
                </c:pt>
                <c:pt idx="448">
                  <c:v>July 11 2014</c:v>
                </c:pt>
                <c:pt idx="449">
                  <c:v>July 12 2014</c:v>
                </c:pt>
                <c:pt idx="450">
                  <c:v>July 13 2014</c:v>
                </c:pt>
                <c:pt idx="451">
                  <c:v>July 14 2014</c:v>
                </c:pt>
                <c:pt idx="452">
                  <c:v>July 15 2014</c:v>
                </c:pt>
                <c:pt idx="453">
                  <c:v>July 16 2014</c:v>
                </c:pt>
                <c:pt idx="454">
                  <c:v>July 17 2014</c:v>
                </c:pt>
                <c:pt idx="455">
                  <c:v>July 18 2014</c:v>
                </c:pt>
                <c:pt idx="456">
                  <c:v>July 19 2014</c:v>
                </c:pt>
                <c:pt idx="457">
                  <c:v>July 20 2014</c:v>
                </c:pt>
                <c:pt idx="458">
                  <c:v>July 21 2014</c:v>
                </c:pt>
                <c:pt idx="459">
                  <c:v>July 22 2014</c:v>
                </c:pt>
                <c:pt idx="460">
                  <c:v>July 23 2014</c:v>
                </c:pt>
                <c:pt idx="461">
                  <c:v>July 24 2014</c:v>
                </c:pt>
                <c:pt idx="462">
                  <c:v>July 25 2014</c:v>
                </c:pt>
                <c:pt idx="463">
                  <c:v>July 26 2014</c:v>
                </c:pt>
                <c:pt idx="464">
                  <c:v>July 27 2014</c:v>
                </c:pt>
                <c:pt idx="465">
                  <c:v>July 28 2014</c:v>
                </c:pt>
                <c:pt idx="466">
                  <c:v>July 29 2014</c:v>
                </c:pt>
                <c:pt idx="467">
                  <c:v>July 30 2014</c:v>
                </c:pt>
                <c:pt idx="468">
                  <c:v>August 1 2014</c:v>
                </c:pt>
                <c:pt idx="469">
                  <c:v>August 2 2014</c:v>
                </c:pt>
                <c:pt idx="470">
                  <c:v>August 3 2014</c:v>
                </c:pt>
                <c:pt idx="471">
                  <c:v>August 4 2014</c:v>
                </c:pt>
                <c:pt idx="472">
                  <c:v>August 5 2014</c:v>
                </c:pt>
                <c:pt idx="473">
                  <c:v>August 6 2014</c:v>
                </c:pt>
                <c:pt idx="474">
                  <c:v>August 7 2014</c:v>
                </c:pt>
                <c:pt idx="475">
                  <c:v>August 8 2014</c:v>
                </c:pt>
                <c:pt idx="476">
                  <c:v>August 9 2014</c:v>
                </c:pt>
                <c:pt idx="477">
                  <c:v>August 10 2014</c:v>
                </c:pt>
                <c:pt idx="478">
                  <c:v>August 11 2014</c:v>
                </c:pt>
                <c:pt idx="479">
                  <c:v>August 12 2014</c:v>
                </c:pt>
                <c:pt idx="480">
                  <c:v>August 13 2014</c:v>
                </c:pt>
                <c:pt idx="481">
                  <c:v>August 14 2014</c:v>
                </c:pt>
                <c:pt idx="482">
                  <c:v>August 15 2014</c:v>
                </c:pt>
                <c:pt idx="483">
                  <c:v>August 16 2014</c:v>
                </c:pt>
                <c:pt idx="484">
                  <c:v>August 17 2014</c:v>
                </c:pt>
                <c:pt idx="485">
                  <c:v>August 18 2014</c:v>
                </c:pt>
                <c:pt idx="486">
                  <c:v>August 19 2014</c:v>
                </c:pt>
                <c:pt idx="487">
                  <c:v>August 20 2014</c:v>
                </c:pt>
                <c:pt idx="488">
                  <c:v>August 21 2014</c:v>
                </c:pt>
                <c:pt idx="489">
                  <c:v>August 22 2014</c:v>
                </c:pt>
                <c:pt idx="490">
                  <c:v>August 23 2014</c:v>
                </c:pt>
                <c:pt idx="491">
                  <c:v>August 24 2014</c:v>
                </c:pt>
                <c:pt idx="492">
                  <c:v>August 25 2014</c:v>
                </c:pt>
                <c:pt idx="493">
                  <c:v>August 26 2014</c:v>
                </c:pt>
                <c:pt idx="494">
                  <c:v>August 27 2014</c:v>
                </c:pt>
                <c:pt idx="495">
                  <c:v>August 28 2014</c:v>
                </c:pt>
                <c:pt idx="496">
                  <c:v>August 29 2014</c:v>
                </c:pt>
                <c:pt idx="497">
                  <c:v>August 30 2014</c:v>
                </c:pt>
                <c:pt idx="498">
                  <c:v>September 1 2014</c:v>
                </c:pt>
                <c:pt idx="499">
                  <c:v>September 2 2014</c:v>
                </c:pt>
                <c:pt idx="500">
                  <c:v>September 3 2014</c:v>
                </c:pt>
                <c:pt idx="501">
                  <c:v>September 4 2014</c:v>
                </c:pt>
                <c:pt idx="502">
                  <c:v>September 5 2014</c:v>
                </c:pt>
                <c:pt idx="503">
                  <c:v>September 6 2014</c:v>
                </c:pt>
                <c:pt idx="504">
                  <c:v>September 7 2014</c:v>
                </c:pt>
                <c:pt idx="505">
                  <c:v>September 8 2014</c:v>
                </c:pt>
                <c:pt idx="506">
                  <c:v>September 9 2014</c:v>
                </c:pt>
                <c:pt idx="507">
                  <c:v>September 10 2014</c:v>
                </c:pt>
                <c:pt idx="508">
                  <c:v>September 11 2014</c:v>
                </c:pt>
                <c:pt idx="509">
                  <c:v>September 12 2014</c:v>
                </c:pt>
                <c:pt idx="510">
                  <c:v>September 13 2014</c:v>
                </c:pt>
                <c:pt idx="511">
                  <c:v>September 14 2014</c:v>
                </c:pt>
                <c:pt idx="512">
                  <c:v>September 15 2014</c:v>
                </c:pt>
                <c:pt idx="513">
                  <c:v>September 16 2014</c:v>
                </c:pt>
                <c:pt idx="514">
                  <c:v>September 17 2014</c:v>
                </c:pt>
                <c:pt idx="515">
                  <c:v>September 18 2014</c:v>
                </c:pt>
                <c:pt idx="516">
                  <c:v>September 19 2014</c:v>
                </c:pt>
                <c:pt idx="517">
                  <c:v>September 20 2014</c:v>
                </c:pt>
                <c:pt idx="518">
                  <c:v>September 21 2014</c:v>
                </c:pt>
                <c:pt idx="519">
                  <c:v>September 22 2014</c:v>
                </c:pt>
                <c:pt idx="520">
                  <c:v>September 23 2014</c:v>
                </c:pt>
                <c:pt idx="521">
                  <c:v>September 24 2014</c:v>
                </c:pt>
                <c:pt idx="522">
                  <c:v>September 25 2014</c:v>
                </c:pt>
                <c:pt idx="523">
                  <c:v>September 26 2014</c:v>
                </c:pt>
                <c:pt idx="524">
                  <c:v>September 27 2014</c:v>
                </c:pt>
                <c:pt idx="525">
                  <c:v>September 28 2014</c:v>
                </c:pt>
                <c:pt idx="526">
                  <c:v>September 29 2014</c:v>
                </c:pt>
                <c:pt idx="527">
                  <c:v>September 30 2014</c:v>
                </c:pt>
                <c:pt idx="528">
                  <c:v>October 1 2014</c:v>
                </c:pt>
                <c:pt idx="529">
                  <c:v>October 2 2014</c:v>
                </c:pt>
                <c:pt idx="530">
                  <c:v>October 3 2014</c:v>
                </c:pt>
                <c:pt idx="531">
                  <c:v>October 4 2014</c:v>
                </c:pt>
                <c:pt idx="532">
                  <c:v>October 5 2014</c:v>
                </c:pt>
                <c:pt idx="533">
                  <c:v>October 6 2014</c:v>
                </c:pt>
                <c:pt idx="534">
                  <c:v>October 7 2014</c:v>
                </c:pt>
                <c:pt idx="535">
                  <c:v>October 8 2014</c:v>
                </c:pt>
                <c:pt idx="536">
                  <c:v>October 9 2014</c:v>
                </c:pt>
                <c:pt idx="537">
                  <c:v>October 10 2014</c:v>
                </c:pt>
                <c:pt idx="538">
                  <c:v>October 11 2014</c:v>
                </c:pt>
                <c:pt idx="539">
                  <c:v>October 12 2014</c:v>
                </c:pt>
                <c:pt idx="540">
                  <c:v>October 13 2014</c:v>
                </c:pt>
                <c:pt idx="541">
                  <c:v>October 14 2014</c:v>
                </c:pt>
                <c:pt idx="542">
                  <c:v>October 15 2014</c:v>
                </c:pt>
                <c:pt idx="543">
                  <c:v>October 16 2014</c:v>
                </c:pt>
                <c:pt idx="544">
                  <c:v>October 17 2014</c:v>
                </c:pt>
                <c:pt idx="545">
                  <c:v>October 18 2014</c:v>
                </c:pt>
                <c:pt idx="546">
                  <c:v>October 19 2014</c:v>
                </c:pt>
                <c:pt idx="547">
                  <c:v>October 20 2014</c:v>
                </c:pt>
                <c:pt idx="548">
                  <c:v>October 21 2014</c:v>
                </c:pt>
                <c:pt idx="549">
                  <c:v>October 22 2014</c:v>
                </c:pt>
                <c:pt idx="550">
                  <c:v>October 23 2014</c:v>
                </c:pt>
                <c:pt idx="551">
                  <c:v>October 24 2014</c:v>
                </c:pt>
                <c:pt idx="552">
                  <c:v>October 25 2014</c:v>
                </c:pt>
                <c:pt idx="553">
                  <c:v>October 26 2014</c:v>
                </c:pt>
                <c:pt idx="554">
                  <c:v>October 27 2014</c:v>
                </c:pt>
                <c:pt idx="555">
                  <c:v>October 28 2014</c:v>
                </c:pt>
                <c:pt idx="556">
                  <c:v>October 29 2014</c:v>
                </c:pt>
                <c:pt idx="557">
                  <c:v>October 30 2014</c:v>
                </c:pt>
                <c:pt idx="558">
                  <c:v>November 1 2014</c:v>
                </c:pt>
                <c:pt idx="559">
                  <c:v>November 2 2014</c:v>
                </c:pt>
                <c:pt idx="560">
                  <c:v>November 3 2014</c:v>
                </c:pt>
                <c:pt idx="561">
                  <c:v>November 4 2014</c:v>
                </c:pt>
                <c:pt idx="562">
                  <c:v>November 5 2014</c:v>
                </c:pt>
                <c:pt idx="563">
                  <c:v>November 6 2014</c:v>
                </c:pt>
                <c:pt idx="564">
                  <c:v>November 7 2014</c:v>
                </c:pt>
                <c:pt idx="565">
                  <c:v>November 8 2014</c:v>
                </c:pt>
                <c:pt idx="566">
                  <c:v>November 9 2014</c:v>
                </c:pt>
                <c:pt idx="567">
                  <c:v>November 10 2014</c:v>
                </c:pt>
                <c:pt idx="568">
                  <c:v>November 11 2014</c:v>
                </c:pt>
                <c:pt idx="569">
                  <c:v>November 12 2014</c:v>
                </c:pt>
                <c:pt idx="570">
                  <c:v>November 13 2014</c:v>
                </c:pt>
                <c:pt idx="571">
                  <c:v>November 14 2014</c:v>
                </c:pt>
                <c:pt idx="572">
                  <c:v>November 15 2014</c:v>
                </c:pt>
                <c:pt idx="573">
                  <c:v>November 16 2014</c:v>
                </c:pt>
                <c:pt idx="574">
                  <c:v>November 17 2014</c:v>
                </c:pt>
                <c:pt idx="575">
                  <c:v>November 18 2014</c:v>
                </c:pt>
                <c:pt idx="576">
                  <c:v>November 19 2014</c:v>
                </c:pt>
                <c:pt idx="577">
                  <c:v>November 20 2014</c:v>
                </c:pt>
                <c:pt idx="578">
                  <c:v>November 21 2014</c:v>
                </c:pt>
                <c:pt idx="579">
                  <c:v>November 22 2014</c:v>
                </c:pt>
                <c:pt idx="580">
                  <c:v>November 23 2014</c:v>
                </c:pt>
                <c:pt idx="581">
                  <c:v>November 24 2014</c:v>
                </c:pt>
                <c:pt idx="582">
                  <c:v>November 25 2014</c:v>
                </c:pt>
                <c:pt idx="583">
                  <c:v>November 26 2014</c:v>
                </c:pt>
                <c:pt idx="584">
                  <c:v>November 27 2014</c:v>
                </c:pt>
                <c:pt idx="585">
                  <c:v>November 28 2014</c:v>
                </c:pt>
                <c:pt idx="586">
                  <c:v>November 29 2014</c:v>
                </c:pt>
                <c:pt idx="587">
                  <c:v>November 30 2014</c:v>
                </c:pt>
                <c:pt idx="588">
                  <c:v>December 1 2014</c:v>
                </c:pt>
                <c:pt idx="589">
                  <c:v>December 2 2014</c:v>
                </c:pt>
                <c:pt idx="590">
                  <c:v>December 3 2014</c:v>
                </c:pt>
                <c:pt idx="591">
                  <c:v>December 4 2014</c:v>
                </c:pt>
                <c:pt idx="592">
                  <c:v>December 5 2014</c:v>
                </c:pt>
                <c:pt idx="593">
                  <c:v>December 6 2014</c:v>
                </c:pt>
                <c:pt idx="594">
                  <c:v>December 7 2014</c:v>
                </c:pt>
                <c:pt idx="595">
                  <c:v>December 8 2014</c:v>
                </c:pt>
                <c:pt idx="596">
                  <c:v>December 9 2014</c:v>
                </c:pt>
                <c:pt idx="597">
                  <c:v>December 10 2014</c:v>
                </c:pt>
                <c:pt idx="598">
                  <c:v>December 11 2014</c:v>
                </c:pt>
                <c:pt idx="599">
                  <c:v>December 12 2014</c:v>
                </c:pt>
                <c:pt idx="600">
                  <c:v>December 13 2014</c:v>
                </c:pt>
                <c:pt idx="601">
                  <c:v>December 14 2014</c:v>
                </c:pt>
                <c:pt idx="602">
                  <c:v>December 15 2014</c:v>
                </c:pt>
                <c:pt idx="603">
                  <c:v>December 16 2014</c:v>
                </c:pt>
                <c:pt idx="604">
                  <c:v>December 17 2014</c:v>
                </c:pt>
                <c:pt idx="605">
                  <c:v>December 18 2014</c:v>
                </c:pt>
                <c:pt idx="606">
                  <c:v>December 19 2014</c:v>
                </c:pt>
                <c:pt idx="607">
                  <c:v>December 20 2014</c:v>
                </c:pt>
                <c:pt idx="608">
                  <c:v>December 21 2014</c:v>
                </c:pt>
                <c:pt idx="609">
                  <c:v>December 22 2014</c:v>
                </c:pt>
                <c:pt idx="610">
                  <c:v>December 23 2014</c:v>
                </c:pt>
                <c:pt idx="611">
                  <c:v>December 24 2014</c:v>
                </c:pt>
                <c:pt idx="612">
                  <c:v>December 25 2014</c:v>
                </c:pt>
                <c:pt idx="613">
                  <c:v>December 26 2014</c:v>
                </c:pt>
                <c:pt idx="614">
                  <c:v>December 27 2014</c:v>
                </c:pt>
                <c:pt idx="615">
                  <c:v>December 28 2014</c:v>
                </c:pt>
                <c:pt idx="616">
                  <c:v>December 29 2014</c:v>
                </c:pt>
                <c:pt idx="617">
                  <c:v>December 30 2014</c:v>
                </c:pt>
                <c:pt idx="618">
                  <c:v>January 1 2015</c:v>
                </c:pt>
                <c:pt idx="619">
                  <c:v>January 2 2015</c:v>
                </c:pt>
                <c:pt idx="620">
                  <c:v>January 3 2015</c:v>
                </c:pt>
                <c:pt idx="621">
                  <c:v>January 4 2015</c:v>
                </c:pt>
                <c:pt idx="622">
                  <c:v>January 5 2015</c:v>
                </c:pt>
                <c:pt idx="623">
                  <c:v>January 6 2015</c:v>
                </c:pt>
                <c:pt idx="624">
                  <c:v>January 7 2015</c:v>
                </c:pt>
                <c:pt idx="625">
                  <c:v>January 8 2015</c:v>
                </c:pt>
                <c:pt idx="626">
                  <c:v>January 9 2015</c:v>
                </c:pt>
                <c:pt idx="627">
                  <c:v>January 10 2015</c:v>
                </c:pt>
                <c:pt idx="628">
                  <c:v>January 11 2015</c:v>
                </c:pt>
                <c:pt idx="629">
                  <c:v>January 12 2015</c:v>
                </c:pt>
                <c:pt idx="630">
                  <c:v>January 13 2015</c:v>
                </c:pt>
                <c:pt idx="631">
                  <c:v>January 14 2015</c:v>
                </c:pt>
                <c:pt idx="632">
                  <c:v>January 15 2015</c:v>
                </c:pt>
                <c:pt idx="633">
                  <c:v>January 16 2015</c:v>
                </c:pt>
                <c:pt idx="634">
                  <c:v>January 17 2015</c:v>
                </c:pt>
                <c:pt idx="635">
                  <c:v>January 18 2015</c:v>
                </c:pt>
                <c:pt idx="636">
                  <c:v>January 19 2015</c:v>
                </c:pt>
                <c:pt idx="637">
                  <c:v>January 20 2015</c:v>
                </c:pt>
                <c:pt idx="638">
                  <c:v>January 21 2015</c:v>
                </c:pt>
                <c:pt idx="639">
                  <c:v>January 22 2015</c:v>
                </c:pt>
                <c:pt idx="640">
                  <c:v>January 23 2015</c:v>
                </c:pt>
                <c:pt idx="641">
                  <c:v>January 24 2015</c:v>
                </c:pt>
                <c:pt idx="642">
                  <c:v>January 25 2015</c:v>
                </c:pt>
                <c:pt idx="643">
                  <c:v>January 26 2015</c:v>
                </c:pt>
                <c:pt idx="644">
                  <c:v>January 27 2015</c:v>
                </c:pt>
                <c:pt idx="645">
                  <c:v>January 28 2015</c:v>
                </c:pt>
                <c:pt idx="646">
                  <c:v>January 29 2015</c:v>
                </c:pt>
                <c:pt idx="647">
                  <c:v>January 30 2015</c:v>
                </c:pt>
                <c:pt idx="648">
                  <c:v>February 1 2015</c:v>
                </c:pt>
                <c:pt idx="649">
                  <c:v>February 2 2015</c:v>
                </c:pt>
                <c:pt idx="650">
                  <c:v>February 3 2015</c:v>
                </c:pt>
                <c:pt idx="651">
                  <c:v>February 4 2015</c:v>
                </c:pt>
                <c:pt idx="652">
                  <c:v>February 5 2015</c:v>
                </c:pt>
                <c:pt idx="653">
                  <c:v>February 6 2015</c:v>
                </c:pt>
                <c:pt idx="654">
                  <c:v>February 7 2015</c:v>
                </c:pt>
                <c:pt idx="655">
                  <c:v>February 8 2015</c:v>
                </c:pt>
                <c:pt idx="656">
                  <c:v>February 9 2015</c:v>
                </c:pt>
                <c:pt idx="657">
                  <c:v>February 10 2015</c:v>
                </c:pt>
                <c:pt idx="658">
                  <c:v>February 11 2015</c:v>
                </c:pt>
                <c:pt idx="659">
                  <c:v>February 12 2015</c:v>
                </c:pt>
                <c:pt idx="660">
                  <c:v>February 13 2015</c:v>
                </c:pt>
                <c:pt idx="661">
                  <c:v>February 14 2015</c:v>
                </c:pt>
                <c:pt idx="662">
                  <c:v>February 15 2015</c:v>
                </c:pt>
                <c:pt idx="663">
                  <c:v>February 16 2015</c:v>
                </c:pt>
                <c:pt idx="664">
                  <c:v>February 17 2015</c:v>
                </c:pt>
                <c:pt idx="665">
                  <c:v>February 18 2015</c:v>
                </c:pt>
                <c:pt idx="666">
                  <c:v>February 19 2015</c:v>
                </c:pt>
                <c:pt idx="667">
                  <c:v>February 20 2015</c:v>
                </c:pt>
                <c:pt idx="668">
                  <c:v>February 21 2015</c:v>
                </c:pt>
                <c:pt idx="669">
                  <c:v>February 22 2015</c:v>
                </c:pt>
                <c:pt idx="670">
                  <c:v>February 23 2015</c:v>
                </c:pt>
                <c:pt idx="671">
                  <c:v>February 24 2015</c:v>
                </c:pt>
                <c:pt idx="672">
                  <c:v>February 25 2015</c:v>
                </c:pt>
                <c:pt idx="673">
                  <c:v>February 26 2015</c:v>
                </c:pt>
                <c:pt idx="674">
                  <c:v>February 27 2015</c:v>
                </c:pt>
                <c:pt idx="675">
                  <c:v>February 28 2015</c:v>
                </c:pt>
                <c:pt idx="676">
                  <c:v>February 29 2015</c:v>
                </c:pt>
                <c:pt idx="677">
                  <c:v>February 30 2015</c:v>
                </c:pt>
                <c:pt idx="678">
                  <c:v>March 1 2015</c:v>
                </c:pt>
                <c:pt idx="679">
                  <c:v>March 2 2015</c:v>
                </c:pt>
                <c:pt idx="680">
                  <c:v>March 3 2015</c:v>
                </c:pt>
                <c:pt idx="681">
                  <c:v>March 4 2015</c:v>
                </c:pt>
                <c:pt idx="682">
                  <c:v>March 5 2015</c:v>
                </c:pt>
                <c:pt idx="683">
                  <c:v>March 6 2015</c:v>
                </c:pt>
                <c:pt idx="684">
                  <c:v>March 7 2015</c:v>
                </c:pt>
                <c:pt idx="685">
                  <c:v>March 8 2015</c:v>
                </c:pt>
                <c:pt idx="686">
                  <c:v>March 9 2015</c:v>
                </c:pt>
                <c:pt idx="687">
                  <c:v>March 10 2015</c:v>
                </c:pt>
                <c:pt idx="688">
                  <c:v>March 11 2015</c:v>
                </c:pt>
                <c:pt idx="689">
                  <c:v>March 12 2015</c:v>
                </c:pt>
                <c:pt idx="690">
                  <c:v>March 13 2015</c:v>
                </c:pt>
                <c:pt idx="691">
                  <c:v>March 14 2015</c:v>
                </c:pt>
                <c:pt idx="692">
                  <c:v>March 15 2015</c:v>
                </c:pt>
                <c:pt idx="693">
                  <c:v>March 16 2015</c:v>
                </c:pt>
                <c:pt idx="694">
                  <c:v>March 17 2015</c:v>
                </c:pt>
                <c:pt idx="695">
                  <c:v>March 18 2015</c:v>
                </c:pt>
                <c:pt idx="696">
                  <c:v>March 19 2015</c:v>
                </c:pt>
                <c:pt idx="697">
                  <c:v>March 20 2015</c:v>
                </c:pt>
                <c:pt idx="698">
                  <c:v>March 21 2015</c:v>
                </c:pt>
                <c:pt idx="699">
                  <c:v>March 22 2015</c:v>
                </c:pt>
                <c:pt idx="700">
                  <c:v>March 23 2015</c:v>
                </c:pt>
                <c:pt idx="701">
                  <c:v>March 24 2015</c:v>
                </c:pt>
                <c:pt idx="702">
                  <c:v>March 25 2015</c:v>
                </c:pt>
                <c:pt idx="703">
                  <c:v>March 26 2015</c:v>
                </c:pt>
                <c:pt idx="704">
                  <c:v>March 27 2015</c:v>
                </c:pt>
                <c:pt idx="705">
                  <c:v>March 28 2015</c:v>
                </c:pt>
                <c:pt idx="706">
                  <c:v>March 29 2015</c:v>
                </c:pt>
                <c:pt idx="707">
                  <c:v>March 30 2015</c:v>
                </c:pt>
                <c:pt idx="708">
                  <c:v>April 1 2015</c:v>
                </c:pt>
                <c:pt idx="709">
                  <c:v>April 2 2015</c:v>
                </c:pt>
                <c:pt idx="710">
                  <c:v>April 3 2015</c:v>
                </c:pt>
                <c:pt idx="711">
                  <c:v>April 4 2015</c:v>
                </c:pt>
                <c:pt idx="712">
                  <c:v>April 5 2015</c:v>
                </c:pt>
                <c:pt idx="713">
                  <c:v>April 6 2015</c:v>
                </c:pt>
                <c:pt idx="714">
                  <c:v>April 7 2015</c:v>
                </c:pt>
                <c:pt idx="715">
                  <c:v>April 8 2015</c:v>
                </c:pt>
                <c:pt idx="716">
                  <c:v>April 9 2015</c:v>
                </c:pt>
                <c:pt idx="717">
                  <c:v>April 10 2015</c:v>
                </c:pt>
                <c:pt idx="718">
                  <c:v>April 11 2015</c:v>
                </c:pt>
                <c:pt idx="719">
                  <c:v>April 12 2015</c:v>
                </c:pt>
                <c:pt idx="720">
                  <c:v>April 13 2015</c:v>
                </c:pt>
                <c:pt idx="721">
                  <c:v>April 14 2015</c:v>
                </c:pt>
                <c:pt idx="722">
                  <c:v>April 15 2015</c:v>
                </c:pt>
                <c:pt idx="723">
                  <c:v>April 16 2015</c:v>
                </c:pt>
                <c:pt idx="724">
                  <c:v>April 17 2015</c:v>
                </c:pt>
                <c:pt idx="725">
                  <c:v>April 18 2015</c:v>
                </c:pt>
                <c:pt idx="726">
                  <c:v>April 19 2015</c:v>
                </c:pt>
                <c:pt idx="727">
                  <c:v>April 20 2015</c:v>
                </c:pt>
                <c:pt idx="728">
                  <c:v>April 21 2015</c:v>
                </c:pt>
                <c:pt idx="729">
                  <c:v>April 22 2015</c:v>
                </c:pt>
                <c:pt idx="730">
                  <c:v>April 23 2015</c:v>
                </c:pt>
                <c:pt idx="731">
                  <c:v>April 24 2015</c:v>
                </c:pt>
                <c:pt idx="732">
                  <c:v>April 25 2015</c:v>
                </c:pt>
                <c:pt idx="733">
                  <c:v>April 26 2015</c:v>
                </c:pt>
                <c:pt idx="734">
                  <c:v>April 27 2015</c:v>
                </c:pt>
                <c:pt idx="735">
                  <c:v>April 28 2015</c:v>
                </c:pt>
                <c:pt idx="736">
                  <c:v>April 29 2015</c:v>
                </c:pt>
                <c:pt idx="737">
                  <c:v>April 30 2015</c:v>
                </c:pt>
                <c:pt idx="738">
                  <c:v>May 1 2015</c:v>
                </c:pt>
                <c:pt idx="739">
                  <c:v>May 2 2015</c:v>
                </c:pt>
                <c:pt idx="740">
                  <c:v>May 3 2015</c:v>
                </c:pt>
                <c:pt idx="741">
                  <c:v>May 4 2015</c:v>
                </c:pt>
                <c:pt idx="742">
                  <c:v>May 5 2015</c:v>
                </c:pt>
                <c:pt idx="743">
                  <c:v>May 6 2015</c:v>
                </c:pt>
                <c:pt idx="744">
                  <c:v>May 7 2015</c:v>
                </c:pt>
                <c:pt idx="745">
                  <c:v>May 8 2015</c:v>
                </c:pt>
                <c:pt idx="746">
                  <c:v>May 9 2015</c:v>
                </c:pt>
                <c:pt idx="747">
                  <c:v>May 10 2015</c:v>
                </c:pt>
                <c:pt idx="748">
                  <c:v>May 11 2015</c:v>
                </c:pt>
                <c:pt idx="749">
                  <c:v>May 12 2015</c:v>
                </c:pt>
                <c:pt idx="750">
                  <c:v>May 13 2015</c:v>
                </c:pt>
                <c:pt idx="751">
                  <c:v>May 14 2015</c:v>
                </c:pt>
                <c:pt idx="752">
                  <c:v>May 15 2015</c:v>
                </c:pt>
                <c:pt idx="753">
                  <c:v>May 16 2015</c:v>
                </c:pt>
                <c:pt idx="754">
                  <c:v>May 17 2015</c:v>
                </c:pt>
                <c:pt idx="755">
                  <c:v>May 18 2015</c:v>
                </c:pt>
                <c:pt idx="756">
                  <c:v>May 19 2015</c:v>
                </c:pt>
                <c:pt idx="757">
                  <c:v>May 20 2015</c:v>
                </c:pt>
                <c:pt idx="758">
                  <c:v>May 21 2015</c:v>
                </c:pt>
                <c:pt idx="759">
                  <c:v>May 22 2015</c:v>
                </c:pt>
                <c:pt idx="760">
                  <c:v>May 23 2015</c:v>
                </c:pt>
                <c:pt idx="761">
                  <c:v>May 24 2015</c:v>
                </c:pt>
                <c:pt idx="762">
                  <c:v>May 25 2015</c:v>
                </c:pt>
                <c:pt idx="763">
                  <c:v>May 26 2015</c:v>
                </c:pt>
                <c:pt idx="764">
                  <c:v>May 27 2015</c:v>
                </c:pt>
                <c:pt idx="765">
                  <c:v>May 28 2015</c:v>
                </c:pt>
                <c:pt idx="766">
                  <c:v>May 29 2015</c:v>
                </c:pt>
                <c:pt idx="767">
                  <c:v>May 30 2015</c:v>
                </c:pt>
                <c:pt idx="768">
                  <c:v>June 1 2015</c:v>
                </c:pt>
                <c:pt idx="769">
                  <c:v>June 2 2015</c:v>
                </c:pt>
                <c:pt idx="770">
                  <c:v>June 3 2015</c:v>
                </c:pt>
                <c:pt idx="771">
                  <c:v>June 4 2015</c:v>
                </c:pt>
                <c:pt idx="772">
                  <c:v>June 5 2015</c:v>
                </c:pt>
                <c:pt idx="773">
                  <c:v>June 6 2015</c:v>
                </c:pt>
                <c:pt idx="774">
                  <c:v>June 7 2015</c:v>
                </c:pt>
                <c:pt idx="775">
                  <c:v>June 8 2015</c:v>
                </c:pt>
                <c:pt idx="776">
                  <c:v>June 9 2015</c:v>
                </c:pt>
                <c:pt idx="777">
                  <c:v>June 10 2015</c:v>
                </c:pt>
                <c:pt idx="778">
                  <c:v>June 11 2015</c:v>
                </c:pt>
                <c:pt idx="779">
                  <c:v>June 12 2015</c:v>
                </c:pt>
                <c:pt idx="780">
                  <c:v>June 13 2015</c:v>
                </c:pt>
                <c:pt idx="781">
                  <c:v>June 14 2015</c:v>
                </c:pt>
                <c:pt idx="782">
                  <c:v>June 15 2015</c:v>
                </c:pt>
                <c:pt idx="783">
                  <c:v>June 16 2015</c:v>
                </c:pt>
                <c:pt idx="784">
                  <c:v>June 17 2015</c:v>
                </c:pt>
                <c:pt idx="785">
                  <c:v>June 18 2015</c:v>
                </c:pt>
                <c:pt idx="786">
                  <c:v>June 19 2015</c:v>
                </c:pt>
                <c:pt idx="787">
                  <c:v>June 20 2015</c:v>
                </c:pt>
                <c:pt idx="788">
                  <c:v>June 21 2015</c:v>
                </c:pt>
                <c:pt idx="789">
                  <c:v>June 22 2015</c:v>
                </c:pt>
                <c:pt idx="790">
                  <c:v>June 23 2015</c:v>
                </c:pt>
                <c:pt idx="791">
                  <c:v>June 24 2015</c:v>
                </c:pt>
                <c:pt idx="792">
                  <c:v>June 25 2015</c:v>
                </c:pt>
                <c:pt idx="793">
                  <c:v>June 26 2015</c:v>
                </c:pt>
                <c:pt idx="794">
                  <c:v>June 27 2015</c:v>
                </c:pt>
                <c:pt idx="795">
                  <c:v>June 28 2015</c:v>
                </c:pt>
                <c:pt idx="796">
                  <c:v>June 29 2015</c:v>
                </c:pt>
                <c:pt idx="797">
                  <c:v>June 30 2015</c:v>
                </c:pt>
                <c:pt idx="798">
                  <c:v>July 1 2015</c:v>
                </c:pt>
                <c:pt idx="799">
                  <c:v>July 2 2015</c:v>
                </c:pt>
                <c:pt idx="800">
                  <c:v>July 3 2015</c:v>
                </c:pt>
                <c:pt idx="801">
                  <c:v>July 4 2015</c:v>
                </c:pt>
                <c:pt idx="802">
                  <c:v>July 5 2015</c:v>
                </c:pt>
                <c:pt idx="803">
                  <c:v>July 6 2015</c:v>
                </c:pt>
                <c:pt idx="804">
                  <c:v>July 7 2015</c:v>
                </c:pt>
                <c:pt idx="805">
                  <c:v>July 8 2015</c:v>
                </c:pt>
                <c:pt idx="806">
                  <c:v>July 9 2015</c:v>
                </c:pt>
                <c:pt idx="807">
                  <c:v>July 10 2015</c:v>
                </c:pt>
                <c:pt idx="808">
                  <c:v>July 11 2015</c:v>
                </c:pt>
                <c:pt idx="809">
                  <c:v>July 12 2015</c:v>
                </c:pt>
                <c:pt idx="810">
                  <c:v>July 13 2015</c:v>
                </c:pt>
                <c:pt idx="811">
                  <c:v>July 14 2015</c:v>
                </c:pt>
                <c:pt idx="812">
                  <c:v>July 15 2015</c:v>
                </c:pt>
                <c:pt idx="813">
                  <c:v>July 16 2015</c:v>
                </c:pt>
                <c:pt idx="814">
                  <c:v>July 17 2015</c:v>
                </c:pt>
                <c:pt idx="815">
                  <c:v>July 18 2015</c:v>
                </c:pt>
                <c:pt idx="816">
                  <c:v>July 19 2015</c:v>
                </c:pt>
                <c:pt idx="817">
                  <c:v>July 20 2015</c:v>
                </c:pt>
                <c:pt idx="818">
                  <c:v>July 21 2015</c:v>
                </c:pt>
                <c:pt idx="819">
                  <c:v>July 22 2015</c:v>
                </c:pt>
                <c:pt idx="820">
                  <c:v>July 23 2015</c:v>
                </c:pt>
                <c:pt idx="821">
                  <c:v>July 24 2015</c:v>
                </c:pt>
                <c:pt idx="822">
                  <c:v>July 25 2015</c:v>
                </c:pt>
                <c:pt idx="823">
                  <c:v>July 26 2015</c:v>
                </c:pt>
                <c:pt idx="824">
                  <c:v>July 27 2015</c:v>
                </c:pt>
                <c:pt idx="825">
                  <c:v>July 28 2015</c:v>
                </c:pt>
                <c:pt idx="826">
                  <c:v>July 29 2015</c:v>
                </c:pt>
                <c:pt idx="827">
                  <c:v>July 30 2015</c:v>
                </c:pt>
                <c:pt idx="828">
                  <c:v>August 1 2015</c:v>
                </c:pt>
                <c:pt idx="829">
                  <c:v>August 2 2015</c:v>
                </c:pt>
                <c:pt idx="830">
                  <c:v>August 3 2015</c:v>
                </c:pt>
                <c:pt idx="831">
                  <c:v>August 4 2015</c:v>
                </c:pt>
                <c:pt idx="832">
                  <c:v>August 5 2015</c:v>
                </c:pt>
                <c:pt idx="833">
                  <c:v>August 6 2015</c:v>
                </c:pt>
                <c:pt idx="834">
                  <c:v>August 7 2015</c:v>
                </c:pt>
                <c:pt idx="835">
                  <c:v>August 8 2015</c:v>
                </c:pt>
                <c:pt idx="836">
                  <c:v>August 9 2015</c:v>
                </c:pt>
                <c:pt idx="837">
                  <c:v>August 10 2015</c:v>
                </c:pt>
                <c:pt idx="838">
                  <c:v>August 11 2015</c:v>
                </c:pt>
                <c:pt idx="839">
                  <c:v>August 12 2015</c:v>
                </c:pt>
                <c:pt idx="840">
                  <c:v>August 13 2015</c:v>
                </c:pt>
                <c:pt idx="841">
                  <c:v>August 14 2015</c:v>
                </c:pt>
                <c:pt idx="842">
                  <c:v>August 15 2015</c:v>
                </c:pt>
                <c:pt idx="843">
                  <c:v>August 16 2015</c:v>
                </c:pt>
                <c:pt idx="844">
                  <c:v>August 17 2015</c:v>
                </c:pt>
                <c:pt idx="845">
                  <c:v>August 18 2015</c:v>
                </c:pt>
                <c:pt idx="846">
                  <c:v>August 19 2015</c:v>
                </c:pt>
                <c:pt idx="847">
                  <c:v>August 20 2015</c:v>
                </c:pt>
                <c:pt idx="848">
                  <c:v>August 21 2015</c:v>
                </c:pt>
                <c:pt idx="849">
                  <c:v>August 22 2015</c:v>
                </c:pt>
                <c:pt idx="850">
                  <c:v>August 23 2015</c:v>
                </c:pt>
                <c:pt idx="851">
                  <c:v>August 24 2015</c:v>
                </c:pt>
                <c:pt idx="852">
                  <c:v>August 25 2015</c:v>
                </c:pt>
                <c:pt idx="853">
                  <c:v>August 26 2015</c:v>
                </c:pt>
                <c:pt idx="854">
                  <c:v>August 27 2015</c:v>
                </c:pt>
                <c:pt idx="855">
                  <c:v>August 28 2015</c:v>
                </c:pt>
                <c:pt idx="856">
                  <c:v>August 29 2015</c:v>
                </c:pt>
                <c:pt idx="857">
                  <c:v>August 30 2015</c:v>
                </c:pt>
                <c:pt idx="858">
                  <c:v>September 1 2015</c:v>
                </c:pt>
                <c:pt idx="859">
                  <c:v>September 2 2015</c:v>
                </c:pt>
                <c:pt idx="860">
                  <c:v>September 3 2015</c:v>
                </c:pt>
                <c:pt idx="861">
                  <c:v>September 4 2015</c:v>
                </c:pt>
                <c:pt idx="862">
                  <c:v>September 5 2015</c:v>
                </c:pt>
                <c:pt idx="863">
                  <c:v>September 6 2015</c:v>
                </c:pt>
                <c:pt idx="864">
                  <c:v>September 7 2015</c:v>
                </c:pt>
                <c:pt idx="865">
                  <c:v>September 8 2015</c:v>
                </c:pt>
                <c:pt idx="866">
                  <c:v>September 9 2015</c:v>
                </c:pt>
                <c:pt idx="867">
                  <c:v>September 10 2015</c:v>
                </c:pt>
                <c:pt idx="868">
                  <c:v>September 11 2015</c:v>
                </c:pt>
                <c:pt idx="869">
                  <c:v>September 12 2015</c:v>
                </c:pt>
                <c:pt idx="870">
                  <c:v>September 13 2015</c:v>
                </c:pt>
                <c:pt idx="871">
                  <c:v>September 14 2015</c:v>
                </c:pt>
                <c:pt idx="872">
                  <c:v>September 15 2015</c:v>
                </c:pt>
                <c:pt idx="873">
                  <c:v>September 16 2015</c:v>
                </c:pt>
                <c:pt idx="874">
                  <c:v>September 17 2015</c:v>
                </c:pt>
                <c:pt idx="875">
                  <c:v>September 18 2015</c:v>
                </c:pt>
                <c:pt idx="876">
                  <c:v>September 19 2015</c:v>
                </c:pt>
                <c:pt idx="877">
                  <c:v>September 20 2015</c:v>
                </c:pt>
                <c:pt idx="878">
                  <c:v>September 21 2015</c:v>
                </c:pt>
                <c:pt idx="879">
                  <c:v>September 22 2015</c:v>
                </c:pt>
                <c:pt idx="880">
                  <c:v>September 23 2015</c:v>
                </c:pt>
                <c:pt idx="881">
                  <c:v>September 24 2015</c:v>
                </c:pt>
                <c:pt idx="882">
                  <c:v>September 25 2015</c:v>
                </c:pt>
                <c:pt idx="883">
                  <c:v>September 26 2015</c:v>
                </c:pt>
                <c:pt idx="884">
                  <c:v>September 27 2015</c:v>
                </c:pt>
                <c:pt idx="885">
                  <c:v>September 28 2015</c:v>
                </c:pt>
                <c:pt idx="886">
                  <c:v>September 29 2015</c:v>
                </c:pt>
                <c:pt idx="887">
                  <c:v>September 30 2015</c:v>
                </c:pt>
                <c:pt idx="888">
                  <c:v>October 1 2015</c:v>
                </c:pt>
                <c:pt idx="889">
                  <c:v>October 2 2015</c:v>
                </c:pt>
                <c:pt idx="890">
                  <c:v>October 3 2015</c:v>
                </c:pt>
                <c:pt idx="891">
                  <c:v>October 4 2015</c:v>
                </c:pt>
                <c:pt idx="892">
                  <c:v>October 5 2015</c:v>
                </c:pt>
                <c:pt idx="893">
                  <c:v>October 6 2015</c:v>
                </c:pt>
                <c:pt idx="894">
                  <c:v>October 7 2015</c:v>
                </c:pt>
                <c:pt idx="895">
                  <c:v>October 8 2015</c:v>
                </c:pt>
                <c:pt idx="896">
                  <c:v>October 9 2015</c:v>
                </c:pt>
                <c:pt idx="897">
                  <c:v>October 10 2015</c:v>
                </c:pt>
                <c:pt idx="898">
                  <c:v>October 11 2015</c:v>
                </c:pt>
                <c:pt idx="899">
                  <c:v>October 12 2015</c:v>
                </c:pt>
                <c:pt idx="900">
                  <c:v>October 13 2015</c:v>
                </c:pt>
                <c:pt idx="901">
                  <c:v>October 14 2015</c:v>
                </c:pt>
                <c:pt idx="902">
                  <c:v>October 15 2015</c:v>
                </c:pt>
                <c:pt idx="903">
                  <c:v>October 16 2015</c:v>
                </c:pt>
                <c:pt idx="904">
                  <c:v>October 17 2015</c:v>
                </c:pt>
                <c:pt idx="905">
                  <c:v>October 18 2015</c:v>
                </c:pt>
                <c:pt idx="906">
                  <c:v>October 19 2015</c:v>
                </c:pt>
                <c:pt idx="907">
                  <c:v>October 20 2015</c:v>
                </c:pt>
                <c:pt idx="908">
                  <c:v>October 21 2015</c:v>
                </c:pt>
                <c:pt idx="909">
                  <c:v>October 22 2015</c:v>
                </c:pt>
                <c:pt idx="910">
                  <c:v>October 23 2015</c:v>
                </c:pt>
                <c:pt idx="911">
                  <c:v>October 24 2015</c:v>
                </c:pt>
                <c:pt idx="912">
                  <c:v>October 25 2015</c:v>
                </c:pt>
                <c:pt idx="913">
                  <c:v>October 26 2015</c:v>
                </c:pt>
                <c:pt idx="914">
                  <c:v>October 27 2015</c:v>
                </c:pt>
                <c:pt idx="915">
                  <c:v>October 28 2015</c:v>
                </c:pt>
                <c:pt idx="916">
                  <c:v>October 29 2015</c:v>
                </c:pt>
                <c:pt idx="917">
                  <c:v>October 30 2015</c:v>
                </c:pt>
                <c:pt idx="918">
                  <c:v>November 1 2015</c:v>
                </c:pt>
                <c:pt idx="919">
                  <c:v>November 2 2015</c:v>
                </c:pt>
                <c:pt idx="920">
                  <c:v>November 3 2015</c:v>
                </c:pt>
                <c:pt idx="921">
                  <c:v>November 4 2015</c:v>
                </c:pt>
                <c:pt idx="922">
                  <c:v>November 5 2015</c:v>
                </c:pt>
                <c:pt idx="923">
                  <c:v>November 6 2015</c:v>
                </c:pt>
                <c:pt idx="924">
                  <c:v>November 7 2015</c:v>
                </c:pt>
                <c:pt idx="925">
                  <c:v>November 8 2015</c:v>
                </c:pt>
                <c:pt idx="926">
                  <c:v>November 9 2015</c:v>
                </c:pt>
                <c:pt idx="927">
                  <c:v>November 10 2015</c:v>
                </c:pt>
                <c:pt idx="928">
                  <c:v>November 11 2015</c:v>
                </c:pt>
                <c:pt idx="929">
                  <c:v>November 12 2015</c:v>
                </c:pt>
                <c:pt idx="930">
                  <c:v>November 13 2015</c:v>
                </c:pt>
                <c:pt idx="931">
                  <c:v>November 14 2015</c:v>
                </c:pt>
                <c:pt idx="932">
                  <c:v>November 15 2015</c:v>
                </c:pt>
                <c:pt idx="933">
                  <c:v>November 16 2015</c:v>
                </c:pt>
                <c:pt idx="934">
                  <c:v>November 17 2015</c:v>
                </c:pt>
                <c:pt idx="935">
                  <c:v>November 18 2015</c:v>
                </c:pt>
                <c:pt idx="936">
                  <c:v>November 19 2015</c:v>
                </c:pt>
                <c:pt idx="937">
                  <c:v>November 20 2015</c:v>
                </c:pt>
                <c:pt idx="938">
                  <c:v>November 21 2015</c:v>
                </c:pt>
                <c:pt idx="939">
                  <c:v>November 22 2015</c:v>
                </c:pt>
                <c:pt idx="940">
                  <c:v>November 23 2015</c:v>
                </c:pt>
                <c:pt idx="941">
                  <c:v>November 24 2015</c:v>
                </c:pt>
                <c:pt idx="942">
                  <c:v>November 25 2015</c:v>
                </c:pt>
                <c:pt idx="943">
                  <c:v>November 26 2015</c:v>
                </c:pt>
                <c:pt idx="944">
                  <c:v>November 27 2015</c:v>
                </c:pt>
                <c:pt idx="945">
                  <c:v>November 28 2015</c:v>
                </c:pt>
                <c:pt idx="946">
                  <c:v>November 29 2015</c:v>
                </c:pt>
                <c:pt idx="947">
                  <c:v>November 30 2015</c:v>
                </c:pt>
                <c:pt idx="948">
                  <c:v>December 1 2015</c:v>
                </c:pt>
                <c:pt idx="949">
                  <c:v>December 2 2015</c:v>
                </c:pt>
                <c:pt idx="950">
                  <c:v>December 3 2015</c:v>
                </c:pt>
                <c:pt idx="951">
                  <c:v>December 4 2015</c:v>
                </c:pt>
                <c:pt idx="952">
                  <c:v>December 5 2015</c:v>
                </c:pt>
                <c:pt idx="953">
                  <c:v>December 6 2015</c:v>
                </c:pt>
                <c:pt idx="954">
                  <c:v>December 7 2015</c:v>
                </c:pt>
                <c:pt idx="955">
                  <c:v>December 8 2015</c:v>
                </c:pt>
                <c:pt idx="956">
                  <c:v>December 9 2015</c:v>
                </c:pt>
                <c:pt idx="957">
                  <c:v>December 10 2015</c:v>
                </c:pt>
                <c:pt idx="958">
                  <c:v>December 11 2015</c:v>
                </c:pt>
                <c:pt idx="959">
                  <c:v>December 12 2015</c:v>
                </c:pt>
                <c:pt idx="960">
                  <c:v>December 13 2015</c:v>
                </c:pt>
                <c:pt idx="961">
                  <c:v>December 14 2015</c:v>
                </c:pt>
                <c:pt idx="962">
                  <c:v>December 15 2015</c:v>
                </c:pt>
                <c:pt idx="963">
                  <c:v>December 16 2015</c:v>
                </c:pt>
                <c:pt idx="964">
                  <c:v>December 17 2015</c:v>
                </c:pt>
                <c:pt idx="965">
                  <c:v>December 18 2015</c:v>
                </c:pt>
                <c:pt idx="966">
                  <c:v>December 19 2015</c:v>
                </c:pt>
                <c:pt idx="967">
                  <c:v>December 20 2015</c:v>
                </c:pt>
                <c:pt idx="968">
                  <c:v>December 21 2015</c:v>
                </c:pt>
                <c:pt idx="969">
                  <c:v>December 22 2015</c:v>
                </c:pt>
                <c:pt idx="970">
                  <c:v>December 23 2015</c:v>
                </c:pt>
                <c:pt idx="971">
                  <c:v>December 24 2015</c:v>
                </c:pt>
                <c:pt idx="972">
                  <c:v>December 25 2015</c:v>
                </c:pt>
                <c:pt idx="973">
                  <c:v>December 26 2015</c:v>
                </c:pt>
                <c:pt idx="974">
                  <c:v>December 27 2015</c:v>
                </c:pt>
                <c:pt idx="975">
                  <c:v>December 28 2015</c:v>
                </c:pt>
                <c:pt idx="976">
                  <c:v>December 29 2015</c:v>
                </c:pt>
                <c:pt idx="977">
                  <c:v>December 30 2015</c:v>
                </c:pt>
                <c:pt idx="978">
                  <c:v>January 1 2016</c:v>
                </c:pt>
                <c:pt idx="979">
                  <c:v>January 2 2016</c:v>
                </c:pt>
                <c:pt idx="980">
                  <c:v>January 3 2016</c:v>
                </c:pt>
                <c:pt idx="981">
                  <c:v>January 4 2016</c:v>
                </c:pt>
                <c:pt idx="982">
                  <c:v>January 5 2016</c:v>
                </c:pt>
                <c:pt idx="983">
                  <c:v>January 6 2016</c:v>
                </c:pt>
                <c:pt idx="984">
                  <c:v>January 7 2016</c:v>
                </c:pt>
                <c:pt idx="985">
                  <c:v>January 8 2016</c:v>
                </c:pt>
                <c:pt idx="986">
                  <c:v>January 9 2016</c:v>
                </c:pt>
                <c:pt idx="987">
                  <c:v>January 10 2016</c:v>
                </c:pt>
                <c:pt idx="988">
                  <c:v>January 11 2016</c:v>
                </c:pt>
                <c:pt idx="989">
                  <c:v>January 12 2016</c:v>
                </c:pt>
                <c:pt idx="990">
                  <c:v>January 13 2016</c:v>
                </c:pt>
                <c:pt idx="991">
                  <c:v>January 14 2016</c:v>
                </c:pt>
                <c:pt idx="992">
                  <c:v>January 15 2016</c:v>
                </c:pt>
                <c:pt idx="993">
                  <c:v>January 16 2016</c:v>
                </c:pt>
                <c:pt idx="994">
                  <c:v>January 17 2016</c:v>
                </c:pt>
                <c:pt idx="995">
                  <c:v>January 18 2016</c:v>
                </c:pt>
                <c:pt idx="996">
                  <c:v>January 19 2016</c:v>
                </c:pt>
                <c:pt idx="997">
                  <c:v>January 20 2016</c:v>
                </c:pt>
                <c:pt idx="998">
                  <c:v>January 21 2016</c:v>
                </c:pt>
                <c:pt idx="999">
                  <c:v>January 22 2016</c:v>
                </c:pt>
                <c:pt idx="1000">
                  <c:v>January 23 2016</c:v>
                </c:pt>
                <c:pt idx="1001">
                  <c:v>January 24 2016</c:v>
                </c:pt>
                <c:pt idx="1002">
                  <c:v>January 25 2016</c:v>
                </c:pt>
                <c:pt idx="1003">
                  <c:v>January 26 2016</c:v>
                </c:pt>
                <c:pt idx="1004">
                  <c:v>January 27 2016</c:v>
                </c:pt>
                <c:pt idx="1005">
                  <c:v>January 28 2016</c:v>
                </c:pt>
                <c:pt idx="1006">
                  <c:v>January 29 2016</c:v>
                </c:pt>
                <c:pt idx="1007">
                  <c:v>January 30 2016</c:v>
                </c:pt>
                <c:pt idx="1008">
                  <c:v>February 1 2016</c:v>
                </c:pt>
                <c:pt idx="1009">
                  <c:v>February 2 2016</c:v>
                </c:pt>
                <c:pt idx="1010">
                  <c:v>February 3 2016</c:v>
                </c:pt>
                <c:pt idx="1011">
                  <c:v>February 4 2016</c:v>
                </c:pt>
                <c:pt idx="1012">
                  <c:v>February 5 2016</c:v>
                </c:pt>
                <c:pt idx="1013">
                  <c:v>February 6 2016</c:v>
                </c:pt>
                <c:pt idx="1014">
                  <c:v>February 7 2016</c:v>
                </c:pt>
                <c:pt idx="1015">
                  <c:v>February 8 2016</c:v>
                </c:pt>
                <c:pt idx="1016">
                  <c:v>February 9 2016</c:v>
                </c:pt>
                <c:pt idx="1017">
                  <c:v>February 10 2016</c:v>
                </c:pt>
                <c:pt idx="1018">
                  <c:v>February 11 2016</c:v>
                </c:pt>
                <c:pt idx="1019">
                  <c:v>February 12 2016</c:v>
                </c:pt>
                <c:pt idx="1020">
                  <c:v>February 13 2016</c:v>
                </c:pt>
                <c:pt idx="1021">
                  <c:v>February 14 2016</c:v>
                </c:pt>
                <c:pt idx="1022">
                  <c:v>February 15 2016</c:v>
                </c:pt>
                <c:pt idx="1023">
                  <c:v>February 16 2016</c:v>
                </c:pt>
                <c:pt idx="1024">
                  <c:v>February 17 2016</c:v>
                </c:pt>
                <c:pt idx="1025">
                  <c:v>February 18 2016</c:v>
                </c:pt>
                <c:pt idx="1026">
                  <c:v>February 19 2016</c:v>
                </c:pt>
                <c:pt idx="1027">
                  <c:v>February 20 2016</c:v>
                </c:pt>
                <c:pt idx="1028">
                  <c:v>February 21 2016</c:v>
                </c:pt>
                <c:pt idx="1029">
                  <c:v>February 22 2016</c:v>
                </c:pt>
                <c:pt idx="1030">
                  <c:v>February 23 2016</c:v>
                </c:pt>
                <c:pt idx="1031">
                  <c:v>February 24 2016</c:v>
                </c:pt>
                <c:pt idx="1032">
                  <c:v>February 25 2016</c:v>
                </c:pt>
                <c:pt idx="1033">
                  <c:v>February 26 2016</c:v>
                </c:pt>
                <c:pt idx="1034">
                  <c:v>February 27 2016</c:v>
                </c:pt>
                <c:pt idx="1035">
                  <c:v>February 28 2016</c:v>
                </c:pt>
                <c:pt idx="1036">
                  <c:v>February 29 2016</c:v>
                </c:pt>
                <c:pt idx="1037">
                  <c:v>February 30 2016</c:v>
                </c:pt>
                <c:pt idx="1038">
                  <c:v>March 1 2016</c:v>
                </c:pt>
                <c:pt idx="1039">
                  <c:v>March 2 2016</c:v>
                </c:pt>
                <c:pt idx="1040">
                  <c:v>March 3 2016</c:v>
                </c:pt>
                <c:pt idx="1041">
                  <c:v>March 4 2016</c:v>
                </c:pt>
                <c:pt idx="1042">
                  <c:v>March 5 2016</c:v>
                </c:pt>
                <c:pt idx="1043">
                  <c:v>March 6 2016</c:v>
                </c:pt>
                <c:pt idx="1044">
                  <c:v>March 7 2016</c:v>
                </c:pt>
                <c:pt idx="1045">
                  <c:v>March 8 2016</c:v>
                </c:pt>
                <c:pt idx="1046">
                  <c:v>March 9 2016</c:v>
                </c:pt>
                <c:pt idx="1047">
                  <c:v>March 10 2016</c:v>
                </c:pt>
                <c:pt idx="1048">
                  <c:v>March 11 2016</c:v>
                </c:pt>
                <c:pt idx="1049">
                  <c:v>March 12 2016</c:v>
                </c:pt>
                <c:pt idx="1050">
                  <c:v>March 13 2016</c:v>
                </c:pt>
                <c:pt idx="1051">
                  <c:v>March 14 2016</c:v>
                </c:pt>
                <c:pt idx="1052">
                  <c:v>March 15 2016</c:v>
                </c:pt>
                <c:pt idx="1053">
                  <c:v>March 16 2016</c:v>
                </c:pt>
                <c:pt idx="1054">
                  <c:v>March 17 2016</c:v>
                </c:pt>
                <c:pt idx="1055">
                  <c:v>March 18 2016</c:v>
                </c:pt>
                <c:pt idx="1056">
                  <c:v>March 19 2016</c:v>
                </c:pt>
                <c:pt idx="1057">
                  <c:v>March 20 2016</c:v>
                </c:pt>
                <c:pt idx="1058">
                  <c:v>March 21 2016</c:v>
                </c:pt>
                <c:pt idx="1059">
                  <c:v>March 22 2016</c:v>
                </c:pt>
                <c:pt idx="1060">
                  <c:v>March 23 2016</c:v>
                </c:pt>
                <c:pt idx="1061">
                  <c:v>March 24 2016</c:v>
                </c:pt>
                <c:pt idx="1062">
                  <c:v>March 25 2016</c:v>
                </c:pt>
                <c:pt idx="1063">
                  <c:v>March 26 2016</c:v>
                </c:pt>
                <c:pt idx="1064">
                  <c:v>March 27 2016</c:v>
                </c:pt>
                <c:pt idx="1065">
                  <c:v>March 28 2016</c:v>
                </c:pt>
                <c:pt idx="1066">
                  <c:v>March 29 2016</c:v>
                </c:pt>
                <c:pt idx="1067">
                  <c:v>March 30 2016</c:v>
                </c:pt>
                <c:pt idx="1068">
                  <c:v>April 1 2016</c:v>
                </c:pt>
                <c:pt idx="1069">
                  <c:v>April 2 2016</c:v>
                </c:pt>
                <c:pt idx="1070">
                  <c:v>April 3 2016</c:v>
                </c:pt>
                <c:pt idx="1071">
                  <c:v>April 4 2016</c:v>
                </c:pt>
                <c:pt idx="1072">
                  <c:v>April 5 2016</c:v>
                </c:pt>
                <c:pt idx="1073">
                  <c:v>April 6 2016</c:v>
                </c:pt>
                <c:pt idx="1074">
                  <c:v>April 7 2016</c:v>
                </c:pt>
                <c:pt idx="1075">
                  <c:v>April 8 2016</c:v>
                </c:pt>
                <c:pt idx="1076">
                  <c:v>April 9 2016</c:v>
                </c:pt>
                <c:pt idx="1077">
                  <c:v>April 10 2016</c:v>
                </c:pt>
                <c:pt idx="1078">
                  <c:v>April 11 2016</c:v>
                </c:pt>
                <c:pt idx="1079">
                  <c:v>April 12 2016</c:v>
                </c:pt>
                <c:pt idx="1080">
                  <c:v>April 13 2016</c:v>
                </c:pt>
                <c:pt idx="1081">
                  <c:v>April 14 2016</c:v>
                </c:pt>
                <c:pt idx="1082">
                  <c:v>April 15 2016</c:v>
                </c:pt>
                <c:pt idx="1083">
                  <c:v>April 16 2016</c:v>
                </c:pt>
                <c:pt idx="1084">
                  <c:v>April 17 2016</c:v>
                </c:pt>
                <c:pt idx="1085">
                  <c:v>April 18 2016</c:v>
                </c:pt>
                <c:pt idx="1086">
                  <c:v>April 19 2016</c:v>
                </c:pt>
                <c:pt idx="1087">
                  <c:v>April 20 2016</c:v>
                </c:pt>
                <c:pt idx="1088">
                  <c:v>April 21 2016</c:v>
                </c:pt>
                <c:pt idx="1089">
                  <c:v>April 22 2016</c:v>
                </c:pt>
                <c:pt idx="1090">
                  <c:v>April 23 2016</c:v>
                </c:pt>
                <c:pt idx="1091">
                  <c:v>April 24 2016</c:v>
                </c:pt>
                <c:pt idx="1092">
                  <c:v>April 25 2016</c:v>
                </c:pt>
                <c:pt idx="1093">
                  <c:v>April 26 2016</c:v>
                </c:pt>
                <c:pt idx="1094">
                  <c:v>April 27 2016</c:v>
                </c:pt>
                <c:pt idx="1095">
                  <c:v>April 28 2016</c:v>
                </c:pt>
                <c:pt idx="1096">
                  <c:v>April 29 2016</c:v>
                </c:pt>
                <c:pt idx="1097">
                  <c:v>April 30 2016</c:v>
                </c:pt>
                <c:pt idx="1098">
                  <c:v>May 1 2016</c:v>
                </c:pt>
                <c:pt idx="1099">
                  <c:v>May 2 2016</c:v>
                </c:pt>
                <c:pt idx="1100">
                  <c:v>May 3 2016</c:v>
                </c:pt>
                <c:pt idx="1101">
                  <c:v>May 4 2016</c:v>
                </c:pt>
                <c:pt idx="1102">
                  <c:v>May 5 2016</c:v>
                </c:pt>
                <c:pt idx="1103">
                  <c:v>May 6 2016</c:v>
                </c:pt>
                <c:pt idx="1104">
                  <c:v>May 7 2016</c:v>
                </c:pt>
                <c:pt idx="1105">
                  <c:v>May 8 2016</c:v>
                </c:pt>
                <c:pt idx="1106">
                  <c:v>May 9 2016</c:v>
                </c:pt>
                <c:pt idx="1107">
                  <c:v>May 10 2016</c:v>
                </c:pt>
                <c:pt idx="1108">
                  <c:v>May 11 2016</c:v>
                </c:pt>
                <c:pt idx="1109">
                  <c:v>May 12 2016</c:v>
                </c:pt>
                <c:pt idx="1110">
                  <c:v>May 13 2016</c:v>
                </c:pt>
                <c:pt idx="1111">
                  <c:v>May 14 2016</c:v>
                </c:pt>
                <c:pt idx="1112">
                  <c:v>May 15 2016</c:v>
                </c:pt>
                <c:pt idx="1113">
                  <c:v>May 16 2016</c:v>
                </c:pt>
                <c:pt idx="1114">
                  <c:v>May 17 2016</c:v>
                </c:pt>
                <c:pt idx="1115">
                  <c:v>May 18 2016</c:v>
                </c:pt>
                <c:pt idx="1116">
                  <c:v>May 19 2016</c:v>
                </c:pt>
                <c:pt idx="1117">
                  <c:v>May 20 2016</c:v>
                </c:pt>
                <c:pt idx="1118">
                  <c:v>May 21 2016</c:v>
                </c:pt>
                <c:pt idx="1119">
                  <c:v>May 22 2016</c:v>
                </c:pt>
                <c:pt idx="1120">
                  <c:v>May 23 2016</c:v>
                </c:pt>
                <c:pt idx="1121">
                  <c:v>May 24 2016</c:v>
                </c:pt>
                <c:pt idx="1122">
                  <c:v>May 25 2016</c:v>
                </c:pt>
                <c:pt idx="1123">
                  <c:v>May 26 2016</c:v>
                </c:pt>
                <c:pt idx="1124">
                  <c:v>May 27 2016</c:v>
                </c:pt>
                <c:pt idx="1125">
                  <c:v>May 28 2016</c:v>
                </c:pt>
                <c:pt idx="1126">
                  <c:v>May 29 2016</c:v>
                </c:pt>
                <c:pt idx="1127">
                  <c:v>May 30 2016</c:v>
                </c:pt>
                <c:pt idx="1128">
                  <c:v>June 1 2016</c:v>
                </c:pt>
                <c:pt idx="1129">
                  <c:v>June 2 2016</c:v>
                </c:pt>
                <c:pt idx="1130">
                  <c:v>June 3 2016</c:v>
                </c:pt>
                <c:pt idx="1131">
                  <c:v>June 4 2016</c:v>
                </c:pt>
                <c:pt idx="1132">
                  <c:v>June 5 2016</c:v>
                </c:pt>
                <c:pt idx="1133">
                  <c:v>June 6 2016</c:v>
                </c:pt>
                <c:pt idx="1134">
                  <c:v>June 7 2016</c:v>
                </c:pt>
                <c:pt idx="1135">
                  <c:v>June 8 2016</c:v>
                </c:pt>
                <c:pt idx="1136">
                  <c:v>June 9 2016</c:v>
                </c:pt>
                <c:pt idx="1137">
                  <c:v>June 10 2016</c:v>
                </c:pt>
                <c:pt idx="1138">
                  <c:v>June 11 2016</c:v>
                </c:pt>
                <c:pt idx="1139">
                  <c:v>June 12 2016</c:v>
                </c:pt>
                <c:pt idx="1140">
                  <c:v>June 13 2016</c:v>
                </c:pt>
                <c:pt idx="1141">
                  <c:v>June 14 2016</c:v>
                </c:pt>
                <c:pt idx="1142">
                  <c:v>June 15 2016</c:v>
                </c:pt>
                <c:pt idx="1143">
                  <c:v>June 16 2016</c:v>
                </c:pt>
                <c:pt idx="1144">
                  <c:v>June 17 2016</c:v>
                </c:pt>
                <c:pt idx="1145">
                  <c:v>June 18 2016</c:v>
                </c:pt>
                <c:pt idx="1146">
                  <c:v>June 19 2016</c:v>
                </c:pt>
                <c:pt idx="1147">
                  <c:v>June 20 2016</c:v>
                </c:pt>
                <c:pt idx="1148">
                  <c:v>June 21 2016</c:v>
                </c:pt>
                <c:pt idx="1149">
                  <c:v>June 22 2016</c:v>
                </c:pt>
                <c:pt idx="1150">
                  <c:v>June 23 2016</c:v>
                </c:pt>
                <c:pt idx="1151">
                  <c:v>June 24 2016</c:v>
                </c:pt>
                <c:pt idx="1152">
                  <c:v>June 25 2016</c:v>
                </c:pt>
                <c:pt idx="1153">
                  <c:v>June 26 2016</c:v>
                </c:pt>
                <c:pt idx="1154">
                  <c:v>June 27 2016</c:v>
                </c:pt>
                <c:pt idx="1155">
                  <c:v>June 28 2016</c:v>
                </c:pt>
                <c:pt idx="1156">
                  <c:v>June 29 2016</c:v>
                </c:pt>
                <c:pt idx="1157">
                  <c:v>June 30 2016</c:v>
                </c:pt>
                <c:pt idx="1158">
                  <c:v>July 1 2016</c:v>
                </c:pt>
                <c:pt idx="1159">
                  <c:v>July 2 2016</c:v>
                </c:pt>
                <c:pt idx="1160">
                  <c:v>July 3 2016</c:v>
                </c:pt>
                <c:pt idx="1161">
                  <c:v>July 4 2016</c:v>
                </c:pt>
                <c:pt idx="1162">
                  <c:v>July 5 2016</c:v>
                </c:pt>
                <c:pt idx="1163">
                  <c:v>July 6 2016</c:v>
                </c:pt>
                <c:pt idx="1164">
                  <c:v>July 7 2016</c:v>
                </c:pt>
                <c:pt idx="1165">
                  <c:v>July 8 2016</c:v>
                </c:pt>
                <c:pt idx="1166">
                  <c:v>July 9 2016</c:v>
                </c:pt>
                <c:pt idx="1167">
                  <c:v>July 10 2016</c:v>
                </c:pt>
                <c:pt idx="1168">
                  <c:v>July 11 2016</c:v>
                </c:pt>
                <c:pt idx="1169">
                  <c:v>July 12 2016</c:v>
                </c:pt>
                <c:pt idx="1170">
                  <c:v>July 13 2016</c:v>
                </c:pt>
                <c:pt idx="1171">
                  <c:v>July 14 2016</c:v>
                </c:pt>
                <c:pt idx="1172">
                  <c:v>July 15 2016</c:v>
                </c:pt>
                <c:pt idx="1173">
                  <c:v>July 16 2016</c:v>
                </c:pt>
                <c:pt idx="1174">
                  <c:v>July 17 2016</c:v>
                </c:pt>
                <c:pt idx="1175">
                  <c:v>July 18 2016</c:v>
                </c:pt>
                <c:pt idx="1176">
                  <c:v>July 19 2016</c:v>
                </c:pt>
                <c:pt idx="1177">
                  <c:v>July 20 2016</c:v>
                </c:pt>
                <c:pt idx="1178">
                  <c:v>July 21 2016</c:v>
                </c:pt>
                <c:pt idx="1179">
                  <c:v>July 22 2016</c:v>
                </c:pt>
                <c:pt idx="1180">
                  <c:v>July 23 2016</c:v>
                </c:pt>
                <c:pt idx="1181">
                  <c:v>July 24 2016</c:v>
                </c:pt>
                <c:pt idx="1182">
                  <c:v>July 25 2016</c:v>
                </c:pt>
                <c:pt idx="1183">
                  <c:v>July 26 2016</c:v>
                </c:pt>
                <c:pt idx="1184">
                  <c:v>July 27 2016</c:v>
                </c:pt>
                <c:pt idx="1185">
                  <c:v>July 28 2016</c:v>
                </c:pt>
                <c:pt idx="1186">
                  <c:v>July 29 2016</c:v>
                </c:pt>
                <c:pt idx="1187">
                  <c:v>July 30 2016</c:v>
                </c:pt>
                <c:pt idx="1188">
                  <c:v>August 1 2016</c:v>
                </c:pt>
                <c:pt idx="1189">
                  <c:v>August 2 2016</c:v>
                </c:pt>
                <c:pt idx="1190">
                  <c:v>August 3 2016</c:v>
                </c:pt>
                <c:pt idx="1191">
                  <c:v>August 4 2016</c:v>
                </c:pt>
                <c:pt idx="1192">
                  <c:v>August 5 2016</c:v>
                </c:pt>
                <c:pt idx="1193">
                  <c:v>August 6 2016</c:v>
                </c:pt>
                <c:pt idx="1194">
                  <c:v>August 7 2016</c:v>
                </c:pt>
                <c:pt idx="1195">
                  <c:v>August 8 2016</c:v>
                </c:pt>
                <c:pt idx="1196">
                  <c:v>August 9 2016</c:v>
                </c:pt>
                <c:pt idx="1197">
                  <c:v>August 10 2016</c:v>
                </c:pt>
                <c:pt idx="1198">
                  <c:v>August 11 2016</c:v>
                </c:pt>
                <c:pt idx="1199">
                  <c:v>August 12 2016</c:v>
                </c:pt>
                <c:pt idx="1200">
                  <c:v>August 13 2016</c:v>
                </c:pt>
                <c:pt idx="1201">
                  <c:v>August 14 2016</c:v>
                </c:pt>
                <c:pt idx="1202">
                  <c:v>August 15 2016</c:v>
                </c:pt>
                <c:pt idx="1203">
                  <c:v>August 16 2016</c:v>
                </c:pt>
                <c:pt idx="1204">
                  <c:v>August 17 2016</c:v>
                </c:pt>
                <c:pt idx="1205">
                  <c:v>August 18 2016</c:v>
                </c:pt>
                <c:pt idx="1206">
                  <c:v>August 19 2016</c:v>
                </c:pt>
                <c:pt idx="1207">
                  <c:v>August 20 2016</c:v>
                </c:pt>
                <c:pt idx="1208">
                  <c:v>August 21 2016</c:v>
                </c:pt>
                <c:pt idx="1209">
                  <c:v>August 22 2016</c:v>
                </c:pt>
                <c:pt idx="1210">
                  <c:v>August 23 2016</c:v>
                </c:pt>
                <c:pt idx="1211">
                  <c:v>August 24 2016</c:v>
                </c:pt>
                <c:pt idx="1212">
                  <c:v>August 25 2016</c:v>
                </c:pt>
                <c:pt idx="1213">
                  <c:v>August 26 2016</c:v>
                </c:pt>
                <c:pt idx="1214">
                  <c:v>August 27 2016</c:v>
                </c:pt>
                <c:pt idx="1215">
                  <c:v>August 28 2016</c:v>
                </c:pt>
                <c:pt idx="1216">
                  <c:v>August 29 2016</c:v>
                </c:pt>
                <c:pt idx="1217">
                  <c:v>August 30 2016</c:v>
                </c:pt>
                <c:pt idx="1218">
                  <c:v>September 1 2016</c:v>
                </c:pt>
                <c:pt idx="1219">
                  <c:v>September 2 2016</c:v>
                </c:pt>
                <c:pt idx="1220">
                  <c:v>September 3 2016</c:v>
                </c:pt>
                <c:pt idx="1221">
                  <c:v>September 4 2016</c:v>
                </c:pt>
                <c:pt idx="1222">
                  <c:v>September 5 2016</c:v>
                </c:pt>
                <c:pt idx="1223">
                  <c:v>September 6 2016</c:v>
                </c:pt>
                <c:pt idx="1224">
                  <c:v>September 7 2016</c:v>
                </c:pt>
                <c:pt idx="1225">
                  <c:v>September 8 2016</c:v>
                </c:pt>
                <c:pt idx="1226">
                  <c:v>September 9 2016</c:v>
                </c:pt>
                <c:pt idx="1227">
                  <c:v>September 10 2016</c:v>
                </c:pt>
                <c:pt idx="1228">
                  <c:v>September 11 2016</c:v>
                </c:pt>
                <c:pt idx="1229">
                  <c:v>September 12 2016</c:v>
                </c:pt>
                <c:pt idx="1230">
                  <c:v>September 13 2016</c:v>
                </c:pt>
                <c:pt idx="1231">
                  <c:v>September 14 2016</c:v>
                </c:pt>
                <c:pt idx="1232">
                  <c:v>September 15 2016</c:v>
                </c:pt>
                <c:pt idx="1233">
                  <c:v>September 16 2016</c:v>
                </c:pt>
                <c:pt idx="1234">
                  <c:v>September 17 2016</c:v>
                </c:pt>
                <c:pt idx="1235">
                  <c:v>September 18 2016</c:v>
                </c:pt>
                <c:pt idx="1236">
                  <c:v>September 19 2016</c:v>
                </c:pt>
                <c:pt idx="1237">
                  <c:v>September 20 2016</c:v>
                </c:pt>
                <c:pt idx="1238">
                  <c:v>September 21 2016</c:v>
                </c:pt>
                <c:pt idx="1239">
                  <c:v>September 22 2016</c:v>
                </c:pt>
                <c:pt idx="1240">
                  <c:v>September 23 2016</c:v>
                </c:pt>
                <c:pt idx="1241">
                  <c:v>September 24 2016</c:v>
                </c:pt>
                <c:pt idx="1242">
                  <c:v>September 25 2016</c:v>
                </c:pt>
                <c:pt idx="1243">
                  <c:v>September 26 2016</c:v>
                </c:pt>
                <c:pt idx="1244">
                  <c:v>September 27 2016</c:v>
                </c:pt>
                <c:pt idx="1245">
                  <c:v>September 28 2016</c:v>
                </c:pt>
                <c:pt idx="1246">
                  <c:v>September 29 2016</c:v>
                </c:pt>
                <c:pt idx="1247">
                  <c:v>September 30 2016</c:v>
                </c:pt>
                <c:pt idx="1248">
                  <c:v>October 1 2016</c:v>
                </c:pt>
                <c:pt idx="1249">
                  <c:v>October 2 2016</c:v>
                </c:pt>
                <c:pt idx="1250">
                  <c:v>October 3 2016</c:v>
                </c:pt>
                <c:pt idx="1251">
                  <c:v>October 4 2016</c:v>
                </c:pt>
                <c:pt idx="1252">
                  <c:v>October 5 2016</c:v>
                </c:pt>
                <c:pt idx="1253">
                  <c:v>October 6 2016</c:v>
                </c:pt>
                <c:pt idx="1254">
                  <c:v>October 7 2016</c:v>
                </c:pt>
                <c:pt idx="1255">
                  <c:v>October 8 2016</c:v>
                </c:pt>
                <c:pt idx="1256">
                  <c:v>October 9 2016</c:v>
                </c:pt>
                <c:pt idx="1257">
                  <c:v>October 10 2016</c:v>
                </c:pt>
                <c:pt idx="1258">
                  <c:v>October 11 2016</c:v>
                </c:pt>
                <c:pt idx="1259">
                  <c:v>October 12 2016</c:v>
                </c:pt>
                <c:pt idx="1260">
                  <c:v>October 13 2016</c:v>
                </c:pt>
                <c:pt idx="1261">
                  <c:v>October 14 2016</c:v>
                </c:pt>
                <c:pt idx="1262">
                  <c:v>October 15 2016</c:v>
                </c:pt>
                <c:pt idx="1263">
                  <c:v>October 16 2016</c:v>
                </c:pt>
                <c:pt idx="1264">
                  <c:v>October 17 2016</c:v>
                </c:pt>
                <c:pt idx="1265">
                  <c:v>October 18 2016</c:v>
                </c:pt>
                <c:pt idx="1266">
                  <c:v>October 19 2016</c:v>
                </c:pt>
                <c:pt idx="1267">
                  <c:v>October 20 2016</c:v>
                </c:pt>
                <c:pt idx="1268">
                  <c:v>October 21 2016</c:v>
                </c:pt>
                <c:pt idx="1269">
                  <c:v>October 22 2016</c:v>
                </c:pt>
                <c:pt idx="1270">
                  <c:v>October 23 2016</c:v>
                </c:pt>
                <c:pt idx="1271">
                  <c:v>October 24 2016</c:v>
                </c:pt>
                <c:pt idx="1272">
                  <c:v>October 25 2016</c:v>
                </c:pt>
                <c:pt idx="1273">
                  <c:v>October 26 2016</c:v>
                </c:pt>
                <c:pt idx="1274">
                  <c:v>October 27 2016</c:v>
                </c:pt>
                <c:pt idx="1275">
                  <c:v>October 28 2016</c:v>
                </c:pt>
                <c:pt idx="1276">
                  <c:v>October 29 2016</c:v>
                </c:pt>
                <c:pt idx="1277">
                  <c:v>October 30 2016</c:v>
                </c:pt>
                <c:pt idx="1278">
                  <c:v>November 1 2016</c:v>
                </c:pt>
                <c:pt idx="1279">
                  <c:v>November 2 2016</c:v>
                </c:pt>
                <c:pt idx="1280">
                  <c:v>November 3 2016</c:v>
                </c:pt>
                <c:pt idx="1281">
                  <c:v>November 4 2016</c:v>
                </c:pt>
                <c:pt idx="1282">
                  <c:v>November 5 2016</c:v>
                </c:pt>
                <c:pt idx="1283">
                  <c:v>November 6 2016</c:v>
                </c:pt>
                <c:pt idx="1284">
                  <c:v>November 7 2016</c:v>
                </c:pt>
                <c:pt idx="1285">
                  <c:v>November 8 2016</c:v>
                </c:pt>
                <c:pt idx="1286">
                  <c:v>November 9 2016</c:v>
                </c:pt>
                <c:pt idx="1287">
                  <c:v>November 10 2016</c:v>
                </c:pt>
                <c:pt idx="1288">
                  <c:v>November 11 2016</c:v>
                </c:pt>
                <c:pt idx="1289">
                  <c:v>November 12 2016</c:v>
                </c:pt>
                <c:pt idx="1290">
                  <c:v>November 13 2016</c:v>
                </c:pt>
                <c:pt idx="1291">
                  <c:v>November 14 2016</c:v>
                </c:pt>
                <c:pt idx="1292">
                  <c:v>November 15 2016</c:v>
                </c:pt>
                <c:pt idx="1293">
                  <c:v>November 16 2016</c:v>
                </c:pt>
                <c:pt idx="1294">
                  <c:v>November 17 2016</c:v>
                </c:pt>
                <c:pt idx="1295">
                  <c:v>November 18 2016</c:v>
                </c:pt>
                <c:pt idx="1296">
                  <c:v>November 19 2016</c:v>
                </c:pt>
                <c:pt idx="1297">
                  <c:v>November 20 2016</c:v>
                </c:pt>
                <c:pt idx="1298">
                  <c:v>November 21 2016</c:v>
                </c:pt>
                <c:pt idx="1299">
                  <c:v>November 22 2016</c:v>
                </c:pt>
                <c:pt idx="1300">
                  <c:v>November 23 2016</c:v>
                </c:pt>
                <c:pt idx="1301">
                  <c:v>November 24 2016</c:v>
                </c:pt>
                <c:pt idx="1302">
                  <c:v>November 25 2016</c:v>
                </c:pt>
                <c:pt idx="1303">
                  <c:v>November 26 2016</c:v>
                </c:pt>
                <c:pt idx="1304">
                  <c:v>November 27 2016</c:v>
                </c:pt>
                <c:pt idx="1305">
                  <c:v>November 28 2016</c:v>
                </c:pt>
                <c:pt idx="1306">
                  <c:v>November 29 2016</c:v>
                </c:pt>
                <c:pt idx="1307">
                  <c:v>November 30 2016</c:v>
                </c:pt>
                <c:pt idx="1308">
                  <c:v>December 1 2016</c:v>
                </c:pt>
                <c:pt idx="1309">
                  <c:v>December 2 2016</c:v>
                </c:pt>
                <c:pt idx="1310">
                  <c:v>December 3 2016</c:v>
                </c:pt>
                <c:pt idx="1311">
                  <c:v>December 4 2016</c:v>
                </c:pt>
                <c:pt idx="1312">
                  <c:v>December 5 2016</c:v>
                </c:pt>
                <c:pt idx="1313">
                  <c:v>December 6 2016</c:v>
                </c:pt>
                <c:pt idx="1314">
                  <c:v>December 7 2016</c:v>
                </c:pt>
                <c:pt idx="1315">
                  <c:v>December 8 2016</c:v>
                </c:pt>
                <c:pt idx="1316">
                  <c:v>December 9 2016</c:v>
                </c:pt>
                <c:pt idx="1317">
                  <c:v>December 10 2016</c:v>
                </c:pt>
                <c:pt idx="1318">
                  <c:v>December 11 2016</c:v>
                </c:pt>
                <c:pt idx="1319">
                  <c:v>December 12 2016</c:v>
                </c:pt>
                <c:pt idx="1320">
                  <c:v>December 13 2016</c:v>
                </c:pt>
                <c:pt idx="1321">
                  <c:v>December 14 2016</c:v>
                </c:pt>
                <c:pt idx="1322">
                  <c:v>December 15 2016</c:v>
                </c:pt>
                <c:pt idx="1323">
                  <c:v>December 16 2016</c:v>
                </c:pt>
                <c:pt idx="1324">
                  <c:v>December 17 2016</c:v>
                </c:pt>
                <c:pt idx="1325">
                  <c:v>December 18 2016</c:v>
                </c:pt>
                <c:pt idx="1326">
                  <c:v>December 19 2016</c:v>
                </c:pt>
                <c:pt idx="1327">
                  <c:v>December 20 2016</c:v>
                </c:pt>
                <c:pt idx="1328">
                  <c:v>December 21 2016</c:v>
                </c:pt>
                <c:pt idx="1329">
                  <c:v>December 22 2016</c:v>
                </c:pt>
                <c:pt idx="1330">
                  <c:v>December 23 2016</c:v>
                </c:pt>
                <c:pt idx="1331">
                  <c:v>December 24 2016</c:v>
                </c:pt>
                <c:pt idx="1332">
                  <c:v>December 25 2016</c:v>
                </c:pt>
                <c:pt idx="1333">
                  <c:v>December 26 2016</c:v>
                </c:pt>
                <c:pt idx="1334">
                  <c:v>December 27 2016</c:v>
                </c:pt>
                <c:pt idx="1335">
                  <c:v>December 28 2016</c:v>
                </c:pt>
                <c:pt idx="1336">
                  <c:v>December 29 2016</c:v>
                </c:pt>
                <c:pt idx="1337">
                  <c:v>December 30 2016</c:v>
                </c:pt>
                <c:pt idx="1338">
                  <c:v>January 1 2017</c:v>
                </c:pt>
                <c:pt idx="1339">
                  <c:v>January 2 2017</c:v>
                </c:pt>
                <c:pt idx="1340">
                  <c:v>January 3 2017</c:v>
                </c:pt>
                <c:pt idx="1341">
                  <c:v>January 4 2017</c:v>
                </c:pt>
                <c:pt idx="1342">
                  <c:v>January 5 2017</c:v>
                </c:pt>
                <c:pt idx="1343">
                  <c:v>January 6 2017</c:v>
                </c:pt>
                <c:pt idx="1344">
                  <c:v>January 7 2017</c:v>
                </c:pt>
                <c:pt idx="1345">
                  <c:v>January 8 2017</c:v>
                </c:pt>
                <c:pt idx="1346">
                  <c:v>January 9 2017</c:v>
                </c:pt>
                <c:pt idx="1347">
                  <c:v>January 10 2017</c:v>
                </c:pt>
                <c:pt idx="1348">
                  <c:v>January 11 2017</c:v>
                </c:pt>
                <c:pt idx="1349">
                  <c:v>January 12 2017</c:v>
                </c:pt>
                <c:pt idx="1350">
                  <c:v>January 13 2017</c:v>
                </c:pt>
                <c:pt idx="1351">
                  <c:v>January 14 2017</c:v>
                </c:pt>
                <c:pt idx="1352">
                  <c:v>January 15 2017</c:v>
                </c:pt>
                <c:pt idx="1353">
                  <c:v>January 16 2017</c:v>
                </c:pt>
                <c:pt idx="1354">
                  <c:v>January 17 2017</c:v>
                </c:pt>
                <c:pt idx="1355">
                  <c:v>January 18 2017</c:v>
                </c:pt>
                <c:pt idx="1356">
                  <c:v>January 19 2017</c:v>
                </c:pt>
                <c:pt idx="1357">
                  <c:v>January 20 2017</c:v>
                </c:pt>
                <c:pt idx="1358">
                  <c:v>January 21 2017</c:v>
                </c:pt>
                <c:pt idx="1359">
                  <c:v>January 22 2017</c:v>
                </c:pt>
                <c:pt idx="1360">
                  <c:v>January 23 2017</c:v>
                </c:pt>
                <c:pt idx="1361">
                  <c:v>January 24 2017</c:v>
                </c:pt>
                <c:pt idx="1362">
                  <c:v>January 25 2017</c:v>
                </c:pt>
                <c:pt idx="1363">
                  <c:v>January 26 2017</c:v>
                </c:pt>
                <c:pt idx="1364">
                  <c:v>January 27 2017</c:v>
                </c:pt>
                <c:pt idx="1365">
                  <c:v>January 28 2017</c:v>
                </c:pt>
                <c:pt idx="1366">
                  <c:v>January 29 2017</c:v>
                </c:pt>
                <c:pt idx="1367">
                  <c:v>January 30 2017</c:v>
                </c:pt>
                <c:pt idx="1368">
                  <c:v>February 1 2017</c:v>
                </c:pt>
                <c:pt idx="1369">
                  <c:v>February 2 2017</c:v>
                </c:pt>
                <c:pt idx="1370">
                  <c:v>February 3 2017</c:v>
                </c:pt>
                <c:pt idx="1371">
                  <c:v>February 4 2017</c:v>
                </c:pt>
                <c:pt idx="1372">
                  <c:v>February 5 2017</c:v>
                </c:pt>
                <c:pt idx="1373">
                  <c:v>February 6 2017</c:v>
                </c:pt>
                <c:pt idx="1374">
                  <c:v>February 7 2017</c:v>
                </c:pt>
                <c:pt idx="1375">
                  <c:v>February 8 2017</c:v>
                </c:pt>
                <c:pt idx="1376">
                  <c:v>February 9 2017</c:v>
                </c:pt>
                <c:pt idx="1377">
                  <c:v>February 10 2017</c:v>
                </c:pt>
                <c:pt idx="1378">
                  <c:v>February 11 2017</c:v>
                </c:pt>
                <c:pt idx="1379">
                  <c:v>February 12 2017</c:v>
                </c:pt>
                <c:pt idx="1380">
                  <c:v>February 13 2017</c:v>
                </c:pt>
                <c:pt idx="1381">
                  <c:v>February 14 2017</c:v>
                </c:pt>
                <c:pt idx="1382">
                  <c:v>February 15 2017</c:v>
                </c:pt>
                <c:pt idx="1383">
                  <c:v>February 16 2017</c:v>
                </c:pt>
                <c:pt idx="1384">
                  <c:v>February 17 2017</c:v>
                </c:pt>
                <c:pt idx="1385">
                  <c:v>February 18 2017</c:v>
                </c:pt>
                <c:pt idx="1386">
                  <c:v>February 19 2017</c:v>
                </c:pt>
                <c:pt idx="1387">
                  <c:v>February 20 2017</c:v>
                </c:pt>
                <c:pt idx="1388">
                  <c:v>February 21 2017</c:v>
                </c:pt>
                <c:pt idx="1389">
                  <c:v>February 22 2017</c:v>
                </c:pt>
                <c:pt idx="1390">
                  <c:v>February 23 2017</c:v>
                </c:pt>
                <c:pt idx="1391">
                  <c:v>February 24 2017</c:v>
                </c:pt>
                <c:pt idx="1392">
                  <c:v>February 25 2017</c:v>
                </c:pt>
                <c:pt idx="1393">
                  <c:v>February 26 2017</c:v>
                </c:pt>
                <c:pt idx="1394">
                  <c:v>February 27 2017</c:v>
                </c:pt>
                <c:pt idx="1395">
                  <c:v>February 28 2017</c:v>
                </c:pt>
                <c:pt idx="1396">
                  <c:v>February 29 2017</c:v>
                </c:pt>
                <c:pt idx="1397">
                  <c:v>February 30 2017</c:v>
                </c:pt>
                <c:pt idx="1398">
                  <c:v>March 1 2017</c:v>
                </c:pt>
                <c:pt idx="1399">
                  <c:v>March 2 2017</c:v>
                </c:pt>
                <c:pt idx="1400">
                  <c:v>March 3 2017</c:v>
                </c:pt>
                <c:pt idx="1401">
                  <c:v>March 4 2017</c:v>
                </c:pt>
                <c:pt idx="1402">
                  <c:v>March 5 2017</c:v>
                </c:pt>
                <c:pt idx="1403">
                  <c:v>March 6 2017</c:v>
                </c:pt>
                <c:pt idx="1404">
                  <c:v>March 7 2017</c:v>
                </c:pt>
                <c:pt idx="1405">
                  <c:v>March 8 2017</c:v>
                </c:pt>
                <c:pt idx="1406">
                  <c:v>March 9 2017</c:v>
                </c:pt>
                <c:pt idx="1407">
                  <c:v>March 10 2017</c:v>
                </c:pt>
                <c:pt idx="1408">
                  <c:v>March 11 2017</c:v>
                </c:pt>
                <c:pt idx="1409">
                  <c:v>March 12 2017</c:v>
                </c:pt>
                <c:pt idx="1410">
                  <c:v>March 13 2017</c:v>
                </c:pt>
                <c:pt idx="1411">
                  <c:v>March 14 2017</c:v>
                </c:pt>
                <c:pt idx="1412">
                  <c:v>March 15 2017</c:v>
                </c:pt>
                <c:pt idx="1413">
                  <c:v>March 16 2017</c:v>
                </c:pt>
                <c:pt idx="1414">
                  <c:v>March 17 2017</c:v>
                </c:pt>
                <c:pt idx="1415">
                  <c:v>March 18 2017</c:v>
                </c:pt>
                <c:pt idx="1416">
                  <c:v>March 19 2017</c:v>
                </c:pt>
                <c:pt idx="1417">
                  <c:v>March 20 2017</c:v>
                </c:pt>
                <c:pt idx="1418">
                  <c:v>March 21 2017</c:v>
                </c:pt>
                <c:pt idx="1419">
                  <c:v>March 22 2017</c:v>
                </c:pt>
                <c:pt idx="1420">
                  <c:v>March 23 2017</c:v>
                </c:pt>
                <c:pt idx="1421">
                  <c:v>March 24 2017</c:v>
                </c:pt>
                <c:pt idx="1422">
                  <c:v>March 25 2017</c:v>
                </c:pt>
                <c:pt idx="1423">
                  <c:v>March 26 2017</c:v>
                </c:pt>
                <c:pt idx="1424">
                  <c:v>March 27 2017</c:v>
                </c:pt>
                <c:pt idx="1425">
                  <c:v>March 28 2017</c:v>
                </c:pt>
                <c:pt idx="1426">
                  <c:v>March 29 2017</c:v>
                </c:pt>
                <c:pt idx="1427">
                  <c:v>March 30 2017</c:v>
                </c:pt>
                <c:pt idx="1428">
                  <c:v>April 1 2017</c:v>
                </c:pt>
                <c:pt idx="1429">
                  <c:v>April 2 2017</c:v>
                </c:pt>
                <c:pt idx="1430">
                  <c:v>April 3 2017</c:v>
                </c:pt>
                <c:pt idx="1431">
                  <c:v>April 4 2017</c:v>
                </c:pt>
                <c:pt idx="1432">
                  <c:v>April 5 2017</c:v>
                </c:pt>
                <c:pt idx="1433">
                  <c:v>April 6 2017</c:v>
                </c:pt>
                <c:pt idx="1434">
                  <c:v>April 7 2017</c:v>
                </c:pt>
                <c:pt idx="1435">
                  <c:v>April 8 2017</c:v>
                </c:pt>
                <c:pt idx="1436">
                  <c:v>April 9 2017</c:v>
                </c:pt>
                <c:pt idx="1437">
                  <c:v>April 10 2017</c:v>
                </c:pt>
                <c:pt idx="1438">
                  <c:v>April 11 2017</c:v>
                </c:pt>
                <c:pt idx="1439">
                  <c:v>April 12 2017</c:v>
                </c:pt>
                <c:pt idx="1440">
                  <c:v>April 13 2017</c:v>
                </c:pt>
                <c:pt idx="1441">
                  <c:v>April 14 2017</c:v>
                </c:pt>
                <c:pt idx="1442">
                  <c:v>April 15 2017</c:v>
                </c:pt>
                <c:pt idx="1443">
                  <c:v>April 16 2017</c:v>
                </c:pt>
                <c:pt idx="1444">
                  <c:v>April 17 2017</c:v>
                </c:pt>
                <c:pt idx="1445">
                  <c:v>April 18 2017</c:v>
                </c:pt>
                <c:pt idx="1446">
                  <c:v>April 19 2017</c:v>
                </c:pt>
                <c:pt idx="1447">
                  <c:v>April 20 2017</c:v>
                </c:pt>
                <c:pt idx="1448">
                  <c:v>April 21 2017</c:v>
                </c:pt>
                <c:pt idx="1449">
                  <c:v>April 22 2017</c:v>
                </c:pt>
                <c:pt idx="1450">
                  <c:v>April 23 2017</c:v>
                </c:pt>
                <c:pt idx="1451">
                  <c:v>April 24 2017</c:v>
                </c:pt>
                <c:pt idx="1452">
                  <c:v>April 25 2017</c:v>
                </c:pt>
                <c:pt idx="1453">
                  <c:v>April 26 2017</c:v>
                </c:pt>
                <c:pt idx="1454">
                  <c:v>April 27 2017</c:v>
                </c:pt>
                <c:pt idx="1455">
                  <c:v>April 28 2017</c:v>
                </c:pt>
                <c:pt idx="1456">
                  <c:v>April 29 2017</c:v>
                </c:pt>
                <c:pt idx="1457">
                  <c:v>April 30 2017</c:v>
                </c:pt>
                <c:pt idx="1458">
                  <c:v>May 1 2017</c:v>
                </c:pt>
                <c:pt idx="1459">
                  <c:v>May 2 2017</c:v>
                </c:pt>
                <c:pt idx="1460">
                  <c:v>May 3 2017</c:v>
                </c:pt>
                <c:pt idx="1461">
                  <c:v>May 4 2017</c:v>
                </c:pt>
                <c:pt idx="1462">
                  <c:v>May 5 2017</c:v>
                </c:pt>
                <c:pt idx="1463">
                  <c:v>May 6 2017</c:v>
                </c:pt>
                <c:pt idx="1464">
                  <c:v>May 7 2017</c:v>
                </c:pt>
                <c:pt idx="1465">
                  <c:v>May 8 2017</c:v>
                </c:pt>
                <c:pt idx="1466">
                  <c:v>May 9 2017</c:v>
                </c:pt>
                <c:pt idx="1467">
                  <c:v>May 10 2017</c:v>
                </c:pt>
                <c:pt idx="1468">
                  <c:v>May 11 2017</c:v>
                </c:pt>
                <c:pt idx="1469">
                  <c:v>May 12 2017</c:v>
                </c:pt>
                <c:pt idx="1470">
                  <c:v>May 13 2017</c:v>
                </c:pt>
                <c:pt idx="1471">
                  <c:v>May 14 2017</c:v>
                </c:pt>
                <c:pt idx="1472">
                  <c:v>May 15 2017</c:v>
                </c:pt>
                <c:pt idx="1473">
                  <c:v>May 16 2017</c:v>
                </c:pt>
                <c:pt idx="1474">
                  <c:v>May 17 2017</c:v>
                </c:pt>
                <c:pt idx="1475">
                  <c:v>May 18 2017</c:v>
                </c:pt>
                <c:pt idx="1476">
                  <c:v>May 19 2017</c:v>
                </c:pt>
                <c:pt idx="1477">
                  <c:v>May 20 2017</c:v>
                </c:pt>
                <c:pt idx="1478">
                  <c:v>May 21 2017</c:v>
                </c:pt>
                <c:pt idx="1479">
                  <c:v>May 22 2017</c:v>
                </c:pt>
                <c:pt idx="1480">
                  <c:v>May 23 2017</c:v>
                </c:pt>
                <c:pt idx="1481">
                  <c:v>May 24 2017</c:v>
                </c:pt>
                <c:pt idx="1482">
                  <c:v>May 25 2017</c:v>
                </c:pt>
                <c:pt idx="1483">
                  <c:v>May 26 2017</c:v>
                </c:pt>
                <c:pt idx="1484">
                  <c:v>May 27 2017</c:v>
                </c:pt>
                <c:pt idx="1485">
                  <c:v>May 28 2017</c:v>
                </c:pt>
                <c:pt idx="1486">
                  <c:v>May 29 2017</c:v>
                </c:pt>
                <c:pt idx="1487">
                  <c:v>May 30 2017</c:v>
                </c:pt>
                <c:pt idx="1488">
                  <c:v>June 1 2017</c:v>
                </c:pt>
                <c:pt idx="1489">
                  <c:v>June 2 2017</c:v>
                </c:pt>
                <c:pt idx="1490">
                  <c:v>June 3 2017</c:v>
                </c:pt>
                <c:pt idx="1491">
                  <c:v>June 4 2017</c:v>
                </c:pt>
                <c:pt idx="1492">
                  <c:v>June 5 2017</c:v>
                </c:pt>
                <c:pt idx="1493">
                  <c:v>June 6 2017</c:v>
                </c:pt>
                <c:pt idx="1494">
                  <c:v>June 7 2017</c:v>
                </c:pt>
                <c:pt idx="1495">
                  <c:v>June 8 2017</c:v>
                </c:pt>
                <c:pt idx="1496">
                  <c:v>June 9 2017</c:v>
                </c:pt>
                <c:pt idx="1497">
                  <c:v>June 10 2017</c:v>
                </c:pt>
                <c:pt idx="1498">
                  <c:v>June 11 2017</c:v>
                </c:pt>
                <c:pt idx="1499">
                  <c:v>June 12 2017</c:v>
                </c:pt>
                <c:pt idx="1500">
                  <c:v>June 13 2017</c:v>
                </c:pt>
                <c:pt idx="1501">
                  <c:v>June 14 2017</c:v>
                </c:pt>
                <c:pt idx="1502">
                  <c:v>June 15 2017</c:v>
                </c:pt>
                <c:pt idx="1503">
                  <c:v>June 16 2017</c:v>
                </c:pt>
                <c:pt idx="1504">
                  <c:v>June 17 2017</c:v>
                </c:pt>
                <c:pt idx="1505">
                  <c:v>June 18 2017</c:v>
                </c:pt>
                <c:pt idx="1506">
                  <c:v>June 19 2017</c:v>
                </c:pt>
                <c:pt idx="1507">
                  <c:v>June 20 2017</c:v>
                </c:pt>
                <c:pt idx="1508">
                  <c:v>June 21 2017</c:v>
                </c:pt>
                <c:pt idx="1509">
                  <c:v>June 22 2017</c:v>
                </c:pt>
                <c:pt idx="1510">
                  <c:v>June 23 2017</c:v>
                </c:pt>
                <c:pt idx="1511">
                  <c:v>June 24 2017</c:v>
                </c:pt>
                <c:pt idx="1512">
                  <c:v>June 25 2017</c:v>
                </c:pt>
                <c:pt idx="1513">
                  <c:v>June 26 2017</c:v>
                </c:pt>
                <c:pt idx="1514">
                  <c:v>June 27 2017</c:v>
                </c:pt>
                <c:pt idx="1515">
                  <c:v>June 28 2017</c:v>
                </c:pt>
                <c:pt idx="1516">
                  <c:v>June 29 2017</c:v>
                </c:pt>
                <c:pt idx="1517">
                  <c:v>June 30 2017</c:v>
                </c:pt>
                <c:pt idx="1518">
                  <c:v>July 1 2017</c:v>
                </c:pt>
                <c:pt idx="1519">
                  <c:v>July 2 2017</c:v>
                </c:pt>
                <c:pt idx="1520">
                  <c:v>July 3 2017</c:v>
                </c:pt>
                <c:pt idx="1521">
                  <c:v>July 4 2017</c:v>
                </c:pt>
                <c:pt idx="1522">
                  <c:v>July 5 2017</c:v>
                </c:pt>
                <c:pt idx="1523">
                  <c:v>July 6 2017</c:v>
                </c:pt>
                <c:pt idx="1524">
                  <c:v>July 7 2017</c:v>
                </c:pt>
                <c:pt idx="1525">
                  <c:v>July 8 2017</c:v>
                </c:pt>
                <c:pt idx="1526">
                  <c:v>July 9 2017</c:v>
                </c:pt>
                <c:pt idx="1527">
                  <c:v>July 10 2017</c:v>
                </c:pt>
                <c:pt idx="1528">
                  <c:v>July 11 2017</c:v>
                </c:pt>
                <c:pt idx="1529">
                  <c:v>July 12 2017</c:v>
                </c:pt>
                <c:pt idx="1530">
                  <c:v>July 13 2017</c:v>
                </c:pt>
                <c:pt idx="1531">
                  <c:v>July 14 2017</c:v>
                </c:pt>
                <c:pt idx="1532">
                  <c:v>July 15 2017</c:v>
                </c:pt>
                <c:pt idx="1533">
                  <c:v>July 16 2017</c:v>
                </c:pt>
                <c:pt idx="1534">
                  <c:v>July 17 2017</c:v>
                </c:pt>
                <c:pt idx="1535">
                  <c:v>July 18 2017</c:v>
                </c:pt>
                <c:pt idx="1536">
                  <c:v>July 19 2017</c:v>
                </c:pt>
                <c:pt idx="1537">
                  <c:v>July 20 2017</c:v>
                </c:pt>
                <c:pt idx="1538">
                  <c:v>July 21 2017</c:v>
                </c:pt>
                <c:pt idx="1539">
                  <c:v>July 22 2017</c:v>
                </c:pt>
                <c:pt idx="1540">
                  <c:v>July 23 2017</c:v>
                </c:pt>
                <c:pt idx="1541">
                  <c:v>July 24 2017</c:v>
                </c:pt>
                <c:pt idx="1542">
                  <c:v>July 25 2017</c:v>
                </c:pt>
                <c:pt idx="1543">
                  <c:v>July 26 2017</c:v>
                </c:pt>
                <c:pt idx="1544">
                  <c:v>July 27 2017</c:v>
                </c:pt>
                <c:pt idx="1545">
                  <c:v>July 28 2017</c:v>
                </c:pt>
                <c:pt idx="1546">
                  <c:v>July 29 2017</c:v>
                </c:pt>
                <c:pt idx="1547">
                  <c:v>July 30 2017</c:v>
                </c:pt>
                <c:pt idx="1548">
                  <c:v>August 1 2017</c:v>
                </c:pt>
                <c:pt idx="1549">
                  <c:v>August 2 2017</c:v>
                </c:pt>
                <c:pt idx="1550">
                  <c:v>August 3 2017</c:v>
                </c:pt>
                <c:pt idx="1551">
                  <c:v>August 4 2017</c:v>
                </c:pt>
                <c:pt idx="1552">
                  <c:v>August 5 2017</c:v>
                </c:pt>
                <c:pt idx="1553">
                  <c:v>August 6 2017</c:v>
                </c:pt>
                <c:pt idx="1554">
                  <c:v>August 7 2017</c:v>
                </c:pt>
                <c:pt idx="1555">
                  <c:v>August 8 2017</c:v>
                </c:pt>
                <c:pt idx="1556">
                  <c:v>August 9 2017</c:v>
                </c:pt>
                <c:pt idx="1557">
                  <c:v>August 10 2017</c:v>
                </c:pt>
                <c:pt idx="1558">
                  <c:v>August 11 2017</c:v>
                </c:pt>
                <c:pt idx="1559">
                  <c:v>August 12 2017</c:v>
                </c:pt>
                <c:pt idx="1560">
                  <c:v>August 13 2017</c:v>
                </c:pt>
                <c:pt idx="1561">
                  <c:v>August 14 2017</c:v>
                </c:pt>
                <c:pt idx="1562">
                  <c:v>August 15 2017</c:v>
                </c:pt>
                <c:pt idx="1563">
                  <c:v>August 16 2017</c:v>
                </c:pt>
                <c:pt idx="1564">
                  <c:v>August 17 2017</c:v>
                </c:pt>
                <c:pt idx="1565">
                  <c:v>August 18 2017</c:v>
                </c:pt>
                <c:pt idx="1566">
                  <c:v>August 19 2017</c:v>
                </c:pt>
                <c:pt idx="1567">
                  <c:v>August 20 2017</c:v>
                </c:pt>
                <c:pt idx="1568">
                  <c:v>August 21 2017</c:v>
                </c:pt>
                <c:pt idx="1569">
                  <c:v>August 22 2017</c:v>
                </c:pt>
                <c:pt idx="1570">
                  <c:v>August 23 2017</c:v>
                </c:pt>
                <c:pt idx="1571">
                  <c:v>August 24 2017</c:v>
                </c:pt>
                <c:pt idx="1572">
                  <c:v>August 25 2017</c:v>
                </c:pt>
                <c:pt idx="1573">
                  <c:v>August 26 2017</c:v>
                </c:pt>
                <c:pt idx="1574">
                  <c:v>August 27 2017</c:v>
                </c:pt>
                <c:pt idx="1575">
                  <c:v>August 28 2017</c:v>
                </c:pt>
                <c:pt idx="1576">
                  <c:v>August 29 2017</c:v>
                </c:pt>
                <c:pt idx="1577">
                  <c:v>August 30 2017</c:v>
                </c:pt>
                <c:pt idx="1578">
                  <c:v>September 1 2017</c:v>
                </c:pt>
                <c:pt idx="1579">
                  <c:v>September 2 2017</c:v>
                </c:pt>
                <c:pt idx="1580">
                  <c:v>September 3 2017</c:v>
                </c:pt>
                <c:pt idx="1581">
                  <c:v>September 4 2017</c:v>
                </c:pt>
                <c:pt idx="1582">
                  <c:v>September 5 2017</c:v>
                </c:pt>
                <c:pt idx="1583">
                  <c:v>September 6 2017</c:v>
                </c:pt>
                <c:pt idx="1584">
                  <c:v>September 7 2017</c:v>
                </c:pt>
                <c:pt idx="1585">
                  <c:v>September 8 2017</c:v>
                </c:pt>
                <c:pt idx="1586">
                  <c:v>September 9 2017</c:v>
                </c:pt>
                <c:pt idx="1587">
                  <c:v>September 10 2017</c:v>
                </c:pt>
                <c:pt idx="1588">
                  <c:v>September 11 2017</c:v>
                </c:pt>
                <c:pt idx="1589">
                  <c:v>September 12 2017</c:v>
                </c:pt>
                <c:pt idx="1590">
                  <c:v>September 13 2017</c:v>
                </c:pt>
                <c:pt idx="1591">
                  <c:v>September 14 2017</c:v>
                </c:pt>
                <c:pt idx="1592">
                  <c:v>September 15 2017</c:v>
                </c:pt>
                <c:pt idx="1593">
                  <c:v>September 16 2017</c:v>
                </c:pt>
                <c:pt idx="1594">
                  <c:v>September 17 2017</c:v>
                </c:pt>
                <c:pt idx="1595">
                  <c:v>September 18 2017</c:v>
                </c:pt>
                <c:pt idx="1596">
                  <c:v>September 19 2017</c:v>
                </c:pt>
                <c:pt idx="1597">
                  <c:v>September 20 2017</c:v>
                </c:pt>
                <c:pt idx="1598">
                  <c:v>September 21 2017</c:v>
                </c:pt>
                <c:pt idx="1599">
                  <c:v>September 22 2017</c:v>
                </c:pt>
                <c:pt idx="1600">
                  <c:v>September 23 2017</c:v>
                </c:pt>
                <c:pt idx="1601">
                  <c:v>September 24 2017</c:v>
                </c:pt>
                <c:pt idx="1602">
                  <c:v>September 25 2017</c:v>
                </c:pt>
                <c:pt idx="1603">
                  <c:v>September 26 2017</c:v>
                </c:pt>
                <c:pt idx="1604">
                  <c:v>September 27 2017</c:v>
                </c:pt>
                <c:pt idx="1605">
                  <c:v>September 28 2017</c:v>
                </c:pt>
                <c:pt idx="1606">
                  <c:v>September 29 2017</c:v>
                </c:pt>
                <c:pt idx="1607">
                  <c:v>September 30 2017</c:v>
                </c:pt>
                <c:pt idx="1608">
                  <c:v>October 1 2017</c:v>
                </c:pt>
                <c:pt idx="1609">
                  <c:v>October 2 2017</c:v>
                </c:pt>
                <c:pt idx="1610">
                  <c:v>October 3 2017</c:v>
                </c:pt>
                <c:pt idx="1611">
                  <c:v>October 4 2017</c:v>
                </c:pt>
                <c:pt idx="1612">
                  <c:v>October 5 2017</c:v>
                </c:pt>
                <c:pt idx="1613">
                  <c:v>October 6 2017</c:v>
                </c:pt>
                <c:pt idx="1614">
                  <c:v>October 7 2017</c:v>
                </c:pt>
                <c:pt idx="1615">
                  <c:v>October 8 2017</c:v>
                </c:pt>
                <c:pt idx="1616">
                  <c:v>October 9 2017</c:v>
                </c:pt>
                <c:pt idx="1617">
                  <c:v>October 10 2017</c:v>
                </c:pt>
                <c:pt idx="1618">
                  <c:v>October 11 2017</c:v>
                </c:pt>
                <c:pt idx="1619">
                  <c:v>October 12 2017</c:v>
                </c:pt>
                <c:pt idx="1620">
                  <c:v>October 13 2017</c:v>
                </c:pt>
                <c:pt idx="1621">
                  <c:v>October 14 2017</c:v>
                </c:pt>
                <c:pt idx="1622">
                  <c:v>October 15 2017</c:v>
                </c:pt>
                <c:pt idx="1623">
                  <c:v>October 16 2017</c:v>
                </c:pt>
                <c:pt idx="1624">
                  <c:v>October 17 2017</c:v>
                </c:pt>
                <c:pt idx="1625">
                  <c:v>October 18 2017</c:v>
                </c:pt>
                <c:pt idx="1626">
                  <c:v>October 19 2017</c:v>
                </c:pt>
                <c:pt idx="1627">
                  <c:v>October 20 2017</c:v>
                </c:pt>
                <c:pt idx="1628">
                  <c:v>October 21 2017</c:v>
                </c:pt>
                <c:pt idx="1629">
                  <c:v>October 22 2017</c:v>
                </c:pt>
                <c:pt idx="1630">
                  <c:v>October 23 2017</c:v>
                </c:pt>
                <c:pt idx="1631">
                  <c:v>October 24 2017</c:v>
                </c:pt>
                <c:pt idx="1632">
                  <c:v>October 25 2017</c:v>
                </c:pt>
                <c:pt idx="1633">
                  <c:v>October 26 2017</c:v>
                </c:pt>
                <c:pt idx="1634">
                  <c:v>October 27 2017</c:v>
                </c:pt>
                <c:pt idx="1635">
                  <c:v>October 28 2017</c:v>
                </c:pt>
                <c:pt idx="1636">
                  <c:v>October 29 2017</c:v>
                </c:pt>
                <c:pt idx="1637">
                  <c:v>October 30 2017</c:v>
                </c:pt>
                <c:pt idx="1638">
                  <c:v>November 1 2017</c:v>
                </c:pt>
                <c:pt idx="1639">
                  <c:v>November 2 2017</c:v>
                </c:pt>
                <c:pt idx="1640">
                  <c:v>November 3 2017</c:v>
                </c:pt>
                <c:pt idx="1641">
                  <c:v>November 4 2017</c:v>
                </c:pt>
                <c:pt idx="1642">
                  <c:v>November 5 2017</c:v>
                </c:pt>
                <c:pt idx="1643">
                  <c:v>November 6 2017</c:v>
                </c:pt>
                <c:pt idx="1644">
                  <c:v>November 7 2017</c:v>
                </c:pt>
                <c:pt idx="1645">
                  <c:v>November 8 2017</c:v>
                </c:pt>
                <c:pt idx="1646">
                  <c:v>November 9 2017</c:v>
                </c:pt>
                <c:pt idx="1647">
                  <c:v>November 10 2017</c:v>
                </c:pt>
                <c:pt idx="1648">
                  <c:v>November 11 2017</c:v>
                </c:pt>
                <c:pt idx="1649">
                  <c:v>November 12 2017</c:v>
                </c:pt>
                <c:pt idx="1650">
                  <c:v>November 13 2017</c:v>
                </c:pt>
                <c:pt idx="1651">
                  <c:v>November 14 2017</c:v>
                </c:pt>
                <c:pt idx="1652">
                  <c:v>November 15 2017</c:v>
                </c:pt>
                <c:pt idx="1653">
                  <c:v>November 16 2017</c:v>
                </c:pt>
                <c:pt idx="1654">
                  <c:v>November 17 2017</c:v>
                </c:pt>
                <c:pt idx="1655">
                  <c:v>November 18 2017</c:v>
                </c:pt>
                <c:pt idx="1656">
                  <c:v>November 19 2017</c:v>
                </c:pt>
                <c:pt idx="1657">
                  <c:v>November 20 2017</c:v>
                </c:pt>
                <c:pt idx="1658">
                  <c:v>November 21 2017</c:v>
                </c:pt>
                <c:pt idx="1659">
                  <c:v>November 22 2017</c:v>
                </c:pt>
                <c:pt idx="1660">
                  <c:v>November 23 2017</c:v>
                </c:pt>
                <c:pt idx="1661">
                  <c:v>November 24 2017</c:v>
                </c:pt>
                <c:pt idx="1662">
                  <c:v>November 25 2017</c:v>
                </c:pt>
                <c:pt idx="1663">
                  <c:v>November 26 2017</c:v>
                </c:pt>
                <c:pt idx="1664">
                  <c:v>November 27 2017</c:v>
                </c:pt>
                <c:pt idx="1665">
                  <c:v>November 28 2017</c:v>
                </c:pt>
                <c:pt idx="1666">
                  <c:v>November 29 2017</c:v>
                </c:pt>
                <c:pt idx="1667">
                  <c:v>November 30 2017</c:v>
                </c:pt>
                <c:pt idx="1668">
                  <c:v>December 1 2017</c:v>
                </c:pt>
                <c:pt idx="1669">
                  <c:v>December 2 2017</c:v>
                </c:pt>
                <c:pt idx="1670">
                  <c:v>December 3 2017</c:v>
                </c:pt>
                <c:pt idx="1671">
                  <c:v>December 4 2017</c:v>
                </c:pt>
                <c:pt idx="1672">
                  <c:v>December 5 2017</c:v>
                </c:pt>
                <c:pt idx="1673">
                  <c:v>December 6 2017</c:v>
                </c:pt>
                <c:pt idx="1674">
                  <c:v>December 7 2017</c:v>
                </c:pt>
                <c:pt idx="1675">
                  <c:v>December 8 2017</c:v>
                </c:pt>
                <c:pt idx="1676">
                  <c:v>December 9 2017</c:v>
                </c:pt>
                <c:pt idx="1677">
                  <c:v>December 10 2017</c:v>
                </c:pt>
                <c:pt idx="1678">
                  <c:v>December 11 2017</c:v>
                </c:pt>
                <c:pt idx="1679">
                  <c:v>December 12 2017</c:v>
                </c:pt>
                <c:pt idx="1680">
                  <c:v>December 13 2017</c:v>
                </c:pt>
                <c:pt idx="1681">
                  <c:v>December 14 2017</c:v>
                </c:pt>
                <c:pt idx="1682">
                  <c:v>December 15 2017</c:v>
                </c:pt>
                <c:pt idx="1683">
                  <c:v>December 16 2017</c:v>
                </c:pt>
                <c:pt idx="1684">
                  <c:v>December 17 2017</c:v>
                </c:pt>
                <c:pt idx="1685">
                  <c:v>December 18 2017</c:v>
                </c:pt>
                <c:pt idx="1686">
                  <c:v>December 19 2017</c:v>
                </c:pt>
                <c:pt idx="1687">
                  <c:v>December 20 2017</c:v>
                </c:pt>
                <c:pt idx="1688">
                  <c:v>December 21 2017</c:v>
                </c:pt>
                <c:pt idx="1689">
                  <c:v>December 22 2017</c:v>
                </c:pt>
                <c:pt idx="1690">
                  <c:v>December 23 2017</c:v>
                </c:pt>
                <c:pt idx="1691">
                  <c:v>December 24 2017</c:v>
                </c:pt>
                <c:pt idx="1692">
                  <c:v>December 25 2017</c:v>
                </c:pt>
                <c:pt idx="1693">
                  <c:v>December 26 2017</c:v>
                </c:pt>
                <c:pt idx="1694">
                  <c:v>December 27 2017</c:v>
                </c:pt>
                <c:pt idx="1695">
                  <c:v>December 28 2017</c:v>
                </c:pt>
                <c:pt idx="1696">
                  <c:v>December 29 2017</c:v>
                </c:pt>
                <c:pt idx="1697">
                  <c:v>December 30 2017</c:v>
                </c:pt>
                <c:pt idx="1698">
                  <c:v>January 1 2018</c:v>
                </c:pt>
                <c:pt idx="1699">
                  <c:v>January 2 2018</c:v>
                </c:pt>
                <c:pt idx="1700">
                  <c:v>January 3 2018</c:v>
                </c:pt>
                <c:pt idx="1701">
                  <c:v>January 4 2018</c:v>
                </c:pt>
                <c:pt idx="1702">
                  <c:v>January 5 2018</c:v>
                </c:pt>
                <c:pt idx="1703">
                  <c:v>January 6 2018</c:v>
                </c:pt>
                <c:pt idx="1704">
                  <c:v>January 7 2018</c:v>
                </c:pt>
                <c:pt idx="1705">
                  <c:v>January 8 2018</c:v>
                </c:pt>
                <c:pt idx="1706">
                  <c:v>January 9 2018</c:v>
                </c:pt>
                <c:pt idx="1707">
                  <c:v>January 10 2018</c:v>
                </c:pt>
                <c:pt idx="1708">
                  <c:v>January 11 2018</c:v>
                </c:pt>
                <c:pt idx="1709">
                  <c:v>January 12 2018</c:v>
                </c:pt>
                <c:pt idx="1710">
                  <c:v>January 13 2018</c:v>
                </c:pt>
                <c:pt idx="1711">
                  <c:v>January 14 2018</c:v>
                </c:pt>
                <c:pt idx="1712">
                  <c:v>January 15 2018</c:v>
                </c:pt>
                <c:pt idx="1713">
                  <c:v>January 16 2018</c:v>
                </c:pt>
                <c:pt idx="1714">
                  <c:v>January 17 2018</c:v>
                </c:pt>
                <c:pt idx="1715">
                  <c:v>January 18 2018</c:v>
                </c:pt>
                <c:pt idx="1716">
                  <c:v>January 19 2018</c:v>
                </c:pt>
                <c:pt idx="1717">
                  <c:v>January 20 2018</c:v>
                </c:pt>
                <c:pt idx="1718">
                  <c:v>January 21 2018</c:v>
                </c:pt>
                <c:pt idx="1719">
                  <c:v>January 22 2018</c:v>
                </c:pt>
                <c:pt idx="1720">
                  <c:v>January 23 2018</c:v>
                </c:pt>
                <c:pt idx="1721">
                  <c:v>January 24 2018</c:v>
                </c:pt>
                <c:pt idx="1722">
                  <c:v>January 25 2018</c:v>
                </c:pt>
                <c:pt idx="1723">
                  <c:v>January 26 2018</c:v>
                </c:pt>
                <c:pt idx="1724">
                  <c:v>January 27 2018</c:v>
                </c:pt>
                <c:pt idx="1725">
                  <c:v>January 28 2018</c:v>
                </c:pt>
                <c:pt idx="1726">
                  <c:v>January 29 2018</c:v>
                </c:pt>
                <c:pt idx="1727">
                  <c:v>January 30 2018</c:v>
                </c:pt>
                <c:pt idx="1728">
                  <c:v>February 1 2018</c:v>
                </c:pt>
                <c:pt idx="1729">
                  <c:v>February 2 2018</c:v>
                </c:pt>
                <c:pt idx="1730">
                  <c:v>February 3 2018</c:v>
                </c:pt>
                <c:pt idx="1731">
                  <c:v>February 4 2018</c:v>
                </c:pt>
                <c:pt idx="1732">
                  <c:v>February 5 2018</c:v>
                </c:pt>
                <c:pt idx="1733">
                  <c:v>February 6 2018</c:v>
                </c:pt>
                <c:pt idx="1734">
                  <c:v>February 7 2018</c:v>
                </c:pt>
                <c:pt idx="1735">
                  <c:v>February 8 2018</c:v>
                </c:pt>
                <c:pt idx="1736">
                  <c:v>February 9 2018</c:v>
                </c:pt>
                <c:pt idx="1737">
                  <c:v>February 10 2018</c:v>
                </c:pt>
                <c:pt idx="1738">
                  <c:v>February 11 2018</c:v>
                </c:pt>
                <c:pt idx="1739">
                  <c:v>February 12 2018</c:v>
                </c:pt>
                <c:pt idx="1740">
                  <c:v>February 13 2018</c:v>
                </c:pt>
                <c:pt idx="1741">
                  <c:v>February 14 2018</c:v>
                </c:pt>
                <c:pt idx="1742">
                  <c:v>February 15 2018</c:v>
                </c:pt>
                <c:pt idx="1743">
                  <c:v>February 16 2018</c:v>
                </c:pt>
                <c:pt idx="1744">
                  <c:v>February 17 2018</c:v>
                </c:pt>
                <c:pt idx="1745">
                  <c:v>February 18 2018</c:v>
                </c:pt>
                <c:pt idx="1746">
                  <c:v>February 19 2018</c:v>
                </c:pt>
                <c:pt idx="1747">
                  <c:v>February 20 2018</c:v>
                </c:pt>
                <c:pt idx="1748">
                  <c:v>February 21 2018</c:v>
                </c:pt>
                <c:pt idx="1749">
                  <c:v>February 22 2018</c:v>
                </c:pt>
                <c:pt idx="1750">
                  <c:v>February 23 2018</c:v>
                </c:pt>
                <c:pt idx="1751">
                  <c:v>February 24 2018</c:v>
                </c:pt>
                <c:pt idx="1752">
                  <c:v>February 25 2018</c:v>
                </c:pt>
                <c:pt idx="1753">
                  <c:v>February 26 2018</c:v>
                </c:pt>
                <c:pt idx="1754">
                  <c:v>February 27 2018</c:v>
                </c:pt>
                <c:pt idx="1755">
                  <c:v>February 28 2018</c:v>
                </c:pt>
                <c:pt idx="1756">
                  <c:v>February 29 2018</c:v>
                </c:pt>
                <c:pt idx="1757">
                  <c:v>February 30 2018</c:v>
                </c:pt>
                <c:pt idx="1758">
                  <c:v>March 1 2018</c:v>
                </c:pt>
                <c:pt idx="1759">
                  <c:v>March 2 2018</c:v>
                </c:pt>
                <c:pt idx="1760">
                  <c:v>March 3 2018</c:v>
                </c:pt>
                <c:pt idx="1761">
                  <c:v>March 4 2018</c:v>
                </c:pt>
                <c:pt idx="1762">
                  <c:v>March 5 2018</c:v>
                </c:pt>
                <c:pt idx="1763">
                  <c:v>March 6 2018</c:v>
                </c:pt>
                <c:pt idx="1764">
                  <c:v>March 7 2018</c:v>
                </c:pt>
                <c:pt idx="1765">
                  <c:v>March 8 2018</c:v>
                </c:pt>
                <c:pt idx="1766">
                  <c:v>March 9 2018</c:v>
                </c:pt>
                <c:pt idx="1767">
                  <c:v>March 10 2018</c:v>
                </c:pt>
                <c:pt idx="1768">
                  <c:v>March 11 2018</c:v>
                </c:pt>
                <c:pt idx="1769">
                  <c:v>March 12 2018</c:v>
                </c:pt>
                <c:pt idx="1770">
                  <c:v>March 13 2018</c:v>
                </c:pt>
                <c:pt idx="1771">
                  <c:v>March 14 2018</c:v>
                </c:pt>
                <c:pt idx="1772">
                  <c:v>March 15 2018</c:v>
                </c:pt>
                <c:pt idx="1773">
                  <c:v>March 16 2018</c:v>
                </c:pt>
                <c:pt idx="1774">
                  <c:v>March 17 2018</c:v>
                </c:pt>
                <c:pt idx="1775">
                  <c:v>March 18 2018</c:v>
                </c:pt>
                <c:pt idx="1776">
                  <c:v>March 19 2018</c:v>
                </c:pt>
                <c:pt idx="1777">
                  <c:v>March 20 2018</c:v>
                </c:pt>
                <c:pt idx="1778">
                  <c:v>March 21 2018</c:v>
                </c:pt>
                <c:pt idx="1779">
                  <c:v>March 22 2018</c:v>
                </c:pt>
                <c:pt idx="1780">
                  <c:v>March 23 2018</c:v>
                </c:pt>
                <c:pt idx="1781">
                  <c:v>March 24 2018</c:v>
                </c:pt>
                <c:pt idx="1782">
                  <c:v>March 25 2018</c:v>
                </c:pt>
                <c:pt idx="1783">
                  <c:v>March 26 2018</c:v>
                </c:pt>
                <c:pt idx="1784">
                  <c:v>March 27 2018</c:v>
                </c:pt>
                <c:pt idx="1785">
                  <c:v>March 28 2018</c:v>
                </c:pt>
                <c:pt idx="1786">
                  <c:v>March 29 2018</c:v>
                </c:pt>
                <c:pt idx="1787">
                  <c:v>March 30 2018</c:v>
                </c:pt>
                <c:pt idx="1788">
                  <c:v>April 1 2018</c:v>
                </c:pt>
                <c:pt idx="1789">
                  <c:v>April 2 2018</c:v>
                </c:pt>
                <c:pt idx="1790">
                  <c:v>April 3 2018</c:v>
                </c:pt>
                <c:pt idx="1791">
                  <c:v>April 4 2018</c:v>
                </c:pt>
                <c:pt idx="1792">
                  <c:v>April 5 2018</c:v>
                </c:pt>
                <c:pt idx="1793">
                  <c:v>April 6 2018</c:v>
                </c:pt>
                <c:pt idx="1794">
                  <c:v>April 7 2018</c:v>
                </c:pt>
                <c:pt idx="1795">
                  <c:v>April 8 2018</c:v>
                </c:pt>
                <c:pt idx="1796">
                  <c:v>April 9 2018</c:v>
                </c:pt>
                <c:pt idx="1797">
                  <c:v>April 10 2018</c:v>
                </c:pt>
                <c:pt idx="1798">
                  <c:v>April 11 2018</c:v>
                </c:pt>
                <c:pt idx="1799">
                  <c:v>April 12 2018</c:v>
                </c:pt>
                <c:pt idx="1800">
                  <c:v>April 13 2018</c:v>
                </c:pt>
                <c:pt idx="1801">
                  <c:v>April 14 2018</c:v>
                </c:pt>
                <c:pt idx="1802">
                  <c:v>April 15 2018</c:v>
                </c:pt>
                <c:pt idx="1803">
                  <c:v>April 16 2018</c:v>
                </c:pt>
                <c:pt idx="1804">
                  <c:v>April 17 2018</c:v>
                </c:pt>
                <c:pt idx="1805">
                  <c:v>April 18 2018</c:v>
                </c:pt>
                <c:pt idx="1806">
                  <c:v>April 19 2018</c:v>
                </c:pt>
                <c:pt idx="1807">
                  <c:v>April 20 2018</c:v>
                </c:pt>
                <c:pt idx="1808">
                  <c:v>April 21 2018</c:v>
                </c:pt>
                <c:pt idx="1809">
                  <c:v>April 22 2018</c:v>
                </c:pt>
                <c:pt idx="1810">
                  <c:v>April 23 2018</c:v>
                </c:pt>
                <c:pt idx="1811">
                  <c:v>April 24 2018</c:v>
                </c:pt>
                <c:pt idx="1812">
                  <c:v>April 25 2018</c:v>
                </c:pt>
                <c:pt idx="1813">
                  <c:v>April 26 2018</c:v>
                </c:pt>
                <c:pt idx="1814">
                  <c:v>April 27 2018</c:v>
                </c:pt>
                <c:pt idx="1815">
                  <c:v>April 28 2018</c:v>
                </c:pt>
                <c:pt idx="1816">
                  <c:v>April 29 2018</c:v>
                </c:pt>
                <c:pt idx="1817">
                  <c:v>April 30 2018</c:v>
                </c:pt>
                <c:pt idx="1818">
                  <c:v>May 1 2018</c:v>
                </c:pt>
                <c:pt idx="1819">
                  <c:v>May 2 2018</c:v>
                </c:pt>
                <c:pt idx="1820">
                  <c:v>May 3 2018</c:v>
                </c:pt>
                <c:pt idx="1821">
                  <c:v>May 4 2018</c:v>
                </c:pt>
                <c:pt idx="1822">
                  <c:v>May 5 2018</c:v>
                </c:pt>
                <c:pt idx="1823">
                  <c:v>May 6 2018</c:v>
                </c:pt>
                <c:pt idx="1824">
                  <c:v>May 7 2018</c:v>
                </c:pt>
                <c:pt idx="1825">
                  <c:v>May 8 2018</c:v>
                </c:pt>
                <c:pt idx="1826">
                  <c:v>May 9 2018</c:v>
                </c:pt>
                <c:pt idx="1827">
                  <c:v>May 10 2018</c:v>
                </c:pt>
                <c:pt idx="1828">
                  <c:v>May 11 2018</c:v>
                </c:pt>
                <c:pt idx="1829">
                  <c:v>May 12 2018</c:v>
                </c:pt>
                <c:pt idx="1830">
                  <c:v>May 13 2018</c:v>
                </c:pt>
                <c:pt idx="1831">
                  <c:v>May 14 2018</c:v>
                </c:pt>
                <c:pt idx="1832">
                  <c:v>May 15 2018</c:v>
                </c:pt>
                <c:pt idx="1833">
                  <c:v>May 16 2018</c:v>
                </c:pt>
                <c:pt idx="1834">
                  <c:v>May 17 2018</c:v>
                </c:pt>
                <c:pt idx="1835">
                  <c:v>May 18 2018</c:v>
                </c:pt>
                <c:pt idx="1836">
                  <c:v>May 19 2018</c:v>
                </c:pt>
                <c:pt idx="1837">
                  <c:v>May 20 2018</c:v>
                </c:pt>
                <c:pt idx="1838">
                  <c:v>May 21 2018</c:v>
                </c:pt>
                <c:pt idx="1839">
                  <c:v>May 22 2018</c:v>
                </c:pt>
                <c:pt idx="1840">
                  <c:v>May 23 2018</c:v>
                </c:pt>
                <c:pt idx="1841">
                  <c:v>May 24 2018</c:v>
                </c:pt>
                <c:pt idx="1842">
                  <c:v>May 25 2018</c:v>
                </c:pt>
                <c:pt idx="1843">
                  <c:v>May 26 2018</c:v>
                </c:pt>
                <c:pt idx="1844">
                  <c:v>May 27 2018</c:v>
                </c:pt>
                <c:pt idx="1845">
                  <c:v>May 28 2018</c:v>
                </c:pt>
                <c:pt idx="1846">
                  <c:v>May 29 2018</c:v>
                </c:pt>
                <c:pt idx="1847">
                  <c:v>May 30 2018</c:v>
                </c:pt>
                <c:pt idx="1848">
                  <c:v>June 1 2018</c:v>
                </c:pt>
                <c:pt idx="1849">
                  <c:v>June 2 2018</c:v>
                </c:pt>
                <c:pt idx="1850">
                  <c:v>June 3 2018</c:v>
                </c:pt>
                <c:pt idx="1851">
                  <c:v>June 4 2018</c:v>
                </c:pt>
                <c:pt idx="1852">
                  <c:v>June 5 2018</c:v>
                </c:pt>
                <c:pt idx="1853">
                  <c:v>June 6 2018</c:v>
                </c:pt>
                <c:pt idx="1854">
                  <c:v>June 7 2018</c:v>
                </c:pt>
                <c:pt idx="1855">
                  <c:v>June 8 2018</c:v>
                </c:pt>
                <c:pt idx="1856">
                  <c:v>June 9 2018</c:v>
                </c:pt>
                <c:pt idx="1857">
                  <c:v>June 10 2018</c:v>
                </c:pt>
                <c:pt idx="1858">
                  <c:v>June 11 2018</c:v>
                </c:pt>
                <c:pt idx="1859">
                  <c:v>June 12 2018</c:v>
                </c:pt>
                <c:pt idx="1860">
                  <c:v>June 13 2018</c:v>
                </c:pt>
                <c:pt idx="1861">
                  <c:v>June 14 2018</c:v>
                </c:pt>
                <c:pt idx="1862">
                  <c:v>June 15 2018</c:v>
                </c:pt>
                <c:pt idx="1863">
                  <c:v>June 16 2018</c:v>
                </c:pt>
                <c:pt idx="1864">
                  <c:v>June 17 2018</c:v>
                </c:pt>
                <c:pt idx="1865">
                  <c:v>June 18 2018</c:v>
                </c:pt>
                <c:pt idx="1866">
                  <c:v>June 19 2018</c:v>
                </c:pt>
                <c:pt idx="1867">
                  <c:v>June 20 2018</c:v>
                </c:pt>
                <c:pt idx="1868">
                  <c:v>June 21 2018</c:v>
                </c:pt>
                <c:pt idx="1869">
                  <c:v>June 22 2018</c:v>
                </c:pt>
                <c:pt idx="1870">
                  <c:v>June 23 2018</c:v>
                </c:pt>
                <c:pt idx="1871">
                  <c:v>June 24 2018</c:v>
                </c:pt>
                <c:pt idx="1872">
                  <c:v>June 25 2018</c:v>
                </c:pt>
                <c:pt idx="1873">
                  <c:v>June 26 2018</c:v>
                </c:pt>
                <c:pt idx="1874">
                  <c:v>June 27 2018</c:v>
                </c:pt>
                <c:pt idx="1875">
                  <c:v>June 28 2018</c:v>
                </c:pt>
                <c:pt idx="1876">
                  <c:v>June 29 2018</c:v>
                </c:pt>
                <c:pt idx="1877">
                  <c:v>June 30 2018</c:v>
                </c:pt>
                <c:pt idx="1878">
                  <c:v>July 1 2018</c:v>
                </c:pt>
                <c:pt idx="1879">
                  <c:v>July 2 2018</c:v>
                </c:pt>
                <c:pt idx="1880">
                  <c:v>July 3 2018</c:v>
                </c:pt>
                <c:pt idx="1881">
                  <c:v>July 4 2018</c:v>
                </c:pt>
                <c:pt idx="1882">
                  <c:v>July 5 2018</c:v>
                </c:pt>
                <c:pt idx="1883">
                  <c:v>July 6 2018</c:v>
                </c:pt>
                <c:pt idx="1884">
                  <c:v>July 7 2018</c:v>
                </c:pt>
                <c:pt idx="1885">
                  <c:v>July 8 2018</c:v>
                </c:pt>
                <c:pt idx="1886">
                  <c:v>July 9 2018</c:v>
                </c:pt>
                <c:pt idx="1887">
                  <c:v>July 10 2018</c:v>
                </c:pt>
                <c:pt idx="1888">
                  <c:v>July 11 2018</c:v>
                </c:pt>
                <c:pt idx="1889">
                  <c:v>July 12 2018</c:v>
                </c:pt>
                <c:pt idx="1890">
                  <c:v>July 13 2018</c:v>
                </c:pt>
                <c:pt idx="1891">
                  <c:v>July 14 2018</c:v>
                </c:pt>
                <c:pt idx="1892">
                  <c:v>July 15 2018</c:v>
                </c:pt>
                <c:pt idx="1893">
                  <c:v>July 16 2018</c:v>
                </c:pt>
                <c:pt idx="1894">
                  <c:v>July 17 2018</c:v>
                </c:pt>
                <c:pt idx="1895">
                  <c:v>July 18 2018</c:v>
                </c:pt>
                <c:pt idx="1896">
                  <c:v>July 19 2018</c:v>
                </c:pt>
                <c:pt idx="1897">
                  <c:v>July 20 2018</c:v>
                </c:pt>
                <c:pt idx="1898">
                  <c:v>July 21 2018</c:v>
                </c:pt>
                <c:pt idx="1899">
                  <c:v>July 22 2018</c:v>
                </c:pt>
                <c:pt idx="1900">
                  <c:v>July 23 2018</c:v>
                </c:pt>
                <c:pt idx="1901">
                  <c:v>July 24 2018</c:v>
                </c:pt>
                <c:pt idx="1902">
                  <c:v>July 25 2018</c:v>
                </c:pt>
                <c:pt idx="1903">
                  <c:v>July 26 2018</c:v>
                </c:pt>
                <c:pt idx="1904">
                  <c:v>July 27 2018</c:v>
                </c:pt>
                <c:pt idx="1905">
                  <c:v>July 28 2018</c:v>
                </c:pt>
                <c:pt idx="1906">
                  <c:v>July 29 2018</c:v>
                </c:pt>
                <c:pt idx="1907">
                  <c:v>July 30 2018</c:v>
                </c:pt>
                <c:pt idx="1908">
                  <c:v>August 1 2018</c:v>
                </c:pt>
                <c:pt idx="1909">
                  <c:v>August 2 2018</c:v>
                </c:pt>
                <c:pt idx="1910">
                  <c:v>August 3 2018</c:v>
                </c:pt>
                <c:pt idx="1911">
                  <c:v>August 4 2018</c:v>
                </c:pt>
                <c:pt idx="1912">
                  <c:v>August 5 2018</c:v>
                </c:pt>
                <c:pt idx="1913">
                  <c:v>August 6 2018</c:v>
                </c:pt>
                <c:pt idx="1914">
                  <c:v>August 7 2018</c:v>
                </c:pt>
                <c:pt idx="1915">
                  <c:v>August 8 2018</c:v>
                </c:pt>
                <c:pt idx="1916">
                  <c:v>August 9 2018</c:v>
                </c:pt>
                <c:pt idx="1917">
                  <c:v>August 10 2018</c:v>
                </c:pt>
                <c:pt idx="1918">
                  <c:v>August 11 2018</c:v>
                </c:pt>
                <c:pt idx="1919">
                  <c:v>August 12 2018</c:v>
                </c:pt>
                <c:pt idx="1920">
                  <c:v>August 13 2018</c:v>
                </c:pt>
                <c:pt idx="1921">
                  <c:v>August 14 2018</c:v>
                </c:pt>
                <c:pt idx="1922">
                  <c:v>August 15 2018</c:v>
                </c:pt>
                <c:pt idx="1923">
                  <c:v>August 16 2018</c:v>
                </c:pt>
                <c:pt idx="1924">
                  <c:v>August 17 2018</c:v>
                </c:pt>
                <c:pt idx="1925">
                  <c:v>August 18 2018</c:v>
                </c:pt>
                <c:pt idx="1926">
                  <c:v>August 19 2018</c:v>
                </c:pt>
                <c:pt idx="1927">
                  <c:v>August 20 2018</c:v>
                </c:pt>
                <c:pt idx="1928">
                  <c:v>August 21 2018</c:v>
                </c:pt>
                <c:pt idx="1929">
                  <c:v>August 22 2018</c:v>
                </c:pt>
                <c:pt idx="1930">
                  <c:v>August 23 2018</c:v>
                </c:pt>
                <c:pt idx="1931">
                  <c:v>August 24 2018</c:v>
                </c:pt>
                <c:pt idx="1932">
                  <c:v>August 25 2018</c:v>
                </c:pt>
                <c:pt idx="1933">
                  <c:v>August 26 2018</c:v>
                </c:pt>
                <c:pt idx="1934">
                  <c:v>August 27 2018</c:v>
                </c:pt>
                <c:pt idx="1935">
                  <c:v>August 28 2018</c:v>
                </c:pt>
                <c:pt idx="1936">
                  <c:v>August 29 2018</c:v>
                </c:pt>
                <c:pt idx="1937">
                  <c:v>August 30 2018</c:v>
                </c:pt>
                <c:pt idx="1938">
                  <c:v>September 1 2018</c:v>
                </c:pt>
                <c:pt idx="1939">
                  <c:v>September 2 2018</c:v>
                </c:pt>
                <c:pt idx="1940">
                  <c:v>September 3 2018</c:v>
                </c:pt>
                <c:pt idx="1941">
                  <c:v>September 4 2018</c:v>
                </c:pt>
                <c:pt idx="1942">
                  <c:v>September 5 2018</c:v>
                </c:pt>
                <c:pt idx="1943">
                  <c:v>September 6 2018</c:v>
                </c:pt>
                <c:pt idx="1944">
                  <c:v>September 7 2018</c:v>
                </c:pt>
                <c:pt idx="1945">
                  <c:v>September 8 2018</c:v>
                </c:pt>
                <c:pt idx="1946">
                  <c:v>September 9 2018</c:v>
                </c:pt>
                <c:pt idx="1947">
                  <c:v>September 10 2018</c:v>
                </c:pt>
                <c:pt idx="1948">
                  <c:v>September 11 2018</c:v>
                </c:pt>
                <c:pt idx="1949">
                  <c:v>September 12 2018</c:v>
                </c:pt>
                <c:pt idx="1950">
                  <c:v>September 13 2018</c:v>
                </c:pt>
                <c:pt idx="1951">
                  <c:v>September 14 2018</c:v>
                </c:pt>
                <c:pt idx="1952">
                  <c:v>September 15 2018</c:v>
                </c:pt>
                <c:pt idx="1953">
                  <c:v>September 16 2018</c:v>
                </c:pt>
                <c:pt idx="1954">
                  <c:v>September 17 2018</c:v>
                </c:pt>
                <c:pt idx="1955">
                  <c:v>September 18 2018</c:v>
                </c:pt>
                <c:pt idx="1956">
                  <c:v>September 19 2018</c:v>
                </c:pt>
                <c:pt idx="1957">
                  <c:v>September 20 2018</c:v>
                </c:pt>
                <c:pt idx="1958">
                  <c:v>September 21 2018</c:v>
                </c:pt>
                <c:pt idx="1959">
                  <c:v>September 22 2018</c:v>
                </c:pt>
                <c:pt idx="1960">
                  <c:v>September 23 2018</c:v>
                </c:pt>
                <c:pt idx="1961">
                  <c:v>September 24 2018</c:v>
                </c:pt>
                <c:pt idx="1962">
                  <c:v>September 25 2018</c:v>
                </c:pt>
                <c:pt idx="1963">
                  <c:v>September 26 2018</c:v>
                </c:pt>
                <c:pt idx="1964">
                  <c:v>September 27 2018</c:v>
                </c:pt>
                <c:pt idx="1965">
                  <c:v>September 28 2018</c:v>
                </c:pt>
                <c:pt idx="1966">
                  <c:v>September 29 2018</c:v>
                </c:pt>
                <c:pt idx="1967">
                  <c:v>September 30 2018</c:v>
                </c:pt>
                <c:pt idx="1968">
                  <c:v>October 1 2018</c:v>
                </c:pt>
                <c:pt idx="1969">
                  <c:v>October 2 2018</c:v>
                </c:pt>
                <c:pt idx="1970">
                  <c:v>October 3 2018</c:v>
                </c:pt>
                <c:pt idx="1971">
                  <c:v>October 4 2018</c:v>
                </c:pt>
                <c:pt idx="1972">
                  <c:v>October 5 2018</c:v>
                </c:pt>
                <c:pt idx="1973">
                  <c:v>October 6 2018</c:v>
                </c:pt>
                <c:pt idx="1974">
                  <c:v>October 7 2018</c:v>
                </c:pt>
                <c:pt idx="1975">
                  <c:v>October 8 2018</c:v>
                </c:pt>
                <c:pt idx="1976">
                  <c:v>October 9 2018</c:v>
                </c:pt>
                <c:pt idx="1977">
                  <c:v>October 10 2018</c:v>
                </c:pt>
                <c:pt idx="1978">
                  <c:v>October 11 2018</c:v>
                </c:pt>
                <c:pt idx="1979">
                  <c:v>October 12 2018</c:v>
                </c:pt>
                <c:pt idx="1980">
                  <c:v>October 13 2018</c:v>
                </c:pt>
                <c:pt idx="1981">
                  <c:v>October 14 2018</c:v>
                </c:pt>
                <c:pt idx="1982">
                  <c:v>October 15 2018</c:v>
                </c:pt>
                <c:pt idx="1983">
                  <c:v>October 16 2018</c:v>
                </c:pt>
                <c:pt idx="1984">
                  <c:v>October 17 2018</c:v>
                </c:pt>
                <c:pt idx="1985">
                  <c:v>October 18 2018</c:v>
                </c:pt>
                <c:pt idx="1986">
                  <c:v>October 19 2018</c:v>
                </c:pt>
                <c:pt idx="1987">
                  <c:v>October 20 2018</c:v>
                </c:pt>
                <c:pt idx="1988">
                  <c:v>October 21 2018</c:v>
                </c:pt>
                <c:pt idx="1989">
                  <c:v>October 22 2018</c:v>
                </c:pt>
                <c:pt idx="1990">
                  <c:v>October 23 2018</c:v>
                </c:pt>
                <c:pt idx="1991">
                  <c:v>October 24 2018</c:v>
                </c:pt>
                <c:pt idx="1992">
                  <c:v>October 25 2018</c:v>
                </c:pt>
                <c:pt idx="1993">
                  <c:v>October 26 2018</c:v>
                </c:pt>
                <c:pt idx="1994">
                  <c:v>October 27 2018</c:v>
                </c:pt>
                <c:pt idx="1995">
                  <c:v>October 28 2018</c:v>
                </c:pt>
                <c:pt idx="1996">
                  <c:v>October 29 2018</c:v>
                </c:pt>
                <c:pt idx="1997">
                  <c:v>October 30 2018</c:v>
                </c:pt>
                <c:pt idx="1998">
                  <c:v>November 1 2018</c:v>
                </c:pt>
                <c:pt idx="1999">
                  <c:v>November 2 2018</c:v>
                </c:pt>
                <c:pt idx="2000">
                  <c:v>November 3 2018</c:v>
                </c:pt>
                <c:pt idx="2001">
                  <c:v>November 4 2018</c:v>
                </c:pt>
                <c:pt idx="2002">
                  <c:v>November 5 2018</c:v>
                </c:pt>
                <c:pt idx="2003">
                  <c:v>November 6 2018</c:v>
                </c:pt>
                <c:pt idx="2004">
                  <c:v>November 7 2018</c:v>
                </c:pt>
                <c:pt idx="2005">
                  <c:v>November 8 2018</c:v>
                </c:pt>
                <c:pt idx="2006">
                  <c:v>November 9 2018</c:v>
                </c:pt>
                <c:pt idx="2007">
                  <c:v>November 10 2018</c:v>
                </c:pt>
                <c:pt idx="2008">
                  <c:v>November 11 2018</c:v>
                </c:pt>
                <c:pt idx="2009">
                  <c:v>November 12 2018</c:v>
                </c:pt>
                <c:pt idx="2010">
                  <c:v>November 13 2018</c:v>
                </c:pt>
                <c:pt idx="2011">
                  <c:v>November 14 2018</c:v>
                </c:pt>
                <c:pt idx="2012">
                  <c:v>November 15 2018</c:v>
                </c:pt>
                <c:pt idx="2013">
                  <c:v>November 16 2018</c:v>
                </c:pt>
                <c:pt idx="2014">
                  <c:v>November 17 2018</c:v>
                </c:pt>
                <c:pt idx="2015">
                  <c:v>November 18 2018</c:v>
                </c:pt>
                <c:pt idx="2016">
                  <c:v>November 19 2018</c:v>
                </c:pt>
                <c:pt idx="2017">
                  <c:v>November 20 2018</c:v>
                </c:pt>
                <c:pt idx="2018">
                  <c:v>November 21 2018</c:v>
                </c:pt>
                <c:pt idx="2019">
                  <c:v>November 22 2018</c:v>
                </c:pt>
                <c:pt idx="2020">
                  <c:v>November 23 2018</c:v>
                </c:pt>
                <c:pt idx="2021">
                  <c:v>November 24 2018</c:v>
                </c:pt>
                <c:pt idx="2022">
                  <c:v>November 25 2018</c:v>
                </c:pt>
                <c:pt idx="2023">
                  <c:v>November 26 2018</c:v>
                </c:pt>
                <c:pt idx="2024">
                  <c:v>November 27 2018</c:v>
                </c:pt>
                <c:pt idx="2025">
                  <c:v>November 28 2018</c:v>
                </c:pt>
                <c:pt idx="2026">
                  <c:v>November 29 2018</c:v>
                </c:pt>
                <c:pt idx="2027">
                  <c:v>November 30 2018</c:v>
                </c:pt>
                <c:pt idx="2028">
                  <c:v>December 1 2018</c:v>
                </c:pt>
                <c:pt idx="2029">
                  <c:v>December 2 2018</c:v>
                </c:pt>
                <c:pt idx="2030">
                  <c:v>December 3 2018</c:v>
                </c:pt>
                <c:pt idx="2031">
                  <c:v>December 4 2018</c:v>
                </c:pt>
                <c:pt idx="2032">
                  <c:v>December 5 2018</c:v>
                </c:pt>
                <c:pt idx="2033">
                  <c:v>December 6 2018</c:v>
                </c:pt>
                <c:pt idx="2034">
                  <c:v>December 7 2018</c:v>
                </c:pt>
                <c:pt idx="2035">
                  <c:v>December 8 2018</c:v>
                </c:pt>
                <c:pt idx="2036">
                  <c:v>December 9 2018</c:v>
                </c:pt>
                <c:pt idx="2037">
                  <c:v>December 10 2018</c:v>
                </c:pt>
                <c:pt idx="2038">
                  <c:v>December 11 2018</c:v>
                </c:pt>
                <c:pt idx="2039">
                  <c:v>December 12 2018</c:v>
                </c:pt>
                <c:pt idx="2040">
                  <c:v>December 13 2018</c:v>
                </c:pt>
                <c:pt idx="2041">
                  <c:v>December 14 2018</c:v>
                </c:pt>
                <c:pt idx="2042">
                  <c:v>December 15 2018</c:v>
                </c:pt>
                <c:pt idx="2043">
                  <c:v>December 16 2018</c:v>
                </c:pt>
                <c:pt idx="2044">
                  <c:v>December 17 2018</c:v>
                </c:pt>
                <c:pt idx="2045">
                  <c:v>December 18 2018</c:v>
                </c:pt>
                <c:pt idx="2046">
                  <c:v>December 19 2018</c:v>
                </c:pt>
                <c:pt idx="2047">
                  <c:v>December 20 2018</c:v>
                </c:pt>
                <c:pt idx="2048">
                  <c:v>December 21 2018</c:v>
                </c:pt>
                <c:pt idx="2049">
                  <c:v>December 22 2018</c:v>
                </c:pt>
                <c:pt idx="2050">
                  <c:v>December 23 2018</c:v>
                </c:pt>
                <c:pt idx="2051">
                  <c:v>December 24 2018</c:v>
                </c:pt>
                <c:pt idx="2052">
                  <c:v>December 25 2018</c:v>
                </c:pt>
                <c:pt idx="2053">
                  <c:v>December 26 2018</c:v>
                </c:pt>
                <c:pt idx="2054">
                  <c:v>December 27 2018</c:v>
                </c:pt>
                <c:pt idx="2055">
                  <c:v>December 28 2018</c:v>
                </c:pt>
                <c:pt idx="2056">
                  <c:v>December 29 2018</c:v>
                </c:pt>
                <c:pt idx="2057">
                  <c:v>December 30 2018</c:v>
                </c:pt>
                <c:pt idx="2058">
                  <c:v>January 1 2019</c:v>
                </c:pt>
                <c:pt idx="2059">
                  <c:v>January 2 2019</c:v>
                </c:pt>
                <c:pt idx="2060">
                  <c:v>January 3 2019</c:v>
                </c:pt>
                <c:pt idx="2061">
                  <c:v>January 4 2019</c:v>
                </c:pt>
                <c:pt idx="2062">
                  <c:v>January 5 2019</c:v>
                </c:pt>
                <c:pt idx="2063">
                  <c:v>January 6 2019</c:v>
                </c:pt>
                <c:pt idx="2064">
                  <c:v>January 7 2019</c:v>
                </c:pt>
                <c:pt idx="2065">
                  <c:v>January 8 2019</c:v>
                </c:pt>
                <c:pt idx="2066">
                  <c:v>January 9 2019</c:v>
                </c:pt>
                <c:pt idx="2067">
                  <c:v>January 10 2019</c:v>
                </c:pt>
                <c:pt idx="2068">
                  <c:v>January 11 2019</c:v>
                </c:pt>
                <c:pt idx="2069">
                  <c:v>January 12 2019</c:v>
                </c:pt>
                <c:pt idx="2070">
                  <c:v>January 13 2019</c:v>
                </c:pt>
                <c:pt idx="2071">
                  <c:v>January 14 2019</c:v>
                </c:pt>
                <c:pt idx="2072">
                  <c:v>January 15 2019</c:v>
                </c:pt>
                <c:pt idx="2073">
                  <c:v>January 16 2019</c:v>
                </c:pt>
                <c:pt idx="2074">
                  <c:v>January 17 2019</c:v>
                </c:pt>
                <c:pt idx="2075">
                  <c:v>January 18 2019</c:v>
                </c:pt>
                <c:pt idx="2076">
                  <c:v>January 19 2019</c:v>
                </c:pt>
                <c:pt idx="2077">
                  <c:v>January 20 2019</c:v>
                </c:pt>
                <c:pt idx="2078">
                  <c:v>January 21 2019</c:v>
                </c:pt>
                <c:pt idx="2079">
                  <c:v>January 22 2019</c:v>
                </c:pt>
                <c:pt idx="2080">
                  <c:v>January 23 2019</c:v>
                </c:pt>
                <c:pt idx="2081">
                  <c:v>January 24 2019</c:v>
                </c:pt>
                <c:pt idx="2082">
                  <c:v>January 25 2019</c:v>
                </c:pt>
                <c:pt idx="2083">
                  <c:v>January 26 2019</c:v>
                </c:pt>
                <c:pt idx="2084">
                  <c:v>January 27 2019</c:v>
                </c:pt>
                <c:pt idx="2085">
                  <c:v>January 28 2019</c:v>
                </c:pt>
                <c:pt idx="2086">
                  <c:v>January 29 2019</c:v>
                </c:pt>
                <c:pt idx="2087">
                  <c:v>January 30 2019</c:v>
                </c:pt>
                <c:pt idx="2088">
                  <c:v>February 1 2019</c:v>
                </c:pt>
                <c:pt idx="2089">
                  <c:v>February 2 2019</c:v>
                </c:pt>
                <c:pt idx="2090">
                  <c:v>February 3 2019</c:v>
                </c:pt>
                <c:pt idx="2091">
                  <c:v>February 4 2019</c:v>
                </c:pt>
                <c:pt idx="2092">
                  <c:v>February 5 2019</c:v>
                </c:pt>
                <c:pt idx="2093">
                  <c:v>February 6 2019</c:v>
                </c:pt>
                <c:pt idx="2094">
                  <c:v>February 7 2019</c:v>
                </c:pt>
                <c:pt idx="2095">
                  <c:v>February 8 2019</c:v>
                </c:pt>
                <c:pt idx="2096">
                  <c:v>February 9 2019</c:v>
                </c:pt>
                <c:pt idx="2097">
                  <c:v>February 10 2019</c:v>
                </c:pt>
                <c:pt idx="2098">
                  <c:v>February 11 2019</c:v>
                </c:pt>
                <c:pt idx="2099">
                  <c:v>February 12 2019</c:v>
                </c:pt>
                <c:pt idx="2100">
                  <c:v>February 13 2019</c:v>
                </c:pt>
                <c:pt idx="2101">
                  <c:v>February 14 2019</c:v>
                </c:pt>
                <c:pt idx="2102">
                  <c:v>February 15 2019</c:v>
                </c:pt>
                <c:pt idx="2103">
                  <c:v>February 16 2019</c:v>
                </c:pt>
                <c:pt idx="2104">
                  <c:v>February 17 2019</c:v>
                </c:pt>
                <c:pt idx="2105">
                  <c:v>February 18 2019</c:v>
                </c:pt>
                <c:pt idx="2106">
                  <c:v>February 19 2019</c:v>
                </c:pt>
                <c:pt idx="2107">
                  <c:v>February 20 2019</c:v>
                </c:pt>
                <c:pt idx="2108">
                  <c:v>February 21 2019</c:v>
                </c:pt>
                <c:pt idx="2109">
                  <c:v>February 22 2019</c:v>
                </c:pt>
                <c:pt idx="2110">
                  <c:v>February 23 2019</c:v>
                </c:pt>
                <c:pt idx="2111">
                  <c:v>February 24 2019</c:v>
                </c:pt>
                <c:pt idx="2112">
                  <c:v>February 25 2019</c:v>
                </c:pt>
                <c:pt idx="2113">
                  <c:v>February 26 2019</c:v>
                </c:pt>
                <c:pt idx="2114">
                  <c:v>February 27 2019</c:v>
                </c:pt>
                <c:pt idx="2115">
                  <c:v>February 28 2019</c:v>
                </c:pt>
                <c:pt idx="2116">
                  <c:v>February 29 2019</c:v>
                </c:pt>
                <c:pt idx="2117">
                  <c:v>February 30 2019</c:v>
                </c:pt>
                <c:pt idx="2118">
                  <c:v>March 1 2019</c:v>
                </c:pt>
                <c:pt idx="2119">
                  <c:v>March 2 2019</c:v>
                </c:pt>
                <c:pt idx="2120">
                  <c:v>March 3 2019</c:v>
                </c:pt>
                <c:pt idx="2121">
                  <c:v>March 4 2019</c:v>
                </c:pt>
                <c:pt idx="2122">
                  <c:v>March 5 2019</c:v>
                </c:pt>
                <c:pt idx="2123">
                  <c:v>March 6 2019</c:v>
                </c:pt>
                <c:pt idx="2124">
                  <c:v>March 7 2019</c:v>
                </c:pt>
                <c:pt idx="2125">
                  <c:v>March 8 2019</c:v>
                </c:pt>
                <c:pt idx="2126">
                  <c:v>March 9 2019</c:v>
                </c:pt>
                <c:pt idx="2127">
                  <c:v>March 10 2019</c:v>
                </c:pt>
                <c:pt idx="2128">
                  <c:v>March 11 2019</c:v>
                </c:pt>
                <c:pt idx="2129">
                  <c:v>March 12 2019</c:v>
                </c:pt>
                <c:pt idx="2130">
                  <c:v>March 13 2019</c:v>
                </c:pt>
                <c:pt idx="2131">
                  <c:v>March 14 2019</c:v>
                </c:pt>
                <c:pt idx="2132">
                  <c:v>March 15 2019</c:v>
                </c:pt>
                <c:pt idx="2133">
                  <c:v>March 16 2019</c:v>
                </c:pt>
                <c:pt idx="2134">
                  <c:v>March 17 2019</c:v>
                </c:pt>
                <c:pt idx="2135">
                  <c:v>March 18 2019</c:v>
                </c:pt>
                <c:pt idx="2136">
                  <c:v>March 19 2019</c:v>
                </c:pt>
                <c:pt idx="2137">
                  <c:v>March 20 2019</c:v>
                </c:pt>
                <c:pt idx="2138">
                  <c:v>March 21 2019</c:v>
                </c:pt>
                <c:pt idx="2139">
                  <c:v>March 22 2019</c:v>
                </c:pt>
                <c:pt idx="2140">
                  <c:v>March 23 2019</c:v>
                </c:pt>
                <c:pt idx="2141">
                  <c:v>March 24 2019</c:v>
                </c:pt>
                <c:pt idx="2142">
                  <c:v>March 25 2019</c:v>
                </c:pt>
                <c:pt idx="2143">
                  <c:v>March 26 2019</c:v>
                </c:pt>
                <c:pt idx="2144">
                  <c:v>March 27 2019</c:v>
                </c:pt>
                <c:pt idx="2145">
                  <c:v>March 28 2019</c:v>
                </c:pt>
                <c:pt idx="2146">
                  <c:v>March 29 2019</c:v>
                </c:pt>
                <c:pt idx="2147">
                  <c:v>March 30 2019</c:v>
                </c:pt>
                <c:pt idx="2148">
                  <c:v>April 1 2019</c:v>
                </c:pt>
                <c:pt idx="2149">
                  <c:v>April 2 2019</c:v>
                </c:pt>
                <c:pt idx="2150">
                  <c:v>April 3 2019</c:v>
                </c:pt>
                <c:pt idx="2151">
                  <c:v>April 4 2019</c:v>
                </c:pt>
                <c:pt idx="2152">
                  <c:v>April 5 2019</c:v>
                </c:pt>
                <c:pt idx="2153">
                  <c:v>April 6 2019</c:v>
                </c:pt>
                <c:pt idx="2154">
                  <c:v>April 7 2019</c:v>
                </c:pt>
                <c:pt idx="2155">
                  <c:v>April 8 2019</c:v>
                </c:pt>
                <c:pt idx="2156">
                  <c:v>April 9 2019</c:v>
                </c:pt>
                <c:pt idx="2157">
                  <c:v>April 10 2019</c:v>
                </c:pt>
                <c:pt idx="2158">
                  <c:v>April 11 2019</c:v>
                </c:pt>
                <c:pt idx="2159">
                  <c:v>April 12 2019</c:v>
                </c:pt>
                <c:pt idx="2160">
                  <c:v>April 13 2019</c:v>
                </c:pt>
                <c:pt idx="2161">
                  <c:v>April 14 2019</c:v>
                </c:pt>
                <c:pt idx="2162">
                  <c:v>April 15 2019</c:v>
                </c:pt>
                <c:pt idx="2163">
                  <c:v>April 16 2019</c:v>
                </c:pt>
                <c:pt idx="2164">
                  <c:v>April 17 2019</c:v>
                </c:pt>
                <c:pt idx="2165">
                  <c:v>April 18 2019</c:v>
                </c:pt>
                <c:pt idx="2166">
                  <c:v>April 19 2019</c:v>
                </c:pt>
                <c:pt idx="2167">
                  <c:v>April 20 2019</c:v>
                </c:pt>
                <c:pt idx="2168">
                  <c:v>April 21 2019</c:v>
                </c:pt>
                <c:pt idx="2169">
                  <c:v>April 22 2019</c:v>
                </c:pt>
                <c:pt idx="2170">
                  <c:v>April 23 2019</c:v>
                </c:pt>
                <c:pt idx="2171">
                  <c:v>April 24 2019</c:v>
                </c:pt>
                <c:pt idx="2172">
                  <c:v>April 25 2019</c:v>
                </c:pt>
                <c:pt idx="2173">
                  <c:v>April 26 2019</c:v>
                </c:pt>
                <c:pt idx="2174">
                  <c:v>April 27 2019</c:v>
                </c:pt>
                <c:pt idx="2175">
                  <c:v>April 28 2019</c:v>
                </c:pt>
                <c:pt idx="2176">
                  <c:v>April 29 2019</c:v>
                </c:pt>
                <c:pt idx="2177">
                  <c:v>April 30 2019</c:v>
                </c:pt>
                <c:pt idx="2178">
                  <c:v>May 1 2019</c:v>
                </c:pt>
                <c:pt idx="2179">
                  <c:v>May 2 2019</c:v>
                </c:pt>
                <c:pt idx="2180">
                  <c:v>May 3 2019</c:v>
                </c:pt>
                <c:pt idx="2181">
                  <c:v>May 4 2019</c:v>
                </c:pt>
                <c:pt idx="2182">
                  <c:v>May 5 2019</c:v>
                </c:pt>
                <c:pt idx="2183">
                  <c:v>May 6 2019</c:v>
                </c:pt>
                <c:pt idx="2184">
                  <c:v>May 7 2019</c:v>
                </c:pt>
                <c:pt idx="2185">
                  <c:v>May 8 2019</c:v>
                </c:pt>
                <c:pt idx="2186">
                  <c:v>May 9 2019</c:v>
                </c:pt>
                <c:pt idx="2187">
                  <c:v>May 10 2019</c:v>
                </c:pt>
                <c:pt idx="2188">
                  <c:v>May 11 2019</c:v>
                </c:pt>
                <c:pt idx="2189">
                  <c:v>May 12 2019</c:v>
                </c:pt>
                <c:pt idx="2190">
                  <c:v>May 13 2019</c:v>
                </c:pt>
                <c:pt idx="2191">
                  <c:v>May 14 2019</c:v>
                </c:pt>
                <c:pt idx="2192">
                  <c:v>May 15 2019</c:v>
                </c:pt>
                <c:pt idx="2193">
                  <c:v>May 16 2019</c:v>
                </c:pt>
                <c:pt idx="2194">
                  <c:v>May 17 2019</c:v>
                </c:pt>
                <c:pt idx="2195">
                  <c:v>May 18 2019</c:v>
                </c:pt>
                <c:pt idx="2196">
                  <c:v>May 19 2019</c:v>
                </c:pt>
                <c:pt idx="2197">
                  <c:v>May 20 2019</c:v>
                </c:pt>
                <c:pt idx="2198">
                  <c:v>May 21 2019</c:v>
                </c:pt>
                <c:pt idx="2199">
                  <c:v>May 22 2019</c:v>
                </c:pt>
                <c:pt idx="2200">
                  <c:v>May 23 2019</c:v>
                </c:pt>
                <c:pt idx="2201">
                  <c:v>May 24 2019</c:v>
                </c:pt>
                <c:pt idx="2202">
                  <c:v>May 25 2019</c:v>
                </c:pt>
                <c:pt idx="2203">
                  <c:v>May 26 2019</c:v>
                </c:pt>
                <c:pt idx="2204">
                  <c:v>May 27 2019</c:v>
                </c:pt>
                <c:pt idx="2205">
                  <c:v>May 28 2019</c:v>
                </c:pt>
                <c:pt idx="2206">
                  <c:v>May 29 2019</c:v>
                </c:pt>
                <c:pt idx="2207">
                  <c:v>May 30 2019</c:v>
                </c:pt>
                <c:pt idx="2208">
                  <c:v>June 1 2019</c:v>
                </c:pt>
                <c:pt idx="2209">
                  <c:v>June 2 2019</c:v>
                </c:pt>
                <c:pt idx="2210">
                  <c:v>June 3 2019</c:v>
                </c:pt>
                <c:pt idx="2211">
                  <c:v>June 4 2019</c:v>
                </c:pt>
                <c:pt idx="2212">
                  <c:v>June 5 2019</c:v>
                </c:pt>
                <c:pt idx="2213">
                  <c:v>June 6 2019</c:v>
                </c:pt>
                <c:pt idx="2214">
                  <c:v>June 7 2019</c:v>
                </c:pt>
                <c:pt idx="2215">
                  <c:v>June 8 2019</c:v>
                </c:pt>
                <c:pt idx="2216">
                  <c:v>June 9 2019</c:v>
                </c:pt>
                <c:pt idx="2217">
                  <c:v>June 10 2019</c:v>
                </c:pt>
                <c:pt idx="2218">
                  <c:v>June 11 2019</c:v>
                </c:pt>
                <c:pt idx="2219">
                  <c:v>June 12 2019</c:v>
                </c:pt>
                <c:pt idx="2220">
                  <c:v>June 13 2019</c:v>
                </c:pt>
                <c:pt idx="2221">
                  <c:v>June 14 2019</c:v>
                </c:pt>
                <c:pt idx="2222">
                  <c:v>June 15 2019</c:v>
                </c:pt>
                <c:pt idx="2223">
                  <c:v>June 16 2019</c:v>
                </c:pt>
                <c:pt idx="2224">
                  <c:v>June 17 2019</c:v>
                </c:pt>
                <c:pt idx="2225">
                  <c:v>June 18 2019</c:v>
                </c:pt>
                <c:pt idx="2226">
                  <c:v>June 19 2019</c:v>
                </c:pt>
                <c:pt idx="2227">
                  <c:v>June 20 2019</c:v>
                </c:pt>
                <c:pt idx="2228">
                  <c:v>June 21 2019</c:v>
                </c:pt>
                <c:pt idx="2229">
                  <c:v>June 22 2019</c:v>
                </c:pt>
                <c:pt idx="2230">
                  <c:v>June 23 2019</c:v>
                </c:pt>
                <c:pt idx="2231">
                  <c:v>June 24 2019</c:v>
                </c:pt>
                <c:pt idx="2232">
                  <c:v>June 25 2019</c:v>
                </c:pt>
                <c:pt idx="2233">
                  <c:v>June 26 2019</c:v>
                </c:pt>
                <c:pt idx="2234">
                  <c:v>June 27 2019</c:v>
                </c:pt>
                <c:pt idx="2235">
                  <c:v>June 28 2019</c:v>
                </c:pt>
                <c:pt idx="2236">
                  <c:v>June 29 2019</c:v>
                </c:pt>
                <c:pt idx="2237">
                  <c:v>June 30 2019</c:v>
                </c:pt>
                <c:pt idx="2238">
                  <c:v>July 1 2019</c:v>
                </c:pt>
                <c:pt idx="2239">
                  <c:v>July 2 2019</c:v>
                </c:pt>
                <c:pt idx="2240">
                  <c:v>July 3 2019</c:v>
                </c:pt>
                <c:pt idx="2241">
                  <c:v>July 4 2019</c:v>
                </c:pt>
                <c:pt idx="2242">
                  <c:v>July 5 2019</c:v>
                </c:pt>
                <c:pt idx="2243">
                  <c:v>July 6 2019</c:v>
                </c:pt>
                <c:pt idx="2244">
                  <c:v>July 7 2019</c:v>
                </c:pt>
                <c:pt idx="2245">
                  <c:v>July 8 2019</c:v>
                </c:pt>
                <c:pt idx="2246">
                  <c:v>July 9 2019</c:v>
                </c:pt>
                <c:pt idx="2247">
                  <c:v>July 10 2019</c:v>
                </c:pt>
                <c:pt idx="2248">
                  <c:v>July 11 2019</c:v>
                </c:pt>
                <c:pt idx="2249">
                  <c:v>July 12 2019</c:v>
                </c:pt>
                <c:pt idx="2250">
                  <c:v>July 13 2019</c:v>
                </c:pt>
                <c:pt idx="2251">
                  <c:v>July 14 2019</c:v>
                </c:pt>
                <c:pt idx="2252">
                  <c:v>July 15 2019</c:v>
                </c:pt>
                <c:pt idx="2253">
                  <c:v>July 16 2019</c:v>
                </c:pt>
                <c:pt idx="2254">
                  <c:v>July 17 2019</c:v>
                </c:pt>
                <c:pt idx="2255">
                  <c:v>July 18 2019</c:v>
                </c:pt>
                <c:pt idx="2256">
                  <c:v>July 19 2019</c:v>
                </c:pt>
                <c:pt idx="2257">
                  <c:v>July 20 2019</c:v>
                </c:pt>
                <c:pt idx="2258">
                  <c:v>July 21 2019</c:v>
                </c:pt>
                <c:pt idx="2259">
                  <c:v>July 22 2019</c:v>
                </c:pt>
                <c:pt idx="2260">
                  <c:v>July 23 2019</c:v>
                </c:pt>
                <c:pt idx="2261">
                  <c:v>July 24 2019</c:v>
                </c:pt>
                <c:pt idx="2262">
                  <c:v>July 25 2019</c:v>
                </c:pt>
                <c:pt idx="2263">
                  <c:v>July 26 2019</c:v>
                </c:pt>
                <c:pt idx="2264">
                  <c:v>July 27 2019</c:v>
                </c:pt>
                <c:pt idx="2265">
                  <c:v>July 28 2019</c:v>
                </c:pt>
                <c:pt idx="2266">
                  <c:v>July 29 2019</c:v>
                </c:pt>
                <c:pt idx="2267">
                  <c:v>July 30 2019</c:v>
                </c:pt>
                <c:pt idx="2268">
                  <c:v>August 1 2019</c:v>
                </c:pt>
                <c:pt idx="2269">
                  <c:v>August 2 2019</c:v>
                </c:pt>
                <c:pt idx="2270">
                  <c:v>August 3 2019</c:v>
                </c:pt>
                <c:pt idx="2271">
                  <c:v>August 4 2019</c:v>
                </c:pt>
                <c:pt idx="2272">
                  <c:v>August 5 2019</c:v>
                </c:pt>
                <c:pt idx="2273">
                  <c:v>August 6 2019</c:v>
                </c:pt>
                <c:pt idx="2274">
                  <c:v>August 7 2019</c:v>
                </c:pt>
                <c:pt idx="2275">
                  <c:v>August 8 2019</c:v>
                </c:pt>
                <c:pt idx="2276">
                  <c:v>August 9 2019</c:v>
                </c:pt>
                <c:pt idx="2277">
                  <c:v>August 10 2019</c:v>
                </c:pt>
                <c:pt idx="2278">
                  <c:v>August 11 2019</c:v>
                </c:pt>
                <c:pt idx="2279">
                  <c:v>August 12 2019</c:v>
                </c:pt>
                <c:pt idx="2280">
                  <c:v>August 13 2019</c:v>
                </c:pt>
                <c:pt idx="2281">
                  <c:v>August 14 2019</c:v>
                </c:pt>
                <c:pt idx="2282">
                  <c:v>August 15 2019</c:v>
                </c:pt>
                <c:pt idx="2283">
                  <c:v>August 16 2019</c:v>
                </c:pt>
                <c:pt idx="2284">
                  <c:v>August 17 2019</c:v>
                </c:pt>
                <c:pt idx="2285">
                  <c:v>August 18 2019</c:v>
                </c:pt>
                <c:pt idx="2286">
                  <c:v>August 19 2019</c:v>
                </c:pt>
                <c:pt idx="2287">
                  <c:v>August 20 2019</c:v>
                </c:pt>
                <c:pt idx="2288">
                  <c:v>August 21 2019</c:v>
                </c:pt>
                <c:pt idx="2289">
                  <c:v>August 22 2019</c:v>
                </c:pt>
                <c:pt idx="2290">
                  <c:v>August 23 2019</c:v>
                </c:pt>
                <c:pt idx="2291">
                  <c:v>August 24 2019</c:v>
                </c:pt>
                <c:pt idx="2292">
                  <c:v>August 25 2019</c:v>
                </c:pt>
                <c:pt idx="2293">
                  <c:v>August 26 2019</c:v>
                </c:pt>
                <c:pt idx="2294">
                  <c:v>August 27 2019</c:v>
                </c:pt>
                <c:pt idx="2295">
                  <c:v>August 28 2019</c:v>
                </c:pt>
                <c:pt idx="2296">
                  <c:v>August 29 2019</c:v>
                </c:pt>
                <c:pt idx="2297">
                  <c:v>August 30 2019</c:v>
                </c:pt>
                <c:pt idx="2298">
                  <c:v>September 1 2019</c:v>
                </c:pt>
                <c:pt idx="2299">
                  <c:v>September 2 2019</c:v>
                </c:pt>
                <c:pt idx="2300">
                  <c:v>September 3 2019</c:v>
                </c:pt>
                <c:pt idx="2301">
                  <c:v>September 4 2019</c:v>
                </c:pt>
                <c:pt idx="2302">
                  <c:v>September 5 2019</c:v>
                </c:pt>
                <c:pt idx="2303">
                  <c:v>September 6 2019</c:v>
                </c:pt>
                <c:pt idx="2304">
                  <c:v>September 7 2019</c:v>
                </c:pt>
                <c:pt idx="2305">
                  <c:v>September 8 2019</c:v>
                </c:pt>
                <c:pt idx="2306">
                  <c:v>September 9 2019</c:v>
                </c:pt>
                <c:pt idx="2307">
                  <c:v>September 10 2019</c:v>
                </c:pt>
                <c:pt idx="2308">
                  <c:v>September 11 2019</c:v>
                </c:pt>
                <c:pt idx="2309">
                  <c:v>September 12 2019</c:v>
                </c:pt>
                <c:pt idx="2310">
                  <c:v>September 13 2019</c:v>
                </c:pt>
                <c:pt idx="2311">
                  <c:v>September 14 2019</c:v>
                </c:pt>
                <c:pt idx="2312">
                  <c:v>September 15 2019</c:v>
                </c:pt>
                <c:pt idx="2313">
                  <c:v>September 16 2019</c:v>
                </c:pt>
                <c:pt idx="2314">
                  <c:v>September 17 2019</c:v>
                </c:pt>
                <c:pt idx="2315">
                  <c:v>September 18 2019</c:v>
                </c:pt>
                <c:pt idx="2316">
                  <c:v>September 19 2019</c:v>
                </c:pt>
                <c:pt idx="2317">
                  <c:v>September 20 2019</c:v>
                </c:pt>
                <c:pt idx="2318">
                  <c:v>September 21 2019</c:v>
                </c:pt>
                <c:pt idx="2319">
                  <c:v>September 22 2019</c:v>
                </c:pt>
                <c:pt idx="2320">
                  <c:v>September 23 2019</c:v>
                </c:pt>
                <c:pt idx="2321">
                  <c:v>September 24 2019</c:v>
                </c:pt>
                <c:pt idx="2322">
                  <c:v>September 25 2019</c:v>
                </c:pt>
                <c:pt idx="2323">
                  <c:v>September 26 2019</c:v>
                </c:pt>
                <c:pt idx="2324">
                  <c:v>September 27 2019</c:v>
                </c:pt>
                <c:pt idx="2325">
                  <c:v>September 28 2019</c:v>
                </c:pt>
                <c:pt idx="2326">
                  <c:v>September 29 2019</c:v>
                </c:pt>
                <c:pt idx="2327">
                  <c:v>September 30 2019</c:v>
                </c:pt>
                <c:pt idx="2328">
                  <c:v>October 1 2019</c:v>
                </c:pt>
                <c:pt idx="2329">
                  <c:v>October 2 2019</c:v>
                </c:pt>
                <c:pt idx="2330">
                  <c:v>October 3 2019</c:v>
                </c:pt>
                <c:pt idx="2331">
                  <c:v>October 4 2019</c:v>
                </c:pt>
                <c:pt idx="2332">
                  <c:v>October 5 2019</c:v>
                </c:pt>
                <c:pt idx="2333">
                  <c:v>October 6 2019</c:v>
                </c:pt>
                <c:pt idx="2334">
                  <c:v>October 7 2019</c:v>
                </c:pt>
                <c:pt idx="2335">
                  <c:v>October 8 2019</c:v>
                </c:pt>
                <c:pt idx="2336">
                  <c:v>October 9 2019</c:v>
                </c:pt>
                <c:pt idx="2337">
                  <c:v>October 10 2019</c:v>
                </c:pt>
                <c:pt idx="2338">
                  <c:v>October 11 2019</c:v>
                </c:pt>
                <c:pt idx="2339">
                  <c:v>October 12 2019</c:v>
                </c:pt>
                <c:pt idx="2340">
                  <c:v>October 13 2019</c:v>
                </c:pt>
                <c:pt idx="2341">
                  <c:v>October 14 2019</c:v>
                </c:pt>
                <c:pt idx="2342">
                  <c:v>October 15 2019</c:v>
                </c:pt>
                <c:pt idx="2343">
                  <c:v>October 16 2019</c:v>
                </c:pt>
                <c:pt idx="2344">
                  <c:v>October 17 2019</c:v>
                </c:pt>
                <c:pt idx="2345">
                  <c:v>October 18 2019</c:v>
                </c:pt>
                <c:pt idx="2346">
                  <c:v>October 19 2019</c:v>
                </c:pt>
                <c:pt idx="2347">
                  <c:v>October 20 2019</c:v>
                </c:pt>
                <c:pt idx="2348">
                  <c:v>October 21 2019</c:v>
                </c:pt>
                <c:pt idx="2349">
                  <c:v>October 22 2019</c:v>
                </c:pt>
                <c:pt idx="2350">
                  <c:v>October 23 2019</c:v>
                </c:pt>
                <c:pt idx="2351">
                  <c:v>October 24 2019</c:v>
                </c:pt>
                <c:pt idx="2352">
                  <c:v>October 25 2019</c:v>
                </c:pt>
                <c:pt idx="2353">
                  <c:v>October 26 2019</c:v>
                </c:pt>
                <c:pt idx="2354">
                  <c:v>October 27 2019</c:v>
                </c:pt>
                <c:pt idx="2355">
                  <c:v>October 28 2019</c:v>
                </c:pt>
                <c:pt idx="2356">
                  <c:v>October 29 2019</c:v>
                </c:pt>
                <c:pt idx="2357">
                  <c:v>October 30 2019</c:v>
                </c:pt>
                <c:pt idx="2358">
                  <c:v>November 1 2019</c:v>
                </c:pt>
                <c:pt idx="2359">
                  <c:v>November 2 2019</c:v>
                </c:pt>
                <c:pt idx="2360">
                  <c:v>November 3 2019</c:v>
                </c:pt>
                <c:pt idx="2361">
                  <c:v>November 4 2019</c:v>
                </c:pt>
                <c:pt idx="2362">
                  <c:v>November 5 2019</c:v>
                </c:pt>
                <c:pt idx="2363">
                  <c:v>November 6 2019</c:v>
                </c:pt>
                <c:pt idx="2364">
                  <c:v>November 7 2019</c:v>
                </c:pt>
                <c:pt idx="2365">
                  <c:v>November 8 2019</c:v>
                </c:pt>
                <c:pt idx="2366">
                  <c:v>November 9 2019</c:v>
                </c:pt>
                <c:pt idx="2367">
                  <c:v>November 10 2019</c:v>
                </c:pt>
                <c:pt idx="2368">
                  <c:v>November 11 2019</c:v>
                </c:pt>
                <c:pt idx="2369">
                  <c:v>November 12 2019</c:v>
                </c:pt>
                <c:pt idx="2370">
                  <c:v>November 13 2019</c:v>
                </c:pt>
                <c:pt idx="2371">
                  <c:v>November 14 2019</c:v>
                </c:pt>
                <c:pt idx="2372">
                  <c:v>November 15 2019</c:v>
                </c:pt>
                <c:pt idx="2373">
                  <c:v>November 16 2019</c:v>
                </c:pt>
                <c:pt idx="2374">
                  <c:v>November 17 2019</c:v>
                </c:pt>
                <c:pt idx="2375">
                  <c:v>November 18 2019</c:v>
                </c:pt>
                <c:pt idx="2376">
                  <c:v>November 19 2019</c:v>
                </c:pt>
                <c:pt idx="2377">
                  <c:v>November 20 2019</c:v>
                </c:pt>
                <c:pt idx="2378">
                  <c:v>November 21 2019</c:v>
                </c:pt>
                <c:pt idx="2379">
                  <c:v>November 22 2019</c:v>
                </c:pt>
                <c:pt idx="2380">
                  <c:v>November 23 2019</c:v>
                </c:pt>
                <c:pt idx="2381">
                  <c:v>November 24 2019</c:v>
                </c:pt>
                <c:pt idx="2382">
                  <c:v>November 25 2019</c:v>
                </c:pt>
                <c:pt idx="2383">
                  <c:v>November 26 2019</c:v>
                </c:pt>
                <c:pt idx="2384">
                  <c:v>November 27 2019</c:v>
                </c:pt>
                <c:pt idx="2385">
                  <c:v>November 28 2019</c:v>
                </c:pt>
                <c:pt idx="2386">
                  <c:v>November 29 2019</c:v>
                </c:pt>
                <c:pt idx="2387">
                  <c:v>November 30 2019</c:v>
                </c:pt>
                <c:pt idx="2388">
                  <c:v>December 1 2019</c:v>
                </c:pt>
                <c:pt idx="2389">
                  <c:v>December 2 2019</c:v>
                </c:pt>
                <c:pt idx="2390">
                  <c:v>December 3 2019</c:v>
                </c:pt>
                <c:pt idx="2391">
                  <c:v>December 4 2019</c:v>
                </c:pt>
                <c:pt idx="2392">
                  <c:v>December 5 2019</c:v>
                </c:pt>
                <c:pt idx="2393">
                  <c:v>December 6 2019</c:v>
                </c:pt>
                <c:pt idx="2394">
                  <c:v>December 7 2019</c:v>
                </c:pt>
                <c:pt idx="2395">
                  <c:v>December 8 2019</c:v>
                </c:pt>
                <c:pt idx="2396">
                  <c:v>December 9 2019</c:v>
                </c:pt>
                <c:pt idx="2397">
                  <c:v>December 10 2019</c:v>
                </c:pt>
                <c:pt idx="2398">
                  <c:v>December 11 2019</c:v>
                </c:pt>
                <c:pt idx="2399">
                  <c:v>December 12 2019</c:v>
                </c:pt>
                <c:pt idx="2400">
                  <c:v>December 13 2019</c:v>
                </c:pt>
                <c:pt idx="2401">
                  <c:v>December 14 2019</c:v>
                </c:pt>
                <c:pt idx="2402">
                  <c:v>December 15 2019</c:v>
                </c:pt>
                <c:pt idx="2403">
                  <c:v>December 16 2019</c:v>
                </c:pt>
                <c:pt idx="2404">
                  <c:v>December 17 2019</c:v>
                </c:pt>
                <c:pt idx="2405">
                  <c:v>December 18 2019</c:v>
                </c:pt>
                <c:pt idx="2406">
                  <c:v>December 19 2019</c:v>
                </c:pt>
                <c:pt idx="2407">
                  <c:v>December 20 2019</c:v>
                </c:pt>
                <c:pt idx="2408">
                  <c:v>December 21 2019</c:v>
                </c:pt>
                <c:pt idx="2409">
                  <c:v>December 22 2019</c:v>
                </c:pt>
                <c:pt idx="2410">
                  <c:v>December 23 2019</c:v>
                </c:pt>
                <c:pt idx="2411">
                  <c:v>December 24 2019</c:v>
                </c:pt>
                <c:pt idx="2412">
                  <c:v>December 25 2019</c:v>
                </c:pt>
                <c:pt idx="2413">
                  <c:v>December 26 2019</c:v>
                </c:pt>
                <c:pt idx="2414">
                  <c:v>December 27 2019</c:v>
                </c:pt>
                <c:pt idx="2415">
                  <c:v>December 28 2019</c:v>
                </c:pt>
                <c:pt idx="2416">
                  <c:v>December 29 2019</c:v>
                </c:pt>
                <c:pt idx="2417">
                  <c:v>December 30 2019</c:v>
                </c:pt>
                <c:pt idx="2418">
                  <c:v>January 1 2020</c:v>
                </c:pt>
                <c:pt idx="2419">
                  <c:v>January 2 2020</c:v>
                </c:pt>
                <c:pt idx="2420">
                  <c:v>January 3 2020</c:v>
                </c:pt>
                <c:pt idx="2421">
                  <c:v>January 4 2020</c:v>
                </c:pt>
                <c:pt idx="2422">
                  <c:v>January 5 2020</c:v>
                </c:pt>
                <c:pt idx="2423">
                  <c:v>January 6 2020</c:v>
                </c:pt>
                <c:pt idx="2424">
                  <c:v>January 7 2020</c:v>
                </c:pt>
                <c:pt idx="2425">
                  <c:v>January 8 2020</c:v>
                </c:pt>
                <c:pt idx="2426">
                  <c:v>January 9 2020</c:v>
                </c:pt>
                <c:pt idx="2427">
                  <c:v>January 10 2020</c:v>
                </c:pt>
                <c:pt idx="2428">
                  <c:v>January 11 2020</c:v>
                </c:pt>
                <c:pt idx="2429">
                  <c:v>January 12 2020</c:v>
                </c:pt>
                <c:pt idx="2430">
                  <c:v>January 13 2020</c:v>
                </c:pt>
                <c:pt idx="2431">
                  <c:v>January 14 2020</c:v>
                </c:pt>
                <c:pt idx="2432">
                  <c:v>January 15 2020</c:v>
                </c:pt>
                <c:pt idx="2433">
                  <c:v>January 16 2020</c:v>
                </c:pt>
                <c:pt idx="2434">
                  <c:v>January 17 2020</c:v>
                </c:pt>
                <c:pt idx="2435">
                  <c:v>January 18 2020</c:v>
                </c:pt>
                <c:pt idx="2436">
                  <c:v>January 19 2020</c:v>
                </c:pt>
                <c:pt idx="2437">
                  <c:v>January 20 2020</c:v>
                </c:pt>
                <c:pt idx="2438">
                  <c:v>January 21 2020</c:v>
                </c:pt>
                <c:pt idx="2439">
                  <c:v>January 22 2020</c:v>
                </c:pt>
                <c:pt idx="2440">
                  <c:v>January 23 2020</c:v>
                </c:pt>
                <c:pt idx="2441">
                  <c:v>January 24 2020</c:v>
                </c:pt>
                <c:pt idx="2442">
                  <c:v>January 25 2020</c:v>
                </c:pt>
                <c:pt idx="2443">
                  <c:v>January 26 2020</c:v>
                </c:pt>
                <c:pt idx="2444">
                  <c:v>January 27 2020</c:v>
                </c:pt>
                <c:pt idx="2445">
                  <c:v>January 28 2020</c:v>
                </c:pt>
                <c:pt idx="2446">
                  <c:v>January 29 2020</c:v>
                </c:pt>
                <c:pt idx="2447">
                  <c:v>January 30 2020</c:v>
                </c:pt>
                <c:pt idx="2448">
                  <c:v>February 1 2020</c:v>
                </c:pt>
                <c:pt idx="2449">
                  <c:v>February 2 2020</c:v>
                </c:pt>
                <c:pt idx="2450">
                  <c:v>February 3 2020</c:v>
                </c:pt>
                <c:pt idx="2451">
                  <c:v>February 4 2020</c:v>
                </c:pt>
                <c:pt idx="2452">
                  <c:v>February 5 2020</c:v>
                </c:pt>
                <c:pt idx="2453">
                  <c:v>February 6 2020</c:v>
                </c:pt>
                <c:pt idx="2454">
                  <c:v>February 7 2020</c:v>
                </c:pt>
                <c:pt idx="2455">
                  <c:v>February 8 2020</c:v>
                </c:pt>
                <c:pt idx="2456">
                  <c:v>February 9 2020</c:v>
                </c:pt>
                <c:pt idx="2457">
                  <c:v>February 10 2020</c:v>
                </c:pt>
                <c:pt idx="2458">
                  <c:v>February 11 2020</c:v>
                </c:pt>
                <c:pt idx="2459">
                  <c:v>February 12 2020</c:v>
                </c:pt>
                <c:pt idx="2460">
                  <c:v>February 13 2020</c:v>
                </c:pt>
                <c:pt idx="2461">
                  <c:v>February 14 2020</c:v>
                </c:pt>
                <c:pt idx="2462">
                  <c:v>February 15 2020</c:v>
                </c:pt>
                <c:pt idx="2463">
                  <c:v>February 16 2020</c:v>
                </c:pt>
                <c:pt idx="2464">
                  <c:v>February 17 2020</c:v>
                </c:pt>
                <c:pt idx="2465">
                  <c:v>February 18 2020</c:v>
                </c:pt>
                <c:pt idx="2466">
                  <c:v>February 19 2020</c:v>
                </c:pt>
                <c:pt idx="2467">
                  <c:v>February 20 2020</c:v>
                </c:pt>
                <c:pt idx="2468">
                  <c:v>February 21 2020</c:v>
                </c:pt>
                <c:pt idx="2469">
                  <c:v>February 22 2020</c:v>
                </c:pt>
                <c:pt idx="2470">
                  <c:v>February 23 2020</c:v>
                </c:pt>
                <c:pt idx="2471">
                  <c:v>February 24 2020</c:v>
                </c:pt>
                <c:pt idx="2472">
                  <c:v>February 25 2020</c:v>
                </c:pt>
                <c:pt idx="2473">
                  <c:v>February 26 2020</c:v>
                </c:pt>
                <c:pt idx="2474">
                  <c:v>February 27 2020</c:v>
                </c:pt>
                <c:pt idx="2475">
                  <c:v>February 28 2020</c:v>
                </c:pt>
                <c:pt idx="2476">
                  <c:v>February 29 2020</c:v>
                </c:pt>
                <c:pt idx="2477">
                  <c:v>February 30 2020</c:v>
                </c:pt>
                <c:pt idx="2478">
                  <c:v>March 1 2020</c:v>
                </c:pt>
                <c:pt idx="2479">
                  <c:v>March 2 2020</c:v>
                </c:pt>
                <c:pt idx="2480">
                  <c:v>March 3 2020</c:v>
                </c:pt>
                <c:pt idx="2481">
                  <c:v>March 4 2020</c:v>
                </c:pt>
                <c:pt idx="2482">
                  <c:v>March 5 2020</c:v>
                </c:pt>
                <c:pt idx="2483">
                  <c:v>March 6 2020</c:v>
                </c:pt>
                <c:pt idx="2484">
                  <c:v>March 7 2020</c:v>
                </c:pt>
                <c:pt idx="2485">
                  <c:v>March 8 2020</c:v>
                </c:pt>
                <c:pt idx="2486">
                  <c:v>March 9 2020</c:v>
                </c:pt>
                <c:pt idx="2487">
                  <c:v>March 10 2020</c:v>
                </c:pt>
                <c:pt idx="2488">
                  <c:v>March 11 2020</c:v>
                </c:pt>
                <c:pt idx="2489">
                  <c:v>March 12 2020</c:v>
                </c:pt>
                <c:pt idx="2490">
                  <c:v>March 13 2020</c:v>
                </c:pt>
                <c:pt idx="2491">
                  <c:v>March 14 2020</c:v>
                </c:pt>
                <c:pt idx="2492">
                  <c:v>March 15 2020</c:v>
                </c:pt>
                <c:pt idx="2493">
                  <c:v>March 16 2020</c:v>
                </c:pt>
                <c:pt idx="2494">
                  <c:v>March 17 2020</c:v>
                </c:pt>
                <c:pt idx="2495">
                  <c:v>March 18 2020</c:v>
                </c:pt>
                <c:pt idx="2496">
                  <c:v>March 19 2020</c:v>
                </c:pt>
                <c:pt idx="2497">
                  <c:v>March 20 2020</c:v>
                </c:pt>
                <c:pt idx="2498">
                  <c:v>March 21 2020</c:v>
                </c:pt>
                <c:pt idx="2499">
                  <c:v>March 22 2020</c:v>
                </c:pt>
                <c:pt idx="2500">
                  <c:v>March 23 2020</c:v>
                </c:pt>
                <c:pt idx="2501">
                  <c:v>March 24 2020</c:v>
                </c:pt>
                <c:pt idx="2502">
                  <c:v>March 25 2020</c:v>
                </c:pt>
                <c:pt idx="2503">
                  <c:v>March 26 2020</c:v>
                </c:pt>
                <c:pt idx="2504">
                  <c:v>March 27 2020</c:v>
                </c:pt>
                <c:pt idx="2505">
                  <c:v>March 28 2020</c:v>
                </c:pt>
                <c:pt idx="2506">
                  <c:v>March 29 2020</c:v>
                </c:pt>
                <c:pt idx="2507">
                  <c:v>March 30 2020</c:v>
                </c:pt>
                <c:pt idx="2508">
                  <c:v>April 1 2020</c:v>
                </c:pt>
                <c:pt idx="2509">
                  <c:v>April 2 2020</c:v>
                </c:pt>
                <c:pt idx="2510">
                  <c:v>April 3 2020</c:v>
                </c:pt>
                <c:pt idx="2511">
                  <c:v>April 4 2020</c:v>
                </c:pt>
                <c:pt idx="2512">
                  <c:v>April 5 2020</c:v>
                </c:pt>
                <c:pt idx="2513">
                  <c:v>April 6 2020</c:v>
                </c:pt>
                <c:pt idx="2514">
                  <c:v>April 7 2020</c:v>
                </c:pt>
                <c:pt idx="2515">
                  <c:v>April 8 2020</c:v>
                </c:pt>
                <c:pt idx="2516">
                  <c:v>April 9 2020</c:v>
                </c:pt>
                <c:pt idx="2517">
                  <c:v>April 10 2020</c:v>
                </c:pt>
                <c:pt idx="2518">
                  <c:v>April 11 2020</c:v>
                </c:pt>
                <c:pt idx="2519">
                  <c:v>April 12 2020</c:v>
                </c:pt>
                <c:pt idx="2520">
                  <c:v>April 13 2020</c:v>
                </c:pt>
                <c:pt idx="2521">
                  <c:v>April 14 2020</c:v>
                </c:pt>
                <c:pt idx="2522">
                  <c:v>April 15 2020</c:v>
                </c:pt>
                <c:pt idx="2523">
                  <c:v>April 16 2020</c:v>
                </c:pt>
                <c:pt idx="2524">
                  <c:v>April 17 2020</c:v>
                </c:pt>
                <c:pt idx="2525">
                  <c:v>April 18 2020</c:v>
                </c:pt>
                <c:pt idx="2526">
                  <c:v>April 19 2020</c:v>
                </c:pt>
                <c:pt idx="2527">
                  <c:v>April 20 2020</c:v>
                </c:pt>
                <c:pt idx="2528">
                  <c:v>April 21 2020</c:v>
                </c:pt>
                <c:pt idx="2529">
                  <c:v>April 22 2020</c:v>
                </c:pt>
                <c:pt idx="2530">
                  <c:v>April 23 2020</c:v>
                </c:pt>
                <c:pt idx="2531">
                  <c:v>April 24 2020</c:v>
                </c:pt>
                <c:pt idx="2532">
                  <c:v>April 25 2020</c:v>
                </c:pt>
                <c:pt idx="2533">
                  <c:v>April 26 2020</c:v>
                </c:pt>
                <c:pt idx="2534">
                  <c:v>April 27 2020</c:v>
                </c:pt>
                <c:pt idx="2535">
                  <c:v>April 28 2020</c:v>
                </c:pt>
                <c:pt idx="2536">
                  <c:v>April 29 2020</c:v>
                </c:pt>
                <c:pt idx="2537">
                  <c:v>April 30 2020</c:v>
                </c:pt>
                <c:pt idx="2538">
                  <c:v>May 1 2020</c:v>
                </c:pt>
                <c:pt idx="2539">
                  <c:v>May 2 2020</c:v>
                </c:pt>
                <c:pt idx="2540">
                  <c:v>May 3 2020</c:v>
                </c:pt>
                <c:pt idx="2541">
                  <c:v>May 4 2020</c:v>
                </c:pt>
                <c:pt idx="2542">
                  <c:v>May 5 2020</c:v>
                </c:pt>
                <c:pt idx="2543">
                  <c:v>May 6 2020</c:v>
                </c:pt>
                <c:pt idx="2544">
                  <c:v>May 7 2020</c:v>
                </c:pt>
                <c:pt idx="2545">
                  <c:v>May 8 2020</c:v>
                </c:pt>
                <c:pt idx="2546">
                  <c:v>May 9 2020</c:v>
                </c:pt>
                <c:pt idx="2547">
                  <c:v>May 10 2020</c:v>
                </c:pt>
                <c:pt idx="2548">
                  <c:v>May 11 2020</c:v>
                </c:pt>
                <c:pt idx="2549">
                  <c:v>May 12 2020</c:v>
                </c:pt>
                <c:pt idx="2550">
                  <c:v>May 13 2020</c:v>
                </c:pt>
                <c:pt idx="2551">
                  <c:v>May 14 2020</c:v>
                </c:pt>
                <c:pt idx="2552">
                  <c:v>May 15 2020</c:v>
                </c:pt>
                <c:pt idx="2553">
                  <c:v>May 16 2020</c:v>
                </c:pt>
                <c:pt idx="2554">
                  <c:v>May 17 2020</c:v>
                </c:pt>
                <c:pt idx="2555">
                  <c:v>May 18 2020</c:v>
                </c:pt>
                <c:pt idx="2556">
                  <c:v>May 19 2020</c:v>
                </c:pt>
                <c:pt idx="2557">
                  <c:v>May 20 2020</c:v>
                </c:pt>
                <c:pt idx="2558">
                  <c:v>May 21 2020</c:v>
                </c:pt>
                <c:pt idx="2559">
                  <c:v>May 22 2020</c:v>
                </c:pt>
                <c:pt idx="2560">
                  <c:v>May 23 2020</c:v>
                </c:pt>
                <c:pt idx="2561">
                  <c:v>May 24 2020</c:v>
                </c:pt>
                <c:pt idx="2562">
                  <c:v>May 25 2020</c:v>
                </c:pt>
                <c:pt idx="2563">
                  <c:v>May 26 2020</c:v>
                </c:pt>
                <c:pt idx="2564">
                  <c:v>May 27 2020</c:v>
                </c:pt>
                <c:pt idx="2565">
                  <c:v>May 28 2020</c:v>
                </c:pt>
                <c:pt idx="2566">
                  <c:v>May 29 2020</c:v>
                </c:pt>
                <c:pt idx="2567">
                  <c:v>May 30 2020</c:v>
                </c:pt>
                <c:pt idx="2568">
                  <c:v>June 1 2020</c:v>
                </c:pt>
                <c:pt idx="2569">
                  <c:v>June 2 2020</c:v>
                </c:pt>
                <c:pt idx="2570">
                  <c:v>June 3 2020</c:v>
                </c:pt>
                <c:pt idx="2571">
                  <c:v>June 4 2020</c:v>
                </c:pt>
                <c:pt idx="2572">
                  <c:v>June 5 2020</c:v>
                </c:pt>
                <c:pt idx="2573">
                  <c:v>June 6 2020</c:v>
                </c:pt>
                <c:pt idx="2574">
                  <c:v>June 7 2020</c:v>
                </c:pt>
                <c:pt idx="2575">
                  <c:v>June 8 2020</c:v>
                </c:pt>
                <c:pt idx="2576">
                  <c:v>June 9 2020</c:v>
                </c:pt>
                <c:pt idx="2577">
                  <c:v>June 10 2020</c:v>
                </c:pt>
                <c:pt idx="2578">
                  <c:v>June 11 2020</c:v>
                </c:pt>
                <c:pt idx="2579">
                  <c:v>June 12 2020</c:v>
                </c:pt>
                <c:pt idx="2580">
                  <c:v>June 13 2020</c:v>
                </c:pt>
                <c:pt idx="2581">
                  <c:v>June 14 2020</c:v>
                </c:pt>
                <c:pt idx="2582">
                  <c:v>June 15 2020</c:v>
                </c:pt>
                <c:pt idx="2583">
                  <c:v>June 16 2020</c:v>
                </c:pt>
                <c:pt idx="2584">
                  <c:v>June 17 2020</c:v>
                </c:pt>
                <c:pt idx="2585">
                  <c:v>June 18 2020</c:v>
                </c:pt>
                <c:pt idx="2586">
                  <c:v>June 19 2020</c:v>
                </c:pt>
                <c:pt idx="2587">
                  <c:v>June 20 2020</c:v>
                </c:pt>
                <c:pt idx="2588">
                  <c:v>June 21 2020</c:v>
                </c:pt>
                <c:pt idx="2589">
                  <c:v>June 22 2020</c:v>
                </c:pt>
                <c:pt idx="2590">
                  <c:v>June 23 2020</c:v>
                </c:pt>
                <c:pt idx="2591">
                  <c:v>June 24 2020</c:v>
                </c:pt>
                <c:pt idx="2592">
                  <c:v>June 25 2020</c:v>
                </c:pt>
                <c:pt idx="2593">
                  <c:v>June 26 2020</c:v>
                </c:pt>
                <c:pt idx="2594">
                  <c:v>June 27 2020</c:v>
                </c:pt>
                <c:pt idx="2595">
                  <c:v>June 28 2020</c:v>
                </c:pt>
                <c:pt idx="2596">
                  <c:v>June 29 2020</c:v>
                </c:pt>
                <c:pt idx="2597">
                  <c:v>June 30 2020</c:v>
                </c:pt>
                <c:pt idx="2598">
                  <c:v>July 1 2020</c:v>
                </c:pt>
                <c:pt idx="2599">
                  <c:v>July 2 2020</c:v>
                </c:pt>
                <c:pt idx="2600">
                  <c:v>July 3 2020</c:v>
                </c:pt>
                <c:pt idx="2601">
                  <c:v>July 4 2020</c:v>
                </c:pt>
                <c:pt idx="2602">
                  <c:v>July 5 2020</c:v>
                </c:pt>
                <c:pt idx="2603">
                  <c:v>July 6 2020</c:v>
                </c:pt>
                <c:pt idx="2604">
                  <c:v>July 7 2020</c:v>
                </c:pt>
                <c:pt idx="2605">
                  <c:v>July 8 2020</c:v>
                </c:pt>
                <c:pt idx="2606">
                  <c:v>July 9 2020</c:v>
                </c:pt>
                <c:pt idx="2607">
                  <c:v>July 10 2020</c:v>
                </c:pt>
                <c:pt idx="2608">
                  <c:v>July 11 2020</c:v>
                </c:pt>
                <c:pt idx="2609">
                  <c:v>July 12 2020</c:v>
                </c:pt>
                <c:pt idx="2610">
                  <c:v>July 13 2020</c:v>
                </c:pt>
                <c:pt idx="2611">
                  <c:v>July 14 2020</c:v>
                </c:pt>
                <c:pt idx="2612">
                  <c:v>July 15 2020</c:v>
                </c:pt>
                <c:pt idx="2613">
                  <c:v>July 16 2020</c:v>
                </c:pt>
                <c:pt idx="2614">
                  <c:v>July 17 2020</c:v>
                </c:pt>
                <c:pt idx="2615">
                  <c:v>July 18 2020</c:v>
                </c:pt>
                <c:pt idx="2616">
                  <c:v>July 19 2020</c:v>
                </c:pt>
                <c:pt idx="2617">
                  <c:v>July 20 2020</c:v>
                </c:pt>
                <c:pt idx="2618">
                  <c:v>July 21 2020</c:v>
                </c:pt>
                <c:pt idx="2619">
                  <c:v>July 22 2020</c:v>
                </c:pt>
                <c:pt idx="2620">
                  <c:v>July 23 2020</c:v>
                </c:pt>
                <c:pt idx="2621">
                  <c:v>July 24 2020</c:v>
                </c:pt>
                <c:pt idx="2622">
                  <c:v>July 25 2020</c:v>
                </c:pt>
                <c:pt idx="2623">
                  <c:v>July 26 2020</c:v>
                </c:pt>
                <c:pt idx="2624">
                  <c:v>July 27 2020</c:v>
                </c:pt>
                <c:pt idx="2625">
                  <c:v>July 28 2020</c:v>
                </c:pt>
                <c:pt idx="2626">
                  <c:v>July 29 2020</c:v>
                </c:pt>
                <c:pt idx="2627">
                  <c:v>July 30 2020</c:v>
                </c:pt>
                <c:pt idx="2628">
                  <c:v>August 1 2020</c:v>
                </c:pt>
                <c:pt idx="2629">
                  <c:v>August 2 2020</c:v>
                </c:pt>
                <c:pt idx="2630">
                  <c:v>August 3 2020</c:v>
                </c:pt>
                <c:pt idx="2631">
                  <c:v>August 4 2020</c:v>
                </c:pt>
                <c:pt idx="2632">
                  <c:v>August 5 2020</c:v>
                </c:pt>
                <c:pt idx="2633">
                  <c:v>August 6 2020</c:v>
                </c:pt>
                <c:pt idx="2634">
                  <c:v>August 7 2020</c:v>
                </c:pt>
                <c:pt idx="2635">
                  <c:v>August 8 2020</c:v>
                </c:pt>
                <c:pt idx="2636">
                  <c:v>August 9 2020</c:v>
                </c:pt>
                <c:pt idx="2637">
                  <c:v>August 10 2020</c:v>
                </c:pt>
                <c:pt idx="2638">
                  <c:v>August 11 2020</c:v>
                </c:pt>
                <c:pt idx="2639">
                  <c:v>August 12 2020</c:v>
                </c:pt>
                <c:pt idx="2640">
                  <c:v>August 13 2020</c:v>
                </c:pt>
                <c:pt idx="2641">
                  <c:v>August 14 2020</c:v>
                </c:pt>
                <c:pt idx="2642">
                  <c:v>August 15 2020</c:v>
                </c:pt>
                <c:pt idx="2643">
                  <c:v>August 16 2020</c:v>
                </c:pt>
                <c:pt idx="2644">
                  <c:v>August 17 2020</c:v>
                </c:pt>
                <c:pt idx="2645">
                  <c:v>August 18 2020</c:v>
                </c:pt>
                <c:pt idx="2646">
                  <c:v>August 19 2020</c:v>
                </c:pt>
                <c:pt idx="2647">
                  <c:v>August 20 2020</c:v>
                </c:pt>
                <c:pt idx="2648">
                  <c:v>August 21 2020</c:v>
                </c:pt>
                <c:pt idx="2649">
                  <c:v>August 22 2020</c:v>
                </c:pt>
                <c:pt idx="2650">
                  <c:v>August 23 2020</c:v>
                </c:pt>
                <c:pt idx="2651">
                  <c:v>August 24 2020</c:v>
                </c:pt>
                <c:pt idx="2652">
                  <c:v>August 25 2020</c:v>
                </c:pt>
                <c:pt idx="2653">
                  <c:v>August 26 2020</c:v>
                </c:pt>
                <c:pt idx="2654">
                  <c:v>August 27 2020</c:v>
                </c:pt>
                <c:pt idx="2655">
                  <c:v>August 28 2020</c:v>
                </c:pt>
                <c:pt idx="2656">
                  <c:v>August 29 2020</c:v>
                </c:pt>
                <c:pt idx="2657">
                  <c:v>August 30 2020</c:v>
                </c:pt>
                <c:pt idx="2658">
                  <c:v>September 1 2020</c:v>
                </c:pt>
                <c:pt idx="2659">
                  <c:v>September 2 2020</c:v>
                </c:pt>
                <c:pt idx="2660">
                  <c:v>September 3 2020</c:v>
                </c:pt>
                <c:pt idx="2661">
                  <c:v>September 4 2020</c:v>
                </c:pt>
                <c:pt idx="2662">
                  <c:v>September 5 2020</c:v>
                </c:pt>
                <c:pt idx="2663">
                  <c:v>September 6 2020</c:v>
                </c:pt>
                <c:pt idx="2664">
                  <c:v>September 7 2020</c:v>
                </c:pt>
                <c:pt idx="2665">
                  <c:v>September 8 2020</c:v>
                </c:pt>
                <c:pt idx="2666">
                  <c:v>September 9 2020</c:v>
                </c:pt>
                <c:pt idx="2667">
                  <c:v>September 10 2020</c:v>
                </c:pt>
                <c:pt idx="2668">
                  <c:v>September 11 2020</c:v>
                </c:pt>
                <c:pt idx="2669">
                  <c:v>September 12 2020</c:v>
                </c:pt>
                <c:pt idx="2670">
                  <c:v>September 13 2020</c:v>
                </c:pt>
                <c:pt idx="2671">
                  <c:v>September 14 2020</c:v>
                </c:pt>
                <c:pt idx="2672">
                  <c:v>September 15 2020</c:v>
                </c:pt>
                <c:pt idx="2673">
                  <c:v>September 16 2020</c:v>
                </c:pt>
                <c:pt idx="2674">
                  <c:v>September 17 2020</c:v>
                </c:pt>
                <c:pt idx="2675">
                  <c:v>September 18 2020</c:v>
                </c:pt>
                <c:pt idx="2676">
                  <c:v>September 19 2020</c:v>
                </c:pt>
                <c:pt idx="2677">
                  <c:v>September 20 2020</c:v>
                </c:pt>
                <c:pt idx="2678">
                  <c:v>September 21 2020</c:v>
                </c:pt>
                <c:pt idx="2679">
                  <c:v>September 22 2020</c:v>
                </c:pt>
                <c:pt idx="2680">
                  <c:v>September 23 2020</c:v>
                </c:pt>
                <c:pt idx="2681">
                  <c:v>September 24 2020</c:v>
                </c:pt>
                <c:pt idx="2682">
                  <c:v>September 25 2020</c:v>
                </c:pt>
                <c:pt idx="2683">
                  <c:v>September 26 2020</c:v>
                </c:pt>
                <c:pt idx="2684">
                  <c:v>September 27 2020</c:v>
                </c:pt>
                <c:pt idx="2685">
                  <c:v>September 28 2020</c:v>
                </c:pt>
                <c:pt idx="2686">
                  <c:v>September 29 2020</c:v>
                </c:pt>
                <c:pt idx="2687">
                  <c:v>September 30 2020</c:v>
                </c:pt>
                <c:pt idx="2688">
                  <c:v>October 1 2020</c:v>
                </c:pt>
                <c:pt idx="2689">
                  <c:v>October 2 2020</c:v>
                </c:pt>
                <c:pt idx="2690">
                  <c:v>October 3 2020</c:v>
                </c:pt>
                <c:pt idx="2691">
                  <c:v>October 4 2020</c:v>
                </c:pt>
                <c:pt idx="2692">
                  <c:v>October 5 2020</c:v>
                </c:pt>
                <c:pt idx="2693">
                  <c:v>October 6 2020</c:v>
                </c:pt>
                <c:pt idx="2694">
                  <c:v>October 7 2020</c:v>
                </c:pt>
                <c:pt idx="2695">
                  <c:v>October 8 2020</c:v>
                </c:pt>
                <c:pt idx="2696">
                  <c:v>October 9 2020</c:v>
                </c:pt>
                <c:pt idx="2697">
                  <c:v>October 10 2020</c:v>
                </c:pt>
                <c:pt idx="2698">
                  <c:v>October 11 2020</c:v>
                </c:pt>
                <c:pt idx="2699">
                  <c:v>October 12 2020</c:v>
                </c:pt>
                <c:pt idx="2700">
                  <c:v>October 13 2020</c:v>
                </c:pt>
                <c:pt idx="2701">
                  <c:v>October 14 2020</c:v>
                </c:pt>
                <c:pt idx="2702">
                  <c:v>October 15 2020</c:v>
                </c:pt>
                <c:pt idx="2703">
                  <c:v>October 16 2020</c:v>
                </c:pt>
                <c:pt idx="2704">
                  <c:v>October 17 2020</c:v>
                </c:pt>
                <c:pt idx="2705">
                  <c:v>October 18 2020</c:v>
                </c:pt>
                <c:pt idx="2706">
                  <c:v>October 19 2020</c:v>
                </c:pt>
                <c:pt idx="2707">
                  <c:v>October 20 2020</c:v>
                </c:pt>
                <c:pt idx="2708">
                  <c:v>October 21 2020</c:v>
                </c:pt>
                <c:pt idx="2709">
                  <c:v>October 22 2020</c:v>
                </c:pt>
                <c:pt idx="2710">
                  <c:v>October 23 2020</c:v>
                </c:pt>
                <c:pt idx="2711">
                  <c:v>October 24 2020</c:v>
                </c:pt>
                <c:pt idx="2712">
                  <c:v>October 25 2020</c:v>
                </c:pt>
                <c:pt idx="2713">
                  <c:v>October 26 2020</c:v>
                </c:pt>
                <c:pt idx="2714">
                  <c:v>October 27 2020</c:v>
                </c:pt>
                <c:pt idx="2715">
                  <c:v>October 28 2020</c:v>
                </c:pt>
                <c:pt idx="2716">
                  <c:v>October 29 2020</c:v>
                </c:pt>
                <c:pt idx="2717">
                  <c:v>October 30 2020</c:v>
                </c:pt>
                <c:pt idx="2718">
                  <c:v>November 1 2020</c:v>
                </c:pt>
                <c:pt idx="2719">
                  <c:v>November 2 2020</c:v>
                </c:pt>
                <c:pt idx="2720">
                  <c:v>November 3 2020</c:v>
                </c:pt>
                <c:pt idx="2721">
                  <c:v>November 4 2020</c:v>
                </c:pt>
                <c:pt idx="2722">
                  <c:v>November 5 2020</c:v>
                </c:pt>
                <c:pt idx="2723">
                  <c:v>November 6 2020</c:v>
                </c:pt>
                <c:pt idx="2724">
                  <c:v>November 7 2020</c:v>
                </c:pt>
                <c:pt idx="2725">
                  <c:v>November 8 2020</c:v>
                </c:pt>
                <c:pt idx="2726">
                  <c:v>November 9 2020</c:v>
                </c:pt>
                <c:pt idx="2727">
                  <c:v>November 10 2020</c:v>
                </c:pt>
                <c:pt idx="2728">
                  <c:v>November 11 2020</c:v>
                </c:pt>
                <c:pt idx="2729">
                  <c:v>November 12 2020</c:v>
                </c:pt>
                <c:pt idx="2730">
                  <c:v>November 13 2020</c:v>
                </c:pt>
                <c:pt idx="2731">
                  <c:v>November 14 2020</c:v>
                </c:pt>
                <c:pt idx="2732">
                  <c:v>November 15 2020</c:v>
                </c:pt>
                <c:pt idx="2733">
                  <c:v>November 16 2020</c:v>
                </c:pt>
                <c:pt idx="2734">
                  <c:v>November 17 2020</c:v>
                </c:pt>
                <c:pt idx="2735">
                  <c:v>November 18 2020</c:v>
                </c:pt>
                <c:pt idx="2736">
                  <c:v>November 19 2020</c:v>
                </c:pt>
                <c:pt idx="2737">
                  <c:v>November 20 2020</c:v>
                </c:pt>
                <c:pt idx="2738">
                  <c:v>November 21 2020</c:v>
                </c:pt>
                <c:pt idx="2739">
                  <c:v>November 22 2020</c:v>
                </c:pt>
                <c:pt idx="2740">
                  <c:v>November 23 2020</c:v>
                </c:pt>
                <c:pt idx="2741">
                  <c:v>November 24 2020</c:v>
                </c:pt>
                <c:pt idx="2742">
                  <c:v>November 25 2020</c:v>
                </c:pt>
                <c:pt idx="2743">
                  <c:v>November 26 2020</c:v>
                </c:pt>
                <c:pt idx="2744">
                  <c:v>November 27 2020</c:v>
                </c:pt>
                <c:pt idx="2745">
                  <c:v>November 28 2020</c:v>
                </c:pt>
                <c:pt idx="2746">
                  <c:v>November 29 2020</c:v>
                </c:pt>
                <c:pt idx="2747">
                  <c:v>November 30 2020</c:v>
                </c:pt>
                <c:pt idx="2748">
                  <c:v>December 1 2020</c:v>
                </c:pt>
                <c:pt idx="2749">
                  <c:v>December 2 2020</c:v>
                </c:pt>
                <c:pt idx="2750">
                  <c:v>December 3 2020</c:v>
                </c:pt>
                <c:pt idx="2751">
                  <c:v>December 4 2020</c:v>
                </c:pt>
                <c:pt idx="2752">
                  <c:v>December 5 2020</c:v>
                </c:pt>
                <c:pt idx="2753">
                  <c:v>December 6 2020</c:v>
                </c:pt>
                <c:pt idx="2754">
                  <c:v>December 7 2020</c:v>
                </c:pt>
                <c:pt idx="2755">
                  <c:v>December 8 2020</c:v>
                </c:pt>
                <c:pt idx="2756">
                  <c:v>December 9 2020</c:v>
                </c:pt>
                <c:pt idx="2757">
                  <c:v>December 10 2020</c:v>
                </c:pt>
                <c:pt idx="2758">
                  <c:v>December 11 2020</c:v>
                </c:pt>
                <c:pt idx="2759">
                  <c:v>December 12 2020</c:v>
                </c:pt>
                <c:pt idx="2760">
                  <c:v>December 13 2020</c:v>
                </c:pt>
                <c:pt idx="2761">
                  <c:v>December 14 2020</c:v>
                </c:pt>
                <c:pt idx="2762">
                  <c:v>December 15 2020</c:v>
                </c:pt>
                <c:pt idx="2763">
                  <c:v>December 16 2020</c:v>
                </c:pt>
                <c:pt idx="2764">
                  <c:v>December 17 2020</c:v>
                </c:pt>
                <c:pt idx="2765">
                  <c:v>December 18 2020</c:v>
                </c:pt>
                <c:pt idx="2766">
                  <c:v>December 19 2020</c:v>
                </c:pt>
                <c:pt idx="2767">
                  <c:v>December 20 2020</c:v>
                </c:pt>
                <c:pt idx="2768">
                  <c:v>December 21 2020</c:v>
                </c:pt>
                <c:pt idx="2769">
                  <c:v>December 22 2020</c:v>
                </c:pt>
                <c:pt idx="2770">
                  <c:v>December 23 2020</c:v>
                </c:pt>
                <c:pt idx="2771">
                  <c:v>December 24 2020</c:v>
                </c:pt>
                <c:pt idx="2772">
                  <c:v>December 25 2020</c:v>
                </c:pt>
                <c:pt idx="2773">
                  <c:v>December 26 2020</c:v>
                </c:pt>
                <c:pt idx="2774">
                  <c:v>December 27 2020</c:v>
                </c:pt>
                <c:pt idx="2775">
                  <c:v>December 28 2020</c:v>
                </c:pt>
                <c:pt idx="2776">
                  <c:v>December 29 2020</c:v>
                </c:pt>
                <c:pt idx="2777">
                  <c:v>December 30 2020</c:v>
                </c:pt>
                <c:pt idx="2778">
                  <c:v>January 1 2021</c:v>
                </c:pt>
                <c:pt idx="2779">
                  <c:v>January 2 2021</c:v>
                </c:pt>
                <c:pt idx="2780">
                  <c:v>January 3 2021</c:v>
                </c:pt>
                <c:pt idx="2781">
                  <c:v>January 4 2021</c:v>
                </c:pt>
                <c:pt idx="2782">
                  <c:v>January 5 2021</c:v>
                </c:pt>
                <c:pt idx="2783">
                  <c:v>January 6 2021</c:v>
                </c:pt>
                <c:pt idx="2784">
                  <c:v>January 7 2021</c:v>
                </c:pt>
                <c:pt idx="2785">
                  <c:v>January 8 2021</c:v>
                </c:pt>
                <c:pt idx="2786">
                  <c:v>January 9 2021</c:v>
                </c:pt>
                <c:pt idx="2787">
                  <c:v>January 10 2021</c:v>
                </c:pt>
                <c:pt idx="2788">
                  <c:v>January 11 2021</c:v>
                </c:pt>
                <c:pt idx="2789">
                  <c:v>January 12 2021</c:v>
                </c:pt>
                <c:pt idx="2790">
                  <c:v>January 13 2021</c:v>
                </c:pt>
                <c:pt idx="2791">
                  <c:v>January 14 2021</c:v>
                </c:pt>
                <c:pt idx="2792">
                  <c:v>January 15 2021</c:v>
                </c:pt>
                <c:pt idx="2793">
                  <c:v>January 16 2021</c:v>
                </c:pt>
                <c:pt idx="2794">
                  <c:v>January 17 2021</c:v>
                </c:pt>
                <c:pt idx="2795">
                  <c:v>January 18 2021</c:v>
                </c:pt>
                <c:pt idx="2796">
                  <c:v>January 19 2021</c:v>
                </c:pt>
                <c:pt idx="2797">
                  <c:v>January 20 2021</c:v>
                </c:pt>
                <c:pt idx="2798">
                  <c:v>January 21 2021</c:v>
                </c:pt>
                <c:pt idx="2799">
                  <c:v>January 22 2021</c:v>
                </c:pt>
                <c:pt idx="2800">
                  <c:v>January 23 2021</c:v>
                </c:pt>
                <c:pt idx="2801">
                  <c:v>January 24 2021</c:v>
                </c:pt>
                <c:pt idx="2802">
                  <c:v>January 25 2021</c:v>
                </c:pt>
                <c:pt idx="2803">
                  <c:v>January 26 2021</c:v>
                </c:pt>
                <c:pt idx="2804">
                  <c:v>January 27 2021</c:v>
                </c:pt>
                <c:pt idx="2805">
                  <c:v>January 28 2021</c:v>
                </c:pt>
                <c:pt idx="2806">
                  <c:v>January 29 2021</c:v>
                </c:pt>
                <c:pt idx="2807">
                  <c:v>January 30 2021</c:v>
                </c:pt>
                <c:pt idx="2808">
                  <c:v>February 1 2021</c:v>
                </c:pt>
                <c:pt idx="2809">
                  <c:v>February 2 2021</c:v>
                </c:pt>
                <c:pt idx="2810">
                  <c:v>February 3 2021</c:v>
                </c:pt>
                <c:pt idx="2811">
                  <c:v>February 4 2021</c:v>
                </c:pt>
                <c:pt idx="2812">
                  <c:v>February 5 2021</c:v>
                </c:pt>
                <c:pt idx="2813">
                  <c:v>February 6 2021</c:v>
                </c:pt>
                <c:pt idx="2814">
                  <c:v>February 7 2021</c:v>
                </c:pt>
                <c:pt idx="2815">
                  <c:v>February 8 2021</c:v>
                </c:pt>
                <c:pt idx="2816">
                  <c:v>February 9 2021</c:v>
                </c:pt>
                <c:pt idx="2817">
                  <c:v>February 10 2021</c:v>
                </c:pt>
                <c:pt idx="2818">
                  <c:v>February 11 2021</c:v>
                </c:pt>
                <c:pt idx="2819">
                  <c:v>February 12 2021</c:v>
                </c:pt>
                <c:pt idx="2820">
                  <c:v>February 13 2021</c:v>
                </c:pt>
                <c:pt idx="2821">
                  <c:v>February 14 2021</c:v>
                </c:pt>
                <c:pt idx="2822">
                  <c:v>February 15 2021</c:v>
                </c:pt>
                <c:pt idx="2823">
                  <c:v>February 16 2021</c:v>
                </c:pt>
                <c:pt idx="2824">
                  <c:v>February 17 2021</c:v>
                </c:pt>
                <c:pt idx="2825">
                  <c:v>February 18 2021</c:v>
                </c:pt>
                <c:pt idx="2826">
                  <c:v>February 19 2021</c:v>
                </c:pt>
                <c:pt idx="2827">
                  <c:v>February 20 2021</c:v>
                </c:pt>
                <c:pt idx="2828">
                  <c:v>February 21 2021</c:v>
                </c:pt>
                <c:pt idx="2829">
                  <c:v>February 22 2021</c:v>
                </c:pt>
                <c:pt idx="2830">
                  <c:v>February 23 2021</c:v>
                </c:pt>
                <c:pt idx="2831">
                  <c:v>February 24 2021</c:v>
                </c:pt>
                <c:pt idx="2832">
                  <c:v>February 25 2021</c:v>
                </c:pt>
                <c:pt idx="2833">
                  <c:v>February 26 2021</c:v>
                </c:pt>
                <c:pt idx="2834">
                  <c:v>February 27 2021</c:v>
                </c:pt>
                <c:pt idx="2835">
                  <c:v>February 28 2021</c:v>
                </c:pt>
                <c:pt idx="2836">
                  <c:v>February 29 2021</c:v>
                </c:pt>
                <c:pt idx="2837">
                  <c:v>February 30 2021</c:v>
                </c:pt>
                <c:pt idx="2838">
                  <c:v>March 1 2021</c:v>
                </c:pt>
                <c:pt idx="2839">
                  <c:v>March 2 2021</c:v>
                </c:pt>
                <c:pt idx="2840">
                  <c:v>March 3 2021</c:v>
                </c:pt>
                <c:pt idx="2841">
                  <c:v>March 4 2021</c:v>
                </c:pt>
                <c:pt idx="2842">
                  <c:v>March 5 2021</c:v>
                </c:pt>
                <c:pt idx="2843">
                  <c:v>March 6 2021</c:v>
                </c:pt>
                <c:pt idx="2844">
                  <c:v>March 7 2021</c:v>
                </c:pt>
                <c:pt idx="2845">
                  <c:v>March 8 2021</c:v>
                </c:pt>
                <c:pt idx="2846">
                  <c:v>March 9 2021</c:v>
                </c:pt>
                <c:pt idx="2847">
                  <c:v>March 10 2021</c:v>
                </c:pt>
                <c:pt idx="2848">
                  <c:v>March 11 2021</c:v>
                </c:pt>
                <c:pt idx="2849">
                  <c:v>March 12 2021</c:v>
                </c:pt>
                <c:pt idx="2850">
                  <c:v>March 13 2021</c:v>
                </c:pt>
                <c:pt idx="2851">
                  <c:v>March 14 2021</c:v>
                </c:pt>
                <c:pt idx="2852">
                  <c:v>March 15 2021</c:v>
                </c:pt>
                <c:pt idx="2853">
                  <c:v>March 16 2021</c:v>
                </c:pt>
                <c:pt idx="2854">
                  <c:v>March 17 2021</c:v>
                </c:pt>
                <c:pt idx="2855">
                  <c:v>March 18 2021</c:v>
                </c:pt>
                <c:pt idx="2856">
                  <c:v>March 19 2021</c:v>
                </c:pt>
                <c:pt idx="2857">
                  <c:v>March 20 2021</c:v>
                </c:pt>
                <c:pt idx="2858">
                  <c:v>March 21 2021</c:v>
                </c:pt>
                <c:pt idx="2859">
                  <c:v>March 22 2021</c:v>
                </c:pt>
                <c:pt idx="2860">
                  <c:v>March 23 2021</c:v>
                </c:pt>
                <c:pt idx="2861">
                  <c:v>March 24 2021</c:v>
                </c:pt>
                <c:pt idx="2862">
                  <c:v>March 25 2021</c:v>
                </c:pt>
                <c:pt idx="2863">
                  <c:v>March 26 2021</c:v>
                </c:pt>
                <c:pt idx="2864">
                  <c:v>March 27 2021</c:v>
                </c:pt>
                <c:pt idx="2865">
                  <c:v>March 28 2021</c:v>
                </c:pt>
                <c:pt idx="2866">
                  <c:v>March 29 2021</c:v>
                </c:pt>
                <c:pt idx="2867">
                  <c:v>March 30 2021</c:v>
                </c:pt>
                <c:pt idx="2868">
                  <c:v>April 1 2021</c:v>
                </c:pt>
                <c:pt idx="2869">
                  <c:v>April 2 2021</c:v>
                </c:pt>
                <c:pt idx="2870">
                  <c:v>April 3 2021</c:v>
                </c:pt>
                <c:pt idx="2871">
                  <c:v>April 4 2021</c:v>
                </c:pt>
                <c:pt idx="2872">
                  <c:v>April 5 2021</c:v>
                </c:pt>
                <c:pt idx="2873">
                  <c:v>April 6 2021</c:v>
                </c:pt>
                <c:pt idx="2874">
                  <c:v>April 7 2021</c:v>
                </c:pt>
                <c:pt idx="2875">
                  <c:v>April 8 2021</c:v>
                </c:pt>
                <c:pt idx="2876">
                  <c:v>April 9 2021</c:v>
                </c:pt>
                <c:pt idx="2877">
                  <c:v>April 10 2021</c:v>
                </c:pt>
                <c:pt idx="2878">
                  <c:v>April 11 2021</c:v>
                </c:pt>
                <c:pt idx="2879">
                  <c:v>April 12 2021</c:v>
                </c:pt>
                <c:pt idx="2880">
                  <c:v>April 13 2021</c:v>
                </c:pt>
                <c:pt idx="2881">
                  <c:v>April 14 2021</c:v>
                </c:pt>
                <c:pt idx="2882">
                  <c:v>April 15 2021</c:v>
                </c:pt>
                <c:pt idx="2883">
                  <c:v>April 16 2021</c:v>
                </c:pt>
                <c:pt idx="2884">
                  <c:v>April 17 2021</c:v>
                </c:pt>
                <c:pt idx="2885">
                  <c:v>April 18 2021</c:v>
                </c:pt>
                <c:pt idx="2886">
                  <c:v>April 19 2021</c:v>
                </c:pt>
                <c:pt idx="2887">
                  <c:v>April 20 2021</c:v>
                </c:pt>
                <c:pt idx="2888">
                  <c:v>April 21 2021</c:v>
                </c:pt>
                <c:pt idx="2889">
                  <c:v>April 22 2021</c:v>
                </c:pt>
                <c:pt idx="2890">
                  <c:v>April 23 2021</c:v>
                </c:pt>
                <c:pt idx="2891">
                  <c:v>April 24 2021</c:v>
                </c:pt>
                <c:pt idx="2892">
                  <c:v>April 25 2021</c:v>
                </c:pt>
                <c:pt idx="2893">
                  <c:v>April 26 2021</c:v>
                </c:pt>
                <c:pt idx="2894">
                  <c:v>April 27 2021</c:v>
                </c:pt>
                <c:pt idx="2895">
                  <c:v>April 28 2021</c:v>
                </c:pt>
                <c:pt idx="2896">
                  <c:v>April 29 2021</c:v>
                </c:pt>
                <c:pt idx="2897">
                  <c:v>April 30 2021</c:v>
                </c:pt>
                <c:pt idx="2898">
                  <c:v>May 1 2021</c:v>
                </c:pt>
                <c:pt idx="2899">
                  <c:v>May 2 2021</c:v>
                </c:pt>
                <c:pt idx="2900">
                  <c:v>May 3 2021</c:v>
                </c:pt>
                <c:pt idx="2901">
                  <c:v>May 4 2021</c:v>
                </c:pt>
                <c:pt idx="2902">
                  <c:v>May 5 2021</c:v>
                </c:pt>
                <c:pt idx="2903">
                  <c:v>May 6 2021</c:v>
                </c:pt>
                <c:pt idx="2904">
                  <c:v>May 7 2021</c:v>
                </c:pt>
                <c:pt idx="2905">
                  <c:v>May 8 2021</c:v>
                </c:pt>
                <c:pt idx="2906">
                  <c:v>May 9 2021</c:v>
                </c:pt>
                <c:pt idx="2907">
                  <c:v>May 10 2021</c:v>
                </c:pt>
                <c:pt idx="2908">
                  <c:v>May 11 2021</c:v>
                </c:pt>
                <c:pt idx="2909">
                  <c:v>May 12 2021</c:v>
                </c:pt>
                <c:pt idx="2910">
                  <c:v>May 13 2021</c:v>
                </c:pt>
                <c:pt idx="2911">
                  <c:v>May 14 2021</c:v>
                </c:pt>
                <c:pt idx="2912">
                  <c:v>May 15 2021</c:v>
                </c:pt>
                <c:pt idx="2913">
                  <c:v>May 16 2021</c:v>
                </c:pt>
                <c:pt idx="2914">
                  <c:v>May 17 2021</c:v>
                </c:pt>
                <c:pt idx="2915">
                  <c:v>May 18 2021</c:v>
                </c:pt>
                <c:pt idx="2916">
                  <c:v>May 19 2021</c:v>
                </c:pt>
                <c:pt idx="2917">
                  <c:v>May 20 2021</c:v>
                </c:pt>
                <c:pt idx="2918">
                  <c:v>May 21 2021</c:v>
                </c:pt>
                <c:pt idx="2919">
                  <c:v>May 22 2021</c:v>
                </c:pt>
                <c:pt idx="2920">
                  <c:v>May 23 2021</c:v>
                </c:pt>
                <c:pt idx="2921">
                  <c:v>May 24 2021</c:v>
                </c:pt>
                <c:pt idx="2922">
                  <c:v>May 25 2021</c:v>
                </c:pt>
                <c:pt idx="2923">
                  <c:v>May 26 2021</c:v>
                </c:pt>
                <c:pt idx="2924">
                  <c:v>May 27 2021</c:v>
                </c:pt>
                <c:pt idx="2925">
                  <c:v>May 28 2021</c:v>
                </c:pt>
                <c:pt idx="2926">
                  <c:v>May 29 2021</c:v>
                </c:pt>
                <c:pt idx="2927">
                  <c:v>May 30 2021</c:v>
                </c:pt>
                <c:pt idx="2928">
                  <c:v>June 1 2021</c:v>
                </c:pt>
                <c:pt idx="2929">
                  <c:v>June 2 2021</c:v>
                </c:pt>
                <c:pt idx="2930">
                  <c:v>June 3 2021</c:v>
                </c:pt>
                <c:pt idx="2931">
                  <c:v>June 4 2021</c:v>
                </c:pt>
                <c:pt idx="2932">
                  <c:v>June 5 2021</c:v>
                </c:pt>
                <c:pt idx="2933">
                  <c:v>June 6 2021</c:v>
                </c:pt>
                <c:pt idx="2934">
                  <c:v>June 7 2021</c:v>
                </c:pt>
                <c:pt idx="2935">
                  <c:v>June 8 2021</c:v>
                </c:pt>
                <c:pt idx="2936">
                  <c:v>June 9 2021</c:v>
                </c:pt>
                <c:pt idx="2937">
                  <c:v>June 10 2021</c:v>
                </c:pt>
                <c:pt idx="2938">
                  <c:v>June 11 2021</c:v>
                </c:pt>
                <c:pt idx="2939">
                  <c:v>June 12 2021</c:v>
                </c:pt>
                <c:pt idx="2940">
                  <c:v>June 13 2021</c:v>
                </c:pt>
                <c:pt idx="2941">
                  <c:v>June 14 2021</c:v>
                </c:pt>
                <c:pt idx="2942">
                  <c:v>June 15 2021</c:v>
                </c:pt>
                <c:pt idx="2943">
                  <c:v>June 16 2021</c:v>
                </c:pt>
                <c:pt idx="2944">
                  <c:v>June 17 2021</c:v>
                </c:pt>
                <c:pt idx="2945">
                  <c:v>June 18 2021</c:v>
                </c:pt>
                <c:pt idx="2946">
                  <c:v>June 19 2021</c:v>
                </c:pt>
                <c:pt idx="2947">
                  <c:v>June 20 2021</c:v>
                </c:pt>
                <c:pt idx="2948">
                  <c:v>June 21 2021</c:v>
                </c:pt>
                <c:pt idx="2949">
                  <c:v>June 22 2021</c:v>
                </c:pt>
                <c:pt idx="2950">
                  <c:v>June 23 2021</c:v>
                </c:pt>
                <c:pt idx="2951">
                  <c:v>June 24 2021</c:v>
                </c:pt>
                <c:pt idx="2952">
                  <c:v>June 25 2021</c:v>
                </c:pt>
                <c:pt idx="2953">
                  <c:v>June 26 2021</c:v>
                </c:pt>
                <c:pt idx="2954">
                  <c:v>June 27 2021</c:v>
                </c:pt>
                <c:pt idx="2955">
                  <c:v>June 28 2021</c:v>
                </c:pt>
                <c:pt idx="2956">
                  <c:v>June 29 2021</c:v>
                </c:pt>
                <c:pt idx="2957">
                  <c:v>June 30 2021</c:v>
                </c:pt>
                <c:pt idx="2958">
                  <c:v>July 1 2021</c:v>
                </c:pt>
                <c:pt idx="2959">
                  <c:v>July 2 2021</c:v>
                </c:pt>
                <c:pt idx="2960">
                  <c:v>July 3 2021</c:v>
                </c:pt>
                <c:pt idx="2961">
                  <c:v>July 4 2021</c:v>
                </c:pt>
                <c:pt idx="2962">
                  <c:v>July 5 2021</c:v>
                </c:pt>
                <c:pt idx="2963">
                  <c:v>July 6 2021</c:v>
                </c:pt>
                <c:pt idx="2964">
                  <c:v>July 7 2021</c:v>
                </c:pt>
                <c:pt idx="2965">
                  <c:v>July 8 2021</c:v>
                </c:pt>
                <c:pt idx="2966">
                  <c:v>July 9 2021</c:v>
                </c:pt>
                <c:pt idx="2967">
                  <c:v>July 10 2021</c:v>
                </c:pt>
                <c:pt idx="2968">
                  <c:v>July 11 2021</c:v>
                </c:pt>
                <c:pt idx="2969">
                  <c:v>July 12 2021</c:v>
                </c:pt>
                <c:pt idx="2970">
                  <c:v>July 13 2021</c:v>
                </c:pt>
                <c:pt idx="2971">
                  <c:v>July 14 2021</c:v>
                </c:pt>
                <c:pt idx="2972">
                  <c:v>July 15 2021</c:v>
                </c:pt>
                <c:pt idx="2973">
                  <c:v>July 16 2021</c:v>
                </c:pt>
                <c:pt idx="2974">
                  <c:v>July 17 2021</c:v>
                </c:pt>
                <c:pt idx="2975">
                  <c:v>July 18 2021</c:v>
                </c:pt>
                <c:pt idx="2976">
                  <c:v>July 19 2021</c:v>
                </c:pt>
                <c:pt idx="2977">
                  <c:v>July 20 2021</c:v>
                </c:pt>
                <c:pt idx="2978">
                  <c:v>July 21 2021</c:v>
                </c:pt>
                <c:pt idx="2979">
                  <c:v>July 22 2021</c:v>
                </c:pt>
                <c:pt idx="2980">
                  <c:v>July 23 2021</c:v>
                </c:pt>
                <c:pt idx="2981">
                  <c:v>July 24 2021</c:v>
                </c:pt>
                <c:pt idx="2982">
                  <c:v>July 25 2021</c:v>
                </c:pt>
                <c:pt idx="2983">
                  <c:v>July 26 2021</c:v>
                </c:pt>
                <c:pt idx="2984">
                  <c:v>July 27 2021</c:v>
                </c:pt>
                <c:pt idx="2985">
                  <c:v>July 28 2021</c:v>
                </c:pt>
                <c:pt idx="2986">
                  <c:v>July 29 2021</c:v>
                </c:pt>
                <c:pt idx="2987">
                  <c:v>July 30 2021</c:v>
                </c:pt>
                <c:pt idx="2988">
                  <c:v>August 1 2021</c:v>
                </c:pt>
                <c:pt idx="2989">
                  <c:v>August 2 2021</c:v>
                </c:pt>
                <c:pt idx="2990">
                  <c:v>August 3 2021</c:v>
                </c:pt>
                <c:pt idx="2991">
                  <c:v>August 4 2021</c:v>
                </c:pt>
                <c:pt idx="2992">
                  <c:v>August 5 2021</c:v>
                </c:pt>
                <c:pt idx="2993">
                  <c:v>August 6 2021</c:v>
                </c:pt>
                <c:pt idx="2994">
                  <c:v>August 7 2021</c:v>
                </c:pt>
                <c:pt idx="2995">
                  <c:v>August 8 2021</c:v>
                </c:pt>
                <c:pt idx="2996">
                  <c:v>August 9 2021</c:v>
                </c:pt>
                <c:pt idx="2997">
                  <c:v>August 10 2021</c:v>
                </c:pt>
                <c:pt idx="2998">
                  <c:v>August 11 2021</c:v>
                </c:pt>
                <c:pt idx="2999">
                  <c:v>August 12 2021</c:v>
                </c:pt>
                <c:pt idx="3000">
                  <c:v>August 13 2021</c:v>
                </c:pt>
                <c:pt idx="3001">
                  <c:v>August 14 2021</c:v>
                </c:pt>
                <c:pt idx="3002">
                  <c:v>August 15 2021</c:v>
                </c:pt>
                <c:pt idx="3003">
                  <c:v>August 16 2021</c:v>
                </c:pt>
                <c:pt idx="3004">
                  <c:v>August 17 2021</c:v>
                </c:pt>
                <c:pt idx="3005">
                  <c:v>August 18 2021</c:v>
                </c:pt>
                <c:pt idx="3006">
                  <c:v>August 19 2021</c:v>
                </c:pt>
                <c:pt idx="3007">
                  <c:v>August 20 2021</c:v>
                </c:pt>
                <c:pt idx="3008">
                  <c:v>August 21 2021</c:v>
                </c:pt>
                <c:pt idx="3009">
                  <c:v>August 22 2021</c:v>
                </c:pt>
                <c:pt idx="3010">
                  <c:v>August 23 2021</c:v>
                </c:pt>
                <c:pt idx="3011">
                  <c:v>August 24 2021</c:v>
                </c:pt>
                <c:pt idx="3012">
                  <c:v>August 25 2021</c:v>
                </c:pt>
                <c:pt idx="3013">
                  <c:v>August 26 2021</c:v>
                </c:pt>
                <c:pt idx="3014">
                  <c:v>August 27 2021</c:v>
                </c:pt>
                <c:pt idx="3015">
                  <c:v>August 28 2021</c:v>
                </c:pt>
                <c:pt idx="3016">
                  <c:v>August 29 2021</c:v>
                </c:pt>
                <c:pt idx="3017">
                  <c:v>August 30 2021</c:v>
                </c:pt>
                <c:pt idx="3018">
                  <c:v>September 1 2021</c:v>
                </c:pt>
                <c:pt idx="3019">
                  <c:v>September 2 2021</c:v>
                </c:pt>
                <c:pt idx="3020">
                  <c:v>September 3 2021</c:v>
                </c:pt>
                <c:pt idx="3021">
                  <c:v>September 4 2021</c:v>
                </c:pt>
                <c:pt idx="3022">
                  <c:v>September 5 2021</c:v>
                </c:pt>
                <c:pt idx="3023">
                  <c:v>September 6 2021</c:v>
                </c:pt>
                <c:pt idx="3024">
                  <c:v>September 7 2021</c:v>
                </c:pt>
                <c:pt idx="3025">
                  <c:v>September 8 2021</c:v>
                </c:pt>
                <c:pt idx="3026">
                  <c:v>September 9 2021</c:v>
                </c:pt>
                <c:pt idx="3027">
                  <c:v>September 10 2021</c:v>
                </c:pt>
                <c:pt idx="3028">
                  <c:v>September 11 2021</c:v>
                </c:pt>
                <c:pt idx="3029">
                  <c:v>September 12 2021</c:v>
                </c:pt>
                <c:pt idx="3030">
                  <c:v>September 13 2021</c:v>
                </c:pt>
                <c:pt idx="3031">
                  <c:v>September 14 2021</c:v>
                </c:pt>
                <c:pt idx="3032">
                  <c:v>September 15 2021</c:v>
                </c:pt>
                <c:pt idx="3033">
                  <c:v>September 16 2021</c:v>
                </c:pt>
                <c:pt idx="3034">
                  <c:v>September 17 2021</c:v>
                </c:pt>
                <c:pt idx="3035">
                  <c:v>September 18 2021</c:v>
                </c:pt>
                <c:pt idx="3036">
                  <c:v>September 19 2021</c:v>
                </c:pt>
                <c:pt idx="3037">
                  <c:v>September 20 2021</c:v>
                </c:pt>
                <c:pt idx="3038">
                  <c:v>September 21 2021</c:v>
                </c:pt>
                <c:pt idx="3039">
                  <c:v>September 22 2021</c:v>
                </c:pt>
                <c:pt idx="3040">
                  <c:v>September 23 2021</c:v>
                </c:pt>
                <c:pt idx="3041">
                  <c:v>September 24 2021</c:v>
                </c:pt>
                <c:pt idx="3042">
                  <c:v>September 25 2021</c:v>
                </c:pt>
                <c:pt idx="3043">
                  <c:v>September 26 2021</c:v>
                </c:pt>
                <c:pt idx="3044">
                  <c:v>September 27 2021</c:v>
                </c:pt>
                <c:pt idx="3045">
                  <c:v>September 28 2021</c:v>
                </c:pt>
                <c:pt idx="3046">
                  <c:v>September 29 2021</c:v>
                </c:pt>
                <c:pt idx="3047">
                  <c:v>September 30 2021</c:v>
                </c:pt>
                <c:pt idx="3048">
                  <c:v>October 1 2021</c:v>
                </c:pt>
                <c:pt idx="3049">
                  <c:v>October 2 2021</c:v>
                </c:pt>
                <c:pt idx="3050">
                  <c:v>October 3 2021</c:v>
                </c:pt>
                <c:pt idx="3051">
                  <c:v>October 4 2021</c:v>
                </c:pt>
                <c:pt idx="3052">
                  <c:v>October 5 2021</c:v>
                </c:pt>
                <c:pt idx="3053">
                  <c:v>October 6 2021</c:v>
                </c:pt>
                <c:pt idx="3054">
                  <c:v>October 7 2021</c:v>
                </c:pt>
                <c:pt idx="3055">
                  <c:v>October 8 2021</c:v>
                </c:pt>
                <c:pt idx="3056">
                  <c:v>October 9 2021</c:v>
                </c:pt>
                <c:pt idx="3057">
                  <c:v>October 10 2021</c:v>
                </c:pt>
                <c:pt idx="3058">
                  <c:v>October 11 2021</c:v>
                </c:pt>
                <c:pt idx="3059">
                  <c:v>October 12 2021</c:v>
                </c:pt>
                <c:pt idx="3060">
                  <c:v>October 13 2021</c:v>
                </c:pt>
                <c:pt idx="3061">
                  <c:v>October 14 2021</c:v>
                </c:pt>
                <c:pt idx="3062">
                  <c:v>October 15 2021</c:v>
                </c:pt>
                <c:pt idx="3063">
                  <c:v>October 16 2021</c:v>
                </c:pt>
                <c:pt idx="3064">
                  <c:v>October 17 2021</c:v>
                </c:pt>
                <c:pt idx="3065">
                  <c:v>October 18 2021</c:v>
                </c:pt>
                <c:pt idx="3066">
                  <c:v>October 19 2021</c:v>
                </c:pt>
                <c:pt idx="3067">
                  <c:v>October 20 2021</c:v>
                </c:pt>
                <c:pt idx="3068">
                  <c:v>October 21 2021</c:v>
                </c:pt>
                <c:pt idx="3069">
                  <c:v>October 22 2021</c:v>
                </c:pt>
                <c:pt idx="3070">
                  <c:v>October 23 2021</c:v>
                </c:pt>
                <c:pt idx="3071">
                  <c:v>October 24 2021</c:v>
                </c:pt>
                <c:pt idx="3072">
                  <c:v>October 25 2021</c:v>
                </c:pt>
                <c:pt idx="3073">
                  <c:v>October 26 2021</c:v>
                </c:pt>
                <c:pt idx="3074">
                  <c:v>October 27 2021</c:v>
                </c:pt>
                <c:pt idx="3075">
                  <c:v>October 28 2021</c:v>
                </c:pt>
                <c:pt idx="3076">
                  <c:v>October 29 2021</c:v>
                </c:pt>
                <c:pt idx="3077">
                  <c:v>October 30 2021</c:v>
                </c:pt>
                <c:pt idx="3078">
                  <c:v>November 1 2021</c:v>
                </c:pt>
                <c:pt idx="3079">
                  <c:v>November 2 2021</c:v>
                </c:pt>
                <c:pt idx="3080">
                  <c:v>November 3 2021</c:v>
                </c:pt>
                <c:pt idx="3081">
                  <c:v>November 4 2021</c:v>
                </c:pt>
                <c:pt idx="3082">
                  <c:v>November 5 2021</c:v>
                </c:pt>
                <c:pt idx="3083">
                  <c:v>November 6 2021</c:v>
                </c:pt>
                <c:pt idx="3084">
                  <c:v>November 7 2021</c:v>
                </c:pt>
                <c:pt idx="3085">
                  <c:v>November 8 2021</c:v>
                </c:pt>
                <c:pt idx="3086">
                  <c:v>November 9 2021</c:v>
                </c:pt>
                <c:pt idx="3087">
                  <c:v>November 10 2021</c:v>
                </c:pt>
                <c:pt idx="3088">
                  <c:v>November 11 2021</c:v>
                </c:pt>
                <c:pt idx="3089">
                  <c:v>November 12 2021</c:v>
                </c:pt>
                <c:pt idx="3090">
                  <c:v>November 13 2021</c:v>
                </c:pt>
                <c:pt idx="3091">
                  <c:v>November 14 2021</c:v>
                </c:pt>
                <c:pt idx="3092">
                  <c:v>November 15 2021</c:v>
                </c:pt>
                <c:pt idx="3093">
                  <c:v>November 16 2021</c:v>
                </c:pt>
                <c:pt idx="3094">
                  <c:v>November 17 2021</c:v>
                </c:pt>
                <c:pt idx="3095">
                  <c:v>November 18 2021</c:v>
                </c:pt>
                <c:pt idx="3096">
                  <c:v>November 19 2021</c:v>
                </c:pt>
                <c:pt idx="3097">
                  <c:v>November 20 2021</c:v>
                </c:pt>
                <c:pt idx="3098">
                  <c:v>November 21 2021</c:v>
                </c:pt>
                <c:pt idx="3099">
                  <c:v>November 22 2021</c:v>
                </c:pt>
                <c:pt idx="3100">
                  <c:v>November 23 2021</c:v>
                </c:pt>
                <c:pt idx="3101">
                  <c:v>November 24 2021</c:v>
                </c:pt>
                <c:pt idx="3102">
                  <c:v>November 25 2021</c:v>
                </c:pt>
                <c:pt idx="3103">
                  <c:v>November 26 2021</c:v>
                </c:pt>
                <c:pt idx="3104">
                  <c:v>November 27 2021</c:v>
                </c:pt>
                <c:pt idx="3105">
                  <c:v>November 28 2021</c:v>
                </c:pt>
                <c:pt idx="3106">
                  <c:v>November 29 2021</c:v>
                </c:pt>
                <c:pt idx="3107">
                  <c:v>November 30 2021</c:v>
                </c:pt>
                <c:pt idx="3108">
                  <c:v>December 1 2021</c:v>
                </c:pt>
                <c:pt idx="3109">
                  <c:v>December 2 2021</c:v>
                </c:pt>
                <c:pt idx="3110">
                  <c:v>December 3 2021</c:v>
                </c:pt>
                <c:pt idx="3111">
                  <c:v>December 4 2021</c:v>
                </c:pt>
                <c:pt idx="3112">
                  <c:v>December 5 2021</c:v>
                </c:pt>
                <c:pt idx="3113">
                  <c:v>December 6 2021</c:v>
                </c:pt>
                <c:pt idx="3114">
                  <c:v>December 7 2021</c:v>
                </c:pt>
                <c:pt idx="3115">
                  <c:v>December 8 2021</c:v>
                </c:pt>
                <c:pt idx="3116">
                  <c:v>December 9 2021</c:v>
                </c:pt>
                <c:pt idx="3117">
                  <c:v>December 10 2021</c:v>
                </c:pt>
                <c:pt idx="3118">
                  <c:v>December 11 2021</c:v>
                </c:pt>
                <c:pt idx="3119">
                  <c:v>December 12 2021</c:v>
                </c:pt>
                <c:pt idx="3120">
                  <c:v>December 13 2021</c:v>
                </c:pt>
                <c:pt idx="3121">
                  <c:v>December 14 2021</c:v>
                </c:pt>
                <c:pt idx="3122">
                  <c:v>December 15 2021</c:v>
                </c:pt>
                <c:pt idx="3123">
                  <c:v>December 16 2021</c:v>
                </c:pt>
                <c:pt idx="3124">
                  <c:v>December 17 2021</c:v>
                </c:pt>
                <c:pt idx="3125">
                  <c:v>December 18 2021</c:v>
                </c:pt>
                <c:pt idx="3126">
                  <c:v>December 19 2021</c:v>
                </c:pt>
                <c:pt idx="3127">
                  <c:v>December 20 2021</c:v>
                </c:pt>
                <c:pt idx="3128">
                  <c:v>December 21 2021</c:v>
                </c:pt>
                <c:pt idx="3129">
                  <c:v>December 22 2021</c:v>
                </c:pt>
                <c:pt idx="3130">
                  <c:v>December 23 2021</c:v>
                </c:pt>
                <c:pt idx="3131">
                  <c:v>December 24 2021</c:v>
                </c:pt>
                <c:pt idx="3132">
                  <c:v>December 25 2021</c:v>
                </c:pt>
                <c:pt idx="3133">
                  <c:v>December 26 2021</c:v>
                </c:pt>
                <c:pt idx="3134">
                  <c:v>December 27 2021</c:v>
                </c:pt>
                <c:pt idx="3135">
                  <c:v>December 28 2021</c:v>
                </c:pt>
                <c:pt idx="3136">
                  <c:v>December 29 2021</c:v>
                </c:pt>
                <c:pt idx="3137">
                  <c:v>December 30 2021</c:v>
                </c:pt>
                <c:pt idx="3138">
                  <c:v>January 1 2022</c:v>
                </c:pt>
                <c:pt idx="3139">
                  <c:v>January 2 2022</c:v>
                </c:pt>
                <c:pt idx="3140">
                  <c:v>January 3 2022</c:v>
                </c:pt>
                <c:pt idx="3141">
                  <c:v>January 4 2022</c:v>
                </c:pt>
                <c:pt idx="3142">
                  <c:v>January 5 2022</c:v>
                </c:pt>
                <c:pt idx="3143">
                  <c:v>January 6 2022</c:v>
                </c:pt>
                <c:pt idx="3144">
                  <c:v>January 7 2022</c:v>
                </c:pt>
                <c:pt idx="3145">
                  <c:v>January 8 2022</c:v>
                </c:pt>
                <c:pt idx="3146">
                  <c:v>January 9 2022</c:v>
                </c:pt>
                <c:pt idx="3147">
                  <c:v>January 10 2022</c:v>
                </c:pt>
                <c:pt idx="3148">
                  <c:v>January 11 2022</c:v>
                </c:pt>
                <c:pt idx="3149">
                  <c:v>January 12 2022</c:v>
                </c:pt>
                <c:pt idx="3150">
                  <c:v>January 13 2022</c:v>
                </c:pt>
                <c:pt idx="3151">
                  <c:v>January 14 2022</c:v>
                </c:pt>
                <c:pt idx="3152">
                  <c:v>January 15 2022</c:v>
                </c:pt>
                <c:pt idx="3153">
                  <c:v>January 16 2022</c:v>
                </c:pt>
                <c:pt idx="3154">
                  <c:v>January 17 2022</c:v>
                </c:pt>
                <c:pt idx="3155">
                  <c:v>January 18 2022</c:v>
                </c:pt>
                <c:pt idx="3156">
                  <c:v>January 19 2022</c:v>
                </c:pt>
                <c:pt idx="3157">
                  <c:v>January 20 2022</c:v>
                </c:pt>
                <c:pt idx="3158">
                  <c:v>January 21 2022</c:v>
                </c:pt>
                <c:pt idx="3159">
                  <c:v>January 22 2022</c:v>
                </c:pt>
                <c:pt idx="3160">
                  <c:v>January 23 2022</c:v>
                </c:pt>
                <c:pt idx="3161">
                  <c:v>January 24 2022</c:v>
                </c:pt>
                <c:pt idx="3162">
                  <c:v>January 25 2022</c:v>
                </c:pt>
                <c:pt idx="3163">
                  <c:v>January 26 2022</c:v>
                </c:pt>
                <c:pt idx="3164">
                  <c:v>January 27 2022</c:v>
                </c:pt>
                <c:pt idx="3165">
                  <c:v>January 28 2022</c:v>
                </c:pt>
                <c:pt idx="3166">
                  <c:v>January 29 2022</c:v>
                </c:pt>
                <c:pt idx="3167">
                  <c:v>January 30 2022</c:v>
                </c:pt>
                <c:pt idx="3168">
                  <c:v>February 1 2022</c:v>
                </c:pt>
                <c:pt idx="3169">
                  <c:v>February 2 2022</c:v>
                </c:pt>
                <c:pt idx="3170">
                  <c:v>February 3 2022</c:v>
                </c:pt>
                <c:pt idx="3171">
                  <c:v>February 4 2022</c:v>
                </c:pt>
                <c:pt idx="3172">
                  <c:v>February 5 2022</c:v>
                </c:pt>
                <c:pt idx="3173">
                  <c:v>February 6 2022</c:v>
                </c:pt>
                <c:pt idx="3174">
                  <c:v>February 7 2022</c:v>
                </c:pt>
                <c:pt idx="3175">
                  <c:v>February 8 2022</c:v>
                </c:pt>
                <c:pt idx="3176">
                  <c:v>February 9 2022</c:v>
                </c:pt>
                <c:pt idx="3177">
                  <c:v>February 10 2022</c:v>
                </c:pt>
                <c:pt idx="3178">
                  <c:v>February 11 2022</c:v>
                </c:pt>
                <c:pt idx="3179">
                  <c:v>February 12 2022</c:v>
                </c:pt>
                <c:pt idx="3180">
                  <c:v>February 13 2022</c:v>
                </c:pt>
                <c:pt idx="3181">
                  <c:v>February 14 2022</c:v>
                </c:pt>
                <c:pt idx="3182">
                  <c:v>February 15 2022</c:v>
                </c:pt>
                <c:pt idx="3183">
                  <c:v>February 16 2022</c:v>
                </c:pt>
                <c:pt idx="3184">
                  <c:v>February 17 2022</c:v>
                </c:pt>
                <c:pt idx="3185">
                  <c:v>February 18 2022</c:v>
                </c:pt>
                <c:pt idx="3186">
                  <c:v>February 19 2022</c:v>
                </c:pt>
                <c:pt idx="3187">
                  <c:v>February 20 2022</c:v>
                </c:pt>
                <c:pt idx="3188">
                  <c:v>February 21 2022</c:v>
                </c:pt>
                <c:pt idx="3189">
                  <c:v>February 22 2022</c:v>
                </c:pt>
                <c:pt idx="3190">
                  <c:v>February 23 2022</c:v>
                </c:pt>
                <c:pt idx="3191">
                  <c:v>February 24 2022</c:v>
                </c:pt>
                <c:pt idx="3192">
                  <c:v>February 25 2022</c:v>
                </c:pt>
                <c:pt idx="3193">
                  <c:v>February 26 2022</c:v>
                </c:pt>
                <c:pt idx="3194">
                  <c:v>February 27 2022</c:v>
                </c:pt>
                <c:pt idx="3195">
                  <c:v>February 28 2022</c:v>
                </c:pt>
                <c:pt idx="3196">
                  <c:v>February 29 2022</c:v>
                </c:pt>
                <c:pt idx="3197">
                  <c:v>February 30 2022</c:v>
                </c:pt>
                <c:pt idx="3198">
                  <c:v>March 1 2022</c:v>
                </c:pt>
                <c:pt idx="3199">
                  <c:v>March 2 2022</c:v>
                </c:pt>
                <c:pt idx="3200">
                  <c:v>March 3 2022</c:v>
                </c:pt>
                <c:pt idx="3201">
                  <c:v>March 4 2022</c:v>
                </c:pt>
                <c:pt idx="3202">
                  <c:v>March 5 2022</c:v>
                </c:pt>
                <c:pt idx="3203">
                  <c:v>March 6 2022</c:v>
                </c:pt>
                <c:pt idx="3204">
                  <c:v>March 7 2022</c:v>
                </c:pt>
                <c:pt idx="3205">
                  <c:v>March 8 2022</c:v>
                </c:pt>
                <c:pt idx="3206">
                  <c:v>March 9 2022</c:v>
                </c:pt>
                <c:pt idx="3207">
                  <c:v>March 10 2022</c:v>
                </c:pt>
                <c:pt idx="3208">
                  <c:v>March 11 2022</c:v>
                </c:pt>
                <c:pt idx="3209">
                  <c:v>March 12 2022</c:v>
                </c:pt>
                <c:pt idx="3210">
                  <c:v>March 13 2022</c:v>
                </c:pt>
                <c:pt idx="3211">
                  <c:v>March 14 2022</c:v>
                </c:pt>
                <c:pt idx="3212">
                  <c:v>March 15 2022</c:v>
                </c:pt>
                <c:pt idx="3213">
                  <c:v>March 16 2022</c:v>
                </c:pt>
                <c:pt idx="3214">
                  <c:v>March 17 2022</c:v>
                </c:pt>
                <c:pt idx="3215">
                  <c:v>March 18 2022</c:v>
                </c:pt>
                <c:pt idx="3216">
                  <c:v>March 19 2022</c:v>
                </c:pt>
                <c:pt idx="3217">
                  <c:v>March 20 2022</c:v>
                </c:pt>
                <c:pt idx="3218">
                  <c:v>March 21 2022</c:v>
                </c:pt>
                <c:pt idx="3219">
                  <c:v>March 22 2022</c:v>
                </c:pt>
                <c:pt idx="3220">
                  <c:v>March 23 2022</c:v>
                </c:pt>
                <c:pt idx="3221">
                  <c:v>March 24 2022</c:v>
                </c:pt>
                <c:pt idx="3222">
                  <c:v>March 25 2022</c:v>
                </c:pt>
                <c:pt idx="3223">
                  <c:v>March 26 2022</c:v>
                </c:pt>
                <c:pt idx="3224">
                  <c:v>March 27 2022</c:v>
                </c:pt>
                <c:pt idx="3225">
                  <c:v>March 28 2022</c:v>
                </c:pt>
                <c:pt idx="3226">
                  <c:v>March 29 2022</c:v>
                </c:pt>
                <c:pt idx="3227">
                  <c:v>March 30 2022</c:v>
                </c:pt>
                <c:pt idx="3228">
                  <c:v>April 1 2022</c:v>
                </c:pt>
                <c:pt idx="3229">
                  <c:v>April 2 2022</c:v>
                </c:pt>
                <c:pt idx="3230">
                  <c:v>April 3 2022</c:v>
                </c:pt>
                <c:pt idx="3231">
                  <c:v>April 4 2022</c:v>
                </c:pt>
                <c:pt idx="3232">
                  <c:v>April 5 2022</c:v>
                </c:pt>
                <c:pt idx="3233">
                  <c:v>April 6 2022</c:v>
                </c:pt>
                <c:pt idx="3234">
                  <c:v>April 7 2022</c:v>
                </c:pt>
                <c:pt idx="3235">
                  <c:v>April 8 2022</c:v>
                </c:pt>
                <c:pt idx="3236">
                  <c:v>April 9 2022</c:v>
                </c:pt>
                <c:pt idx="3237">
                  <c:v>April 10 2022</c:v>
                </c:pt>
                <c:pt idx="3238">
                  <c:v>April 11 2022</c:v>
                </c:pt>
                <c:pt idx="3239">
                  <c:v>April 12 2022</c:v>
                </c:pt>
                <c:pt idx="3240">
                  <c:v>April 13 2022</c:v>
                </c:pt>
                <c:pt idx="3241">
                  <c:v>April 14 2022</c:v>
                </c:pt>
                <c:pt idx="3242">
                  <c:v>April 15 2022</c:v>
                </c:pt>
                <c:pt idx="3243">
                  <c:v>April 16 2022</c:v>
                </c:pt>
                <c:pt idx="3244">
                  <c:v>April 17 2022</c:v>
                </c:pt>
                <c:pt idx="3245">
                  <c:v>April 18 2022</c:v>
                </c:pt>
                <c:pt idx="3246">
                  <c:v>April 19 2022</c:v>
                </c:pt>
                <c:pt idx="3247">
                  <c:v>April 20 2022</c:v>
                </c:pt>
                <c:pt idx="3248">
                  <c:v>April 21 2022</c:v>
                </c:pt>
                <c:pt idx="3249">
                  <c:v>April 22 2022</c:v>
                </c:pt>
                <c:pt idx="3250">
                  <c:v>April 23 2022</c:v>
                </c:pt>
                <c:pt idx="3251">
                  <c:v>April 24 2022</c:v>
                </c:pt>
                <c:pt idx="3252">
                  <c:v>April 25 2022</c:v>
                </c:pt>
                <c:pt idx="3253">
                  <c:v>April 26 2022</c:v>
                </c:pt>
                <c:pt idx="3254">
                  <c:v>April 27 2022</c:v>
                </c:pt>
                <c:pt idx="3255">
                  <c:v>April 28 2022</c:v>
                </c:pt>
                <c:pt idx="3256">
                  <c:v>April 29 2022</c:v>
                </c:pt>
                <c:pt idx="3257">
                  <c:v>April 30 2022</c:v>
                </c:pt>
                <c:pt idx="3258">
                  <c:v>May 1 2022</c:v>
                </c:pt>
                <c:pt idx="3259">
                  <c:v>May 2 2022</c:v>
                </c:pt>
                <c:pt idx="3260">
                  <c:v>May 3 2022</c:v>
                </c:pt>
                <c:pt idx="3261">
                  <c:v>May 4 2022</c:v>
                </c:pt>
                <c:pt idx="3262">
                  <c:v>May 5 2022</c:v>
                </c:pt>
                <c:pt idx="3263">
                  <c:v>May 6 2022</c:v>
                </c:pt>
                <c:pt idx="3264">
                  <c:v>May 7 2022</c:v>
                </c:pt>
                <c:pt idx="3265">
                  <c:v>May 8 2022</c:v>
                </c:pt>
                <c:pt idx="3266">
                  <c:v>May 9 2022</c:v>
                </c:pt>
                <c:pt idx="3267">
                  <c:v>May 10 2022</c:v>
                </c:pt>
                <c:pt idx="3268">
                  <c:v>May 11 2022</c:v>
                </c:pt>
                <c:pt idx="3269">
                  <c:v>May 12 2022</c:v>
                </c:pt>
                <c:pt idx="3270">
                  <c:v>May 13 2022</c:v>
                </c:pt>
                <c:pt idx="3271">
                  <c:v>May 14 2022</c:v>
                </c:pt>
                <c:pt idx="3272">
                  <c:v>May 15 2022</c:v>
                </c:pt>
                <c:pt idx="3273">
                  <c:v>May 16 2022</c:v>
                </c:pt>
                <c:pt idx="3274">
                  <c:v>May 17 2022</c:v>
                </c:pt>
                <c:pt idx="3275">
                  <c:v>May 18 2022</c:v>
                </c:pt>
                <c:pt idx="3276">
                  <c:v>May 19 2022</c:v>
                </c:pt>
                <c:pt idx="3277">
                  <c:v>May 20 2022</c:v>
                </c:pt>
                <c:pt idx="3278">
                  <c:v>May 21 2022</c:v>
                </c:pt>
                <c:pt idx="3279">
                  <c:v>May 22 2022</c:v>
                </c:pt>
                <c:pt idx="3280">
                  <c:v>May 23 2022</c:v>
                </c:pt>
                <c:pt idx="3281">
                  <c:v>May 24 2022</c:v>
                </c:pt>
                <c:pt idx="3282">
                  <c:v>May 25 2022</c:v>
                </c:pt>
                <c:pt idx="3283">
                  <c:v>May 26 2022</c:v>
                </c:pt>
                <c:pt idx="3284">
                  <c:v>May 27 2022</c:v>
                </c:pt>
                <c:pt idx="3285">
                  <c:v>May 28 2022</c:v>
                </c:pt>
                <c:pt idx="3286">
                  <c:v>May 29 2022</c:v>
                </c:pt>
                <c:pt idx="3287">
                  <c:v>May 30 2022</c:v>
                </c:pt>
                <c:pt idx="3288">
                  <c:v>June 1 2022</c:v>
                </c:pt>
                <c:pt idx="3289">
                  <c:v>June 2 2022</c:v>
                </c:pt>
                <c:pt idx="3290">
                  <c:v>June 3 2022</c:v>
                </c:pt>
                <c:pt idx="3291">
                  <c:v>June 4 2022</c:v>
                </c:pt>
                <c:pt idx="3292">
                  <c:v>June 5 2022</c:v>
                </c:pt>
                <c:pt idx="3293">
                  <c:v>June 6 2022</c:v>
                </c:pt>
                <c:pt idx="3294">
                  <c:v>June 7 2022</c:v>
                </c:pt>
                <c:pt idx="3295">
                  <c:v>June 8 2022</c:v>
                </c:pt>
                <c:pt idx="3296">
                  <c:v>June 9 2022</c:v>
                </c:pt>
                <c:pt idx="3297">
                  <c:v>June 10 2022</c:v>
                </c:pt>
                <c:pt idx="3298">
                  <c:v>June 11 2022</c:v>
                </c:pt>
                <c:pt idx="3299">
                  <c:v>June 12 2022</c:v>
                </c:pt>
                <c:pt idx="3300">
                  <c:v>June 13 2022</c:v>
                </c:pt>
                <c:pt idx="3301">
                  <c:v>June 14 2022</c:v>
                </c:pt>
                <c:pt idx="3302">
                  <c:v>June 15 2022</c:v>
                </c:pt>
                <c:pt idx="3303">
                  <c:v>June 16 2022</c:v>
                </c:pt>
                <c:pt idx="3304">
                  <c:v>June 17 2022</c:v>
                </c:pt>
                <c:pt idx="3305">
                  <c:v>June 18 2022</c:v>
                </c:pt>
                <c:pt idx="3306">
                  <c:v>June 19 2022</c:v>
                </c:pt>
                <c:pt idx="3307">
                  <c:v>June 20 2022</c:v>
                </c:pt>
                <c:pt idx="3308">
                  <c:v>June 21 2022</c:v>
                </c:pt>
                <c:pt idx="3309">
                  <c:v>June 22 2022</c:v>
                </c:pt>
                <c:pt idx="3310">
                  <c:v>June 23 2022</c:v>
                </c:pt>
                <c:pt idx="3311">
                  <c:v>June 24 2022</c:v>
                </c:pt>
                <c:pt idx="3312">
                  <c:v>June 25 2022</c:v>
                </c:pt>
                <c:pt idx="3313">
                  <c:v>June 26 2022</c:v>
                </c:pt>
                <c:pt idx="3314">
                  <c:v>June 27 2022</c:v>
                </c:pt>
                <c:pt idx="3315">
                  <c:v>June 28 2022</c:v>
                </c:pt>
                <c:pt idx="3316">
                  <c:v>June 29 2022</c:v>
                </c:pt>
                <c:pt idx="3317">
                  <c:v>June 30 2022</c:v>
                </c:pt>
                <c:pt idx="3318">
                  <c:v>July 1 2022</c:v>
                </c:pt>
                <c:pt idx="3319">
                  <c:v>July 2 2022</c:v>
                </c:pt>
                <c:pt idx="3320">
                  <c:v>July 3 2022</c:v>
                </c:pt>
                <c:pt idx="3321">
                  <c:v>July 4 2022</c:v>
                </c:pt>
                <c:pt idx="3322">
                  <c:v>July 5 2022</c:v>
                </c:pt>
                <c:pt idx="3323">
                  <c:v>July 6 2022</c:v>
                </c:pt>
                <c:pt idx="3324">
                  <c:v>July 7 2022</c:v>
                </c:pt>
                <c:pt idx="3325">
                  <c:v>July 8 2022</c:v>
                </c:pt>
                <c:pt idx="3326">
                  <c:v>July 9 2022</c:v>
                </c:pt>
                <c:pt idx="3327">
                  <c:v>July 10 2022</c:v>
                </c:pt>
                <c:pt idx="3328">
                  <c:v>July 11 2022</c:v>
                </c:pt>
                <c:pt idx="3329">
                  <c:v>July 12 2022</c:v>
                </c:pt>
                <c:pt idx="3330">
                  <c:v>July 13 2022</c:v>
                </c:pt>
                <c:pt idx="3331">
                  <c:v>July 14 2022</c:v>
                </c:pt>
                <c:pt idx="3332">
                  <c:v>July 15 2022</c:v>
                </c:pt>
                <c:pt idx="3333">
                  <c:v>July 16 2022</c:v>
                </c:pt>
                <c:pt idx="3334">
                  <c:v>July 17 2022</c:v>
                </c:pt>
                <c:pt idx="3335">
                  <c:v>July 18 2022</c:v>
                </c:pt>
                <c:pt idx="3336">
                  <c:v>July 19 2022</c:v>
                </c:pt>
                <c:pt idx="3337">
                  <c:v>July 20 2022</c:v>
                </c:pt>
                <c:pt idx="3338">
                  <c:v>July 21 2022</c:v>
                </c:pt>
                <c:pt idx="3339">
                  <c:v>July 22 2022</c:v>
                </c:pt>
                <c:pt idx="3340">
                  <c:v>July 23 2022</c:v>
                </c:pt>
                <c:pt idx="3341">
                  <c:v>July 24 2022</c:v>
                </c:pt>
                <c:pt idx="3342">
                  <c:v>July 25 2022</c:v>
                </c:pt>
                <c:pt idx="3343">
                  <c:v>July 26 2022</c:v>
                </c:pt>
                <c:pt idx="3344">
                  <c:v>July 27 2022</c:v>
                </c:pt>
                <c:pt idx="3345">
                  <c:v>July 28 2022</c:v>
                </c:pt>
                <c:pt idx="3346">
                  <c:v>July 29 2022</c:v>
                </c:pt>
                <c:pt idx="3347">
                  <c:v>July 30 2022</c:v>
                </c:pt>
                <c:pt idx="3348">
                  <c:v>August 1 2022</c:v>
                </c:pt>
                <c:pt idx="3349">
                  <c:v>August 2 2022</c:v>
                </c:pt>
                <c:pt idx="3350">
                  <c:v>August 3 2022</c:v>
                </c:pt>
                <c:pt idx="3351">
                  <c:v>August 4 2022</c:v>
                </c:pt>
                <c:pt idx="3352">
                  <c:v>August 5 2022</c:v>
                </c:pt>
                <c:pt idx="3353">
                  <c:v>August 6 2022</c:v>
                </c:pt>
                <c:pt idx="3354">
                  <c:v>August 7 2022</c:v>
                </c:pt>
                <c:pt idx="3355">
                  <c:v>August 8 2022</c:v>
                </c:pt>
                <c:pt idx="3356">
                  <c:v>August 9 2022</c:v>
                </c:pt>
                <c:pt idx="3357">
                  <c:v>August 10 2022</c:v>
                </c:pt>
                <c:pt idx="3358">
                  <c:v>August 11 2022</c:v>
                </c:pt>
                <c:pt idx="3359">
                  <c:v>August 12 2022</c:v>
                </c:pt>
                <c:pt idx="3360">
                  <c:v>August 13 2022</c:v>
                </c:pt>
                <c:pt idx="3361">
                  <c:v>August 14 2022</c:v>
                </c:pt>
                <c:pt idx="3362">
                  <c:v>August 15 2022</c:v>
                </c:pt>
                <c:pt idx="3363">
                  <c:v>August 16 2022</c:v>
                </c:pt>
                <c:pt idx="3364">
                  <c:v>August 17 2022</c:v>
                </c:pt>
                <c:pt idx="3365">
                  <c:v>August 18 2022</c:v>
                </c:pt>
                <c:pt idx="3366">
                  <c:v>August 19 2022</c:v>
                </c:pt>
                <c:pt idx="3367">
                  <c:v>August 20 2022</c:v>
                </c:pt>
                <c:pt idx="3368">
                  <c:v>August 21 2022</c:v>
                </c:pt>
                <c:pt idx="3369">
                  <c:v>August 22 2022</c:v>
                </c:pt>
                <c:pt idx="3370">
                  <c:v>August 23 2022</c:v>
                </c:pt>
                <c:pt idx="3371">
                  <c:v>August 24 2022</c:v>
                </c:pt>
                <c:pt idx="3372">
                  <c:v>August 25 2022</c:v>
                </c:pt>
                <c:pt idx="3373">
                  <c:v>August 26 2022</c:v>
                </c:pt>
                <c:pt idx="3374">
                  <c:v>August 27 2022</c:v>
                </c:pt>
                <c:pt idx="3375">
                  <c:v>August 28 2022</c:v>
                </c:pt>
                <c:pt idx="3376">
                  <c:v>August 29 2022</c:v>
                </c:pt>
                <c:pt idx="3377">
                  <c:v>August 30 2022</c:v>
                </c:pt>
                <c:pt idx="3378">
                  <c:v>September 1 2022</c:v>
                </c:pt>
                <c:pt idx="3379">
                  <c:v>September 2 2022</c:v>
                </c:pt>
                <c:pt idx="3380">
                  <c:v>September 3 2022</c:v>
                </c:pt>
                <c:pt idx="3381">
                  <c:v>September 4 2022</c:v>
                </c:pt>
                <c:pt idx="3382">
                  <c:v>September 5 2022</c:v>
                </c:pt>
                <c:pt idx="3383">
                  <c:v>September 6 2022</c:v>
                </c:pt>
                <c:pt idx="3384">
                  <c:v>September 7 2022</c:v>
                </c:pt>
                <c:pt idx="3385">
                  <c:v>September 8 2022</c:v>
                </c:pt>
                <c:pt idx="3386">
                  <c:v>September 9 2022</c:v>
                </c:pt>
                <c:pt idx="3387">
                  <c:v>September 10 2022</c:v>
                </c:pt>
                <c:pt idx="3388">
                  <c:v>September 11 2022</c:v>
                </c:pt>
                <c:pt idx="3389">
                  <c:v>September 12 2022</c:v>
                </c:pt>
                <c:pt idx="3390">
                  <c:v>September 13 2022</c:v>
                </c:pt>
                <c:pt idx="3391">
                  <c:v>September 14 2022</c:v>
                </c:pt>
                <c:pt idx="3392">
                  <c:v>September 15 2022</c:v>
                </c:pt>
                <c:pt idx="3393">
                  <c:v>September 16 2022</c:v>
                </c:pt>
                <c:pt idx="3394">
                  <c:v>September 17 2022</c:v>
                </c:pt>
                <c:pt idx="3395">
                  <c:v>September 18 2022</c:v>
                </c:pt>
                <c:pt idx="3396">
                  <c:v>September 19 2022</c:v>
                </c:pt>
                <c:pt idx="3397">
                  <c:v>September 20 2022</c:v>
                </c:pt>
                <c:pt idx="3398">
                  <c:v>September 21 2022</c:v>
                </c:pt>
                <c:pt idx="3399">
                  <c:v>September 22 2022</c:v>
                </c:pt>
                <c:pt idx="3400">
                  <c:v>September 23 2022</c:v>
                </c:pt>
                <c:pt idx="3401">
                  <c:v>September 24 2022</c:v>
                </c:pt>
                <c:pt idx="3402">
                  <c:v>September 25 2022</c:v>
                </c:pt>
                <c:pt idx="3403">
                  <c:v>September 26 2022</c:v>
                </c:pt>
                <c:pt idx="3404">
                  <c:v>September 27 2022</c:v>
                </c:pt>
                <c:pt idx="3405">
                  <c:v>September 28 2022</c:v>
                </c:pt>
                <c:pt idx="3406">
                  <c:v>September 29 2022</c:v>
                </c:pt>
                <c:pt idx="3407">
                  <c:v>September 30 2022</c:v>
                </c:pt>
                <c:pt idx="3408">
                  <c:v>October 1 2022</c:v>
                </c:pt>
                <c:pt idx="3409">
                  <c:v>October 2 2022</c:v>
                </c:pt>
                <c:pt idx="3410">
                  <c:v>October 3 2022</c:v>
                </c:pt>
                <c:pt idx="3411">
                  <c:v>October 4 2022</c:v>
                </c:pt>
                <c:pt idx="3412">
                  <c:v>October 5 2022</c:v>
                </c:pt>
                <c:pt idx="3413">
                  <c:v>October 6 2022</c:v>
                </c:pt>
                <c:pt idx="3414">
                  <c:v>October 7 2022</c:v>
                </c:pt>
                <c:pt idx="3415">
                  <c:v>October 8 2022</c:v>
                </c:pt>
                <c:pt idx="3416">
                  <c:v>October 9 2022</c:v>
                </c:pt>
                <c:pt idx="3417">
                  <c:v>October 10 2022</c:v>
                </c:pt>
                <c:pt idx="3418">
                  <c:v>October 11 2022</c:v>
                </c:pt>
                <c:pt idx="3419">
                  <c:v>October 12 2022</c:v>
                </c:pt>
                <c:pt idx="3420">
                  <c:v>October 13 2022</c:v>
                </c:pt>
                <c:pt idx="3421">
                  <c:v>October 14 2022</c:v>
                </c:pt>
                <c:pt idx="3422">
                  <c:v>October 15 2022</c:v>
                </c:pt>
                <c:pt idx="3423">
                  <c:v>October 16 2022</c:v>
                </c:pt>
                <c:pt idx="3424">
                  <c:v>October 17 2022</c:v>
                </c:pt>
                <c:pt idx="3425">
                  <c:v>October 18 2022</c:v>
                </c:pt>
                <c:pt idx="3426">
                  <c:v>October 19 2022</c:v>
                </c:pt>
                <c:pt idx="3427">
                  <c:v>October 20 2022</c:v>
                </c:pt>
                <c:pt idx="3428">
                  <c:v>October 21 2022</c:v>
                </c:pt>
                <c:pt idx="3429">
                  <c:v>October 22 2022</c:v>
                </c:pt>
                <c:pt idx="3430">
                  <c:v>October 23 2022</c:v>
                </c:pt>
                <c:pt idx="3431">
                  <c:v>October 24 2022</c:v>
                </c:pt>
                <c:pt idx="3432">
                  <c:v>October 25 2022</c:v>
                </c:pt>
                <c:pt idx="3433">
                  <c:v>October 26 2022</c:v>
                </c:pt>
                <c:pt idx="3434">
                  <c:v>October 27 2022</c:v>
                </c:pt>
                <c:pt idx="3435">
                  <c:v>October 28 2022</c:v>
                </c:pt>
                <c:pt idx="3436">
                  <c:v>October 29 2022</c:v>
                </c:pt>
                <c:pt idx="3437">
                  <c:v>October 30 2022</c:v>
                </c:pt>
                <c:pt idx="3438">
                  <c:v>November 1 2022</c:v>
                </c:pt>
                <c:pt idx="3439">
                  <c:v>November 2 2022</c:v>
                </c:pt>
                <c:pt idx="3440">
                  <c:v>November 3 2022</c:v>
                </c:pt>
                <c:pt idx="3441">
                  <c:v>November 4 2022</c:v>
                </c:pt>
                <c:pt idx="3442">
                  <c:v>November 5 2022</c:v>
                </c:pt>
                <c:pt idx="3443">
                  <c:v>November 6 2022</c:v>
                </c:pt>
                <c:pt idx="3444">
                  <c:v>November 7 2022</c:v>
                </c:pt>
                <c:pt idx="3445">
                  <c:v>November 8 2022</c:v>
                </c:pt>
                <c:pt idx="3446">
                  <c:v>November 9 2022</c:v>
                </c:pt>
                <c:pt idx="3447">
                  <c:v>November 10 2022</c:v>
                </c:pt>
                <c:pt idx="3448">
                  <c:v>November 11 2022</c:v>
                </c:pt>
                <c:pt idx="3449">
                  <c:v>November 12 2022</c:v>
                </c:pt>
                <c:pt idx="3450">
                  <c:v>November 13 2022</c:v>
                </c:pt>
                <c:pt idx="3451">
                  <c:v>November 14 2022</c:v>
                </c:pt>
                <c:pt idx="3452">
                  <c:v>November 15 2022</c:v>
                </c:pt>
                <c:pt idx="3453">
                  <c:v>November 16 2022</c:v>
                </c:pt>
                <c:pt idx="3454">
                  <c:v>November 17 2022</c:v>
                </c:pt>
                <c:pt idx="3455">
                  <c:v>November 18 2022</c:v>
                </c:pt>
                <c:pt idx="3456">
                  <c:v>November 19 2022</c:v>
                </c:pt>
                <c:pt idx="3457">
                  <c:v>November 20 2022</c:v>
                </c:pt>
                <c:pt idx="3458">
                  <c:v>November 21 2022</c:v>
                </c:pt>
                <c:pt idx="3459">
                  <c:v>November 22 2022</c:v>
                </c:pt>
                <c:pt idx="3460">
                  <c:v>November 23 2022</c:v>
                </c:pt>
                <c:pt idx="3461">
                  <c:v>November 24 2022</c:v>
                </c:pt>
                <c:pt idx="3462">
                  <c:v>November 25 2022</c:v>
                </c:pt>
                <c:pt idx="3463">
                  <c:v>November 26 2022</c:v>
                </c:pt>
                <c:pt idx="3464">
                  <c:v>November 27 2022</c:v>
                </c:pt>
                <c:pt idx="3465">
                  <c:v>November 28 2022</c:v>
                </c:pt>
                <c:pt idx="3466">
                  <c:v>November 29 2022</c:v>
                </c:pt>
                <c:pt idx="3467">
                  <c:v>November 30 2022</c:v>
                </c:pt>
                <c:pt idx="3468">
                  <c:v>December 1 2022</c:v>
                </c:pt>
                <c:pt idx="3469">
                  <c:v>December 2 2022</c:v>
                </c:pt>
                <c:pt idx="3470">
                  <c:v>December 3 2022</c:v>
                </c:pt>
                <c:pt idx="3471">
                  <c:v>December 4 2022</c:v>
                </c:pt>
                <c:pt idx="3472">
                  <c:v>December 5 2022</c:v>
                </c:pt>
                <c:pt idx="3473">
                  <c:v>December 6 2022</c:v>
                </c:pt>
                <c:pt idx="3474">
                  <c:v>December 7 2022</c:v>
                </c:pt>
                <c:pt idx="3475">
                  <c:v>December 8 2022</c:v>
                </c:pt>
                <c:pt idx="3476">
                  <c:v>December 9 2022</c:v>
                </c:pt>
                <c:pt idx="3477">
                  <c:v>December 10 2022</c:v>
                </c:pt>
                <c:pt idx="3478">
                  <c:v>December 11 2022</c:v>
                </c:pt>
                <c:pt idx="3479">
                  <c:v>December 12 2022</c:v>
                </c:pt>
                <c:pt idx="3480">
                  <c:v>December 13 2022</c:v>
                </c:pt>
                <c:pt idx="3481">
                  <c:v>December 14 2022</c:v>
                </c:pt>
                <c:pt idx="3482">
                  <c:v>December 15 2022</c:v>
                </c:pt>
                <c:pt idx="3483">
                  <c:v>December 16 2022</c:v>
                </c:pt>
                <c:pt idx="3484">
                  <c:v>December 17 2022</c:v>
                </c:pt>
                <c:pt idx="3485">
                  <c:v>December 18 2022</c:v>
                </c:pt>
                <c:pt idx="3486">
                  <c:v>December 19 2022</c:v>
                </c:pt>
                <c:pt idx="3487">
                  <c:v>December 20 2022</c:v>
                </c:pt>
                <c:pt idx="3488">
                  <c:v>December 21 2022</c:v>
                </c:pt>
                <c:pt idx="3489">
                  <c:v>December 22 2022</c:v>
                </c:pt>
                <c:pt idx="3490">
                  <c:v>December 23 2022</c:v>
                </c:pt>
                <c:pt idx="3491">
                  <c:v>December 24 2022</c:v>
                </c:pt>
                <c:pt idx="3492">
                  <c:v>December 25 2022</c:v>
                </c:pt>
                <c:pt idx="3493">
                  <c:v>December 26 2022</c:v>
                </c:pt>
                <c:pt idx="3494">
                  <c:v>December 27 2022</c:v>
                </c:pt>
                <c:pt idx="3495">
                  <c:v>December 28 2022</c:v>
                </c:pt>
                <c:pt idx="3496">
                  <c:v>December 29 2022</c:v>
                </c:pt>
                <c:pt idx="3497">
                  <c:v>December 30 2022</c:v>
                </c:pt>
                <c:pt idx="3498">
                  <c:v>January 1 2023</c:v>
                </c:pt>
                <c:pt idx="3499">
                  <c:v>January 2 2023</c:v>
                </c:pt>
                <c:pt idx="3500">
                  <c:v>January 3 2023</c:v>
                </c:pt>
                <c:pt idx="3501">
                  <c:v>January 4 2023</c:v>
                </c:pt>
                <c:pt idx="3502">
                  <c:v>January 5 2023</c:v>
                </c:pt>
                <c:pt idx="3503">
                  <c:v>January 6 2023</c:v>
                </c:pt>
                <c:pt idx="3504">
                  <c:v>January 7 2023</c:v>
                </c:pt>
                <c:pt idx="3505">
                  <c:v>January 8 2023</c:v>
                </c:pt>
                <c:pt idx="3506">
                  <c:v>January 9 2023</c:v>
                </c:pt>
                <c:pt idx="3507">
                  <c:v>January 10 2023</c:v>
                </c:pt>
                <c:pt idx="3508">
                  <c:v>January 11 2023</c:v>
                </c:pt>
                <c:pt idx="3509">
                  <c:v>January 12 2023</c:v>
                </c:pt>
                <c:pt idx="3510">
                  <c:v>January 13 2023</c:v>
                </c:pt>
                <c:pt idx="3511">
                  <c:v>January 14 2023</c:v>
                </c:pt>
                <c:pt idx="3512">
                  <c:v>January 15 2023</c:v>
                </c:pt>
                <c:pt idx="3513">
                  <c:v>January 16 2023</c:v>
                </c:pt>
                <c:pt idx="3514">
                  <c:v>January 17 2023</c:v>
                </c:pt>
                <c:pt idx="3515">
                  <c:v>January 18 2023</c:v>
                </c:pt>
                <c:pt idx="3516">
                  <c:v>January 19 2023</c:v>
                </c:pt>
                <c:pt idx="3517">
                  <c:v>January 20 2023</c:v>
                </c:pt>
                <c:pt idx="3518">
                  <c:v>January 21 2023</c:v>
                </c:pt>
                <c:pt idx="3519">
                  <c:v>January 22 2023</c:v>
                </c:pt>
                <c:pt idx="3520">
                  <c:v>January 23 2023</c:v>
                </c:pt>
                <c:pt idx="3521">
                  <c:v>January 24 2023</c:v>
                </c:pt>
                <c:pt idx="3522">
                  <c:v>January 25 2023</c:v>
                </c:pt>
                <c:pt idx="3523">
                  <c:v>January 26 2023</c:v>
                </c:pt>
                <c:pt idx="3524">
                  <c:v>January 27 2023</c:v>
                </c:pt>
                <c:pt idx="3525">
                  <c:v>January 28 2023</c:v>
                </c:pt>
                <c:pt idx="3526">
                  <c:v>January 29 2023</c:v>
                </c:pt>
                <c:pt idx="3527">
                  <c:v>January 30 2023</c:v>
                </c:pt>
                <c:pt idx="3528">
                  <c:v>February 1 2023</c:v>
                </c:pt>
                <c:pt idx="3529">
                  <c:v>February 2 2023</c:v>
                </c:pt>
                <c:pt idx="3530">
                  <c:v>February 3 2023</c:v>
                </c:pt>
                <c:pt idx="3531">
                  <c:v>February 4 2023</c:v>
                </c:pt>
                <c:pt idx="3532">
                  <c:v>February 5 2023</c:v>
                </c:pt>
                <c:pt idx="3533">
                  <c:v>February 6 2023</c:v>
                </c:pt>
                <c:pt idx="3534">
                  <c:v>February 7 2023</c:v>
                </c:pt>
                <c:pt idx="3535">
                  <c:v>February 8 2023</c:v>
                </c:pt>
                <c:pt idx="3536">
                  <c:v>February 9 2023</c:v>
                </c:pt>
                <c:pt idx="3537">
                  <c:v>February 10 2023</c:v>
                </c:pt>
                <c:pt idx="3538">
                  <c:v>February 11 2023</c:v>
                </c:pt>
                <c:pt idx="3539">
                  <c:v>February 12 2023</c:v>
                </c:pt>
                <c:pt idx="3540">
                  <c:v>February 13 2023</c:v>
                </c:pt>
                <c:pt idx="3541">
                  <c:v>February 14 2023</c:v>
                </c:pt>
                <c:pt idx="3542">
                  <c:v>February 15 2023</c:v>
                </c:pt>
                <c:pt idx="3543">
                  <c:v>February 16 2023</c:v>
                </c:pt>
                <c:pt idx="3544">
                  <c:v>February 17 2023</c:v>
                </c:pt>
                <c:pt idx="3545">
                  <c:v>February 18 2023</c:v>
                </c:pt>
                <c:pt idx="3546">
                  <c:v>February 19 2023</c:v>
                </c:pt>
                <c:pt idx="3547">
                  <c:v>February 20 2023</c:v>
                </c:pt>
                <c:pt idx="3548">
                  <c:v>February 21 2023</c:v>
                </c:pt>
                <c:pt idx="3549">
                  <c:v>February 22 2023</c:v>
                </c:pt>
                <c:pt idx="3550">
                  <c:v>February 23 2023</c:v>
                </c:pt>
                <c:pt idx="3551">
                  <c:v>February 24 2023</c:v>
                </c:pt>
                <c:pt idx="3552">
                  <c:v>February 25 2023</c:v>
                </c:pt>
                <c:pt idx="3553">
                  <c:v>February 26 2023</c:v>
                </c:pt>
                <c:pt idx="3554">
                  <c:v>February 27 2023</c:v>
                </c:pt>
                <c:pt idx="3555">
                  <c:v>February 28 2023</c:v>
                </c:pt>
                <c:pt idx="3556">
                  <c:v>February 29 2023</c:v>
                </c:pt>
                <c:pt idx="3557">
                  <c:v>February 30 2023</c:v>
                </c:pt>
                <c:pt idx="3558">
                  <c:v>March 1 2023</c:v>
                </c:pt>
                <c:pt idx="3559">
                  <c:v>March 2 2023</c:v>
                </c:pt>
                <c:pt idx="3560">
                  <c:v>March 3 2023</c:v>
                </c:pt>
                <c:pt idx="3561">
                  <c:v>March 4 2023</c:v>
                </c:pt>
                <c:pt idx="3562">
                  <c:v>March 5 2023</c:v>
                </c:pt>
                <c:pt idx="3563">
                  <c:v>March 6 2023</c:v>
                </c:pt>
                <c:pt idx="3564">
                  <c:v>March 7 2023</c:v>
                </c:pt>
                <c:pt idx="3565">
                  <c:v>March 8 2023</c:v>
                </c:pt>
                <c:pt idx="3566">
                  <c:v>March 9 2023</c:v>
                </c:pt>
                <c:pt idx="3567">
                  <c:v>March 10 2023</c:v>
                </c:pt>
                <c:pt idx="3568">
                  <c:v>March 11 2023</c:v>
                </c:pt>
                <c:pt idx="3569">
                  <c:v>March 12 2023</c:v>
                </c:pt>
                <c:pt idx="3570">
                  <c:v>March 13 2023</c:v>
                </c:pt>
                <c:pt idx="3571">
                  <c:v>March 14 2023</c:v>
                </c:pt>
                <c:pt idx="3572">
                  <c:v>March 15 2023</c:v>
                </c:pt>
                <c:pt idx="3573">
                  <c:v>March 16 2023</c:v>
                </c:pt>
                <c:pt idx="3574">
                  <c:v>March 17 2023</c:v>
                </c:pt>
                <c:pt idx="3575">
                  <c:v>March 18 2023</c:v>
                </c:pt>
                <c:pt idx="3576">
                  <c:v>March 19 2023</c:v>
                </c:pt>
                <c:pt idx="3577">
                  <c:v>March 20 2023</c:v>
                </c:pt>
                <c:pt idx="3578">
                  <c:v>March 21 2023</c:v>
                </c:pt>
                <c:pt idx="3579">
                  <c:v>March 22 2023</c:v>
                </c:pt>
                <c:pt idx="3580">
                  <c:v>March 23 2023</c:v>
                </c:pt>
                <c:pt idx="3581">
                  <c:v>March 24 2023</c:v>
                </c:pt>
                <c:pt idx="3582">
                  <c:v>March 25 2023</c:v>
                </c:pt>
                <c:pt idx="3583">
                  <c:v>March 26 2023</c:v>
                </c:pt>
                <c:pt idx="3584">
                  <c:v>March 27 2023</c:v>
                </c:pt>
                <c:pt idx="3585">
                  <c:v>March 28 2023</c:v>
                </c:pt>
                <c:pt idx="3586">
                  <c:v>March 29 2023</c:v>
                </c:pt>
                <c:pt idx="3587">
                  <c:v>March 30 2023</c:v>
                </c:pt>
                <c:pt idx="3588">
                  <c:v>April 1 2023</c:v>
                </c:pt>
                <c:pt idx="3589">
                  <c:v>April 2 2023</c:v>
                </c:pt>
                <c:pt idx="3590">
                  <c:v>April 3 2023</c:v>
                </c:pt>
                <c:pt idx="3591">
                  <c:v>April 4 2023</c:v>
                </c:pt>
                <c:pt idx="3592">
                  <c:v>April 5 2023</c:v>
                </c:pt>
                <c:pt idx="3593">
                  <c:v>April 6 2023</c:v>
                </c:pt>
                <c:pt idx="3594">
                  <c:v>April 7 2023</c:v>
                </c:pt>
                <c:pt idx="3595">
                  <c:v>April 8 2023</c:v>
                </c:pt>
                <c:pt idx="3596">
                  <c:v>April 9 2023</c:v>
                </c:pt>
                <c:pt idx="3597">
                  <c:v>April 10 2023</c:v>
                </c:pt>
                <c:pt idx="3598">
                  <c:v>April 11 2023</c:v>
                </c:pt>
                <c:pt idx="3599">
                  <c:v>April 12 2023</c:v>
                </c:pt>
              </c:strCache>
            </c:strRef>
          </c:cat>
          <c:val>
            <c:numRef>
              <c:f>'waterlog reg'!$C$2:$C$3601</c:f>
              <c:numCache>
                <c:formatCode>General</c:formatCode>
                <c:ptCount val="3600"/>
                <c:pt idx="0">
                  <c:v>1.4451700000000001</c:v>
                </c:pt>
                <c:pt idx="1">
                  <c:v>1.5745499999999999</c:v>
                </c:pt>
                <c:pt idx="2">
                  <c:v>2.6623800000000002</c:v>
                </c:pt>
                <c:pt idx="3">
                  <c:v>4.7854799999999997</c:v>
                </c:pt>
                <c:pt idx="4">
                  <c:v>9.2374200000000002</c:v>
                </c:pt>
                <c:pt idx="5">
                  <c:v>10.911</c:v>
                </c:pt>
                <c:pt idx="6">
                  <c:v>11.7217</c:v>
                </c:pt>
                <c:pt idx="7">
                  <c:v>14.9963</c:v>
                </c:pt>
                <c:pt idx="8">
                  <c:v>18.141200000000001</c:v>
                </c:pt>
                <c:pt idx="9">
                  <c:v>21.590399999999999</c:v>
                </c:pt>
                <c:pt idx="10">
                  <c:v>27.3034</c:v>
                </c:pt>
                <c:pt idx="11">
                  <c:v>31.751999999999999</c:v>
                </c:pt>
                <c:pt idx="12">
                  <c:v>37.247100000000003</c:v>
                </c:pt>
                <c:pt idx="13">
                  <c:v>42.575000000000003</c:v>
                </c:pt>
                <c:pt idx="14">
                  <c:v>46.945500000000003</c:v>
                </c:pt>
                <c:pt idx="15">
                  <c:v>53.4221</c:v>
                </c:pt>
                <c:pt idx="16">
                  <c:v>59.322699999999998</c:v>
                </c:pt>
                <c:pt idx="17">
                  <c:v>64.0505</c:v>
                </c:pt>
                <c:pt idx="18">
                  <c:v>72.149299999999997</c:v>
                </c:pt>
                <c:pt idx="19">
                  <c:v>80.577299999999994</c:v>
                </c:pt>
                <c:pt idx="20">
                  <c:v>87.413300000000007</c:v>
                </c:pt>
                <c:pt idx="21">
                  <c:v>98.957700000000003</c:v>
                </c:pt>
                <c:pt idx="22">
                  <c:v>108.807</c:v>
                </c:pt>
                <c:pt idx="23">
                  <c:v>120.419</c:v>
                </c:pt>
                <c:pt idx="24">
                  <c:v>131.34399999999999</c:v>
                </c:pt>
                <c:pt idx="25">
                  <c:v>146.86799999999999</c:v>
                </c:pt>
                <c:pt idx="26">
                  <c:v>162.69300000000001</c:v>
                </c:pt>
                <c:pt idx="27">
                  <c:v>174.40700000000001</c:v>
                </c:pt>
                <c:pt idx="28">
                  <c:v>191.00800000000001</c:v>
                </c:pt>
                <c:pt idx="29">
                  <c:v>206.42400000000001</c:v>
                </c:pt>
                <c:pt idx="30">
                  <c:v>218.92099999999999</c:v>
                </c:pt>
                <c:pt idx="31">
                  <c:v>239.74700000000001</c:v>
                </c:pt>
                <c:pt idx="32">
                  <c:v>259.197</c:v>
                </c:pt>
                <c:pt idx="33">
                  <c:v>280.45800000000003</c:v>
                </c:pt>
                <c:pt idx="34">
                  <c:v>294.649</c:v>
                </c:pt>
                <c:pt idx="35">
                  <c:v>300.50200000000001</c:v>
                </c:pt>
                <c:pt idx="36">
                  <c:v>317.61700000000002</c:v>
                </c:pt>
                <c:pt idx="37">
                  <c:v>337.154</c:v>
                </c:pt>
                <c:pt idx="38">
                  <c:v>347.11399999999998</c:v>
                </c:pt>
                <c:pt idx="39">
                  <c:v>369.06700000000001</c:v>
                </c:pt>
                <c:pt idx="40">
                  <c:v>386.21800000000002</c:v>
                </c:pt>
                <c:pt idx="41">
                  <c:v>405.13499999999999</c:v>
                </c:pt>
                <c:pt idx="42">
                  <c:v>422.64699999999999</c:v>
                </c:pt>
                <c:pt idx="43">
                  <c:v>437.95</c:v>
                </c:pt>
                <c:pt idx="44">
                  <c:v>451.28199999999998</c:v>
                </c:pt>
                <c:pt idx="45">
                  <c:v>464.298</c:v>
                </c:pt>
                <c:pt idx="46">
                  <c:v>475.13200000000001</c:v>
                </c:pt>
                <c:pt idx="47">
                  <c:v>486.13600000000002</c:v>
                </c:pt>
                <c:pt idx="48">
                  <c:v>496.70400000000001</c:v>
                </c:pt>
                <c:pt idx="49">
                  <c:v>503.36900000000003</c:v>
                </c:pt>
                <c:pt idx="50">
                  <c:v>510.73</c:v>
                </c:pt>
                <c:pt idx="51">
                  <c:v>517.61199999999997</c:v>
                </c:pt>
                <c:pt idx="52">
                  <c:v>523.048</c:v>
                </c:pt>
                <c:pt idx="53">
                  <c:v>527.9</c:v>
                </c:pt>
                <c:pt idx="54">
                  <c:v>533.01400000000001</c:v>
                </c:pt>
                <c:pt idx="55">
                  <c:v>536.83600000000001</c:v>
                </c:pt>
                <c:pt idx="56">
                  <c:v>540.54</c:v>
                </c:pt>
                <c:pt idx="57">
                  <c:v>543.702</c:v>
                </c:pt>
                <c:pt idx="58">
                  <c:v>546.28499999999997</c:v>
                </c:pt>
                <c:pt idx="59">
                  <c:v>548.55999999999995</c:v>
                </c:pt>
                <c:pt idx="60">
                  <c:v>550.58600000000001</c:v>
                </c:pt>
                <c:pt idx="61">
                  <c:v>552.15</c:v>
                </c:pt>
                <c:pt idx="62">
                  <c:v>553.52200000000005</c:v>
                </c:pt>
                <c:pt idx="63">
                  <c:v>554.66700000000003</c:v>
                </c:pt>
                <c:pt idx="64">
                  <c:v>555.625</c:v>
                </c:pt>
                <c:pt idx="65">
                  <c:v>556.41600000000005</c:v>
                </c:pt>
                <c:pt idx="66">
                  <c:v>557.07299999999998</c:v>
                </c:pt>
                <c:pt idx="67">
                  <c:v>557.64700000000005</c:v>
                </c:pt>
                <c:pt idx="68">
                  <c:v>558.11599999999999</c:v>
                </c:pt>
                <c:pt idx="69">
                  <c:v>558.47199999999998</c:v>
                </c:pt>
                <c:pt idx="70">
                  <c:v>558.803</c:v>
                </c:pt>
                <c:pt idx="71">
                  <c:v>559.07299999999998</c:v>
                </c:pt>
                <c:pt idx="72">
                  <c:v>559.29999999999995</c:v>
                </c:pt>
                <c:pt idx="73">
                  <c:v>559.49199999999996</c:v>
                </c:pt>
                <c:pt idx="74">
                  <c:v>559.64300000000003</c:v>
                </c:pt>
                <c:pt idx="75">
                  <c:v>559.774</c:v>
                </c:pt>
                <c:pt idx="76">
                  <c:v>559.87800000000004</c:v>
                </c:pt>
                <c:pt idx="77">
                  <c:v>559.976</c:v>
                </c:pt>
                <c:pt idx="78">
                  <c:v>560.05799999999999</c:v>
                </c:pt>
                <c:pt idx="79">
                  <c:v>560.12599999999998</c:v>
                </c:pt>
                <c:pt idx="80">
                  <c:v>560.18299999999999</c:v>
                </c:pt>
                <c:pt idx="81">
                  <c:v>560.22900000000004</c:v>
                </c:pt>
                <c:pt idx="82">
                  <c:v>560.26800000000003</c:v>
                </c:pt>
                <c:pt idx="83">
                  <c:v>560.29499999999996</c:v>
                </c:pt>
                <c:pt idx="84">
                  <c:v>560.31899999999996</c:v>
                </c:pt>
                <c:pt idx="85">
                  <c:v>560.33399999999995</c:v>
                </c:pt>
                <c:pt idx="86">
                  <c:v>560.346</c:v>
                </c:pt>
                <c:pt idx="87">
                  <c:v>560.35900000000004</c:v>
                </c:pt>
                <c:pt idx="88">
                  <c:v>560.36900000000003</c:v>
                </c:pt>
                <c:pt idx="89">
                  <c:v>560.37699999999995</c:v>
                </c:pt>
                <c:pt idx="90">
                  <c:v>560.38300000000004</c:v>
                </c:pt>
                <c:pt idx="91">
                  <c:v>560.38800000000003</c:v>
                </c:pt>
                <c:pt idx="92">
                  <c:v>560.39300000000003</c:v>
                </c:pt>
                <c:pt idx="93">
                  <c:v>560.39599999999996</c:v>
                </c:pt>
                <c:pt idx="94">
                  <c:v>560.399</c:v>
                </c:pt>
                <c:pt idx="95">
                  <c:v>560.40099999999995</c:v>
                </c:pt>
                <c:pt idx="96">
                  <c:v>560.40300000000002</c:v>
                </c:pt>
                <c:pt idx="97">
                  <c:v>560.40499999999997</c:v>
                </c:pt>
                <c:pt idx="98">
                  <c:v>560.40599999999995</c:v>
                </c:pt>
                <c:pt idx="99">
                  <c:v>560.40700000000004</c:v>
                </c:pt>
                <c:pt idx="100">
                  <c:v>560.40800000000002</c:v>
                </c:pt>
                <c:pt idx="101">
                  <c:v>560.40800000000002</c:v>
                </c:pt>
                <c:pt idx="102">
                  <c:v>560.40899999999999</c:v>
                </c:pt>
                <c:pt idx="103">
                  <c:v>560.40899999999999</c:v>
                </c:pt>
                <c:pt idx="104">
                  <c:v>560.41</c:v>
                </c:pt>
                <c:pt idx="105">
                  <c:v>560.41</c:v>
                </c:pt>
                <c:pt idx="106">
                  <c:v>560.41</c:v>
                </c:pt>
                <c:pt idx="107">
                  <c:v>560.41</c:v>
                </c:pt>
                <c:pt idx="108">
                  <c:v>560.41099999999994</c:v>
                </c:pt>
                <c:pt idx="109">
                  <c:v>560.41099999999994</c:v>
                </c:pt>
                <c:pt idx="110">
                  <c:v>560.41099999999994</c:v>
                </c:pt>
                <c:pt idx="111">
                  <c:v>559.29</c:v>
                </c:pt>
                <c:pt idx="112">
                  <c:v>558.17100000000005</c:v>
                </c:pt>
                <c:pt idx="113">
                  <c:v>557.05499999999995</c:v>
                </c:pt>
                <c:pt idx="114">
                  <c:v>555.94100000000003</c:v>
                </c:pt>
                <c:pt idx="115">
                  <c:v>554.82899999999995</c:v>
                </c:pt>
                <c:pt idx="116">
                  <c:v>553.71900000000005</c:v>
                </c:pt>
                <c:pt idx="117">
                  <c:v>552.61199999999997</c:v>
                </c:pt>
                <c:pt idx="118">
                  <c:v>551.50699999999995</c:v>
                </c:pt>
                <c:pt idx="119">
                  <c:v>550.404</c:v>
                </c:pt>
                <c:pt idx="120">
                  <c:v>549.303</c:v>
                </c:pt>
                <c:pt idx="121">
                  <c:v>548.20399999999995</c:v>
                </c:pt>
                <c:pt idx="122">
                  <c:v>547.10799999999995</c:v>
                </c:pt>
                <c:pt idx="123">
                  <c:v>546.01400000000001</c:v>
                </c:pt>
                <c:pt idx="124">
                  <c:v>544.92200000000003</c:v>
                </c:pt>
                <c:pt idx="125">
                  <c:v>543.83199999999999</c:v>
                </c:pt>
                <c:pt idx="126">
                  <c:v>542.74400000000003</c:v>
                </c:pt>
                <c:pt idx="127">
                  <c:v>541.65899999999999</c:v>
                </c:pt>
                <c:pt idx="128">
                  <c:v>540.57500000000005</c:v>
                </c:pt>
                <c:pt idx="129">
                  <c:v>539.49400000000003</c:v>
                </c:pt>
                <c:pt idx="130">
                  <c:v>538.41499999999996</c:v>
                </c:pt>
                <c:pt idx="131">
                  <c:v>537.33799999999997</c:v>
                </c:pt>
                <c:pt idx="132">
                  <c:v>536.26400000000001</c:v>
                </c:pt>
                <c:pt idx="133">
                  <c:v>535.19100000000003</c:v>
                </c:pt>
                <c:pt idx="134">
                  <c:v>534.12099999999998</c:v>
                </c:pt>
                <c:pt idx="135">
                  <c:v>533.05200000000002</c:v>
                </c:pt>
                <c:pt idx="136">
                  <c:v>531.98599999999999</c:v>
                </c:pt>
                <c:pt idx="137">
                  <c:v>530.92200000000003</c:v>
                </c:pt>
                <c:pt idx="138">
                  <c:v>529.86099999999999</c:v>
                </c:pt>
                <c:pt idx="139">
                  <c:v>528.80100000000004</c:v>
                </c:pt>
                <c:pt idx="140">
                  <c:v>527.74300000000005</c:v>
                </c:pt>
                <c:pt idx="141">
                  <c:v>526.68799999999999</c:v>
                </c:pt>
                <c:pt idx="142">
                  <c:v>531.245</c:v>
                </c:pt>
                <c:pt idx="143">
                  <c:v>536.63</c:v>
                </c:pt>
                <c:pt idx="144">
                  <c:v>542.98099999999999</c:v>
                </c:pt>
                <c:pt idx="145">
                  <c:v>550.46</c:v>
                </c:pt>
                <c:pt idx="146">
                  <c:v>559.21400000000006</c:v>
                </c:pt>
                <c:pt idx="147">
                  <c:v>569.303</c:v>
                </c:pt>
                <c:pt idx="148">
                  <c:v>579.88199999999995</c:v>
                </c:pt>
                <c:pt idx="149">
                  <c:v>592.82600000000002</c:v>
                </c:pt>
                <c:pt idx="150">
                  <c:v>606.05600000000004</c:v>
                </c:pt>
                <c:pt idx="151">
                  <c:v>621.83199999999999</c:v>
                </c:pt>
                <c:pt idx="152">
                  <c:v>637.69100000000003</c:v>
                </c:pt>
                <c:pt idx="153">
                  <c:v>653.09699999999998</c:v>
                </c:pt>
                <c:pt idx="154">
                  <c:v>672.63900000000001</c:v>
                </c:pt>
                <c:pt idx="155">
                  <c:v>688.51900000000001</c:v>
                </c:pt>
                <c:pt idx="156">
                  <c:v>709.05499999999995</c:v>
                </c:pt>
                <c:pt idx="157">
                  <c:v>725.33500000000004</c:v>
                </c:pt>
                <c:pt idx="158">
                  <c:v>748.46699999999998</c:v>
                </c:pt>
                <c:pt idx="159">
                  <c:v>770.62099999999998</c:v>
                </c:pt>
                <c:pt idx="160">
                  <c:v>794.27200000000005</c:v>
                </c:pt>
                <c:pt idx="161">
                  <c:v>816.69100000000003</c:v>
                </c:pt>
                <c:pt idx="162">
                  <c:v>835.85500000000002</c:v>
                </c:pt>
                <c:pt idx="163">
                  <c:v>853.37599999999998</c:v>
                </c:pt>
                <c:pt idx="164">
                  <c:v>874.97</c:v>
                </c:pt>
                <c:pt idx="165">
                  <c:v>892.89</c:v>
                </c:pt>
                <c:pt idx="166">
                  <c:v>909.24400000000003</c:v>
                </c:pt>
                <c:pt idx="167">
                  <c:v>926.25900000000001</c:v>
                </c:pt>
                <c:pt idx="168">
                  <c:v>938.29499999999996</c:v>
                </c:pt>
                <c:pt idx="169">
                  <c:v>953.83500000000004</c:v>
                </c:pt>
                <c:pt idx="170">
                  <c:v>966.20600000000002</c:v>
                </c:pt>
                <c:pt idx="171">
                  <c:v>976.89800000000002</c:v>
                </c:pt>
                <c:pt idx="172">
                  <c:v>984.553</c:v>
                </c:pt>
                <c:pt idx="173">
                  <c:v>992.60500000000002</c:v>
                </c:pt>
                <c:pt idx="174">
                  <c:v>1000.42</c:v>
                </c:pt>
                <c:pt idx="175">
                  <c:v>1005.93</c:v>
                </c:pt>
                <c:pt idx="176">
                  <c:v>1014.54</c:v>
                </c:pt>
                <c:pt idx="177">
                  <c:v>1022.12</c:v>
                </c:pt>
                <c:pt idx="178">
                  <c:v>1026.46</c:v>
                </c:pt>
                <c:pt idx="179">
                  <c:v>1030.8599999999999</c:v>
                </c:pt>
                <c:pt idx="180">
                  <c:v>1036.25</c:v>
                </c:pt>
                <c:pt idx="181">
                  <c:v>1040.5</c:v>
                </c:pt>
                <c:pt idx="182">
                  <c:v>1042.54</c:v>
                </c:pt>
                <c:pt idx="183">
                  <c:v>1045.45</c:v>
                </c:pt>
                <c:pt idx="184">
                  <c:v>1048.49</c:v>
                </c:pt>
                <c:pt idx="185">
                  <c:v>1050.45</c:v>
                </c:pt>
                <c:pt idx="186">
                  <c:v>1051.44</c:v>
                </c:pt>
                <c:pt idx="187">
                  <c:v>1054.51</c:v>
                </c:pt>
                <c:pt idx="188">
                  <c:v>1055.33</c:v>
                </c:pt>
                <c:pt idx="189">
                  <c:v>1056.67</c:v>
                </c:pt>
                <c:pt idx="190">
                  <c:v>1057.74</c:v>
                </c:pt>
                <c:pt idx="191">
                  <c:v>1058.51</c:v>
                </c:pt>
                <c:pt idx="192">
                  <c:v>1059.8499999999999</c:v>
                </c:pt>
                <c:pt idx="193">
                  <c:v>1061.0899999999999</c:v>
                </c:pt>
                <c:pt idx="194">
                  <c:v>1062.1400000000001</c:v>
                </c:pt>
                <c:pt idx="195">
                  <c:v>1062.8499999999999</c:v>
                </c:pt>
                <c:pt idx="196">
                  <c:v>1063.72</c:v>
                </c:pt>
                <c:pt idx="197">
                  <c:v>1064.67</c:v>
                </c:pt>
                <c:pt idx="198">
                  <c:v>1065.22</c:v>
                </c:pt>
                <c:pt idx="199">
                  <c:v>1065.81</c:v>
                </c:pt>
                <c:pt idx="200">
                  <c:v>1066.45</c:v>
                </c:pt>
                <c:pt idx="201">
                  <c:v>1067.26</c:v>
                </c:pt>
                <c:pt idx="202">
                  <c:v>1068.05</c:v>
                </c:pt>
                <c:pt idx="203">
                  <c:v>1068.1500000000001</c:v>
                </c:pt>
                <c:pt idx="204">
                  <c:v>1068.8</c:v>
                </c:pt>
                <c:pt idx="205">
                  <c:v>1069.33</c:v>
                </c:pt>
                <c:pt idx="206">
                  <c:v>1070.02</c:v>
                </c:pt>
                <c:pt idx="207">
                  <c:v>1070.33</c:v>
                </c:pt>
                <c:pt idx="208">
                  <c:v>1070.54</c:v>
                </c:pt>
                <c:pt idx="209">
                  <c:v>1070.94</c:v>
                </c:pt>
                <c:pt idx="210">
                  <c:v>1070.94</c:v>
                </c:pt>
                <c:pt idx="211">
                  <c:v>1071.03</c:v>
                </c:pt>
                <c:pt idx="212">
                  <c:v>1071.26</c:v>
                </c:pt>
                <c:pt idx="213">
                  <c:v>1071.79</c:v>
                </c:pt>
                <c:pt idx="214">
                  <c:v>1072.07</c:v>
                </c:pt>
                <c:pt idx="215">
                  <c:v>1072.0899999999999</c:v>
                </c:pt>
                <c:pt idx="216">
                  <c:v>1072.17</c:v>
                </c:pt>
                <c:pt idx="217">
                  <c:v>1072.3</c:v>
                </c:pt>
                <c:pt idx="218">
                  <c:v>1072.31</c:v>
                </c:pt>
                <c:pt idx="219">
                  <c:v>1072.31</c:v>
                </c:pt>
                <c:pt idx="220">
                  <c:v>1072.51</c:v>
                </c:pt>
                <c:pt idx="221">
                  <c:v>1072.55</c:v>
                </c:pt>
                <c:pt idx="222">
                  <c:v>1072.6199999999999</c:v>
                </c:pt>
                <c:pt idx="223">
                  <c:v>1072.75</c:v>
                </c:pt>
                <c:pt idx="224">
                  <c:v>1072.77</c:v>
                </c:pt>
                <c:pt idx="225">
                  <c:v>1072.9000000000001</c:v>
                </c:pt>
                <c:pt idx="226">
                  <c:v>1072.9000000000001</c:v>
                </c:pt>
                <c:pt idx="227">
                  <c:v>1072.95</c:v>
                </c:pt>
                <c:pt idx="228">
                  <c:v>1072.95</c:v>
                </c:pt>
                <c:pt idx="229">
                  <c:v>1070.81</c:v>
                </c:pt>
                <c:pt idx="230">
                  <c:v>1070.8599999999999</c:v>
                </c:pt>
                <c:pt idx="231">
                  <c:v>1070.8599999999999</c:v>
                </c:pt>
                <c:pt idx="232">
                  <c:v>1070.8599999999999</c:v>
                </c:pt>
                <c:pt idx="233">
                  <c:v>1070.8599999999999</c:v>
                </c:pt>
                <c:pt idx="234">
                  <c:v>1070.8599999999999</c:v>
                </c:pt>
                <c:pt idx="235">
                  <c:v>1070.8599999999999</c:v>
                </c:pt>
                <c:pt idx="236">
                  <c:v>1070.8599999999999</c:v>
                </c:pt>
                <c:pt idx="237">
                  <c:v>1070.8699999999999</c:v>
                </c:pt>
                <c:pt idx="238">
                  <c:v>1070.8699999999999</c:v>
                </c:pt>
                <c:pt idx="239">
                  <c:v>1070.8699999999999</c:v>
                </c:pt>
                <c:pt idx="240">
                  <c:v>1070.8699999999999</c:v>
                </c:pt>
                <c:pt idx="241">
                  <c:v>1070.8699999999999</c:v>
                </c:pt>
                <c:pt idx="242">
                  <c:v>1070.8699999999999</c:v>
                </c:pt>
                <c:pt idx="243">
                  <c:v>1068.72</c:v>
                </c:pt>
                <c:pt idx="244">
                  <c:v>1066.5899999999999</c:v>
                </c:pt>
                <c:pt idx="245">
                  <c:v>1066.5899999999999</c:v>
                </c:pt>
                <c:pt idx="246">
                  <c:v>1064.45</c:v>
                </c:pt>
                <c:pt idx="247">
                  <c:v>1064.45</c:v>
                </c:pt>
                <c:pt idx="248">
                  <c:v>1064.45</c:v>
                </c:pt>
                <c:pt idx="249">
                  <c:v>1064.45</c:v>
                </c:pt>
                <c:pt idx="250">
                  <c:v>1064.45</c:v>
                </c:pt>
                <c:pt idx="251">
                  <c:v>1062.32</c:v>
                </c:pt>
                <c:pt idx="252">
                  <c:v>1060.2</c:v>
                </c:pt>
                <c:pt idx="253">
                  <c:v>1058.08</c:v>
                </c:pt>
                <c:pt idx="254">
                  <c:v>1058.08</c:v>
                </c:pt>
                <c:pt idx="255">
                  <c:v>1055.96</c:v>
                </c:pt>
                <c:pt idx="256">
                  <c:v>1055.96</c:v>
                </c:pt>
                <c:pt idx="257">
                  <c:v>1055.96</c:v>
                </c:pt>
                <c:pt idx="258">
                  <c:v>1055.96</c:v>
                </c:pt>
                <c:pt idx="259">
                  <c:v>1053.8499999999999</c:v>
                </c:pt>
                <c:pt idx="260">
                  <c:v>1051.74</c:v>
                </c:pt>
                <c:pt idx="261">
                  <c:v>1049.6400000000001</c:v>
                </c:pt>
                <c:pt idx="262">
                  <c:v>1047.54</c:v>
                </c:pt>
                <c:pt idx="263">
                  <c:v>1047.54</c:v>
                </c:pt>
                <c:pt idx="264">
                  <c:v>1045.45</c:v>
                </c:pt>
                <c:pt idx="265">
                  <c:v>1043.3599999999999</c:v>
                </c:pt>
                <c:pt idx="266">
                  <c:v>1043.3599999999999</c:v>
                </c:pt>
                <c:pt idx="267">
                  <c:v>1041.27</c:v>
                </c:pt>
                <c:pt idx="268">
                  <c:v>1039.19</c:v>
                </c:pt>
                <c:pt idx="269">
                  <c:v>1037.1099999999999</c:v>
                </c:pt>
                <c:pt idx="270">
                  <c:v>1037.1099999999999</c:v>
                </c:pt>
                <c:pt idx="271">
                  <c:v>1037.1099999999999</c:v>
                </c:pt>
                <c:pt idx="272">
                  <c:v>1035.03</c:v>
                </c:pt>
                <c:pt idx="273">
                  <c:v>1032.96</c:v>
                </c:pt>
                <c:pt idx="274">
                  <c:v>1030.9000000000001</c:v>
                </c:pt>
                <c:pt idx="275">
                  <c:v>1028.8399999999999</c:v>
                </c:pt>
                <c:pt idx="276">
                  <c:v>1026.78</c:v>
                </c:pt>
                <c:pt idx="277">
                  <c:v>1026.78</c:v>
                </c:pt>
                <c:pt idx="278">
                  <c:v>1026.78</c:v>
                </c:pt>
                <c:pt idx="279">
                  <c:v>1024.72</c:v>
                </c:pt>
                <c:pt idx="280">
                  <c:v>1022.67</c:v>
                </c:pt>
                <c:pt idx="281">
                  <c:v>1020.63</c:v>
                </c:pt>
                <c:pt idx="282">
                  <c:v>1018.59</c:v>
                </c:pt>
                <c:pt idx="283">
                  <c:v>1016.55</c:v>
                </c:pt>
                <c:pt idx="284">
                  <c:v>1016.55</c:v>
                </c:pt>
                <c:pt idx="285">
                  <c:v>1016.55</c:v>
                </c:pt>
                <c:pt idx="286">
                  <c:v>1014.52</c:v>
                </c:pt>
                <c:pt idx="287">
                  <c:v>1012.49</c:v>
                </c:pt>
                <c:pt idx="288">
                  <c:v>1012.49</c:v>
                </c:pt>
                <c:pt idx="289">
                  <c:v>1010.46</c:v>
                </c:pt>
                <c:pt idx="290">
                  <c:v>1008.44</c:v>
                </c:pt>
                <c:pt idx="291">
                  <c:v>1006.43</c:v>
                </c:pt>
                <c:pt idx="292">
                  <c:v>1004.41</c:v>
                </c:pt>
                <c:pt idx="293">
                  <c:v>1004.41</c:v>
                </c:pt>
                <c:pt idx="294">
                  <c:v>1004.41</c:v>
                </c:pt>
                <c:pt idx="295">
                  <c:v>1004.41</c:v>
                </c:pt>
                <c:pt idx="296">
                  <c:v>1004.41</c:v>
                </c:pt>
                <c:pt idx="297">
                  <c:v>1004.41</c:v>
                </c:pt>
                <c:pt idx="298">
                  <c:v>1004.41</c:v>
                </c:pt>
                <c:pt idx="299">
                  <c:v>1004.41</c:v>
                </c:pt>
                <c:pt idx="300">
                  <c:v>1002.4</c:v>
                </c:pt>
                <c:pt idx="301">
                  <c:v>1002.42</c:v>
                </c:pt>
                <c:pt idx="302">
                  <c:v>1002.42</c:v>
                </c:pt>
                <c:pt idx="303">
                  <c:v>1000.42</c:v>
                </c:pt>
                <c:pt idx="304">
                  <c:v>1000.42</c:v>
                </c:pt>
                <c:pt idx="305">
                  <c:v>998.41499999999996</c:v>
                </c:pt>
                <c:pt idx="306">
                  <c:v>998.41499999999996</c:v>
                </c:pt>
                <c:pt idx="307">
                  <c:v>996.41800000000001</c:v>
                </c:pt>
                <c:pt idx="308">
                  <c:v>994.42499999999995</c:v>
                </c:pt>
                <c:pt idx="309">
                  <c:v>994.42499999999995</c:v>
                </c:pt>
                <c:pt idx="310">
                  <c:v>992.43600000000004</c:v>
                </c:pt>
                <c:pt idx="311">
                  <c:v>992.43600000000004</c:v>
                </c:pt>
                <c:pt idx="312">
                  <c:v>990.45100000000002</c:v>
                </c:pt>
                <c:pt idx="313">
                  <c:v>990.45100000000002</c:v>
                </c:pt>
                <c:pt idx="314">
                  <c:v>988.51800000000003</c:v>
                </c:pt>
                <c:pt idx="315">
                  <c:v>988.51800000000003</c:v>
                </c:pt>
                <c:pt idx="316">
                  <c:v>986.64099999999996</c:v>
                </c:pt>
                <c:pt idx="317">
                  <c:v>986.64099999999996</c:v>
                </c:pt>
                <c:pt idx="318">
                  <c:v>986.673</c:v>
                </c:pt>
                <c:pt idx="319">
                  <c:v>986.673</c:v>
                </c:pt>
                <c:pt idx="320">
                  <c:v>986.75300000000004</c:v>
                </c:pt>
                <c:pt idx="321">
                  <c:v>986.75300000000004</c:v>
                </c:pt>
                <c:pt idx="322">
                  <c:v>986.75300000000004</c:v>
                </c:pt>
                <c:pt idx="323">
                  <c:v>986.81299999999999</c:v>
                </c:pt>
                <c:pt idx="324">
                  <c:v>986.81299999999999</c:v>
                </c:pt>
                <c:pt idx="325">
                  <c:v>984.83900000000006</c:v>
                </c:pt>
                <c:pt idx="326">
                  <c:v>984.92600000000004</c:v>
                </c:pt>
                <c:pt idx="327">
                  <c:v>984.92600000000004</c:v>
                </c:pt>
                <c:pt idx="328">
                  <c:v>984.92600000000004</c:v>
                </c:pt>
                <c:pt idx="329">
                  <c:v>985.09699999999998</c:v>
                </c:pt>
                <c:pt idx="330">
                  <c:v>985.09699999999998</c:v>
                </c:pt>
                <c:pt idx="331">
                  <c:v>985.09699999999998</c:v>
                </c:pt>
                <c:pt idx="332">
                  <c:v>985.11300000000006</c:v>
                </c:pt>
                <c:pt idx="333">
                  <c:v>985.13099999999997</c:v>
                </c:pt>
                <c:pt idx="334">
                  <c:v>985.14099999999996</c:v>
                </c:pt>
                <c:pt idx="335">
                  <c:v>985.14099999999996</c:v>
                </c:pt>
                <c:pt idx="336">
                  <c:v>985.27800000000002</c:v>
                </c:pt>
                <c:pt idx="337">
                  <c:v>985.4</c:v>
                </c:pt>
                <c:pt idx="338">
                  <c:v>985.47799999999995</c:v>
                </c:pt>
                <c:pt idx="339">
                  <c:v>985.64800000000002</c:v>
                </c:pt>
                <c:pt idx="340">
                  <c:v>985.81600000000003</c:v>
                </c:pt>
                <c:pt idx="341">
                  <c:v>985.98900000000003</c:v>
                </c:pt>
                <c:pt idx="342">
                  <c:v>986.04399999999998</c:v>
                </c:pt>
                <c:pt idx="343">
                  <c:v>986.08900000000006</c:v>
                </c:pt>
                <c:pt idx="344">
                  <c:v>986.16200000000003</c:v>
                </c:pt>
                <c:pt idx="345">
                  <c:v>986.23299999999995</c:v>
                </c:pt>
                <c:pt idx="346">
                  <c:v>986.34799999999996</c:v>
                </c:pt>
                <c:pt idx="347">
                  <c:v>986.38699999999994</c:v>
                </c:pt>
                <c:pt idx="348">
                  <c:v>986.38699999999994</c:v>
                </c:pt>
                <c:pt idx="349">
                  <c:v>986.52</c:v>
                </c:pt>
                <c:pt idx="350">
                  <c:v>986.649</c:v>
                </c:pt>
                <c:pt idx="351">
                  <c:v>986.702</c:v>
                </c:pt>
                <c:pt idx="352">
                  <c:v>986.76800000000003</c:v>
                </c:pt>
                <c:pt idx="353">
                  <c:v>986.98400000000004</c:v>
                </c:pt>
                <c:pt idx="354">
                  <c:v>987.05</c:v>
                </c:pt>
                <c:pt idx="355">
                  <c:v>987.22799999999995</c:v>
                </c:pt>
                <c:pt idx="356">
                  <c:v>987.29</c:v>
                </c:pt>
                <c:pt idx="357">
                  <c:v>987.41899999999998</c:v>
                </c:pt>
                <c:pt idx="358">
                  <c:v>987.50400000000002</c:v>
                </c:pt>
                <c:pt idx="359">
                  <c:v>987.56799999999998</c:v>
                </c:pt>
                <c:pt idx="360">
                  <c:v>987.64099999999996</c:v>
                </c:pt>
                <c:pt idx="361">
                  <c:v>987.71500000000003</c:v>
                </c:pt>
                <c:pt idx="362">
                  <c:v>987.73900000000003</c:v>
                </c:pt>
                <c:pt idx="363">
                  <c:v>987.74900000000002</c:v>
                </c:pt>
                <c:pt idx="364">
                  <c:v>987.81799999999998</c:v>
                </c:pt>
                <c:pt idx="365">
                  <c:v>987.88400000000001</c:v>
                </c:pt>
                <c:pt idx="366">
                  <c:v>987.95299999999997</c:v>
                </c:pt>
                <c:pt idx="367">
                  <c:v>988.024</c:v>
                </c:pt>
                <c:pt idx="368">
                  <c:v>988.06700000000001</c:v>
                </c:pt>
                <c:pt idx="369">
                  <c:v>988.08900000000006</c:v>
                </c:pt>
                <c:pt idx="370">
                  <c:v>988.14300000000003</c:v>
                </c:pt>
                <c:pt idx="371">
                  <c:v>988.16899999999998</c:v>
                </c:pt>
                <c:pt idx="372">
                  <c:v>988.21600000000001</c:v>
                </c:pt>
                <c:pt idx="373">
                  <c:v>988.22299999999996</c:v>
                </c:pt>
                <c:pt idx="374">
                  <c:v>988.25400000000002</c:v>
                </c:pt>
                <c:pt idx="375">
                  <c:v>988.30399999999997</c:v>
                </c:pt>
                <c:pt idx="376">
                  <c:v>988.33500000000004</c:v>
                </c:pt>
                <c:pt idx="377">
                  <c:v>988.35500000000002</c:v>
                </c:pt>
                <c:pt idx="378">
                  <c:v>988.38499999999999</c:v>
                </c:pt>
                <c:pt idx="379">
                  <c:v>988.40300000000002</c:v>
                </c:pt>
                <c:pt idx="380">
                  <c:v>988.43299999999999</c:v>
                </c:pt>
                <c:pt idx="381">
                  <c:v>988.45899999999995</c:v>
                </c:pt>
                <c:pt idx="382">
                  <c:v>988.48</c:v>
                </c:pt>
                <c:pt idx="383">
                  <c:v>988.50099999999998</c:v>
                </c:pt>
                <c:pt idx="384">
                  <c:v>988.51300000000003</c:v>
                </c:pt>
                <c:pt idx="385">
                  <c:v>988.529</c:v>
                </c:pt>
                <c:pt idx="386">
                  <c:v>988.54</c:v>
                </c:pt>
                <c:pt idx="387">
                  <c:v>988.553</c:v>
                </c:pt>
                <c:pt idx="388">
                  <c:v>988.56299999999999</c:v>
                </c:pt>
                <c:pt idx="389">
                  <c:v>988.57399999999996</c:v>
                </c:pt>
                <c:pt idx="390">
                  <c:v>988.58399999999995</c:v>
                </c:pt>
                <c:pt idx="391">
                  <c:v>988.59100000000001</c:v>
                </c:pt>
                <c:pt idx="392">
                  <c:v>988.59500000000003</c:v>
                </c:pt>
                <c:pt idx="393">
                  <c:v>988.6</c:v>
                </c:pt>
                <c:pt idx="394">
                  <c:v>988.60299999999995</c:v>
                </c:pt>
                <c:pt idx="395">
                  <c:v>988.60500000000002</c:v>
                </c:pt>
                <c:pt idx="396">
                  <c:v>988.60699999999997</c:v>
                </c:pt>
                <c:pt idx="397">
                  <c:v>988.60900000000004</c:v>
                </c:pt>
                <c:pt idx="398">
                  <c:v>988.61199999999997</c:v>
                </c:pt>
                <c:pt idx="399">
                  <c:v>988.61300000000006</c:v>
                </c:pt>
                <c:pt idx="400">
                  <c:v>988.61500000000001</c:v>
                </c:pt>
                <c:pt idx="401">
                  <c:v>988.61699999999996</c:v>
                </c:pt>
                <c:pt idx="402">
                  <c:v>988.61900000000003</c:v>
                </c:pt>
                <c:pt idx="403">
                  <c:v>988.62099999999998</c:v>
                </c:pt>
                <c:pt idx="404">
                  <c:v>988.62199999999996</c:v>
                </c:pt>
                <c:pt idx="405">
                  <c:v>988.62300000000005</c:v>
                </c:pt>
                <c:pt idx="406">
                  <c:v>988.62400000000002</c:v>
                </c:pt>
                <c:pt idx="407">
                  <c:v>988.625</c:v>
                </c:pt>
                <c:pt idx="408">
                  <c:v>988.625</c:v>
                </c:pt>
                <c:pt idx="409">
                  <c:v>988.62599999999998</c:v>
                </c:pt>
                <c:pt idx="410">
                  <c:v>988.62699999999995</c:v>
                </c:pt>
                <c:pt idx="411">
                  <c:v>988.62699999999995</c:v>
                </c:pt>
                <c:pt idx="412">
                  <c:v>988.62800000000004</c:v>
                </c:pt>
                <c:pt idx="413">
                  <c:v>988.62800000000004</c:v>
                </c:pt>
                <c:pt idx="414">
                  <c:v>988.62800000000004</c:v>
                </c:pt>
                <c:pt idx="415">
                  <c:v>988.62800000000004</c:v>
                </c:pt>
                <c:pt idx="416">
                  <c:v>988.62900000000002</c:v>
                </c:pt>
                <c:pt idx="417">
                  <c:v>988.62900000000002</c:v>
                </c:pt>
                <c:pt idx="418">
                  <c:v>988.62900000000002</c:v>
                </c:pt>
                <c:pt idx="419">
                  <c:v>988.62900000000002</c:v>
                </c:pt>
                <c:pt idx="420">
                  <c:v>988.62900000000002</c:v>
                </c:pt>
                <c:pt idx="421">
                  <c:v>988.63</c:v>
                </c:pt>
                <c:pt idx="422">
                  <c:v>988.63</c:v>
                </c:pt>
                <c:pt idx="423">
                  <c:v>988.63</c:v>
                </c:pt>
                <c:pt idx="424">
                  <c:v>988.63</c:v>
                </c:pt>
                <c:pt idx="425">
                  <c:v>988.63</c:v>
                </c:pt>
                <c:pt idx="426">
                  <c:v>988.63</c:v>
                </c:pt>
                <c:pt idx="427">
                  <c:v>988.63</c:v>
                </c:pt>
                <c:pt idx="428">
                  <c:v>988.63</c:v>
                </c:pt>
                <c:pt idx="429">
                  <c:v>986.65200000000004</c:v>
                </c:pt>
                <c:pt idx="430">
                  <c:v>984.67899999999997</c:v>
                </c:pt>
                <c:pt idx="431">
                  <c:v>982.71</c:v>
                </c:pt>
                <c:pt idx="432">
                  <c:v>980.74400000000003</c:v>
                </c:pt>
                <c:pt idx="433">
                  <c:v>978.78300000000002</c:v>
                </c:pt>
                <c:pt idx="434">
                  <c:v>976.82500000000005</c:v>
                </c:pt>
                <c:pt idx="435">
                  <c:v>974.87199999999996</c:v>
                </c:pt>
                <c:pt idx="436">
                  <c:v>972.92200000000003</c:v>
                </c:pt>
                <c:pt idx="437">
                  <c:v>970.976</c:v>
                </c:pt>
                <c:pt idx="438">
                  <c:v>969.03399999999999</c:v>
                </c:pt>
                <c:pt idx="439">
                  <c:v>967.096</c:v>
                </c:pt>
                <c:pt idx="440">
                  <c:v>965.16200000000003</c:v>
                </c:pt>
                <c:pt idx="441">
                  <c:v>963.23199999999997</c:v>
                </c:pt>
                <c:pt idx="442">
                  <c:v>961.30499999999995</c:v>
                </c:pt>
                <c:pt idx="443">
                  <c:v>959.38199999999995</c:v>
                </c:pt>
                <c:pt idx="444">
                  <c:v>957.46400000000006</c:v>
                </c:pt>
                <c:pt idx="445">
                  <c:v>955.54899999999998</c:v>
                </c:pt>
                <c:pt idx="446">
                  <c:v>953.63800000000003</c:v>
                </c:pt>
                <c:pt idx="447">
                  <c:v>951.73</c:v>
                </c:pt>
                <c:pt idx="448">
                  <c:v>949.827</c:v>
                </c:pt>
                <c:pt idx="449">
                  <c:v>947.92700000000002</c:v>
                </c:pt>
                <c:pt idx="450">
                  <c:v>946.03099999999995</c:v>
                </c:pt>
                <c:pt idx="451">
                  <c:v>944.13900000000001</c:v>
                </c:pt>
                <c:pt idx="452">
                  <c:v>942.25099999999998</c:v>
                </c:pt>
                <c:pt idx="453">
                  <c:v>940.36699999999996</c:v>
                </c:pt>
                <c:pt idx="454">
                  <c:v>938.48599999999999</c:v>
                </c:pt>
                <c:pt idx="455">
                  <c:v>936.60900000000004</c:v>
                </c:pt>
                <c:pt idx="456">
                  <c:v>934.73599999999999</c:v>
                </c:pt>
                <c:pt idx="457">
                  <c:v>932.86599999999999</c:v>
                </c:pt>
                <c:pt idx="458">
                  <c:v>931</c:v>
                </c:pt>
                <c:pt idx="459">
                  <c:v>929.13800000000003</c:v>
                </c:pt>
                <c:pt idx="460">
                  <c:v>929.13800000000003</c:v>
                </c:pt>
                <c:pt idx="461">
                  <c:v>934.54399999999998</c:v>
                </c:pt>
                <c:pt idx="462">
                  <c:v>941.07299999999998</c:v>
                </c:pt>
                <c:pt idx="463">
                  <c:v>947.95699999999999</c:v>
                </c:pt>
                <c:pt idx="464">
                  <c:v>956.12400000000002</c:v>
                </c:pt>
                <c:pt idx="465">
                  <c:v>965.48599999999999</c:v>
                </c:pt>
                <c:pt idx="466">
                  <c:v>978.68</c:v>
                </c:pt>
                <c:pt idx="467">
                  <c:v>978.68</c:v>
                </c:pt>
                <c:pt idx="468">
                  <c:v>994.54</c:v>
                </c:pt>
                <c:pt idx="469">
                  <c:v>1010.21</c:v>
                </c:pt>
                <c:pt idx="470">
                  <c:v>1027.21</c:v>
                </c:pt>
                <c:pt idx="471">
                  <c:v>1049.43</c:v>
                </c:pt>
                <c:pt idx="472">
                  <c:v>1072.43</c:v>
                </c:pt>
                <c:pt idx="473">
                  <c:v>1091.55</c:v>
                </c:pt>
                <c:pt idx="474">
                  <c:v>1114.1300000000001</c:v>
                </c:pt>
                <c:pt idx="475">
                  <c:v>1137.43</c:v>
                </c:pt>
                <c:pt idx="476">
                  <c:v>1158.74</c:v>
                </c:pt>
                <c:pt idx="477">
                  <c:v>1158.74</c:v>
                </c:pt>
                <c:pt idx="478">
                  <c:v>1174.75</c:v>
                </c:pt>
                <c:pt idx="479">
                  <c:v>1191.03</c:v>
                </c:pt>
                <c:pt idx="480">
                  <c:v>1205.74</c:v>
                </c:pt>
                <c:pt idx="481">
                  <c:v>1217.06</c:v>
                </c:pt>
                <c:pt idx="482">
                  <c:v>1226.9000000000001</c:v>
                </c:pt>
                <c:pt idx="483">
                  <c:v>1234.93</c:v>
                </c:pt>
                <c:pt idx="484">
                  <c:v>1242.08</c:v>
                </c:pt>
                <c:pt idx="485">
                  <c:v>1247.75</c:v>
                </c:pt>
                <c:pt idx="486">
                  <c:v>1252.5999999999999</c:v>
                </c:pt>
                <c:pt idx="487">
                  <c:v>1256.76</c:v>
                </c:pt>
                <c:pt idx="488">
                  <c:v>1260.31</c:v>
                </c:pt>
                <c:pt idx="489">
                  <c:v>1263.1400000000001</c:v>
                </c:pt>
                <c:pt idx="490">
                  <c:v>1265.5899999999999</c:v>
                </c:pt>
                <c:pt idx="491">
                  <c:v>1267.57</c:v>
                </c:pt>
                <c:pt idx="492">
                  <c:v>1269.2</c:v>
                </c:pt>
                <c:pt idx="493">
                  <c:v>1270.55</c:v>
                </c:pt>
                <c:pt idx="494">
                  <c:v>1271.68</c:v>
                </c:pt>
                <c:pt idx="495">
                  <c:v>1272.6199999999999</c:v>
                </c:pt>
                <c:pt idx="496">
                  <c:v>1273.4000000000001</c:v>
                </c:pt>
                <c:pt idx="497">
                  <c:v>1274.04</c:v>
                </c:pt>
                <c:pt idx="498">
                  <c:v>1274.5899999999999</c:v>
                </c:pt>
                <c:pt idx="499">
                  <c:v>1275.03</c:v>
                </c:pt>
                <c:pt idx="500">
                  <c:v>1275.4000000000001</c:v>
                </c:pt>
                <c:pt idx="501">
                  <c:v>1275.71</c:v>
                </c:pt>
                <c:pt idx="502">
                  <c:v>1275.96</c:v>
                </c:pt>
                <c:pt idx="503">
                  <c:v>1276.18</c:v>
                </c:pt>
                <c:pt idx="504">
                  <c:v>1276.3499999999999</c:v>
                </c:pt>
                <c:pt idx="505">
                  <c:v>1276.5</c:v>
                </c:pt>
                <c:pt idx="506">
                  <c:v>1276.6099999999999</c:v>
                </c:pt>
                <c:pt idx="507">
                  <c:v>1276.71</c:v>
                </c:pt>
                <c:pt idx="508">
                  <c:v>1276.8</c:v>
                </c:pt>
                <c:pt idx="509">
                  <c:v>1276.8499999999999</c:v>
                </c:pt>
                <c:pt idx="510">
                  <c:v>1276.9000000000001</c:v>
                </c:pt>
                <c:pt idx="511">
                  <c:v>1276.96</c:v>
                </c:pt>
                <c:pt idx="512">
                  <c:v>1277</c:v>
                </c:pt>
                <c:pt idx="513">
                  <c:v>1277.04</c:v>
                </c:pt>
                <c:pt idx="514">
                  <c:v>1277.07</c:v>
                </c:pt>
                <c:pt idx="515">
                  <c:v>1277.0899999999999</c:v>
                </c:pt>
                <c:pt idx="516">
                  <c:v>1277.1099999999999</c:v>
                </c:pt>
                <c:pt idx="517">
                  <c:v>1277.1300000000001</c:v>
                </c:pt>
                <c:pt idx="518">
                  <c:v>1277.1500000000001</c:v>
                </c:pt>
                <c:pt idx="519">
                  <c:v>1277.1600000000001</c:v>
                </c:pt>
                <c:pt idx="520">
                  <c:v>1277.17</c:v>
                </c:pt>
                <c:pt idx="521">
                  <c:v>1277.18</c:v>
                </c:pt>
                <c:pt idx="522">
                  <c:v>1277.19</c:v>
                </c:pt>
                <c:pt idx="523">
                  <c:v>1277.2</c:v>
                </c:pt>
                <c:pt idx="524">
                  <c:v>1277.2</c:v>
                </c:pt>
                <c:pt idx="525">
                  <c:v>1277.21</c:v>
                </c:pt>
                <c:pt idx="526">
                  <c:v>1277.21</c:v>
                </c:pt>
                <c:pt idx="527">
                  <c:v>1277.22</c:v>
                </c:pt>
                <c:pt idx="528">
                  <c:v>1277.22</c:v>
                </c:pt>
                <c:pt idx="529">
                  <c:v>1277.22</c:v>
                </c:pt>
                <c:pt idx="530">
                  <c:v>1277.22</c:v>
                </c:pt>
                <c:pt idx="531">
                  <c:v>1277.23</c:v>
                </c:pt>
                <c:pt idx="532">
                  <c:v>1277.23</c:v>
                </c:pt>
                <c:pt idx="533">
                  <c:v>1277.23</c:v>
                </c:pt>
                <c:pt idx="534">
                  <c:v>1277.23</c:v>
                </c:pt>
                <c:pt idx="535">
                  <c:v>1277.23</c:v>
                </c:pt>
                <c:pt idx="536">
                  <c:v>1277.23</c:v>
                </c:pt>
                <c:pt idx="537">
                  <c:v>1277.23</c:v>
                </c:pt>
                <c:pt idx="538">
                  <c:v>1277.23</c:v>
                </c:pt>
                <c:pt idx="539">
                  <c:v>1277.23</c:v>
                </c:pt>
                <c:pt idx="540">
                  <c:v>1277.24</c:v>
                </c:pt>
                <c:pt idx="541">
                  <c:v>1277.24</c:v>
                </c:pt>
                <c:pt idx="542">
                  <c:v>1277.24</c:v>
                </c:pt>
                <c:pt idx="543">
                  <c:v>1277.24</c:v>
                </c:pt>
                <c:pt idx="544">
                  <c:v>1277.24</c:v>
                </c:pt>
                <c:pt idx="545">
                  <c:v>1277.24</c:v>
                </c:pt>
                <c:pt idx="546">
                  <c:v>1277.24</c:v>
                </c:pt>
                <c:pt idx="547">
                  <c:v>1277.24</c:v>
                </c:pt>
                <c:pt idx="548">
                  <c:v>1277.24</c:v>
                </c:pt>
                <c:pt idx="549">
                  <c:v>1277.24</c:v>
                </c:pt>
                <c:pt idx="550">
                  <c:v>1277.24</c:v>
                </c:pt>
                <c:pt idx="551">
                  <c:v>1277.24</c:v>
                </c:pt>
                <c:pt idx="552">
                  <c:v>1277.24</c:v>
                </c:pt>
                <c:pt idx="553">
                  <c:v>1277.24</c:v>
                </c:pt>
                <c:pt idx="554">
                  <c:v>1277.24</c:v>
                </c:pt>
                <c:pt idx="555">
                  <c:v>1277.24</c:v>
                </c:pt>
                <c:pt idx="556">
                  <c:v>1277.24</c:v>
                </c:pt>
                <c:pt idx="557">
                  <c:v>1277.24</c:v>
                </c:pt>
                <c:pt idx="558">
                  <c:v>1277.24</c:v>
                </c:pt>
                <c:pt idx="559">
                  <c:v>1277.24</c:v>
                </c:pt>
                <c:pt idx="560">
                  <c:v>1277.24</c:v>
                </c:pt>
                <c:pt idx="561">
                  <c:v>1277.24</c:v>
                </c:pt>
                <c:pt idx="562">
                  <c:v>1277.24</c:v>
                </c:pt>
                <c:pt idx="563">
                  <c:v>1277.24</c:v>
                </c:pt>
                <c:pt idx="564">
                  <c:v>1277.24</c:v>
                </c:pt>
                <c:pt idx="565">
                  <c:v>1277.24</c:v>
                </c:pt>
                <c:pt idx="566">
                  <c:v>1277.24</c:v>
                </c:pt>
                <c:pt idx="567">
                  <c:v>1277.24</c:v>
                </c:pt>
                <c:pt idx="568">
                  <c:v>1277.24</c:v>
                </c:pt>
                <c:pt idx="569">
                  <c:v>1277.24</c:v>
                </c:pt>
                <c:pt idx="570">
                  <c:v>1277.24</c:v>
                </c:pt>
                <c:pt idx="571">
                  <c:v>1277.24</c:v>
                </c:pt>
                <c:pt idx="572">
                  <c:v>1277.24</c:v>
                </c:pt>
                <c:pt idx="573">
                  <c:v>1277.24</c:v>
                </c:pt>
                <c:pt idx="574">
                  <c:v>1277.24</c:v>
                </c:pt>
                <c:pt idx="575">
                  <c:v>1277.24</c:v>
                </c:pt>
                <c:pt idx="576">
                  <c:v>1277.24</c:v>
                </c:pt>
                <c:pt idx="577">
                  <c:v>1277.24</c:v>
                </c:pt>
                <c:pt idx="578">
                  <c:v>1277.24</c:v>
                </c:pt>
                <c:pt idx="579">
                  <c:v>1277.24</c:v>
                </c:pt>
                <c:pt idx="580">
                  <c:v>1277.24</c:v>
                </c:pt>
                <c:pt idx="581">
                  <c:v>1277.24</c:v>
                </c:pt>
                <c:pt idx="582">
                  <c:v>1277.24</c:v>
                </c:pt>
                <c:pt idx="583">
                  <c:v>1277.24</c:v>
                </c:pt>
                <c:pt idx="584">
                  <c:v>1277.24</c:v>
                </c:pt>
                <c:pt idx="585">
                  <c:v>1277.24</c:v>
                </c:pt>
                <c:pt idx="586">
                  <c:v>1277.24</c:v>
                </c:pt>
                <c:pt idx="587">
                  <c:v>1277.24</c:v>
                </c:pt>
                <c:pt idx="588">
                  <c:v>1277.24</c:v>
                </c:pt>
                <c:pt idx="589">
                  <c:v>1277.24</c:v>
                </c:pt>
                <c:pt idx="590">
                  <c:v>1277.24</c:v>
                </c:pt>
                <c:pt idx="591">
                  <c:v>1277.24</c:v>
                </c:pt>
                <c:pt idx="592">
                  <c:v>1277.24</c:v>
                </c:pt>
                <c:pt idx="593">
                  <c:v>1277.24</c:v>
                </c:pt>
                <c:pt idx="594">
                  <c:v>1277.24</c:v>
                </c:pt>
                <c:pt idx="595">
                  <c:v>1277.24</c:v>
                </c:pt>
                <c:pt idx="596">
                  <c:v>1277.24</c:v>
                </c:pt>
                <c:pt idx="597">
                  <c:v>1277.24</c:v>
                </c:pt>
                <c:pt idx="598">
                  <c:v>1277.24</c:v>
                </c:pt>
                <c:pt idx="599">
                  <c:v>1277.24</c:v>
                </c:pt>
                <c:pt idx="600">
                  <c:v>1277.24</c:v>
                </c:pt>
                <c:pt idx="601">
                  <c:v>1277.24</c:v>
                </c:pt>
                <c:pt idx="602">
                  <c:v>1277.24</c:v>
                </c:pt>
                <c:pt idx="603">
                  <c:v>1277.24</c:v>
                </c:pt>
                <c:pt idx="604">
                  <c:v>1277.24</c:v>
                </c:pt>
                <c:pt idx="605">
                  <c:v>1277.24</c:v>
                </c:pt>
                <c:pt idx="606">
                  <c:v>1277.24</c:v>
                </c:pt>
                <c:pt idx="607">
                  <c:v>1277.24</c:v>
                </c:pt>
                <c:pt idx="608">
                  <c:v>1277.24</c:v>
                </c:pt>
                <c:pt idx="609">
                  <c:v>1277.24</c:v>
                </c:pt>
                <c:pt idx="610">
                  <c:v>1277.24</c:v>
                </c:pt>
                <c:pt idx="611">
                  <c:v>1277.24</c:v>
                </c:pt>
                <c:pt idx="612">
                  <c:v>1277.24</c:v>
                </c:pt>
                <c:pt idx="613">
                  <c:v>1277.24</c:v>
                </c:pt>
                <c:pt idx="614">
                  <c:v>1277.24</c:v>
                </c:pt>
                <c:pt idx="615">
                  <c:v>1277.24</c:v>
                </c:pt>
                <c:pt idx="616">
                  <c:v>1277.24</c:v>
                </c:pt>
                <c:pt idx="617">
                  <c:v>1277.24</c:v>
                </c:pt>
                <c:pt idx="618">
                  <c:v>1277.24</c:v>
                </c:pt>
                <c:pt idx="619">
                  <c:v>1277.24</c:v>
                </c:pt>
                <c:pt idx="620">
                  <c:v>1277.24</c:v>
                </c:pt>
                <c:pt idx="621">
                  <c:v>1277.24</c:v>
                </c:pt>
                <c:pt idx="622">
                  <c:v>1277.24</c:v>
                </c:pt>
                <c:pt idx="623">
                  <c:v>1277.24</c:v>
                </c:pt>
                <c:pt idx="624">
                  <c:v>1277.24</c:v>
                </c:pt>
                <c:pt idx="625">
                  <c:v>1277.24</c:v>
                </c:pt>
                <c:pt idx="626">
                  <c:v>1277.24</c:v>
                </c:pt>
                <c:pt idx="627">
                  <c:v>1277.24</c:v>
                </c:pt>
                <c:pt idx="628">
                  <c:v>1277.24</c:v>
                </c:pt>
                <c:pt idx="629">
                  <c:v>1277.24</c:v>
                </c:pt>
                <c:pt idx="630">
                  <c:v>1277.24</c:v>
                </c:pt>
                <c:pt idx="631">
                  <c:v>1277.24</c:v>
                </c:pt>
                <c:pt idx="632">
                  <c:v>1277.24</c:v>
                </c:pt>
                <c:pt idx="633">
                  <c:v>1277.24</c:v>
                </c:pt>
                <c:pt idx="634">
                  <c:v>1277.24</c:v>
                </c:pt>
                <c:pt idx="635">
                  <c:v>1277.24</c:v>
                </c:pt>
                <c:pt idx="636">
                  <c:v>1277.24</c:v>
                </c:pt>
                <c:pt idx="637">
                  <c:v>1277.24</c:v>
                </c:pt>
                <c:pt idx="638">
                  <c:v>1277.24</c:v>
                </c:pt>
                <c:pt idx="639">
                  <c:v>1277.24</c:v>
                </c:pt>
                <c:pt idx="640">
                  <c:v>1277.24</c:v>
                </c:pt>
                <c:pt idx="641">
                  <c:v>1277.24</c:v>
                </c:pt>
                <c:pt idx="642">
                  <c:v>1277.24</c:v>
                </c:pt>
                <c:pt idx="643">
                  <c:v>1277.24</c:v>
                </c:pt>
                <c:pt idx="644">
                  <c:v>1277.24</c:v>
                </c:pt>
                <c:pt idx="645">
                  <c:v>1277.24</c:v>
                </c:pt>
                <c:pt idx="646">
                  <c:v>1277.24</c:v>
                </c:pt>
                <c:pt idx="647">
                  <c:v>1277.24</c:v>
                </c:pt>
                <c:pt idx="648">
                  <c:v>1277.24</c:v>
                </c:pt>
                <c:pt idx="649">
                  <c:v>1277.24</c:v>
                </c:pt>
                <c:pt idx="650">
                  <c:v>1277.24</c:v>
                </c:pt>
                <c:pt idx="651">
                  <c:v>1277.24</c:v>
                </c:pt>
                <c:pt idx="652">
                  <c:v>1277.24</c:v>
                </c:pt>
                <c:pt idx="653">
                  <c:v>1277.24</c:v>
                </c:pt>
                <c:pt idx="654">
                  <c:v>1277.24</c:v>
                </c:pt>
                <c:pt idx="655">
                  <c:v>1277.24</c:v>
                </c:pt>
                <c:pt idx="656">
                  <c:v>1277.24</c:v>
                </c:pt>
                <c:pt idx="657">
                  <c:v>1277.24</c:v>
                </c:pt>
                <c:pt idx="658">
                  <c:v>1277.24</c:v>
                </c:pt>
                <c:pt idx="659">
                  <c:v>1277.24</c:v>
                </c:pt>
                <c:pt idx="660">
                  <c:v>1277.24</c:v>
                </c:pt>
                <c:pt idx="661">
                  <c:v>1277.24</c:v>
                </c:pt>
                <c:pt idx="662">
                  <c:v>1277.24</c:v>
                </c:pt>
                <c:pt idx="663">
                  <c:v>1277.24</c:v>
                </c:pt>
                <c:pt idx="664">
                  <c:v>1277.24</c:v>
                </c:pt>
                <c:pt idx="665">
                  <c:v>1277.24</c:v>
                </c:pt>
                <c:pt idx="666">
                  <c:v>1277.24</c:v>
                </c:pt>
                <c:pt idx="667">
                  <c:v>1277.24</c:v>
                </c:pt>
                <c:pt idx="668">
                  <c:v>1277.24</c:v>
                </c:pt>
                <c:pt idx="669">
                  <c:v>1277.24</c:v>
                </c:pt>
                <c:pt idx="670">
                  <c:v>1277.24</c:v>
                </c:pt>
                <c:pt idx="671">
                  <c:v>1277.24</c:v>
                </c:pt>
                <c:pt idx="672">
                  <c:v>1277.24</c:v>
                </c:pt>
                <c:pt idx="673">
                  <c:v>1277.24</c:v>
                </c:pt>
                <c:pt idx="674">
                  <c:v>1277.24</c:v>
                </c:pt>
                <c:pt idx="675">
                  <c:v>1277.24</c:v>
                </c:pt>
                <c:pt idx="676">
                  <c:v>1277.24</c:v>
                </c:pt>
                <c:pt idx="677">
                  <c:v>1277.24</c:v>
                </c:pt>
                <c:pt idx="678">
                  <c:v>1277.24</c:v>
                </c:pt>
                <c:pt idx="679">
                  <c:v>1277.24</c:v>
                </c:pt>
                <c:pt idx="680">
                  <c:v>1277.24</c:v>
                </c:pt>
                <c:pt idx="681">
                  <c:v>1277.24</c:v>
                </c:pt>
                <c:pt idx="682">
                  <c:v>1277.24</c:v>
                </c:pt>
                <c:pt idx="683">
                  <c:v>1277.24</c:v>
                </c:pt>
                <c:pt idx="684">
                  <c:v>1277.24</c:v>
                </c:pt>
                <c:pt idx="685">
                  <c:v>1277.24</c:v>
                </c:pt>
                <c:pt idx="686">
                  <c:v>1277.24</c:v>
                </c:pt>
                <c:pt idx="687">
                  <c:v>1277.24</c:v>
                </c:pt>
                <c:pt idx="688">
                  <c:v>1277.24</c:v>
                </c:pt>
                <c:pt idx="689">
                  <c:v>1277.24</c:v>
                </c:pt>
                <c:pt idx="690">
                  <c:v>1277.24</c:v>
                </c:pt>
                <c:pt idx="691">
                  <c:v>1277.24</c:v>
                </c:pt>
                <c:pt idx="692">
                  <c:v>1277.24</c:v>
                </c:pt>
                <c:pt idx="693">
                  <c:v>1277.24</c:v>
                </c:pt>
                <c:pt idx="694">
                  <c:v>1277.24</c:v>
                </c:pt>
                <c:pt idx="695">
                  <c:v>1277.24</c:v>
                </c:pt>
                <c:pt idx="696">
                  <c:v>1277.24</c:v>
                </c:pt>
                <c:pt idx="697">
                  <c:v>1277.24</c:v>
                </c:pt>
                <c:pt idx="698">
                  <c:v>1277.24</c:v>
                </c:pt>
                <c:pt idx="699">
                  <c:v>1277.24</c:v>
                </c:pt>
                <c:pt idx="700">
                  <c:v>1277.24</c:v>
                </c:pt>
                <c:pt idx="701">
                  <c:v>1277.24</c:v>
                </c:pt>
                <c:pt idx="702">
                  <c:v>1277.24</c:v>
                </c:pt>
                <c:pt idx="703">
                  <c:v>1277.24</c:v>
                </c:pt>
                <c:pt idx="704">
                  <c:v>1277.24</c:v>
                </c:pt>
                <c:pt idx="705">
                  <c:v>1277.24</c:v>
                </c:pt>
                <c:pt idx="706">
                  <c:v>1277.24</c:v>
                </c:pt>
                <c:pt idx="707">
                  <c:v>1277.24</c:v>
                </c:pt>
                <c:pt idx="708">
                  <c:v>1277.24</c:v>
                </c:pt>
                <c:pt idx="709">
                  <c:v>1277.24</c:v>
                </c:pt>
                <c:pt idx="710">
                  <c:v>1277.24</c:v>
                </c:pt>
                <c:pt idx="711">
                  <c:v>1277.24</c:v>
                </c:pt>
                <c:pt idx="712">
                  <c:v>1277.24</c:v>
                </c:pt>
                <c:pt idx="713">
                  <c:v>1274.68</c:v>
                </c:pt>
                <c:pt idx="714">
                  <c:v>1272.1400000000001</c:v>
                </c:pt>
                <c:pt idx="715">
                  <c:v>1269.5899999999999</c:v>
                </c:pt>
                <c:pt idx="716">
                  <c:v>1267.05</c:v>
                </c:pt>
                <c:pt idx="717">
                  <c:v>1264.52</c:v>
                </c:pt>
                <c:pt idx="718">
                  <c:v>1261.99</c:v>
                </c:pt>
                <c:pt idx="719">
                  <c:v>1259.46</c:v>
                </c:pt>
                <c:pt idx="720">
                  <c:v>1256.95</c:v>
                </c:pt>
                <c:pt idx="721">
                  <c:v>1254.43</c:v>
                </c:pt>
                <c:pt idx="722">
                  <c:v>1251.92</c:v>
                </c:pt>
                <c:pt idx="723">
                  <c:v>1249.42</c:v>
                </c:pt>
                <c:pt idx="724">
                  <c:v>1246.92</c:v>
                </c:pt>
                <c:pt idx="725">
                  <c:v>1244.43</c:v>
                </c:pt>
                <c:pt idx="726">
                  <c:v>1241.94</c:v>
                </c:pt>
                <c:pt idx="727">
                  <c:v>1239.45</c:v>
                </c:pt>
                <c:pt idx="728">
                  <c:v>1236.98</c:v>
                </c:pt>
                <c:pt idx="729">
                  <c:v>1234.5</c:v>
                </c:pt>
                <c:pt idx="730">
                  <c:v>1232.03</c:v>
                </c:pt>
                <c:pt idx="731">
                  <c:v>1229.57</c:v>
                </c:pt>
                <c:pt idx="732">
                  <c:v>1227.1099999999999</c:v>
                </c:pt>
                <c:pt idx="733">
                  <c:v>1224.6500000000001</c:v>
                </c:pt>
                <c:pt idx="734">
                  <c:v>1222.21</c:v>
                </c:pt>
                <c:pt idx="735">
                  <c:v>1219.76</c:v>
                </c:pt>
                <c:pt idx="736">
                  <c:v>1217.32</c:v>
                </c:pt>
                <c:pt idx="737">
                  <c:v>1214.8900000000001</c:v>
                </c:pt>
                <c:pt idx="738">
                  <c:v>1212.46</c:v>
                </c:pt>
                <c:pt idx="739">
                  <c:v>1210.03</c:v>
                </c:pt>
                <c:pt idx="740">
                  <c:v>1207.6099999999999</c:v>
                </c:pt>
                <c:pt idx="741">
                  <c:v>1205.2</c:v>
                </c:pt>
                <c:pt idx="742">
                  <c:v>1202.79</c:v>
                </c:pt>
                <c:pt idx="743">
                  <c:v>1200.3800000000001</c:v>
                </c:pt>
                <c:pt idx="744">
                  <c:v>1204.5</c:v>
                </c:pt>
                <c:pt idx="745">
                  <c:v>1208.58</c:v>
                </c:pt>
                <c:pt idx="746">
                  <c:v>1213.32</c:v>
                </c:pt>
                <c:pt idx="747">
                  <c:v>1217.68</c:v>
                </c:pt>
                <c:pt idx="748">
                  <c:v>1221.1300000000001</c:v>
                </c:pt>
                <c:pt idx="749">
                  <c:v>1227.49</c:v>
                </c:pt>
                <c:pt idx="750">
                  <c:v>1234.1099999999999</c:v>
                </c:pt>
                <c:pt idx="751">
                  <c:v>1238.95</c:v>
                </c:pt>
                <c:pt idx="752">
                  <c:v>1243.68</c:v>
                </c:pt>
                <c:pt idx="753">
                  <c:v>1252.48</c:v>
                </c:pt>
                <c:pt idx="754">
                  <c:v>1256.74</c:v>
                </c:pt>
                <c:pt idx="755">
                  <c:v>1261.71</c:v>
                </c:pt>
                <c:pt idx="756">
                  <c:v>1270.1300000000001</c:v>
                </c:pt>
                <c:pt idx="757">
                  <c:v>1283.3699999999999</c:v>
                </c:pt>
                <c:pt idx="758">
                  <c:v>1296.2</c:v>
                </c:pt>
                <c:pt idx="759">
                  <c:v>1312.66</c:v>
                </c:pt>
                <c:pt idx="760">
                  <c:v>1328.06</c:v>
                </c:pt>
                <c:pt idx="761">
                  <c:v>1345.57</c:v>
                </c:pt>
                <c:pt idx="762">
                  <c:v>1364.39</c:v>
                </c:pt>
                <c:pt idx="763">
                  <c:v>1386.02</c:v>
                </c:pt>
                <c:pt idx="764">
                  <c:v>1401.74</c:v>
                </c:pt>
                <c:pt idx="765">
                  <c:v>1421.99</c:v>
                </c:pt>
                <c:pt idx="766">
                  <c:v>1444.2</c:v>
                </c:pt>
                <c:pt idx="767">
                  <c:v>1467.99</c:v>
                </c:pt>
                <c:pt idx="768">
                  <c:v>1491.23</c:v>
                </c:pt>
                <c:pt idx="769">
                  <c:v>1501.97</c:v>
                </c:pt>
                <c:pt idx="770">
                  <c:v>1525.38</c:v>
                </c:pt>
                <c:pt idx="771">
                  <c:v>1548.02</c:v>
                </c:pt>
                <c:pt idx="772">
                  <c:v>1566.68</c:v>
                </c:pt>
                <c:pt idx="773">
                  <c:v>1586.64</c:v>
                </c:pt>
                <c:pt idx="774">
                  <c:v>1605.21</c:v>
                </c:pt>
                <c:pt idx="775">
                  <c:v>1621.47</c:v>
                </c:pt>
                <c:pt idx="776">
                  <c:v>1634.92</c:v>
                </c:pt>
                <c:pt idx="777">
                  <c:v>1648.77</c:v>
                </c:pt>
                <c:pt idx="778">
                  <c:v>1660.95</c:v>
                </c:pt>
                <c:pt idx="779">
                  <c:v>1671.27</c:v>
                </c:pt>
                <c:pt idx="780">
                  <c:v>1680.24</c:v>
                </c:pt>
                <c:pt idx="781">
                  <c:v>1687.51</c:v>
                </c:pt>
                <c:pt idx="782">
                  <c:v>1694.24</c:v>
                </c:pt>
                <c:pt idx="783">
                  <c:v>1699.23</c:v>
                </c:pt>
                <c:pt idx="784">
                  <c:v>1703.92</c:v>
                </c:pt>
                <c:pt idx="785">
                  <c:v>1707.91</c:v>
                </c:pt>
                <c:pt idx="786">
                  <c:v>1711.13</c:v>
                </c:pt>
                <c:pt idx="787">
                  <c:v>1713.99</c:v>
                </c:pt>
                <c:pt idx="788">
                  <c:v>1715.86</c:v>
                </c:pt>
                <c:pt idx="789">
                  <c:v>1717.74</c:v>
                </c:pt>
                <c:pt idx="790">
                  <c:v>1719.29</c:v>
                </c:pt>
                <c:pt idx="791">
                  <c:v>1720.47</c:v>
                </c:pt>
                <c:pt idx="792">
                  <c:v>1721.58</c:v>
                </c:pt>
                <c:pt idx="793">
                  <c:v>1722.51</c:v>
                </c:pt>
                <c:pt idx="794">
                  <c:v>1723.21</c:v>
                </c:pt>
                <c:pt idx="795">
                  <c:v>1723.83</c:v>
                </c:pt>
                <c:pt idx="796">
                  <c:v>1724.34</c:v>
                </c:pt>
                <c:pt idx="797">
                  <c:v>1724.76</c:v>
                </c:pt>
                <c:pt idx="798">
                  <c:v>1725.1</c:v>
                </c:pt>
                <c:pt idx="799">
                  <c:v>1725.38</c:v>
                </c:pt>
                <c:pt idx="800">
                  <c:v>1725.6</c:v>
                </c:pt>
                <c:pt idx="801">
                  <c:v>1725.79</c:v>
                </c:pt>
                <c:pt idx="802">
                  <c:v>1725.95</c:v>
                </c:pt>
                <c:pt idx="803">
                  <c:v>1726.08</c:v>
                </c:pt>
                <c:pt idx="804">
                  <c:v>1726.18</c:v>
                </c:pt>
                <c:pt idx="805">
                  <c:v>1726.26</c:v>
                </c:pt>
                <c:pt idx="806">
                  <c:v>1726.33</c:v>
                </c:pt>
                <c:pt idx="807">
                  <c:v>1726.39</c:v>
                </c:pt>
                <c:pt idx="808">
                  <c:v>1726.44</c:v>
                </c:pt>
                <c:pt idx="809">
                  <c:v>1726.48</c:v>
                </c:pt>
                <c:pt idx="810">
                  <c:v>1726.51</c:v>
                </c:pt>
                <c:pt idx="811">
                  <c:v>1726.53</c:v>
                </c:pt>
                <c:pt idx="812">
                  <c:v>1726.56</c:v>
                </c:pt>
                <c:pt idx="813">
                  <c:v>1726.57</c:v>
                </c:pt>
                <c:pt idx="814">
                  <c:v>1726.59</c:v>
                </c:pt>
                <c:pt idx="815">
                  <c:v>1726.6</c:v>
                </c:pt>
                <c:pt idx="816">
                  <c:v>1726.61</c:v>
                </c:pt>
                <c:pt idx="817">
                  <c:v>1726.62</c:v>
                </c:pt>
                <c:pt idx="818">
                  <c:v>1726.62</c:v>
                </c:pt>
                <c:pt idx="819">
                  <c:v>1726.63</c:v>
                </c:pt>
                <c:pt idx="820">
                  <c:v>1726.63</c:v>
                </c:pt>
                <c:pt idx="821">
                  <c:v>1726.63</c:v>
                </c:pt>
                <c:pt idx="822">
                  <c:v>1726.64</c:v>
                </c:pt>
                <c:pt idx="823">
                  <c:v>1726.64</c:v>
                </c:pt>
                <c:pt idx="824">
                  <c:v>1726.64</c:v>
                </c:pt>
                <c:pt idx="825">
                  <c:v>1726.64</c:v>
                </c:pt>
                <c:pt idx="826">
                  <c:v>1726.64</c:v>
                </c:pt>
                <c:pt idx="827">
                  <c:v>1723.19</c:v>
                </c:pt>
                <c:pt idx="828">
                  <c:v>1723.19</c:v>
                </c:pt>
                <c:pt idx="829">
                  <c:v>1723.19</c:v>
                </c:pt>
                <c:pt idx="830">
                  <c:v>1723.19</c:v>
                </c:pt>
                <c:pt idx="831">
                  <c:v>1723.19</c:v>
                </c:pt>
                <c:pt idx="832">
                  <c:v>1723.19</c:v>
                </c:pt>
                <c:pt idx="833">
                  <c:v>1723.19</c:v>
                </c:pt>
                <c:pt idx="834">
                  <c:v>1723.19</c:v>
                </c:pt>
                <c:pt idx="835">
                  <c:v>1723.19</c:v>
                </c:pt>
                <c:pt idx="836">
                  <c:v>1723.19</c:v>
                </c:pt>
                <c:pt idx="837">
                  <c:v>1723.19</c:v>
                </c:pt>
                <c:pt idx="838">
                  <c:v>1723.19</c:v>
                </c:pt>
                <c:pt idx="839">
                  <c:v>1723.19</c:v>
                </c:pt>
                <c:pt idx="840">
                  <c:v>1723.19</c:v>
                </c:pt>
                <c:pt idx="841">
                  <c:v>1723.19</c:v>
                </c:pt>
                <c:pt idx="842">
                  <c:v>1719.74</c:v>
                </c:pt>
                <c:pt idx="843">
                  <c:v>1716.3</c:v>
                </c:pt>
                <c:pt idx="844">
                  <c:v>1712.87</c:v>
                </c:pt>
                <c:pt idx="845">
                  <c:v>1709.45</c:v>
                </c:pt>
                <c:pt idx="846">
                  <c:v>1706.03</c:v>
                </c:pt>
                <c:pt idx="847">
                  <c:v>1702.61</c:v>
                </c:pt>
                <c:pt idx="848">
                  <c:v>1699.21</c:v>
                </c:pt>
                <c:pt idx="849">
                  <c:v>1695.81</c:v>
                </c:pt>
                <c:pt idx="850">
                  <c:v>1692.42</c:v>
                </c:pt>
                <c:pt idx="851">
                  <c:v>1689.03</c:v>
                </c:pt>
                <c:pt idx="852">
                  <c:v>1685.66</c:v>
                </c:pt>
                <c:pt idx="853">
                  <c:v>1682.29</c:v>
                </c:pt>
                <c:pt idx="854">
                  <c:v>1678.92</c:v>
                </c:pt>
                <c:pt idx="855">
                  <c:v>1675.56</c:v>
                </c:pt>
                <c:pt idx="856">
                  <c:v>1672.21</c:v>
                </c:pt>
                <c:pt idx="857">
                  <c:v>1668.87</c:v>
                </c:pt>
                <c:pt idx="858">
                  <c:v>1665.53</c:v>
                </c:pt>
                <c:pt idx="859">
                  <c:v>1662.2</c:v>
                </c:pt>
                <c:pt idx="860">
                  <c:v>1658.87</c:v>
                </c:pt>
                <c:pt idx="861">
                  <c:v>1655.56</c:v>
                </c:pt>
                <c:pt idx="862">
                  <c:v>1652.25</c:v>
                </c:pt>
                <c:pt idx="863">
                  <c:v>1648.94</c:v>
                </c:pt>
                <c:pt idx="864">
                  <c:v>1645.64</c:v>
                </c:pt>
                <c:pt idx="865">
                  <c:v>1642.35</c:v>
                </c:pt>
                <c:pt idx="866">
                  <c:v>1639.07</c:v>
                </c:pt>
                <c:pt idx="867">
                  <c:v>1635.79</c:v>
                </c:pt>
                <c:pt idx="868">
                  <c:v>1632.52</c:v>
                </c:pt>
                <c:pt idx="869">
                  <c:v>1629.25</c:v>
                </c:pt>
                <c:pt idx="870">
                  <c:v>1625.99</c:v>
                </c:pt>
                <c:pt idx="871">
                  <c:v>1622.74</c:v>
                </c:pt>
                <c:pt idx="872">
                  <c:v>1619.5</c:v>
                </c:pt>
                <c:pt idx="873">
                  <c:v>1623.58</c:v>
                </c:pt>
                <c:pt idx="874">
                  <c:v>1628.81</c:v>
                </c:pt>
                <c:pt idx="875">
                  <c:v>1634.72</c:v>
                </c:pt>
                <c:pt idx="876">
                  <c:v>1641.34</c:v>
                </c:pt>
                <c:pt idx="877">
                  <c:v>1648.25</c:v>
                </c:pt>
                <c:pt idx="878">
                  <c:v>1655.66</c:v>
                </c:pt>
                <c:pt idx="879">
                  <c:v>1665.61</c:v>
                </c:pt>
                <c:pt idx="880">
                  <c:v>1675.85</c:v>
                </c:pt>
                <c:pt idx="881">
                  <c:v>1685.87</c:v>
                </c:pt>
                <c:pt idx="882">
                  <c:v>1699.73</c:v>
                </c:pt>
                <c:pt idx="883">
                  <c:v>1712.58</c:v>
                </c:pt>
                <c:pt idx="884">
                  <c:v>1727.65</c:v>
                </c:pt>
                <c:pt idx="885">
                  <c:v>1745.71</c:v>
                </c:pt>
                <c:pt idx="886">
                  <c:v>1763.95</c:v>
                </c:pt>
                <c:pt idx="887">
                  <c:v>1782.43</c:v>
                </c:pt>
                <c:pt idx="888">
                  <c:v>1797.44</c:v>
                </c:pt>
                <c:pt idx="889">
                  <c:v>1820.15</c:v>
                </c:pt>
                <c:pt idx="890">
                  <c:v>1839.62</c:v>
                </c:pt>
                <c:pt idx="891">
                  <c:v>1860.88</c:v>
                </c:pt>
                <c:pt idx="892">
                  <c:v>1881.4</c:v>
                </c:pt>
                <c:pt idx="893">
                  <c:v>1899.05</c:v>
                </c:pt>
                <c:pt idx="894">
                  <c:v>1910.57</c:v>
                </c:pt>
                <c:pt idx="895">
                  <c:v>1929.35</c:v>
                </c:pt>
                <c:pt idx="896">
                  <c:v>1946.62</c:v>
                </c:pt>
                <c:pt idx="897">
                  <c:v>1962.79</c:v>
                </c:pt>
                <c:pt idx="898">
                  <c:v>1973.34</c:v>
                </c:pt>
                <c:pt idx="899">
                  <c:v>1985.79</c:v>
                </c:pt>
                <c:pt idx="900">
                  <c:v>1990.75</c:v>
                </c:pt>
                <c:pt idx="901">
                  <c:v>2003.99</c:v>
                </c:pt>
                <c:pt idx="902">
                  <c:v>2015.62</c:v>
                </c:pt>
                <c:pt idx="903">
                  <c:v>2022.22</c:v>
                </c:pt>
                <c:pt idx="904">
                  <c:v>2032.1</c:v>
                </c:pt>
                <c:pt idx="905">
                  <c:v>2044.62</c:v>
                </c:pt>
                <c:pt idx="906">
                  <c:v>2050.88</c:v>
                </c:pt>
                <c:pt idx="907">
                  <c:v>2058.27</c:v>
                </c:pt>
                <c:pt idx="908">
                  <c:v>2065.56</c:v>
                </c:pt>
                <c:pt idx="909">
                  <c:v>2070.7199999999998</c:v>
                </c:pt>
                <c:pt idx="910">
                  <c:v>2075.84</c:v>
                </c:pt>
                <c:pt idx="911">
                  <c:v>2081.6799999999998</c:v>
                </c:pt>
                <c:pt idx="912">
                  <c:v>2081.87</c:v>
                </c:pt>
                <c:pt idx="913">
                  <c:v>2084.86</c:v>
                </c:pt>
                <c:pt idx="914">
                  <c:v>2085.37</c:v>
                </c:pt>
                <c:pt idx="915">
                  <c:v>2088.2199999999998</c:v>
                </c:pt>
                <c:pt idx="916">
                  <c:v>2093.0300000000002</c:v>
                </c:pt>
                <c:pt idx="917">
                  <c:v>2096.41</c:v>
                </c:pt>
                <c:pt idx="918">
                  <c:v>2098.63</c:v>
                </c:pt>
                <c:pt idx="919">
                  <c:v>2101.34</c:v>
                </c:pt>
                <c:pt idx="920">
                  <c:v>2102.5700000000002</c:v>
                </c:pt>
                <c:pt idx="921">
                  <c:v>2105.64</c:v>
                </c:pt>
                <c:pt idx="922">
                  <c:v>2107.59</c:v>
                </c:pt>
                <c:pt idx="923">
                  <c:v>2110.39</c:v>
                </c:pt>
                <c:pt idx="924">
                  <c:v>2113.29</c:v>
                </c:pt>
                <c:pt idx="925">
                  <c:v>2114.0700000000002</c:v>
                </c:pt>
                <c:pt idx="926">
                  <c:v>2115.88</c:v>
                </c:pt>
                <c:pt idx="927">
                  <c:v>2117.08</c:v>
                </c:pt>
                <c:pt idx="928">
                  <c:v>2118.1799999999998</c:v>
                </c:pt>
                <c:pt idx="929">
                  <c:v>2118.1799999999998</c:v>
                </c:pt>
                <c:pt idx="930">
                  <c:v>2118.88</c:v>
                </c:pt>
                <c:pt idx="931">
                  <c:v>2119.48</c:v>
                </c:pt>
                <c:pt idx="932">
                  <c:v>2120.37</c:v>
                </c:pt>
                <c:pt idx="933">
                  <c:v>2120.4499999999998</c:v>
                </c:pt>
                <c:pt idx="934">
                  <c:v>2121.52</c:v>
                </c:pt>
                <c:pt idx="935">
                  <c:v>2121.52</c:v>
                </c:pt>
                <c:pt idx="936">
                  <c:v>2121.52</c:v>
                </c:pt>
                <c:pt idx="937">
                  <c:v>2121.73</c:v>
                </c:pt>
                <c:pt idx="938">
                  <c:v>2122.6999999999998</c:v>
                </c:pt>
                <c:pt idx="939">
                  <c:v>2123.67</c:v>
                </c:pt>
                <c:pt idx="940">
                  <c:v>2124.0100000000002</c:v>
                </c:pt>
                <c:pt idx="941">
                  <c:v>2124.0100000000002</c:v>
                </c:pt>
                <c:pt idx="942">
                  <c:v>2124.0100000000002</c:v>
                </c:pt>
                <c:pt idx="943">
                  <c:v>2124.0100000000002</c:v>
                </c:pt>
                <c:pt idx="944">
                  <c:v>2124.58</c:v>
                </c:pt>
                <c:pt idx="945">
                  <c:v>2124.58</c:v>
                </c:pt>
                <c:pt idx="946">
                  <c:v>2120.33</c:v>
                </c:pt>
                <c:pt idx="947">
                  <c:v>2120.33</c:v>
                </c:pt>
                <c:pt idx="948">
                  <c:v>2120.33</c:v>
                </c:pt>
                <c:pt idx="949">
                  <c:v>2120.33</c:v>
                </c:pt>
                <c:pt idx="950">
                  <c:v>2120.33</c:v>
                </c:pt>
                <c:pt idx="951">
                  <c:v>2120.33</c:v>
                </c:pt>
                <c:pt idx="952">
                  <c:v>2120.33</c:v>
                </c:pt>
                <c:pt idx="953">
                  <c:v>2120.33</c:v>
                </c:pt>
                <c:pt idx="954">
                  <c:v>2120.33</c:v>
                </c:pt>
                <c:pt idx="955">
                  <c:v>2120.33</c:v>
                </c:pt>
                <c:pt idx="956">
                  <c:v>2116.56</c:v>
                </c:pt>
                <c:pt idx="957">
                  <c:v>2116.56</c:v>
                </c:pt>
                <c:pt idx="958">
                  <c:v>2116.56</c:v>
                </c:pt>
                <c:pt idx="959">
                  <c:v>2116.56</c:v>
                </c:pt>
                <c:pt idx="960">
                  <c:v>2112.33</c:v>
                </c:pt>
                <c:pt idx="961">
                  <c:v>2112.33</c:v>
                </c:pt>
                <c:pt idx="962">
                  <c:v>2112.33</c:v>
                </c:pt>
                <c:pt idx="963">
                  <c:v>2112.33</c:v>
                </c:pt>
                <c:pt idx="964">
                  <c:v>2108.11</c:v>
                </c:pt>
                <c:pt idx="965">
                  <c:v>2108.11</c:v>
                </c:pt>
                <c:pt idx="966">
                  <c:v>2108.11</c:v>
                </c:pt>
                <c:pt idx="967">
                  <c:v>2108.11</c:v>
                </c:pt>
                <c:pt idx="968">
                  <c:v>2103.89</c:v>
                </c:pt>
                <c:pt idx="969">
                  <c:v>2099.6799999999998</c:v>
                </c:pt>
                <c:pt idx="970">
                  <c:v>2099.6799999999998</c:v>
                </c:pt>
                <c:pt idx="971">
                  <c:v>2095.48</c:v>
                </c:pt>
                <c:pt idx="972">
                  <c:v>2095.48</c:v>
                </c:pt>
                <c:pt idx="973">
                  <c:v>2091.29</c:v>
                </c:pt>
                <c:pt idx="974">
                  <c:v>2091.29</c:v>
                </c:pt>
                <c:pt idx="975">
                  <c:v>2087.11</c:v>
                </c:pt>
                <c:pt idx="976">
                  <c:v>2082.9299999999998</c:v>
                </c:pt>
                <c:pt idx="977">
                  <c:v>2082.9299999999998</c:v>
                </c:pt>
                <c:pt idx="978">
                  <c:v>2078.77</c:v>
                </c:pt>
                <c:pt idx="979">
                  <c:v>2074.61</c:v>
                </c:pt>
                <c:pt idx="980">
                  <c:v>2074.61</c:v>
                </c:pt>
                <c:pt idx="981">
                  <c:v>2070.46</c:v>
                </c:pt>
                <c:pt idx="982">
                  <c:v>2066.3200000000002</c:v>
                </c:pt>
                <c:pt idx="983">
                  <c:v>2062.19</c:v>
                </c:pt>
                <c:pt idx="984">
                  <c:v>2062.19</c:v>
                </c:pt>
                <c:pt idx="985">
                  <c:v>2058.06</c:v>
                </c:pt>
                <c:pt idx="986">
                  <c:v>2058.06</c:v>
                </c:pt>
                <c:pt idx="987">
                  <c:v>2053.9499999999998</c:v>
                </c:pt>
                <c:pt idx="988">
                  <c:v>2049.84</c:v>
                </c:pt>
                <c:pt idx="989">
                  <c:v>2045.74</c:v>
                </c:pt>
                <c:pt idx="990">
                  <c:v>2041.65</c:v>
                </c:pt>
                <c:pt idx="991">
                  <c:v>2037.57</c:v>
                </c:pt>
                <c:pt idx="992">
                  <c:v>2033.49</c:v>
                </c:pt>
                <c:pt idx="993">
                  <c:v>2033.49</c:v>
                </c:pt>
                <c:pt idx="994">
                  <c:v>2033.49</c:v>
                </c:pt>
                <c:pt idx="995">
                  <c:v>2029.42</c:v>
                </c:pt>
                <c:pt idx="996">
                  <c:v>2025.46</c:v>
                </c:pt>
                <c:pt idx="997">
                  <c:v>2025.46</c:v>
                </c:pt>
                <c:pt idx="998">
                  <c:v>2025.46</c:v>
                </c:pt>
                <c:pt idx="999">
                  <c:v>2021.41</c:v>
                </c:pt>
                <c:pt idx="1000">
                  <c:v>2017.37</c:v>
                </c:pt>
                <c:pt idx="1001">
                  <c:v>2013.33</c:v>
                </c:pt>
                <c:pt idx="1002">
                  <c:v>2009.31</c:v>
                </c:pt>
                <c:pt idx="1003">
                  <c:v>2005.29</c:v>
                </c:pt>
                <c:pt idx="1004">
                  <c:v>2001.28</c:v>
                </c:pt>
                <c:pt idx="1005">
                  <c:v>1997.27</c:v>
                </c:pt>
                <c:pt idx="1006">
                  <c:v>1993.28</c:v>
                </c:pt>
                <c:pt idx="1007">
                  <c:v>1989.29</c:v>
                </c:pt>
                <c:pt idx="1008">
                  <c:v>1989.29</c:v>
                </c:pt>
                <c:pt idx="1009">
                  <c:v>1989.29</c:v>
                </c:pt>
                <c:pt idx="1010">
                  <c:v>1985.31</c:v>
                </c:pt>
                <c:pt idx="1011">
                  <c:v>1981.34</c:v>
                </c:pt>
                <c:pt idx="1012">
                  <c:v>1981.34</c:v>
                </c:pt>
                <c:pt idx="1013">
                  <c:v>1981.34</c:v>
                </c:pt>
                <c:pt idx="1014">
                  <c:v>1981.34</c:v>
                </c:pt>
                <c:pt idx="1015">
                  <c:v>1981.34</c:v>
                </c:pt>
                <c:pt idx="1016">
                  <c:v>1977.38</c:v>
                </c:pt>
                <c:pt idx="1017">
                  <c:v>1977.38</c:v>
                </c:pt>
                <c:pt idx="1018">
                  <c:v>1973.43</c:v>
                </c:pt>
                <c:pt idx="1019">
                  <c:v>1969.48</c:v>
                </c:pt>
                <c:pt idx="1020">
                  <c:v>1969.48</c:v>
                </c:pt>
                <c:pt idx="1021">
                  <c:v>1969.48</c:v>
                </c:pt>
                <c:pt idx="1022">
                  <c:v>1965.54</c:v>
                </c:pt>
                <c:pt idx="1023">
                  <c:v>1965.54</c:v>
                </c:pt>
                <c:pt idx="1024">
                  <c:v>1961.61</c:v>
                </c:pt>
                <c:pt idx="1025">
                  <c:v>1962.02</c:v>
                </c:pt>
                <c:pt idx="1026">
                  <c:v>1962.02</c:v>
                </c:pt>
                <c:pt idx="1027">
                  <c:v>1962.02</c:v>
                </c:pt>
                <c:pt idx="1028">
                  <c:v>1958.13</c:v>
                </c:pt>
                <c:pt idx="1029">
                  <c:v>1958.13</c:v>
                </c:pt>
                <c:pt idx="1030">
                  <c:v>1954.21</c:v>
                </c:pt>
                <c:pt idx="1031">
                  <c:v>1950.3</c:v>
                </c:pt>
                <c:pt idx="1032">
                  <c:v>1950.3</c:v>
                </c:pt>
                <c:pt idx="1033">
                  <c:v>1950.3</c:v>
                </c:pt>
                <c:pt idx="1034">
                  <c:v>1946.4</c:v>
                </c:pt>
                <c:pt idx="1035">
                  <c:v>1946.4</c:v>
                </c:pt>
                <c:pt idx="1036">
                  <c:v>1946.4</c:v>
                </c:pt>
                <c:pt idx="1037">
                  <c:v>1946.4</c:v>
                </c:pt>
                <c:pt idx="1038">
                  <c:v>1946.4</c:v>
                </c:pt>
                <c:pt idx="1039">
                  <c:v>1942.51</c:v>
                </c:pt>
                <c:pt idx="1040">
                  <c:v>1942.51</c:v>
                </c:pt>
                <c:pt idx="1041">
                  <c:v>1942.51</c:v>
                </c:pt>
                <c:pt idx="1042">
                  <c:v>1942.51</c:v>
                </c:pt>
                <c:pt idx="1043">
                  <c:v>1942.66</c:v>
                </c:pt>
                <c:pt idx="1044">
                  <c:v>1942.66</c:v>
                </c:pt>
                <c:pt idx="1045">
                  <c:v>1942.66</c:v>
                </c:pt>
                <c:pt idx="1046">
                  <c:v>1943.43</c:v>
                </c:pt>
                <c:pt idx="1047">
                  <c:v>1944.07</c:v>
                </c:pt>
                <c:pt idx="1048">
                  <c:v>1944.07</c:v>
                </c:pt>
                <c:pt idx="1049">
                  <c:v>1944.26</c:v>
                </c:pt>
                <c:pt idx="1050">
                  <c:v>1944.43</c:v>
                </c:pt>
                <c:pt idx="1051">
                  <c:v>1944.43</c:v>
                </c:pt>
                <c:pt idx="1052">
                  <c:v>1944.91</c:v>
                </c:pt>
                <c:pt idx="1053">
                  <c:v>1944.91</c:v>
                </c:pt>
                <c:pt idx="1054">
                  <c:v>1944.98</c:v>
                </c:pt>
                <c:pt idx="1055">
                  <c:v>1945.01</c:v>
                </c:pt>
                <c:pt idx="1056">
                  <c:v>1946.03</c:v>
                </c:pt>
                <c:pt idx="1057">
                  <c:v>1946.68</c:v>
                </c:pt>
                <c:pt idx="1058">
                  <c:v>1947.92</c:v>
                </c:pt>
                <c:pt idx="1059">
                  <c:v>1948.8</c:v>
                </c:pt>
                <c:pt idx="1060">
                  <c:v>1948.8</c:v>
                </c:pt>
                <c:pt idx="1061">
                  <c:v>1948.96</c:v>
                </c:pt>
                <c:pt idx="1062">
                  <c:v>1948.96</c:v>
                </c:pt>
                <c:pt idx="1063">
                  <c:v>1948.96</c:v>
                </c:pt>
                <c:pt idx="1064">
                  <c:v>1949.3</c:v>
                </c:pt>
                <c:pt idx="1065">
                  <c:v>1950</c:v>
                </c:pt>
                <c:pt idx="1066">
                  <c:v>1950.82</c:v>
                </c:pt>
                <c:pt idx="1067">
                  <c:v>1951.66</c:v>
                </c:pt>
                <c:pt idx="1068">
                  <c:v>1952.24</c:v>
                </c:pt>
                <c:pt idx="1069">
                  <c:v>1952.76</c:v>
                </c:pt>
                <c:pt idx="1070">
                  <c:v>1953.16</c:v>
                </c:pt>
                <c:pt idx="1071">
                  <c:v>1953.34</c:v>
                </c:pt>
                <c:pt idx="1072">
                  <c:v>1953.36</c:v>
                </c:pt>
                <c:pt idx="1073">
                  <c:v>1954.69</c:v>
                </c:pt>
                <c:pt idx="1074">
                  <c:v>1954.71</c:v>
                </c:pt>
                <c:pt idx="1075">
                  <c:v>1955.27</c:v>
                </c:pt>
                <c:pt idx="1076">
                  <c:v>1955.75</c:v>
                </c:pt>
                <c:pt idx="1077">
                  <c:v>1956.2</c:v>
                </c:pt>
                <c:pt idx="1078">
                  <c:v>1956.87</c:v>
                </c:pt>
                <c:pt idx="1079">
                  <c:v>1957.21</c:v>
                </c:pt>
                <c:pt idx="1080">
                  <c:v>1957.75</c:v>
                </c:pt>
                <c:pt idx="1081">
                  <c:v>1958.23</c:v>
                </c:pt>
                <c:pt idx="1082">
                  <c:v>1958.81</c:v>
                </c:pt>
                <c:pt idx="1083">
                  <c:v>1959.26</c:v>
                </c:pt>
                <c:pt idx="1084">
                  <c:v>1959.94</c:v>
                </c:pt>
                <c:pt idx="1085">
                  <c:v>1960.37</c:v>
                </c:pt>
                <c:pt idx="1086">
                  <c:v>1960.76</c:v>
                </c:pt>
                <c:pt idx="1087">
                  <c:v>1961.19</c:v>
                </c:pt>
                <c:pt idx="1088">
                  <c:v>1961.47</c:v>
                </c:pt>
                <c:pt idx="1089">
                  <c:v>1961.79</c:v>
                </c:pt>
                <c:pt idx="1090">
                  <c:v>1962.04</c:v>
                </c:pt>
                <c:pt idx="1091">
                  <c:v>1962.22</c:v>
                </c:pt>
                <c:pt idx="1092">
                  <c:v>1962.48</c:v>
                </c:pt>
                <c:pt idx="1093">
                  <c:v>1962.81</c:v>
                </c:pt>
                <c:pt idx="1094">
                  <c:v>1963.06</c:v>
                </c:pt>
                <c:pt idx="1095">
                  <c:v>1963.31</c:v>
                </c:pt>
                <c:pt idx="1096">
                  <c:v>1963.43</c:v>
                </c:pt>
                <c:pt idx="1097">
                  <c:v>1963.61</c:v>
                </c:pt>
                <c:pt idx="1098">
                  <c:v>1963.72</c:v>
                </c:pt>
                <c:pt idx="1099">
                  <c:v>1963.82</c:v>
                </c:pt>
                <c:pt idx="1100">
                  <c:v>1963.93</c:v>
                </c:pt>
                <c:pt idx="1101">
                  <c:v>1964.01</c:v>
                </c:pt>
                <c:pt idx="1102">
                  <c:v>1964.13</c:v>
                </c:pt>
                <c:pt idx="1103">
                  <c:v>1964.21</c:v>
                </c:pt>
                <c:pt idx="1104">
                  <c:v>1964.3</c:v>
                </c:pt>
                <c:pt idx="1105">
                  <c:v>1964.35</c:v>
                </c:pt>
                <c:pt idx="1106">
                  <c:v>1964.39</c:v>
                </c:pt>
                <c:pt idx="1107">
                  <c:v>1964.46</c:v>
                </c:pt>
                <c:pt idx="1108">
                  <c:v>1964.5</c:v>
                </c:pt>
                <c:pt idx="1109">
                  <c:v>1964.53</c:v>
                </c:pt>
                <c:pt idx="1110">
                  <c:v>1964.57</c:v>
                </c:pt>
                <c:pt idx="1111">
                  <c:v>1964.59</c:v>
                </c:pt>
                <c:pt idx="1112">
                  <c:v>1964.62</c:v>
                </c:pt>
                <c:pt idx="1113">
                  <c:v>1964.65</c:v>
                </c:pt>
                <c:pt idx="1114">
                  <c:v>1964.66</c:v>
                </c:pt>
                <c:pt idx="1115">
                  <c:v>1964.69</c:v>
                </c:pt>
                <c:pt idx="1116">
                  <c:v>1964.71</c:v>
                </c:pt>
                <c:pt idx="1117">
                  <c:v>1964.73</c:v>
                </c:pt>
                <c:pt idx="1118">
                  <c:v>1964.75</c:v>
                </c:pt>
                <c:pt idx="1119">
                  <c:v>1964.76</c:v>
                </c:pt>
                <c:pt idx="1120">
                  <c:v>1964.77</c:v>
                </c:pt>
                <c:pt idx="1121">
                  <c:v>1964.78</c:v>
                </c:pt>
                <c:pt idx="1122">
                  <c:v>1964.79</c:v>
                </c:pt>
                <c:pt idx="1123">
                  <c:v>1964.79</c:v>
                </c:pt>
                <c:pt idx="1124">
                  <c:v>1964.8</c:v>
                </c:pt>
                <c:pt idx="1125">
                  <c:v>1964.81</c:v>
                </c:pt>
                <c:pt idx="1126">
                  <c:v>1964.81</c:v>
                </c:pt>
                <c:pt idx="1127">
                  <c:v>1964.82</c:v>
                </c:pt>
                <c:pt idx="1128">
                  <c:v>1964.82</c:v>
                </c:pt>
                <c:pt idx="1129">
                  <c:v>1964.82</c:v>
                </c:pt>
                <c:pt idx="1130">
                  <c:v>1964.82</c:v>
                </c:pt>
                <c:pt idx="1131">
                  <c:v>1964.83</c:v>
                </c:pt>
                <c:pt idx="1132">
                  <c:v>1964.83</c:v>
                </c:pt>
                <c:pt idx="1133">
                  <c:v>1964.83</c:v>
                </c:pt>
                <c:pt idx="1134">
                  <c:v>1964.83</c:v>
                </c:pt>
                <c:pt idx="1135">
                  <c:v>1964.83</c:v>
                </c:pt>
                <c:pt idx="1136">
                  <c:v>1964.83</c:v>
                </c:pt>
                <c:pt idx="1137">
                  <c:v>1964.83</c:v>
                </c:pt>
                <c:pt idx="1138">
                  <c:v>1964.84</c:v>
                </c:pt>
                <c:pt idx="1139">
                  <c:v>1964.84</c:v>
                </c:pt>
                <c:pt idx="1140">
                  <c:v>1964.84</c:v>
                </c:pt>
                <c:pt idx="1141">
                  <c:v>1964.84</c:v>
                </c:pt>
                <c:pt idx="1142">
                  <c:v>1964.84</c:v>
                </c:pt>
                <c:pt idx="1143">
                  <c:v>1964.84</c:v>
                </c:pt>
                <c:pt idx="1144">
                  <c:v>1964.84</c:v>
                </c:pt>
                <c:pt idx="1145">
                  <c:v>1964.84</c:v>
                </c:pt>
                <c:pt idx="1146">
                  <c:v>1964.84</c:v>
                </c:pt>
                <c:pt idx="1147">
                  <c:v>1964.84</c:v>
                </c:pt>
                <c:pt idx="1148">
                  <c:v>1964.84</c:v>
                </c:pt>
                <c:pt idx="1149">
                  <c:v>1964.84</c:v>
                </c:pt>
                <c:pt idx="1150">
                  <c:v>1964.84</c:v>
                </c:pt>
                <c:pt idx="1151">
                  <c:v>1964.84</c:v>
                </c:pt>
                <c:pt idx="1152">
                  <c:v>1964.84</c:v>
                </c:pt>
                <c:pt idx="1153">
                  <c:v>1964.84</c:v>
                </c:pt>
                <c:pt idx="1154">
                  <c:v>1964.84</c:v>
                </c:pt>
                <c:pt idx="1155">
                  <c:v>1964.84</c:v>
                </c:pt>
                <c:pt idx="1156">
                  <c:v>1964.84</c:v>
                </c:pt>
                <c:pt idx="1157">
                  <c:v>1960.91</c:v>
                </c:pt>
                <c:pt idx="1158">
                  <c:v>1956.99</c:v>
                </c:pt>
                <c:pt idx="1159">
                  <c:v>1953.07</c:v>
                </c:pt>
                <c:pt idx="1160">
                  <c:v>1949.17</c:v>
                </c:pt>
                <c:pt idx="1161">
                  <c:v>1945.27</c:v>
                </c:pt>
                <c:pt idx="1162">
                  <c:v>1941.38</c:v>
                </c:pt>
                <c:pt idx="1163">
                  <c:v>1937.5</c:v>
                </c:pt>
                <c:pt idx="1164">
                  <c:v>1933.62</c:v>
                </c:pt>
                <c:pt idx="1165">
                  <c:v>1929.75</c:v>
                </c:pt>
                <c:pt idx="1166">
                  <c:v>1925.89</c:v>
                </c:pt>
                <c:pt idx="1167">
                  <c:v>1922.04</c:v>
                </c:pt>
                <c:pt idx="1168">
                  <c:v>1918.2</c:v>
                </c:pt>
                <c:pt idx="1169">
                  <c:v>1914.36</c:v>
                </c:pt>
                <c:pt idx="1170">
                  <c:v>1910.53</c:v>
                </c:pt>
                <c:pt idx="1171">
                  <c:v>1906.71</c:v>
                </c:pt>
                <c:pt idx="1172">
                  <c:v>1902.9</c:v>
                </c:pt>
                <c:pt idx="1173">
                  <c:v>1899.09</c:v>
                </c:pt>
                <c:pt idx="1174">
                  <c:v>1895.29</c:v>
                </c:pt>
                <c:pt idx="1175">
                  <c:v>1891.5</c:v>
                </c:pt>
                <c:pt idx="1176">
                  <c:v>1887.72</c:v>
                </c:pt>
                <c:pt idx="1177">
                  <c:v>1883.95</c:v>
                </c:pt>
                <c:pt idx="1178">
                  <c:v>1880.18</c:v>
                </c:pt>
                <c:pt idx="1179">
                  <c:v>1876.42</c:v>
                </c:pt>
                <c:pt idx="1180">
                  <c:v>1872.66</c:v>
                </c:pt>
                <c:pt idx="1181">
                  <c:v>1868.92</c:v>
                </c:pt>
                <c:pt idx="1182">
                  <c:v>1865.18</c:v>
                </c:pt>
                <c:pt idx="1183">
                  <c:v>1861.45</c:v>
                </c:pt>
                <c:pt idx="1184">
                  <c:v>1857.73</c:v>
                </c:pt>
                <c:pt idx="1185">
                  <c:v>1854.01</c:v>
                </c:pt>
                <c:pt idx="1186">
                  <c:v>1850.3</c:v>
                </c:pt>
                <c:pt idx="1187">
                  <c:v>1846.6</c:v>
                </c:pt>
                <c:pt idx="1188">
                  <c:v>1850.94</c:v>
                </c:pt>
                <c:pt idx="1189">
                  <c:v>1853.71</c:v>
                </c:pt>
                <c:pt idx="1190">
                  <c:v>1860.39</c:v>
                </c:pt>
                <c:pt idx="1191">
                  <c:v>1868.39</c:v>
                </c:pt>
                <c:pt idx="1192">
                  <c:v>1877.46</c:v>
                </c:pt>
                <c:pt idx="1193">
                  <c:v>1887.38</c:v>
                </c:pt>
                <c:pt idx="1194">
                  <c:v>1892.96</c:v>
                </c:pt>
                <c:pt idx="1195">
                  <c:v>1896.6</c:v>
                </c:pt>
                <c:pt idx="1196">
                  <c:v>1907.06</c:v>
                </c:pt>
                <c:pt idx="1197">
                  <c:v>1923.67</c:v>
                </c:pt>
                <c:pt idx="1198">
                  <c:v>1945.03</c:v>
                </c:pt>
                <c:pt idx="1199">
                  <c:v>1961.1</c:v>
                </c:pt>
                <c:pt idx="1200">
                  <c:v>1985.28</c:v>
                </c:pt>
                <c:pt idx="1201">
                  <c:v>2009.16</c:v>
                </c:pt>
                <c:pt idx="1202">
                  <c:v>2031.02</c:v>
                </c:pt>
                <c:pt idx="1203">
                  <c:v>2051.12</c:v>
                </c:pt>
                <c:pt idx="1204">
                  <c:v>2071.8200000000002</c:v>
                </c:pt>
                <c:pt idx="1205">
                  <c:v>2083.94</c:v>
                </c:pt>
                <c:pt idx="1206">
                  <c:v>2098.11</c:v>
                </c:pt>
                <c:pt idx="1207">
                  <c:v>2110.9899999999998</c:v>
                </c:pt>
                <c:pt idx="1208">
                  <c:v>2123.37</c:v>
                </c:pt>
                <c:pt idx="1209">
                  <c:v>2132.7399999999998</c:v>
                </c:pt>
                <c:pt idx="1210">
                  <c:v>2142.14</c:v>
                </c:pt>
                <c:pt idx="1211">
                  <c:v>2150.14</c:v>
                </c:pt>
                <c:pt idx="1212">
                  <c:v>2156.9499999999998</c:v>
                </c:pt>
                <c:pt idx="1213">
                  <c:v>2162.77</c:v>
                </c:pt>
                <c:pt idx="1214">
                  <c:v>2167.63</c:v>
                </c:pt>
                <c:pt idx="1215">
                  <c:v>2171.62</c:v>
                </c:pt>
                <c:pt idx="1216">
                  <c:v>2175.0700000000002</c:v>
                </c:pt>
                <c:pt idx="1217">
                  <c:v>2177.85</c:v>
                </c:pt>
                <c:pt idx="1218">
                  <c:v>2180.2199999999998</c:v>
                </c:pt>
                <c:pt idx="1219">
                  <c:v>2182.19</c:v>
                </c:pt>
                <c:pt idx="1220">
                  <c:v>2183.64</c:v>
                </c:pt>
                <c:pt idx="1221">
                  <c:v>2184.8200000000002</c:v>
                </c:pt>
                <c:pt idx="1222">
                  <c:v>2185.8000000000002</c:v>
                </c:pt>
                <c:pt idx="1223">
                  <c:v>2186.6999999999998</c:v>
                </c:pt>
                <c:pt idx="1224">
                  <c:v>2187.2600000000002</c:v>
                </c:pt>
                <c:pt idx="1225">
                  <c:v>2187.89</c:v>
                </c:pt>
                <c:pt idx="1226">
                  <c:v>2188.29</c:v>
                </c:pt>
                <c:pt idx="1227">
                  <c:v>2188.7600000000002</c:v>
                </c:pt>
                <c:pt idx="1228">
                  <c:v>2189.13</c:v>
                </c:pt>
                <c:pt idx="1229">
                  <c:v>2189.46</c:v>
                </c:pt>
                <c:pt idx="1230">
                  <c:v>2189.7199999999998</c:v>
                </c:pt>
                <c:pt idx="1231">
                  <c:v>2189.91</c:v>
                </c:pt>
                <c:pt idx="1232">
                  <c:v>2190.08</c:v>
                </c:pt>
                <c:pt idx="1233">
                  <c:v>2190.2399999999998</c:v>
                </c:pt>
                <c:pt idx="1234">
                  <c:v>2190.37</c:v>
                </c:pt>
                <c:pt idx="1235">
                  <c:v>2190.46</c:v>
                </c:pt>
                <c:pt idx="1236">
                  <c:v>2190.5500000000002</c:v>
                </c:pt>
                <c:pt idx="1237">
                  <c:v>2190.64</c:v>
                </c:pt>
                <c:pt idx="1238">
                  <c:v>2190.6999999999998</c:v>
                </c:pt>
                <c:pt idx="1239">
                  <c:v>2190.7600000000002</c:v>
                </c:pt>
                <c:pt idx="1240">
                  <c:v>2190.8000000000002</c:v>
                </c:pt>
                <c:pt idx="1241">
                  <c:v>2190.84</c:v>
                </c:pt>
                <c:pt idx="1242">
                  <c:v>2190.87</c:v>
                </c:pt>
                <c:pt idx="1243">
                  <c:v>2190.89</c:v>
                </c:pt>
                <c:pt idx="1244">
                  <c:v>2190.91</c:v>
                </c:pt>
                <c:pt idx="1245">
                  <c:v>2190.92</c:v>
                </c:pt>
                <c:pt idx="1246">
                  <c:v>2190.94</c:v>
                </c:pt>
                <c:pt idx="1247">
                  <c:v>2190.9499999999998</c:v>
                </c:pt>
                <c:pt idx="1248">
                  <c:v>2190.96</c:v>
                </c:pt>
                <c:pt idx="1249">
                  <c:v>2190.9699999999998</c:v>
                </c:pt>
                <c:pt idx="1250">
                  <c:v>2190.98</c:v>
                </c:pt>
                <c:pt idx="1251">
                  <c:v>2190.9899999999998</c:v>
                </c:pt>
                <c:pt idx="1252">
                  <c:v>2190.9899999999998</c:v>
                </c:pt>
                <c:pt idx="1253">
                  <c:v>2191</c:v>
                </c:pt>
                <c:pt idx="1254">
                  <c:v>2191</c:v>
                </c:pt>
                <c:pt idx="1255">
                  <c:v>2191.0100000000002</c:v>
                </c:pt>
                <c:pt idx="1256">
                  <c:v>2191.0100000000002</c:v>
                </c:pt>
                <c:pt idx="1257">
                  <c:v>2191.02</c:v>
                </c:pt>
                <c:pt idx="1258">
                  <c:v>2191.02</c:v>
                </c:pt>
                <c:pt idx="1259">
                  <c:v>2191.02</c:v>
                </c:pt>
                <c:pt idx="1260">
                  <c:v>2191.02</c:v>
                </c:pt>
                <c:pt idx="1261">
                  <c:v>2191.02</c:v>
                </c:pt>
                <c:pt idx="1262">
                  <c:v>2191.0300000000002</c:v>
                </c:pt>
                <c:pt idx="1263">
                  <c:v>2191.0300000000002</c:v>
                </c:pt>
                <c:pt idx="1264">
                  <c:v>2191.0300000000002</c:v>
                </c:pt>
                <c:pt idx="1265">
                  <c:v>2191.0300000000002</c:v>
                </c:pt>
                <c:pt idx="1266">
                  <c:v>2191.0300000000002</c:v>
                </c:pt>
                <c:pt idx="1267">
                  <c:v>2191.0300000000002</c:v>
                </c:pt>
                <c:pt idx="1268">
                  <c:v>2191.0300000000002</c:v>
                </c:pt>
                <c:pt idx="1269">
                  <c:v>2191.0300000000002</c:v>
                </c:pt>
                <c:pt idx="1270">
                  <c:v>2191.0300000000002</c:v>
                </c:pt>
                <c:pt idx="1271">
                  <c:v>2191.0300000000002</c:v>
                </c:pt>
                <c:pt idx="1272">
                  <c:v>2191.0300000000002</c:v>
                </c:pt>
                <c:pt idx="1273">
                  <c:v>2191.0300000000002</c:v>
                </c:pt>
                <c:pt idx="1274">
                  <c:v>2191.0300000000002</c:v>
                </c:pt>
                <c:pt idx="1275">
                  <c:v>2191.04</c:v>
                </c:pt>
                <c:pt idx="1276">
                  <c:v>2191.04</c:v>
                </c:pt>
                <c:pt idx="1277">
                  <c:v>2191.04</c:v>
                </c:pt>
                <c:pt idx="1278">
                  <c:v>2191.04</c:v>
                </c:pt>
                <c:pt idx="1279">
                  <c:v>2191.04</c:v>
                </c:pt>
                <c:pt idx="1280">
                  <c:v>2191.04</c:v>
                </c:pt>
                <c:pt idx="1281">
                  <c:v>2191.04</c:v>
                </c:pt>
                <c:pt idx="1282">
                  <c:v>2191.04</c:v>
                </c:pt>
                <c:pt idx="1283">
                  <c:v>2191.04</c:v>
                </c:pt>
                <c:pt idx="1284">
                  <c:v>2191.04</c:v>
                </c:pt>
                <c:pt idx="1285">
                  <c:v>2191.04</c:v>
                </c:pt>
                <c:pt idx="1286">
                  <c:v>2191.04</c:v>
                </c:pt>
                <c:pt idx="1287">
                  <c:v>2191.04</c:v>
                </c:pt>
                <c:pt idx="1288">
                  <c:v>2191.04</c:v>
                </c:pt>
                <c:pt idx="1289">
                  <c:v>2191.04</c:v>
                </c:pt>
                <c:pt idx="1290">
                  <c:v>2191.04</c:v>
                </c:pt>
                <c:pt idx="1291">
                  <c:v>2191.04</c:v>
                </c:pt>
                <c:pt idx="1292">
                  <c:v>2191.04</c:v>
                </c:pt>
                <c:pt idx="1293">
                  <c:v>2191.04</c:v>
                </c:pt>
                <c:pt idx="1294">
                  <c:v>2191.04</c:v>
                </c:pt>
                <c:pt idx="1295">
                  <c:v>2191.04</c:v>
                </c:pt>
                <c:pt idx="1296">
                  <c:v>2191.04</c:v>
                </c:pt>
                <c:pt idx="1297">
                  <c:v>2191.04</c:v>
                </c:pt>
                <c:pt idx="1298">
                  <c:v>2191.04</c:v>
                </c:pt>
                <c:pt idx="1299">
                  <c:v>2191.04</c:v>
                </c:pt>
                <c:pt idx="1300">
                  <c:v>2191.04</c:v>
                </c:pt>
                <c:pt idx="1301">
                  <c:v>2191.04</c:v>
                </c:pt>
                <c:pt idx="1302">
                  <c:v>2191.04</c:v>
                </c:pt>
                <c:pt idx="1303">
                  <c:v>2191.04</c:v>
                </c:pt>
                <c:pt idx="1304">
                  <c:v>2191.04</c:v>
                </c:pt>
                <c:pt idx="1305">
                  <c:v>2191.04</c:v>
                </c:pt>
                <c:pt idx="1306">
                  <c:v>2191.04</c:v>
                </c:pt>
                <c:pt idx="1307">
                  <c:v>2191.04</c:v>
                </c:pt>
                <c:pt idx="1308">
                  <c:v>2191.04</c:v>
                </c:pt>
                <c:pt idx="1309">
                  <c:v>2191.04</c:v>
                </c:pt>
                <c:pt idx="1310">
                  <c:v>2191.04</c:v>
                </c:pt>
                <c:pt idx="1311">
                  <c:v>2191.04</c:v>
                </c:pt>
                <c:pt idx="1312">
                  <c:v>2191.04</c:v>
                </c:pt>
                <c:pt idx="1313">
                  <c:v>2191.04</c:v>
                </c:pt>
                <c:pt idx="1314">
                  <c:v>2191.04</c:v>
                </c:pt>
                <c:pt idx="1315">
                  <c:v>2191.04</c:v>
                </c:pt>
                <c:pt idx="1316">
                  <c:v>2191.04</c:v>
                </c:pt>
                <c:pt idx="1317">
                  <c:v>2191.04</c:v>
                </c:pt>
                <c:pt idx="1318">
                  <c:v>2191.04</c:v>
                </c:pt>
                <c:pt idx="1319">
                  <c:v>2186.66</c:v>
                </c:pt>
                <c:pt idx="1320">
                  <c:v>2186.66</c:v>
                </c:pt>
                <c:pt idx="1321">
                  <c:v>2186.66</c:v>
                </c:pt>
                <c:pt idx="1322">
                  <c:v>2186.66</c:v>
                </c:pt>
                <c:pt idx="1323">
                  <c:v>2186.66</c:v>
                </c:pt>
                <c:pt idx="1324">
                  <c:v>2186.66</c:v>
                </c:pt>
                <c:pt idx="1325">
                  <c:v>2182.2800000000002</c:v>
                </c:pt>
                <c:pt idx="1326">
                  <c:v>2177.92</c:v>
                </c:pt>
                <c:pt idx="1327">
                  <c:v>2177.92</c:v>
                </c:pt>
                <c:pt idx="1328">
                  <c:v>2177.92</c:v>
                </c:pt>
                <c:pt idx="1329">
                  <c:v>2177.92</c:v>
                </c:pt>
                <c:pt idx="1330">
                  <c:v>2177.92</c:v>
                </c:pt>
                <c:pt idx="1331">
                  <c:v>2173.56</c:v>
                </c:pt>
                <c:pt idx="1332">
                  <c:v>2173.56</c:v>
                </c:pt>
                <c:pt idx="1333">
                  <c:v>2173.56</c:v>
                </c:pt>
                <c:pt idx="1334">
                  <c:v>2173.56</c:v>
                </c:pt>
                <c:pt idx="1335">
                  <c:v>2173.56</c:v>
                </c:pt>
                <c:pt idx="1336">
                  <c:v>2169.2199999999998</c:v>
                </c:pt>
                <c:pt idx="1337">
                  <c:v>2164.88</c:v>
                </c:pt>
                <c:pt idx="1338">
                  <c:v>2160.5500000000002</c:v>
                </c:pt>
                <c:pt idx="1339">
                  <c:v>2160.5500000000002</c:v>
                </c:pt>
                <c:pt idx="1340">
                  <c:v>2160.5500000000002</c:v>
                </c:pt>
                <c:pt idx="1341">
                  <c:v>2160.5500000000002</c:v>
                </c:pt>
                <c:pt idx="1342">
                  <c:v>2156.23</c:v>
                </c:pt>
                <c:pt idx="1343">
                  <c:v>2151.91</c:v>
                </c:pt>
                <c:pt idx="1344">
                  <c:v>2147.61</c:v>
                </c:pt>
                <c:pt idx="1345">
                  <c:v>2143.31</c:v>
                </c:pt>
                <c:pt idx="1346">
                  <c:v>2139.0300000000002</c:v>
                </c:pt>
                <c:pt idx="1347">
                  <c:v>2134.75</c:v>
                </c:pt>
                <c:pt idx="1348">
                  <c:v>2130.48</c:v>
                </c:pt>
                <c:pt idx="1349">
                  <c:v>2126.2199999999998</c:v>
                </c:pt>
                <c:pt idx="1350">
                  <c:v>2126.2199999999998</c:v>
                </c:pt>
                <c:pt idx="1351">
                  <c:v>2121.9699999999998</c:v>
                </c:pt>
                <c:pt idx="1352">
                  <c:v>2117.7199999999998</c:v>
                </c:pt>
                <c:pt idx="1353">
                  <c:v>2113.4899999999998</c:v>
                </c:pt>
                <c:pt idx="1354">
                  <c:v>2113.4899999999998</c:v>
                </c:pt>
                <c:pt idx="1355">
                  <c:v>2109.2600000000002</c:v>
                </c:pt>
                <c:pt idx="1356">
                  <c:v>2105.04</c:v>
                </c:pt>
                <c:pt idx="1357">
                  <c:v>2100.83</c:v>
                </c:pt>
                <c:pt idx="1358">
                  <c:v>2100.83</c:v>
                </c:pt>
                <c:pt idx="1359">
                  <c:v>2096.63</c:v>
                </c:pt>
                <c:pt idx="1360">
                  <c:v>2096.63</c:v>
                </c:pt>
                <c:pt idx="1361">
                  <c:v>2096.63</c:v>
                </c:pt>
                <c:pt idx="1362">
                  <c:v>2092.44</c:v>
                </c:pt>
                <c:pt idx="1363">
                  <c:v>2088.25</c:v>
                </c:pt>
                <c:pt idx="1364">
                  <c:v>2084.08</c:v>
                </c:pt>
                <c:pt idx="1365">
                  <c:v>2079.91</c:v>
                </c:pt>
                <c:pt idx="1366">
                  <c:v>2075.75</c:v>
                </c:pt>
                <c:pt idx="1367">
                  <c:v>2071.6</c:v>
                </c:pt>
                <c:pt idx="1368">
                  <c:v>2067.4499999999998</c:v>
                </c:pt>
                <c:pt idx="1369">
                  <c:v>2063.3200000000002</c:v>
                </c:pt>
                <c:pt idx="1370">
                  <c:v>2059.19</c:v>
                </c:pt>
                <c:pt idx="1371">
                  <c:v>2059.19</c:v>
                </c:pt>
                <c:pt idx="1372">
                  <c:v>2055.0700000000002</c:v>
                </c:pt>
                <c:pt idx="1373">
                  <c:v>2055.0700000000002</c:v>
                </c:pt>
                <c:pt idx="1374">
                  <c:v>2050.96</c:v>
                </c:pt>
                <c:pt idx="1375">
                  <c:v>2046.86</c:v>
                </c:pt>
                <c:pt idx="1376">
                  <c:v>2042.77</c:v>
                </c:pt>
                <c:pt idx="1377">
                  <c:v>2042.77</c:v>
                </c:pt>
                <c:pt idx="1378">
                  <c:v>2038.68</c:v>
                </c:pt>
                <c:pt idx="1379">
                  <c:v>2034.6</c:v>
                </c:pt>
                <c:pt idx="1380">
                  <c:v>2030.54</c:v>
                </c:pt>
                <c:pt idx="1381">
                  <c:v>2026.47</c:v>
                </c:pt>
                <c:pt idx="1382">
                  <c:v>2022.42</c:v>
                </c:pt>
                <c:pt idx="1383">
                  <c:v>2018.38</c:v>
                </c:pt>
                <c:pt idx="1384">
                  <c:v>2014.34</c:v>
                </c:pt>
                <c:pt idx="1385">
                  <c:v>2014.34</c:v>
                </c:pt>
                <c:pt idx="1386">
                  <c:v>2014.34</c:v>
                </c:pt>
                <c:pt idx="1387">
                  <c:v>2014.34</c:v>
                </c:pt>
                <c:pt idx="1388">
                  <c:v>2010.31</c:v>
                </c:pt>
                <c:pt idx="1389">
                  <c:v>2010.31</c:v>
                </c:pt>
                <c:pt idx="1390">
                  <c:v>2006.29</c:v>
                </c:pt>
                <c:pt idx="1391">
                  <c:v>2006.29</c:v>
                </c:pt>
                <c:pt idx="1392">
                  <c:v>2006.29</c:v>
                </c:pt>
                <c:pt idx="1393">
                  <c:v>2006.29</c:v>
                </c:pt>
                <c:pt idx="1394">
                  <c:v>2006.29</c:v>
                </c:pt>
                <c:pt idx="1395">
                  <c:v>2002.28</c:v>
                </c:pt>
                <c:pt idx="1396">
                  <c:v>2002.28</c:v>
                </c:pt>
                <c:pt idx="1397">
                  <c:v>2002.28</c:v>
                </c:pt>
                <c:pt idx="1398">
                  <c:v>2002.28</c:v>
                </c:pt>
                <c:pt idx="1399">
                  <c:v>2002.28</c:v>
                </c:pt>
                <c:pt idx="1400">
                  <c:v>2002.28</c:v>
                </c:pt>
                <c:pt idx="1401">
                  <c:v>2002.28</c:v>
                </c:pt>
                <c:pt idx="1402">
                  <c:v>2002.28</c:v>
                </c:pt>
                <c:pt idx="1403">
                  <c:v>2002.28</c:v>
                </c:pt>
                <c:pt idx="1404">
                  <c:v>2002.28</c:v>
                </c:pt>
                <c:pt idx="1405">
                  <c:v>2002.28</c:v>
                </c:pt>
                <c:pt idx="1406">
                  <c:v>2002.28</c:v>
                </c:pt>
                <c:pt idx="1407">
                  <c:v>2002.28</c:v>
                </c:pt>
                <c:pt idx="1408">
                  <c:v>2002.28</c:v>
                </c:pt>
                <c:pt idx="1409">
                  <c:v>2002.28</c:v>
                </c:pt>
                <c:pt idx="1410">
                  <c:v>2002.28</c:v>
                </c:pt>
                <c:pt idx="1411">
                  <c:v>2002.28</c:v>
                </c:pt>
                <c:pt idx="1412">
                  <c:v>2002.28</c:v>
                </c:pt>
                <c:pt idx="1413">
                  <c:v>2002.28</c:v>
                </c:pt>
                <c:pt idx="1414">
                  <c:v>1998.27</c:v>
                </c:pt>
                <c:pt idx="1415">
                  <c:v>1998.27</c:v>
                </c:pt>
                <c:pt idx="1416">
                  <c:v>1998.27</c:v>
                </c:pt>
                <c:pt idx="1417">
                  <c:v>1998.27</c:v>
                </c:pt>
                <c:pt idx="1418">
                  <c:v>1998.27</c:v>
                </c:pt>
                <c:pt idx="1419">
                  <c:v>1998.27</c:v>
                </c:pt>
                <c:pt idx="1420">
                  <c:v>1998.27</c:v>
                </c:pt>
                <c:pt idx="1421">
                  <c:v>1998.27</c:v>
                </c:pt>
                <c:pt idx="1422">
                  <c:v>1998.27</c:v>
                </c:pt>
                <c:pt idx="1423">
                  <c:v>1998.27</c:v>
                </c:pt>
                <c:pt idx="1424">
                  <c:v>1998.27</c:v>
                </c:pt>
                <c:pt idx="1425">
                  <c:v>1998.27</c:v>
                </c:pt>
                <c:pt idx="1426">
                  <c:v>1998.27</c:v>
                </c:pt>
                <c:pt idx="1427">
                  <c:v>1998.27</c:v>
                </c:pt>
                <c:pt idx="1428">
                  <c:v>1998.27</c:v>
                </c:pt>
                <c:pt idx="1429">
                  <c:v>1998.27</c:v>
                </c:pt>
                <c:pt idx="1430">
                  <c:v>1998.27</c:v>
                </c:pt>
                <c:pt idx="1431">
                  <c:v>1998.27</c:v>
                </c:pt>
                <c:pt idx="1432">
                  <c:v>1998.27</c:v>
                </c:pt>
                <c:pt idx="1433">
                  <c:v>1998.27</c:v>
                </c:pt>
                <c:pt idx="1434">
                  <c:v>1998.27</c:v>
                </c:pt>
                <c:pt idx="1435">
                  <c:v>1998.27</c:v>
                </c:pt>
                <c:pt idx="1436">
                  <c:v>1998.27</c:v>
                </c:pt>
                <c:pt idx="1437">
                  <c:v>1998.27</c:v>
                </c:pt>
                <c:pt idx="1438">
                  <c:v>1998.27</c:v>
                </c:pt>
                <c:pt idx="1439">
                  <c:v>1998.27</c:v>
                </c:pt>
                <c:pt idx="1440">
                  <c:v>1998.27</c:v>
                </c:pt>
                <c:pt idx="1441">
                  <c:v>1998.27</c:v>
                </c:pt>
                <c:pt idx="1442">
                  <c:v>1998.27</c:v>
                </c:pt>
                <c:pt idx="1443">
                  <c:v>1998.27</c:v>
                </c:pt>
                <c:pt idx="1444">
                  <c:v>1998.27</c:v>
                </c:pt>
                <c:pt idx="1445">
                  <c:v>1998.27</c:v>
                </c:pt>
                <c:pt idx="1446">
                  <c:v>1998.27</c:v>
                </c:pt>
                <c:pt idx="1447">
                  <c:v>1998.27</c:v>
                </c:pt>
                <c:pt idx="1448">
                  <c:v>1998.27</c:v>
                </c:pt>
                <c:pt idx="1449">
                  <c:v>1998.27</c:v>
                </c:pt>
                <c:pt idx="1450">
                  <c:v>1998.27</c:v>
                </c:pt>
                <c:pt idx="1451">
                  <c:v>1994.28</c:v>
                </c:pt>
                <c:pt idx="1452">
                  <c:v>1990.29</c:v>
                </c:pt>
                <c:pt idx="1453">
                  <c:v>1986.31</c:v>
                </c:pt>
                <c:pt idx="1454">
                  <c:v>1982.34</c:v>
                </c:pt>
                <c:pt idx="1455">
                  <c:v>1978.37</c:v>
                </c:pt>
                <c:pt idx="1456">
                  <c:v>1974.41</c:v>
                </c:pt>
                <c:pt idx="1457">
                  <c:v>1970.47</c:v>
                </c:pt>
                <c:pt idx="1458">
                  <c:v>1966.52</c:v>
                </c:pt>
                <c:pt idx="1459">
                  <c:v>1962.59</c:v>
                </c:pt>
                <c:pt idx="1460">
                  <c:v>1958.67</c:v>
                </c:pt>
                <c:pt idx="1461">
                  <c:v>1954.75</c:v>
                </c:pt>
                <c:pt idx="1462">
                  <c:v>1950.84</c:v>
                </c:pt>
                <c:pt idx="1463">
                  <c:v>1946.94</c:v>
                </c:pt>
                <c:pt idx="1464">
                  <c:v>1943.04</c:v>
                </c:pt>
                <c:pt idx="1465">
                  <c:v>1939.16</c:v>
                </c:pt>
                <c:pt idx="1466">
                  <c:v>1935.28</c:v>
                </c:pt>
                <c:pt idx="1467">
                  <c:v>1931.41</c:v>
                </c:pt>
                <c:pt idx="1468">
                  <c:v>1927.55</c:v>
                </c:pt>
                <c:pt idx="1469">
                  <c:v>1923.69</c:v>
                </c:pt>
                <c:pt idx="1470">
                  <c:v>1919.84</c:v>
                </c:pt>
                <c:pt idx="1471">
                  <c:v>1916</c:v>
                </c:pt>
                <c:pt idx="1472">
                  <c:v>1912.17</c:v>
                </c:pt>
                <c:pt idx="1473">
                  <c:v>1908.35</c:v>
                </c:pt>
                <c:pt idx="1474">
                  <c:v>1904.53</c:v>
                </c:pt>
                <c:pt idx="1475">
                  <c:v>1900.72</c:v>
                </c:pt>
                <c:pt idx="1476">
                  <c:v>1896.92</c:v>
                </c:pt>
                <c:pt idx="1477">
                  <c:v>1893.13</c:v>
                </c:pt>
                <c:pt idx="1478">
                  <c:v>1889.34</c:v>
                </c:pt>
                <c:pt idx="1479">
                  <c:v>1885.56</c:v>
                </c:pt>
                <c:pt idx="1480">
                  <c:v>1881.79</c:v>
                </c:pt>
                <c:pt idx="1481">
                  <c:v>1878.03</c:v>
                </c:pt>
                <c:pt idx="1482">
                  <c:v>1881.99</c:v>
                </c:pt>
                <c:pt idx="1483">
                  <c:v>1886.24</c:v>
                </c:pt>
                <c:pt idx="1484">
                  <c:v>1890.61</c:v>
                </c:pt>
                <c:pt idx="1485">
                  <c:v>1897.02</c:v>
                </c:pt>
                <c:pt idx="1486">
                  <c:v>1902.8</c:v>
                </c:pt>
                <c:pt idx="1487">
                  <c:v>1909.36</c:v>
                </c:pt>
                <c:pt idx="1488">
                  <c:v>1917.69</c:v>
                </c:pt>
                <c:pt idx="1489">
                  <c:v>1927.33</c:v>
                </c:pt>
                <c:pt idx="1490">
                  <c:v>1938.97</c:v>
                </c:pt>
                <c:pt idx="1491">
                  <c:v>1951.35</c:v>
                </c:pt>
                <c:pt idx="1492">
                  <c:v>1962.72</c:v>
                </c:pt>
                <c:pt idx="1493">
                  <c:v>1977.55</c:v>
                </c:pt>
                <c:pt idx="1494">
                  <c:v>1994.29</c:v>
                </c:pt>
                <c:pt idx="1495">
                  <c:v>2012.61</c:v>
                </c:pt>
                <c:pt idx="1496">
                  <c:v>2030.63</c:v>
                </c:pt>
                <c:pt idx="1497">
                  <c:v>2052.2399999999998</c:v>
                </c:pt>
                <c:pt idx="1498">
                  <c:v>2073.0700000000002</c:v>
                </c:pt>
                <c:pt idx="1499">
                  <c:v>2094.34</c:v>
                </c:pt>
                <c:pt idx="1500">
                  <c:v>2118.39</c:v>
                </c:pt>
                <c:pt idx="1501">
                  <c:v>2141.94</c:v>
                </c:pt>
                <c:pt idx="1502">
                  <c:v>2166.0700000000002</c:v>
                </c:pt>
                <c:pt idx="1503">
                  <c:v>2185.6999999999998</c:v>
                </c:pt>
                <c:pt idx="1504">
                  <c:v>2208.36</c:v>
                </c:pt>
                <c:pt idx="1505">
                  <c:v>2229.6999999999998</c:v>
                </c:pt>
                <c:pt idx="1506">
                  <c:v>2249.37</c:v>
                </c:pt>
                <c:pt idx="1507">
                  <c:v>2266.0700000000002</c:v>
                </c:pt>
                <c:pt idx="1508">
                  <c:v>2280.89</c:v>
                </c:pt>
                <c:pt idx="1509">
                  <c:v>2294.83</c:v>
                </c:pt>
                <c:pt idx="1510">
                  <c:v>2305.33</c:v>
                </c:pt>
                <c:pt idx="1511">
                  <c:v>2315.5100000000002</c:v>
                </c:pt>
                <c:pt idx="1512">
                  <c:v>2323.38</c:v>
                </c:pt>
                <c:pt idx="1513">
                  <c:v>2329.41</c:v>
                </c:pt>
                <c:pt idx="1514">
                  <c:v>2336.5300000000002</c:v>
                </c:pt>
                <c:pt idx="1515">
                  <c:v>2341.8000000000002</c:v>
                </c:pt>
                <c:pt idx="1516">
                  <c:v>2345.89</c:v>
                </c:pt>
                <c:pt idx="1517">
                  <c:v>2350.46</c:v>
                </c:pt>
                <c:pt idx="1518">
                  <c:v>2353.6999999999998</c:v>
                </c:pt>
                <c:pt idx="1519">
                  <c:v>2356.42</c:v>
                </c:pt>
                <c:pt idx="1520">
                  <c:v>2359.0100000000002</c:v>
                </c:pt>
                <c:pt idx="1521">
                  <c:v>2361.14</c:v>
                </c:pt>
                <c:pt idx="1522">
                  <c:v>2362.62</c:v>
                </c:pt>
                <c:pt idx="1523">
                  <c:v>2363.9899999999998</c:v>
                </c:pt>
                <c:pt idx="1524">
                  <c:v>2365.2600000000002</c:v>
                </c:pt>
                <c:pt idx="1525">
                  <c:v>2366.35</c:v>
                </c:pt>
                <c:pt idx="1526">
                  <c:v>2367.2399999999998</c:v>
                </c:pt>
                <c:pt idx="1527">
                  <c:v>2367.96</c:v>
                </c:pt>
                <c:pt idx="1528">
                  <c:v>2368.14</c:v>
                </c:pt>
                <c:pt idx="1529">
                  <c:v>2368.5</c:v>
                </c:pt>
                <c:pt idx="1530">
                  <c:v>2368.86</c:v>
                </c:pt>
                <c:pt idx="1531">
                  <c:v>2369.17</c:v>
                </c:pt>
                <c:pt idx="1532">
                  <c:v>2369.4499999999998</c:v>
                </c:pt>
                <c:pt idx="1533">
                  <c:v>2369.62</c:v>
                </c:pt>
                <c:pt idx="1534">
                  <c:v>2369.8000000000002</c:v>
                </c:pt>
                <c:pt idx="1535">
                  <c:v>2369.9499999999998</c:v>
                </c:pt>
                <c:pt idx="1536">
                  <c:v>2370.06</c:v>
                </c:pt>
                <c:pt idx="1537">
                  <c:v>2370.16</c:v>
                </c:pt>
                <c:pt idx="1538">
                  <c:v>2370.2399999999998</c:v>
                </c:pt>
                <c:pt idx="1539">
                  <c:v>2370.3000000000002</c:v>
                </c:pt>
                <c:pt idx="1540">
                  <c:v>2370.35</c:v>
                </c:pt>
                <c:pt idx="1541">
                  <c:v>2370.39</c:v>
                </c:pt>
                <c:pt idx="1542">
                  <c:v>2370.42</c:v>
                </c:pt>
                <c:pt idx="1543">
                  <c:v>2370.44</c:v>
                </c:pt>
                <c:pt idx="1544">
                  <c:v>2370.46</c:v>
                </c:pt>
                <c:pt idx="1545">
                  <c:v>2370.48</c:v>
                </c:pt>
                <c:pt idx="1546">
                  <c:v>2370.4899999999998</c:v>
                </c:pt>
                <c:pt idx="1547">
                  <c:v>2370.5</c:v>
                </c:pt>
                <c:pt idx="1548">
                  <c:v>2370.5100000000002</c:v>
                </c:pt>
                <c:pt idx="1549">
                  <c:v>2370.52</c:v>
                </c:pt>
                <c:pt idx="1550">
                  <c:v>2370.52</c:v>
                </c:pt>
                <c:pt idx="1551">
                  <c:v>2370.5300000000002</c:v>
                </c:pt>
                <c:pt idx="1552">
                  <c:v>2370.5300000000002</c:v>
                </c:pt>
                <c:pt idx="1553">
                  <c:v>2370.5300000000002</c:v>
                </c:pt>
                <c:pt idx="1554">
                  <c:v>2370.54</c:v>
                </c:pt>
                <c:pt idx="1555">
                  <c:v>2370.54</c:v>
                </c:pt>
                <c:pt idx="1556">
                  <c:v>2370.54</c:v>
                </c:pt>
                <c:pt idx="1557">
                  <c:v>2370.54</c:v>
                </c:pt>
                <c:pt idx="1558">
                  <c:v>2370.54</c:v>
                </c:pt>
                <c:pt idx="1559">
                  <c:v>2370.54</c:v>
                </c:pt>
                <c:pt idx="1560">
                  <c:v>2370.54</c:v>
                </c:pt>
                <c:pt idx="1561">
                  <c:v>2370.54</c:v>
                </c:pt>
                <c:pt idx="1562">
                  <c:v>2370.5500000000002</c:v>
                </c:pt>
                <c:pt idx="1563">
                  <c:v>2370.5500000000002</c:v>
                </c:pt>
                <c:pt idx="1564">
                  <c:v>2370.5500000000002</c:v>
                </c:pt>
                <c:pt idx="1565">
                  <c:v>2370.5500000000002</c:v>
                </c:pt>
                <c:pt idx="1566">
                  <c:v>2370.5500000000002</c:v>
                </c:pt>
                <c:pt idx="1567">
                  <c:v>2370.5500000000002</c:v>
                </c:pt>
                <c:pt idx="1568">
                  <c:v>2370.5500000000002</c:v>
                </c:pt>
                <c:pt idx="1569">
                  <c:v>2370.5500000000002</c:v>
                </c:pt>
                <c:pt idx="1570">
                  <c:v>2370.5500000000002</c:v>
                </c:pt>
                <c:pt idx="1571">
                  <c:v>2370.5500000000002</c:v>
                </c:pt>
                <c:pt idx="1572">
                  <c:v>2370.5500000000002</c:v>
                </c:pt>
                <c:pt idx="1573">
                  <c:v>2370.5500000000002</c:v>
                </c:pt>
                <c:pt idx="1574">
                  <c:v>2370.5500000000002</c:v>
                </c:pt>
                <c:pt idx="1575">
                  <c:v>2370.5500000000002</c:v>
                </c:pt>
                <c:pt idx="1576">
                  <c:v>2365.81</c:v>
                </c:pt>
                <c:pt idx="1577">
                  <c:v>2361.0700000000002</c:v>
                </c:pt>
                <c:pt idx="1578">
                  <c:v>2356.35</c:v>
                </c:pt>
                <c:pt idx="1579">
                  <c:v>2351.64</c:v>
                </c:pt>
                <c:pt idx="1580">
                  <c:v>2346.94</c:v>
                </c:pt>
                <c:pt idx="1581">
                  <c:v>2342.2399999999998</c:v>
                </c:pt>
                <c:pt idx="1582">
                  <c:v>2337.56</c:v>
                </c:pt>
                <c:pt idx="1583">
                  <c:v>2332.88</c:v>
                </c:pt>
                <c:pt idx="1584">
                  <c:v>2328.2199999999998</c:v>
                </c:pt>
                <c:pt idx="1585">
                  <c:v>2323.56</c:v>
                </c:pt>
                <c:pt idx="1586">
                  <c:v>2318.91</c:v>
                </c:pt>
                <c:pt idx="1587">
                  <c:v>2314.2800000000002</c:v>
                </c:pt>
                <c:pt idx="1588">
                  <c:v>2309.65</c:v>
                </c:pt>
                <c:pt idx="1589">
                  <c:v>2305.0300000000002</c:v>
                </c:pt>
                <c:pt idx="1590">
                  <c:v>2300.42</c:v>
                </c:pt>
                <c:pt idx="1591">
                  <c:v>2295.8200000000002</c:v>
                </c:pt>
                <c:pt idx="1592">
                  <c:v>2291.2199999999998</c:v>
                </c:pt>
                <c:pt idx="1593">
                  <c:v>2286.64</c:v>
                </c:pt>
                <c:pt idx="1594">
                  <c:v>2282.0700000000002</c:v>
                </c:pt>
                <c:pt idx="1595">
                  <c:v>2277.5</c:v>
                </c:pt>
                <c:pt idx="1596">
                  <c:v>2272.9499999999998</c:v>
                </c:pt>
                <c:pt idx="1597">
                  <c:v>2268.4</c:v>
                </c:pt>
                <c:pt idx="1598">
                  <c:v>2263.87</c:v>
                </c:pt>
                <c:pt idx="1599">
                  <c:v>2259.34</c:v>
                </c:pt>
                <c:pt idx="1600">
                  <c:v>2254.8200000000002</c:v>
                </c:pt>
                <c:pt idx="1601">
                  <c:v>2250.31</c:v>
                </c:pt>
                <c:pt idx="1602">
                  <c:v>2245.81</c:v>
                </c:pt>
                <c:pt idx="1603">
                  <c:v>2241.3200000000002</c:v>
                </c:pt>
                <c:pt idx="1604">
                  <c:v>2236.84</c:v>
                </c:pt>
                <c:pt idx="1605">
                  <c:v>2232.36</c:v>
                </c:pt>
                <c:pt idx="1606">
                  <c:v>2227.9</c:v>
                </c:pt>
                <c:pt idx="1607">
                  <c:v>2230.98</c:v>
                </c:pt>
                <c:pt idx="1608">
                  <c:v>2234.71</c:v>
                </c:pt>
                <c:pt idx="1609">
                  <c:v>2238.12</c:v>
                </c:pt>
                <c:pt idx="1610">
                  <c:v>2241.7399999999998</c:v>
                </c:pt>
                <c:pt idx="1611">
                  <c:v>2247.61</c:v>
                </c:pt>
                <c:pt idx="1612">
                  <c:v>2250.5300000000002</c:v>
                </c:pt>
                <c:pt idx="1613">
                  <c:v>2257.4499999999998</c:v>
                </c:pt>
                <c:pt idx="1614">
                  <c:v>2263.44</c:v>
                </c:pt>
                <c:pt idx="1615">
                  <c:v>2268.83</c:v>
                </c:pt>
                <c:pt idx="1616">
                  <c:v>2274.81</c:v>
                </c:pt>
                <c:pt idx="1617">
                  <c:v>2280.0300000000002</c:v>
                </c:pt>
                <c:pt idx="1618">
                  <c:v>2288.73</c:v>
                </c:pt>
                <c:pt idx="1619">
                  <c:v>2297.5300000000002</c:v>
                </c:pt>
                <c:pt idx="1620">
                  <c:v>2306.6999999999998</c:v>
                </c:pt>
                <c:pt idx="1621">
                  <c:v>2317.44</c:v>
                </c:pt>
                <c:pt idx="1622">
                  <c:v>2329.63</c:v>
                </c:pt>
                <c:pt idx="1623">
                  <c:v>2338.98</c:v>
                </c:pt>
                <c:pt idx="1624">
                  <c:v>2353.1</c:v>
                </c:pt>
                <c:pt idx="1625">
                  <c:v>2361.5300000000002</c:v>
                </c:pt>
                <c:pt idx="1626">
                  <c:v>2374.64</c:v>
                </c:pt>
                <c:pt idx="1627">
                  <c:v>2381.71</c:v>
                </c:pt>
                <c:pt idx="1628">
                  <c:v>2392.9299999999998</c:v>
                </c:pt>
                <c:pt idx="1629">
                  <c:v>2410.61</c:v>
                </c:pt>
                <c:pt idx="1630">
                  <c:v>2426.6</c:v>
                </c:pt>
                <c:pt idx="1631">
                  <c:v>2436</c:v>
                </c:pt>
                <c:pt idx="1632">
                  <c:v>2446.33</c:v>
                </c:pt>
                <c:pt idx="1633">
                  <c:v>2466.02</c:v>
                </c:pt>
                <c:pt idx="1634">
                  <c:v>2475.67</c:v>
                </c:pt>
                <c:pt idx="1635">
                  <c:v>2486.5700000000002</c:v>
                </c:pt>
                <c:pt idx="1636">
                  <c:v>2490.69</c:v>
                </c:pt>
                <c:pt idx="1637">
                  <c:v>2502.6</c:v>
                </c:pt>
                <c:pt idx="1638">
                  <c:v>2514.7600000000002</c:v>
                </c:pt>
                <c:pt idx="1639">
                  <c:v>2515.16</c:v>
                </c:pt>
                <c:pt idx="1640">
                  <c:v>2522.6</c:v>
                </c:pt>
                <c:pt idx="1641">
                  <c:v>2523.66</c:v>
                </c:pt>
                <c:pt idx="1642">
                  <c:v>2529.2399999999998</c:v>
                </c:pt>
                <c:pt idx="1643">
                  <c:v>2540.94</c:v>
                </c:pt>
                <c:pt idx="1644">
                  <c:v>2548.41</c:v>
                </c:pt>
                <c:pt idx="1645">
                  <c:v>2551.9</c:v>
                </c:pt>
                <c:pt idx="1646">
                  <c:v>2559.6999999999998</c:v>
                </c:pt>
                <c:pt idx="1647">
                  <c:v>2560.7600000000002</c:v>
                </c:pt>
                <c:pt idx="1648">
                  <c:v>2569.4899999999998</c:v>
                </c:pt>
                <c:pt idx="1649">
                  <c:v>2571.98</c:v>
                </c:pt>
                <c:pt idx="1650">
                  <c:v>2577.79</c:v>
                </c:pt>
                <c:pt idx="1651">
                  <c:v>2579.21</c:v>
                </c:pt>
                <c:pt idx="1652">
                  <c:v>2582.4299999999998</c:v>
                </c:pt>
                <c:pt idx="1653">
                  <c:v>2583.19</c:v>
                </c:pt>
                <c:pt idx="1654">
                  <c:v>2586.4699999999998</c:v>
                </c:pt>
                <c:pt idx="1655">
                  <c:v>2587.86</c:v>
                </c:pt>
                <c:pt idx="1656">
                  <c:v>2587.86</c:v>
                </c:pt>
                <c:pt idx="1657">
                  <c:v>2589.09</c:v>
                </c:pt>
                <c:pt idx="1658">
                  <c:v>2590.58</c:v>
                </c:pt>
                <c:pt idx="1659">
                  <c:v>2591.65</c:v>
                </c:pt>
                <c:pt idx="1660">
                  <c:v>2591.65</c:v>
                </c:pt>
                <c:pt idx="1661">
                  <c:v>2594.0700000000002</c:v>
                </c:pt>
                <c:pt idx="1662">
                  <c:v>2594.37</c:v>
                </c:pt>
                <c:pt idx="1663">
                  <c:v>2595.77</c:v>
                </c:pt>
                <c:pt idx="1664">
                  <c:v>2595.77</c:v>
                </c:pt>
                <c:pt idx="1665">
                  <c:v>2597.11</c:v>
                </c:pt>
                <c:pt idx="1666">
                  <c:v>2597.11</c:v>
                </c:pt>
                <c:pt idx="1667">
                  <c:v>2594.29</c:v>
                </c:pt>
                <c:pt idx="1668">
                  <c:v>2594.29</c:v>
                </c:pt>
                <c:pt idx="1669">
                  <c:v>2595.0500000000002</c:v>
                </c:pt>
                <c:pt idx="1670">
                  <c:v>2595.0500000000002</c:v>
                </c:pt>
                <c:pt idx="1671">
                  <c:v>2599.37</c:v>
                </c:pt>
                <c:pt idx="1672">
                  <c:v>2599.37</c:v>
                </c:pt>
                <c:pt idx="1673">
                  <c:v>2599.37</c:v>
                </c:pt>
                <c:pt idx="1674">
                  <c:v>2600.1799999999998</c:v>
                </c:pt>
                <c:pt idx="1675">
                  <c:v>2600.1799999999998</c:v>
                </c:pt>
                <c:pt idx="1676">
                  <c:v>2600.1799999999998</c:v>
                </c:pt>
                <c:pt idx="1677">
                  <c:v>2600.7600000000002</c:v>
                </c:pt>
                <c:pt idx="1678">
                  <c:v>2600.7600000000002</c:v>
                </c:pt>
                <c:pt idx="1679">
                  <c:v>2600.7600000000002</c:v>
                </c:pt>
                <c:pt idx="1680">
                  <c:v>2595.5500000000002</c:v>
                </c:pt>
                <c:pt idx="1681">
                  <c:v>2595.5500000000002</c:v>
                </c:pt>
                <c:pt idx="1682">
                  <c:v>2595.5500000000002</c:v>
                </c:pt>
                <c:pt idx="1683">
                  <c:v>2590.36</c:v>
                </c:pt>
                <c:pt idx="1684">
                  <c:v>2590.36</c:v>
                </c:pt>
                <c:pt idx="1685">
                  <c:v>2590.36</c:v>
                </c:pt>
                <c:pt idx="1686">
                  <c:v>2585.1799999999998</c:v>
                </c:pt>
                <c:pt idx="1687">
                  <c:v>2585.1799999999998</c:v>
                </c:pt>
                <c:pt idx="1688">
                  <c:v>2580.0100000000002</c:v>
                </c:pt>
                <c:pt idx="1689">
                  <c:v>2580.0100000000002</c:v>
                </c:pt>
                <c:pt idx="1690">
                  <c:v>2580.0100000000002</c:v>
                </c:pt>
                <c:pt idx="1691">
                  <c:v>2580.0100000000002</c:v>
                </c:pt>
                <c:pt idx="1692">
                  <c:v>2574.85</c:v>
                </c:pt>
                <c:pt idx="1693">
                  <c:v>2569.6999999999998</c:v>
                </c:pt>
                <c:pt idx="1694">
                  <c:v>2564.56</c:v>
                </c:pt>
                <c:pt idx="1695">
                  <c:v>2559.4299999999998</c:v>
                </c:pt>
                <c:pt idx="1696">
                  <c:v>2554.3200000000002</c:v>
                </c:pt>
                <c:pt idx="1697">
                  <c:v>2549.21</c:v>
                </c:pt>
                <c:pt idx="1698">
                  <c:v>2544.11</c:v>
                </c:pt>
                <c:pt idx="1699">
                  <c:v>2539.02</c:v>
                </c:pt>
                <c:pt idx="1700">
                  <c:v>2533.94</c:v>
                </c:pt>
                <c:pt idx="1701">
                  <c:v>2533.94</c:v>
                </c:pt>
                <c:pt idx="1702">
                  <c:v>2528.87</c:v>
                </c:pt>
                <c:pt idx="1703">
                  <c:v>2528.87</c:v>
                </c:pt>
                <c:pt idx="1704">
                  <c:v>2523.8200000000002</c:v>
                </c:pt>
                <c:pt idx="1705">
                  <c:v>2518.77</c:v>
                </c:pt>
                <c:pt idx="1706">
                  <c:v>2513.73</c:v>
                </c:pt>
                <c:pt idx="1707">
                  <c:v>2508.6999999999998</c:v>
                </c:pt>
                <c:pt idx="1708">
                  <c:v>2503.69</c:v>
                </c:pt>
                <c:pt idx="1709">
                  <c:v>2498.6799999999998</c:v>
                </c:pt>
                <c:pt idx="1710">
                  <c:v>2493.6799999999998</c:v>
                </c:pt>
                <c:pt idx="1711">
                  <c:v>2488.69</c:v>
                </c:pt>
                <c:pt idx="1712">
                  <c:v>2488.69</c:v>
                </c:pt>
                <c:pt idx="1713">
                  <c:v>2488.69</c:v>
                </c:pt>
                <c:pt idx="1714">
                  <c:v>2483.7199999999998</c:v>
                </c:pt>
                <c:pt idx="1715">
                  <c:v>2478.75</c:v>
                </c:pt>
                <c:pt idx="1716">
                  <c:v>2473.79</c:v>
                </c:pt>
                <c:pt idx="1717">
                  <c:v>2468.84</c:v>
                </c:pt>
                <c:pt idx="1718">
                  <c:v>2469.14</c:v>
                </c:pt>
                <c:pt idx="1719">
                  <c:v>2469.14</c:v>
                </c:pt>
                <c:pt idx="1720">
                  <c:v>2464.1999999999998</c:v>
                </c:pt>
                <c:pt idx="1721">
                  <c:v>2459.2800000000002</c:v>
                </c:pt>
                <c:pt idx="1722">
                  <c:v>2459.2800000000002</c:v>
                </c:pt>
                <c:pt idx="1723">
                  <c:v>2454.36</c:v>
                </c:pt>
                <c:pt idx="1724">
                  <c:v>2449.4499999999998</c:v>
                </c:pt>
                <c:pt idx="1725">
                  <c:v>2444.5500000000002</c:v>
                </c:pt>
                <c:pt idx="1726">
                  <c:v>2439.66</c:v>
                </c:pt>
                <c:pt idx="1727">
                  <c:v>2434.7800000000002</c:v>
                </c:pt>
                <c:pt idx="1728">
                  <c:v>2429.91</c:v>
                </c:pt>
                <c:pt idx="1729">
                  <c:v>2425.0500000000002</c:v>
                </c:pt>
                <c:pt idx="1730">
                  <c:v>2425.0500000000002</c:v>
                </c:pt>
                <c:pt idx="1731">
                  <c:v>2420.1999999999998</c:v>
                </c:pt>
                <c:pt idx="1732">
                  <c:v>2415.36</c:v>
                </c:pt>
                <c:pt idx="1733">
                  <c:v>2415.36</c:v>
                </c:pt>
                <c:pt idx="1734">
                  <c:v>2410.5300000000002</c:v>
                </c:pt>
                <c:pt idx="1735">
                  <c:v>2405.71</c:v>
                </c:pt>
                <c:pt idx="1736">
                  <c:v>2405.71</c:v>
                </c:pt>
                <c:pt idx="1737">
                  <c:v>2400.9</c:v>
                </c:pt>
                <c:pt idx="1738">
                  <c:v>2396.1</c:v>
                </c:pt>
                <c:pt idx="1739">
                  <c:v>2391.3000000000002</c:v>
                </c:pt>
                <c:pt idx="1740">
                  <c:v>2391.3000000000002</c:v>
                </c:pt>
                <c:pt idx="1741">
                  <c:v>2391.3000000000002</c:v>
                </c:pt>
                <c:pt idx="1742">
                  <c:v>2391.35</c:v>
                </c:pt>
                <c:pt idx="1743">
                  <c:v>2391.35</c:v>
                </c:pt>
                <c:pt idx="1744">
                  <c:v>2386.5700000000002</c:v>
                </c:pt>
                <c:pt idx="1745">
                  <c:v>2381.79</c:v>
                </c:pt>
                <c:pt idx="1746">
                  <c:v>2381.79</c:v>
                </c:pt>
                <c:pt idx="1747">
                  <c:v>2377.0300000000002</c:v>
                </c:pt>
                <c:pt idx="1748">
                  <c:v>2377.0300000000002</c:v>
                </c:pt>
                <c:pt idx="1749">
                  <c:v>2372.2800000000002</c:v>
                </c:pt>
                <c:pt idx="1750">
                  <c:v>2372.2800000000002</c:v>
                </c:pt>
                <c:pt idx="1751">
                  <c:v>2372.2800000000002</c:v>
                </c:pt>
                <c:pt idx="1752">
                  <c:v>2372.2800000000002</c:v>
                </c:pt>
                <c:pt idx="1753">
                  <c:v>2372.2800000000002</c:v>
                </c:pt>
                <c:pt idx="1754">
                  <c:v>2372.2800000000002</c:v>
                </c:pt>
                <c:pt idx="1755">
                  <c:v>2373.5100000000002</c:v>
                </c:pt>
                <c:pt idx="1756">
                  <c:v>2374.58</c:v>
                </c:pt>
                <c:pt idx="1757">
                  <c:v>2374.58</c:v>
                </c:pt>
                <c:pt idx="1758">
                  <c:v>2369.83</c:v>
                </c:pt>
                <c:pt idx="1759">
                  <c:v>2369.83</c:v>
                </c:pt>
                <c:pt idx="1760">
                  <c:v>2365.09</c:v>
                </c:pt>
                <c:pt idx="1761">
                  <c:v>2365.09</c:v>
                </c:pt>
                <c:pt idx="1762">
                  <c:v>2360.36</c:v>
                </c:pt>
                <c:pt idx="1763">
                  <c:v>2360.36</c:v>
                </c:pt>
                <c:pt idx="1764">
                  <c:v>2364.83</c:v>
                </c:pt>
                <c:pt idx="1765">
                  <c:v>2364.83</c:v>
                </c:pt>
                <c:pt idx="1766">
                  <c:v>2360.1</c:v>
                </c:pt>
                <c:pt idx="1767">
                  <c:v>2362.17</c:v>
                </c:pt>
                <c:pt idx="1768">
                  <c:v>2362.17</c:v>
                </c:pt>
                <c:pt idx="1769">
                  <c:v>2364.06</c:v>
                </c:pt>
                <c:pt idx="1770">
                  <c:v>2364.21</c:v>
                </c:pt>
                <c:pt idx="1771">
                  <c:v>2364.67</c:v>
                </c:pt>
                <c:pt idx="1772">
                  <c:v>2367.5700000000002</c:v>
                </c:pt>
                <c:pt idx="1773">
                  <c:v>2368.9699999999998</c:v>
                </c:pt>
                <c:pt idx="1774">
                  <c:v>2369.7399999999998</c:v>
                </c:pt>
                <c:pt idx="1775">
                  <c:v>2369.7399999999998</c:v>
                </c:pt>
                <c:pt idx="1776">
                  <c:v>2371.9699999999998</c:v>
                </c:pt>
                <c:pt idx="1777">
                  <c:v>2371.9699999999998</c:v>
                </c:pt>
                <c:pt idx="1778">
                  <c:v>2376.2399999999998</c:v>
                </c:pt>
                <c:pt idx="1779">
                  <c:v>2378.7199999999998</c:v>
                </c:pt>
                <c:pt idx="1780">
                  <c:v>2380.09</c:v>
                </c:pt>
                <c:pt idx="1781">
                  <c:v>2380.5</c:v>
                </c:pt>
                <c:pt idx="1782">
                  <c:v>2380.5</c:v>
                </c:pt>
                <c:pt idx="1783">
                  <c:v>2380.5</c:v>
                </c:pt>
                <c:pt idx="1784">
                  <c:v>2380.5</c:v>
                </c:pt>
                <c:pt idx="1785">
                  <c:v>2386.52</c:v>
                </c:pt>
                <c:pt idx="1786">
                  <c:v>2387.75</c:v>
                </c:pt>
                <c:pt idx="1787">
                  <c:v>2389.44</c:v>
                </c:pt>
                <c:pt idx="1788">
                  <c:v>2390.5100000000002</c:v>
                </c:pt>
                <c:pt idx="1789">
                  <c:v>2391.9</c:v>
                </c:pt>
                <c:pt idx="1790">
                  <c:v>2395.5300000000002</c:v>
                </c:pt>
                <c:pt idx="1791">
                  <c:v>2399.2199999999998</c:v>
                </c:pt>
                <c:pt idx="1792">
                  <c:v>2403.2600000000002</c:v>
                </c:pt>
                <c:pt idx="1793">
                  <c:v>2404.7800000000002</c:v>
                </c:pt>
                <c:pt idx="1794">
                  <c:v>2413.92</c:v>
                </c:pt>
                <c:pt idx="1795">
                  <c:v>2422.37</c:v>
                </c:pt>
                <c:pt idx="1796">
                  <c:v>2425.7199999999998</c:v>
                </c:pt>
                <c:pt idx="1797">
                  <c:v>2430.63</c:v>
                </c:pt>
                <c:pt idx="1798">
                  <c:v>2433.7199999999998</c:v>
                </c:pt>
                <c:pt idx="1799">
                  <c:v>2437.56</c:v>
                </c:pt>
                <c:pt idx="1800">
                  <c:v>2440.42</c:v>
                </c:pt>
                <c:pt idx="1801">
                  <c:v>2440.65</c:v>
                </c:pt>
                <c:pt idx="1802">
                  <c:v>2442.87</c:v>
                </c:pt>
                <c:pt idx="1803">
                  <c:v>2446.27</c:v>
                </c:pt>
                <c:pt idx="1804">
                  <c:v>2451.23</c:v>
                </c:pt>
                <c:pt idx="1805">
                  <c:v>2454.5500000000002</c:v>
                </c:pt>
                <c:pt idx="1806">
                  <c:v>2457.08</c:v>
                </c:pt>
                <c:pt idx="1807">
                  <c:v>2461.9</c:v>
                </c:pt>
                <c:pt idx="1808">
                  <c:v>2464.16</c:v>
                </c:pt>
                <c:pt idx="1809">
                  <c:v>2466.4</c:v>
                </c:pt>
                <c:pt idx="1810">
                  <c:v>2468.6</c:v>
                </c:pt>
                <c:pt idx="1811">
                  <c:v>2470.6</c:v>
                </c:pt>
                <c:pt idx="1812">
                  <c:v>2473.85</c:v>
                </c:pt>
                <c:pt idx="1813">
                  <c:v>2476.54</c:v>
                </c:pt>
                <c:pt idx="1814">
                  <c:v>2478.5700000000002</c:v>
                </c:pt>
                <c:pt idx="1815">
                  <c:v>2478.87</c:v>
                </c:pt>
                <c:pt idx="1816">
                  <c:v>2480.4499999999998</c:v>
                </c:pt>
                <c:pt idx="1817">
                  <c:v>2481.69</c:v>
                </c:pt>
                <c:pt idx="1818">
                  <c:v>2483.2399999999998</c:v>
                </c:pt>
                <c:pt idx="1819">
                  <c:v>2484.9299999999998</c:v>
                </c:pt>
                <c:pt idx="1820">
                  <c:v>2486.4699999999998</c:v>
                </c:pt>
                <c:pt idx="1821">
                  <c:v>2487.86</c:v>
                </c:pt>
                <c:pt idx="1822">
                  <c:v>2489.08</c:v>
                </c:pt>
                <c:pt idx="1823">
                  <c:v>2490.73</c:v>
                </c:pt>
                <c:pt idx="1824">
                  <c:v>2491.9</c:v>
                </c:pt>
                <c:pt idx="1825">
                  <c:v>2492.89</c:v>
                </c:pt>
                <c:pt idx="1826">
                  <c:v>2493.79</c:v>
                </c:pt>
                <c:pt idx="1827">
                  <c:v>2494.21</c:v>
                </c:pt>
                <c:pt idx="1828">
                  <c:v>2494.83</c:v>
                </c:pt>
                <c:pt idx="1829">
                  <c:v>2495.59</c:v>
                </c:pt>
                <c:pt idx="1830">
                  <c:v>2495.84</c:v>
                </c:pt>
                <c:pt idx="1831">
                  <c:v>2496.4499999999998</c:v>
                </c:pt>
                <c:pt idx="1832">
                  <c:v>2496.73</c:v>
                </c:pt>
                <c:pt idx="1833">
                  <c:v>2497.2199999999998</c:v>
                </c:pt>
                <c:pt idx="1834">
                  <c:v>2497.6999999999998</c:v>
                </c:pt>
                <c:pt idx="1835">
                  <c:v>2498.0300000000002</c:v>
                </c:pt>
                <c:pt idx="1836">
                  <c:v>2498.4</c:v>
                </c:pt>
                <c:pt idx="1837">
                  <c:v>2498.73</c:v>
                </c:pt>
                <c:pt idx="1838">
                  <c:v>2498.98</c:v>
                </c:pt>
                <c:pt idx="1839">
                  <c:v>2499.17</c:v>
                </c:pt>
                <c:pt idx="1840">
                  <c:v>2499.33</c:v>
                </c:pt>
                <c:pt idx="1841">
                  <c:v>2499.52</c:v>
                </c:pt>
                <c:pt idx="1842">
                  <c:v>2499.64</c:v>
                </c:pt>
                <c:pt idx="1843">
                  <c:v>2499.7600000000002</c:v>
                </c:pt>
                <c:pt idx="1844">
                  <c:v>2499.87</c:v>
                </c:pt>
                <c:pt idx="1845">
                  <c:v>2499.96</c:v>
                </c:pt>
                <c:pt idx="1846">
                  <c:v>2500.0300000000002</c:v>
                </c:pt>
                <c:pt idx="1847">
                  <c:v>2500.11</c:v>
                </c:pt>
                <c:pt idx="1848">
                  <c:v>2500.1799999999998</c:v>
                </c:pt>
                <c:pt idx="1849">
                  <c:v>2500.23</c:v>
                </c:pt>
                <c:pt idx="1850">
                  <c:v>2500.2600000000002</c:v>
                </c:pt>
                <c:pt idx="1851">
                  <c:v>2500.31</c:v>
                </c:pt>
                <c:pt idx="1852">
                  <c:v>2500.35</c:v>
                </c:pt>
                <c:pt idx="1853">
                  <c:v>2500.38</c:v>
                </c:pt>
                <c:pt idx="1854">
                  <c:v>2500.41</c:v>
                </c:pt>
                <c:pt idx="1855">
                  <c:v>2500.44</c:v>
                </c:pt>
                <c:pt idx="1856">
                  <c:v>2500.46</c:v>
                </c:pt>
                <c:pt idx="1857">
                  <c:v>2500.4699999999998</c:v>
                </c:pt>
                <c:pt idx="1858">
                  <c:v>2500.48</c:v>
                </c:pt>
                <c:pt idx="1859">
                  <c:v>2500.4899999999998</c:v>
                </c:pt>
                <c:pt idx="1860">
                  <c:v>2500.5</c:v>
                </c:pt>
                <c:pt idx="1861">
                  <c:v>2500.5100000000002</c:v>
                </c:pt>
                <c:pt idx="1862">
                  <c:v>2500.52</c:v>
                </c:pt>
                <c:pt idx="1863">
                  <c:v>2500.5300000000002</c:v>
                </c:pt>
                <c:pt idx="1864">
                  <c:v>2500.5300000000002</c:v>
                </c:pt>
                <c:pt idx="1865">
                  <c:v>2500.54</c:v>
                </c:pt>
                <c:pt idx="1866">
                  <c:v>2500.54</c:v>
                </c:pt>
                <c:pt idx="1867">
                  <c:v>2500.54</c:v>
                </c:pt>
                <c:pt idx="1868">
                  <c:v>2500.5500000000002</c:v>
                </c:pt>
                <c:pt idx="1869">
                  <c:v>2500.5500000000002</c:v>
                </c:pt>
                <c:pt idx="1870">
                  <c:v>2500.5500000000002</c:v>
                </c:pt>
                <c:pt idx="1871">
                  <c:v>2500.5500000000002</c:v>
                </c:pt>
                <c:pt idx="1872">
                  <c:v>2500.5500000000002</c:v>
                </c:pt>
                <c:pt idx="1873">
                  <c:v>2500.5500000000002</c:v>
                </c:pt>
                <c:pt idx="1874">
                  <c:v>2500.56</c:v>
                </c:pt>
                <c:pt idx="1875">
                  <c:v>2500.56</c:v>
                </c:pt>
                <c:pt idx="1876">
                  <c:v>2500.56</c:v>
                </c:pt>
                <c:pt idx="1877">
                  <c:v>2500.56</c:v>
                </c:pt>
                <c:pt idx="1878">
                  <c:v>2500.56</c:v>
                </c:pt>
                <c:pt idx="1879">
                  <c:v>2500.56</c:v>
                </c:pt>
                <c:pt idx="1880">
                  <c:v>2500.56</c:v>
                </c:pt>
                <c:pt idx="1881">
                  <c:v>2500.56</c:v>
                </c:pt>
                <c:pt idx="1882">
                  <c:v>2500.56</c:v>
                </c:pt>
                <c:pt idx="1883">
                  <c:v>2500.56</c:v>
                </c:pt>
                <c:pt idx="1884">
                  <c:v>2500.56</c:v>
                </c:pt>
                <c:pt idx="1885">
                  <c:v>2500.56</c:v>
                </c:pt>
                <c:pt idx="1886">
                  <c:v>2500.56</c:v>
                </c:pt>
                <c:pt idx="1887">
                  <c:v>2500.56</c:v>
                </c:pt>
                <c:pt idx="1888">
                  <c:v>2500.56</c:v>
                </c:pt>
                <c:pt idx="1889">
                  <c:v>2500.56</c:v>
                </c:pt>
                <c:pt idx="1890">
                  <c:v>2500.56</c:v>
                </c:pt>
                <c:pt idx="1891">
                  <c:v>2500.56</c:v>
                </c:pt>
                <c:pt idx="1892">
                  <c:v>2500.56</c:v>
                </c:pt>
                <c:pt idx="1893">
                  <c:v>2495.56</c:v>
                </c:pt>
                <c:pt idx="1894">
                  <c:v>2490.5700000000002</c:v>
                </c:pt>
                <c:pt idx="1895">
                  <c:v>2485.59</c:v>
                </c:pt>
                <c:pt idx="1896">
                  <c:v>2480.62</c:v>
                </c:pt>
                <c:pt idx="1897">
                  <c:v>2475.65</c:v>
                </c:pt>
                <c:pt idx="1898">
                  <c:v>2470.6999999999998</c:v>
                </c:pt>
                <c:pt idx="1899">
                  <c:v>2465.7600000000002</c:v>
                </c:pt>
                <c:pt idx="1900">
                  <c:v>2460.83</c:v>
                </c:pt>
                <c:pt idx="1901">
                  <c:v>2455.91</c:v>
                </c:pt>
                <c:pt idx="1902">
                  <c:v>2451</c:v>
                </c:pt>
                <c:pt idx="1903">
                  <c:v>2446.09</c:v>
                </c:pt>
                <c:pt idx="1904">
                  <c:v>2441.1999999999998</c:v>
                </c:pt>
                <c:pt idx="1905">
                  <c:v>2436.3200000000002</c:v>
                </c:pt>
                <c:pt idx="1906">
                  <c:v>2431.4499999999998</c:v>
                </c:pt>
                <c:pt idx="1907">
                  <c:v>2426.58</c:v>
                </c:pt>
                <c:pt idx="1908">
                  <c:v>2421.73</c:v>
                </c:pt>
                <c:pt idx="1909">
                  <c:v>2416.89</c:v>
                </c:pt>
                <c:pt idx="1910">
                  <c:v>2412.0500000000002</c:v>
                </c:pt>
                <c:pt idx="1911">
                  <c:v>2407.23</c:v>
                </c:pt>
                <c:pt idx="1912">
                  <c:v>2402.42</c:v>
                </c:pt>
                <c:pt idx="1913">
                  <c:v>2397.61</c:v>
                </c:pt>
                <c:pt idx="1914">
                  <c:v>2392.8200000000002</c:v>
                </c:pt>
                <c:pt idx="1915">
                  <c:v>2388.0300000000002</c:v>
                </c:pt>
                <c:pt idx="1916">
                  <c:v>2383.25</c:v>
                </c:pt>
                <c:pt idx="1917">
                  <c:v>2378.4899999999998</c:v>
                </c:pt>
                <c:pt idx="1918">
                  <c:v>2373.73</c:v>
                </c:pt>
                <c:pt idx="1919">
                  <c:v>2368.98</c:v>
                </c:pt>
                <c:pt idx="1920">
                  <c:v>2364.25</c:v>
                </c:pt>
                <c:pt idx="1921">
                  <c:v>2359.52</c:v>
                </c:pt>
                <c:pt idx="1922">
                  <c:v>2354.8000000000002</c:v>
                </c:pt>
                <c:pt idx="1923">
                  <c:v>2350.09</c:v>
                </c:pt>
                <c:pt idx="1924">
                  <c:v>2354.5</c:v>
                </c:pt>
                <c:pt idx="1925">
                  <c:v>2359.7800000000002</c:v>
                </c:pt>
                <c:pt idx="1926">
                  <c:v>2365.23</c:v>
                </c:pt>
                <c:pt idx="1927">
                  <c:v>2373.04</c:v>
                </c:pt>
                <c:pt idx="1928">
                  <c:v>2381.08</c:v>
                </c:pt>
                <c:pt idx="1929">
                  <c:v>2391.6</c:v>
                </c:pt>
                <c:pt idx="1930">
                  <c:v>2403.7600000000002</c:v>
                </c:pt>
                <c:pt idx="1931">
                  <c:v>2417.1999999999998</c:v>
                </c:pt>
                <c:pt idx="1932">
                  <c:v>2432.85</c:v>
                </c:pt>
                <c:pt idx="1933">
                  <c:v>2448.8000000000002</c:v>
                </c:pt>
                <c:pt idx="1934">
                  <c:v>2467.6999999999998</c:v>
                </c:pt>
                <c:pt idx="1935">
                  <c:v>2489.21</c:v>
                </c:pt>
                <c:pt idx="1936">
                  <c:v>2512.19</c:v>
                </c:pt>
                <c:pt idx="1937">
                  <c:v>2536.06</c:v>
                </c:pt>
                <c:pt idx="1938">
                  <c:v>2559.35</c:v>
                </c:pt>
                <c:pt idx="1939">
                  <c:v>2580.96</c:v>
                </c:pt>
                <c:pt idx="1940">
                  <c:v>2604.88</c:v>
                </c:pt>
                <c:pt idx="1941">
                  <c:v>2627.13</c:v>
                </c:pt>
                <c:pt idx="1942">
                  <c:v>2649.04</c:v>
                </c:pt>
                <c:pt idx="1943">
                  <c:v>2670.04</c:v>
                </c:pt>
                <c:pt idx="1944">
                  <c:v>2689.35</c:v>
                </c:pt>
                <c:pt idx="1945">
                  <c:v>2707.01</c:v>
                </c:pt>
                <c:pt idx="1946">
                  <c:v>2722.41</c:v>
                </c:pt>
                <c:pt idx="1947">
                  <c:v>2736.5</c:v>
                </c:pt>
                <c:pt idx="1948">
                  <c:v>2747.04</c:v>
                </c:pt>
                <c:pt idx="1949">
                  <c:v>2758.2</c:v>
                </c:pt>
                <c:pt idx="1950">
                  <c:v>2767.31</c:v>
                </c:pt>
                <c:pt idx="1951">
                  <c:v>2775.74</c:v>
                </c:pt>
                <c:pt idx="1952">
                  <c:v>2783.05</c:v>
                </c:pt>
                <c:pt idx="1953">
                  <c:v>2788.9</c:v>
                </c:pt>
                <c:pt idx="1954">
                  <c:v>2794.32</c:v>
                </c:pt>
                <c:pt idx="1955">
                  <c:v>2798.89</c:v>
                </c:pt>
                <c:pt idx="1956">
                  <c:v>2802.26</c:v>
                </c:pt>
                <c:pt idx="1957">
                  <c:v>2804.84</c:v>
                </c:pt>
                <c:pt idx="1958">
                  <c:v>2807.04</c:v>
                </c:pt>
                <c:pt idx="1959">
                  <c:v>2809.55</c:v>
                </c:pt>
                <c:pt idx="1960">
                  <c:v>2811.65</c:v>
                </c:pt>
                <c:pt idx="1961">
                  <c:v>2813.41</c:v>
                </c:pt>
                <c:pt idx="1962">
                  <c:v>2814.99</c:v>
                </c:pt>
                <c:pt idx="1963">
                  <c:v>2815.95</c:v>
                </c:pt>
                <c:pt idx="1964">
                  <c:v>2816.94</c:v>
                </c:pt>
                <c:pt idx="1965">
                  <c:v>2817.75</c:v>
                </c:pt>
                <c:pt idx="1966">
                  <c:v>2818.47</c:v>
                </c:pt>
                <c:pt idx="1967">
                  <c:v>2819.15</c:v>
                </c:pt>
                <c:pt idx="1968">
                  <c:v>2819.55</c:v>
                </c:pt>
                <c:pt idx="1969">
                  <c:v>2820.13</c:v>
                </c:pt>
                <c:pt idx="1970">
                  <c:v>2820.55</c:v>
                </c:pt>
                <c:pt idx="1971">
                  <c:v>2820.94</c:v>
                </c:pt>
                <c:pt idx="1972">
                  <c:v>2821.35</c:v>
                </c:pt>
                <c:pt idx="1973">
                  <c:v>2821.75</c:v>
                </c:pt>
                <c:pt idx="1974">
                  <c:v>2822.03</c:v>
                </c:pt>
                <c:pt idx="1975">
                  <c:v>2822.34</c:v>
                </c:pt>
                <c:pt idx="1976">
                  <c:v>2822.56</c:v>
                </c:pt>
                <c:pt idx="1977">
                  <c:v>2822.74</c:v>
                </c:pt>
                <c:pt idx="1978">
                  <c:v>2822.84</c:v>
                </c:pt>
                <c:pt idx="1979">
                  <c:v>2823.03</c:v>
                </c:pt>
                <c:pt idx="1980">
                  <c:v>2823.13</c:v>
                </c:pt>
                <c:pt idx="1981">
                  <c:v>2823.26</c:v>
                </c:pt>
                <c:pt idx="1982">
                  <c:v>2823.35</c:v>
                </c:pt>
                <c:pt idx="1983">
                  <c:v>2823.4</c:v>
                </c:pt>
                <c:pt idx="1984">
                  <c:v>2823.48</c:v>
                </c:pt>
                <c:pt idx="1985">
                  <c:v>2823.56</c:v>
                </c:pt>
                <c:pt idx="1986">
                  <c:v>2823.6</c:v>
                </c:pt>
                <c:pt idx="1987">
                  <c:v>2823.65</c:v>
                </c:pt>
                <c:pt idx="1988">
                  <c:v>2823.69</c:v>
                </c:pt>
                <c:pt idx="1989">
                  <c:v>2823.72</c:v>
                </c:pt>
                <c:pt idx="1990">
                  <c:v>2823.73</c:v>
                </c:pt>
                <c:pt idx="1991">
                  <c:v>2823.76</c:v>
                </c:pt>
                <c:pt idx="1992">
                  <c:v>2823.8</c:v>
                </c:pt>
                <c:pt idx="1993">
                  <c:v>2823.81</c:v>
                </c:pt>
                <c:pt idx="1994">
                  <c:v>2823.83</c:v>
                </c:pt>
                <c:pt idx="1995">
                  <c:v>2823.85</c:v>
                </c:pt>
                <c:pt idx="1996">
                  <c:v>2823.87</c:v>
                </c:pt>
                <c:pt idx="1997">
                  <c:v>2823.88</c:v>
                </c:pt>
                <c:pt idx="1998">
                  <c:v>2823.89</c:v>
                </c:pt>
                <c:pt idx="1999">
                  <c:v>2823.9</c:v>
                </c:pt>
                <c:pt idx="2000">
                  <c:v>2823.91</c:v>
                </c:pt>
                <c:pt idx="2001">
                  <c:v>2823.91</c:v>
                </c:pt>
                <c:pt idx="2002">
                  <c:v>2823.91</c:v>
                </c:pt>
                <c:pt idx="2003">
                  <c:v>2823.92</c:v>
                </c:pt>
                <c:pt idx="2004">
                  <c:v>2823.93</c:v>
                </c:pt>
                <c:pt idx="2005">
                  <c:v>2823.94</c:v>
                </c:pt>
                <c:pt idx="2006">
                  <c:v>2823.94</c:v>
                </c:pt>
                <c:pt idx="2007">
                  <c:v>2823.95</c:v>
                </c:pt>
                <c:pt idx="2008">
                  <c:v>2823.95</c:v>
                </c:pt>
                <c:pt idx="2009">
                  <c:v>2823.95</c:v>
                </c:pt>
                <c:pt idx="2010">
                  <c:v>2823.96</c:v>
                </c:pt>
                <c:pt idx="2011">
                  <c:v>2823.96</c:v>
                </c:pt>
                <c:pt idx="2012">
                  <c:v>2823.96</c:v>
                </c:pt>
                <c:pt idx="2013">
                  <c:v>2823.96</c:v>
                </c:pt>
                <c:pt idx="2014">
                  <c:v>2823.96</c:v>
                </c:pt>
                <c:pt idx="2015">
                  <c:v>2823.97</c:v>
                </c:pt>
                <c:pt idx="2016">
                  <c:v>2823.97</c:v>
                </c:pt>
                <c:pt idx="2017">
                  <c:v>2823.97</c:v>
                </c:pt>
                <c:pt idx="2018">
                  <c:v>2823.97</c:v>
                </c:pt>
                <c:pt idx="2019">
                  <c:v>2823.97</c:v>
                </c:pt>
                <c:pt idx="2020">
                  <c:v>2823.97</c:v>
                </c:pt>
                <c:pt idx="2021">
                  <c:v>2823.97</c:v>
                </c:pt>
                <c:pt idx="2022">
                  <c:v>2823.97</c:v>
                </c:pt>
                <c:pt idx="2023">
                  <c:v>2823.98</c:v>
                </c:pt>
                <c:pt idx="2024">
                  <c:v>2823.98</c:v>
                </c:pt>
                <c:pt idx="2025">
                  <c:v>2823.98</c:v>
                </c:pt>
                <c:pt idx="2026">
                  <c:v>2823.98</c:v>
                </c:pt>
                <c:pt idx="2027">
                  <c:v>2823.98</c:v>
                </c:pt>
                <c:pt idx="2028">
                  <c:v>2823.98</c:v>
                </c:pt>
                <c:pt idx="2029">
                  <c:v>2823.98</c:v>
                </c:pt>
                <c:pt idx="2030">
                  <c:v>2823.98</c:v>
                </c:pt>
                <c:pt idx="2031">
                  <c:v>2823.98</c:v>
                </c:pt>
                <c:pt idx="2032">
                  <c:v>2823.98</c:v>
                </c:pt>
                <c:pt idx="2033">
                  <c:v>2818.33</c:v>
                </c:pt>
                <c:pt idx="2034">
                  <c:v>2818.33</c:v>
                </c:pt>
                <c:pt idx="2035">
                  <c:v>2818.33</c:v>
                </c:pt>
                <c:pt idx="2036">
                  <c:v>2818.33</c:v>
                </c:pt>
                <c:pt idx="2037">
                  <c:v>2812.7</c:v>
                </c:pt>
                <c:pt idx="2038">
                  <c:v>2812.7</c:v>
                </c:pt>
                <c:pt idx="2039">
                  <c:v>2812.7</c:v>
                </c:pt>
                <c:pt idx="2040">
                  <c:v>2812.7</c:v>
                </c:pt>
                <c:pt idx="2041">
                  <c:v>2812.7</c:v>
                </c:pt>
                <c:pt idx="2042">
                  <c:v>2807.07</c:v>
                </c:pt>
                <c:pt idx="2043">
                  <c:v>2807.07</c:v>
                </c:pt>
                <c:pt idx="2044">
                  <c:v>2807.07</c:v>
                </c:pt>
                <c:pt idx="2045">
                  <c:v>2807.07</c:v>
                </c:pt>
                <c:pt idx="2046">
                  <c:v>2807.07</c:v>
                </c:pt>
                <c:pt idx="2047">
                  <c:v>2807.07</c:v>
                </c:pt>
                <c:pt idx="2048">
                  <c:v>2807.07</c:v>
                </c:pt>
                <c:pt idx="2049">
                  <c:v>2807.07</c:v>
                </c:pt>
                <c:pt idx="2050">
                  <c:v>2801.46</c:v>
                </c:pt>
                <c:pt idx="2051">
                  <c:v>2801.46</c:v>
                </c:pt>
                <c:pt idx="2052">
                  <c:v>2795.86</c:v>
                </c:pt>
                <c:pt idx="2053">
                  <c:v>2790.26</c:v>
                </c:pt>
                <c:pt idx="2054">
                  <c:v>2784.68</c:v>
                </c:pt>
                <c:pt idx="2055">
                  <c:v>2779.11</c:v>
                </c:pt>
                <c:pt idx="2056">
                  <c:v>2779.11</c:v>
                </c:pt>
                <c:pt idx="2057">
                  <c:v>2779.11</c:v>
                </c:pt>
                <c:pt idx="2058">
                  <c:v>2773.56</c:v>
                </c:pt>
                <c:pt idx="2059">
                  <c:v>2768.01</c:v>
                </c:pt>
                <c:pt idx="2060">
                  <c:v>2762.47</c:v>
                </c:pt>
                <c:pt idx="2061">
                  <c:v>2756.95</c:v>
                </c:pt>
                <c:pt idx="2062">
                  <c:v>2751.43</c:v>
                </c:pt>
                <c:pt idx="2063">
                  <c:v>2745.93</c:v>
                </c:pt>
                <c:pt idx="2064">
                  <c:v>2740.44</c:v>
                </c:pt>
                <c:pt idx="2065">
                  <c:v>2734.96</c:v>
                </c:pt>
                <c:pt idx="2066">
                  <c:v>2734.96</c:v>
                </c:pt>
                <c:pt idx="2067">
                  <c:v>2734.96</c:v>
                </c:pt>
                <c:pt idx="2068">
                  <c:v>2734.96</c:v>
                </c:pt>
                <c:pt idx="2069">
                  <c:v>2734.96</c:v>
                </c:pt>
                <c:pt idx="2070">
                  <c:v>2729.49</c:v>
                </c:pt>
                <c:pt idx="2071">
                  <c:v>2724.03</c:v>
                </c:pt>
                <c:pt idx="2072">
                  <c:v>2718.58</c:v>
                </c:pt>
                <c:pt idx="2073">
                  <c:v>2713.14</c:v>
                </c:pt>
                <c:pt idx="2074">
                  <c:v>2707.72</c:v>
                </c:pt>
                <c:pt idx="2075">
                  <c:v>2702.3</c:v>
                </c:pt>
                <c:pt idx="2076">
                  <c:v>2702.3</c:v>
                </c:pt>
                <c:pt idx="2077">
                  <c:v>2696.9</c:v>
                </c:pt>
                <c:pt idx="2078">
                  <c:v>2691.5</c:v>
                </c:pt>
                <c:pt idx="2079">
                  <c:v>2686.12</c:v>
                </c:pt>
                <c:pt idx="2080">
                  <c:v>2680.75</c:v>
                </c:pt>
                <c:pt idx="2081">
                  <c:v>2675.39</c:v>
                </c:pt>
                <c:pt idx="2082">
                  <c:v>2675.39</c:v>
                </c:pt>
                <c:pt idx="2083">
                  <c:v>2670.04</c:v>
                </c:pt>
                <c:pt idx="2084">
                  <c:v>2670.04</c:v>
                </c:pt>
                <c:pt idx="2085">
                  <c:v>2664.7</c:v>
                </c:pt>
                <c:pt idx="2086">
                  <c:v>2664.7</c:v>
                </c:pt>
                <c:pt idx="2087">
                  <c:v>2664.7</c:v>
                </c:pt>
                <c:pt idx="2088">
                  <c:v>2664.7</c:v>
                </c:pt>
                <c:pt idx="2089">
                  <c:v>2659.37</c:v>
                </c:pt>
                <c:pt idx="2090">
                  <c:v>2659.37</c:v>
                </c:pt>
                <c:pt idx="2091">
                  <c:v>2654.05</c:v>
                </c:pt>
                <c:pt idx="2092">
                  <c:v>2648.74</c:v>
                </c:pt>
                <c:pt idx="2093">
                  <c:v>2648.74</c:v>
                </c:pt>
                <c:pt idx="2094">
                  <c:v>2643.44</c:v>
                </c:pt>
                <c:pt idx="2095">
                  <c:v>2643.44</c:v>
                </c:pt>
                <c:pt idx="2096">
                  <c:v>2638.16</c:v>
                </c:pt>
                <c:pt idx="2097">
                  <c:v>2632.88</c:v>
                </c:pt>
                <c:pt idx="2098">
                  <c:v>2632.88</c:v>
                </c:pt>
                <c:pt idx="2099">
                  <c:v>2632.88</c:v>
                </c:pt>
                <c:pt idx="2100">
                  <c:v>2632.88</c:v>
                </c:pt>
                <c:pt idx="2101">
                  <c:v>2632.88</c:v>
                </c:pt>
                <c:pt idx="2102">
                  <c:v>2627.61</c:v>
                </c:pt>
                <c:pt idx="2103">
                  <c:v>2627.61</c:v>
                </c:pt>
                <c:pt idx="2104">
                  <c:v>2627.61</c:v>
                </c:pt>
                <c:pt idx="2105">
                  <c:v>2622.36</c:v>
                </c:pt>
                <c:pt idx="2106">
                  <c:v>2617.11</c:v>
                </c:pt>
                <c:pt idx="2107">
                  <c:v>2611.88</c:v>
                </c:pt>
                <c:pt idx="2108">
                  <c:v>2606.66</c:v>
                </c:pt>
                <c:pt idx="2109">
                  <c:v>2606.66</c:v>
                </c:pt>
                <c:pt idx="2110">
                  <c:v>2606.66</c:v>
                </c:pt>
                <c:pt idx="2111">
                  <c:v>2601.44</c:v>
                </c:pt>
                <c:pt idx="2112">
                  <c:v>2601.44</c:v>
                </c:pt>
                <c:pt idx="2113">
                  <c:v>2596.2399999999998</c:v>
                </c:pt>
                <c:pt idx="2114">
                  <c:v>2591.0500000000002</c:v>
                </c:pt>
                <c:pt idx="2115">
                  <c:v>2591.0500000000002</c:v>
                </c:pt>
                <c:pt idx="2116">
                  <c:v>2591.0500000000002</c:v>
                </c:pt>
                <c:pt idx="2117">
                  <c:v>2585.87</c:v>
                </c:pt>
                <c:pt idx="2118">
                  <c:v>2585.87</c:v>
                </c:pt>
                <c:pt idx="2119">
                  <c:v>2585.87</c:v>
                </c:pt>
                <c:pt idx="2120">
                  <c:v>2585.87</c:v>
                </c:pt>
                <c:pt idx="2121">
                  <c:v>2585.87</c:v>
                </c:pt>
                <c:pt idx="2122">
                  <c:v>2585.87</c:v>
                </c:pt>
                <c:pt idx="2123">
                  <c:v>2585.87</c:v>
                </c:pt>
                <c:pt idx="2124">
                  <c:v>2580.6999999999998</c:v>
                </c:pt>
                <c:pt idx="2125">
                  <c:v>2580.6999999999998</c:v>
                </c:pt>
                <c:pt idx="2126">
                  <c:v>2580.6999999999998</c:v>
                </c:pt>
                <c:pt idx="2127">
                  <c:v>2580.6999999999998</c:v>
                </c:pt>
                <c:pt idx="2128">
                  <c:v>2580.6999999999998</c:v>
                </c:pt>
                <c:pt idx="2129">
                  <c:v>2580.6999999999998</c:v>
                </c:pt>
                <c:pt idx="2130">
                  <c:v>2580.6999999999998</c:v>
                </c:pt>
                <c:pt idx="2131">
                  <c:v>2580.6999999999998</c:v>
                </c:pt>
                <c:pt idx="2132">
                  <c:v>2580.6999999999998</c:v>
                </c:pt>
                <c:pt idx="2133">
                  <c:v>2580.6999999999998</c:v>
                </c:pt>
                <c:pt idx="2134">
                  <c:v>2580.6999999999998</c:v>
                </c:pt>
                <c:pt idx="2135">
                  <c:v>2580.6999999999998</c:v>
                </c:pt>
                <c:pt idx="2136">
                  <c:v>2580.6999999999998</c:v>
                </c:pt>
                <c:pt idx="2137">
                  <c:v>2580.71</c:v>
                </c:pt>
                <c:pt idx="2138">
                  <c:v>2580.71</c:v>
                </c:pt>
                <c:pt idx="2139">
                  <c:v>2580.71</c:v>
                </c:pt>
                <c:pt idx="2140">
                  <c:v>2580.71</c:v>
                </c:pt>
                <c:pt idx="2141">
                  <c:v>2580.71</c:v>
                </c:pt>
                <c:pt idx="2142">
                  <c:v>2580.71</c:v>
                </c:pt>
                <c:pt idx="2143">
                  <c:v>2580.71</c:v>
                </c:pt>
                <c:pt idx="2144">
                  <c:v>2580.71</c:v>
                </c:pt>
                <c:pt idx="2145">
                  <c:v>2580.7199999999998</c:v>
                </c:pt>
                <c:pt idx="2146">
                  <c:v>2580.7199999999998</c:v>
                </c:pt>
                <c:pt idx="2147">
                  <c:v>2580.7199999999998</c:v>
                </c:pt>
                <c:pt idx="2148">
                  <c:v>2580.7199999999998</c:v>
                </c:pt>
                <c:pt idx="2149">
                  <c:v>2580.7199999999998</c:v>
                </c:pt>
                <c:pt idx="2150">
                  <c:v>2580.7199999999998</c:v>
                </c:pt>
                <c:pt idx="2151">
                  <c:v>2580.7199999999998</c:v>
                </c:pt>
                <c:pt idx="2152">
                  <c:v>2580.7199999999998</c:v>
                </c:pt>
                <c:pt idx="2153">
                  <c:v>2580.7199999999998</c:v>
                </c:pt>
                <c:pt idx="2154">
                  <c:v>2580.73</c:v>
                </c:pt>
                <c:pt idx="2155">
                  <c:v>2580.73</c:v>
                </c:pt>
                <c:pt idx="2156">
                  <c:v>2580.73</c:v>
                </c:pt>
                <c:pt idx="2157">
                  <c:v>2580.73</c:v>
                </c:pt>
                <c:pt idx="2158">
                  <c:v>2580.7399999999998</c:v>
                </c:pt>
                <c:pt idx="2159">
                  <c:v>2580.7399999999998</c:v>
                </c:pt>
                <c:pt idx="2160">
                  <c:v>2580.7399999999998</c:v>
                </c:pt>
                <c:pt idx="2161">
                  <c:v>2580.7399999999998</c:v>
                </c:pt>
                <c:pt idx="2162">
                  <c:v>2580.75</c:v>
                </c:pt>
                <c:pt idx="2163">
                  <c:v>2580.75</c:v>
                </c:pt>
                <c:pt idx="2164">
                  <c:v>2580.75</c:v>
                </c:pt>
                <c:pt idx="2165">
                  <c:v>2580.75</c:v>
                </c:pt>
                <c:pt idx="2166">
                  <c:v>2580.75</c:v>
                </c:pt>
                <c:pt idx="2167">
                  <c:v>2580.75</c:v>
                </c:pt>
                <c:pt idx="2168">
                  <c:v>2580.75</c:v>
                </c:pt>
                <c:pt idx="2169">
                  <c:v>2580.75</c:v>
                </c:pt>
                <c:pt idx="2170">
                  <c:v>2580.75</c:v>
                </c:pt>
                <c:pt idx="2171">
                  <c:v>2580.7600000000002</c:v>
                </c:pt>
                <c:pt idx="2172">
                  <c:v>2580.7600000000002</c:v>
                </c:pt>
                <c:pt idx="2173">
                  <c:v>2580.7600000000002</c:v>
                </c:pt>
                <c:pt idx="2174">
                  <c:v>2580.7600000000002</c:v>
                </c:pt>
                <c:pt idx="2175">
                  <c:v>2580.7600000000002</c:v>
                </c:pt>
                <c:pt idx="2176">
                  <c:v>2580.7600000000002</c:v>
                </c:pt>
                <c:pt idx="2177">
                  <c:v>2580.7600000000002</c:v>
                </c:pt>
                <c:pt idx="2178">
                  <c:v>2580.7600000000002</c:v>
                </c:pt>
                <c:pt idx="2179">
                  <c:v>2580.7600000000002</c:v>
                </c:pt>
                <c:pt idx="2180">
                  <c:v>2580.7600000000002</c:v>
                </c:pt>
                <c:pt idx="2181">
                  <c:v>2580.7600000000002</c:v>
                </c:pt>
                <c:pt idx="2182">
                  <c:v>2580.7600000000002</c:v>
                </c:pt>
                <c:pt idx="2183">
                  <c:v>2580.7600000000002</c:v>
                </c:pt>
                <c:pt idx="2184">
                  <c:v>2580.7600000000002</c:v>
                </c:pt>
                <c:pt idx="2185">
                  <c:v>2580.7600000000002</c:v>
                </c:pt>
                <c:pt idx="2186">
                  <c:v>2580.7600000000002</c:v>
                </c:pt>
                <c:pt idx="2187">
                  <c:v>2580.7600000000002</c:v>
                </c:pt>
                <c:pt idx="2188">
                  <c:v>2580.7600000000002</c:v>
                </c:pt>
                <c:pt idx="2189">
                  <c:v>2580.7600000000002</c:v>
                </c:pt>
                <c:pt idx="2190">
                  <c:v>2580.7600000000002</c:v>
                </c:pt>
                <c:pt idx="2191">
                  <c:v>2580.7600000000002</c:v>
                </c:pt>
                <c:pt idx="2192">
                  <c:v>2580.7600000000002</c:v>
                </c:pt>
                <c:pt idx="2193">
                  <c:v>2580.7600000000002</c:v>
                </c:pt>
                <c:pt idx="2194">
                  <c:v>2580.7600000000002</c:v>
                </c:pt>
                <c:pt idx="2195">
                  <c:v>2580.7600000000002</c:v>
                </c:pt>
                <c:pt idx="2196">
                  <c:v>2580.7600000000002</c:v>
                </c:pt>
                <c:pt idx="2197">
                  <c:v>2580.7600000000002</c:v>
                </c:pt>
                <c:pt idx="2198">
                  <c:v>2580.7600000000002</c:v>
                </c:pt>
                <c:pt idx="2199">
                  <c:v>2580.7600000000002</c:v>
                </c:pt>
                <c:pt idx="2200">
                  <c:v>2580.7600000000002</c:v>
                </c:pt>
                <c:pt idx="2201">
                  <c:v>2580.7600000000002</c:v>
                </c:pt>
                <c:pt idx="2202">
                  <c:v>2580.7600000000002</c:v>
                </c:pt>
                <c:pt idx="2203">
                  <c:v>2580.7600000000002</c:v>
                </c:pt>
                <c:pt idx="2204">
                  <c:v>2580.7600000000002</c:v>
                </c:pt>
                <c:pt idx="2205">
                  <c:v>2580.7600000000002</c:v>
                </c:pt>
                <c:pt idx="2206">
                  <c:v>2580.7600000000002</c:v>
                </c:pt>
                <c:pt idx="2207">
                  <c:v>2580.7600000000002</c:v>
                </c:pt>
                <c:pt idx="2208">
                  <c:v>2575.6</c:v>
                </c:pt>
                <c:pt idx="2209">
                  <c:v>2570.4499999999998</c:v>
                </c:pt>
                <c:pt idx="2210">
                  <c:v>2565.31</c:v>
                </c:pt>
                <c:pt idx="2211">
                  <c:v>2560.1799999999998</c:v>
                </c:pt>
                <c:pt idx="2212">
                  <c:v>2555.06</c:v>
                </c:pt>
                <c:pt idx="2213">
                  <c:v>2549.9499999999998</c:v>
                </c:pt>
                <c:pt idx="2214">
                  <c:v>2544.85</c:v>
                </c:pt>
                <c:pt idx="2215">
                  <c:v>2539.7600000000002</c:v>
                </c:pt>
                <c:pt idx="2216">
                  <c:v>2534.6799999999998</c:v>
                </c:pt>
                <c:pt idx="2217">
                  <c:v>2529.61</c:v>
                </c:pt>
                <c:pt idx="2218">
                  <c:v>2524.5500000000002</c:v>
                </c:pt>
                <c:pt idx="2219">
                  <c:v>2519.5</c:v>
                </c:pt>
                <c:pt idx="2220">
                  <c:v>2514.46</c:v>
                </c:pt>
                <c:pt idx="2221">
                  <c:v>2509.44</c:v>
                </c:pt>
                <c:pt idx="2222">
                  <c:v>2504.42</c:v>
                </c:pt>
                <c:pt idx="2223">
                  <c:v>2499.41</c:v>
                </c:pt>
                <c:pt idx="2224">
                  <c:v>2494.41</c:v>
                </c:pt>
                <c:pt idx="2225">
                  <c:v>2489.42</c:v>
                </c:pt>
                <c:pt idx="2226">
                  <c:v>2484.44</c:v>
                </c:pt>
                <c:pt idx="2227">
                  <c:v>2479.4699999999998</c:v>
                </c:pt>
                <c:pt idx="2228">
                  <c:v>2474.5100000000002</c:v>
                </c:pt>
                <c:pt idx="2229">
                  <c:v>2469.56</c:v>
                </c:pt>
                <c:pt idx="2230">
                  <c:v>2464.63</c:v>
                </c:pt>
                <c:pt idx="2231">
                  <c:v>2459.6999999999998</c:v>
                </c:pt>
                <c:pt idx="2232">
                  <c:v>2454.7800000000002</c:v>
                </c:pt>
                <c:pt idx="2233">
                  <c:v>2449.87</c:v>
                </c:pt>
                <c:pt idx="2234">
                  <c:v>2444.9699999999998</c:v>
                </c:pt>
                <c:pt idx="2235">
                  <c:v>2440.08</c:v>
                </c:pt>
                <c:pt idx="2236">
                  <c:v>2435.1999999999998</c:v>
                </c:pt>
                <c:pt idx="2237">
                  <c:v>2430.33</c:v>
                </c:pt>
                <c:pt idx="2238">
                  <c:v>2425.4699999999998</c:v>
                </c:pt>
                <c:pt idx="2239">
                  <c:v>2430</c:v>
                </c:pt>
                <c:pt idx="2240">
                  <c:v>2435.34</c:v>
                </c:pt>
                <c:pt idx="2241">
                  <c:v>2440.94</c:v>
                </c:pt>
                <c:pt idx="2242">
                  <c:v>2448.15</c:v>
                </c:pt>
                <c:pt idx="2243">
                  <c:v>2456.54</c:v>
                </c:pt>
                <c:pt idx="2244">
                  <c:v>2466.6799999999998</c:v>
                </c:pt>
                <c:pt idx="2245">
                  <c:v>2478.33</c:v>
                </c:pt>
                <c:pt idx="2246">
                  <c:v>2491.2600000000002</c:v>
                </c:pt>
                <c:pt idx="2247">
                  <c:v>2506.17</c:v>
                </c:pt>
                <c:pt idx="2248">
                  <c:v>2522.64</c:v>
                </c:pt>
                <c:pt idx="2249">
                  <c:v>2540.4499999999998</c:v>
                </c:pt>
                <c:pt idx="2250">
                  <c:v>2560.4</c:v>
                </c:pt>
                <c:pt idx="2251">
                  <c:v>2581.77</c:v>
                </c:pt>
                <c:pt idx="2252">
                  <c:v>2604.27</c:v>
                </c:pt>
                <c:pt idx="2253">
                  <c:v>2626.41</c:v>
                </c:pt>
                <c:pt idx="2254">
                  <c:v>2649.06</c:v>
                </c:pt>
                <c:pt idx="2255">
                  <c:v>2670.62</c:v>
                </c:pt>
                <c:pt idx="2256">
                  <c:v>2692.56</c:v>
                </c:pt>
                <c:pt idx="2257">
                  <c:v>2714.66</c:v>
                </c:pt>
                <c:pt idx="2258">
                  <c:v>2733.15</c:v>
                </c:pt>
                <c:pt idx="2259">
                  <c:v>2752.19</c:v>
                </c:pt>
                <c:pt idx="2260">
                  <c:v>2767.95</c:v>
                </c:pt>
                <c:pt idx="2261">
                  <c:v>2779.39</c:v>
                </c:pt>
                <c:pt idx="2262">
                  <c:v>2790.55</c:v>
                </c:pt>
                <c:pt idx="2263">
                  <c:v>2799.44</c:v>
                </c:pt>
                <c:pt idx="2264">
                  <c:v>2805.23</c:v>
                </c:pt>
                <c:pt idx="2265">
                  <c:v>2808.98</c:v>
                </c:pt>
                <c:pt idx="2266">
                  <c:v>2814.66</c:v>
                </c:pt>
                <c:pt idx="2267">
                  <c:v>2818.86</c:v>
                </c:pt>
                <c:pt idx="2268">
                  <c:v>2822.16</c:v>
                </c:pt>
                <c:pt idx="2269">
                  <c:v>2825.17</c:v>
                </c:pt>
                <c:pt idx="2270">
                  <c:v>2827.68</c:v>
                </c:pt>
                <c:pt idx="2271">
                  <c:v>2829.75</c:v>
                </c:pt>
                <c:pt idx="2272">
                  <c:v>2831.46</c:v>
                </c:pt>
                <c:pt idx="2273">
                  <c:v>2832.61</c:v>
                </c:pt>
                <c:pt idx="2274">
                  <c:v>2833.82</c:v>
                </c:pt>
                <c:pt idx="2275">
                  <c:v>2834.79</c:v>
                </c:pt>
                <c:pt idx="2276">
                  <c:v>2835.47</c:v>
                </c:pt>
                <c:pt idx="2277">
                  <c:v>2836.03</c:v>
                </c:pt>
                <c:pt idx="2278">
                  <c:v>2836.54</c:v>
                </c:pt>
                <c:pt idx="2279">
                  <c:v>2836.93</c:v>
                </c:pt>
                <c:pt idx="2280">
                  <c:v>2837.23</c:v>
                </c:pt>
                <c:pt idx="2281">
                  <c:v>2837.47</c:v>
                </c:pt>
                <c:pt idx="2282">
                  <c:v>2837.6</c:v>
                </c:pt>
                <c:pt idx="2283">
                  <c:v>2837.75</c:v>
                </c:pt>
                <c:pt idx="2284">
                  <c:v>2837.87</c:v>
                </c:pt>
                <c:pt idx="2285">
                  <c:v>2837.94</c:v>
                </c:pt>
                <c:pt idx="2286">
                  <c:v>2838</c:v>
                </c:pt>
                <c:pt idx="2287">
                  <c:v>2838</c:v>
                </c:pt>
                <c:pt idx="2288">
                  <c:v>2838</c:v>
                </c:pt>
                <c:pt idx="2289">
                  <c:v>2838</c:v>
                </c:pt>
                <c:pt idx="2290">
                  <c:v>2838</c:v>
                </c:pt>
                <c:pt idx="2291">
                  <c:v>2838</c:v>
                </c:pt>
                <c:pt idx="2292">
                  <c:v>2838</c:v>
                </c:pt>
                <c:pt idx="2293">
                  <c:v>2838</c:v>
                </c:pt>
                <c:pt idx="2294">
                  <c:v>2838</c:v>
                </c:pt>
                <c:pt idx="2295">
                  <c:v>2838</c:v>
                </c:pt>
                <c:pt idx="2296">
                  <c:v>2838</c:v>
                </c:pt>
                <c:pt idx="2297">
                  <c:v>2838</c:v>
                </c:pt>
                <c:pt idx="2298">
                  <c:v>2838</c:v>
                </c:pt>
                <c:pt idx="2299">
                  <c:v>2838</c:v>
                </c:pt>
                <c:pt idx="2300">
                  <c:v>2838</c:v>
                </c:pt>
                <c:pt idx="2301">
                  <c:v>2838</c:v>
                </c:pt>
                <c:pt idx="2302">
                  <c:v>2838</c:v>
                </c:pt>
                <c:pt idx="2303">
                  <c:v>2838</c:v>
                </c:pt>
                <c:pt idx="2304">
                  <c:v>2838</c:v>
                </c:pt>
                <c:pt idx="2305">
                  <c:v>2838</c:v>
                </c:pt>
                <c:pt idx="2306">
                  <c:v>2838</c:v>
                </c:pt>
                <c:pt idx="2307">
                  <c:v>2838</c:v>
                </c:pt>
                <c:pt idx="2308">
                  <c:v>2838</c:v>
                </c:pt>
                <c:pt idx="2309">
                  <c:v>2838</c:v>
                </c:pt>
                <c:pt idx="2310">
                  <c:v>2838</c:v>
                </c:pt>
                <c:pt idx="2311">
                  <c:v>2838</c:v>
                </c:pt>
                <c:pt idx="2312">
                  <c:v>2838</c:v>
                </c:pt>
                <c:pt idx="2313">
                  <c:v>2838</c:v>
                </c:pt>
                <c:pt idx="2314">
                  <c:v>2838</c:v>
                </c:pt>
                <c:pt idx="2315">
                  <c:v>2838</c:v>
                </c:pt>
                <c:pt idx="2316">
                  <c:v>2838</c:v>
                </c:pt>
                <c:pt idx="2317">
                  <c:v>2838</c:v>
                </c:pt>
                <c:pt idx="2318">
                  <c:v>2838</c:v>
                </c:pt>
                <c:pt idx="2319">
                  <c:v>2838</c:v>
                </c:pt>
                <c:pt idx="2320">
                  <c:v>2838</c:v>
                </c:pt>
                <c:pt idx="2321">
                  <c:v>2838</c:v>
                </c:pt>
                <c:pt idx="2322">
                  <c:v>2838</c:v>
                </c:pt>
                <c:pt idx="2323">
                  <c:v>2838</c:v>
                </c:pt>
                <c:pt idx="2324">
                  <c:v>2838</c:v>
                </c:pt>
                <c:pt idx="2325">
                  <c:v>2838</c:v>
                </c:pt>
                <c:pt idx="2326">
                  <c:v>2838</c:v>
                </c:pt>
                <c:pt idx="2327">
                  <c:v>2838</c:v>
                </c:pt>
                <c:pt idx="2328">
                  <c:v>2838</c:v>
                </c:pt>
                <c:pt idx="2329">
                  <c:v>2838</c:v>
                </c:pt>
                <c:pt idx="2330">
                  <c:v>2838</c:v>
                </c:pt>
                <c:pt idx="2331">
                  <c:v>2838</c:v>
                </c:pt>
                <c:pt idx="2332">
                  <c:v>2838</c:v>
                </c:pt>
                <c:pt idx="2333">
                  <c:v>2838</c:v>
                </c:pt>
                <c:pt idx="2334">
                  <c:v>2832.33</c:v>
                </c:pt>
                <c:pt idx="2335">
                  <c:v>2826.66</c:v>
                </c:pt>
                <c:pt idx="2336">
                  <c:v>2821.01</c:v>
                </c:pt>
                <c:pt idx="2337">
                  <c:v>2815.37</c:v>
                </c:pt>
                <c:pt idx="2338">
                  <c:v>2809.74</c:v>
                </c:pt>
                <c:pt idx="2339">
                  <c:v>2804.12</c:v>
                </c:pt>
                <c:pt idx="2340">
                  <c:v>2798.51</c:v>
                </c:pt>
                <c:pt idx="2341">
                  <c:v>2792.91</c:v>
                </c:pt>
                <c:pt idx="2342">
                  <c:v>2787.33</c:v>
                </c:pt>
                <c:pt idx="2343">
                  <c:v>2781.75</c:v>
                </c:pt>
                <c:pt idx="2344">
                  <c:v>2776.19</c:v>
                </c:pt>
                <c:pt idx="2345">
                  <c:v>2770.64</c:v>
                </c:pt>
                <c:pt idx="2346">
                  <c:v>2765.1</c:v>
                </c:pt>
                <c:pt idx="2347">
                  <c:v>2759.57</c:v>
                </c:pt>
                <c:pt idx="2348">
                  <c:v>2754.05</c:v>
                </c:pt>
                <c:pt idx="2349">
                  <c:v>2748.54</c:v>
                </c:pt>
                <c:pt idx="2350">
                  <c:v>2743.04</c:v>
                </c:pt>
                <c:pt idx="2351">
                  <c:v>2737.56</c:v>
                </c:pt>
                <c:pt idx="2352">
                  <c:v>2732.08</c:v>
                </c:pt>
                <c:pt idx="2353">
                  <c:v>2726.62</c:v>
                </c:pt>
                <c:pt idx="2354">
                  <c:v>2721.16</c:v>
                </c:pt>
                <c:pt idx="2355">
                  <c:v>2715.72</c:v>
                </c:pt>
                <c:pt idx="2356">
                  <c:v>2710.29</c:v>
                </c:pt>
                <c:pt idx="2357">
                  <c:v>2704.87</c:v>
                </c:pt>
                <c:pt idx="2358">
                  <c:v>2699.46</c:v>
                </c:pt>
                <c:pt idx="2359">
                  <c:v>2694.06</c:v>
                </c:pt>
                <c:pt idx="2360">
                  <c:v>2688.67</c:v>
                </c:pt>
                <c:pt idx="2361">
                  <c:v>2683.29</c:v>
                </c:pt>
                <c:pt idx="2362">
                  <c:v>2677.93</c:v>
                </c:pt>
                <c:pt idx="2363">
                  <c:v>2672.57</c:v>
                </c:pt>
                <c:pt idx="2364">
                  <c:v>2667.23</c:v>
                </c:pt>
                <c:pt idx="2365">
                  <c:v>2668.56</c:v>
                </c:pt>
                <c:pt idx="2366">
                  <c:v>2669.71</c:v>
                </c:pt>
                <c:pt idx="2367">
                  <c:v>2670.78</c:v>
                </c:pt>
                <c:pt idx="2368">
                  <c:v>2672.05</c:v>
                </c:pt>
                <c:pt idx="2369">
                  <c:v>2672.88</c:v>
                </c:pt>
                <c:pt idx="2370">
                  <c:v>2673.32</c:v>
                </c:pt>
                <c:pt idx="2371">
                  <c:v>2675.36</c:v>
                </c:pt>
                <c:pt idx="2372">
                  <c:v>2676.89</c:v>
                </c:pt>
                <c:pt idx="2373">
                  <c:v>2677.45</c:v>
                </c:pt>
                <c:pt idx="2374">
                  <c:v>2677.45</c:v>
                </c:pt>
                <c:pt idx="2375">
                  <c:v>2677.71</c:v>
                </c:pt>
                <c:pt idx="2376">
                  <c:v>2678.76</c:v>
                </c:pt>
                <c:pt idx="2377">
                  <c:v>2678.76</c:v>
                </c:pt>
                <c:pt idx="2378">
                  <c:v>2679.11</c:v>
                </c:pt>
                <c:pt idx="2379">
                  <c:v>2679.21</c:v>
                </c:pt>
                <c:pt idx="2380">
                  <c:v>2680.28</c:v>
                </c:pt>
                <c:pt idx="2381">
                  <c:v>2681.91</c:v>
                </c:pt>
                <c:pt idx="2382">
                  <c:v>2684.02</c:v>
                </c:pt>
                <c:pt idx="2383">
                  <c:v>2685.06</c:v>
                </c:pt>
                <c:pt idx="2384">
                  <c:v>2686.62</c:v>
                </c:pt>
                <c:pt idx="2385">
                  <c:v>2687.04</c:v>
                </c:pt>
                <c:pt idx="2386">
                  <c:v>2687.19</c:v>
                </c:pt>
                <c:pt idx="2387">
                  <c:v>2687.19</c:v>
                </c:pt>
                <c:pt idx="2388">
                  <c:v>2687.19</c:v>
                </c:pt>
                <c:pt idx="2389">
                  <c:v>2687.19</c:v>
                </c:pt>
                <c:pt idx="2390">
                  <c:v>2687.19</c:v>
                </c:pt>
                <c:pt idx="2391">
                  <c:v>2687.19</c:v>
                </c:pt>
                <c:pt idx="2392">
                  <c:v>2687.19</c:v>
                </c:pt>
                <c:pt idx="2393">
                  <c:v>2687.19</c:v>
                </c:pt>
                <c:pt idx="2394">
                  <c:v>2687.19</c:v>
                </c:pt>
                <c:pt idx="2395">
                  <c:v>2681.81</c:v>
                </c:pt>
                <c:pt idx="2396">
                  <c:v>2681.81</c:v>
                </c:pt>
                <c:pt idx="2397">
                  <c:v>2682.16</c:v>
                </c:pt>
                <c:pt idx="2398">
                  <c:v>2682.16</c:v>
                </c:pt>
                <c:pt idx="2399">
                  <c:v>2683.16</c:v>
                </c:pt>
                <c:pt idx="2400">
                  <c:v>2683.87</c:v>
                </c:pt>
                <c:pt idx="2401">
                  <c:v>2683.87</c:v>
                </c:pt>
                <c:pt idx="2402">
                  <c:v>2683.91</c:v>
                </c:pt>
                <c:pt idx="2403">
                  <c:v>2683.91</c:v>
                </c:pt>
                <c:pt idx="2404">
                  <c:v>2683.91</c:v>
                </c:pt>
                <c:pt idx="2405">
                  <c:v>2683.91</c:v>
                </c:pt>
                <c:pt idx="2406">
                  <c:v>2684.53</c:v>
                </c:pt>
                <c:pt idx="2407">
                  <c:v>2684.53</c:v>
                </c:pt>
                <c:pt idx="2408">
                  <c:v>2684.53</c:v>
                </c:pt>
                <c:pt idx="2409">
                  <c:v>2684.9</c:v>
                </c:pt>
                <c:pt idx="2410">
                  <c:v>2684.9</c:v>
                </c:pt>
                <c:pt idx="2411">
                  <c:v>2685.61</c:v>
                </c:pt>
                <c:pt idx="2412">
                  <c:v>2685.61</c:v>
                </c:pt>
                <c:pt idx="2413">
                  <c:v>2680.24</c:v>
                </c:pt>
                <c:pt idx="2414">
                  <c:v>2680.24</c:v>
                </c:pt>
                <c:pt idx="2415">
                  <c:v>2680.24</c:v>
                </c:pt>
                <c:pt idx="2416">
                  <c:v>2680.24</c:v>
                </c:pt>
                <c:pt idx="2417">
                  <c:v>2674.88</c:v>
                </c:pt>
                <c:pt idx="2418">
                  <c:v>2669.53</c:v>
                </c:pt>
                <c:pt idx="2419">
                  <c:v>2664.19</c:v>
                </c:pt>
                <c:pt idx="2420">
                  <c:v>2658.86</c:v>
                </c:pt>
                <c:pt idx="2421">
                  <c:v>2653.54</c:v>
                </c:pt>
                <c:pt idx="2422">
                  <c:v>2653.54</c:v>
                </c:pt>
                <c:pt idx="2423">
                  <c:v>2648.24</c:v>
                </c:pt>
                <c:pt idx="2424">
                  <c:v>2642.94</c:v>
                </c:pt>
                <c:pt idx="2425">
                  <c:v>2637.65</c:v>
                </c:pt>
                <c:pt idx="2426">
                  <c:v>2637.65</c:v>
                </c:pt>
                <c:pt idx="2427">
                  <c:v>2632.38</c:v>
                </c:pt>
                <c:pt idx="2428">
                  <c:v>2627.11</c:v>
                </c:pt>
                <c:pt idx="2429">
                  <c:v>2621.86</c:v>
                </c:pt>
                <c:pt idx="2430">
                  <c:v>2621.86</c:v>
                </c:pt>
                <c:pt idx="2431">
                  <c:v>2616.61</c:v>
                </c:pt>
                <c:pt idx="2432">
                  <c:v>2611.38</c:v>
                </c:pt>
                <c:pt idx="2433">
                  <c:v>2606.16</c:v>
                </c:pt>
                <c:pt idx="2434">
                  <c:v>2600.9499999999998</c:v>
                </c:pt>
                <c:pt idx="2435">
                  <c:v>2595.7399999999998</c:v>
                </c:pt>
                <c:pt idx="2436">
                  <c:v>2590.5500000000002</c:v>
                </c:pt>
                <c:pt idx="2437">
                  <c:v>2585.37</c:v>
                </c:pt>
                <c:pt idx="2438">
                  <c:v>2580.1999999999998</c:v>
                </c:pt>
                <c:pt idx="2439">
                  <c:v>2580.1999999999998</c:v>
                </c:pt>
                <c:pt idx="2440">
                  <c:v>2575.04</c:v>
                </c:pt>
                <c:pt idx="2441">
                  <c:v>2569.89</c:v>
                </c:pt>
                <c:pt idx="2442">
                  <c:v>2564.75</c:v>
                </c:pt>
                <c:pt idx="2443">
                  <c:v>2564.75</c:v>
                </c:pt>
                <c:pt idx="2444">
                  <c:v>2564.75</c:v>
                </c:pt>
                <c:pt idx="2445">
                  <c:v>2559.62</c:v>
                </c:pt>
                <c:pt idx="2446">
                  <c:v>2554.5</c:v>
                </c:pt>
                <c:pt idx="2447">
                  <c:v>2549.39</c:v>
                </c:pt>
                <c:pt idx="2448">
                  <c:v>2544.29</c:v>
                </c:pt>
                <c:pt idx="2449">
                  <c:v>2539.21</c:v>
                </c:pt>
                <c:pt idx="2450">
                  <c:v>2539.21</c:v>
                </c:pt>
                <c:pt idx="2451">
                  <c:v>2534.13</c:v>
                </c:pt>
                <c:pt idx="2452">
                  <c:v>2529.06</c:v>
                </c:pt>
                <c:pt idx="2453">
                  <c:v>2524</c:v>
                </c:pt>
                <c:pt idx="2454">
                  <c:v>2518.9499999999998</c:v>
                </c:pt>
                <c:pt idx="2455">
                  <c:v>2513.92</c:v>
                </c:pt>
                <c:pt idx="2456">
                  <c:v>2508.89</c:v>
                </c:pt>
                <c:pt idx="2457">
                  <c:v>2508.89</c:v>
                </c:pt>
                <c:pt idx="2458">
                  <c:v>2503.87</c:v>
                </c:pt>
                <c:pt idx="2459">
                  <c:v>2503.87</c:v>
                </c:pt>
                <c:pt idx="2460">
                  <c:v>2503.87</c:v>
                </c:pt>
                <c:pt idx="2461">
                  <c:v>2503.87</c:v>
                </c:pt>
                <c:pt idx="2462">
                  <c:v>2503.87</c:v>
                </c:pt>
                <c:pt idx="2463">
                  <c:v>2503.87</c:v>
                </c:pt>
                <c:pt idx="2464">
                  <c:v>2498.86</c:v>
                </c:pt>
                <c:pt idx="2465">
                  <c:v>2498.86</c:v>
                </c:pt>
                <c:pt idx="2466">
                  <c:v>2498.86</c:v>
                </c:pt>
                <c:pt idx="2467">
                  <c:v>2493.86</c:v>
                </c:pt>
                <c:pt idx="2468">
                  <c:v>2493.86</c:v>
                </c:pt>
                <c:pt idx="2469">
                  <c:v>2494.17</c:v>
                </c:pt>
                <c:pt idx="2470">
                  <c:v>2494.17</c:v>
                </c:pt>
                <c:pt idx="2471">
                  <c:v>2494.38</c:v>
                </c:pt>
                <c:pt idx="2472">
                  <c:v>2494.38</c:v>
                </c:pt>
                <c:pt idx="2473">
                  <c:v>2489.39</c:v>
                </c:pt>
                <c:pt idx="2474">
                  <c:v>2489.39</c:v>
                </c:pt>
                <c:pt idx="2475">
                  <c:v>2489.39</c:v>
                </c:pt>
                <c:pt idx="2476">
                  <c:v>2489.9499999999998</c:v>
                </c:pt>
                <c:pt idx="2477">
                  <c:v>2490.52</c:v>
                </c:pt>
                <c:pt idx="2478">
                  <c:v>2490.52</c:v>
                </c:pt>
                <c:pt idx="2479">
                  <c:v>2485.54</c:v>
                </c:pt>
                <c:pt idx="2480">
                  <c:v>2485.54</c:v>
                </c:pt>
                <c:pt idx="2481">
                  <c:v>2481.04</c:v>
                </c:pt>
                <c:pt idx="2482">
                  <c:v>2481.04</c:v>
                </c:pt>
                <c:pt idx="2483">
                  <c:v>2481.04</c:v>
                </c:pt>
                <c:pt idx="2484">
                  <c:v>2476.08</c:v>
                </c:pt>
                <c:pt idx="2485">
                  <c:v>2471.34</c:v>
                </c:pt>
                <c:pt idx="2486">
                  <c:v>2472.08</c:v>
                </c:pt>
                <c:pt idx="2487">
                  <c:v>2473.4699999999998</c:v>
                </c:pt>
                <c:pt idx="2488">
                  <c:v>2473.4699999999998</c:v>
                </c:pt>
                <c:pt idx="2489">
                  <c:v>2475.91</c:v>
                </c:pt>
                <c:pt idx="2490">
                  <c:v>2476.34</c:v>
                </c:pt>
                <c:pt idx="2491">
                  <c:v>2477.77</c:v>
                </c:pt>
                <c:pt idx="2492">
                  <c:v>2478.02</c:v>
                </c:pt>
                <c:pt idx="2493">
                  <c:v>2478.44</c:v>
                </c:pt>
                <c:pt idx="2494">
                  <c:v>2481.12</c:v>
                </c:pt>
                <c:pt idx="2495">
                  <c:v>2482</c:v>
                </c:pt>
                <c:pt idx="2496">
                  <c:v>2485.2600000000002</c:v>
                </c:pt>
                <c:pt idx="2497">
                  <c:v>2485.2600000000002</c:v>
                </c:pt>
                <c:pt idx="2498">
                  <c:v>2485.4899999999998</c:v>
                </c:pt>
                <c:pt idx="2499">
                  <c:v>2486.35</c:v>
                </c:pt>
                <c:pt idx="2500">
                  <c:v>2486.35</c:v>
                </c:pt>
                <c:pt idx="2501">
                  <c:v>2488.0500000000002</c:v>
                </c:pt>
                <c:pt idx="2502">
                  <c:v>2488.0500000000002</c:v>
                </c:pt>
                <c:pt idx="2503">
                  <c:v>2489.9299999999998</c:v>
                </c:pt>
                <c:pt idx="2504">
                  <c:v>2490.04</c:v>
                </c:pt>
                <c:pt idx="2505">
                  <c:v>2490.06</c:v>
                </c:pt>
                <c:pt idx="2506">
                  <c:v>2491.09</c:v>
                </c:pt>
                <c:pt idx="2507">
                  <c:v>2491.39</c:v>
                </c:pt>
                <c:pt idx="2508">
                  <c:v>2491.39</c:v>
                </c:pt>
                <c:pt idx="2509">
                  <c:v>2494.2399999999998</c:v>
                </c:pt>
                <c:pt idx="2510">
                  <c:v>2499.66</c:v>
                </c:pt>
                <c:pt idx="2511">
                  <c:v>2506.19</c:v>
                </c:pt>
                <c:pt idx="2512">
                  <c:v>2512.83</c:v>
                </c:pt>
                <c:pt idx="2513">
                  <c:v>2513.85</c:v>
                </c:pt>
                <c:pt idx="2514">
                  <c:v>2521.54</c:v>
                </c:pt>
                <c:pt idx="2515">
                  <c:v>2526.15</c:v>
                </c:pt>
                <c:pt idx="2516">
                  <c:v>2531.23</c:v>
                </c:pt>
                <c:pt idx="2517">
                  <c:v>2539.58</c:v>
                </c:pt>
                <c:pt idx="2518">
                  <c:v>2545.0100000000002</c:v>
                </c:pt>
                <c:pt idx="2519">
                  <c:v>2552.4499999999998</c:v>
                </c:pt>
                <c:pt idx="2520">
                  <c:v>2561.54</c:v>
                </c:pt>
                <c:pt idx="2521">
                  <c:v>2567.85</c:v>
                </c:pt>
                <c:pt idx="2522">
                  <c:v>2576.4699999999998</c:v>
                </c:pt>
                <c:pt idx="2523">
                  <c:v>2580.19</c:v>
                </c:pt>
                <c:pt idx="2524">
                  <c:v>2593.0300000000002</c:v>
                </c:pt>
                <c:pt idx="2525">
                  <c:v>2602.1999999999998</c:v>
                </c:pt>
                <c:pt idx="2526">
                  <c:v>2613.81</c:v>
                </c:pt>
                <c:pt idx="2527">
                  <c:v>2618.96</c:v>
                </c:pt>
                <c:pt idx="2528">
                  <c:v>2620.37</c:v>
                </c:pt>
                <c:pt idx="2529">
                  <c:v>2631.55</c:v>
                </c:pt>
                <c:pt idx="2530">
                  <c:v>2643.99</c:v>
                </c:pt>
                <c:pt idx="2531">
                  <c:v>2653.16</c:v>
                </c:pt>
                <c:pt idx="2532">
                  <c:v>2657.85</c:v>
                </c:pt>
                <c:pt idx="2533">
                  <c:v>2672.41</c:v>
                </c:pt>
                <c:pt idx="2534">
                  <c:v>2682.29</c:v>
                </c:pt>
                <c:pt idx="2535">
                  <c:v>2691.74</c:v>
                </c:pt>
                <c:pt idx="2536">
                  <c:v>2699.54</c:v>
                </c:pt>
                <c:pt idx="2537">
                  <c:v>2710.84</c:v>
                </c:pt>
                <c:pt idx="2538">
                  <c:v>2721.16</c:v>
                </c:pt>
                <c:pt idx="2539">
                  <c:v>2731.47</c:v>
                </c:pt>
                <c:pt idx="2540">
                  <c:v>2739.76</c:v>
                </c:pt>
                <c:pt idx="2541">
                  <c:v>2751.51</c:v>
                </c:pt>
                <c:pt idx="2542">
                  <c:v>2762.23</c:v>
                </c:pt>
                <c:pt idx="2543">
                  <c:v>2771.9</c:v>
                </c:pt>
                <c:pt idx="2544">
                  <c:v>2781.46</c:v>
                </c:pt>
                <c:pt idx="2545">
                  <c:v>2792.78</c:v>
                </c:pt>
                <c:pt idx="2546">
                  <c:v>2799.79</c:v>
                </c:pt>
                <c:pt idx="2547">
                  <c:v>2807.41</c:v>
                </c:pt>
                <c:pt idx="2548">
                  <c:v>2818.26</c:v>
                </c:pt>
                <c:pt idx="2549">
                  <c:v>2826.09</c:v>
                </c:pt>
                <c:pt idx="2550">
                  <c:v>2831.26</c:v>
                </c:pt>
                <c:pt idx="2551">
                  <c:v>2838.56</c:v>
                </c:pt>
                <c:pt idx="2552">
                  <c:v>2843.38</c:v>
                </c:pt>
                <c:pt idx="2553">
                  <c:v>2847.96</c:v>
                </c:pt>
                <c:pt idx="2554">
                  <c:v>2851.57</c:v>
                </c:pt>
                <c:pt idx="2555">
                  <c:v>2855.87</c:v>
                </c:pt>
                <c:pt idx="2556">
                  <c:v>2858.27</c:v>
                </c:pt>
                <c:pt idx="2557">
                  <c:v>2862.23</c:v>
                </c:pt>
                <c:pt idx="2558">
                  <c:v>2865.7</c:v>
                </c:pt>
                <c:pt idx="2559">
                  <c:v>2868.16</c:v>
                </c:pt>
                <c:pt idx="2560">
                  <c:v>2870.94</c:v>
                </c:pt>
                <c:pt idx="2561">
                  <c:v>2873.36</c:v>
                </c:pt>
                <c:pt idx="2562">
                  <c:v>2875.38</c:v>
                </c:pt>
                <c:pt idx="2563">
                  <c:v>2876.7</c:v>
                </c:pt>
                <c:pt idx="2564">
                  <c:v>2878.05</c:v>
                </c:pt>
                <c:pt idx="2565">
                  <c:v>2879.11</c:v>
                </c:pt>
                <c:pt idx="2566">
                  <c:v>2880.01</c:v>
                </c:pt>
                <c:pt idx="2567">
                  <c:v>2880.88</c:v>
                </c:pt>
                <c:pt idx="2568">
                  <c:v>2881.49</c:v>
                </c:pt>
                <c:pt idx="2569">
                  <c:v>2882.2</c:v>
                </c:pt>
                <c:pt idx="2570">
                  <c:v>2882.64</c:v>
                </c:pt>
                <c:pt idx="2571">
                  <c:v>2883.1</c:v>
                </c:pt>
                <c:pt idx="2572">
                  <c:v>2883.48</c:v>
                </c:pt>
                <c:pt idx="2573">
                  <c:v>2883.7</c:v>
                </c:pt>
                <c:pt idx="2574">
                  <c:v>2883.94</c:v>
                </c:pt>
                <c:pt idx="2575">
                  <c:v>2884.14</c:v>
                </c:pt>
                <c:pt idx="2576">
                  <c:v>2884.31</c:v>
                </c:pt>
                <c:pt idx="2577">
                  <c:v>2884.45</c:v>
                </c:pt>
                <c:pt idx="2578">
                  <c:v>2884.58</c:v>
                </c:pt>
                <c:pt idx="2579">
                  <c:v>2884.69</c:v>
                </c:pt>
                <c:pt idx="2580">
                  <c:v>2884.79</c:v>
                </c:pt>
                <c:pt idx="2581">
                  <c:v>2884.88</c:v>
                </c:pt>
                <c:pt idx="2582">
                  <c:v>2884.95</c:v>
                </c:pt>
                <c:pt idx="2583">
                  <c:v>2885.01</c:v>
                </c:pt>
                <c:pt idx="2584">
                  <c:v>2885.04</c:v>
                </c:pt>
                <c:pt idx="2585">
                  <c:v>2885.09</c:v>
                </c:pt>
                <c:pt idx="2586">
                  <c:v>2885.13</c:v>
                </c:pt>
                <c:pt idx="2587">
                  <c:v>2885.15</c:v>
                </c:pt>
                <c:pt idx="2588">
                  <c:v>2885.18</c:v>
                </c:pt>
                <c:pt idx="2589">
                  <c:v>2885.19</c:v>
                </c:pt>
                <c:pt idx="2590">
                  <c:v>2885.21</c:v>
                </c:pt>
                <c:pt idx="2591">
                  <c:v>2885.22</c:v>
                </c:pt>
                <c:pt idx="2592">
                  <c:v>2885.24</c:v>
                </c:pt>
                <c:pt idx="2593">
                  <c:v>2885.25</c:v>
                </c:pt>
                <c:pt idx="2594">
                  <c:v>2885.25</c:v>
                </c:pt>
                <c:pt idx="2595">
                  <c:v>2885.26</c:v>
                </c:pt>
                <c:pt idx="2596">
                  <c:v>2885.26</c:v>
                </c:pt>
                <c:pt idx="2597">
                  <c:v>2885.27</c:v>
                </c:pt>
                <c:pt idx="2598">
                  <c:v>2885.27</c:v>
                </c:pt>
                <c:pt idx="2599">
                  <c:v>2885.28</c:v>
                </c:pt>
                <c:pt idx="2600">
                  <c:v>2885.28</c:v>
                </c:pt>
                <c:pt idx="2601">
                  <c:v>2885.28</c:v>
                </c:pt>
                <c:pt idx="2602">
                  <c:v>2885.28</c:v>
                </c:pt>
                <c:pt idx="2603">
                  <c:v>2885.28</c:v>
                </c:pt>
                <c:pt idx="2604">
                  <c:v>2885.28</c:v>
                </c:pt>
                <c:pt idx="2605">
                  <c:v>2885.29</c:v>
                </c:pt>
                <c:pt idx="2606">
                  <c:v>2885.29</c:v>
                </c:pt>
                <c:pt idx="2607">
                  <c:v>2885.29</c:v>
                </c:pt>
                <c:pt idx="2608">
                  <c:v>2885.29</c:v>
                </c:pt>
                <c:pt idx="2609">
                  <c:v>2885.29</c:v>
                </c:pt>
                <c:pt idx="2610">
                  <c:v>2885.29</c:v>
                </c:pt>
                <c:pt idx="2611">
                  <c:v>2885.29</c:v>
                </c:pt>
                <c:pt idx="2612">
                  <c:v>2885.29</c:v>
                </c:pt>
                <c:pt idx="2613">
                  <c:v>2885.29</c:v>
                </c:pt>
                <c:pt idx="2614">
                  <c:v>2885.29</c:v>
                </c:pt>
                <c:pt idx="2615">
                  <c:v>2885.29</c:v>
                </c:pt>
                <c:pt idx="2616">
                  <c:v>2885.29</c:v>
                </c:pt>
                <c:pt idx="2617">
                  <c:v>2885.29</c:v>
                </c:pt>
                <c:pt idx="2618">
                  <c:v>2885.29</c:v>
                </c:pt>
                <c:pt idx="2619">
                  <c:v>2885.29</c:v>
                </c:pt>
                <c:pt idx="2620">
                  <c:v>2885.29</c:v>
                </c:pt>
                <c:pt idx="2621">
                  <c:v>2885.29</c:v>
                </c:pt>
                <c:pt idx="2622">
                  <c:v>2879.52</c:v>
                </c:pt>
                <c:pt idx="2623">
                  <c:v>2873.76</c:v>
                </c:pt>
                <c:pt idx="2624">
                  <c:v>2868.01</c:v>
                </c:pt>
                <c:pt idx="2625">
                  <c:v>2862.28</c:v>
                </c:pt>
                <c:pt idx="2626">
                  <c:v>2856.55</c:v>
                </c:pt>
                <c:pt idx="2627">
                  <c:v>2850.84</c:v>
                </c:pt>
                <c:pt idx="2628">
                  <c:v>2845.14</c:v>
                </c:pt>
                <c:pt idx="2629">
                  <c:v>2839.45</c:v>
                </c:pt>
                <c:pt idx="2630">
                  <c:v>2833.77</c:v>
                </c:pt>
                <c:pt idx="2631">
                  <c:v>2828.1</c:v>
                </c:pt>
                <c:pt idx="2632">
                  <c:v>2822.44</c:v>
                </c:pt>
                <c:pt idx="2633">
                  <c:v>2816.8</c:v>
                </c:pt>
                <c:pt idx="2634">
                  <c:v>2811.17</c:v>
                </c:pt>
                <c:pt idx="2635">
                  <c:v>2805.54</c:v>
                </c:pt>
                <c:pt idx="2636">
                  <c:v>2799.93</c:v>
                </c:pt>
                <c:pt idx="2637">
                  <c:v>2794.33</c:v>
                </c:pt>
                <c:pt idx="2638">
                  <c:v>2788.74</c:v>
                </c:pt>
                <c:pt idx="2639">
                  <c:v>2783.17</c:v>
                </c:pt>
                <c:pt idx="2640">
                  <c:v>2777.6</c:v>
                </c:pt>
                <c:pt idx="2641">
                  <c:v>2772.04</c:v>
                </c:pt>
                <c:pt idx="2642">
                  <c:v>2766.5</c:v>
                </c:pt>
                <c:pt idx="2643">
                  <c:v>2760.97</c:v>
                </c:pt>
                <c:pt idx="2644">
                  <c:v>2755.45</c:v>
                </c:pt>
                <c:pt idx="2645">
                  <c:v>2749.93</c:v>
                </c:pt>
                <c:pt idx="2646">
                  <c:v>2744.43</c:v>
                </c:pt>
                <c:pt idx="2647">
                  <c:v>2738.95</c:v>
                </c:pt>
                <c:pt idx="2648">
                  <c:v>2733.47</c:v>
                </c:pt>
                <c:pt idx="2649">
                  <c:v>2728</c:v>
                </c:pt>
                <c:pt idx="2650">
                  <c:v>2722.55</c:v>
                </c:pt>
                <c:pt idx="2651">
                  <c:v>2717.1</c:v>
                </c:pt>
                <c:pt idx="2652">
                  <c:v>2711.67</c:v>
                </c:pt>
                <c:pt idx="2653">
                  <c:v>2716.09</c:v>
                </c:pt>
                <c:pt idx="2654">
                  <c:v>2721.63</c:v>
                </c:pt>
                <c:pt idx="2655">
                  <c:v>2727.64</c:v>
                </c:pt>
                <c:pt idx="2656">
                  <c:v>2730.01</c:v>
                </c:pt>
                <c:pt idx="2657">
                  <c:v>2739.21</c:v>
                </c:pt>
                <c:pt idx="2658">
                  <c:v>2750.49</c:v>
                </c:pt>
                <c:pt idx="2659">
                  <c:v>2762.46</c:v>
                </c:pt>
                <c:pt idx="2660">
                  <c:v>2777.33</c:v>
                </c:pt>
                <c:pt idx="2661">
                  <c:v>2788.59</c:v>
                </c:pt>
                <c:pt idx="2662">
                  <c:v>2806.15</c:v>
                </c:pt>
                <c:pt idx="2663">
                  <c:v>2822.19</c:v>
                </c:pt>
                <c:pt idx="2664">
                  <c:v>2843.31</c:v>
                </c:pt>
                <c:pt idx="2665">
                  <c:v>2865.02</c:v>
                </c:pt>
                <c:pt idx="2666">
                  <c:v>2888.38</c:v>
                </c:pt>
                <c:pt idx="2667">
                  <c:v>2912.25</c:v>
                </c:pt>
                <c:pt idx="2668">
                  <c:v>2936.35</c:v>
                </c:pt>
                <c:pt idx="2669">
                  <c:v>2959.45</c:v>
                </c:pt>
                <c:pt idx="2670">
                  <c:v>2980.6</c:v>
                </c:pt>
                <c:pt idx="2671">
                  <c:v>3002.23</c:v>
                </c:pt>
                <c:pt idx="2672">
                  <c:v>3020.85</c:v>
                </c:pt>
                <c:pt idx="2673">
                  <c:v>3038.48</c:v>
                </c:pt>
                <c:pt idx="2674">
                  <c:v>3054.09</c:v>
                </c:pt>
                <c:pt idx="2675">
                  <c:v>3070.67</c:v>
                </c:pt>
                <c:pt idx="2676">
                  <c:v>3084.17</c:v>
                </c:pt>
                <c:pt idx="2677">
                  <c:v>3097.53</c:v>
                </c:pt>
                <c:pt idx="2678">
                  <c:v>3107.4</c:v>
                </c:pt>
                <c:pt idx="2679">
                  <c:v>3118.07</c:v>
                </c:pt>
                <c:pt idx="2680">
                  <c:v>3126.05</c:v>
                </c:pt>
                <c:pt idx="2681">
                  <c:v>3132.67</c:v>
                </c:pt>
                <c:pt idx="2682">
                  <c:v>3139.04</c:v>
                </c:pt>
                <c:pt idx="2683">
                  <c:v>3144.13</c:v>
                </c:pt>
                <c:pt idx="2684">
                  <c:v>3148.52</c:v>
                </c:pt>
                <c:pt idx="2685">
                  <c:v>3152.58</c:v>
                </c:pt>
                <c:pt idx="2686">
                  <c:v>3156.92</c:v>
                </c:pt>
                <c:pt idx="2687">
                  <c:v>3159.24</c:v>
                </c:pt>
                <c:pt idx="2688">
                  <c:v>3162.18</c:v>
                </c:pt>
                <c:pt idx="2689">
                  <c:v>3163.46</c:v>
                </c:pt>
                <c:pt idx="2690">
                  <c:v>3164.93</c:v>
                </c:pt>
                <c:pt idx="2691">
                  <c:v>3166.36</c:v>
                </c:pt>
                <c:pt idx="2692">
                  <c:v>3167.66</c:v>
                </c:pt>
                <c:pt idx="2693">
                  <c:v>3168.8</c:v>
                </c:pt>
                <c:pt idx="2694">
                  <c:v>3170.24</c:v>
                </c:pt>
                <c:pt idx="2695">
                  <c:v>3171.3</c:v>
                </c:pt>
                <c:pt idx="2696">
                  <c:v>3172.41</c:v>
                </c:pt>
                <c:pt idx="2697">
                  <c:v>3173.2</c:v>
                </c:pt>
                <c:pt idx="2698">
                  <c:v>3173.73</c:v>
                </c:pt>
                <c:pt idx="2699">
                  <c:v>3174.29</c:v>
                </c:pt>
                <c:pt idx="2700">
                  <c:v>3174.58</c:v>
                </c:pt>
                <c:pt idx="2701">
                  <c:v>3175</c:v>
                </c:pt>
                <c:pt idx="2702">
                  <c:v>3175.63</c:v>
                </c:pt>
                <c:pt idx="2703">
                  <c:v>3175.97</c:v>
                </c:pt>
                <c:pt idx="2704">
                  <c:v>3176.22</c:v>
                </c:pt>
                <c:pt idx="2705">
                  <c:v>3176.61</c:v>
                </c:pt>
                <c:pt idx="2706">
                  <c:v>3176.84</c:v>
                </c:pt>
                <c:pt idx="2707">
                  <c:v>3177.19</c:v>
                </c:pt>
                <c:pt idx="2708">
                  <c:v>3177.36</c:v>
                </c:pt>
                <c:pt idx="2709">
                  <c:v>3177.61</c:v>
                </c:pt>
                <c:pt idx="2710">
                  <c:v>3177.74</c:v>
                </c:pt>
                <c:pt idx="2711">
                  <c:v>3177.88</c:v>
                </c:pt>
                <c:pt idx="2712">
                  <c:v>3178.01</c:v>
                </c:pt>
                <c:pt idx="2713">
                  <c:v>3178.18</c:v>
                </c:pt>
                <c:pt idx="2714">
                  <c:v>3178.33</c:v>
                </c:pt>
                <c:pt idx="2715">
                  <c:v>3178.36</c:v>
                </c:pt>
                <c:pt idx="2716">
                  <c:v>3178.39</c:v>
                </c:pt>
                <c:pt idx="2717">
                  <c:v>3178.48</c:v>
                </c:pt>
                <c:pt idx="2718">
                  <c:v>3178.53</c:v>
                </c:pt>
                <c:pt idx="2719">
                  <c:v>3178.55</c:v>
                </c:pt>
                <c:pt idx="2720">
                  <c:v>3178.58</c:v>
                </c:pt>
                <c:pt idx="2721">
                  <c:v>3178.69</c:v>
                </c:pt>
                <c:pt idx="2722">
                  <c:v>3178.78</c:v>
                </c:pt>
                <c:pt idx="2723">
                  <c:v>3178.85</c:v>
                </c:pt>
                <c:pt idx="2724">
                  <c:v>3178.87</c:v>
                </c:pt>
                <c:pt idx="2725">
                  <c:v>3178.98</c:v>
                </c:pt>
                <c:pt idx="2726">
                  <c:v>3179.03</c:v>
                </c:pt>
                <c:pt idx="2727">
                  <c:v>3179.04</c:v>
                </c:pt>
                <c:pt idx="2728">
                  <c:v>3179.05</c:v>
                </c:pt>
                <c:pt idx="2729">
                  <c:v>3179.1</c:v>
                </c:pt>
                <c:pt idx="2730">
                  <c:v>3179.14</c:v>
                </c:pt>
                <c:pt idx="2731">
                  <c:v>3179.15</c:v>
                </c:pt>
                <c:pt idx="2732">
                  <c:v>3179.17</c:v>
                </c:pt>
                <c:pt idx="2733">
                  <c:v>3179.19</c:v>
                </c:pt>
                <c:pt idx="2734">
                  <c:v>3179.2</c:v>
                </c:pt>
                <c:pt idx="2735">
                  <c:v>3179.23</c:v>
                </c:pt>
                <c:pt idx="2736">
                  <c:v>3179.27</c:v>
                </c:pt>
                <c:pt idx="2737">
                  <c:v>3179.27</c:v>
                </c:pt>
                <c:pt idx="2738">
                  <c:v>3179.3</c:v>
                </c:pt>
                <c:pt idx="2739">
                  <c:v>3179.31</c:v>
                </c:pt>
                <c:pt idx="2740">
                  <c:v>3179.33</c:v>
                </c:pt>
                <c:pt idx="2741">
                  <c:v>3179.33</c:v>
                </c:pt>
                <c:pt idx="2742">
                  <c:v>3179.34</c:v>
                </c:pt>
                <c:pt idx="2743">
                  <c:v>3179.35</c:v>
                </c:pt>
                <c:pt idx="2744">
                  <c:v>3179.35</c:v>
                </c:pt>
                <c:pt idx="2745">
                  <c:v>3179.37</c:v>
                </c:pt>
                <c:pt idx="2746">
                  <c:v>3179.38</c:v>
                </c:pt>
                <c:pt idx="2747">
                  <c:v>3179.38</c:v>
                </c:pt>
                <c:pt idx="2748">
                  <c:v>3179.39</c:v>
                </c:pt>
                <c:pt idx="2749">
                  <c:v>3179.39</c:v>
                </c:pt>
                <c:pt idx="2750">
                  <c:v>3179.4</c:v>
                </c:pt>
                <c:pt idx="2751">
                  <c:v>3179.4</c:v>
                </c:pt>
                <c:pt idx="2752">
                  <c:v>3179.4</c:v>
                </c:pt>
                <c:pt idx="2753">
                  <c:v>3179.4</c:v>
                </c:pt>
                <c:pt idx="2754">
                  <c:v>3179.4</c:v>
                </c:pt>
                <c:pt idx="2755">
                  <c:v>3179.4</c:v>
                </c:pt>
                <c:pt idx="2756">
                  <c:v>3179.41</c:v>
                </c:pt>
                <c:pt idx="2757">
                  <c:v>3179.41</c:v>
                </c:pt>
                <c:pt idx="2758">
                  <c:v>3179.41</c:v>
                </c:pt>
                <c:pt idx="2759">
                  <c:v>3179.41</c:v>
                </c:pt>
                <c:pt idx="2760">
                  <c:v>3173.05</c:v>
                </c:pt>
                <c:pt idx="2761">
                  <c:v>3166.7</c:v>
                </c:pt>
                <c:pt idx="2762">
                  <c:v>3166.7</c:v>
                </c:pt>
                <c:pt idx="2763">
                  <c:v>3166.7</c:v>
                </c:pt>
                <c:pt idx="2764">
                  <c:v>3166.7</c:v>
                </c:pt>
                <c:pt idx="2765">
                  <c:v>3166.7</c:v>
                </c:pt>
                <c:pt idx="2766">
                  <c:v>3160.37</c:v>
                </c:pt>
                <c:pt idx="2767">
                  <c:v>3154.05</c:v>
                </c:pt>
                <c:pt idx="2768">
                  <c:v>3154.05</c:v>
                </c:pt>
                <c:pt idx="2769">
                  <c:v>3147.74</c:v>
                </c:pt>
                <c:pt idx="2770">
                  <c:v>3147.74</c:v>
                </c:pt>
                <c:pt idx="2771">
                  <c:v>3147.74</c:v>
                </c:pt>
                <c:pt idx="2772">
                  <c:v>3141.45</c:v>
                </c:pt>
                <c:pt idx="2773">
                  <c:v>3141.45</c:v>
                </c:pt>
                <c:pt idx="2774">
                  <c:v>3135.16</c:v>
                </c:pt>
                <c:pt idx="2775">
                  <c:v>3135.16</c:v>
                </c:pt>
                <c:pt idx="2776">
                  <c:v>3135.16</c:v>
                </c:pt>
                <c:pt idx="2777">
                  <c:v>3128.89</c:v>
                </c:pt>
                <c:pt idx="2778">
                  <c:v>3128.89</c:v>
                </c:pt>
                <c:pt idx="2779">
                  <c:v>3128.89</c:v>
                </c:pt>
                <c:pt idx="2780">
                  <c:v>3122.64</c:v>
                </c:pt>
                <c:pt idx="2781">
                  <c:v>3116.39</c:v>
                </c:pt>
                <c:pt idx="2782">
                  <c:v>3110.16</c:v>
                </c:pt>
                <c:pt idx="2783">
                  <c:v>3110.16</c:v>
                </c:pt>
                <c:pt idx="2784">
                  <c:v>3103.94</c:v>
                </c:pt>
                <c:pt idx="2785">
                  <c:v>3103.94</c:v>
                </c:pt>
                <c:pt idx="2786">
                  <c:v>3097.73</c:v>
                </c:pt>
                <c:pt idx="2787">
                  <c:v>3091.53</c:v>
                </c:pt>
                <c:pt idx="2788">
                  <c:v>3091.53</c:v>
                </c:pt>
                <c:pt idx="2789">
                  <c:v>3091.53</c:v>
                </c:pt>
                <c:pt idx="2790">
                  <c:v>3085.35</c:v>
                </c:pt>
                <c:pt idx="2791">
                  <c:v>3079.18</c:v>
                </c:pt>
                <c:pt idx="2792">
                  <c:v>3073.02</c:v>
                </c:pt>
                <c:pt idx="2793">
                  <c:v>3066.88</c:v>
                </c:pt>
                <c:pt idx="2794">
                  <c:v>3060.74</c:v>
                </c:pt>
                <c:pt idx="2795">
                  <c:v>3054.62</c:v>
                </c:pt>
                <c:pt idx="2796">
                  <c:v>3048.51</c:v>
                </c:pt>
                <c:pt idx="2797">
                  <c:v>3042.41</c:v>
                </c:pt>
                <c:pt idx="2798">
                  <c:v>3042.41</c:v>
                </c:pt>
                <c:pt idx="2799">
                  <c:v>3036.33</c:v>
                </c:pt>
                <c:pt idx="2800">
                  <c:v>3036.33</c:v>
                </c:pt>
                <c:pt idx="2801">
                  <c:v>3030.26</c:v>
                </c:pt>
                <c:pt idx="2802">
                  <c:v>3024.2</c:v>
                </c:pt>
                <c:pt idx="2803">
                  <c:v>3018.15</c:v>
                </c:pt>
                <c:pt idx="2804">
                  <c:v>3018.15</c:v>
                </c:pt>
                <c:pt idx="2805">
                  <c:v>3012.11</c:v>
                </c:pt>
                <c:pt idx="2806">
                  <c:v>3012.11</c:v>
                </c:pt>
                <c:pt idx="2807">
                  <c:v>3012.11</c:v>
                </c:pt>
                <c:pt idx="2808">
                  <c:v>3006.09</c:v>
                </c:pt>
                <c:pt idx="2809">
                  <c:v>3006.09</c:v>
                </c:pt>
                <c:pt idx="2810">
                  <c:v>3000.07</c:v>
                </c:pt>
                <c:pt idx="2811">
                  <c:v>3000.07</c:v>
                </c:pt>
                <c:pt idx="2812">
                  <c:v>2994.07</c:v>
                </c:pt>
                <c:pt idx="2813">
                  <c:v>2988.09</c:v>
                </c:pt>
                <c:pt idx="2814">
                  <c:v>2988.09</c:v>
                </c:pt>
                <c:pt idx="2815">
                  <c:v>2982.11</c:v>
                </c:pt>
                <c:pt idx="2816">
                  <c:v>2982.11</c:v>
                </c:pt>
                <c:pt idx="2817">
                  <c:v>2982.11</c:v>
                </c:pt>
                <c:pt idx="2818">
                  <c:v>2976.15</c:v>
                </c:pt>
                <c:pt idx="2819">
                  <c:v>2976.15</c:v>
                </c:pt>
                <c:pt idx="2820">
                  <c:v>2976.15</c:v>
                </c:pt>
                <c:pt idx="2821">
                  <c:v>2976.15</c:v>
                </c:pt>
                <c:pt idx="2822">
                  <c:v>2976.15</c:v>
                </c:pt>
                <c:pt idx="2823">
                  <c:v>2970.19</c:v>
                </c:pt>
                <c:pt idx="2824">
                  <c:v>2970.19</c:v>
                </c:pt>
                <c:pt idx="2825">
                  <c:v>2970.19</c:v>
                </c:pt>
                <c:pt idx="2826">
                  <c:v>2970.19</c:v>
                </c:pt>
                <c:pt idx="2827">
                  <c:v>2970.19</c:v>
                </c:pt>
                <c:pt idx="2828">
                  <c:v>2964.25</c:v>
                </c:pt>
                <c:pt idx="2829">
                  <c:v>2958.32</c:v>
                </c:pt>
                <c:pt idx="2830">
                  <c:v>2958.33</c:v>
                </c:pt>
                <c:pt idx="2831">
                  <c:v>2958.33</c:v>
                </c:pt>
                <c:pt idx="2832">
                  <c:v>2958.33</c:v>
                </c:pt>
                <c:pt idx="2833">
                  <c:v>2958.33</c:v>
                </c:pt>
                <c:pt idx="2834">
                  <c:v>2952.41</c:v>
                </c:pt>
                <c:pt idx="2835">
                  <c:v>2946.5</c:v>
                </c:pt>
                <c:pt idx="2836">
                  <c:v>2946.5</c:v>
                </c:pt>
                <c:pt idx="2837">
                  <c:v>2946.5</c:v>
                </c:pt>
                <c:pt idx="2838">
                  <c:v>2946.5</c:v>
                </c:pt>
                <c:pt idx="2839">
                  <c:v>2946.51</c:v>
                </c:pt>
                <c:pt idx="2840">
                  <c:v>2946.52</c:v>
                </c:pt>
                <c:pt idx="2841">
                  <c:v>2946.54</c:v>
                </c:pt>
                <c:pt idx="2842">
                  <c:v>2946.54</c:v>
                </c:pt>
                <c:pt idx="2843">
                  <c:v>2946.54</c:v>
                </c:pt>
                <c:pt idx="2844">
                  <c:v>2946.55</c:v>
                </c:pt>
                <c:pt idx="2845">
                  <c:v>2946.57</c:v>
                </c:pt>
                <c:pt idx="2846">
                  <c:v>2946.59</c:v>
                </c:pt>
                <c:pt idx="2847">
                  <c:v>2946.59</c:v>
                </c:pt>
                <c:pt idx="2848">
                  <c:v>2946.59</c:v>
                </c:pt>
                <c:pt idx="2849">
                  <c:v>2946.6</c:v>
                </c:pt>
                <c:pt idx="2850">
                  <c:v>2946.6</c:v>
                </c:pt>
                <c:pt idx="2851">
                  <c:v>2946.61</c:v>
                </c:pt>
                <c:pt idx="2852">
                  <c:v>2946.62</c:v>
                </c:pt>
                <c:pt idx="2853">
                  <c:v>2946.62</c:v>
                </c:pt>
                <c:pt idx="2854">
                  <c:v>2946.62</c:v>
                </c:pt>
                <c:pt idx="2855">
                  <c:v>2946.63</c:v>
                </c:pt>
                <c:pt idx="2856">
                  <c:v>2946.63</c:v>
                </c:pt>
                <c:pt idx="2857">
                  <c:v>2946.63</c:v>
                </c:pt>
                <c:pt idx="2858">
                  <c:v>2946.63</c:v>
                </c:pt>
                <c:pt idx="2859">
                  <c:v>2946.64</c:v>
                </c:pt>
                <c:pt idx="2860">
                  <c:v>2946.64</c:v>
                </c:pt>
                <c:pt idx="2861">
                  <c:v>2946.64</c:v>
                </c:pt>
                <c:pt idx="2862">
                  <c:v>2946.66</c:v>
                </c:pt>
                <c:pt idx="2863">
                  <c:v>2946.66</c:v>
                </c:pt>
                <c:pt idx="2864">
                  <c:v>2946.67</c:v>
                </c:pt>
                <c:pt idx="2865">
                  <c:v>2946.7</c:v>
                </c:pt>
                <c:pt idx="2866">
                  <c:v>2946.7</c:v>
                </c:pt>
                <c:pt idx="2867">
                  <c:v>2946.71</c:v>
                </c:pt>
                <c:pt idx="2868">
                  <c:v>2946.72</c:v>
                </c:pt>
                <c:pt idx="2869">
                  <c:v>2946.74</c:v>
                </c:pt>
                <c:pt idx="2870">
                  <c:v>2946.74</c:v>
                </c:pt>
                <c:pt idx="2871">
                  <c:v>2946.76</c:v>
                </c:pt>
                <c:pt idx="2872">
                  <c:v>2946.76</c:v>
                </c:pt>
                <c:pt idx="2873">
                  <c:v>2946.79</c:v>
                </c:pt>
                <c:pt idx="2874">
                  <c:v>2946.79</c:v>
                </c:pt>
                <c:pt idx="2875">
                  <c:v>2946.81</c:v>
                </c:pt>
                <c:pt idx="2876">
                  <c:v>2946.81</c:v>
                </c:pt>
                <c:pt idx="2877">
                  <c:v>2946.83</c:v>
                </c:pt>
                <c:pt idx="2878">
                  <c:v>2946.84</c:v>
                </c:pt>
                <c:pt idx="2879">
                  <c:v>2946.84</c:v>
                </c:pt>
                <c:pt idx="2880">
                  <c:v>2946.86</c:v>
                </c:pt>
                <c:pt idx="2881">
                  <c:v>2946.87</c:v>
                </c:pt>
                <c:pt idx="2882">
                  <c:v>2946.87</c:v>
                </c:pt>
                <c:pt idx="2883">
                  <c:v>2946.88</c:v>
                </c:pt>
                <c:pt idx="2884">
                  <c:v>2946.89</c:v>
                </c:pt>
                <c:pt idx="2885">
                  <c:v>2946.9</c:v>
                </c:pt>
                <c:pt idx="2886">
                  <c:v>2946.91</c:v>
                </c:pt>
                <c:pt idx="2887">
                  <c:v>2946.92</c:v>
                </c:pt>
                <c:pt idx="2888">
                  <c:v>2946.93</c:v>
                </c:pt>
                <c:pt idx="2889">
                  <c:v>2946.93</c:v>
                </c:pt>
                <c:pt idx="2890">
                  <c:v>2946.94</c:v>
                </c:pt>
                <c:pt idx="2891">
                  <c:v>2946.94</c:v>
                </c:pt>
                <c:pt idx="2892">
                  <c:v>2946.95</c:v>
                </c:pt>
                <c:pt idx="2893">
                  <c:v>2946.95</c:v>
                </c:pt>
                <c:pt idx="2894">
                  <c:v>2946.96</c:v>
                </c:pt>
                <c:pt idx="2895">
                  <c:v>2946.96</c:v>
                </c:pt>
                <c:pt idx="2896">
                  <c:v>2946.96</c:v>
                </c:pt>
                <c:pt idx="2897">
                  <c:v>2946.97</c:v>
                </c:pt>
                <c:pt idx="2898">
                  <c:v>2946.97</c:v>
                </c:pt>
                <c:pt idx="2899">
                  <c:v>2946.97</c:v>
                </c:pt>
                <c:pt idx="2900">
                  <c:v>2946.98</c:v>
                </c:pt>
                <c:pt idx="2901">
                  <c:v>2946.98</c:v>
                </c:pt>
                <c:pt idx="2902">
                  <c:v>2946.98</c:v>
                </c:pt>
                <c:pt idx="2903">
                  <c:v>2946.98</c:v>
                </c:pt>
                <c:pt idx="2904">
                  <c:v>2946.98</c:v>
                </c:pt>
                <c:pt idx="2905">
                  <c:v>2946.99</c:v>
                </c:pt>
                <c:pt idx="2906">
                  <c:v>2946.99</c:v>
                </c:pt>
                <c:pt idx="2907">
                  <c:v>2946.99</c:v>
                </c:pt>
                <c:pt idx="2908">
                  <c:v>2946.99</c:v>
                </c:pt>
                <c:pt idx="2909">
                  <c:v>2946.99</c:v>
                </c:pt>
                <c:pt idx="2910">
                  <c:v>2946.99</c:v>
                </c:pt>
                <c:pt idx="2911">
                  <c:v>2946.99</c:v>
                </c:pt>
                <c:pt idx="2912">
                  <c:v>2946.99</c:v>
                </c:pt>
                <c:pt idx="2913">
                  <c:v>2946.99</c:v>
                </c:pt>
                <c:pt idx="2914">
                  <c:v>2947</c:v>
                </c:pt>
                <c:pt idx="2915">
                  <c:v>2947</c:v>
                </c:pt>
                <c:pt idx="2916">
                  <c:v>2947</c:v>
                </c:pt>
                <c:pt idx="2917">
                  <c:v>2947</c:v>
                </c:pt>
                <c:pt idx="2918">
                  <c:v>2947</c:v>
                </c:pt>
                <c:pt idx="2919">
                  <c:v>2947</c:v>
                </c:pt>
                <c:pt idx="2920">
                  <c:v>2947</c:v>
                </c:pt>
                <c:pt idx="2921">
                  <c:v>2947</c:v>
                </c:pt>
                <c:pt idx="2922">
                  <c:v>2947</c:v>
                </c:pt>
                <c:pt idx="2923">
                  <c:v>2947</c:v>
                </c:pt>
                <c:pt idx="2924">
                  <c:v>2947</c:v>
                </c:pt>
                <c:pt idx="2925">
                  <c:v>2947</c:v>
                </c:pt>
                <c:pt idx="2926">
                  <c:v>2947</c:v>
                </c:pt>
                <c:pt idx="2927">
                  <c:v>2947</c:v>
                </c:pt>
                <c:pt idx="2928">
                  <c:v>2947</c:v>
                </c:pt>
                <c:pt idx="2929">
                  <c:v>2947</c:v>
                </c:pt>
                <c:pt idx="2930">
                  <c:v>2947</c:v>
                </c:pt>
                <c:pt idx="2931">
                  <c:v>2947</c:v>
                </c:pt>
                <c:pt idx="2932">
                  <c:v>2947</c:v>
                </c:pt>
                <c:pt idx="2933">
                  <c:v>2947</c:v>
                </c:pt>
                <c:pt idx="2934">
                  <c:v>2947</c:v>
                </c:pt>
                <c:pt idx="2935">
                  <c:v>2947</c:v>
                </c:pt>
                <c:pt idx="2936">
                  <c:v>2947</c:v>
                </c:pt>
                <c:pt idx="2937">
                  <c:v>2947</c:v>
                </c:pt>
                <c:pt idx="2938">
                  <c:v>2947</c:v>
                </c:pt>
                <c:pt idx="2939">
                  <c:v>2947</c:v>
                </c:pt>
                <c:pt idx="2940">
                  <c:v>2941.11</c:v>
                </c:pt>
                <c:pt idx="2941">
                  <c:v>2935.22</c:v>
                </c:pt>
                <c:pt idx="2942">
                  <c:v>2929.35</c:v>
                </c:pt>
                <c:pt idx="2943">
                  <c:v>2923.5</c:v>
                </c:pt>
                <c:pt idx="2944">
                  <c:v>2917.65</c:v>
                </c:pt>
                <c:pt idx="2945">
                  <c:v>2911.81</c:v>
                </c:pt>
                <c:pt idx="2946">
                  <c:v>2905.99</c:v>
                </c:pt>
                <c:pt idx="2947">
                  <c:v>2900.18</c:v>
                </c:pt>
                <c:pt idx="2948">
                  <c:v>2894.38</c:v>
                </c:pt>
                <c:pt idx="2949">
                  <c:v>2888.59</c:v>
                </c:pt>
                <c:pt idx="2950">
                  <c:v>2882.81</c:v>
                </c:pt>
                <c:pt idx="2951">
                  <c:v>2877.05</c:v>
                </c:pt>
                <c:pt idx="2952">
                  <c:v>2871.29</c:v>
                </c:pt>
                <c:pt idx="2953">
                  <c:v>2865.55</c:v>
                </c:pt>
                <c:pt idx="2954">
                  <c:v>2859.82</c:v>
                </c:pt>
                <c:pt idx="2955">
                  <c:v>2854.1</c:v>
                </c:pt>
                <c:pt idx="2956">
                  <c:v>2848.39</c:v>
                </c:pt>
                <c:pt idx="2957">
                  <c:v>2842.69</c:v>
                </c:pt>
                <c:pt idx="2958">
                  <c:v>2837.01</c:v>
                </c:pt>
                <c:pt idx="2959">
                  <c:v>2831.33</c:v>
                </c:pt>
                <c:pt idx="2960">
                  <c:v>2825.67</c:v>
                </c:pt>
                <c:pt idx="2961">
                  <c:v>2820.02</c:v>
                </c:pt>
                <c:pt idx="2962">
                  <c:v>2814.38</c:v>
                </c:pt>
                <c:pt idx="2963">
                  <c:v>2808.75</c:v>
                </c:pt>
                <c:pt idx="2964">
                  <c:v>2803.13</c:v>
                </c:pt>
                <c:pt idx="2965">
                  <c:v>2797.53</c:v>
                </c:pt>
                <c:pt idx="2966">
                  <c:v>2791.93</c:v>
                </c:pt>
                <c:pt idx="2967">
                  <c:v>2786.35</c:v>
                </c:pt>
                <c:pt idx="2968">
                  <c:v>2780.78</c:v>
                </c:pt>
                <c:pt idx="2969">
                  <c:v>2775.21</c:v>
                </c:pt>
                <c:pt idx="2970">
                  <c:v>2769.66</c:v>
                </c:pt>
                <c:pt idx="2971">
                  <c:v>2773.91</c:v>
                </c:pt>
                <c:pt idx="2972">
                  <c:v>2779.46</c:v>
                </c:pt>
                <c:pt idx="2973">
                  <c:v>2786.08</c:v>
                </c:pt>
                <c:pt idx="2974">
                  <c:v>2792.77</c:v>
                </c:pt>
                <c:pt idx="2975">
                  <c:v>2802.15</c:v>
                </c:pt>
                <c:pt idx="2976">
                  <c:v>2813.08</c:v>
                </c:pt>
                <c:pt idx="2977">
                  <c:v>2825.24</c:v>
                </c:pt>
                <c:pt idx="2978">
                  <c:v>2839.48</c:v>
                </c:pt>
                <c:pt idx="2979">
                  <c:v>2855.97</c:v>
                </c:pt>
                <c:pt idx="2980">
                  <c:v>2871.08</c:v>
                </c:pt>
                <c:pt idx="2981">
                  <c:v>2890.95</c:v>
                </c:pt>
                <c:pt idx="2982">
                  <c:v>2912.9</c:v>
                </c:pt>
                <c:pt idx="2983">
                  <c:v>2929.84</c:v>
                </c:pt>
                <c:pt idx="2984">
                  <c:v>2949.53</c:v>
                </c:pt>
                <c:pt idx="2985">
                  <c:v>2973.32</c:v>
                </c:pt>
                <c:pt idx="2986">
                  <c:v>2997.34</c:v>
                </c:pt>
                <c:pt idx="2987">
                  <c:v>3019.69</c:v>
                </c:pt>
                <c:pt idx="2988">
                  <c:v>3040.46</c:v>
                </c:pt>
                <c:pt idx="2989">
                  <c:v>3053.37</c:v>
                </c:pt>
                <c:pt idx="2990">
                  <c:v>3071.61</c:v>
                </c:pt>
                <c:pt idx="2991">
                  <c:v>3087.72</c:v>
                </c:pt>
                <c:pt idx="2992">
                  <c:v>3100.65</c:v>
                </c:pt>
                <c:pt idx="2993">
                  <c:v>3109.39</c:v>
                </c:pt>
                <c:pt idx="2994">
                  <c:v>3116.38</c:v>
                </c:pt>
                <c:pt idx="2995">
                  <c:v>3121.54</c:v>
                </c:pt>
                <c:pt idx="2996">
                  <c:v>3127.67</c:v>
                </c:pt>
                <c:pt idx="2997">
                  <c:v>3132.38</c:v>
                </c:pt>
                <c:pt idx="2998">
                  <c:v>3134.3</c:v>
                </c:pt>
                <c:pt idx="2999">
                  <c:v>3135.43</c:v>
                </c:pt>
                <c:pt idx="3000">
                  <c:v>3138.2</c:v>
                </c:pt>
                <c:pt idx="3001">
                  <c:v>3140.29</c:v>
                </c:pt>
                <c:pt idx="3002">
                  <c:v>3142.04</c:v>
                </c:pt>
                <c:pt idx="3003">
                  <c:v>3143.51</c:v>
                </c:pt>
                <c:pt idx="3004">
                  <c:v>3144.74</c:v>
                </c:pt>
                <c:pt idx="3005">
                  <c:v>3145.43</c:v>
                </c:pt>
                <c:pt idx="3006">
                  <c:v>3146.17</c:v>
                </c:pt>
                <c:pt idx="3007">
                  <c:v>3146.68</c:v>
                </c:pt>
                <c:pt idx="3008">
                  <c:v>3147.13</c:v>
                </c:pt>
                <c:pt idx="3009">
                  <c:v>3147.54</c:v>
                </c:pt>
                <c:pt idx="3010">
                  <c:v>3147.86</c:v>
                </c:pt>
                <c:pt idx="3011">
                  <c:v>3148.05</c:v>
                </c:pt>
                <c:pt idx="3012">
                  <c:v>3148.23</c:v>
                </c:pt>
                <c:pt idx="3013">
                  <c:v>3148.4</c:v>
                </c:pt>
                <c:pt idx="3014">
                  <c:v>3148.52</c:v>
                </c:pt>
                <c:pt idx="3015">
                  <c:v>3148.63</c:v>
                </c:pt>
                <c:pt idx="3016">
                  <c:v>3148.72</c:v>
                </c:pt>
                <c:pt idx="3017">
                  <c:v>3148.78</c:v>
                </c:pt>
                <c:pt idx="3018">
                  <c:v>3148.84</c:v>
                </c:pt>
                <c:pt idx="3019">
                  <c:v>3148.88</c:v>
                </c:pt>
                <c:pt idx="3020">
                  <c:v>3148.92</c:v>
                </c:pt>
                <c:pt idx="3021">
                  <c:v>3148.94</c:v>
                </c:pt>
                <c:pt idx="3022">
                  <c:v>3148.96</c:v>
                </c:pt>
                <c:pt idx="3023">
                  <c:v>3148.98</c:v>
                </c:pt>
                <c:pt idx="3024">
                  <c:v>3149</c:v>
                </c:pt>
                <c:pt idx="3025">
                  <c:v>3149.01</c:v>
                </c:pt>
                <c:pt idx="3026">
                  <c:v>3149.02</c:v>
                </c:pt>
                <c:pt idx="3027">
                  <c:v>3149.03</c:v>
                </c:pt>
                <c:pt idx="3028">
                  <c:v>3149.03</c:v>
                </c:pt>
                <c:pt idx="3029">
                  <c:v>3149.04</c:v>
                </c:pt>
                <c:pt idx="3030">
                  <c:v>3149.04</c:v>
                </c:pt>
                <c:pt idx="3031">
                  <c:v>3149.05</c:v>
                </c:pt>
                <c:pt idx="3032">
                  <c:v>3149.05</c:v>
                </c:pt>
                <c:pt idx="3033">
                  <c:v>3149.05</c:v>
                </c:pt>
                <c:pt idx="3034">
                  <c:v>3149.05</c:v>
                </c:pt>
                <c:pt idx="3035">
                  <c:v>3149.05</c:v>
                </c:pt>
                <c:pt idx="3036">
                  <c:v>3149.05</c:v>
                </c:pt>
                <c:pt idx="3037">
                  <c:v>3149.05</c:v>
                </c:pt>
                <c:pt idx="3038">
                  <c:v>3149.05</c:v>
                </c:pt>
                <c:pt idx="3039">
                  <c:v>3149.05</c:v>
                </c:pt>
                <c:pt idx="3040">
                  <c:v>3149.05</c:v>
                </c:pt>
                <c:pt idx="3041">
                  <c:v>3149.05</c:v>
                </c:pt>
                <c:pt idx="3042">
                  <c:v>3149.05</c:v>
                </c:pt>
                <c:pt idx="3043">
                  <c:v>3149.05</c:v>
                </c:pt>
                <c:pt idx="3044">
                  <c:v>3149.05</c:v>
                </c:pt>
                <c:pt idx="3045">
                  <c:v>3149.05</c:v>
                </c:pt>
                <c:pt idx="3046">
                  <c:v>3149.05</c:v>
                </c:pt>
                <c:pt idx="3047">
                  <c:v>3149.05</c:v>
                </c:pt>
                <c:pt idx="3048">
                  <c:v>3149.05</c:v>
                </c:pt>
                <c:pt idx="3049">
                  <c:v>3149.05</c:v>
                </c:pt>
                <c:pt idx="3050">
                  <c:v>3149.05</c:v>
                </c:pt>
                <c:pt idx="3051">
                  <c:v>3149.05</c:v>
                </c:pt>
                <c:pt idx="3052">
                  <c:v>3149.05</c:v>
                </c:pt>
                <c:pt idx="3053">
                  <c:v>3149.05</c:v>
                </c:pt>
                <c:pt idx="3054">
                  <c:v>3149.05</c:v>
                </c:pt>
                <c:pt idx="3055">
                  <c:v>3149.05</c:v>
                </c:pt>
                <c:pt idx="3056">
                  <c:v>3149.05</c:v>
                </c:pt>
                <c:pt idx="3057">
                  <c:v>3149.05</c:v>
                </c:pt>
                <c:pt idx="3058">
                  <c:v>3149.05</c:v>
                </c:pt>
                <c:pt idx="3059">
                  <c:v>3149.05</c:v>
                </c:pt>
                <c:pt idx="3060">
                  <c:v>3149.05</c:v>
                </c:pt>
                <c:pt idx="3061">
                  <c:v>3149.05</c:v>
                </c:pt>
                <c:pt idx="3062">
                  <c:v>3149.05</c:v>
                </c:pt>
                <c:pt idx="3063">
                  <c:v>3149.05</c:v>
                </c:pt>
                <c:pt idx="3064">
                  <c:v>3149.05</c:v>
                </c:pt>
                <c:pt idx="3065">
                  <c:v>3149.05</c:v>
                </c:pt>
                <c:pt idx="3066">
                  <c:v>3149.05</c:v>
                </c:pt>
                <c:pt idx="3067">
                  <c:v>3149.05</c:v>
                </c:pt>
                <c:pt idx="3068">
                  <c:v>3149.05</c:v>
                </c:pt>
                <c:pt idx="3069">
                  <c:v>3149.05</c:v>
                </c:pt>
                <c:pt idx="3070">
                  <c:v>3149.05</c:v>
                </c:pt>
                <c:pt idx="3071">
                  <c:v>3149.05</c:v>
                </c:pt>
                <c:pt idx="3072">
                  <c:v>3149.05</c:v>
                </c:pt>
                <c:pt idx="3073">
                  <c:v>3149.05</c:v>
                </c:pt>
                <c:pt idx="3074">
                  <c:v>3149.05</c:v>
                </c:pt>
                <c:pt idx="3075">
                  <c:v>3149.05</c:v>
                </c:pt>
                <c:pt idx="3076">
                  <c:v>3142.75</c:v>
                </c:pt>
                <c:pt idx="3077">
                  <c:v>3136.47</c:v>
                </c:pt>
                <c:pt idx="3078">
                  <c:v>3130.2</c:v>
                </c:pt>
                <c:pt idx="3079">
                  <c:v>3123.94</c:v>
                </c:pt>
                <c:pt idx="3080">
                  <c:v>3117.69</c:v>
                </c:pt>
                <c:pt idx="3081">
                  <c:v>3111.45</c:v>
                </c:pt>
                <c:pt idx="3082">
                  <c:v>3105.23</c:v>
                </c:pt>
                <c:pt idx="3083">
                  <c:v>3099.02</c:v>
                </c:pt>
                <c:pt idx="3084">
                  <c:v>3092.82</c:v>
                </c:pt>
                <c:pt idx="3085">
                  <c:v>3086.64</c:v>
                </c:pt>
                <c:pt idx="3086">
                  <c:v>3080.46</c:v>
                </c:pt>
                <c:pt idx="3087">
                  <c:v>3074.3</c:v>
                </c:pt>
                <c:pt idx="3088">
                  <c:v>3068.15</c:v>
                </c:pt>
                <c:pt idx="3089">
                  <c:v>3062.02</c:v>
                </c:pt>
                <c:pt idx="3090">
                  <c:v>3055.89</c:v>
                </c:pt>
                <c:pt idx="3091">
                  <c:v>3049.78</c:v>
                </c:pt>
                <c:pt idx="3092">
                  <c:v>3043.68</c:v>
                </c:pt>
                <c:pt idx="3093">
                  <c:v>3037.59</c:v>
                </c:pt>
                <c:pt idx="3094">
                  <c:v>3031.52</c:v>
                </c:pt>
                <c:pt idx="3095">
                  <c:v>3025.46</c:v>
                </c:pt>
                <c:pt idx="3096">
                  <c:v>3019.4</c:v>
                </c:pt>
                <c:pt idx="3097">
                  <c:v>3013.37</c:v>
                </c:pt>
                <c:pt idx="3098">
                  <c:v>3007.34</c:v>
                </c:pt>
                <c:pt idx="3099">
                  <c:v>3001.32</c:v>
                </c:pt>
                <c:pt idx="3100">
                  <c:v>2995.32</c:v>
                </c:pt>
                <c:pt idx="3101">
                  <c:v>2989.33</c:v>
                </c:pt>
                <c:pt idx="3102">
                  <c:v>2983.35</c:v>
                </c:pt>
                <c:pt idx="3103">
                  <c:v>2977.39</c:v>
                </c:pt>
                <c:pt idx="3104">
                  <c:v>2971.43</c:v>
                </c:pt>
                <c:pt idx="3105">
                  <c:v>2965.49</c:v>
                </c:pt>
                <c:pt idx="3106">
                  <c:v>2959.56</c:v>
                </c:pt>
                <c:pt idx="3107">
                  <c:v>2959.6</c:v>
                </c:pt>
                <c:pt idx="3108">
                  <c:v>2959.6</c:v>
                </c:pt>
                <c:pt idx="3109">
                  <c:v>2953.68</c:v>
                </c:pt>
                <c:pt idx="3110">
                  <c:v>2954.09</c:v>
                </c:pt>
                <c:pt idx="3111">
                  <c:v>2954.09</c:v>
                </c:pt>
                <c:pt idx="3112">
                  <c:v>2954.09</c:v>
                </c:pt>
                <c:pt idx="3113">
                  <c:v>2954.09</c:v>
                </c:pt>
                <c:pt idx="3114">
                  <c:v>2954.09</c:v>
                </c:pt>
                <c:pt idx="3115">
                  <c:v>2954.56</c:v>
                </c:pt>
                <c:pt idx="3116">
                  <c:v>2954.56</c:v>
                </c:pt>
                <c:pt idx="3117">
                  <c:v>2954.56</c:v>
                </c:pt>
                <c:pt idx="3118">
                  <c:v>2954.56</c:v>
                </c:pt>
                <c:pt idx="3119">
                  <c:v>2954.62</c:v>
                </c:pt>
                <c:pt idx="3120">
                  <c:v>2954.62</c:v>
                </c:pt>
                <c:pt idx="3121">
                  <c:v>2954.62</c:v>
                </c:pt>
                <c:pt idx="3122">
                  <c:v>2954.62</c:v>
                </c:pt>
                <c:pt idx="3123">
                  <c:v>2948.71</c:v>
                </c:pt>
                <c:pt idx="3124">
                  <c:v>2942.82</c:v>
                </c:pt>
                <c:pt idx="3125">
                  <c:v>2936.93</c:v>
                </c:pt>
                <c:pt idx="3126">
                  <c:v>2931.06</c:v>
                </c:pt>
                <c:pt idx="3127">
                  <c:v>2925.19</c:v>
                </c:pt>
                <c:pt idx="3128">
                  <c:v>2925.19</c:v>
                </c:pt>
                <c:pt idx="3129">
                  <c:v>2925.19</c:v>
                </c:pt>
                <c:pt idx="3130">
                  <c:v>2919.34</c:v>
                </c:pt>
                <c:pt idx="3131">
                  <c:v>2919.34</c:v>
                </c:pt>
                <c:pt idx="3132">
                  <c:v>2919.34</c:v>
                </c:pt>
                <c:pt idx="3133">
                  <c:v>2919.34</c:v>
                </c:pt>
                <c:pt idx="3134">
                  <c:v>2913.5</c:v>
                </c:pt>
                <c:pt idx="3135">
                  <c:v>2907.68</c:v>
                </c:pt>
                <c:pt idx="3136">
                  <c:v>2901.86</c:v>
                </c:pt>
                <c:pt idx="3137">
                  <c:v>2901.86</c:v>
                </c:pt>
                <c:pt idx="3138">
                  <c:v>2896.06</c:v>
                </c:pt>
                <c:pt idx="3139">
                  <c:v>2890.27</c:v>
                </c:pt>
                <c:pt idx="3140">
                  <c:v>2890.27</c:v>
                </c:pt>
                <c:pt idx="3141">
                  <c:v>2884.49</c:v>
                </c:pt>
                <c:pt idx="3142">
                  <c:v>2878.72</c:v>
                </c:pt>
                <c:pt idx="3143">
                  <c:v>2872.96</c:v>
                </c:pt>
                <c:pt idx="3144">
                  <c:v>2872.96</c:v>
                </c:pt>
                <c:pt idx="3145">
                  <c:v>2867.21</c:v>
                </c:pt>
                <c:pt idx="3146">
                  <c:v>2867.21</c:v>
                </c:pt>
                <c:pt idx="3147">
                  <c:v>2861.48</c:v>
                </c:pt>
                <c:pt idx="3148">
                  <c:v>2855.76</c:v>
                </c:pt>
                <c:pt idx="3149">
                  <c:v>2855.76</c:v>
                </c:pt>
                <c:pt idx="3150">
                  <c:v>2850.04</c:v>
                </c:pt>
                <c:pt idx="3151">
                  <c:v>2844.34</c:v>
                </c:pt>
                <c:pt idx="3152">
                  <c:v>2844.34</c:v>
                </c:pt>
                <c:pt idx="3153">
                  <c:v>2844.34</c:v>
                </c:pt>
                <c:pt idx="3154">
                  <c:v>2838.66</c:v>
                </c:pt>
                <c:pt idx="3155">
                  <c:v>2838.66</c:v>
                </c:pt>
                <c:pt idx="3156">
                  <c:v>2838.66</c:v>
                </c:pt>
                <c:pt idx="3157">
                  <c:v>2832.98</c:v>
                </c:pt>
                <c:pt idx="3158">
                  <c:v>2827.31</c:v>
                </c:pt>
                <c:pt idx="3159">
                  <c:v>2827.31</c:v>
                </c:pt>
                <c:pt idx="3160">
                  <c:v>2821.66</c:v>
                </c:pt>
                <c:pt idx="3161">
                  <c:v>2816.01</c:v>
                </c:pt>
                <c:pt idx="3162">
                  <c:v>2810.38</c:v>
                </c:pt>
                <c:pt idx="3163">
                  <c:v>2804.76</c:v>
                </c:pt>
                <c:pt idx="3164">
                  <c:v>2799.15</c:v>
                </c:pt>
                <c:pt idx="3165">
                  <c:v>2793.55</c:v>
                </c:pt>
                <c:pt idx="3166">
                  <c:v>2787.97</c:v>
                </c:pt>
                <c:pt idx="3167">
                  <c:v>2782.39</c:v>
                </c:pt>
                <c:pt idx="3168">
                  <c:v>2776.83</c:v>
                </c:pt>
                <c:pt idx="3169">
                  <c:v>2771.27</c:v>
                </c:pt>
                <c:pt idx="3170">
                  <c:v>2771.27</c:v>
                </c:pt>
                <c:pt idx="3171">
                  <c:v>2771.39</c:v>
                </c:pt>
                <c:pt idx="3172">
                  <c:v>2771.39</c:v>
                </c:pt>
                <c:pt idx="3173">
                  <c:v>2771.39</c:v>
                </c:pt>
                <c:pt idx="3174">
                  <c:v>2771.39</c:v>
                </c:pt>
                <c:pt idx="3175">
                  <c:v>2765.85</c:v>
                </c:pt>
                <c:pt idx="3176">
                  <c:v>2765.85</c:v>
                </c:pt>
                <c:pt idx="3177">
                  <c:v>2765.85</c:v>
                </c:pt>
                <c:pt idx="3178">
                  <c:v>2765.85</c:v>
                </c:pt>
                <c:pt idx="3179">
                  <c:v>2760.32</c:v>
                </c:pt>
                <c:pt idx="3180">
                  <c:v>2760.32</c:v>
                </c:pt>
                <c:pt idx="3181">
                  <c:v>2754.8</c:v>
                </c:pt>
                <c:pt idx="3182">
                  <c:v>2749.29</c:v>
                </c:pt>
                <c:pt idx="3183">
                  <c:v>2749.29</c:v>
                </c:pt>
                <c:pt idx="3184">
                  <c:v>2743.79</c:v>
                </c:pt>
                <c:pt idx="3185">
                  <c:v>2743.79</c:v>
                </c:pt>
                <c:pt idx="3186">
                  <c:v>2743.79</c:v>
                </c:pt>
                <c:pt idx="3187">
                  <c:v>2738.3</c:v>
                </c:pt>
                <c:pt idx="3188">
                  <c:v>2738.77</c:v>
                </c:pt>
                <c:pt idx="3189">
                  <c:v>2738.77</c:v>
                </c:pt>
                <c:pt idx="3190">
                  <c:v>2738.77</c:v>
                </c:pt>
                <c:pt idx="3191">
                  <c:v>2738.95</c:v>
                </c:pt>
                <c:pt idx="3192">
                  <c:v>2738.95</c:v>
                </c:pt>
                <c:pt idx="3193">
                  <c:v>2738.95</c:v>
                </c:pt>
                <c:pt idx="3194">
                  <c:v>2738.95</c:v>
                </c:pt>
                <c:pt idx="3195">
                  <c:v>2738.95</c:v>
                </c:pt>
                <c:pt idx="3196">
                  <c:v>2738.95</c:v>
                </c:pt>
                <c:pt idx="3197">
                  <c:v>2738.95</c:v>
                </c:pt>
                <c:pt idx="3198">
                  <c:v>2738.95</c:v>
                </c:pt>
                <c:pt idx="3199">
                  <c:v>2733.47</c:v>
                </c:pt>
                <c:pt idx="3200">
                  <c:v>2733.47</c:v>
                </c:pt>
                <c:pt idx="3201">
                  <c:v>2733.47</c:v>
                </c:pt>
                <c:pt idx="3202">
                  <c:v>2733.91</c:v>
                </c:pt>
                <c:pt idx="3203">
                  <c:v>2733.91</c:v>
                </c:pt>
                <c:pt idx="3204">
                  <c:v>2733.91</c:v>
                </c:pt>
                <c:pt idx="3205">
                  <c:v>2735.18</c:v>
                </c:pt>
                <c:pt idx="3206">
                  <c:v>2735.18</c:v>
                </c:pt>
                <c:pt idx="3207">
                  <c:v>2735.18</c:v>
                </c:pt>
                <c:pt idx="3208">
                  <c:v>2736.8</c:v>
                </c:pt>
                <c:pt idx="3209">
                  <c:v>2736.8</c:v>
                </c:pt>
                <c:pt idx="3210">
                  <c:v>2737.67</c:v>
                </c:pt>
                <c:pt idx="3211">
                  <c:v>2737.67</c:v>
                </c:pt>
                <c:pt idx="3212">
                  <c:v>2738.56</c:v>
                </c:pt>
                <c:pt idx="3213">
                  <c:v>2738.56</c:v>
                </c:pt>
                <c:pt idx="3214">
                  <c:v>2738.56</c:v>
                </c:pt>
                <c:pt idx="3215">
                  <c:v>2738.81</c:v>
                </c:pt>
                <c:pt idx="3216">
                  <c:v>2740.19</c:v>
                </c:pt>
                <c:pt idx="3217">
                  <c:v>2742.11</c:v>
                </c:pt>
                <c:pt idx="3218">
                  <c:v>2743.53</c:v>
                </c:pt>
                <c:pt idx="3219">
                  <c:v>2743.89</c:v>
                </c:pt>
                <c:pt idx="3220">
                  <c:v>2744.29</c:v>
                </c:pt>
                <c:pt idx="3221">
                  <c:v>2745.26</c:v>
                </c:pt>
                <c:pt idx="3222">
                  <c:v>2745.29</c:v>
                </c:pt>
                <c:pt idx="3223">
                  <c:v>2745.29</c:v>
                </c:pt>
                <c:pt idx="3224">
                  <c:v>2746.96</c:v>
                </c:pt>
                <c:pt idx="3225">
                  <c:v>2746.96</c:v>
                </c:pt>
                <c:pt idx="3226">
                  <c:v>2747.29</c:v>
                </c:pt>
                <c:pt idx="3227">
                  <c:v>2748.05</c:v>
                </c:pt>
                <c:pt idx="3228">
                  <c:v>2749.12</c:v>
                </c:pt>
                <c:pt idx="3229">
                  <c:v>2752.1</c:v>
                </c:pt>
                <c:pt idx="3230">
                  <c:v>2752.53</c:v>
                </c:pt>
                <c:pt idx="3231">
                  <c:v>2755.23</c:v>
                </c:pt>
                <c:pt idx="3232">
                  <c:v>2757.74</c:v>
                </c:pt>
                <c:pt idx="3233">
                  <c:v>2759.56</c:v>
                </c:pt>
                <c:pt idx="3234">
                  <c:v>2763.07</c:v>
                </c:pt>
                <c:pt idx="3235">
                  <c:v>2765.33</c:v>
                </c:pt>
                <c:pt idx="3236">
                  <c:v>2768.27</c:v>
                </c:pt>
                <c:pt idx="3237">
                  <c:v>2773.41</c:v>
                </c:pt>
                <c:pt idx="3238">
                  <c:v>2779.2</c:v>
                </c:pt>
                <c:pt idx="3239">
                  <c:v>2779.2</c:v>
                </c:pt>
                <c:pt idx="3240">
                  <c:v>2782</c:v>
                </c:pt>
                <c:pt idx="3241">
                  <c:v>2785.57</c:v>
                </c:pt>
                <c:pt idx="3242">
                  <c:v>2787.85</c:v>
                </c:pt>
                <c:pt idx="3243">
                  <c:v>2793.14</c:v>
                </c:pt>
                <c:pt idx="3244">
                  <c:v>2801.91</c:v>
                </c:pt>
                <c:pt idx="3245">
                  <c:v>2810.12</c:v>
                </c:pt>
                <c:pt idx="3246">
                  <c:v>2817.96</c:v>
                </c:pt>
                <c:pt idx="3247">
                  <c:v>2824.32</c:v>
                </c:pt>
                <c:pt idx="3248">
                  <c:v>2829.74</c:v>
                </c:pt>
                <c:pt idx="3249">
                  <c:v>2837.98</c:v>
                </c:pt>
                <c:pt idx="3250">
                  <c:v>2844.33</c:v>
                </c:pt>
                <c:pt idx="3251">
                  <c:v>2849.88</c:v>
                </c:pt>
                <c:pt idx="3252">
                  <c:v>2862.05</c:v>
                </c:pt>
                <c:pt idx="3253">
                  <c:v>2871.52</c:v>
                </c:pt>
                <c:pt idx="3254">
                  <c:v>2883.98</c:v>
                </c:pt>
                <c:pt idx="3255">
                  <c:v>2892.31</c:v>
                </c:pt>
                <c:pt idx="3256">
                  <c:v>2906.27</c:v>
                </c:pt>
                <c:pt idx="3257">
                  <c:v>2918.1</c:v>
                </c:pt>
                <c:pt idx="3258">
                  <c:v>2934.42</c:v>
                </c:pt>
                <c:pt idx="3259">
                  <c:v>2946.46</c:v>
                </c:pt>
                <c:pt idx="3260">
                  <c:v>2962.28</c:v>
                </c:pt>
                <c:pt idx="3261">
                  <c:v>2980.9</c:v>
                </c:pt>
                <c:pt idx="3262">
                  <c:v>3000.75</c:v>
                </c:pt>
                <c:pt idx="3263">
                  <c:v>3012.29</c:v>
                </c:pt>
                <c:pt idx="3264">
                  <c:v>3031.2</c:v>
                </c:pt>
                <c:pt idx="3265">
                  <c:v>3039.82</c:v>
                </c:pt>
                <c:pt idx="3266">
                  <c:v>3050.37</c:v>
                </c:pt>
                <c:pt idx="3267">
                  <c:v>3057.22</c:v>
                </c:pt>
                <c:pt idx="3268">
                  <c:v>3073.45</c:v>
                </c:pt>
                <c:pt idx="3269">
                  <c:v>3085.78</c:v>
                </c:pt>
                <c:pt idx="3270">
                  <c:v>3098.27</c:v>
                </c:pt>
                <c:pt idx="3271">
                  <c:v>3112.18</c:v>
                </c:pt>
                <c:pt idx="3272">
                  <c:v>3124.81</c:v>
                </c:pt>
                <c:pt idx="3273">
                  <c:v>3138.18</c:v>
                </c:pt>
                <c:pt idx="3274">
                  <c:v>3147.14</c:v>
                </c:pt>
                <c:pt idx="3275">
                  <c:v>3156.57</c:v>
                </c:pt>
                <c:pt idx="3276">
                  <c:v>3168.14</c:v>
                </c:pt>
                <c:pt idx="3277">
                  <c:v>3175.77</c:v>
                </c:pt>
                <c:pt idx="3278">
                  <c:v>3180.54</c:v>
                </c:pt>
                <c:pt idx="3279">
                  <c:v>3187.99</c:v>
                </c:pt>
                <c:pt idx="3280">
                  <c:v>3194.05</c:v>
                </c:pt>
                <c:pt idx="3281">
                  <c:v>3199.44</c:v>
                </c:pt>
                <c:pt idx="3282">
                  <c:v>3203.32</c:v>
                </c:pt>
                <c:pt idx="3283">
                  <c:v>3208.91</c:v>
                </c:pt>
                <c:pt idx="3284">
                  <c:v>3212.28</c:v>
                </c:pt>
                <c:pt idx="3285">
                  <c:v>3215.76</c:v>
                </c:pt>
                <c:pt idx="3286">
                  <c:v>3219.49</c:v>
                </c:pt>
                <c:pt idx="3287">
                  <c:v>3222.85</c:v>
                </c:pt>
                <c:pt idx="3288">
                  <c:v>3225.32</c:v>
                </c:pt>
                <c:pt idx="3289">
                  <c:v>3227.82</c:v>
                </c:pt>
                <c:pt idx="3290">
                  <c:v>3229.99</c:v>
                </c:pt>
                <c:pt idx="3291">
                  <c:v>3231.65</c:v>
                </c:pt>
                <c:pt idx="3292">
                  <c:v>3233.47</c:v>
                </c:pt>
                <c:pt idx="3293">
                  <c:v>3234.85</c:v>
                </c:pt>
                <c:pt idx="3294">
                  <c:v>3235.98</c:v>
                </c:pt>
                <c:pt idx="3295">
                  <c:v>3237.08</c:v>
                </c:pt>
                <c:pt idx="3296">
                  <c:v>3237.97</c:v>
                </c:pt>
                <c:pt idx="3297">
                  <c:v>3238.59</c:v>
                </c:pt>
                <c:pt idx="3298">
                  <c:v>3239.21</c:v>
                </c:pt>
                <c:pt idx="3299">
                  <c:v>3239.6</c:v>
                </c:pt>
                <c:pt idx="3300">
                  <c:v>3240.05</c:v>
                </c:pt>
                <c:pt idx="3301">
                  <c:v>3240.43</c:v>
                </c:pt>
                <c:pt idx="3302">
                  <c:v>3240.75</c:v>
                </c:pt>
                <c:pt idx="3303">
                  <c:v>3241.02</c:v>
                </c:pt>
                <c:pt idx="3304">
                  <c:v>3241.23</c:v>
                </c:pt>
                <c:pt idx="3305">
                  <c:v>3241.36</c:v>
                </c:pt>
                <c:pt idx="3306">
                  <c:v>3241.51</c:v>
                </c:pt>
                <c:pt idx="3307">
                  <c:v>3241.64</c:v>
                </c:pt>
                <c:pt idx="3308">
                  <c:v>3241.72</c:v>
                </c:pt>
                <c:pt idx="3309">
                  <c:v>3241.82</c:v>
                </c:pt>
                <c:pt idx="3310">
                  <c:v>3241.89</c:v>
                </c:pt>
                <c:pt idx="3311">
                  <c:v>3241.95</c:v>
                </c:pt>
                <c:pt idx="3312">
                  <c:v>3242.01</c:v>
                </c:pt>
                <c:pt idx="3313">
                  <c:v>3242.05</c:v>
                </c:pt>
                <c:pt idx="3314">
                  <c:v>3242.08</c:v>
                </c:pt>
                <c:pt idx="3315">
                  <c:v>3242.11</c:v>
                </c:pt>
                <c:pt idx="3316">
                  <c:v>3242.14</c:v>
                </c:pt>
                <c:pt idx="3317">
                  <c:v>3242.16</c:v>
                </c:pt>
                <c:pt idx="3318">
                  <c:v>3242.18</c:v>
                </c:pt>
                <c:pt idx="3319">
                  <c:v>3242.19</c:v>
                </c:pt>
                <c:pt idx="3320">
                  <c:v>3242.2</c:v>
                </c:pt>
                <c:pt idx="3321">
                  <c:v>3242.21</c:v>
                </c:pt>
                <c:pt idx="3322">
                  <c:v>3242.22</c:v>
                </c:pt>
                <c:pt idx="3323">
                  <c:v>3242.23</c:v>
                </c:pt>
                <c:pt idx="3324">
                  <c:v>3242.23</c:v>
                </c:pt>
                <c:pt idx="3325">
                  <c:v>3242.24</c:v>
                </c:pt>
                <c:pt idx="3326">
                  <c:v>3242.24</c:v>
                </c:pt>
                <c:pt idx="3327">
                  <c:v>3242.25</c:v>
                </c:pt>
                <c:pt idx="3328">
                  <c:v>3242.25</c:v>
                </c:pt>
                <c:pt idx="3329">
                  <c:v>3242.25</c:v>
                </c:pt>
                <c:pt idx="3330">
                  <c:v>3242.25</c:v>
                </c:pt>
                <c:pt idx="3331">
                  <c:v>3242.25</c:v>
                </c:pt>
                <c:pt idx="3332">
                  <c:v>3242.25</c:v>
                </c:pt>
                <c:pt idx="3333">
                  <c:v>3242.26</c:v>
                </c:pt>
                <c:pt idx="3334">
                  <c:v>3242.26</c:v>
                </c:pt>
                <c:pt idx="3335">
                  <c:v>3242.26</c:v>
                </c:pt>
                <c:pt idx="3336">
                  <c:v>3242.26</c:v>
                </c:pt>
                <c:pt idx="3337">
                  <c:v>3242.26</c:v>
                </c:pt>
                <c:pt idx="3338">
                  <c:v>3242.26</c:v>
                </c:pt>
                <c:pt idx="3339">
                  <c:v>3242.26</c:v>
                </c:pt>
                <c:pt idx="3340">
                  <c:v>3242.26</c:v>
                </c:pt>
                <c:pt idx="3341">
                  <c:v>3242.26</c:v>
                </c:pt>
                <c:pt idx="3342">
                  <c:v>3242.26</c:v>
                </c:pt>
                <c:pt idx="3343">
                  <c:v>3242.26</c:v>
                </c:pt>
                <c:pt idx="3344">
                  <c:v>3242.26</c:v>
                </c:pt>
                <c:pt idx="3345">
                  <c:v>3242.26</c:v>
                </c:pt>
                <c:pt idx="3346">
                  <c:v>3242.26</c:v>
                </c:pt>
                <c:pt idx="3347">
                  <c:v>3242.26</c:v>
                </c:pt>
                <c:pt idx="3348">
                  <c:v>3242.26</c:v>
                </c:pt>
                <c:pt idx="3349">
                  <c:v>3235.77</c:v>
                </c:pt>
                <c:pt idx="3350">
                  <c:v>3229.3</c:v>
                </c:pt>
                <c:pt idx="3351">
                  <c:v>3222.84</c:v>
                </c:pt>
                <c:pt idx="3352">
                  <c:v>3216.4</c:v>
                </c:pt>
                <c:pt idx="3353">
                  <c:v>3209.97</c:v>
                </c:pt>
                <c:pt idx="3354">
                  <c:v>3203.55</c:v>
                </c:pt>
                <c:pt idx="3355">
                  <c:v>3197.14</c:v>
                </c:pt>
                <c:pt idx="3356">
                  <c:v>3190.74</c:v>
                </c:pt>
                <c:pt idx="3357">
                  <c:v>3184.36</c:v>
                </c:pt>
                <c:pt idx="3358">
                  <c:v>3177.99</c:v>
                </c:pt>
                <c:pt idx="3359">
                  <c:v>3171.64</c:v>
                </c:pt>
                <c:pt idx="3360">
                  <c:v>3165.29</c:v>
                </c:pt>
                <c:pt idx="3361">
                  <c:v>3158.96</c:v>
                </c:pt>
                <c:pt idx="3362">
                  <c:v>3152.65</c:v>
                </c:pt>
                <c:pt idx="3363">
                  <c:v>3146.34</c:v>
                </c:pt>
                <c:pt idx="3364">
                  <c:v>3140.05</c:v>
                </c:pt>
                <c:pt idx="3365">
                  <c:v>3133.77</c:v>
                </c:pt>
                <c:pt idx="3366">
                  <c:v>3127.5</c:v>
                </c:pt>
                <c:pt idx="3367">
                  <c:v>3121.25</c:v>
                </c:pt>
                <c:pt idx="3368">
                  <c:v>3115</c:v>
                </c:pt>
                <c:pt idx="3369">
                  <c:v>3108.77</c:v>
                </c:pt>
                <c:pt idx="3370">
                  <c:v>3102.56</c:v>
                </c:pt>
                <c:pt idx="3371">
                  <c:v>3096.35</c:v>
                </c:pt>
                <c:pt idx="3372">
                  <c:v>3090.16</c:v>
                </c:pt>
                <c:pt idx="3373">
                  <c:v>3083.98</c:v>
                </c:pt>
                <c:pt idx="3374">
                  <c:v>3077.81</c:v>
                </c:pt>
                <c:pt idx="3375">
                  <c:v>3071.65</c:v>
                </c:pt>
                <c:pt idx="3376">
                  <c:v>3065.51</c:v>
                </c:pt>
                <c:pt idx="3377">
                  <c:v>3059.38</c:v>
                </c:pt>
                <c:pt idx="3378">
                  <c:v>3053.26</c:v>
                </c:pt>
                <c:pt idx="3379">
                  <c:v>3047.15</c:v>
                </c:pt>
                <c:pt idx="3380">
                  <c:v>3051.51</c:v>
                </c:pt>
                <c:pt idx="3381">
                  <c:v>3056.81</c:v>
                </c:pt>
                <c:pt idx="3382">
                  <c:v>3062.85</c:v>
                </c:pt>
                <c:pt idx="3383">
                  <c:v>3068.66</c:v>
                </c:pt>
                <c:pt idx="3384">
                  <c:v>3076.67</c:v>
                </c:pt>
                <c:pt idx="3385">
                  <c:v>3085.29</c:v>
                </c:pt>
                <c:pt idx="3386">
                  <c:v>3096.47</c:v>
                </c:pt>
                <c:pt idx="3387">
                  <c:v>3107.65</c:v>
                </c:pt>
                <c:pt idx="3388">
                  <c:v>3119.61</c:v>
                </c:pt>
                <c:pt idx="3389">
                  <c:v>3132.53</c:v>
                </c:pt>
                <c:pt idx="3390">
                  <c:v>3148.48</c:v>
                </c:pt>
                <c:pt idx="3391">
                  <c:v>3163.86</c:v>
                </c:pt>
                <c:pt idx="3392">
                  <c:v>3178.05</c:v>
                </c:pt>
                <c:pt idx="3393">
                  <c:v>3196.22</c:v>
                </c:pt>
                <c:pt idx="3394">
                  <c:v>3216.03</c:v>
                </c:pt>
                <c:pt idx="3395">
                  <c:v>3239.41</c:v>
                </c:pt>
                <c:pt idx="3396">
                  <c:v>3256.5</c:v>
                </c:pt>
                <c:pt idx="3397">
                  <c:v>3275.84</c:v>
                </c:pt>
                <c:pt idx="3398">
                  <c:v>3297.03</c:v>
                </c:pt>
                <c:pt idx="3399">
                  <c:v>3313.81</c:v>
                </c:pt>
                <c:pt idx="3400">
                  <c:v>3329.53</c:v>
                </c:pt>
                <c:pt idx="3401">
                  <c:v>3343.19</c:v>
                </c:pt>
                <c:pt idx="3402">
                  <c:v>3356.61</c:v>
                </c:pt>
                <c:pt idx="3403">
                  <c:v>3373.49</c:v>
                </c:pt>
                <c:pt idx="3404">
                  <c:v>3385.78</c:v>
                </c:pt>
                <c:pt idx="3405">
                  <c:v>3404.05</c:v>
                </c:pt>
                <c:pt idx="3406">
                  <c:v>3417.09</c:v>
                </c:pt>
                <c:pt idx="3407">
                  <c:v>3428.63</c:v>
                </c:pt>
                <c:pt idx="3408">
                  <c:v>3440.06</c:v>
                </c:pt>
                <c:pt idx="3409">
                  <c:v>3448.48</c:v>
                </c:pt>
                <c:pt idx="3410">
                  <c:v>3457.6</c:v>
                </c:pt>
                <c:pt idx="3411">
                  <c:v>3463.09</c:v>
                </c:pt>
                <c:pt idx="3412">
                  <c:v>3467.96</c:v>
                </c:pt>
                <c:pt idx="3413">
                  <c:v>3473.77</c:v>
                </c:pt>
                <c:pt idx="3414">
                  <c:v>3477.67</c:v>
                </c:pt>
                <c:pt idx="3415">
                  <c:v>3484.53</c:v>
                </c:pt>
                <c:pt idx="3416">
                  <c:v>3487.02</c:v>
                </c:pt>
                <c:pt idx="3417">
                  <c:v>3490.68</c:v>
                </c:pt>
                <c:pt idx="3418">
                  <c:v>3495.04</c:v>
                </c:pt>
                <c:pt idx="3419">
                  <c:v>3498.43</c:v>
                </c:pt>
                <c:pt idx="3420">
                  <c:v>3502</c:v>
                </c:pt>
                <c:pt idx="3421">
                  <c:v>3504.91</c:v>
                </c:pt>
                <c:pt idx="3422">
                  <c:v>3506.26</c:v>
                </c:pt>
                <c:pt idx="3423">
                  <c:v>3508.07</c:v>
                </c:pt>
                <c:pt idx="3424">
                  <c:v>3509.47</c:v>
                </c:pt>
                <c:pt idx="3425">
                  <c:v>3510.93</c:v>
                </c:pt>
                <c:pt idx="3426">
                  <c:v>3512.82</c:v>
                </c:pt>
                <c:pt idx="3427">
                  <c:v>3514.26</c:v>
                </c:pt>
                <c:pt idx="3428">
                  <c:v>3515.03</c:v>
                </c:pt>
                <c:pt idx="3429">
                  <c:v>3515.85</c:v>
                </c:pt>
                <c:pt idx="3430">
                  <c:v>3516.64</c:v>
                </c:pt>
                <c:pt idx="3431">
                  <c:v>3517.57</c:v>
                </c:pt>
                <c:pt idx="3432">
                  <c:v>3518.04</c:v>
                </c:pt>
                <c:pt idx="3433">
                  <c:v>3518.61</c:v>
                </c:pt>
                <c:pt idx="3434">
                  <c:v>3519.11</c:v>
                </c:pt>
                <c:pt idx="3435">
                  <c:v>3519.47</c:v>
                </c:pt>
                <c:pt idx="3436">
                  <c:v>3519.74</c:v>
                </c:pt>
                <c:pt idx="3437">
                  <c:v>3520.13</c:v>
                </c:pt>
                <c:pt idx="3438">
                  <c:v>3520.46</c:v>
                </c:pt>
                <c:pt idx="3439">
                  <c:v>3520.5</c:v>
                </c:pt>
                <c:pt idx="3440">
                  <c:v>3520.69</c:v>
                </c:pt>
                <c:pt idx="3441">
                  <c:v>3520.96</c:v>
                </c:pt>
                <c:pt idx="3442">
                  <c:v>3521.2</c:v>
                </c:pt>
                <c:pt idx="3443">
                  <c:v>3521.53</c:v>
                </c:pt>
                <c:pt idx="3444">
                  <c:v>3521.78</c:v>
                </c:pt>
                <c:pt idx="3445">
                  <c:v>3521.93</c:v>
                </c:pt>
                <c:pt idx="3446">
                  <c:v>3522.18</c:v>
                </c:pt>
                <c:pt idx="3447">
                  <c:v>3522.2</c:v>
                </c:pt>
                <c:pt idx="3448">
                  <c:v>3522.2</c:v>
                </c:pt>
                <c:pt idx="3449">
                  <c:v>3522.51</c:v>
                </c:pt>
                <c:pt idx="3450">
                  <c:v>3522.61</c:v>
                </c:pt>
                <c:pt idx="3451">
                  <c:v>3522.66</c:v>
                </c:pt>
                <c:pt idx="3452">
                  <c:v>3522.66</c:v>
                </c:pt>
                <c:pt idx="3453">
                  <c:v>3522.66</c:v>
                </c:pt>
                <c:pt idx="3454">
                  <c:v>3522.66</c:v>
                </c:pt>
                <c:pt idx="3455">
                  <c:v>3522.73</c:v>
                </c:pt>
                <c:pt idx="3456">
                  <c:v>3522.73</c:v>
                </c:pt>
                <c:pt idx="3457">
                  <c:v>3522.78</c:v>
                </c:pt>
                <c:pt idx="3458">
                  <c:v>3522.85</c:v>
                </c:pt>
                <c:pt idx="3459">
                  <c:v>3522.89</c:v>
                </c:pt>
                <c:pt idx="3460">
                  <c:v>3522.89</c:v>
                </c:pt>
                <c:pt idx="3461">
                  <c:v>3522.89</c:v>
                </c:pt>
                <c:pt idx="3462">
                  <c:v>3522.89</c:v>
                </c:pt>
                <c:pt idx="3463">
                  <c:v>3522.89</c:v>
                </c:pt>
                <c:pt idx="3464">
                  <c:v>3522.89</c:v>
                </c:pt>
                <c:pt idx="3465">
                  <c:v>3522.89</c:v>
                </c:pt>
                <c:pt idx="3466">
                  <c:v>3523.01</c:v>
                </c:pt>
                <c:pt idx="3467">
                  <c:v>3523.01</c:v>
                </c:pt>
                <c:pt idx="3468">
                  <c:v>3523.01</c:v>
                </c:pt>
                <c:pt idx="3469">
                  <c:v>3515.97</c:v>
                </c:pt>
                <c:pt idx="3470">
                  <c:v>3516.02</c:v>
                </c:pt>
                <c:pt idx="3471">
                  <c:v>3516.04</c:v>
                </c:pt>
                <c:pt idx="3472">
                  <c:v>3516.05</c:v>
                </c:pt>
                <c:pt idx="3473">
                  <c:v>3516.11</c:v>
                </c:pt>
                <c:pt idx="3474">
                  <c:v>3516.12</c:v>
                </c:pt>
                <c:pt idx="3475">
                  <c:v>3516.12</c:v>
                </c:pt>
                <c:pt idx="3476">
                  <c:v>3509.11</c:v>
                </c:pt>
                <c:pt idx="3477">
                  <c:v>3509.11</c:v>
                </c:pt>
                <c:pt idx="3478">
                  <c:v>3509.11</c:v>
                </c:pt>
                <c:pt idx="3479">
                  <c:v>3509.11</c:v>
                </c:pt>
                <c:pt idx="3480">
                  <c:v>3509.11</c:v>
                </c:pt>
                <c:pt idx="3481">
                  <c:v>3509.11</c:v>
                </c:pt>
                <c:pt idx="3482">
                  <c:v>3509.11</c:v>
                </c:pt>
                <c:pt idx="3483">
                  <c:v>3502.09</c:v>
                </c:pt>
                <c:pt idx="3484">
                  <c:v>3495.09</c:v>
                </c:pt>
                <c:pt idx="3485">
                  <c:v>3495.1</c:v>
                </c:pt>
                <c:pt idx="3486">
                  <c:v>3495.1</c:v>
                </c:pt>
                <c:pt idx="3487">
                  <c:v>3495.1</c:v>
                </c:pt>
                <c:pt idx="3488">
                  <c:v>3495.1</c:v>
                </c:pt>
                <c:pt idx="3489">
                  <c:v>3488.11</c:v>
                </c:pt>
                <c:pt idx="3490">
                  <c:v>3488.11</c:v>
                </c:pt>
                <c:pt idx="3491">
                  <c:v>3481.13</c:v>
                </c:pt>
                <c:pt idx="3492">
                  <c:v>3481.13</c:v>
                </c:pt>
                <c:pt idx="3493">
                  <c:v>3474.17</c:v>
                </c:pt>
                <c:pt idx="3494">
                  <c:v>3467.22</c:v>
                </c:pt>
                <c:pt idx="3495">
                  <c:v>3460.29</c:v>
                </c:pt>
                <c:pt idx="3496">
                  <c:v>3453.37</c:v>
                </c:pt>
                <c:pt idx="3497">
                  <c:v>3446.46</c:v>
                </c:pt>
                <c:pt idx="3498">
                  <c:v>3439.57</c:v>
                </c:pt>
                <c:pt idx="3499">
                  <c:v>3439.57</c:v>
                </c:pt>
                <c:pt idx="3500">
                  <c:v>3432.69</c:v>
                </c:pt>
                <c:pt idx="3501">
                  <c:v>3425.82</c:v>
                </c:pt>
                <c:pt idx="3502">
                  <c:v>3418.97</c:v>
                </c:pt>
                <c:pt idx="3503">
                  <c:v>3412.13</c:v>
                </c:pt>
                <c:pt idx="3504">
                  <c:v>3405.31</c:v>
                </c:pt>
                <c:pt idx="3505">
                  <c:v>3398.5</c:v>
                </c:pt>
                <c:pt idx="3506">
                  <c:v>3391.7</c:v>
                </c:pt>
                <c:pt idx="3507">
                  <c:v>3391.7</c:v>
                </c:pt>
                <c:pt idx="3508">
                  <c:v>3391.7</c:v>
                </c:pt>
                <c:pt idx="3509">
                  <c:v>3391.7</c:v>
                </c:pt>
                <c:pt idx="3510">
                  <c:v>3384.92</c:v>
                </c:pt>
                <c:pt idx="3511">
                  <c:v>3384.92</c:v>
                </c:pt>
                <c:pt idx="3512">
                  <c:v>3378.15</c:v>
                </c:pt>
                <c:pt idx="3513">
                  <c:v>3378.15</c:v>
                </c:pt>
                <c:pt idx="3514">
                  <c:v>3378.15</c:v>
                </c:pt>
                <c:pt idx="3515">
                  <c:v>3378.15</c:v>
                </c:pt>
                <c:pt idx="3516">
                  <c:v>3378.15</c:v>
                </c:pt>
                <c:pt idx="3517">
                  <c:v>3378.15</c:v>
                </c:pt>
                <c:pt idx="3518">
                  <c:v>3371.39</c:v>
                </c:pt>
                <c:pt idx="3519">
                  <c:v>3364.65</c:v>
                </c:pt>
                <c:pt idx="3520">
                  <c:v>3364.65</c:v>
                </c:pt>
                <c:pt idx="3521">
                  <c:v>3357.92</c:v>
                </c:pt>
                <c:pt idx="3522">
                  <c:v>3351.2</c:v>
                </c:pt>
                <c:pt idx="3523">
                  <c:v>3344.5</c:v>
                </c:pt>
                <c:pt idx="3524">
                  <c:v>3337.81</c:v>
                </c:pt>
                <c:pt idx="3525">
                  <c:v>3331.13</c:v>
                </c:pt>
                <c:pt idx="3526">
                  <c:v>3324.47</c:v>
                </c:pt>
                <c:pt idx="3527">
                  <c:v>3324.47</c:v>
                </c:pt>
                <c:pt idx="3528">
                  <c:v>3317.82</c:v>
                </c:pt>
                <c:pt idx="3529">
                  <c:v>3317.82</c:v>
                </c:pt>
                <c:pt idx="3530">
                  <c:v>3311.19</c:v>
                </c:pt>
                <c:pt idx="3531">
                  <c:v>3311.19</c:v>
                </c:pt>
                <c:pt idx="3532">
                  <c:v>3311.19</c:v>
                </c:pt>
                <c:pt idx="3533">
                  <c:v>3304.57</c:v>
                </c:pt>
                <c:pt idx="3534">
                  <c:v>3297.96</c:v>
                </c:pt>
                <c:pt idx="3535">
                  <c:v>3291.36</c:v>
                </c:pt>
                <c:pt idx="3536">
                  <c:v>3284.78</c:v>
                </c:pt>
                <c:pt idx="3537">
                  <c:v>3284.78</c:v>
                </c:pt>
                <c:pt idx="3538">
                  <c:v>3278.21</c:v>
                </c:pt>
                <c:pt idx="3539">
                  <c:v>3278.21</c:v>
                </c:pt>
                <c:pt idx="3540">
                  <c:v>3271.65</c:v>
                </c:pt>
                <c:pt idx="3541">
                  <c:v>3265.11</c:v>
                </c:pt>
                <c:pt idx="3542">
                  <c:v>3265.11</c:v>
                </c:pt>
                <c:pt idx="3543">
                  <c:v>3265.11</c:v>
                </c:pt>
                <c:pt idx="3544">
                  <c:v>3265.15</c:v>
                </c:pt>
                <c:pt idx="3545">
                  <c:v>3265.15</c:v>
                </c:pt>
                <c:pt idx="3546">
                  <c:v>3258.62</c:v>
                </c:pt>
                <c:pt idx="3547">
                  <c:v>3258.62</c:v>
                </c:pt>
                <c:pt idx="3548">
                  <c:v>3258.62</c:v>
                </c:pt>
                <c:pt idx="3549">
                  <c:v>3252.14</c:v>
                </c:pt>
                <c:pt idx="3550">
                  <c:v>3252.14</c:v>
                </c:pt>
                <c:pt idx="3551">
                  <c:v>3252.14</c:v>
                </c:pt>
                <c:pt idx="3552">
                  <c:v>3252.14</c:v>
                </c:pt>
                <c:pt idx="3553">
                  <c:v>3252.14</c:v>
                </c:pt>
                <c:pt idx="3554">
                  <c:v>3245.63</c:v>
                </c:pt>
                <c:pt idx="3555">
                  <c:v>3245.63</c:v>
                </c:pt>
                <c:pt idx="3556">
                  <c:v>3245.63</c:v>
                </c:pt>
                <c:pt idx="3557">
                  <c:v>3245.63</c:v>
                </c:pt>
                <c:pt idx="3558">
                  <c:v>3239.14</c:v>
                </c:pt>
                <c:pt idx="3559">
                  <c:v>3239.14</c:v>
                </c:pt>
                <c:pt idx="3560">
                  <c:v>3239.14</c:v>
                </c:pt>
                <c:pt idx="3561">
                  <c:v>3232.66</c:v>
                </c:pt>
                <c:pt idx="3562">
                  <c:v>3232.66</c:v>
                </c:pt>
                <c:pt idx="3563">
                  <c:v>3232.66</c:v>
                </c:pt>
                <c:pt idx="3564">
                  <c:v>3226.2</c:v>
                </c:pt>
                <c:pt idx="3565">
                  <c:v>3226.2</c:v>
                </c:pt>
                <c:pt idx="3566">
                  <c:v>3226.2</c:v>
                </c:pt>
                <c:pt idx="3567">
                  <c:v>3226.2</c:v>
                </c:pt>
                <c:pt idx="3568">
                  <c:v>3226.2</c:v>
                </c:pt>
                <c:pt idx="3569">
                  <c:v>3226.22</c:v>
                </c:pt>
                <c:pt idx="3570">
                  <c:v>3226.22</c:v>
                </c:pt>
                <c:pt idx="3571">
                  <c:v>3226.22</c:v>
                </c:pt>
                <c:pt idx="3572">
                  <c:v>3226.33</c:v>
                </c:pt>
                <c:pt idx="3573">
                  <c:v>3226.33</c:v>
                </c:pt>
                <c:pt idx="3574">
                  <c:v>3226.5</c:v>
                </c:pt>
                <c:pt idx="3575">
                  <c:v>3226.6</c:v>
                </c:pt>
                <c:pt idx="3576">
                  <c:v>3226.66</c:v>
                </c:pt>
                <c:pt idx="3577">
                  <c:v>3226.66</c:v>
                </c:pt>
                <c:pt idx="3578">
                  <c:v>3226.66</c:v>
                </c:pt>
                <c:pt idx="3579">
                  <c:v>3226.76</c:v>
                </c:pt>
                <c:pt idx="3580">
                  <c:v>3226.81</c:v>
                </c:pt>
                <c:pt idx="3581">
                  <c:v>3226.88</c:v>
                </c:pt>
                <c:pt idx="3582">
                  <c:v>3226.93</c:v>
                </c:pt>
                <c:pt idx="3583">
                  <c:v>3226.97</c:v>
                </c:pt>
                <c:pt idx="3584">
                  <c:v>3226.98</c:v>
                </c:pt>
                <c:pt idx="3585">
                  <c:v>3226.98</c:v>
                </c:pt>
                <c:pt idx="3586">
                  <c:v>3226.98</c:v>
                </c:pt>
                <c:pt idx="3587">
                  <c:v>3227.07</c:v>
                </c:pt>
                <c:pt idx="3588">
                  <c:v>3227.07</c:v>
                </c:pt>
                <c:pt idx="3589">
                  <c:v>3227.14</c:v>
                </c:pt>
                <c:pt idx="3590">
                  <c:v>3227.19</c:v>
                </c:pt>
                <c:pt idx="3591">
                  <c:v>3227.23</c:v>
                </c:pt>
                <c:pt idx="3592">
                  <c:v>3227.29</c:v>
                </c:pt>
                <c:pt idx="3593">
                  <c:v>3227.36</c:v>
                </c:pt>
                <c:pt idx="3594">
                  <c:v>3227.36</c:v>
                </c:pt>
                <c:pt idx="3595">
                  <c:v>3227.44</c:v>
                </c:pt>
                <c:pt idx="3596">
                  <c:v>3227.45</c:v>
                </c:pt>
                <c:pt idx="3597">
                  <c:v>3227.47</c:v>
                </c:pt>
                <c:pt idx="3598">
                  <c:v>3227.54</c:v>
                </c:pt>
                <c:pt idx="3599">
                  <c:v>3227.59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'waterlog reg'!$D$1</c:f>
              <c:strCache>
                <c:ptCount val="1"/>
                <c:pt idx="0">
                  <c:v>Root depth(mm)</c:v>
                </c:pt>
              </c:strCache>
            </c:strRef>
          </c:tx>
          <c:marker>
            <c:symbol val="none"/>
          </c:marker>
          <c:cat>
            <c:strRef>
              <c:f>'waterlog reg'!$A$2:$A$3601</c:f>
              <c:strCache>
                <c:ptCount val="3600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  <c:pt idx="250">
                  <c:v>December 23 2013</c:v>
                </c:pt>
                <c:pt idx="251">
                  <c:v>December 24 2013</c:v>
                </c:pt>
                <c:pt idx="252">
                  <c:v>December 25 2013</c:v>
                </c:pt>
                <c:pt idx="253">
                  <c:v>December 26 2013</c:v>
                </c:pt>
                <c:pt idx="254">
                  <c:v>December 27 2013</c:v>
                </c:pt>
                <c:pt idx="255">
                  <c:v>December 28 2013</c:v>
                </c:pt>
                <c:pt idx="256">
                  <c:v>December 29 2013</c:v>
                </c:pt>
                <c:pt idx="257">
                  <c:v>December 30 2013</c:v>
                </c:pt>
                <c:pt idx="258">
                  <c:v>January 1 2014</c:v>
                </c:pt>
                <c:pt idx="259">
                  <c:v>January 2 2014</c:v>
                </c:pt>
                <c:pt idx="260">
                  <c:v>January 3 2014</c:v>
                </c:pt>
                <c:pt idx="261">
                  <c:v>January 4 2014</c:v>
                </c:pt>
                <c:pt idx="262">
                  <c:v>January 5 2014</c:v>
                </c:pt>
                <c:pt idx="263">
                  <c:v>January 6 2014</c:v>
                </c:pt>
                <c:pt idx="264">
                  <c:v>January 7 2014</c:v>
                </c:pt>
                <c:pt idx="265">
                  <c:v>January 8 2014</c:v>
                </c:pt>
                <c:pt idx="266">
                  <c:v>January 9 2014</c:v>
                </c:pt>
                <c:pt idx="267">
                  <c:v>January 10 2014</c:v>
                </c:pt>
                <c:pt idx="268">
                  <c:v>January 11 2014</c:v>
                </c:pt>
                <c:pt idx="269">
                  <c:v>January 12 2014</c:v>
                </c:pt>
                <c:pt idx="270">
                  <c:v>January 13 2014</c:v>
                </c:pt>
                <c:pt idx="271">
                  <c:v>January 14 2014</c:v>
                </c:pt>
                <c:pt idx="272">
                  <c:v>January 15 2014</c:v>
                </c:pt>
                <c:pt idx="273">
                  <c:v>January 16 2014</c:v>
                </c:pt>
                <c:pt idx="274">
                  <c:v>January 17 2014</c:v>
                </c:pt>
                <c:pt idx="275">
                  <c:v>January 18 2014</c:v>
                </c:pt>
                <c:pt idx="276">
                  <c:v>January 19 2014</c:v>
                </c:pt>
                <c:pt idx="277">
                  <c:v>January 20 2014</c:v>
                </c:pt>
                <c:pt idx="278">
                  <c:v>January 21 2014</c:v>
                </c:pt>
                <c:pt idx="279">
                  <c:v>January 22 2014</c:v>
                </c:pt>
                <c:pt idx="280">
                  <c:v>January 23 2014</c:v>
                </c:pt>
                <c:pt idx="281">
                  <c:v>January 24 2014</c:v>
                </c:pt>
                <c:pt idx="282">
                  <c:v>January 25 2014</c:v>
                </c:pt>
                <c:pt idx="283">
                  <c:v>January 26 2014</c:v>
                </c:pt>
                <c:pt idx="284">
                  <c:v>January 27 2014</c:v>
                </c:pt>
                <c:pt idx="285">
                  <c:v>January 28 2014</c:v>
                </c:pt>
                <c:pt idx="286">
                  <c:v>January 29 2014</c:v>
                </c:pt>
                <c:pt idx="287">
                  <c:v>January 30 2014</c:v>
                </c:pt>
                <c:pt idx="288">
                  <c:v>February 1 2014</c:v>
                </c:pt>
                <c:pt idx="289">
                  <c:v>February 2 2014</c:v>
                </c:pt>
                <c:pt idx="290">
                  <c:v>February 3 2014</c:v>
                </c:pt>
                <c:pt idx="291">
                  <c:v>February 4 2014</c:v>
                </c:pt>
                <c:pt idx="292">
                  <c:v>February 5 2014</c:v>
                </c:pt>
                <c:pt idx="293">
                  <c:v>February 6 2014</c:v>
                </c:pt>
                <c:pt idx="294">
                  <c:v>February 7 2014</c:v>
                </c:pt>
                <c:pt idx="295">
                  <c:v>February 8 2014</c:v>
                </c:pt>
                <c:pt idx="296">
                  <c:v>February 9 2014</c:v>
                </c:pt>
                <c:pt idx="297">
                  <c:v>February 10 2014</c:v>
                </c:pt>
                <c:pt idx="298">
                  <c:v>February 11 2014</c:v>
                </c:pt>
                <c:pt idx="299">
                  <c:v>February 12 2014</c:v>
                </c:pt>
                <c:pt idx="300">
                  <c:v>February 13 2014</c:v>
                </c:pt>
                <c:pt idx="301">
                  <c:v>February 14 2014</c:v>
                </c:pt>
                <c:pt idx="302">
                  <c:v>February 15 2014</c:v>
                </c:pt>
                <c:pt idx="303">
                  <c:v>February 16 2014</c:v>
                </c:pt>
                <c:pt idx="304">
                  <c:v>February 17 2014</c:v>
                </c:pt>
                <c:pt idx="305">
                  <c:v>February 18 2014</c:v>
                </c:pt>
                <c:pt idx="306">
                  <c:v>February 19 2014</c:v>
                </c:pt>
                <c:pt idx="307">
                  <c:v>February 20 2014</c:v>
                </c:pt>
                <c:pt idx="308">
                  <c:v>February 21 2014</c:v>
                </c:pt>
                <c:pt idx="309">
                  <c:v>February 22 2014</c:v>
                </c:pt>
                <c:pt idx="310">
                  <c:v>February 23 2014</c:v>
                </c:pt>
                <c:pt idx="311">
                  <c:v>February 24 2014</c:v>
                </c:pt>
                <c:pt idx="312">
                  <c:v>February 25 2014</c:v>
                </c:pt>
                <c:pt idx="313">
                  <c:v>February 26 2014</c:v>
                </c:pt>
                <c:pt idx="314">
                  <c:v>February 27 2014</c:v>
                </c:pt>
                <c:pt idx="315">
                  <c:v>February 28 2014</c:v>
                </c:pt>
                <c:pt idx="316">
                  <c:v>February 29 2014</c:v>
                </c:pt>
                <c:pt idx="317">
                  <c:v>February 30 2014</c:v>
                </c:pt>
                <c:pt idx="318">
                  <c:v>March 1 2014</c:v>
                </c:pt>
                <c:pt idx="319">
                  <c:v>March 2 2014</c:v>
                </c:pt>
                <c:pt idx="320">
                  <c:v>March 3 2014</c:v>
                </c:pt>
                <c:pt idx="321">
                  <c:v>March 4 2014</c:v>
                </c:pt>
                <c:pt idx="322">
                  <c:v>March 5 2014</c:v>
                </c:pt>
                <c:pt idx="323">
                  <c:v>March 6 2014</c:v>
                </c:pt>
                <c:pt idx="324">
                  <c:v>March 7 2014</c:v>
                </c:pt>
                <c:pt idx="325">
                  <c:v>March 8 2014</c:v>
                </c:pt>
                <c:pt idx="326">
                  <c:v>March 9 2014</c:v>
                </c:pt>
                <c:pt idx="327">
                  <c:v>March 10 2014</c:v>
                </c:pt>
                <c:pt idx="328">
                  <c:v>March 11 2014</c:v>
                </c:pt>
                <c:pt idx="329">
                  <c:v>March 12 2014</c:v>
                </c:pt>
                <c:pt idx="330">
                  <c:v>March 13 2014</c:v>
                </c:pt>
                <c:pt idx="331">
                  <c:v>March 14 2014</c:v>
                </c:pt>
                <c:pt idx="332">
                  <c:v>March 15 2014</c:v>
                </c:pt>
                <c:pt idx="333">
                  <c:v>March 16 2014</c:v>
                </c:pt>
                <c:pt idx="334">
                  <c:v>March 17 2014</c:v>
                </c:pt>
                <c:pt idx="335">
                  <c:v>March 18 2014</c:v>
                </c:pt>
                <c:pt idx="336">
                  <c:v>March 19 2014</c:v>
                </c:pt>
                <c:pt idx="337">
                  <c:v>March 20 2014</c:v>
                </c:pt>
                <c:pt idx="338">
                  <c:v>March 21 2014</c:v>
                </c:pt>
                <c:pt idx="339">
                  <c:v>March 22 2014</c:v>
                </c:pt>
                <c:pt idx="340">
                  <c:v>March 23 2014</c:v>
                </c:pt>
                <c:pt idx="341">
                  <c:v>March 24 2014</c:v>
                </c:pt>
                <c:pt idx="342">
                  <c:v>March 25 2014</c:v>
                </c:pt>
                <c:pt idx="343">
                  <c:v>March 26 2014</c:v>
                </c:pt>
                <c:pt idx="344">
                  <c:v>March 27 2014</c:v>
                </c:pt>
                <c:pt idx="345">
                  <c:v>March 28 2014</c:v>
                </c:pt>
                <c:pt idx="346">
                  <c:v>March 29 2014</c:v>
                </c:pt>
                <c:pt idx="347">
                  <c:v>March 30 2014</c:v>
                </c:pt>
                <c:pt idx="348">
                  <c:v>April 1 2014</c:v>
                </c:pt>
                <c:pt idx="349">
                  <c:v>April 2 2014</c:v>
                </c:pt>
                <c:pt idx="350">
                  <c:v>April 3 2014</c:v>
                </c:pt>
                <c:pt idx="351">
                  <c:v>April 4 2014</c:v>
                </c:pt>
                <c:pt idx="352">
                  <c:v>April 5 2014</c:v>
                </c:pt>
                <c:pt idx="353">
                  <c:v>April 6 2014</c:v>
                </c:pt>
                <c:pt idx="354">
                  <c:v>April 7 2014</c:v>
                </c:pt>
                <c:pt idx="355">
                  <c:v>April 8 2014</c:v>
                </c:pt>
                <c:pt idx="356">
                  <c:v>April 9 2014</c:v>
                </c:pt>
                <c:pt idx="357">
                  <c:v>April 10 2014</c:v>
                </c:pt>
                <c:pt idx="358">
                  <c:v>April 11 2014</c:v>
                </c:pt>
                <c:pt idx="359">
                  <c:v>April 12 2014</c:v>
                </c:pt>
                <c:pt idx="360">
                  <c:v>April 13 2014</c:v>
                </c:pt>
                <c:pt idx="361">
                  <c:v>April 14 2014</c:v>
                </c:pt>
                <c:pt idx="362">
                  <c:v>April 15 2014</c:v>
                </c:pt>
                <c:pt idx="363">
                  <c:v>April 16 2014</c:v>
                </c:pt>
                <c:pt idx="364">
                  <c:v>April 17 2014</c:v>
                </c:pt>
                <c:pt idx="365">
                  <c:v>April 18 2014</c:v>
                </c:pt>
                <c:pt idx="366">
                  <c:v>April 19 2014</c:v>
                </c:pt>
                <c:pt idx="367">
                  <c:v>April 20 2014</c:v>
                </c:pt>
                <c:pt idx="368">
                  <c:v>April 21 2014</c:v>
                </c:pt>
                <c:pt idx="369">
                  <c:v>April 22 2014</c:v>
                </c:pt>
                <c:pt idx="370">
                  <c:v>April 23 2014</c:v>
                </c:pt>
                <c:pt idx="371">
                  <c:v>April 24 2014</c:v>
                </c:pt>
                <c:pt idx="372">
                  <c:v>April 25 2014</c:v>
                </c:pt>
                <c:pt idx="373">
                  <c:v>April 26 2014</c:v>
                </c:pt>
                <c:pt idx="374">
                  <c:v>April 27 2014</c:v>
                </c:pt>
                <c:pt idx="375">
                  <c:v>April 28 2014</c:v>
                </c:pt>
                <c:pt idx="376">
                  <c:v>April 29 2014</c:v>
                </c:pt>
                <c:pt idx="377">
                  <c:v>April 30 2014</c:v>
                </c:pt>
                <c:pt idx="378">
                  <c:v>May 1 2014</c:v>
                </c:pt>
                <c:pt idx="379">
                  <c:v>May 2 2014</c:v>
                </c:pt>
                <c:pt idx="380">
                  <c:v>May 3 2014</c:v>
                </c:pt>
                <c:pt idx="381">
                  <c:v>May 4 2014</c:v>
                </c:pt>
                <c:pt idx="382">
                  <c:v>May 5 2014</c:v>
                </c:pt>
                <c:pt idx="383">
                  <c:v>May 6 2014</c:v>
                </c:pt>
                <c:pt idx="384">
                  <c:v>May 7 2014</c:v>
                </c:pt>
                <c:pt idx="385">
                  <c:v>May 8 2014</c:v>
                </c:pt>
                <c:pt idx="386">
                  <c:v>May 9 2014</c:v>
                </c:pt>
                <c:pt idx="387">
                  <c:v>May 10 2014</c:v>
                </c:pt>
                <c:pt idx="388">
                  <c:v>May 11 2014</c:v>
                </c:pt>
                <c:pt idx="389">
                  <c:v>May 12 2014</c:v>
                </c:pt>
                <c:pt idx="390">
                  <c:v>May 13 2014</c:v>
                </c:pt>
                <c:pt idx="391">
                  <c:v>May 14 2014</c:v>
                </c:pt>
                <c:pt idx="392">
                  <c:v>May 15 2014</c:v>
                </c:pt>
                <c:pt idx="393">
                  <c:v>May 16 2014</c:v>
                </c:pt>
                <c:pt idx="394">
                  <c:v>May 17 2014</c:v>
                </c:pt>
                <c:pt idx="395">
                  <c:v>May 18 2014</c:v>
                </c:pt>
                <c:pt idx="396">
                  <c:v>May 19 2014</c:v>
                </c:pt>
                <c:pt idx="397">
                  <c:v>May 20 2014</c:v>
                </c:pt>
                <c:pt idx="398">
                  <c:v>May 21 2014</c:v>
                </c:pt>
                <c:pt idx="399">
                  <c:v>May 22 2014</c:v>
                </c:pt>
                <c:pt idx="400">
                  <c:v>May 23 2014</c:v>
                </c:pt>
                <c:pt idx="401">
                  <c:v>May 24 2014</c:v>
                </c:pt>
                <c:pt idx="402">
                  <c:v>May 25 2014</c:v>
                </c:pt>
                <c:pt idx="403">
                  <c:v>May 26 2014</c:v>
                </c:pt>
                <c:pt idx="404">
                  <c:v>May 27 2014</c:v>
                </c:pt>
                <c:pt idx="405">
                  <c:v>May 28 2014</c:v>
                </c:pt>
                <c:pt idx="406">
                  <c:v>May 29 2014</c:v>
                </c:pt>
                <c:pt idx="407">
                  <c:v>May 30 2014</c:v>
                </c:pt>
                <c:pt idx="408">
                  <c:v>June 1 2014</c:v>
                </c:pt>
                <c:pt idx="409">
                  <c:v>June 2 2014</c:v>
                </c:pt>
                <c:pt idx="410">
                  <c:v>June 3 2014</c:v>
                </c:pt>
                <c:pt idx="411">
                  <c:v>June 4 2014</c:v>
                </c:pt>
                <c:pt idx="412">
                  <c:v>June 5 2014</c:v>
                </c:pt>
                <c:pt idx="413">
                  <c:v>June 6 2014</c:v>
                </c:pt>
                <c:pt idx="414">
                  <c:v>June 7 2014</c:v>
                </c:pt>
                <c:pt idx="415">
                  <c:v>June 8 2014</c:v>
                </c:pt>
                <c:pt idx="416">
                  <c:v>June 9 2014</c:v>
                </c:pt>
                <c:pt idx="417">
                  <c:v>June 10 2014</c:v>
                </c:pt>
                <c:pt idx="418">
                  <c:v>June 11 2014</c:v>
                </c:pt>
                <c:pt idx="419">
                  <c:v>June 12 2014</c:v>
                </c:pt>
                <c:pt idx="420">
                  <c:v>June 13 2014</c:v>
                </c:pt>
                <c:pt idx="421">
                  <c:v>June 14 2014</c:v>
                </c:pt>
                <c:pt idx="422">
                  <c:v>June 15 2014</c:v>
                </c:pt>
                <c:pt idx="423">
                  <c:v>June 16 2014</c:v>
                </c:pt>
                <c:pt idx="424">
                  <c:v>June 17 2014</c:v>
                </c:pt>
                <c:pt idx="425">
                  <c:v>June 18 2014</c:v>
                </c:pt>
                <c:pt idx="426">
                  <c:v>June 19 2014</c:v>
                </c:pt>
                <c:pt idx="427">
                  <c:v>June 20 2014</c:v>
                </c:pt>
                <c:pt idx="428">
                  <c:v>June 21 2014</c:v>
                </c:pt>
                <c:pt idx="429">
                  <c:v>June 22 2014</c:v>
                </c:pt>
                <c:pt idx="430">
                  <c:v>June 23 2014</c:v>
                </c:pt>
                <c:pt idx="431">
                  <c:v>June 24 2014</c:v>
                </c:pt>
                <c:pt idx="432">
                  <c:v>June 25 2014</c:v>
                </c:pt>
                <c:pt idx="433">
                  <c:v>June 26 2014</c:v>
                </c:pt>
                <c:pt idx="434">
                  <c:v>June 27 2014</c:v>
                </c:pt>
                <c:pt idx="435">
                  <c:v>June 28 2014</c:v>
                </c:pt>
                <c:pt idx="436">
                  <c:v>June 29 2014</c:v>
                </c:pt>
                <c:pt idx="437">
                  <c:v>June 30 2014</c:v>
                </c:pt>
                <c:pt idx="438">
                  <c:v>July 1 2014</c:v>
                </c:pt>
                <c:pt idx="439">
                  <c:v>July 2 2014</c:v>
                </c:pt>
                <c:pt idx="440">
                  <c:v>July 3 2014</c:v>
                </c:pt>
                <c:pt idx="441">
                  <c:v>July 4 2014</c:v>
                </c:pt>
                <c:pt idx="442">
                  <c:v>July 5 2014</c:v>
                </c:pt>
                <c:pt idx="443">
                  <c:v>July 6 2014</c:v>
                </c:pt>
                <c:pt idx="444">
                  <c:v>July 7 2014</c:v>
                </c:pt>
                <c:pt idx="445">
                  <c:v>July 8 2014</c:v>
                </c:pt>
                <c:pt idx="446">
                  <c:v>July 9 2014</c:v>
                </c:pt>
                <c:pt idx="447">
                  <c:v>July 10 2014</c:v>
                </c:pt>
                <c:pt idx="448">
                  <c:v>July 11 2014</c:v>
                </c:pt>
                <c:pt idx="449">
                  <c:v>July 12 2014</c:v>
                </c:pt>
                <c:pt idx="450">
                  <c:v>July 13 2014</c:v>
                </c:pt>
                <c:pt idx="451">
                  <c:v>July 14 2014</c:v>
                </c:pt>
                <c:pt idx="452">
                  <c:v>July 15 2014</c:v>
                </c:pt>
                <c:pt idx="453">
                  <c:v>July 16 2014</c:v>
                </c:pt>
                <c:pt idx="454">
                  <c:v>July 17 2014</c:v>
                </c:pt>
                <c:pt idx="455">
                  <c:v>July 18 2014</c:v>
                </c:pt>
                <c:pt idx="456">
                  <c:v>July 19 2014</c:v>
                </c:pt>
                <c:pt idx="457">
                  <c:v>July 20 2014</c:v>
                </c:pt>
                <c:pt idx="458">
                  <c:v>July 21 2014</c:v>
                </c:pt>
                <c:pt idx="459">
                  <c:v>July 22 2014</c:v>
                </c:pt>
                <c:pt idx="460">
                  <c:v>July 23 2014</c:v>
                </c:pt>
                <c:pt idx="461">
                  <c:v>July 24 2014</c:v>
                </c:pt>
                <c:pt idx="462">
                  <c:v>July 25 2014</c:v>
                </c:pt>
                <c:pt idx="463">
                  <c:v>July 26 2014</c:v>
                </c:pt>
                <c:pt idx="464">
                  <c:v>July 27 2014</c:v>
                </c:pt>
                <c:pt idx="465">
                  <c:v>July 28 2014</c:v>
                </c:pt>
                <c:pt idx="466">
                  <c:v>July 29 2014</c:v>
                </c:pt>
                <c:pt idx="467">
                  <c:v>July 30 2014</c:v>
                </c:pt>
                <c:pt idx="468">
                  <c:v>August 1 2014</c:v>
                </c:pt>
                <c:pt idx="469">
                  <c:v>August 2 2014</c:v>
                </c:pt>
                <c:pt idx="470">
                  <c:v>August 3 2014</c:v>
                </c:pt>
                <c:pt idx="471">
                  <c:v>August 4 2014</c:v>
                </c:pt>
                <c:pt idx="472">
                  <c:v>August 5 2014</c:v>
                </c:pt>
                <c:pt idx="473">
                  <c:v>August 6 2014</c:v>
                </c:pt>
                <c:pt idx="474">
                  <c:v>August 7 2014</c:v>
                </c:pt>
                <c:pt idx="475">
                  <c:v>August 8 2014</c:v>
                </c:pt>
                <c:pt idx="476">
                  <c:v>August 9 2014</c:v>
                </c:pt>
                <c:pt idx="477">
                  <c:v>August 10 2014</c:v>
                </c:pt>
                <c:pt idx="478">
                  <c:v>August 11 2014</c:v>
                </c:pt>
                <c:pt idx="479">
                  <c:v>August 12 2014</c:v>
                </c:pt>
                <c:pt idx="480">
                  <c:v>August 13 2014</c:v>
                </c:pt>
                <c:pt idx="481">
                  <c:v>August 14 2014</c:v>
                </c:pt>
                <c:pt idx="482">
                  <c:v>August 15 2014</c:v>
                </c:pt>
                <c:pt idx="483">
                  <c:v>August 16 2014</c:v>
                </c:pt>
                <c:pt idx="484">
                  <c:v>August 17 2014</c:v>
                </c:pt>
                <c:pt idx="485">
                  <c:v>August 18 2014</c:v>
                </c:pt>
                <c:pt idx="486">
                  <c:v>August 19 2014</c:v>
                </c:pt>
                <c:pt idx="487">
                  <c:v>August 20 2014</c:v>
                </c:pt>
                <c:pt idx="488">
                  <c:v>August 21 2014</c:v>
                </c:pt>
                <c:pt idx="489">
                  <c:v>August 22 2014</c:v>
                </c:pt>
                <c:pt idx="490">
                  <c:v>August 23 2014</c:v>
                </c:pt>
                <c:pt idx="491">
                  <c:v>August 24 2014</c:v>
                </c:pt>
                <c:pt idx="492">
                  <c:v>August 25 2014</c:v>
                </c:pt>
                <c:pt idx="493">
                  <c:v>August 26 2014</c:v>
                </c:pt>
                <c:pt idx="494">
                  <c:v>August 27 2014</c:v>
                </c:pt>
                <c:pt idx="495">
                  <c:v>August 28 2014</c:v>
                </c:pt>
                <c:pt idx="496">
                  <c:v>August 29 2014</c:v>
                </c:pt>
                <c:pt idx="497">
                  <c:v>August 30 2014</c:v>
                </c:pt>
                <c:pt idx="498">
                  <c:v>September 1 2014</c:v>
                </c:pt>
                <c:pt idx="499">
                  <c:v>September 2 2014</c:v>
                </c:pt>
                <c:pt idx="500">
                  <c:v>September 3 2014</c:v>
                </c:pt>
                <c:pt idx="501">
                  <c:v>September 4 2014</c:v>
                </c:pt>
                <c:pt idx="502">
                  <c:v>September 5 2014</c:v>
                </c:pt>
                <c:pt idx="503">
                  <c:v>September 6 2014</c:v>
                </c:pt>
                <c:pt idx="504">
                  <c:v>September 7 2014</c:v>
                </c:pt>
                <c:pt idx="505">
                  <c:v>September 8 2014</c:v>
                </c:pt>
                <c:pt idx="506">
                  <c:v>September 9 2014</c:v>
                </c:pt>
                <c:pt idx="507">
                  <c:v>September 10 2014</c:v>
                </c:pt>
                <c:pt idx="508">
                  <c:v>September 11 2014</c:v>
                </c:pt>
                <c:pt idx="509">
                  <c:v>September 12 2014</c:v>
                </c:pt>
                <c:pt idx="510">
                  <c:v>September 13 2014</c:v>
                </c:pt>
                <c:pt idx="511">
                  <c:v>September 14 2014</c:v>
                </c:pt>
                <c:pt idx="512">
                  <c:v>September 15 2014</c:v>
                </c:pt>
                <c:pt idx="513">
                  <c:v>September 16 2014</c:v>
                </c:pt>
                <c:pt idx="514">
                  <c:v>September 17 2014</c:v>
                </c:pt>
                <c:pt idx="515">
                  <c:v>September 18 2014</c:v>
                </c:pt>
                <c:pt idx="516">
                  <c:v>September 19 2014</c:v>
                </c:pt>
                <c:pt idx="517">
                  <c:v>September 20 2014</c:v>
                </c:pt>
                <c:pt idx="518">
                  <c:v>September 21 2014</c:v>
                </c:pt>
                <c:pt idx="519">
                  <c:v>September 22 2014</c:v>
                </c:pt>
                <c:pt idx="520">
                  <c:v>September 23 2014</c:v>
                </c:pt>
                <c:pt idx="521">
                  <c:v>September 24 2014</c:v>
                </c:pt>
                <c:pt idx="522">
                  <c:v>September 25 2014</c:v>
                </c:pt>
                <c:pt idx="523">
                  <c:v>September 26 2014</c:v>
                </c:pt>
                <c:pt idx="524">
                  <c:v>September 27 2014</c:v>
                </c:pt>
                <c:pt idx="525">
                  <c:v>September 28 2014</c:v>
                </c:pt>
                <c:pt idx="526">
                  <c:v>September 29 2014</c:v>
                </c:pt>
                <c:pt idx="527">
                  <c:v>September 30 2014</c:v>
                </c:pt>
                <c:pt idx="528">
                  <c:v>October 1 2014</c:v>
                </c:pt>
                <c:pt idx="529">
                  <c:v>October 2 2014</c:v>
                </c:pt>
                <c:pt idx="530">
                  <c:v>October 3 2014</c:v>
                </c:pt>
                <c:pt idx="531">
                  <c:v>October 4 2014</c:v>
                </c:pt>
                <c:pt idx="532">
                  <c:v>October 5 2014</c:v>
                </c:pt>
                <c:pt idx="533">
                  <c:v>October 6 2014</c:v>
                </c:pt>
                <c:pt idx="534">
                  <c:v>October 7 2014</c:v>
                </c:pt>
                <c:pt idx="535">
                  <c:v>October 8 2014</c:v>
                </c:pt>
                <c:pt idx="536">
                  <c:v>October 9 2014</c:v>
                </c:pt>
                <c:pt idx="537">
                  <c:v>October 10 2014</c:v>
                </c:pt>
                <c:pt idx="538">
                  <c:v>October 11 2014</c:v>
                </c:pt>
                <c:pt idx="539">
                  <c:v>October 12 2014</c:v>
                </c:pt>
                <c:pt idx="540">
                  <c:v>October 13 2014</c:v>
                </c:pt>
                <c:pt idx="541">
                  <c:v>October 14 2014</c:v>
                </c:pt>
                <c:pt idx="542">
                  <c:v>October 15 2014</c:v>
                </c:pt>
                <c:pt idx="543">
                  <c:v>October 16 2014</c:v>
                </c:pt>
                <c:pt idx="544">
                  <c:v>October 17 2014</c:v>
                </c:pt>
                <c:pt idx="545">
                  <c:v>October 18 2014</c:v>
                </c:pt>
                <c:pt idx="546">
                  <c:v>October 19 2014</c:v>
                </c:pt>
                <c:pt idx="547">
                  <c:v>October 20 2014</c:v>
                </c:pt>
                <c:pt idx="548">
                  <c:v>October 21 2014</c:v>
                </c:pt>
                <c:pt idx="549">
                  <c:v>October 22 2014</c:v>
                </c:pt>
                <c:pt idx="550">
                  <c:v>October 23 2014</c:v>
                </c:pt>
                <c:pt idx="551">
                  <c:v>October 24 2014</c:v>
                </c:pt>
                <c:pt idx="552">
                  <c:v>October 25 2014</c:v>
                </c:pt>
                <c:pt idx="553">
                  <c:v>October 26 2014</c:v>
                </c:pt>
                <c:pt idx="554">
                  <c:v>October 27 2014</c:v>
                </c:pt>
                <c:pt idx="555">
                  <c:v>October 28 2014</c:v>
                </c:pt>
                <c:pt idx="556">
                  <c:v>October 29 2014</c:v>
                </c:pt>
                <c:pt idx="557">
                  <c:v>October 30 2014</c:v>
                </c:pt>
                <c:pt idx="558">
                  <c:v>November 1 2014</c:v>
                </c:pt>
                <c:pt idx="559">
                  <c:v>November 2 2014</c:v>
                </c:pt>
                <c:pt idx="560">
                  <c:v>November 3 2014</c:v>
                </c:pt>
                <c:pt idx="561">
                  <c:v>November 4 2014</c:v>
                </c:pt>
                <c:pt idx="562">
                  <c:v>November 5 2014</c:v>
                </c:pt>
                <c:pt idx="563">
                  <c:v>November 6 2014</c:v>
                </c:pt>
                <c:pt idx="564">
                  <c:v>November 7 2014</c:v>
                </c:pt>
                <c:pt idx="565">
                  <c:v>November 8 2014</c:v>
                </c:pt>
                <c:pt idx="566">
                  <c:v>November 9 2014</c:v>
                </c:pt>
                <c:pt idx="567">
                  <c:v>November 10 2014</c:v>
                </c:pt>
                <c:pt idx="568">
                  <c:v>November 11 2014</c:v>
                </c:pt>
                <c:pt idx="569">
                  <c:v>November 12 2014</c:v>
                </c:pt>
                <c:pt idx="570">
                  <c:v>November 13 2014</c:v>
                </c:pt>
                <c:pt idx="571">
                  <c:v>November 14 2014</c:v>
                </c:pt>
                <c:pt idx="572">
                  <c:v>November 15 2014</c:v>
                </c:pt>
                <c:pt idx="573">
                  <c:v>November 16 2014</c:v>
                </c:pt>
                <c:pt idx="574">
                  <c:v>November 17 2014</c:v>
                </c:pt>
                <c:pt idx="575">
                  <c:v>November 18 2014</c:v>
                </c:pt>
                <c:pt idx="576">
                  <c:v>November 19 2014</c:v>
                </c:pt>
                <c:pt idx="577">
                  <c:v>November 20 2014</c:v>
                </c:pt>
                <c:pt idx="578">
                  <c:v>November 21 2014</c:v>
                </c:pt>
                <c:pt idx="579">
                  <c:v>November 22 2014</c:v>
                </c:pt>
                <c:pt idx="580">
                  <c:v>November 23 2014</c:v>
                </c:pt>
                <c:pt idx="581">
                  <c:v>November 24 2014</c:v>
                </c:pt>
                <c:pt idx="582">
                  <c:v>November 25 2014</c:v>
                </c:pt>
                <c:pt idx="583">
                  <c:v>November 26 2014</c:v>
                </c:pt>
                <c:pt idx="584">
                  <c:v>November 27 2014</c:v>
                </c:pt>
                <c:pt idx="585">
                  <c:v>November 28 2014</c:v>
                </c:pt>
                <c:pt idx="586">
                  <c:v>November 29 2014</c:v>
                </c:pt>
                <c:pt idx="587">
                  <c:v>November 30 2014</c:v>
                </c:pt>
                <c:pt idx="588">
                  <c:v>December 1 2014</c:v>
                </c:pt>
                <c:pt idx="589">
                  <c:v>December 2 2014</c:v>
                </c:pt>
                <c:pt idx="590">
                  <c:v>December 3 2014</c:v>
                </c:pt>
                <c:pt idx="591">
                  <c:v>December 4 2014</c:v>
                </c:pt>
                <c:pt idx="592">
                  <c:v>December 5 2014</c:v>
                </c:pt>
                <c:pt idx="593">
                  <c:v>December 6 2014</c:v>
                </c:pt>
                <c:pt idx="594">
                  <c:v>December 7 2014</c:v>
                </c:pt>
                <c:pt idx="595">
                  <c:v>December 8 2014</c:v>
                </c:pt>
                <c:pt idx="596">
                  <c:v>December 9 2014</c:v>
                </c:pt>
                <c:pt idx="597">
                  <c:v>December 10 2014</c:v>
                </c:pt>
                <c:pt idx="598">
                  <c:v>December 11 2014</c:v>
                </c:pt>
                <c:pt idx="599">
                  <c:v>December 12 2014</c:v>
                </c:pt>
                <c:pt idx="600">
                  <c:v>December 13 2014</c:v>
                </c:pt>
                <c:pt idx="601">
                  <c:v>December 14 2014</c:v>
                </c:pt>
                <c:pt idx="602">
                  <c:v>December 15 2014</c:v>
                </c:pt>
                <c:pt idx="603">
                  <c:v>December 16 2014</c:v>
                </c:pt>
                <c:pt idx="604">
                  <c:v>December 17 2014</c:v>
                </c:pt>
                <c:pt idx="605">
                  <c:v>December 18 2014</c:v>
                </c:pt>
                <c:pt idx="606">
                  <c:v>December 19 2014</c:v>
                </c:pt>
                <c:pt idx="607">
                  <c:v>December 20 2014</c:v>
                </c:pt>
                <c:pt idx="608">
                  <c:v>December 21 2014</c:v>
                </c:pt>
                <c:pt idx="609">
                  <c:v>December 22 2014</c:v>
                </c:pt>
                <c:pt idx="610">
                  <c:v>December 23 2014</c:v>
                </c:pt>
                <c:pt idx="611">
                  <c:v>December 24 2014</c:v>
                </c:pt>
                <c:pt idx="612">
                  <c:v>December 25 2014</c:v>
                </c:pt>
                <c:pt idx="613">
                  <c:v>December 26 2014</c:v>
                </c:pt>
                <c:pt idx="614">
                  <c:v>December 27 2014</c:v>
                </c:pt>
                <c:pt idx="615">
                  <c:v>December 28 2014</c:v>
                </c:pt>
                <c:pt idx="616">
                  <c:v>December 29 2014</c:v>
                </c:pt>
                <c:pt idx="617">
                  <c:v>December 30 2014</c:v>
                </c:pt>
                <c:pt idx="618">
                  <c:v>January 1 2015</c:v>
                </c:pt>
                <c:pt idx="619">
                  <c:v>January 2 2015</c:v>
                </c:pt>
                <c:pt idx="620">
                  <c:v>January 3 2015</c:v>
                </c:pt>
                <c:pt idx="621">
                  <c:v>January 4 2015</c:v>
                </c:pt>
                <c:pt idx="622">
                  <c:v>January 5 2015</c:v>
                </c:pt>
                <c:pt idx="623">
                  <c:v>January 6 2015</c:v>
                </c:pt>
                <c:pt idx="624">
                  <c:v>January 7 2015</c:v>
                </c:pt>
                <c:pt idx="625">
                  <c:v>January 8 2015</c:v>
                </c:pt>
                <c:pt idx="626">
                  <c:v>January 9 2015</c:v>
                </c:pt>
                <c:pt idx="627">
                  <c:v>January 10 2015</c:v>
                </c:pt>
                <c:pt idx="628">
                  <c:v>January 11 2015</c:v>
                </c:pt>
                <c:pt idx="629">
                  <c:v>January 12 2015</c:v>
                </c:pt>
                <c:pt idx="630">
                  <c:v>January 13 2015</c:v>
                </c:pt>
                <c:pt idx="631">
                  <c:v>January 14 2015</c:v>
                </c:pt>
                <c:pt idx="632">
                  <c:v>January 15 2015</c:v>
                </c:pt>
                <c:pt idx="633">
                  <c:v>January 16 2015</c:v>
                </c:pt>
                <c:pt idx="634">
                  <c:v>January 17 2015</c:v>
                </c:pt>
                <c:pt idx="635">
                  <c:v>January 18 2015</c:v>
                </c:pt>
                <c:pt idx="636">
                  <c:v>January 19 2015</c:v>
                </c:pt>
                <c:pt idx="637">
                  <c:v>January 20 2015</c:v>
                </c:pt>
                <c:pt idx="638">
                  <c:v>January 21 2015</c:v>
                </c:pt>
                <c:pt idx="639">
                  <c:v>January 22 2015</c:v>
                </c:pt>
                <c:pt idx="640">
                  <c:v>January 23 2015</c:v>
                </c:pt>
                <c:pt idx="641">
                  <c:v>January 24 2015</c:v>
                </c:pt>
                <c:pt idx="642">
                  <c:v>January 25 2015</c:v>
                </c:pt>
                <c:pt idx="643">
                  <c:v>January 26 2015</c:v>
                </c:pt>
                <c:pt idx="644">
                  <c:v>January 27 2015</c:v>
                </c:pt>
                <c:pt idx="645">
                  <c:v>January 28 2015</c:v>
                </c:pt>
                <c:pt idx="646">
                  <c:v>January 29 2015</c:v>
                </c:pt>
                <c:pt idx="647">
                  <c:v>January 30 2015</c:v>
                </c:pt>
                <c:pt idx="648">
                  <c:v>February 1 2015</c:v>
                </c:pt>
                <c:pt idx="649">
                  <c:v>February 2 2015</c:v>
                </c:pt>
                <c:pt idx="650">
                  <c:v>February 3 2015</c:v>
                </c:pt>
                <c:pt idx="651">
                  <c:v>February 4 2015</c:v>
                </c:pt>
                <c:pt idx="652">
                  <c:v>February 5 2015</c:v>
                </c:pt>
                <c:pt idx="653">
                  <c:v>February 6 2015</c:v>
                </c:pt>
                <c:pt idx="654">
                  <c:v>February 7 2015</c:v>
                </c:pt>
                <c:pt idx="655">
                  <c:v>February 8 2015</c:v>
                </c:pt>
                <c:pt idx="656">
                  <c:v>February 9 2015</c:v>
                </c:pt>
                <c:pt idx="657">
                  <c:v>February 10 2015</c:v>
                </c:pt>
                <c:pt idx="658">
                  <c:v>February 11 2015</c:v>
                </c:pt>
                <c:pt idx="659">
                  <c:v>February 12 2015</c:v>
                </c:pt>
                <c:pt idx="660">
                  <c:v>February 13 2015</c:v>
                </c:pt>
                <c:pt idx="661">
                  <c:v>February 14 2015</c:v>
                </c:pt>
                <c:pt idx="662">
                  <c:v>February 15 2015</c:v>
                </c:pt>
                <c:pt idx="663">
                  <c:v>February 16 2015</c:v>
                </c:pt>
                <c:pt idx="664">
                  <c:v>February 17 2015</c:v>
                </c:pt>
                <c:pt idx="665">
                  <c:v>February 18 2015</c:v>
                </c:pt>
                <c:pt idx="666">
                  <c:v>February 19 2015</c:v>
                </c:pt>
                <c:pt idx="667">
                  <c:v>February 20 2015</c:v>
                </c:pt>
                <c:pt idx="668">
                  <c:v>February 21 2015</c:v>
                </c:pt>
                <c:pt idx="669">
                  <c:v>February 22 2015</c:v>
                </c:pt>
                <c:pt idx="670">
                  <c:v>February 23 2015</c:v>
                </c:pt>
                <c:pt idx="671">
                  <c:v>February 24 2015</c:v>
                </c:pt>
                <c:pt idx="672">
                  <c:v>February 25 2015</c:v>
                </c:pt>
                <c:pt idx="673">
                  <c:v>February 26 2015</c:v>
                </c:pt>
                <c:pt idx="674">
                  <c:v>February 27 2015</c:v>
                </c:pt>
                <c:pt idx="675">
                  <c:v>February 28 2015</c:v>
                </c:pt>
                <c:pt idx="676">
                  <c:v>February 29 2015</c:v>
                </c:pt>
                <c:pt idx="677">
                  <c:v>February 30 2015</c:v>
                </c:pt>
                <c:pt idx="678">
                  <c:v>March 1 2015</c:v>
                </c:pt>
                <c:pt idx="679">
                  <c:v>March 2 2015</c:v>
                </c:pt>
                <c:pt idx="680">
                  <c:v>March 3 2015</c:v>
                </c:pt>
                <c:pt idx="681">
                  <c:v>March 4 2015</c:v>
                </c:pt>
                <c:pt idx="682">
                  <c:v>March 5 2015</c:v>
                </c:pt>
                <c:pt idx="683">
                  <c:v>March 6 2015</c:v>
                </c:pt>
                <c:pt idx="684">
                  <c:v>March 7 2015</c:v>
                </c:pt>
                <c:pt idx="685">
                  <c:v>March 8 2015</c:v>
                </c:pt>
                <c:pt idx="686">
                  <c:v>March 9 2015</c:v>
                </c:pt>
                <c:pt idx="687">
                  <c:v>March 10 2015</c:v>
                </c:pt>
                <c:pt idx="688">
                  <c:v>March 11 2015</c:v>
                </c:pt>
                <c:pt idx="689">
                  <c:v>March 12 2015</c:v>
                </c:pt>
                <c:pt idx="690">
                  <c:v>March 13 2015</c:v>
                </c:pt>
                <c:pt idx="691">
                  <c:v>March 14 2015</c:v>
                </c:pt>
                <c:pt idx="692">
                  <c:v>March 15 2015</c:v>
                </c:pt>
                <c:pt idx="693">
                  <c:v>March 16 2015</c:v>
                </c:pt>
                <c:pt idx="694">
                  <c:v>March 17 2015</c:v>
                </c:pt>
                <c:pt idx="695">
                  <c:v>March 18 2015</c:v>
                </c:pt>
                <c:pt idx="696">
                  <c:v>March 19 2015</c:v>
                </c:pt>
                <c:pt idx="697">
                  <c:v>March 20 2015</c:v>
                </c:pt>
                <c:pt idx="698">
                  <c:v>March 21 2015</c:v>
                </c:pt>
                <c:pt idx="699">
                  <c:v>March 22 2015</c:v>
                </c:pt>
                <c:pt idx="700">
                  <c:v>March 23 2015</c:v>
                </c:pt>
                <c:pt idx="701">
                  <c:v>March 24 2015</c:v>
                </c:pt>
                <c:pt idx="702">
                  <c:v>March 25 2015</c:v>
                </c:pt>
                <c:pt idx="703">
                  <c:v>March 26 2015</c:v>
                </c:pt>
                <c:pt idx="704">
                  <c:v>March 27 2015</c:v>
                </c:pt>
                <c:pt idx="705">
                  <c:v>March 28 2015</c:v>
                </c:pt>
                <c:pt idx="706">
                  <c:v>March 29 2015</c:v>
                </c:pt>
                <c:pt idx="707">
                  <c:v>March 30 2015</c:v>
                </c:pt>
                <c:pt idx="708">
                  <c:v>April 1 2015</c:v>
                </c:pt>
                <c:pt idx="709">
                  <c:v>April 2 2015</c:v>
                </c:pt>
                <c:pt idx="710">
                  <c:v>April 3 2015</c:v>
                </c:pt>
                <c:pt idx="711">
                  <c:v>April 4 2015</c:v>
                </c:pt>
                <c:pt idx="712">
                  <c:v>April 5 2015</c:v>
                </c:pt>
                <c:pt idx="713">
                  <c:v>April 6 2015</c:v>
                </c:pt>
                <c:pt idx="714">
                  <c:v>April 7 2015</c:v>
                </c:pt>
                <c:pt idx="715">
                  <c:v>April 8 2015</c:v>
                </c:pt>
                <c:pt idx="716">
                  <c:v>April 9 2015</c:v>
                </c:pt>
                <c:pt idx="717">
                  <c:v>April 10 2015</c:v>
                </c:pt>
                <c:pt idx="718">
                  <c:v>April 11 2015</c:v>
                </c:pt>
                <c:pt idx="719">
                  <c:v>April 12 2015</c:v>
                </c:pt>
                <c:pt idx="720">
                  <c:v>April 13 2015</c:v>
                </c:pt>
                <c:pt idx="721">
                  <c:v>April 14 2015</c:v>
                </c:pt>
                <c:pt idx="722">
                  <c:v>April 15 2015</c:v>
                </c:pt>
                <c:pt idx="723">
                  <c:v>April 16 2015</c:v>
                </c:pt>
                <c:pt idx="724">
                  <c:v>April 17 2015</c:v>
                </c:pt>
                <c:pt idx="725">
                  <c:v>April 18 2015</c:v>
                </c:pt>
                <c:pt idx="726">
                  <c:v>April 19 2015</c:v>
                </c:pt>
                <c:pt idx="727">
                  <c:v>April 20 2015</c:v>
                </c:pt>
                <c:pt idx="728">
                  <c:v>April 21 2015</c:v>
                </c:pt>
                <c:pt idx="729">
                  <c:v>April 22 2015</c:v>
                </c:pt>
                <c:pt idx="730">
                  <c:v>April 23 2015</c:v>
                </c:pt>
                <c:pt idx="731">
                  <c:v>April 24 2015</c:v>
                </c:pt>
                <c:pt idx="732">
                  <c:v>April 25 2015</c:v>
                </c:pt>
                <c:pt idx="733">
                  <c:v>April 26 2015</c:v>
                </c:pt>
                <c:pt idx="734">
                  <c:v>April 27 2015</c:v>
                </c:pt>
                <c:pt idx="735">
                  <c:v>April 28 2015</c:v>
                </c:pt>
                <c:pt idx="736">
                  <c:v>April 29 2015</c:v>
                </c:pt>
                <c:pt idx="737">
                  <c:v>April 30 2015</c:v>
                </c:pt>
                <c:pt idx="738">
                  <c:v>May 1 2015</c:v>
                </c:pt>
                <c:pt idx="739">
                  <c:v>May 2 2015</c:v>
                </c:pt>
                <c:pt idx="740">
                  <c:v>May 3 2015</c:v>
                </c:pt>
                <c:pt idx="741">
                  <c:v>May 4 2015</c:v>
                </c:pt>
                <c:pt idx="742">
                  <c:v>May 5 2015</c:v>
                </c:pt>
                <c:pt idx="743">
                  <c:v>May 6 2015</c:v>
                </c:pt>
                <c:pt idx="744">
                  <c:v>May 7 2015</c:v>
                </c:pt>
                <c:pt idx="745">
                  <c:v>May 8 2015</c:v>
                </c:pt>
                <c:pt idx="746">
                  <c:v>May 9 2015</c:v>
                </c:pt>
                <c:pt idx="747">
                  <c:v>May 10 2015</c:v>
                </c:pt>
                <c:pt idx="748">
                  <c:v>May 11 2015</c:v>
                </c:pt>
                <c:pt idx="749">
                  <c:v>May 12 2015</c:v>
                </c:pt>
                <c:pt idx="750">
                  <c:v>May 13 2015</c:v>
                </c:pt>
                <c:pt idx="751">
                  <c:v>May 14 2015</c:v>
                </c:pt>
                <c:pt idx="752">
                  <c:v>May 15 2015</c:v>
                </c:pt>
                <c:pt idx="753">
                  <c:v>May 16 2015</c:v>
                </c:pt>
                <c:pt idx="754">
                  <c:v>May 17 2015</c:v>
                </c:pt>
                <c:pt idx="755">
                  <c:v>May 18 2015</c:v>
                </c:pt>
                <c:pt idx="756">
                  <c:v>May 19 2015</c:v>
                </c:pt>
                <c:pt idx="757">
                  <c:v>May 20 2015</c:v>
                </c:pt>
                <c:pt idx="758">
                  <c:v>May 21 2015</c:v>
                </c:pt>
                <c:pt idx="759">
                  <c:v>May 22 2015</c:v>
                </c:pt>
                <c:pt idx="760">
                  <c:v>May 23 2015</c:v>
                </c:pt>
                <c:pt idx="761">
                  <c:v>May 24 2015</c:v>
                </c:pt>
                <c:pt idx="762">
                  <c:v>May 25 2015</c:v>
                </c:pt>
                <c:pt idx="763">
                  <c:v>May 26 2015</c:v>
                </c:pt>
                <c:pt idx="764">
                  <c:v>May 27 2015</c:v>
                </c:pt>
                <c:pt idx="765">
                  <c:v>May 28 2015</c:v>
                </c:pt>
                <c:pt idx="766">
                  <c:v>May 29 2015</c:v>
                </c:pt>
                <c:pt idx="767">
                  <c:v>May 30 2015</c:v>
                </c:pt>
                <c:pt idx="768">
                  <c:v>June 1 2015</c:v>
                </c:pt>
                <c:pt idx="769">
                  <c:v>June 2 2015</c:v>
                </c:pt>
                <c:pt idx="770">
                  <c:v>June 3 2015</c:v>
                </c:pt>
                <c:pt idx="771">
                  <c:v>June 4 2015</c:v>
                </c:pt>
                <c:pt idx="772">
                  <c:v>June 5 2015</c:v>
                </c:pt>
                <c:pt idx="773">
                  <c:v>June 6 2015</c:v>
                </c:pt>
                <c:pt idx="774">
                  <c:v>June 7 2015</c:v>
                </c:pt>
                <c:pt idx="775">
                  <c:v>June 8 2015</c:v>
                </c:pt>
                <c:pt idx="776">
                  <c:v>June 9 2015</c:v>
                </c:pt>
                <c:pt idx="777">
                  <c:v>June 10 2015</c:v>
                </c:pt>
                <c:pt idx="778">
                  <c:v>June 11 2015</c:v>
                </c:pt>
                <c:pt idx="779">
                  <c:v>June 12 2015</c:v>
                </c:pt>
                <c:pt idx="780">
                  <c:v>June 13 2015</c:v>
                </c:pt>
                <c:pt idx="781">
                  <c:v>June 14 2015</c:v>
                </c:pt>
                <c:pt idx="782">
                  <c:v>June 15 2015</c:v>
                </c:pt>
                <c:pt idx="783">
                  <c:v>June 16 2015</c:v>
                </c:pt>
                <c:pt idx="784">
                  <c:v>June 17 2015</c:v>
                </c:pt>
                <c:pt idx="785">
                  <c:v>June 18 2015</c:v>
                </c:pt>
                <c:pt idx="786">
                  <c:v>June 19 2015</c:v>
                </c:pt>
                <c:pt idx="787">
                  <c:v>June 20 2015</c:v>
                </c:pt>
                <c:pt idx="788">
                  <c:v>June 21 2015</c:v>
                </c:pt>
                <c:pt idx="789">
                  <c:v>June 22 2015</c:v>
                </c:pt>
                <c:pt idx="790">
                  <c:v>June 23 2015</c:v>
                </c:pt>
                <c:pt idx="791">
                  <c:v>June 24 2015</c:v>
                </c:pt>
                <c:pt idx="792">
                  <c:v>June 25 2015</c:v>
                </c:pt>
                <c:pt idx="793">
                  <c:v>June 26 2015</c:v>
                </c:pt>
                <c:pt idx="794">
                  <c:v>June 27 2015</c:v>
                </c:pt>
                <c:pt idx="795">
                  <c:v>June 28 2015</c:v>
                </c:pt>
                <c:pt idx="796">
                  <c:v>June 29 2015</c:v>
                </c:pt>
                <c:pt idx="797">
                  <c:v>June 30 2015</c:v>
                </c:pt>
                <c:pt idx="798">
                  <c:v>July 1 2015</c:v>
                </c:pt>
                <c:pt idx="799">
                  <c:v>July 2 2015</c:v>
                </c:pt>
                <c:pt idx="800">
                  <c:v>July 3 2015</c:v>
                </c:pt>
                <c:pt idx="801">
                  <c:v>July 4 2015</c:v>
                </c:pt>
                <c:pt idx="802">
                  <c:v>July 5 2015</c:v>
                </c:pt>
                <c:pt idx="803">
                  <c:v>July 6 2015</c:v>
                </c:pt>
                <c:pt idx="804">
                  <c:v>July 7 2015</c:v>
                </c:pt>
                <c:pt idx="805">
                  <c:v>July 8 2015</c:v>
                </c:pt>
                <c:pt idx="806">
                  <c:v>July 9 2015</c:v>
                </c:pt>
                <c:pt idx="807">
                  <c:v>July 10 2015</c:v>
                </c:pt>
                <c:pt idx="808">
                  <c:v>July 11 2015</c:v>
                </c:pt>
                <c:pt idx="809">
                  <c:v>July 12 2015</c:v>
                </c:pt>
                <c:pt idx="810">
                  <c:v>July 13 2015</c:v>
                </c:pt>
                <c:pt idx="811">
                  <c:v>July 14 2015</c:v>
                </c:pt>
                <c:pt idx="812">
                  <c:v>July 15 2015</c:v>
                </c:pt>
                <c:pt idx="813">
                  <c:v>July 16 2015</c:v>
                </c:pt>
                <c:pt idx="814">
                  <c:v>July 17 2015</c:v>
                </c:pt>
                <c:pt idx="815">
                  <c:v>July 18 2015</c:v>
                </c:pt>
                <c:pt idx="816">
                  <c:v>July 19 2015</c:v>
                </c:pt>
                <c:pt idx="817">
                  <c:v>July 20 2015</c:v>
                </c:pt>
                <c:pt idx="818">
                  <c:v>July 21 2015</c:v>
                </c:pt>
                <c:pt idx="819">
                  <c:v>July 22 2015</c:v>
                </c:pt>
                <c:pt idx="820">
                  <c:v>July 23 2015</c:v>
                </c:pt>
                <c:pt idx="821">
                  <c:v>July 24 2015</c:v>
                </c:pt>
                <c:pt idx="822">
                  <c:v>July 25 2015</c:v>
                </c:pt>
                <c:pt idx="823">
                  <c:v>July 26 2015</c:v>
                </c:pt>
                <c:pt idx="824">
                  <c:v>July 27 2015</c:v>
                </c:pt>
                <c:pt idx="825">
                  <c:v>July 28 2015</c:v>
                </c:pt>
                <c:pt idx="826">
                  <c:v>July 29 2015</c:v>
                </c:pt>
                <c:pt idx="827">
                  <c:v>July 30 2015</c:v>
                </c:pt>
                <c:pt idx="828">
                  <c:v>August 1 2015</c:v>
                </c:pt>
                <c:pt idx="829">
                  <c:v>August 2 2015</c:v>
                </c:pt>
                <c:pt idx="830">
                  <c:v>August 3 2015</c:v>
                </c:pt>
                <c:pt idx="831">
                  <c:v>August 4 2015</c:v>
                </c:pt>
                <c:pt idx="832">
                  <c:v>August 5 2015</c:v>
                </c:pt>
                <c:pt idx="833">
                  <c:v>August 6 2015</c:v>
                </c:pt>
                <c:pt idx="834">
                  <c:v>August 7 2015</c:v>
                </c:pt>
                <c:pt idx="835">
                  <c:v>August 8 2015</c:v>
                </c:pt>
                <c:pt idx="836">
                  <c:v>August 9 2015</c:v>
                </c:pt>
                <c:pt idx="837">
                  <c:v>August 10 2015</c:v>
                </c:pt>
                <c:pt idx="838">
                  <c:v>August 11 2015</c:v>
                </c:pt>
                <c:pt idx="839">
                  <c:v>August 12 2015</c:v>
                </c:pt>
                <c:pt idx="840">
                  <c:v>August 13 2015</c:v>
                </c:pt>
                <c:pt idx="841">
                  <c:v>August 14 2015</c:v>
                </c:pt>
                <c:pt idx="842">
                  <c:v>August 15 2015</c:v>
                </c:pt>
                <c:pt idx="843">
                  <c:v>August 16 2015</c:v>
                </c:pt>
                <c:pt idx="844">
                  <c:v>August 17 2015</c:v>
                </c:pt>
                <c:pt idx="845">
                  <c:v>August 18 2015</c:v>
                </c:pt>
                <c:pt idx="846">
                  <c:v>August 19 2015</c:v>
                </c:pt>
                <c:pt idx="847">
                  <c:v>August 20 2015</c:v>
                </c:pt>
                <c:pt idx="848">
                  <c:v>August 21 2015</c:v>
                </c:pt>
                <c:pt idx="849">
                  <c:v>August 22 2015</c:v>
                </c:pt>
                <c:pt idx="850">
                  <c:v>August 23 2015</c:v>
                </c:pt>
                <c:pt idx="851">
                  <c:v>August 24 2015</c:v>
                </c:pt>
                <c:pt idx="852">
                  <c:v>August 25 2015</c:v>
                </c:pt>
                <c:pt idx="853">
                  <c:v>August 26 2015</c:v>
                </c:pt>
                <c:pt idx="854">
                  <c:v>August 27 2015</c:v>
                </c:pt>
                <c:pt idx="855">
                  <c:v>August 28 2015</c:v>
                </c:pt>
                <c:pt idx="856">
                  <c:v>August 29 2015</c:v>
                </c:pt>
                <c:pt idx="857">
                  <c:v>August 30 2015</c:v>
                </c:pt>
                <c:pt idx="858">
                  <c:v>September 1 2015</c:v>
                </c:pt>
                <c:pt idx="859">
                  <c:v>September 2 2015</c:v>
                </c:pt>
                <c:pt idx="860">
                  <c:v>September 3 2015</c:v>
                </c:pt>
                <c:pt idx="861">
                  <c:v>September 4 2015</c:v>
                </c:pt>
                <c:pt idx="862">
                  <c:v>September 5 2015</c:v>
                </c:pt>
                <c:pt idx="863">
                  <c:v>September 6 2015</c:v>
                </c:pt>
                <c:pt idx="864">
                  <c:v>September 7 2015</c:v>
                </c:pt>
                <c:pt idx="865">
                  <c:v>September 8 2015</c:v>
                </c:pt>
                <c:pt idx="866">
                  <c:v>September 9 2015</c:v>
                </c:pt>
                <c:pt idx="867">
                  <c:v>September 10 2015</c:v>
                </c:pt>
                <c:pt idx="868">
                  <c:v>September 11 2015</c:v>
                </c:pt>
                <c:pt idx="869">
                  <c:v>September 12 2015</c:v>
                </c:pt>
                <c:pt idx="870">
                  <c:v>September 13 2015</c:v>
                </c:pt>
                <c:pt idx="871">
                  <c:v>September 14 2015</c:v>
                </c:pt>
                <c:pt idx="872">
                  <c:v>September 15 2015</c:v>
                </c:pt>
                <c:pt idx="873">
                  <c:v>September 16 2015</c:v>
                </c:pt>
                <c:pt idx="874">
                  <c:v>September 17 2015</c:v>
                </c:pt>
                <c:pt idx="875">
                  <c:v>September 18 2015</c:v>
                </c:pt>
                <c:pt idx="876">
                  <c:v>September 19 2015</c:v>
                </c:pt>
                <c:pt idx="877">
                  <c:v>September 20 2015</c:v>
                </c:pt>
                <c:pt idx="878">
                  <c:v>September 21 2015</c:v>
                </c:pt>
                <c:pt idx="879">
                  <c:v>September 22 2015</c:v>
                </c:pt>
                <c:pt idx="880">
                  <c:v>September 23 2015</c:v>
                </c:pt>
                <c:pt idx="881">
                  <c:v>September 24 2015</c:v>
                </c:pt>
                <c:pt idx="882">
                  <c:v>September 25 2015</c:v>
                </c:pt>
                <c:pt idx="883">
                  <c:v>September 26 2015</c:v>
                </c:pt>
                <c:pt idx="884">
                  <c:v>September 27 2015</c:v>
                </c:pt>
                <c:pt idx="885">
                  <c:v>September 28 2015</c:v>
                </c:pt>
                <c:pt idx="886">
                  <c:v>September 29 2015</c:v>
                </c:pt>
                <c:pt idx="887">
                  <c:v>September 30 2015</c:v>
                </c:pt>
                <c:pt idx="888">
                  <c:v>October 1 2015</c:v>
                </c:pt>
                <c:pt idx="889">
                  <c:v>October 2 2015</c:v>
                </c:pt>
                <c:pt idx="890">
                  <c:v>October 3 2015</c:v>
                </c:pt>
                <c:pt idx="891">
                  <c:v>October 4 2015</c:v>
                </c:pt>
                <c:pt idx="892">
                  <c:v>October 5 2015</c:v>
                </c:pt>
                <c:pt idx="893">
                  <c:v>October 6 2015</c:v>
                </c:pt>
                <c:pt idx="894">
                  <c:v>October 7 2015</c:v>
                </c:pt>
                <c:pt idx="895">
                  <c:v>October 8 2015</c:v>
                </c:pt>
                <c:pt idx="896">
                  <c:v>October 9 2015</c:v>
                </c:pt>
                <c:pt idx="897">
                  <c:v>October 10 2015</c:v>
                </c:pt>
                <c:pt idx="898">
                  <c:v>October 11 2015</c:v>
                </c:pt>
                <c:pt idx="899">
                  <c:v>October 12 2015</c:v>
                </c:pt>
                <c:pt idx="900">
                  <c:v>October 13 2015</c:v>
                </c:pt>
                <c:pt idx="901">
                  <c:v>October 14 2015</c:v>
                </c:pt>
                <c:pt idx="902">
                  <c:v>October 15 2015</c:v>
                </c:pt>
                <c:pt idx="903">
                  <c:v>October 16 2015</c:v>
                </c:pt>
                <c:pt idx="904">
                  <c:v>October 17 2015</c:v>
                </c:pt>
                <c:pt idx="905">
                  <c:v>October 18 2015</c:v>
                </c:pt>
                <c:pt idx="906">
                  <c:v>October 19 2015</c:v>
                </c:pt>
                <c:pt idx="907">
                  <c:v>October 20 2015</c:v>
                </c:pt>
                <c:pt idx="908">
                  <c:v>October 21 2015</c:v>
                </c:pt>
                <c:pt idx="909">
                  <c:v>October 22 2015</c:v>
                </c:pt>
                <c:pt idx="910">
                  <c:v>October 23 2015</c:v>
                </c:pt>
                <c:pt idx="911">
                  <c:v>October 24 2015</c:v>
                </c:pt>
                <c:pt idx="912">
                  <c:v>October 25 2015</c:v>
                </c:pt>
                <c:pt idx="913">
                  <c:v>October 26 2015</c:v>
                </c:pt>
                <c:pt idx="914">
                  <c:v>October 27 2015</c:v>
                </c:pt>
                <c:pt idx="915">
                  <c:v>October 28 2015</c:v>
                </c:pt>
                <c:pt idx="916">
                  <c:v>October 29 2015</c:v>
                </c:pt>
                <c:pt idx="917">
                  <c:v>October 30 2015</c:v>
                </c:pt>
                <c:pt idx="918">
                  <c:v>November 1 2015</c:v>
                </c:pt>
                <c:pt idx="919">
                  <c:v>November 2 2015</c:v>
                </c:pt>
                <c:pt idx="920">
                  <c:v>November 3 2015</c:v>
                </c:pt>
                <c:pt idx="921">
                  <c:v>November 4 2015</c:v>
                </c:pt>
                <c:pt idx="922">
                  <c:v>November 5 2015</c:v>
                </c:pt>
                <c:pt idx="923">
                  <c:v>November 6 2015</c:v>
                </c:pt>
                <c:pt idx="924">
                  <c:v>November 7 2015</c:v>
                </c:pt>
                <c:pt idx="925">
                  <c:v>November 8 2015</c:v>
                </c:pt>
                <c:pt idx="926">
                  <c:v>November 9 2015</c:v>
                </c:pt>
                <c:pt idx="927">
                  <c:v>November 10 2015</c:v>
                </c:pt>
                <c:pt idx="928">
                  <c:v>November 11 2015</c:v>
                </c:pt>
                <c:pt idx="929">
                  <c:v>November 12 2015</c:v>
                </c:pt>
                <c:pt idx="930">
                  <c:v>November 13 2015</c:v>
                </c:pt>
                <c:pt idx="931">
                  <c:v>November 14 2015</c:v>
                </c:pt>
                <c:pt idx="932">
                  <c:v>November 15 2015</c:v>
                </c:pt>
                <c:pt idx="933">
                  <c:v>November 16 2015</c:v>
                </c:pt>
                <c:pt idx="934">
                  <c:v>November 17 2015</c:v>
                </c:pt>
                <c:pt idx="935">
                  <c:v>November 18 2015</c:v>
                </c:pt>
                <c:pt idx="936">
                  <c:v>November 19 2015</c:v>
                </c:pt>
                <c:pt idx="937">
                  <c:v>November 20 2015</c:v>
                </c:pt>
                <c:pt idx="938">
                  <c:v>November 21 2015</c:v>
                </c:pt>
                <c:pt idx="939">
                  <c:v>November 22 2015</c:v>
                </c:pt>
                <c:pt idx="940">
                  <c:v>November 23 2015</c:v>
                </c:pt>
                <c:pt idx="941">
                  <c:v>November 24 2015</c:v>
                </c:pt>
                <c:pt idx="942">
                  <c:v>November 25 2015</c:v>
                </c:pt>
                <c:pt idx="943">
                  <c:v>November 26 2015</c:v>
                </c:pt>
                <c:pt idx="944">
                  <c:v>November 27 2015</c:v>
                </c:pt>
                <c:pt idx="945">
                  <c:v>November 28 2015</c:v>
                </c:pt>
                <c:pt idx="946">
                  <c:v>November 29 2015</c:v>
                </c:pt>
                <c:pt idx="947">
                  <c:v>November 30 2015</c:v>
                </c:pt>
                <c:pt idx="948">
                  <c:v>December 1 2015</c:v>
                </c:pt>
                <c:pt idx="949">
                  <c:v>December 2 2015</c:v>
                </c:pt>
                <c:pt idx="950">
                  <c:v>December 3 2015</c:v>
                </c:pt>
                <c:pt idx="951">
                  <c:v>December 4 2015</c:v>
                </c:pt>
                <c:pt idx="952">
                  <c:v>December 5 2015</c:v>
                </c:pt>
                <c:pt idx="953">
                  <c:v>December 6 2015</c:v>
                </c:pt>
                <c:pt idx="954">
                  <c:v>December 7 2015</c:v>
                </c:pt>
                <c:pt idx="955">
                  <c:v>December 8 2015</c:v>
                </c:pt>
                <c:pt idx="956">
                  <c:v>December 9 2015</c:v>
                </c:pt>
                <c:pt idx="957">
                  <c:v>December 10 2015</c:v>
                </c:pt>
                <c:pt idx="958">
                  <c:v>December 11 2015</c:v>
                </c:pt>
                <c:pt idx="959">
                  <c:v>December 12 2015</c:v>
                </c:pt>
                <c:pt idx="960">
                  <c:v>December 13 2015</c:v>
                </c:pt>
                <c:pt idx="961">
                  <c:v>December 14 2015</c:v>
                </c:pt>
                <c:pt idx="962">
                  <c:v>December 15 2015</c:v>
                </c:pt>
                <c:pt idx="963">
                  <c:v>December 16 2015</c:v>
                </c:pt>
                <c:pt idx="964">
                  <c:v>December 17 2015</c:v>
                </c:pt>
                <c:pt idx="965">
                  <c:v>December 18 2015</c:v>
                </c:pt>
                <c:pt idx="966">
                  <c:v>December 19 2015</c:v>
                </c:pt>
                <c:pt idx="967">
                  <c:v>December 20 2015</c:v>
                </c:pt>
                <c:pt idx="968">
                  <c:v>December 21 2015</c:v>
                </c:pt>
                <c:pt idx="969">
                  <c:v>December 22 2015</c:v>
                </c:pt>
                <c:pt idx="970">
                  <c:v>December 23 2015</c:v>
                </c:pt>
                <c:pt idx="971">
                  <c:v>December 24 2015</c:v>
                </c:pt>
                <c:pt idx="972">
                  <c:v>December 25 2015</c:v>
                </c:pt>
                <c:pt idx="973">
                  <c:v>December 26 2015</c:v>
                </c:pt>
                <c:pt idx="974">
                  <c:v>December 27 2015</c:v>
                </c:pt>
                <c:pt idx="975">
                  <c:v>December 28 2015</c:v>
                </c:pt>
                <c:pt idx="976">
                  <c:v>December 29 2015</c:v>
                </c:pt>
                <c:pt idx="977">
                  <c:v>December 30 2015</c:v>
                </c:pt>
                <c:pt idx="978">
                  <c:v>January 1 2016</c:v>
                </c:pt>
                <c:pt idx="979">
                  <c:v>January 2 2016</c:v>
                </c:pt>
                <c:pt idx="980">
                  <c:v>January 3 2016</c:v>
                </c:pt>
                <c:pt idx="981">
                  <c:v>January 4 2016</c:v>
                </c:pt>
                <c:pt idx="982">
                  <c:v>January 5 2016</c:v>
                </c:pt>
                <c:pt idx="983">
                  <c:v>January 6 2016</c:v>
                </c:pt>
                <c:pt idx="984">
                  <c:v>January 7 2016</c:v>
                </c:pt>
                <c:pt idx="985">
                  <c:v>January 8 2016</c:v>
                </c:pt>
                <c:pt idx="986">
                  <c:v>January 9 2016</c:v>
                </c:pt>
                <c:pt idx="987">
                  <c:v>January 10 2016</c:v>
                </c:pt>
                <c:pt idx="988">
                  <c:v>January 11 2016</c:v>
                </c:pt>
                <c:pt idx="989">
                  <c:v>January 12 2016</c:v>
                </c:pt>
                <c:pt idx="990">
                  <c:v>January 13 2016</c:v>
                </c:pt>
                <c:pt idx="991">
                  <c:v>January 14 2016</c:v>
                </c:pt>
                <c:pt idx="992">
                  <c:v>January 15 2016</c:v>
                </c:pt>
                <c:pt idx="993">
                  <c:v>January 16 2016</c:v>
                </c:pt>
                <c:pt idx="994">
                  <c:v>January 17 2016</c:v>
                </c:pt>
                <c:pt idx="995">
                  <c:v>January 18 2016</c:v>
                </c:pt>
                <c:pt idx="996">
                  <c:v>January 19 2016</c:v>
                </c:pt>
                <c:pt idx="997">
                  <c:v>January 20 2016</c:v>
                </c:pt>
                <c:pt idx="998">
                  <c:v>January 21 2016</c:v>
                </c:pt>
                <c:pt idx="999">
                  <c:v>January 22 2016</c:v>
                </c:pt>
                <c:pt idx="1000">
                  <c:v>January 23 2016</c:v>
                </c:pt>
                <c:pt idx="1001">
                  <c:v>January 24 2016</c:v>
                </c:pt>
                <c:pt idx="1002">
                  <c:v>January 25 2016</c:v>
                </c:pt>
                <c:pt idx="1003">
                  <c:v>January 26 2016</c:v>
                </c:pt>
                <c:pt idx="1004">
                  <c:v>January 27 2016</c:v>
                </c:pt>
                <c:pt idx="1005">
                  <c:v>January 28 2016</c:v>
                </c:pt>
                <c:pt idx="1006">
                  <c:v>January 29 2016</c:v>
                </c:pt>
                <c:pt idx="1007">
                  <c:v>January 30 2016</c:v>
                </c:pt>
                <c:pt idx="1008">
                  <c:v>February 1 2016</c:v>
                </c:pt>
                <c:pt idx="1009">
                  <c:v>February 2 2016</c:v>
                </c:pt>
                <c:pt idx="1010">
                  <c:v>February 3 2016</c:v>
                </c:pt>
                <c:pt idx="1011">
                  <c:v>February 4 2016</c:v>
                </c:pt>
                <c:pt idx="1012">
                  <c:v>February 5 2016</c:v>
                </c:pt>
                <c:pt idx="1013">
                  <c:v>February 6 2016</c:v>
                </c:pt>
                <c:pt idx="1014">
                  <c:v>February 7 2016</c:v>
                </c:pt>
                <c:pt idx="1015">
                  <c:v>February 8 2016</c:v>
                </c:pt>
                <c:pt idx="1016">
                  <c:v>February 9 2016</c:v>
                </c:pt>
                <c:pt idx="1017">
                  <c:v>February 10 2016</c:v>
                </c:pt>
                <c:pt idx="1018">
                  <c:v>February 11 2016</c:v>
                </c:pt>
                <c:pt idx="1019">
                  <c:v>February 12 2016</c:v>
                </c:pt>
                <c:pt idx="1020">
                  <c:v>February 13 2016</c:v>
                </c:pt>
                <c:pt idx="1021">
                  <c:v>February 14 2016</c:v>
                </c:pt>
                <c:pt idx="1022">
                  <c:v>February 15 2016</c:v>
                </c:pt>
                <c:pt idx="1023">
                  <c:v>February 16 2016</c:v>
                </c:pt>
                <c:pt idx="1024">
                  <c:v>February 17 2016</c:v>
                </c:pt>
                <c:pt idx="1025">
                  <c:v>February 18 2016</c:v>
                </c:pt>
                <c:pt idx="1026">
                  <c:v>February 19 2016</c:v>
                </c:pt>
                <c:pt idx="1027">
                  <c:v>February 20 2016</c:v>
                </c:pt>
                <c:pt idx="1028">
                  <c:v>February 21 2016</c:v>
                </c:pt>
                <c:pt idx="1029">
                  <c:v>February 22 2016</c:v>
                </c:pt>
                <c:pt idx="1030">
                  <c:v>February 23 2016</c:v>
                </c:pt>
                <c:pt idx="1031">
                  <c:v>February 24 2016</c:v>
                </c:pt>
                <c:pt idx="1032">
                  <c:v>February 25 2016</c:v>
                </c:pt>
                <c:pt idx="1033">
                  <c:v>February 26 2016</c:v>
                </c:pt>
                <c:pt idx="1034">
                  <c:v>February 27 2016</c:v>
                </c:pt>
                <c:pt idx="1035">
                  <c:v>February 28 2016</c:v>
                </c:pt>
                <c:pt idx="1036">
                  <c:v>February 29 2016</c:v>
                </c:pt>
                <c:pt idx="1037">
                  <c:v>February 30 2016</c:v>
                </c:pt>
                <c:pt idx="1038">
                  <c:v>March 1 2016</c:v>
                </c:pt>
                <c:pt idx="1039">
                  <c:v>March 2 2016</c:v>
                </c:pt>
                <c:pt idx="1040">
                  <c:v>March 3 2016</c:v>
                </c:pt>
                <c:pt idx="1041">
                  <c:v>March 4 2016</c:v>
                </c:pt>
                <c:pt idx="1042">
                  <c:v>March 5 2016</c:v>
                </c:pt>
                <c:pt idx="1043">
                  <c:v>March 6 2016</c:v>
                </c:pt>
                <c:pt idx="1044">
                  <c:v>March 7 2016</c:v>
                </c:pt>
                <c:pt idx="1045">
                  <c:v>March 8 2016</c:v>
                </c:pt>
                <c:pt idx="1046">
                  <c:v>March 9 2016</c:v>
                </c:pt>
                <c:pt idx="1047">
                  <c:v>March 10 2016</c:v>
                </c:pt>
                <c:pt idx="1048">
                  <c:v>March 11 2016</c:v>
                </c:pt>
                <c:pt idx="1049">
                  <c:v>March 12 2016</c:v>
                </c:pt>
                <c:pt idx="1050">
                  <c:v>March 13 2016</c:v>
                </c:pt>
                <c:pt idx="1051">
                  <c:v>March 14 2016</c:v>
                </c:pt>
                <c:pt idx="1052">
                  <c:v>March 15 2016</c:v>
                </c:pt>
                <c:pt idx="1053">
                  <c:v>March 16 2016</c:v>
                </c:pt>
                <c:pt idx="1054">
                  <c:v>March 17 2016</c:v>
                </c:pt>
                <c:pt idx="1055">
                  <c:v>March 18 2016</c:v>
                </c:pt>
                <c:pt idx="1056">
                  <c:v>March 19 2016</c:v>
                </c:pt>
                <c:pt idx="1057">
                  <c:v>March 20 2016</c:v>
                </c:pt>
                <c:pt idx="1058">
                  <c:v>March 21 2016</c:v>
                </c:pt>
                <c:pt idx="1059">
                  <c:v>March 22 2016</c:v>
                </c:pt>
                <c:pt idx="1060">
                  <c:v>March 23 2016</c:v>
                </c:pt>
                <c:pt idx="1061">
                  <c:v>March 24 2016</c:v>
                </c:pt>
                <c:pt idx="1062">
                  <c:v>March 25 2016</c:v>
                </c:pt>
                <c:pt idx="1063">
                  <c:v>March 26 2016</c:v>
                </c:pt>
                <c:pt idx="1064">
                  <c:v>March 27 2016</c:v>
                </c:pt>
                <c:pt idx="1065">
                  <c:v>March 28 2016</c:v>
                </c:pt>
                <c:pt idx="1066">
                  <c:v>March 29 2016</c:v>
                </c:pt>
                <c:pt idx="1067">
                  <c:v>March 30 2016</c:v>
                </c:pt>
                <c:pt idx="1068">
                  <c:v>April 1 2016</c:v>
                </c:pt>
                <c:pt idx="1069">
                  <c:v>April 2 2016</c:v>
                </c:pt>
                <c:pt idx="1070">
                  <c:v>April 3 2016</c:v>
                </c:pt>
                <c:pt idx="1071">
                  <c:v>April 4 2016</c:v>
                </c:pt>
                <c:pt idx="1072">
                  <c:v>April 5 2016</c:v>
                </c:pt>
                <c:pt idx="1073">
                  <c:v>April 6 2016</c:v>
                </c:pt>
                <c:pt idx="1074">
                  <c:v>April 7 2016</c:v>
                </c:pt>
                <c:pt idx="1075">
                  <c:v>April 8 2016</c:v>
                </c:pt>
                <c:pt idx="1076">
                  <c:v>April 9 2016</c:v>
                </c:pt>
                <c:pt idx="1077">
                  <c:v>April 10 2016</c:v>
                </c:pt>
                <c:pt idx="1078">
                  <c:v>April 11 2016</c:v>
                </c:pt>
                <c:pt idx="1079">
                  <c:v>April 12 2016</c:v>
                </c:pt>
                <c:pt idx="1080">
                  <c:v>April 13 2016</c:v>
                </c:pt>
                <c:pt idx="1081">
                  <c:v>April 14 2016</c:v>
                </c:pt>
                <c:pt idx="1082">
                  <c:v>April 15 2016</c:v>
                </c:pt>
                <c:pt idx="1083">
                  <c:v>April 16 2016</c:v>
                </c:pt>
                <c:pt idx="1084">
                  <c:v>April 17 2016</c:v>
                </c:pt>
                <c:pt idx="1085">
                  <c:v>April 18 2016</c:v>
                </c:pt>
                <c:pt idx="1086">
                  <c:v>April 19 2016</c:v>
                </c:pt>
                <c:pt idx="1087">
                  <c:v>April 20 2016</c:v>
                </c:pt>
                <c:pt idx="1088">
                  <c:v>April 21 2016</c:v>
                </c:pt>
                <c:pt idx="1089">
                  <c:v>April 22 2016</c:v>
                </c:pt>
                <c:pt idx="1090">
                  <c:v>April 23 2016</c:v>
                </c:pt>
                <c:pt idx="1091">
                  <c:v>April 24 2016</c:v>
                </c:pt>
                <c:pt idx="1092">
                  <c:v>April 25 2016</c:v>
                </c:pt>
                <c:pt idx="1093">
                  <c:v>April 26 2016</c:v>
                </c:pt>
                <c:pt idx="1094">
                  <c:v>April 27 2016</c:v>
                </c:pt>
                <c:pt idx="1095">
                  <c:v>April 28 2016</c:v>
                </c:pt>
                <c:pt idx="1096">
                  <c:v>April 29 2016</c:v>
                </c:pt>
                <c:pt idx="1097">
                  <c:v>April 30 2016</c:v>
                </c:pt>
                <c:pt idx="1098">
                  <c:v>May 1 2016</c:v>
                </c:pt>
                <c:pt idx="1099">
                  <c:v>May 2 2016</c:v>
                </c:pt>
                <c:pt idx="1100">
                  <c:v>May 3 2016</c:v>
                </c:pt>
                <c:pt idx="1101">
                  <c:v>May 4 2016</c:v>
                </c:pt>
                <c:pt idx="1102">
                  <c:v>May 5 2016</c:v>
                </c:pt>
                <c:pt idx="1103">
                  <c:v>May 6 2016</c:v>
                </c:pt>
                <c:pt idx="1104">
                  <c:v>May 7 2016</c:v>
                </c:pt>
                <c:pt idx="1105">
                  <c:v>May 8 2016</c:v>
                </c:pt>
                <c:pt idx="1106">
                  <c:v>May 9 2016</c:v>
                </c:pt>
                <c:pt idx="1107">
                  <c:v>May 10 2016</c:v>
                </c:pt>
                <c:pt idx="1108">
                  <c:v>May 11 2016</c:v>
                </c:pt>
                <c:pt idx="1109">
                  <c:v>May 12 2016</c:v>
                </c:pt>
                <c:pt idx="1110">
                  <c:v>May 13 2016</c:v>
                </c:pt>
                <c:pt idx="1111">
                  <c:v>May 14 2016</c:v>
                </c:pt>
                <c:pt idx="1112">
                  <c:v>May 15 2016</c:v>
                </c:pt>
                <c:pt idx="1113">
                  <c:v>May 16 2016</c:v>
                </c:pt>
                <c:pt idx="1114">
                  <c:v>May 17 2016</c:v>
                </c:pt>
                <c:pt idx="1115">
                  <c:v>May 18 2016</c:v>
                </c:pt>
                <c:pt idx="1116">
                  <c:v>May 19 2016</c:v>
                </c:pt>
                <c:pt idx="1117">
                  <c:v>May 20 2016</c:v>
                </c:pt>
                <c:pt idx="1118">
                  <c:v>May 21 2016</c:v>
                </c:pt>
                <c:pt idx="1119">
                  <c:v>May 22 2016</c:v>
                </c:pt>
                <c:pt idx="1120">
                  <c:v>May 23 2016</c:v>
                </c:pt>
                <c:pt idx="1121">
                  <c:v>May 24 2016</c:v>
                </c:pt>
                <c:pt idx="1122">
                  <c:v>May 25 2016</c:v>
                </c:pt>
                <c:pt idx="1123">
                  <c:v>May 26 2016</c:v>
                </c:pt>
                <c:pt idx="1124">
                  <c:v>May 27 2016</c:v>
                </c:pt>
                <c:pt idx="1125">
                  <c:v>May 28 2016</c:v>
                </c:pt>
                <c:pt idx="1126">
                  <c:v>May 29 2016</c:v>
                </c:pt>
                <c:pt idx="1127">
                  <c:v>May 30 2016</c:v>
                </c:pt>
                <c:pt idx="1128">
                  <c:v>June 1 2016</c:v>
                </c:pt>
                <c:pt idx="1129">
                  <c:v>June 2 2016</c:v>
                </c:pt>
                <c:pt idx="1130">
                  <c:v>June 3 2016</c:v>
                </c:pt>
                <c:pt idx="1131">
                  <c:v>June 4 2016</c:v>
                </c:pt>
                <c:pt idx="1132">
                  <c:v>June 5 2016</c:v>
                </c:pt>
                <c:pt idx="1133">
                  <c:v>June 6 2016</c:v>
                </c:pt>
                <c:pt idx="1134">
                  <c:v>June 7 2016</c:v>
                </c:pt>
                <c:pt idx="1135">
                  <c:v>June 8 2016</c:v>
                </c:pt>
                <c:pt idx="1136">
                  <c:v>June 9 2016</c:v>
                </c:pt>
                <c:pt idx="1137">
                  <c:v>June 10 2016</c:v>
                </c:pt>
                <c:pt idx="1138">
                  <c:v>June 11 2016</c:v>
                </c:pt>
                <c:pt idx="1139">
                  <c:v>June 12 2016</c:v>
                </c:pt>
                <c:pt idx="1140">
                  <c:v>June 13 2016</c:v>
                </c:pt>
                <c:pt idx="1141">
                  <c:v>June 14 2016</c:v>
                </c:pt>
                <c:pt idx="1142">
                  <c:v>June 15 2016</c:v>
                </c:pt>
                <c:pt idx="1143">
                  <c:v>June 16 2016</c:v>
                </c:pt>
                <c:pt idx="1144">
                  <c:v>June 17 2016</c:v>
                </c:pt>
                <c:pt idx="1145">
                  <c:v>June 18 2016</c:v>
                </c:pt>
                <c:pt idx="1146">
                  <c:v>June 19 2016</c:v>
                </c:pt>
                <c:pt idx="1147">
                  <c:v>June 20 2016</c:v>
                </c:pt>
                <c:pt idx="1148">
                  <c:v>June 21 2016</c:v>
                </c:pt>
                <c:pt idx="1149">
                  <c:v>June 22 2016</c:v>
                </c:pt>
                <c:pt idx="1150">
                  <c:v>June 23 2016</c:v>
                </c:pt>
                <c:pt idx="1151">
                  <c:v>June 24 2016</c:v>
                </c:pt>
                <c:pt idx="1152">
                  <c:v>June 25 2016</c:v>
                </c:pt>
                <c:pt idx="1153">
                  <c:v>June 26 2016</c:v>
                </c:pt>
                <c:pt idx="1154">
                  <c:v>June 27 2016</c:v>
                </c:pt>
                <c:pt idx="1155">
                  <c:v>June 28 2016</c:v>
                </c:pt>
                <c:pt idx="1156">
                  <c:v>June 29 2016</c:v>
                </c:pt>
                <c:pt idx="1157">
                  <c:v>June 30 2016</c:v>
                </c:pt>
                <c:pt idx="1158">
                  <c:v>July 1 2016</c:v>
                </c:pt>
                <c:pt idx="1159">
                  <c:v>July 2 2016</c:v>
                </c:pt>
                <c:pt idx="1160">
                  <c:v>July 3 2016</c:v>
                </c:pt>
                <c:pt idx="1161">
                  <c:v>July 4 2016</c:v>
                </c:pt>
                <c:pt idx="1162">
                  <c:v>July 5 2016</c:v>
                </c:pt>
                <c:pt idx="1163">
                  <c:v>July 6 2016</c:v>
                </c:pt>
                <c:pt idx="1164">
                  <c:v>July 7 2016</c:v>
                </c:pt>
                <c:pt idx="1165">
                  <c:v>July 8 2016</c:v>
                </c:pt>
                <c:pt idx="1166">
                  <c:v>July 9 2016</c:v>
                </c:pt>
                <c:pt idx="1167">
                  <c:v>July 10 2016</c:v>
                </c:pt>
                <c:pt idx="1168">
                  <c:v>July 11 2016</c:v>
                </c:pt>
                <c:pt idx="1169">
                  <c:v>July 12 2016</c:v>
                </c:pt>
                <c:pt idx="1170">
                  <c:v>July 13 2016</c:v>
                </c:pt>
                <c:pt idx="1171">
                  <c:v>July 14 2016</c:v>
                </c:pt>
                <c:pt idx="1172">
                  <c:v>July 15 2016</c:v>
                </c:pt>
                <c:pt idx="1173">
                  <c:v>July 16 2016</c:v>
                </c:pt>
                <c:pt idx="1174">
                  <c:v>July 17 2016</c:v>
                </c:pt>
                <c:pt idx="1175">
                  <c:v>July 18 2016</c:v>
                </c:pt>
                <c:pt idx="1176">
                  <c:v>July 19 2016</c:v>
                </c:pt>
                <c:pt idx="1177">
                  <c:v>July 20 2016</c:v>
                </c:pt>
                <c:pt idx="1178">
                  <c:v>July 21 2016</c:v>
                </c:pt>
                <c:pt idx="1179">
                  <c:v>July 22 2016</c:v>
                </c:pt>
                <c:pt idx="1180">
                  <c:v>July 23 2016</c:v>
                </c:pt>
                <c:pt idx="1181">
                  <c:v>July 24 2016</c:v>
                </c:pt>
                <c:pt idx="1182">
                  <c:v>July 25 2016</c:v>
                </c:pt>
                <c:pt idx="1183">
                  <c:v>July 26 2016</c:v>
                </c:pt>
                <c:pt idx="1184">
                  <c:v>July 27 2016</c:v>
                </c:pt>
                <c:pt idx="1185">
                  <c:v>July 28 2016</c:v>
                </c:pt>
                <c:pt idx="1186">
                  <c:v>July 29 2016</c:v>
                </c:pt>
                <c:pt idx="1187">
                  <c:v>July 30 2016</c:v>
                </c:pt>
                <c:pt idx="1188">
                  <c:v>August 1 2016</c:v>
                </c:pt>
                <c:pt idx="1189">
                  <c:v>August 2 2016</c:v>
                </c:pt>
                <c:pt idx="1190">
                  <c:v>August 3 2016</c:v>
                </c:pt>
                <c:pt idx="1191">
                  <c:v>August 4 2016</c:v>
                </c:pt>
                <c:pt idx="1192">
                  <c:v>August 5 2016</c:v>
                </c:pt>
                <c:pt idx="1193">
                  <c:v>August 6 2016</c:v>
                </c:pt>
                <c:pt idx="1194">
                  <c:v>August 7 2016</c:v>
                </c:pt>
                <c:pt idx="1195">
                  <c:v>August 8 2016</c:v>
                </c:pt>
                <c:pt idx="1196">
                  <c:v>August 9 2016</c:v>
                </c:pt>
                <c:pt idx="1197">
                  <c:v>August 10 2016</c:v>
                </c:pt>
                <c:pt idx="1198">
                  <c:v>August 11 2016</c:v>
                </c:pt>
                <c:pt idx="1199">
                  <c:v>August 12 2016</c:v>
                </c:pt>
                <c:pt idx="1200">
                  <c:v>August 13 2016</c:v>
                </c:pt>
                <c:pt idx="1201">
                  <c:v>August 14 2016</c:v>
                </c:pt>
                <c:pt idx="1202">
                  <c:v>August 15 2016</c:v>
                </c:pt>
                <c:pt idx="1203">
                  <c:v>August 16 2016</c:v>
                </c:pt>
                <c:pt idx="1204">
                  <c:v>August 17 2016</c:v>
                </c:pt>
                <c:pt idx="1205">
                  <c:v>August 18 2016</c:v>
                </c:pt>
                <c:pt idx="1206">
                  <c:v>August 19 2016</c:v>
                </c:pt>
                <c:pt idx="1207">
                  <c:v>August 20 2016</c:v>
                </c:pt>
                <c:pt idx="1208">
                  <c:v>August 21 2016</c:v>
                </c:pt>
                <c:pt idx="1209">
                  <c:v>August 22 2016</c:v>
                </c:pt>
                <c:pt idx="1210">
                  <c:v>August 23 2016</c:v>
                </c:pt>
                <c:pt idx="1211">
                  <c:v>August 24 2016</c:v>
                </c:pt>
                <c:pt idx="1212">
                  <c:v>August 25 2016</c:v>
                </c:pt>
                <c:pt idx="1213">
                  <c:v>August 26 2016</c:v>
                </c:pt>
                <c:pt idx="1214">
                  <c:v>August 27 2016</c:v>
                </c:pt>
                <c:pt idx="1215">
                  <c:v>August 28 2016</c:v>
                </c:pt>
                <c:pt idx="1216">
                  <c:v>August 29 2016</c:v>
                </c:pt>
                <c:pt idx="1217">
                  <c:v>August 30 2016</c:v>
                </c:pt>
                <c:pt idx="1218">
                  <c:v>September 1 2016</c:v>
                </c:pt>
                <c:pt idx="1219">
                  <c:v>September 2 2016</c:v>
                </c:pt>
                <c:pt idx="1220">
                  <c:v>September 3 2016</c:v>
                </c:pt>
                <c:pt idx="1221">
                  <c:v>September 4 2016</c:v>
                </c:pt>
                <c:pt idx="1222">
                  <c:v>September 5 2016</c:v>
                </c:pt>
                <c:pt idx="1223">
                  <c:v>September 6 2016</c:v>
                </c:pt>
                <c:pt idx="1224">
                  <c:v>September 7 2016</c:v>
                </c:pt>
                <c:pt idx="1225">
                  <c:v>September 8 2016</c:v>
                </c:pt>
                <c:pt idx="1226">
                  <c:v>September 9 2016</c:v>
                </c:pt>
                <c:pt idx="1227">
                  <c:v>September 10 2016</c:v>
                </c:pt>
                <c:pt idx="1228">
                  <c:v>September 11 2016</c:v>
                </c:pt>
                <c:pt idx="1229">
                  <c:v>September 12 2016</c:v>
                </c:pt>
                <c:pt idx="1230">
                  <c:v>September 13 2016</c:v>
                </c:pt>
                <c:pt idx="1231">
                  <c:v>September 14 2016</c:v>
                </c:pt>
                <c:pt idx="1232">
                  <c:v>September 15 2016</c:v>
                </c:pt>
                <c:pt idx="1233">
                  <c:v>September 16 2016</c:v>
                </c:pt>
                <c:pt idx="1234">
                  <c:v>September 17 2016</c:v>
                </c:pt>
                <c:pt idx="1235">
                  <c:v>September 18 2016</c:v>
                </c:pt>
                <c:pt idx="1236">
                  <c:v>September 19 2016</c:v>
                </c:pt>
                <c:pt idx="1237">
                  <c:v>September 20 2016</c:v>
                </c:pt>
                <c:pt idx="1238">
                  <c:v>September 21 2016</c:v>
                </c:pt>
                <c:pt idx="1239">
                  <c:v>September 22 2016</c:v>
                </c:pt>
                <c:pt idx="1240">
                  <c:v>September 23 2016</c:v>
                </c:pt>
                <c:pt idx="1241">
                  <c:v>September 24 2016</c:v>
                </c:pt>
                <c:pt idx="1242">
                  <c:v>September 25 2016</c:v>
                </c:pt>
                <c:pt idx="1243">
                  <c:v>September 26 2016</c:v>
                </c:pt>
                <c:pt idx="1244">
                  <c:v>September 27 2016</c:v>
                </c:pt>
                <c:pt idx="1245">
                  <c:v>September 28 2016</c:v>
                </c:pt>
                <c:pt idx="1246">
                  <c:v>September 29 2016</c:v>
                </c:pt>
                <c:pt idx="1247">
                  <c:v>September 30 2016</c:v>
                </c:pt>
                <c:pt idx="1248">
                  <c:v>October 1 2016</c:v>
                </c:pt>
                <c:pt idx="1249">
                  <c:v>October 2 2016</c:v>
                </c:pt>
                <c:pt idx="1250">
                  <c:v>October 3 2016</c:v>
                </c:pt>
                <c:pt idx="1251">
                  <c:v>October 4 2016</c:v>
                </c:pt>
                <c:pt idx="1252">
                  <c:v>October 5 2016</c:v>
                </c:pt>
                <c:pt idx="1253">
                  <c:v>October 6 2016</c:v>
                </c:pt>
                <c:pt idx="1254">
                  <c:v>October 7 2016</c:v>
                </c:pt>
                <c:pt idx="1255">
                  <c:v>October 8 2016</c:v>
                </c:pt>
                <c:pt idx="1256">
                  <c:v>October 9 2016</c:v>
                </c:pt>
                <c:pt idx="1257">
                  <c:v>October 10 2016</c:v>
                </c:pt>
                <c:pt idx="1258">
                  <c:v>October 11 2016</c:v>
                </c:pt>
                <c:pt idx="1259">
                  <c:v>October 12 2016</c:v>
                </c:pt>
                <c:pt idx="1260">
                  <c:v>October 13 2016</c:v>
                </c:pt>
                <c:pt idx="1261">
                  <c:v>October 14 2016</c:v>
                </c:pt>
                <c:pt idx="1262">
                  <c:v>October 15 2016</c:v>
                </c:pt>
                <c:pt idx="1263">
                  <c:v>October 16 2016</c:v>
                </c:pt>
                <c:pt idx="1264">
                  <c:v>October 17 2016</c:v>
                </c:pt>
                <c:pt idx="1265">
                  <c:v>October 18 2016</c:v>
                </c:pt>
                <c:pt idx="1266">
                  <c:v>October 19 2016</c:v>
                </c:pt>
                <c:pt idx="1267">
                  <c:v>October 20 2016</c:v>
                </c:pt>
                <c:pt idx="1268">
                  <c:v>October 21 2016</c:v>
                </c:pt>
                <c:pt idx="1269">
                  <c:v>October 22 2016</c:v>
                </c:pt>
                <c:pt idx="1270">
                  <c:v>October 23 2016</c:v>
                </c:pt>
                <c:pt idx="1271">
                  <c:v>October 24 2016</c:v>
                </c:pt>
                <c:pt idx="1272">
                  <c:v>October 25 2016</c:v>
                </c:pt>
                <c:pt idx="1273">
                  <c:v>October 26 2016</c:v>
                </c:pt>
                <c:pt idx="1274">
                  <c:v>October 27 2016</c:v>
                </c:pt>
                <c:pt idx="1275">
                  <c:v>October 28 2016</c:v>
                </c:pt>
                <c:pt idx="1276">
                  <c:v>October 29 2016</c:v>
                </c:pt>
                <c:pt idx="1277">
                  <c:v>October 30 2016</c:v>
                </c:pt>
                <c:pt idx="1278">
                  <c:v>November 1 2016</c:v>
                </c:pt>
                <c:pt idx="1279">
                  <c:v>November 2 2016</c:v>
                </c:pt>
                <c:pt idx="1280">
                  <c:v>November 3 2016</c:v>
                </c:pt>
                <c:pt idx="1281">
                  <c:v>November 4 2016</c:v>
                </c:pt>
                <c:pt idx="1282">
                  <c:v>November 5 2016</c:v>
                </c:pt>
                <c:pt idx="1283">
                  <c:v>November 6 2016</c:v>
                </c:pt>
                <c:pt idx="1284">
                  <c:v>November 7 2016</c:v>
                </c:pt>
                <c:pt idx="1285">
                  <c:v>November 8 2016</c:v>
                </c:pt>
                <c:pt idx="1286">
                  <c:v>November 9 2016</c:v>
                </c:pt>
                <c:pt idx="1287">
                  <c:v>November 10 2016</c:v>
                </c:pt>
                <c:pt idx="1288">
                  <c:v>November 11 2016</c:v>
                </c:pt>
                <c:pt idx="1289">
                  <c:v>November 12 2016</c:v>
                </c:pt>
                <c:pt idx="1290">
                  <c:v>November 13 2016</c:v>
                </c:pt>
                <c:pt idx="1291">
                  <c:v>November 14 2016</c:v>
                </c:pt>
                <c:pt idx="1292">
                  <c:v>November 15 2016</c:v>
                </c:pt>
                <c:pt idx="1293">
                  <c:v>November 16 2016</c:v>
                </c:pt>
                <c:pt idx="1294">
                  <c:v>November 17 2016</c:v>
                </c:pt>
                <c:pt idx="1295">
                  <c:v>November 18 2016</c:v>
                </c:pt>
                <c:pt idx="1296">
                  <c:v>November 19 2016</c:v>
                </c:pt>
                <c:pt idx="1297">
                  <c:v>November 20 2016</c:v>
                </c:pt>
                <c:pt idx="1298">
                  <c:v>November 21 2016</c:v>
                </c:pt>
                <c:pt idx="1299">
                  <c:v>November 22 2016</c:v>
                </c:pt>
                <c:pt idx="1300">
                  <c:v>November 23 2016</c:v>
                </c:pt>
                <c:pt idx="1301">
                  <c:v>November 24 2016</c:v>
                </c:pt>
                <c:pt idx="1302">
                  <c:v>November 25 2016</c:v>
                </c:pt>
                <c:pt idx="1303">
                  <c:v>November 26 2016</c:v>
                </c:pt>
                <c:pt idx="1304">
                  <c:v>November 27 2016</c:v>
                </c:pt>
                <c:pt idx="1305">
                  <c:v>November 28 2016</c:v>
                </c:pt>
                <c:pt idx="1306">
                  <c:v>November 29 2016</c:v>
                </c:pt>
                <c:pt idx="1307">
                  <c:v>November 30 2016</c:v>
                </c:pt>
                <c:pt idx="1308">
                  <c:v>December 1 2016</c:v>
                </c:pt>
                <c:pt idx="1309">
                  <c:v>December 2 2016</c:v>
                </c:pt>
                <c:pt idx="1310">
                  <c:v>December 3 2016</c:v>
                </c:pt>
                <c:pt idx="1311">
                  <c:v>December 4 2016</c:v>
                </c:pt>
                <c:pt idx="1312">
                  <c:v>December 5 2016</c:v>
                </c:pt>
                <c:pt idx="1313">
                  <c:v>December 6 2016</c:v>
                </c:pt>
                <c:pt idx="1314">
                  <c:v>December 7 2016</c:v>
                </c:pt>
                <c:pt idx="1315">
                  <c:v>December 8 2016</c:v>
                </c:pt>
                <c:pt idx="1316">
                  <c:v>December 9 2016</c:v>
                </c:pt>
                <c:pt idx="1317">
                  <c:v>December 10 2016</c:v>
                </c:pt>
                <c:pt idx="1318">
                  <c:v>December 11 2016</c:v>
                </c:pt>
                <c:pt idx="1319">
                  <c:v>December 12 2016</c:v>
                </c:pt>
                <c:pt idx="1320">
                  <c:v>December 13 2016</c:v>
                </c:pt>
                <c:pt idx="1321">
                  <c:v>December 14 2016</c:v>
                </c:pt>
                <c:pt idx="1322">
                  <c:v>December 15 2016</c:v>
                </c:pt>
                <c:pt idx="1323">
                  <c:v>December 16 2016</c:v>
                </c:pt>
                <c:pt idx="1324">
                  <c:v>December 17 2016</c:v>
                </c:pt>
                <c:pt idx="1325">
                  <c:v>December 18 2016</c:v>
                </c:pt>
                <c:pt idx="1326">
                  <c:v>December 19 2016</c:v>
                </c:pt>
                <c:pt idx="1327">
                  <c:v>December 20 2016</c:v>
                </c:pt>
                <c:pt idx="1328">
                  <c:v>December 21 2016</c:v>
                </c:pt>
                <c:pt idx="1329">
                  <c:v>December 22 2016</c:v>
                </c:pt>
                <c:pt idx="1330">
                  <c:v>December 23 2016</c:v>
                </c:pt>
                <c:pt idx="1331">
                  <c:v>December 24 2016</c:v>
                </c:pt>
                <c:pt idx="1332">
                  <c:v>December 25 2016</c:v>
                </c:pt>
                <c:pt idx="1333">
                  <c:v>December 26 2016</c:v>
                </c:pt>
                <c:pt idx="1334">
                  <c:v>December 27 2016</c:v>
                </c:pt>
                <c:pt idx="1335">
                  <c:v>December 28 2016</c:v>
                </c:pt>
                <c:pt idx="1336">
                  <c:v>December 29 2016</c:v>
                </c:pt>
                <c:pt idx="1337">
                  <c:v>December 30 2016</c:v>
                </c:pt>
                <c:pt idx="1338">
                  <c:v>January 1 2017</c:v>
                </c:pt>
                <c:pt idx="1339">
                  <c:v>January 2 2017</c:v>
                </c:pt>
                <c:pt idx="1340">
                  <c:v>January 3 2017</c:v>
                </c:pt>
                <c:pt idx="1341">
                  <c:v>January 4 2017</c:v>
                </c:pt>
                <c:pt idx="1342">
                  <c:v>January 5 2017</c:v>
                </c:pt>
                <c:pt idx="1343">
                  <c:v>January 6 2017</c:v>
                </c:pt>
                <c:pt idx="1344">
                  <c:v>January 7 2017</c:v>
                </c:pt>
                <c:pt idx="1345">
                  <c:v>January 8 2017</c:v>
                </c:pt>
                <c:pt idx="1346">
                  <c:v>January 9 2017</c:v>
                </c:pt>
                <c:pt idx="1347">
                  <c:v>January 10 2017</c:v>
                </c:pt>
                <c:pt idx="1348">
                  <c:v>January 11 2017</c:v>
                </c:pt>
                <c:pt idx="1349">
                  <c:v>January 12 2017</c:v>
                </c:pt>
                <c:pt idx="1350">
                  <c:v>January 13 2017</c:v>
                </c:pt>
                <c:pt idx="1351">
                  <c:v>January 14 2017</c:v>
                </c:pt>
                <c:pt idx="1352">
                  <c:v>January 15 2017</c:v>
                </c:pt>
                <c:pt idx="1353">
                  <c:v>January 16 2017</c:v>
                </c:pt>
                <c:pt idx="1354">
                  <c:v>January 17 2017</c:v>
                </c:pt>
                <c:pt idx="1355">
                  <c:v>January 18 2017</c:v>
                </c:pt>
                <c:pt idx="1356">
                  <c:v>January 19 2017</c:v>
                </c:pt>
                <c:pt idx="1357">
                  <c:v>January 20 2017</c:v>
                </c:pt>
                <c:pt idx="1358">
                  <c:v>January 21 2017</c:v>
                </c:pt>
                <c:pt idx="1359">
                  <c:v>January 22 2017</c:v>
                </c:pt>
                <c:pt idx="1360">
                  <c:v>January 23 2017</c:v>
                </c:pt>
                <c:pt idx="1361">
                  <c:v>January 24 2017</c:v>
                </c:pt>
                <c:pt idx="1362">
                  <c:v>January 25 2017</c:v>
                </c:pt>
                <c:pt idx="1363">
                  <c:v>January 26 2017</c:v>
                </c:pt>
                <c:pt idx="1364">
                  <c:v>January 27 2017</c:v>
                </c:pt>
                <c:pt idx="1365">
                  <c:v>January 28 2017</c:v>
                </c:pt>
                <c:pt idx="1366">
                  <c:v>January 29 2017</c:v>
                </c:pt>
                <c:pt idx="1367">
                  <c:v>January 30 2017</c:v>
                </c:pt>
                <c:pt idx="1368">
                  <c:v>February 1 2017</c:v>
                </c:pt>
                <c:pt idx="1369">
                  <c:v>February 2 2017</c:v>
                </c:pt>
                <c:pt idx="1370">
                  <c:v>February 3 2017</c:v>
                </c:pt>
                <c:pt idx="1371">
                  <c:v>February 4 2017</c:v>
                </c:pt>
                <c:pt idx="1372">
                  <c:v>February 5 2017</c:v>
                </c:pt>
                <c:pt idx="1373">
                  <c:v>February 6 2017</c:v>
                </c:pt>
                <c:pt idx="1374">
                  <c:v>February 7 2017</c:v>
                </c:pt>
                <c:pt idx="1375">
                  <c:v>February 8 2017</c:v>
                </c:pt>
                <c:pt idx="1376">
                  <c:v>February 9 2017</c:v>
                </c:pt>
                <c:pt idx="1377">
                  <c:v>February 10 2017</c:v>
                </c:pt>
                <c:pt idx="1378">
                  <c:v>February 11 2017</c:v>
                </c:pt>
                <c:pt idx="1379">
                  <c:v>February 12 2017</c:v>
                </c:pt>
                <c:pt idx="1380">
                  <c:v>February 13 2017</c:v>
                </c:pt>
                <c:pt idx="1381">
                  <c:v>February 14 2017</c:v>
                </c:pt>
                <c:pt idx="1382">
                  <c:v>February 15 2017</c:v>
                </c:pt>
                <c:pt idx="1383">
                  <c:v>February 16 2017</c:v>
                </c:pt>
                <c:pt idx="1384">
                  <c:v>February 17 2017</c:v>
                </c:pt>
                <c:pt idx="1385">
                  <c:v>February 18 2017</c:v>
                </c:pt>
                <c:pt idx="1386">
                  <c:v>February 19 2017</c:v>
                </c:pt>
                <c:pt idx="1387">
                  <c:v>February 20 2017</c:v>
                </c:pt>
                <c:pt idx="1388">
                  <c:v>February 21 2017</c:v>
                </c:pt>
                <c:pt idx="1389">
                  <c:v>February 22 2017</c:v>
                </c:pt>
                <c:pt idx="1390">
                  <c:v>February 23 2017</c:v>
                </c:pt>
                <c:pt idx="1391">
                  <c:v>February 24 2017</c:v>
                </c:pt>
                <c:pt idx="1392">
                  <c:v>February 25 2017</c:v>
                </c:pt>
                <c:pt idx="1393">
                  <c:v>February 26 2017</c:v>
                </c:pt>
                <c:pt idx="1394">
                  <c:v>February 27 2017</c:v>
                </c:pt>
                <c:pt idx="1395">
                  <c:v>February 28 2017</c:v>
                </c:pt>
                <c:pt idx="1396">
                  <c:v>February 29 2017</c:v>
                </c:pt>
                <c:pt idx="1397">
                  <c:v>February 30 2017</c:v>
                </c:pt>
                <c:pt idx="1398">
                  <c:v>March 1 2017</c:v>
                </c:pt>
                <c:pt idx="1399">
                  <c:v>March 2 2017</c:v>
                </c:pt>
                <c:pt idx="1400">
                  <c:v>March 3 2017</c:v>
                </c:pt>
                <c:pt idx="1401">
                  <c:v>March 4 2017</c:v>
                </c:pt>
                <c:pt idx="1402">
                  <c:v>March 5 2017</c:v>
                </c:pt>
                <c:pt idx="1403">
                  <c:v>March 6 2017</c:v>
                </c:pt>
                <c:pt idx="1404">
                  <c:v>March 7 2017</c:v>
                </c:pt>
                <c:pt idx="1405">
                  <c:v>March 8 2017</c:v>
                </c:pt>
                <c:pt idx="1406">
                  <c:v>March 9 2017</c:v>
                </c:pt>
                <c:pt idx="1407">
                  <c:v>March 10 2017</c:v>
                </c:pt>
                <c:pt idx="1408">
                  <c:v>March 11 2017</c:v>
                </c:pt>
                <c:pt idx="1409">
                  <c:v>March 12 2017</c:v>
                </c:pt>
                <c:pt idx="1410">
                  <c:v>March 13 2017</c:v>
                </c:pt>
                <c:pt idx="1411">
                  <c:v>March 14 2017</c:v>
                </c:pt>
                <c:pt idx="1412">
                  <c:v>March 15 2017</c:v>
                </c:pt>
                <c:pt idx="1413">
                  <c:v>March 16 2017</c:v>
                </c:pt>
                <c:pt idx="1414">
                  <c:v>March 17 2017</c:v>
                </c:pt>
                <c:pt idx="1415">
                  <c:v>March 18 2017</c:v>
                </c:pt>
                <c:pt idx="1416">
                  <c:v>March 19 2017</c:v>
                </c:pt>
                <c:pt idx="1417">
                  <c:v>March 20 2017</c:v>
                </c:pt>
                <c:pt idx="1418">
                  <c:v>March 21 2017</c:v>
                </c:pt>
                <c:pt idx="1419">
                  <c:v>March 22 2017</c:v>
                </c:pt>
                <c:pt idx="1420">
                  <c:v>March 23 2017</c:v>
                </c:pt>
                <c:pt idx="1421">
                  <c:v>March 24 2017</c:v>
                </c:pt>
                <c:pt idx="1422">
                  <c:v>March 25 2017</c:v>
                </c:pt>
                <c:pt idx="1423">
                  <c:v>March 26 2017</c:v>
                </c:pt>
                <c:pt idx="1424">
                  <c:v>March 27 2017</c:v>
                </c:pt>
                <c:pt idx="1425">
                  <c:v>March 28 2017</c:v>
                </c:pt>
                <c:pt idx="1426">
                  <c:v>March 29 2017</c:v>
                </c:pt>
                <c:pt idx="1427">
                  <c:v>March 30 2017</c:v>
                </c:pt>
                <c:pt idx="1428">
                  <c:v>April 1 2017</c:v>
                </c:pt>
                <c:pt idx="1429">
                  <c:v>April 2 2017</c:v>
                </c:pt>
                <c:pt idx="1430">
                  <c:v>April 3 2017</c:v>
                </c:pt>
                <c:pt idx="1431">
                  <c:v>April 4 2017</c:v>
                </c:pt>
                <c:pt idx="1432">
                  <c:v>April 5 2017</c:v>
                </c:pt>
                <c:pt idx="1433">
                  <c:v>April 6 2017</c:v>
                </c:pt>
                <c:pt idx="1434">
                  <c:v>April 7 2017</c:v>
                </c:pt>
                <c:pt idx="1435">
                  <c:v>April 8 2017</c:v>
                </c:pt>
                <c:pt idx="1436">
                  <c:v>April 9 2017</c:v>
                </c:pt>
                <c:pt idx="1437">
                  <c:v>April 10 2017</c:v>
                </c:pt>
                <c:pt idx="1438">
                  <c:v>April 11 2017</c:v>
                </c:pt>
                <c:pt idx="1439">
                  <c:v>April 12 2017</c:v>
                </c:pt>
                <c:pt idx="1440">
                  <c:v>April 13 2017</c:v>
                </c:pt>
                <c:pt idx="1441">
                  <c:v>April 14 2017</c:v>
                </c:pt>
                <c:pt idx="1442">
                  <c:v>April 15 2017</c:v>
                </c:pt>
                <c:pt idx="1443">
                  <c:v>April 16 2017</c:v>
                </c:pt>
                <c:pt idx="1444">
                  <c:v>April 17 2017</c:v>
                </c:pt>
                <c:pt idx="1445">
                  <c:v>April 18 2017</c:v>
                </c:pt>
                <c:pt idx="1446">
                  <c:v>April 19 2017</c:v>
                </c:pt>
                <c:pt idx="1447">
                  <c:v>April 20 2017</c:v>
                </c:pt>
                <c:pt idx="1448">
                  <c:v>April 21 2017</c:v>
                </c:pt>
                <c:pt idx="1449">
                  <c:v>April 22 2017</c:v>
                </c:pt>
                <c:pt idx="1450">
                  <c:v>April 23 2017</c:v>
                </c:pt>
                <c:pt idx="1451">
                  <c:v>April 24 2017</c:v>
                </c:pt>
                <c:pt idx="1452">
                  <c:v>April 25 2017</c:v>
                </c:pt>
                <c:pt idx="1453">
                  <c:v>April 26 2017</c:v>
                </c:pt>
                <c:pt idx="1454">
                  <c:v>April 27 2017</c:v>
                </c:pt>
                <c:pt idx="1455">
                  <c:v>April 28 2017</c:v>
                </c:pt>
                <c:pt idx="1456">
                  <c:v>April 29 2017</c:v>
                </c:pt>
                <c:pt idx="1457">
                  <c:v>April 30 2017</c:v>
                </c:pt>
                <c:pt idx="1458">
                  <c:v>May 1 2017</c:v>
                </c:pt>
                <c:pt idx="1459">
                  <c:v>May 2 2017</c:v>
                </c:pt>
                <c:pt idx="1460">
                  <c:v>May 3 2017</c:v>
                </c:pt>
                <c:pt idx="1461">
                  <c:v>May 4 2017</c:v>
                </c:pt>
                <c:pt idx="1462">
                  <c:v>May 5 2017</c:v>
                </c:pt>
                <c:pt idx="1463">
                  <c:v>May 6 2017</c:v>
                </c:pt>
                <c:pt idx="1464">
                  <c:v>May 7 2017</c:v>
                </c:pt>
                <c:pt idx="1465">
                  <c:v>May 8 2017</c:v>
                </c:pt>
                <c:pt idx="1466">
                  <c:v>May 9 2017</c:v>
                </c:pt>
                <c:pt idx="1467">
                  <c:v>May 10 2017</c:v>
                </c:pt>
                <c:pt idx="1468">
                  <c:v>May 11 2017</c:v>
                </c:pt>
                <c:pt idx="1469">
                  <c:v>May 12 2017</c:v>
                </c:pt>
                <c:pt idx="1470">
                  <c:v>May 13 2017</c:v>
                </c:pt>
                <c:pt idx="1471">
                  <c:v>May 14 2017</c:v>
                </c:pt>
                <c:pt idx="1472">
                  <c:v>May 15 2017</c:v>
                </c:pt>
                <c:pt idx="1473">
                  <c:v>May 16 2017</c:v>
                </c:pt>
                <c:pt idx="1474">
                  <c:v>May 17 2017</c:v>
                </c:pt>
                <c:pt idx="1475">
                  <c:v>May 18 2017</c:v>
                </c:pt>
                <c:pt idx="1476">
                  <c:v>May 19 2017</c:v>
                </c:pt>
                <c:pt idx="1477">
                  <c:v>May 20 2017</c:v>
                </c:pt>
                <c:pt idx="1478">
                  <c:v>May 21 2017</c:v>
                </c:pt>
                <c:pt idx="1479">
                  <c:v>May 22 2017</c:v>
                </c:pt>
                <c:pt idx="1480">
                  <c:v>May 23 2017</c:v>
                </c:pt>
                <c:pt idx="1481">
                  <c:v>May 24 2017</c:v>
                </c:pt>
                <c:pt idx="1482">
                  <c:v>May 25 2017</c:v>
                </c:pt>
                <c:pt idx="1483">
                  <c:v>May 26 2017</c:v>
                </c:pt>
                <c:pt idx="1484">
                  <c:v>May 27 2017</c:v>
                </c:pt>
                <c:pt idx="1485">
                  <c:v>May 28 2017</c:v>
                </c:pt>
                <c:pt idx="1486">
                  <c:v>May 29 2017</c:v>
                </c:pt>
                <c:pt idx="1487">
                  <c:v>May 30 2017</c:v>
                </c:pt>
                <c:pt idx="1488">
                  <c:v>June 1 2017</c:v>
                </c:pt>
                <c:pt idx="1489">
                  <c:v>June 2 2017</c:v>
                </c:pt>
                <c:pt idx="1490">
                  <c:v>June 3 2017</c:v>
                </c:pt>
                <c:pt idx="1491">
                  <c:v>June 4 2017</c:v>
                </c:pt>
                <c:pt idx="1492">
                  <c:v>June 5 2017</c:v>
                </c:pt>
                <c:pt idx="1493">
                  <c:v>June 6 2017</c:v>
                </c:pt>
                <c:pt idx="1494">
                  <c:v>June 7 2017</c:v>
                </c:pt>
                <c:pt idx="1495">
                  <c:v>June 8 2017</c:v>
                </c:pt>
                <c:pt idx="1496">
                  <c:v>June 9 2017</c:v>
                </c:pt>
                <c:pt idx="1497">
                  <c:v>June 10 2017</c:v>
                </c:pt>
                <c:pt idx="1498">
                  <c:v>June 11 2017</c:v>
                </c:pt>
                <c:pt idx="1499">
                  <c:v>June 12 2017</c:v>
                </c:pt>
                <c:pt idx="1500">
                  <c:v>June 13 2017</c:v>
                </c:pt>
                <c:pt idx="1501">
                  <c:v>June 14 2017</c:v>
                </c:pt>
                <c:pt idx="1502">
                  <c:v>June 15 2017</c:v>
                </c:pt>
                <c:pt idx="1503">
                  <c:v>June 16 2017</c:v>
                </c:pt>
                <c:pt idx="1504">
                  <c:v>June 17 2017</c:v>
                </c:pt>
                <c:pt idx="1505">
                  <c:v>June 18 2017</c:v>
                </c:pt>
                <c:pt idx="1506">
                  <c:v>June 19 2017</c:v>
                </c:pt>
                <c:pt idx="1507">
                  <c:v>June 20 2017</c:v>
                </c:pt>
                <c:pt idx="1508">
                  <c:v>June 21 2017</c:v>
                </c:pt>
                <c:pt idx="1509">
                  <c:v>June 22 2017</c:v>
                </c:pt>
                <c:pt idx="1510">
                  <c:v>June 23 2017</c:v>
                </c:pt>
                <c:pt idx="1511">
                  <c:v>June 24 2017</c:v>
                </c:pt>
                <c:pt idx="1512">
                  <c:v>June 25 2017</c:v>
                </c:pt>
                <c:pt idx="1513">
                  <c:v>June 26 2017</c:v>
                </c:pt>
                <c:pt idx="1514">
                  <c:v>June 27 2017</c:v>
                </c:pt>
                <c:pt idx="1515">
                  <c:v>June 28 2017</c:v>
                </c:pt>
                <c:pt idx="1516">
                  <c:v>June 29 2017</c:v>
                </c:pt>
                <c:pt idx="1517">
                  <c:v>June 30 2017</c:v>
                </c:pt>
                <c:pt idx="1518">
                  <c:v>July 1 2017</c:v>
                </c:pt>
                <c:pt idx="1519">
                  <c:v>July 2 2017</c:v>
                </c:pt>
                <c:pt idx="1520">
                  <c:v>July 3 2017</c:v>
                </c:pt>
                <c:pt idx="1521">
                  <c:v>July 4 2017</c:v>
                </c:pt>
                <c:pt idx="1522">
                  <c:v>July 5 2017</c:v>
                </c:pt>
                <c:pt idx="1523">
                  <c:v>July 6 2017</c:v>
                </c:pt>
                <c:pt idx="1524">
                  <c:v>July 7 2017</c:v>
                </c:pt>
                <c:pt idx="1525">
                  <c:v>July 8 2017</c:v>
                </c:pt>
                <c:pt idx="1526">
                  <c:v>July 9 2017</c:v>
                </c:pt>
                <c:pt idx="1527">
                  <c:v>July 10 2017</c:v>
                </c:pt>
                <c:pt idx="1528">
                  <c:v>July 11 2017</c:v>
                </c:pt>
                <c:pt idx="1529">
                  <c:v>July 12 2017</c:v>
                </c:pt>
                <c:pt idx="1530">
                  <c:v>July 13 2017</c:v>
                </c:pt>
                <c:pt idx="1531">
                  <c:v>July 14 2017</c:v>
                </c:pt>
                <c:pt idx="1532">
                  <c:v>July 15 2017</c:v>
                </c:pt>
                <c:pt idx="1533">
                  <c:v>July 16 2017</c:v>
                </c:pt>
                <c:pt idx="1534">
                  <c:v>July 17 2017</c:v>
                </c:pt>
                <c:pt idx="1535">
                  <c:v>July 18 2017</c:v>
                </c:pt>
                <c:pt idx="1536">
                  <c:v>July 19 2017</c:v>
                </c:pt>
                <c:pt idx="1537">
                  <c:v>July 20 2017</c:v>
                </c:pt>
                <c:pt idx="1538">
                  <c:v>July 21 2017</c:v>
                </c:pt>
                <c:pt idx="1539">
                  <c:v>July 22 2017</c:v>
                </c:pt>
                <c:pt idx="1540">
                  <c:v>July 23 2017</c:v>
                </c:pt>
                <c:pt idx="1541">
                  <c:v>July 24 2017</c:v>
                </c:pt>
                <c:pt idx="1542">
                  <c:v>July 25 2017</c:v>
                </c:pt>
                <c:pt idx="1543">
                  <c:v>July 26 2017</c:v>
                </c:pt>
                <c:pt idx="1544">
                  <c:v>July 27 2017</c:v>
                </c:pt>
                <c:pt idx="1545">
                  <c:v>July 28 2017</c:v>
                </c:pt>
                <c:pt idx="1546">
                  <c:v>July 29 2017</c:v>
                </c:pt>
                <c:pt idx="1547">
                  <c:v>July 30 2017</c:v>
                </c:pt>
                <c:pt idx="1548">
                  <c:v>August 1 2017</c:v>
                </c:pt>
                <c:pt idx="1549">
                  <c:v>August 2 2017</c:v>
                </c:pt>
                <c:pt idx="1550">
                  <c:v>August 3 2017</c:v>
                </c:pt>
                <c:pt idx="1551">
                  <c:v>August 4 2017</c:v>
                </c:pt>
                <c:pt idx="1552">
                  <c:v>August 5 2017</c:v>
                </c:pt>
                <c:pt idx="1553">
                  <c:v>August 6 2017</c:v>
                </c:pt>
                <c:pt idx="1554">
                  <c:v>August 7 2017</c:v>
                </c:pt>
                <c:pt idx="1555">
                  <c:v>August 8 2017</c:v>
                </c:pt>
                <c:pt idx="1556">
                  <c:v>August 9 2017</c:v>
                </c:pt>
                <c:pt idx="1557">
                  <c:v>August 10 2017</c:v>
                </c:pt>
                <c:pt idx="1558">
                  <c:v>August 11 2017</c:v>
                </c:pt>
                <c:pt idx="1559">
                  <c:v>August 12 2017</c:v>
                </c:pt>
                <c:pt idx="1560">
                  <c:v>August 13 2017</c:v>
                </c:pt>
                <c:pt idx="1561">
                  <c:v>August 14 2017</c:v>
                </c:pt>
                <c:pt idx="1562">
                  <c:v>August 15 2017</c:v>
                </c:pt>
                <c:pt idx="1563">
                  <c:v>August 16 2017</c:v>
                </c:pt>
                <c:pt idx="1564">
                  <c:v>August 17 2017</c:v>
                </c:pt>
                <c:pt idx="1565">
                  <c:v>August 18 2017</c:v>
                </c:pt>
                <c:pt idx="1566">
                  <c:v>August 19 2017</c:v>
                </c:pt>
                <c:pt idx="1567">
                  <c:v>August 20 2017</c:v>
                </c:pt>
                <c:pt idx="1568">
                  <c:v>August 21 2017</c:v>
                </c:pt>
                <c:pt idx="1569">
                  <c:v>August 22 2017</c:v>
                </c:pt>
                <c:pt idx="1570">
                  <c:v>August 23 2017</c:v>
                </c:pt>
                <c:pt idx="1571">
                  <c:v>August 24 2017</c:v>
                </c:pt>
                <c:pt idx="1572">
                  <c:v>August 25 2017</c:v>
                </c:pt>
                <c:pt idx="1573">
                  <c:v>August 26 2017</c:v>
                </c:pt>
                <c:pt idx="1574">
                  <c:v>August 27 2017</c:v>
                </c:pt>
                <c:pt idx="1575">
                  <c:v>August 28 2017</c:v>
                </c:pt>
                <c:pt idx="1576">
                  <c:v>August 29 2017</c:v>
                </c:pt>
                <c:pt idx="1577">
                  <c:v>August 30 2017</c:v>
                </c:pt>
                <c:pt idx="1578">
                  <c:v>September 1 2017</c:v>
                </c:pt>
                <c:pt idx="1579">
                  <c:v>September 2 2017</c:v>
                </c:pt>
                <c:pt idx="1580">
                  <c:v>September 3 2017</c:v>
                </c:pt>
                <c:pt idx="1581">
                  <c:v>September 4 2017</c:v>
                </c:pt>
                <c:pt idx="1582">
                  <c:v>September 5 2017</c:v>
                </c:pt>
                <c:pt idx="1583">
                  <c:v>September 6 2017</c:v>
                </c:pt>
                <c:pt idx="1584">
                  <c:v>September 7 2017</c:v>
                </c:pt>
                <c:pt idx="1585">
                  <c:v>September 8 2017</c:v>
                </c:pt>
                <c:pt idx="1586">
                  <c:v>September 9 2017</c:v>
                </c:pt>
                <c:pt idx="1587">
                  <c:v>September 10 2017</c:v>
                </c:pt>
                <c:pt idx="1588">
                  <c:v>September 11 2017</c:v>
                </c:pt>
                <c:pt idx="1589">
                  <c:v>September 12 2017</c:v>
                </c:pt>
                <c:pt idx="1590">
                  <c:v>September 13 2017</c:v>
                </c:pt>
                <c:pt idx="1591">
                  <c:v>September 14 2017</c:v>
                </c:pt>
                <c:pt idx="1592">
                  <c:v>September 15 2017</c:v>
                </c:pt>
                <c:pt idx="1593">
                  <c:v>September 16 2017</c:v>
                </c:pt>
                <c:pt idx="1594">
                  <c:v>September 17 2017</c:v>
                </c:pt>
                <c:pt idx="1595">
                  <c:v>September 18 2017</c:v>
                </c:pt>
                <c:pt idx="1596">
                  <c:v>September 19 2017</c:v>
                </c:pt>
                <c:pt idx="1597">
                  <c:v>September 20 2017</c:v>
                </c:pt>
                <c:pt idx="1598">
                  <c:v>September 21 2017</c:v>
                </c:pt>
                <c:pt idx="1599">
                  <c:v>September 22 2017</c:v>
                </c:pt>
                <c:pt idx="1600">
                  <c:v>September 23 2017</c:v>
                </c:pt>
                <c:pt idx="1601">
                  <c:v>September 24 2017</c:v>
                </c:pt>
                <c:pt idx="1602">
                  <c:v>September 25 2017</c:v>
                </c:pt>
                <c:pt idx="1603">
                  <c:v>September 26 2017</c:v>
                </c:pt>
                <c:pt idx="1604">
                  <c:v>September 27 2017</c:v>
                </c:pt>
                <c:pt idx="1605">
                  <c:v>September 28 2017</c:v>
                </c:pt>
                <c:pt idx="1606">
                  <c:v>September 29 2017</c:v>
                </c:pt>
                <c:pt idx="1607">
                  <c:v>September 30 2017</c:v>
                </c:pt>
                <c:pt idx="1608">
                  <c:v>October 1 2017</c:v>
                </c:pt>
                <c:pt idx="1609">
                  <c:v>October 2 2017</c:v>
                </c:pt>
                <c:pt idx="1610">
                  <c:v>October 3 2017</c:v>
                </c:pt>
                <c:pt idx="1611">
                  <c:v>October 4 2017</c:v>
                </c:pt>
                <c:pt idx="1612">
                  <c:v>October 5 2017</c:v>
                </c:pt>
                <c:pt idx="1613">
                  <c:v>October 6 2017</c:v>
                </c:pt>
                <c:pt idx="1614">
                  <c:v>October 7 2017</c:v>
                </c:pt>
                <c:pt idx="1615">
                  <c:v>October 8 2017</c:v>
                </c:pt>
                <c:pt idx="1616">
                  <c:v>October 9 2017</c:v>
                </c:pt>
                <c:pt idx="1617">
                  <c:v>October 10 2017</c:v>
                </c:pt>
                <c:pt idx="1618">
                  <c:v>October 11 2017</c:v>
                </c:pt>
                <c:pt idx="1619">
                  <c:v>October 12 2017</c:v>
                </c:pt>
                <c:pt idx="1620">
                  <c:v>October 13 2017</c:v>
                </c:pt>
                <c:pt idx="1621">
                  <c:v>October 14 2017</c:v>
                </c:pt>
                <c:pt idx="1622">
                  <c:v>October 15 2017</c:v>
                </c:pt>
                <c:pt idx="1623">
                  <c:v>October 16 2017</c:v>
                </c:pt>
                <c:pt idx="1624">
                  <c:v>October 17 2017</c:v>
                </c:pt>
                <c:pt idx="1625">
                  <c:v>October 18 2017</c:v>
                </c:pt>
                <c:pt idx="1626">
                  <c:v>October 19 2017</c:v>
                </c:pt>
                <c:pt idx="1627">
                  <c:v>October 20 2017</c:v>
                </c:pt>
                <c:pt idx="1628">
                  <c:v>October 21 2017</c:v>
                </c:pt>
                <c:pt idx="1629">
                  <c:v>October 22 2017</c:v>
                </c:pt>
                <c:pt idx="1630">
                  <c:v>October 23 2017</c:v>
                </c:pt>
                <c:pt idx="1631">
                  <c:v>October 24 2017</c:v>
                </c:pt>
                <c:pt idx="1632">
                  <c:v>October 25 2017</c:v>
                </c:pt>
                <c:pt idx="1633">
                  <c:v>October 26 2017</c:v>
                </c:pt>
                <c:pt idx="1634">
                  <c:v>October 27 2017</c:v>
                </c:pt>
                <c:pt idx="1635">
                  <c:v>October 28 2017</c:v>
                </c:pt>
                <c:pt idx="1636">
                  <c:v>October 29 2017</c:v>
                </c:pt>
                <c:pt idx="1637">
                  <c:v>October 30 2017</c:v>
                </c:pt>
                <c:pt idx="1638">
                  <c:v>November 1 2017</c:v>
                </c:pt>
                <c:pt idx="1639">
                  <c:v>November 2 2017</c:v>
                </c:pt>
                <c:pt idx="1640">
                  <c:v>November 3 2017</c:v>
                </c:pt>
                <c:pt idx="1641">
                  <c:v>November 4 2017</c:v>
                </c:pt>
                <c:pt idx="1642">
                  <c:v>November 5 2017</c:v>
                </c:pt>
                <c:pt idx="1643">
                  <c:v>November 6 2017</c:v>
                </c:pt>
                <c:pt idx="1644">
                  <c:v>November 7 2017</c:v>
                </c:pt>
                <c:pt idx="1645">
                  <c:v>November 8 2017</c:v>
                </c:pt>
                <c:pt idx="1646">
                  <c:v>November 9 2017</c:v>
                </c:pt>
                <c:pt idx="1647">
                  <c:v>November 10 2017</c:v>
                </c:pt>
                <c:pt idx="1648">
                  <c:v>November 11 2017</c:v>
                </c:pt>
                <c:pt idx="1649">
                  <c:v>November 12 2017</c:v>
                </c:pt>
                <c:pt idx="1650">
                  <c:v>November 13 2017</c:v>
                </c:pt>
                <c:pt idx="1651">
                  <c:v>November 14 2017</c:v>
                </c:pt>
                <c:pt idx="1652">
                  <c:v>November 15 2017</c:v>
                </c:pt>
                <c:pt idx="1653">
                  <c:v>November 16 2017</c:v>
                </c:pt>
                <c:pt idx="1654">
                  <c:v>November 17 2017</c:v>
                </c:pt>
                <c:pt idx="1655">
                  <c:v>November 18 2017</c:v>
                </c:pt>
                <c:pt idx="1656">
                  <c:v>November 19 2017</c:v>
                </c:pt>
                <c:pt idx="1657">
                  <c:v>November 20 2017</c:v>
                </c:pt>
                <c:pt idx="1658">
                  <c:v>November 21 2017</c:v>
                </c:pt>
                <c:pt idx="1659">
                  <c:v>November 22 2017</c:v>
                </c:pt>
                <c:pt idx="1660">
                  <c:v>November 23 2017</c:v>
                </c:pt>
                <c:pt idx="1661">
                  <c:v>November 24 2017</c:v>
                </c:pt>
                <c:pt idx="1662">
                  <c:v>November 25 2017</c:v>
                </c:pt>
                <c:pt idx="1663">
                  <c:v>November 26 2017</c:v>
                </c:pt>
                <c:pt idx="1664">
                  <c:v>November 27 2017</c:v>
                </c:pt>
                <c:pt idx="1665">
                  <c:v>November 28 2017</c:v>
                </c:pt>
                <c:pt idx="1666">
                  <c:v>November 29 2017</c:v>
                </c:pt>
                <c:pt idx="1667">
                  <c:v>November 30 2017</c:v>
                </c:pt>
                <c:pt idx="1668">
                  <c:v>December 1 2017</c:v>
                </c:pt>
                <c:pt idx="1669">
                  <c:v>December 2 2017</c:v>
                </c:pt>
                <c:pt idx="1670">
                  <c:v>December 3 2017</c:v>
                </c:pt>
                <c:pt idx="1671">
                  <c:v>December 4 2017</c:v>
                </c:pt>
                <c:pt idx="1672">
                  <c:v>December 5 2017</c:v>
                </c:pt>
                <c:pt idx="1673">
                  <c:v>December 6 2017</c:v>
                </c:pt>
                <c:pt idx="1674">
                  <c:v>December 7 2017</c:v>
                </c:pt>
                <c:pt idx="1675">
                  <c:v>December 8 2017</c:v>
                </c:pt>
                <c:pt idx="1676">
                  <c:v>December 9 2017</c:v>
                </c:pt>
                <c:pt idx="1677">
                  <c:v>December 10 2017</c:v>
                </c:pt>
                <c:pt idx="1678">
                  <c:v>December 11 2017</c:v>
                </c:pt>
                <c:pt idx="1679">
                  <c:v>December 12 2017</c:v>
                </c:pt>
                <c:pt idx="1680">
                  <c:v>December 13 2017</c:v>
                </c:pt>
                <c:pt idx="1681">
                  <c:v>December 14 2017</c:v>
                </c:pt>
                <c:pt idx="1682">
                  <c:v>December 15 2017</c:v>
                </c:pt>
                <c:pt idx="1683">
                  <c:v>December 16 2017</c:v>
                </c:pt>
                <c:pt idx="1684">
                  <c:v>December 17 2017</c:v>
                </c:pt>
                <c:pt idx="1685">
                  <c:v>December 18 2017</c:v>
                </c:pt>
                <c:pt idx="1686">
                  <c:v>December 19 2017</c:v>
                </c:pt>
                <c:pt idx="1687">
                  <c:v>December 20 2017</c:v>
                </c:pt>
                <c:pt idx="1688">
                  <c:v>December 21 2017</c:v>
                </c:pt>
                <c:pt idx="1689">
                  <c:v>December 22 2017</c:v>
                </c:pt>
                <c:pt idx="1690">
                  <c:v>December 23 2017</c:v>
                </c:pt>
                <c:pt idx="1691">
                  <c:v>December 24 2017</c:v>
                </c:pt>
                <c:pt idx="1692">
                  <c:v>December 25 2017</c:v>
                </c:pt>
                <c:pt idx="1693">
                  <c:v>December 26 2017</c:v>
                </c:pt>
                <c:pt idx="1694">
                  <c:v>December 27 2017</c:v>
                </c:pt>
                <c:pt idx="1695">
                  <c:v>December 28 2017</c:v>
                </c:pt>
                <c:pt idx="1696">
                  <c:v>December 29 2017</c:v>
                </c:pt>
                <c:pt idx="1697">
                  <c:v>December 30 2017</c:v>
                </c:pt>
                <c:pt idx="1698">
                  <c:v>January 1 2018</c:v>
                </c:pt>
                <c:pt idx="1699">
                  <c:v>January 2 2018</c:v>
                </c:pt>
                <c:pt idx="1700">
                  <c:v>January 3 2018</c:v>
                </c:pt>
                <c:pt idx="1701">
                  <c:v>January 4 2018</c:v>
                </c:pt>
                <c:pt idx="1702">
                  <c:v>January 5 2018</c:v>
                </c:pt>
                <c:pt idx="1703">
                  <c:v>January 6 2018</c:v>
                </c:pt>
                <c:pt idx="1704">
                  <c:v>January 7 2018</c:v>
                </c:pt>
                <c:pt idx="1705">
                  <c:v>January 8 2018</c:v>
                </c:pt>
                <c:pt idx="1706">
                  <c:v>January 9 2018</c:v>
                </c:pt>
                <c:pt idx="1707">
                  <c:v>January 10 2018</c:v>
                </c:pt>
                <c:pt idx="1708">
                  <c:v>January 11 2018</c:v>
                </c:pt>
                <c:pt idx="1709">
                  <c:v>January 12 2018</c:v>
                </c:pt>
                <c:pt idx="1710">
                  <c:v>January 13 2018</c:v>
                </c:pt>
                <c:pt idx="1711">
                  <c:v>January 14 2018</c:v>
                </c:pt>
                <c:pt idx="1712">
                  <c:v>January 15 2018</c:v>
                </c:pt>
                <c:pt idx="1713">
                  <c:v>January 16 2018</c:v>
                </c:pt>
                <c:pt idx="1714">
                  <c:v>January 17 2018</c:v>
                </c:pt>
                <c:pt idx="1715">
                  <c:v>January 18 2018</c:v>
                </c:pt>
                <c:pt idx="1716">
                  <c:v>January 19 2018</c:v>
                </c:pt>
                <c:pt idx="1717">
                  <c:v>January 20 2018</c:v>
                </c:pt>
                <c:pt idx="1718">
                  <c:v>January 21 2018</c:v>
                </c:pt>
                <c:pt idx="1719">
                  <c:v>January 22 2018</c:v>
                </c:pt>
                <c:pt idx="1720">
                  <c:v>January 23 2018</c:v>
                </c:pt>
                <c:pt idx="1721">
                  <c:v>January 24 2018</c:v>
                </c:pt>
                <c:pt idx="1722">
                  <c:v>January 25 2018</c:v>
                </c:pt>
                <c:pt idx="1723">
                  <c:v>January 26 2018</c:v>
                </c:pt>
                <c:pt idx="1724">
                  <c:v>January 27 2018</c:v>
                </c:pt>
                <c:pt idx="1725">
                  <c:v>January 28 2018</c:v>
                </c:pt>
                <c:pt idx="1726">
                  <c:v>January 29 2018</c:v>
                </c:pt>
                <c:pt idx="1727">
                  <c:v>January 30 2018</c:v>
                </c:pt>
                <c:pt idx="1728">
                  <c:v>February 1 2018</c:v>
                </c:pt>
                <c:pt idx="1729">
                  <c:v>February 2 2018</c:v>
                </c:pt>
                <c:pt idx="1730">
                  <c:v>February 3 2018</c:v>
                </c:pt>
                <c:pt idx="1731">
                  <c:v>February 4 2018</c:v>
                </c:pt>
                <c:pt idx="1732">
                  <c:v>February 5 2018</c:v>
                </c:pt>
                <c:pt idx="1733">
                  <c:v>February 6 2018</c:v>
                </c:pt>
                <c:pt idx="1734">
                  <c:v>February 7 2018</c:v>
                </c:pt>
                <c:pt idx="1735">
                  <c:v>February 8 2018</c:v>
                </c:pt>
                <c:pt idx="1736">
                  <c:v>February 9 2018</c:v>
                </c:pt>
                <c:pt idx="1737">
                  <c:v>February 10 2018</c:v>
                </c:pt>
                <c:pt idx="1738">
                  <c:v>February 11 2018</c:v>
                </c:pt>
                <c:pt idx="1739">
                  <c:v>February 12 2018</c:v>
                </c:pt>
                <c:pt idx="1740">
                  <c:v>February 13 2018</c:v>
                </c:pt>
                <c:pt idx="1741">
                  <c:v>February 14 2018</c:v>
                </c:pt>
                <c:pt idx="1742">
                  <c:v>February 15 2018</c:v>
                </c:pt>
                <c:pt idx="1743">
                  <c:v>February 16 2018</c:v>
                </c:pt>
                <c:pt idx="1744">
                  <c:v>February 17 2018</c:v>
                </c:pt>
                <c:pt idx="1745">
                  <c:v>February 18 2018</c:v>
                </c:pt>
                <c:pt idx="1746">
                  <c:v>February 19 2018</c:v>
                </c:pt>
                <c:pt idx="1747">
                  <c:v>February 20 2018</c:v>
                </c:pt>
                <c:pt idx="1748">
                  <c:v>February 21 2018</c:v>
                </c:pt>
                <c:pt idx="1749">
                  <c:v>February 22 2018</c:v>
                </c:pt>
                <c:pt idx="1750">
                  <c:v>February 23 2018</c:v>
                </c:pt>
                <c:pt idx="1751">
                  <c:v>February 24 2018</c:v>
                </c:pt>
                <c:pt idx="1752">
                  <c:v>February 25 2018</c:v>
                </c:pt>
                <c:pt idx="1753">
                  <c:v>February 26 2018</c:v>
                </c:pt>
                <c:pt idx="1754">
                  <c:v>February 27 2018</c:v>
                </c:pt>
                <c:pt idx="1755">
                  <c:v>February 28 2018</c:v>
                </c:pt>
                <c:pt idx="1756">
                  <c:v>February 29 2018</c:v>
                </c:pt>
                <c:pt idx="1757">
                  <c:v>February 30 2018</c:v>
                </c:pt>
                <c:pt idx="1758">
                  <c:v>March 1 2018</c:v>
                </c:pt>
                <c:pt idx="1759">
                  <c:v>March 2 2018</c:v>
                </c:pt>
                <c:pt idx="1760">
                  <c:v>March 3 2018</c:v>
                </c:pt>
                <c:pt idx="1761">
                  <c:v>March 4 2018</c:v>
                </c:pt>
                <c:pt idx="1762">
                  <c:v>March 5 2018</c:v>
                </c:pt>
                <c:pt idx="1763">
                  <c:v>March 6 2018</c:v>
                </c:pt>
                <c:pt idx="1764">
                  <c:v>March 7 2018</c:v>
                </c:pt>
                <c:pt idx="1765">
                  <c:v>March 8 2018</c:v>
                </c:pt>
                <c:pt idx="1766">
                  <c:v>March 9 2018</c:v>
                </c:pt>
                <c:pt idx="1767">
                  <c:v>March 10 2018</c:v>
                </c:pt>
                <c:pt idx="1768">
                  <c:v>March 11 2018</c:v>
                </c:pt>
                <c:pt idx="1769">
                  <c:v>March 12 2018</c:v>
                </c:pt>
                <c:pt idx="1770">
                  <c:v>March 13 2018</c:v>
                </c:pt>
                <c:pt idx="1771">
                  <c:v>March 14 2018</c:v>
                </c:pt>
                <c:pt idx="1772">
                  <c:v>March 15 2018</c:v>
                </c:pt>
                <c:pt idx="1773">
                  <c:v>March 16 2018</c:v>
                </c:pt>
                <c:pt idx="1774">
                  <c:v>March 17 2018</c:v>
                </c:pt>
                <c:pt idx="1775">
                  <c:v>March 18 2018</c:v>
                </c:pt>
                <c:pt idx="1776">
                  <c:v>March 19 2018</c:v>
                </c:pt>
                <c:pt idx="1777">
                  <c:v>March 20 2018</c:v>
                </c:pt>
                <c:pt idx="1778">
                  <c:v>March 21 2018</c:v>
                </c:pt>
                <c:pt idx="1779">
                  <c:v>March 22 2018</c:v>
                </c:pt>
                <c:pt idx="1780">
                  <c:v>March 23 2018</c:v>
                </c:pt>
                <c:pt idx="1781">
                  <c:v>March 24 2018</c:v>
                </c:pt>
                <c:pt idx="1782">
                  <c:v>March 25 2018</c:v>
                </c:pt>
                <c:pt idx="1783">
                  <c:v>March 26 2018</c:v>
                </c:pt>
                <c:pt idx="1784">
                  <c:v>March 27 2018</c:v>
                </c:pt>
                <c:pt idx="1785">
                  <c:v>March 28 2018</c:v>
                </c:pt>
                <c:pt idx="1786">
                  <c:v>March 29 2018</c:v>
                </c:pt>
                <c:pt idx="1787">
                  <c:v>March 30 2018</c:v>
                </c:pt>
                <c:pt idx="1788">
                  <c:v>April 1 2018</c:v>
                </c:pt>
                <c:pt idx="1789">
                  <c:v>April 2 2018</c:v>
                </c:pt>
                <c:pt idx="1790">
                  <c:v>April 3 2018</c:v>
                </c:pt>
                <c:pt idx="1791">
                  <c:v>April 4 2018</c:v>
                </c:pt>
                <c:pt idx="1792">
                  <c:v>April 5 2018</c:v>
                </c:pt>
                <c:pt idx="1793">
                  <c:v>April 6 2018</c:v>
                </c:pt>
                <c:pt idx="1794">
                  <c:v>April 7 2018</c:v>
                </c:pt>
                <c:pt idx="1795">
                  <c:v>April 8 2018</c:v>
                </c:pt>
                <c:pt idx="1796">
                  <c:v>April 9 2018</c:v>
                </c:pt>
                <c:pt idx="1797">
                  <c:v>April 10 2018</c:v>
                </c:pt>
                <c:pt idx="1798">
                  <c:v>April 11 2018</c:v>
                </c:pt>
                <c:pt idx="1799">
                  <c:v>April 12 2018</c:v>
                </c:pt>
                <c:pt idx="1800">
                  <c:v>April 13 2018</c:v>
                </c:pt>
                <c:pt idx="1801">
                  <c:v>April 14 2018</c:v>
                </c:pt>
                <c:pt idx="1802">
                  <c:v>April 15 2018</c:v>
                </c:pt>
                <c:pt idx="1803">
                  <c:v>April 16 2018</c:v>
                </c:pt>
                <c:pt idx="1804">
                  <c:v>April 17 2018</c:v>
                </c:pt>
                <c:pt idx="1805">
                  <c:v>April 18 2018</c:v>
                </c:pt>
                <c:pt idx="1806">
                  <c:v>April 19 2018</c:v>
                </c:pt>
                <c:pt idx="1807">
                  <c:v>April 20 2018</c:v>
                </c:pt>
                <c:pt idx="1808">
                  <c:v>April 21 2018</c:v>
                </c:pt>
                <c:pt idx="1809">
                  <c:v>April 22 2018</c:v>
                </c:pt>
                <c:pt idx="1810">
                  <c:v>April 23 2018</c:v>
                </c:pt>
                <c:pt idx="1811">
                  <c:v>April 24 2018</c:v>
                </c:pt>
                <c:pt idx="1812">
                  <c:v>April 25 2018</c:v>
                </c:pt>
                <c:pt idx="1813">
                  <c:v>April 26 2018</c:v>
                </c:pt>
                <c:pt idx="1814">
                  <c:v>April 27 2018</c:v>
                </c:pt>
                <c:pt idx="1815">
                  <c:v>April 28 2018</c:v>
                </c:pt>
                <c:pt idx="1816">
                  <c:v>April 29 2018</c:v>
                </c:pt>
                <c:pt idx="1817">
                  <c:v>April 30 2018</c:v>
                </c:pt>
                <c:pt idx="1818">
                  <c:v>May 1 2018</c:v>
                </c:pt>
                <c:pt idx="1819">
                  <c:v>May 2 2018</c:v>
                </c:pt>
                <c:pt idx="1820">
                  <c:v>May 3 2018</c:v>
                </c:pt>
                <c:pt idx="1821">
                  <c:v>May 4 2018</c:v>
                </c:pt>
                <c:pt idx="1822">
                  <c:v>May 5 2018</c:v>
                </c:pt>
                <c:pt idx="1823">
                  <c:v>May 6 2018</c:v>
                </c:pt>
                <c:pt idx="1824">
                  <c:v>May 7 2018</c:v>
                </c:pt>
                <c:pt idx="1825">
                  <c:v>May 8 2018</c:v>
                </c:pt>
                <c:pt idx="1826">
                  <c:v>May 9 2018</c:v>
                </c:pt>
                <c:pt idx="1827">
                  <c:v>May 10 2018</c:v>
                </c:pt>
                <c:pt idx="1828">
                  <c:v>May 11 2018</c:v>
                </c:pt>
                <c:pt idx="1829">
                  <c:v>May 12 2018</c:v>
                </c:pt>
                <c:pt idx="1830">
                  <c:v>May 13 2018</c:v>
                </c:pt>
                <c:pt idx="1831">
                  <c:v>May 14 2018</c:v>
                </c:pt>
                <c:pt idx="1832">
                  <c:v>May 15 2018</c:v>
                </c:pt>
                <c:pt idx="1833">
                  <c:v>May 16 2018</c:v>
                </c:pt>
                <c:pt idx="1834">
                  <c:v>May 17 2018</c:v>
                </c:pt>
                <c:pt idx="1835">
                  <c:v>May 18 2018</c:v>
                </c:pt>
                <c:pt idx="1836">
                  <c:v>May 19 2018</c:v>
                </c:pt>
                <c:pt idx="1837">
                  <c:v>May 20 2018</c:v>
                </c:pt>
                <c:pt idx="1838">
                  <c:v>May 21 2018</c:v>
                </c:pt>
                <c:pt idx="1839">
                  <c:v>May 22 2018</c:v>
                </c:pt>
                <c:pt idx="1840">
                  <c:v>May 23 2018</c:v>
                </c:pt>
                <c:pt idx="1841">
                  <c:v>May 24 2018</c:v>
                </c:pt>
                <c:pt idx="1842">
                  <c:v>May 25 2018</c:v>
                </c:pt>
                <c:pt idx="1843">
                  <c:v>May 26 2018</c:v>
                </c:pt>
                <c:pt idx="1844">
                  <c:v>May 27 2018</c:v>
                </c:pt>
                <c:pt idx="1845">
                  <c:v>May 28 2018</c:v>
                </c:pt>
                <c:pt idx="1846">
                  <c:v>May 29 2018</c:v>
                </c:pt>
                <c:pt idx="1847">
                  <c:v>May 30 2018</c:v>
                </c:pt>
                <c:pt idx="1848">
                  <c:v>June 1 2018</c:v>
                </c:pt>
                <c:pt idx="1849">
                  <c:v>June 2 2018</c:v>
                </c:pt>
                <c:pt idx="1850">
                  <c:v>June 3 2018</c:v>
                </c:pt>
                <c:pt idx="1851">
                  <c:v>June 4 2018</c:v>
                </c:pt>
                <c:pt idx="1852">
                  <c:v>June 5 2018</c:v>
                </c:pt>
                <c:pt idx="1853">
                  <c:v>June 6 2018</c:v>
                </c:pt>
                <c:pt idx="1854">
                  <c:v>June 7 2018</c:v>
                </c:pt>
                <c:pt idx="1855">
                  <c:v>June 8 2018</c:v>
                </c:pt>
                <c:pt idx="1856">
                  <c:v>June 9 2018</c:v>
                </c:pt>
                <c:pt idx="1857">
                  <c:v>June 10 2018</c:v>
                </c:pt>
                <c:pt idx="1858">
                  <c:v>June 11 2018</c:v>
                </c:pt>
                <c:pt idx="1859">
                  <c:v>June 12 2018</c:v>
                </c:pt>
                <c:pt idx="1860">
                  <c:v>June 13 2018</c:v>
                </c:pt>
                <c:pt idx="1861">
                  <c:v>June 14 2018</c:v>
                </c:pt>
                <c:pt idx="1862">
                  <c:v>June 15 2018</c:v>
                </c:pt>
                <c:pt idx="1863">
                  <c:v>June 16 2018</c:v>
                </c:pt>
                <c:pt idx="1864">
                  <c:v>June 17 2018</c:v>
                </c:pt>
                <c:pt idx="1865">
                  <c:v>June 18 2018</c:v>
                </c:pt>
                <c:pt idx="1866">
                  <c:v>June 19 2018</c:v>
                </c:pt>
                <c:pt idx="1867">
                  <c:v>June 20 2018</c:v>
                </c:pt>
                <c:pt idx="1868">
                  <c:v>June 21 2018</c:v>
                </c:pt>
                <c:pt idx="1869">
                  <c:v>June 22 2018</c:v>
                </c:pt>
                <c:pt idx="1870">
                  <c:v>June 23 2018</c:v>
                </c:pt>
                <c:pt idx="1871">
                  <c:v>June 24 2018</c:v>
                </c:pt>
                <c:pt idx="1872">
                  <c:v>June 25 2018</c:v>
                </c:pt>
                <c:pt idx="1873">
                  <c:v>June 26 2018</c:v>
                </c:pt>
                <c:pt idx="1874">
                  <c:v>June 27 2018</c:v>
                </c:pt>
                <c:pt idx="1875">
                  <c:v>June 28 2018</c:v>
                </c:pt>
                <c:pt idx="1876">
                  <c:v>June 29 2018</c:v>
                </c:pt>
                <c:pt idx="1877">
                  <c:v>June 30 2018</c:v>
                </c:pt>
                <c:pt idx="1878">
                  <c:v>July 1 2018</c:v>
                </c:pt>
                <c:pt idx="1879">
                  <c:v>July 2 2018</c:v>
                </c:pt>
                <c:pt idx="1880">
                  <c:v>July 3 2018</c:v>
                </c:pt>
                <c:pt idx="1881">
                  <c:v>July 4 2018</c:v>
                </c:pt>
                <c:pt idx="1882">
                  <c:v>July 5 2018</c:v>
                </c:pt>
                <c:pt idx="1883">
                  <c:v>July 6 2018</c:v>
                </c:pt>
                <c:pt idx="1884">
                  <c:v>July 7 2018</c:v>
                </c:pt>
                <c:pt idx="1885">
                  <c:v>July 8 2018</c:v>
                </c:pt>
                <c:pt idx="1886">
                  <c:v>July 9 2018</c:v>
                </c:pt>
                <c:pt idx="1887">
                  <c:v>July 10 2018</c:v>
                </c:pt>
                <c:pt idx="1888">
                  <c:v>July 11 2018</c:v>
                </c:pt>
                <c:pt idx="1889">
                  <c:v>July 12 2018</c:v>
                </c:pt>
                <c:pt idx="1890">
                  <c:v>July 13 2018</c:v>
                </c:pt>
                <c:pt idx="1891">
                  <c:v>July 14 2018</c:v>
                </c:pt>
                <c:pt idx="1892">
                  <c:v>July 15 2018</c:v>
                </c:pt>
                <c:pt idx="1893">
                  <c:v>July 16 2018</c:v>
                </c:pt>
                <c:pt idx="1894">
                  <c:v>July 17 2018</c:v>
                </c:pt>
                <c:pt idx="1895">
                  <c:v>July 18 2018</c:v>
                </c:pt>
                <c:pt idx="1896">
                  <c:v>July 19 2018</c:v>
                </c:pt>
                <c:pt idx="1897">
                  <c:v>July 20 2018</c:v>
                </c:pt>
                <c:pt idx="1898">
                  <c:v>July 21 2018</c:v>
                </c:pt>
                <c:pt idx="1899">
                  <c:v>July 22 2018</c:v>
                </c:pt>
                <c:pt idx="1900">
                  <c:v>July 23 2018</c:v>
                </c:pt>
                <c:pt idx="1901">
                  <c:v>July 24 2018</c:v>
                </c:pt>
                <c:pt idx="1902">
                  <c:v>July 25 2018</c:v>
                </c:pt>
                <c:pt idx="1903">
                  <c:v>July 26 2018</c:v>
                </c:pt>
                <c:pt idx="1904">
                  <c:v>July 27 2018</c:v>
                </c:pt>
                <c:pt idx="1905">
                  <c:v>July 28 2018</c:v>
                </c:pt>
                <c:pt idx="1906">
                  <c:v>July 29 2018</c:v>
                </c:pt>
                <c:pt idx="1907">
                  <c:v>July 30 2018</c:v>
                </c:pt>
                <c:pt idx="1908">
                  <c:v>August 1 2018</c:v>
                </c:pt>
                <c:pt idx="1909">
                  <c:v>August 2 2018</c:v>
                </c:pt>
                <c:pt idx="1910">
                  <c:v>August 3 2018</c:v>
                </c:pt>
                <c:pt idx="1911">
                  <c:v>August 4 2018</c:v>
                </c:pt>
                <c:pt idx="1912">
                  <c:v>August 5 2018</c:v>
                </c:pt>
                <c:pt idx="1913">
                  <c:v>August 6 2018</c:v>
                </c:pt>
                <c:pt idx="1914">
                  <c:v>August 7 2018</c:v>
                </c:pt>
                <c:pt idx="1915">
                  <c:v>August 8 2018</c:v>
                </c:pt>
                <c:pt idx="1916">
                  <c:v>August 9 2018</c:v>
                </c:pt>
                <c:pt idx="1917">
                  <c:v>August 10 2018</c:v>
                </c:pt>
                <c:pt idx="1918">
                  <c:v>August 11 2018</c:v>
                </c:pt>
                <c:pt idx="1919">
                  <c:v>August 12 2018</c:v>
                </c:pt>
                <c:pt idx="1920">
                  <c:v>August 13 2018</c:v>
                </c:pt>
                <c:pt idx="1921">
                  <c:v>August 14 2018</c:v>
                </c:pt>
                <c:pt idx="1922">
                  <c:v>August 15 2018</c:v>
                </c:pt>
                <c:pt idx="1923">
                  <c:v>August 16 2018</c:v>
                </c:pt>
                <c:pt idx="1924">
                  <c:v>August 17 2018</c:v>
                </c:pt>
                <c:pt idx="1925">
                  <c:v>August 18 2018</c:v>
                </c:pt>
                <c:pt idx="1926">
                  <c:v>August 19 2018</c:v>
                </c:pt>
                <c:pt idx="1927">
                  <c:v>August 20 2018</c:v>
                </c:pt>
                <c:pt idx="1928">
                  <c:v>August 21 2018</c:v>
                </c:pt>
                <c:pt idx="1929">
                  <c:v>August 22 2018</c:v>
                </c:pt>
                <c:pt idx="1930">
                  <c:v>August 23 2018</c:v>
                </c:pt>
                <c:pt idx="1931">
                  <c:v>August 24 2018</c:v>
                </c:pt>
                <c:pt idx="1932">
                  <c:v>August 25 2018</c:v>
                </c:pt>
                <c:pt idx="1933">
                  <c:v>August 26 2018</c:v>
                </c:pt>
                <c:pt idx="1934">
                  <c:v>August 27 2018</c:v>
                </c:pt>
                <c:pt idx="1935">
                  <c:v>August 28 2018</c:v>
                </c:pt>
                <c:pt idx="1936">
                  <c:v>August 29 2018</c:v>
                </c:pt>
                <c:pt idx="1937">
                  <c:v>August 30 2018</c:v>
                </c:pt>
                <c:pt idx="1938">
                  <c:v>September 1 2018</c:v>
                </c:pt>
                <c:pt idx="1939">
                  <c:v>September 2 2018</c:v>
                </c:pt>
                <c:pt idx="1940">
                  <c:v>September 3 2018</c:v>
                </c:pt>
                <c:pt idx="1941">
                  <c:v>September 4 2018</c:v>
                </c:pt>
                <c:pt idx="1942">
                  <c:v>September 5 2018</c:v>
                </c:pt>
                <c:pt idx="1943">
                  <c:v>September 6 2018</c:v>
                </c:pt>
                <c:pt idx="1944">
                  <c:v>September 7 2018</c:v>
                </c:pt>
                <c:pt idx="1945">
                  <c:v>September 8 2018</c:v>
                </c:pt>
                <c:pt idx="1946">
                  <c:v>September 9 2018</c:v>
                </c:pt>
                <c:pt idx="1947">
                  <c:v>September 10 2018</c:v>
                </c:pt>
                <c:pt idx="1948">
                  <c:v>September 11 2018</c:v>
                </c:pt>
                <c:pt idx="1949">
                  <c:v>September 12 2018</c:v>
                </c:pt>
                <c:pt idx="1950">
                  <c:v>September 13 2018</c:v>
                </c:pt>
                <c:pt idx="1951">
                  <c:v>September 14 2018</c:v>
                </c:pt>
                <c:pt idx="1952">
                  <c:v>September 15 2018</c:v>
                </c:pt>
                <c:pt idx="1953">
                  <c:v>September 16 2018</c:v>
                </c:pt>
                <c:pt idx="1954">
                  <c:v>September 17 2018</c:v>
                </c:pt>
                <c:pt idx="1955">
                  <c:v>September 18 2018</c:v>
                </c:pt>
                <c:pt idx="1956">
                  <c:v>September 19 2018</c:v>
                </c:pt>
                <c:pt idx="1957">
                  <c:v>September 20 2018</c:v>
                </c:pt>
                <c:pt idx="1958">
                  <c:v>September 21 2018</c:v>
                </c:pt>
                <c:pt idx="1959">
                  <c:v>September 22 2018</c:v>
                </c:pt>
                <c:pt idx="1960">
                  <c:v>September 23 2018</c:v>
                </c:pt>
                <c:pt idx="1961">
                  <c:v>September 24 2018</c:v>
                </c:pt>
                <c:pt idx="1962">
                  <c:v>September 25 2018</c:v>
                </c:pt>
                <c:pt idx="1963">
                  <c:v>September 26 2018</c:v>
                </c:pt>
                <c:pt idx="1964">
                  <c:v>September 27 2018</c:v>
                </c:pt>
                <c:pt idx="1965">
                  <c:v>September 28 2018</c:v>
                </c:pt>
                <c:pt idx="1966">
                  <c:v>September 29 2018</c:v>
                </c:pt>
                <c:pt idx="1967">
                  <c:v>September 30 2018</c:v>
                </c:pt>
                <c:pt idx="1968">
                  <c:v>October 1 2018</c:v>
                </c:pt>
                <c:pt idx="1969">
                  <c:v>October 2 2018</c:v>
                </c:pt>
                <c:pt idx="1970">
                  <c:v>October 3 2018</c:v>
                </c:pt>
                <c:pt idx="1971">
                  <c:v>October 4 2018</c:v>
                </c:pt>
                <c:pt idx="1972">
                  <c:v>October 5 2018</c:v>
                </c:pt>
                <c:pt idx="1973">
                  <c:v>October 6 2018</c:v>
                </c:pt>
                <c:pt idx="1974">
                  <c:v>October 7 2018</c:v>
                </c:pt>
                <c:pt idx="1975">
                  <c:v>October 8 2018</c:v>
                </c:pt>
                <c:pt idx="1976">
                  <c:v>October 9 2018</c:v>
                </c:pt>
                <c:pt idx="1977">
                  <c:v>October 10 2018</c:v>
                </c:pt>
                <c:pt idx="1978">
                  <c:v>October 11 2018</c:v>
                </c:pt>
                <c:pt idx="1979">
                  <c:v>October 12 2018</c:v>
                </c:pt>
                <c:pt idx="1980">
                  <c:v>October 13 2018</c:v>
                </c:pt>
                <c:pt idx="1981">
                  <c:v>October 14 2018</c:v>
                </c:pt>
                <c:pt idx="1982">
                  <c:v>October 15 2018</c:v>
                </c:pt>
                <c:pt idx="1983">
                  <c:v>October 16 2018</c:v>
                </c:pt>
                <c:pt idx="1984">
                  <c:v>October 17 2018</c:v>
                </c:pt>
                <c:pt idx="1985">
                  <c:v>October 18 2018</c:v>
                </c:pt>
                <c:pt idx="1986">
                  <c:v>October 19 2018</c:v>
                </c:pt>
                <c:pt idx="1987">
                  <c:v>October 20 2018</c:v>
                </c:pt>
                <c:pt idx="1988">
                  <c:v>October 21 2018</c:v>
                </c:pt>
                <c:pt idx="1989">
                  <c:v>October 22 2018</c:v>
                </c:pt>
                <c:pt idx="1990">
                  <c:v>October 23 2018</c:v>
                </c:pt>
                <c:pt idx="1991">
                  <c:v>October 24 2018</c:v>
                </c:pt>
                <c:pt idx="1992">
                  <c:v>October 25 2018</c:v>
                </c:pt>
                <c:pt idx="1993">
                  <c:v>October 26 2018</c:v>
                </c:pt>
                <c:pt idx="1994">
                  <c:v>October 27 2018</c:v>
                </c:pt>
                <c:pt idx="1995">
                  <c:v>October 28 2018</c:v>
                </c:pt>
                <c:pt idx="1996">
                  <c:v>October 29 2018</c:v>
                </c:pt>
                <c:pt idx="1997">
                  <c:v>October 30 2018</c:v>
                </c:pt>
                <c:pt idx="1998">
                  <c:v>November 1 2018</c:v>
                </c:pt>
                <c:pt idx="1999">
                  <c:v>November 2 2018</c:v>
                </c:pt>
                <c:pt idx="2000">
                  <c:v>November 3 2018</c:v>
                </c:pt>
                <c:pt idx="2001">
                  <c:v>November 4 2018</c:v>
                </c:pt>
                <c:pt idx="2002">
                  <c:v>November 5 2018</c:v>
                </c:pt>
                <c:pt idx="2003">
                  <c:v>November 6 2018</c:v>
                </c:pt>
                <c:pt idx="2004">
                  <c:v>November 7 2018</c:v>
                </c:pt>
                <c:pt idx="2005">
                  <c:v>November 8 2018</c:v>
                </c:pt>
                <c:pt idx="2006">
                  <c:v>November 9 2018</c:v>
                </c:pt>
                <c:pt idx="2007">
                  <c:v>November 10 2018</c:v>
                </c:pt>
                <c:pt idx="2008">
                  <c:v>November 11 2018</c:v>
                </c:pt>
                <c:pt idx="2009">
                  <c:v>November 12 2018</c:v>
                </c:pt>
                <c:pt idx="2010">
                  <c:v>November 13 2018</c:v>
                </c:pt>
                <c:pt idx="2011">
                  <c:v>November 14 2018</c:v>
                </c:pt>
                <c:pt idx="2012">
                  <c:v>November 15 2018</c:v>
                </c:pt>
                <c:pt idx="2013">
                  <c:v>November 16 2018</c:v>
                </c:pt>
                <c:pt idx="2014">
                  <c:v>November 17 2018</c:v>
                </c:pt>
                <c:pt idx="2015">
                  <c:v>November 18 2018</c:v>
                </c:pt>
                <c:pt idx="2016">
                  <c:v>November 19 2018</c:v>
                </c:pt>
                <c:pt idx="2017">
                  <c:v>November 20 2018</c:v>
                </c:pt>
                <c:pt idx="2018">
                  <c:v>November 21 2018</c:v>
                </c:pt>
                <c:pt idx="2019">
                  <c:v>November 22 2018</c:v>
                </c:pt>
                <c:pt idx="2020">
                  <c:v>November 23 2018</c:v>
                </c:pt>
                <c:pt idx="2021">
                  <c:v>November 24 2018</c:v>
                </c:pt>
                <c:pt idx="2022">
                  <c:v>November 25 2018</c:v>
                </c:pt>
                <c:pt idx="2023">
                  <c:v>November 26 2018</c:v>
                </c:pt>
                <c:pt idx="2024">
                  <c:v>November 27 2018</c:v>
                </c:pt>
                <c:pt idx="2025">
                  <c:v>November 28 2018</c:v>
                </c:pt>
                <c:pt idx="2026">
                  <c:v>November 29 2018</c:v>
                </c:pt>
                <c:pt idx="2027">
                  <c:v>November 30 2018</c:v>
                </c:pt>
                <c:pt idx="2028">
                  <c:v>December 1 2018</c:v>
                </c:pt>
                <c:pt idx="2029">
                  <c:v>December 2 2018</c:v>
                </c:pt>
                <c:pt idx="2030">
                  <c:v>December 3 2018</c:v>
                </c:pt>
                <c:pt idx="2031">
                  <c:v>December 4 2018</c:v>
                </c:pt>
                <c:pt idx="2032">
                  <c:v>December 5 2018</c:v>
                </c:pt>
                <c:pt idx="2033">
                  <c:v>December 6 2018</c:v>
                </c:pt>
                <c:pt idx="2034">
                  <c:v>December 7 2018</c:v>
                </c:pt>
                <c:pt idx="2035">
                  <c:v>December 8 2018</c:v>
                </c:pt>
                <c:pt idx="2036">
                  <c:v>December 9 2018</c:v>
                </c:pt>
                <c:pt idx="2037">
                  <c:v>December 10 2018</c:v>
                </c:pt>
                <c:pt idx="2038">
                  <c:v>December 11 2018</c:v>
                </c:pt>
                <c:pt idx="2039">
                  <c:v>December 12 2018</c:v>
                </c:pt>
                <c:pt idx="2040">
                  <c:v>December 13 2018</c:v>
                </c:pt>
                <c:pt idx="2041">
                  <c:v>December 14 2018</c:v>
                </c:pt>
                <c:pt idx="2042">
                  <c:v>December 15 2018</c:v>
                </c:pt>
                <c:pt idx="2043">
                  <c:v>December 16 2018</c:v>
                </c:pt>
                <c:pt idx="2044">
                  <c:v>December 17 2018</c:v>
                </c:pt>
                <c:pt idx="2045">
                  <c:v>December 18 2018</c:v>
                </c:pt>
                <c:pt idx="2046">
                  <c:v>December 19 2018</c:v>
                </c:pt>
                <c:pt idx="2047">
                  <c:v>December 20 2018</c:v>
                </c:pt>
                <c:pt idx="2048">
                  <c:v>December 21 2018</c:v>
                </c:pt>
                <c:pt idx="2049">
                  <c:v>December 22 2018</c:v>
                </c:pt>
                <c:pt idx="2050">
                  <c:v>December 23 2018</c:v>
                </c:pt>
                <c:pt idx="2051">
                  <c:v>December 24 2018</c:v>
                </c:pt>
                <c:pt idx="2052">
                  <c:v>December 25 2018</c:v>
                </c:pt>
                <c:pt idx="2053">
                  <c:v>December 26 2018</c:v>
                </c:pt>
                <c:pt idx="2054">
                  <c:v>December 27 2018</c:v>
                </c:pt>
                <c:pt idx="2055">
                  <c:v>December 28 2018</c:v>
                </c:pt>
                <c:pt idx="2056">
                  <c:v>December 29 2018</c:v>
                </c:pt>
                <c:pt idx="2057">
                  <c:v>December 30 2018</c:v>
                </c:pt>
                <c:pt idx="2058">
                  <c:v>January 1 2019</c:v>
                </c:pt>
                <c:pt idx="2059">
                  <c:v>January 2 2019</c:v>
                </c:pt>
                <c:pt idx="2060">
                  <c:v>January 3 2019</c:v>
                </c:pt>
                <c:pt idx="2061">
                  <c:v>January 4 2019</c:v>
                </c:pt>
                <c:pt idx="2062">
                  <c:v>January 5 2019</c:v>
                </c:pt>
                <c:pt idx="2063">
                  <c:v>January 6 2019</c:v>
                </c:pt>
                <c:pt idx="2064">
                  <c:v>January 7 2019</c:v>
                </c:pt>
                <c:pt idx="2065">
                  <c:v>January 8 2019</c:v>
                </c:pt>
                <c:pt idx="2066">
                  <c:v>January 9 2019</c:v>
                </c:pt>
                <c:pt idx="2067">
                  <c:v>January 10 2019</c:v>
                </c:pt>
                <c:pt idx="2068">
                  <c:v>January 11 2019</c:v>
                </c:pt>
                <c:pt idx="2069">
                  <c:v>January 12 2019</c:v>
                </c:pt>
                <c:pt idx="2070">
                  <c:v>January 13 2019</c:v>
                </c:pt>
                <c:pt idx="2071">
                  <c:v>January 14 2019</c:v>
                </c:pt>
                <c:pt idx="2072">
                  <c:v>January 15 2019</c:v>
                </c:pt>
                <c:pt idx="2073">
                  <c:v>January 16 2019</c:v>
                </c:pt>
                <c:pt idx="2074">
                  <c:v>January 17 2019</c:v>
                </c:pt>
                <c:pt idx="2075">
                  <c:v>January 18 2019</c:v>
                </c:pt>
                <c:pt idx="2076">
                  <c:v>January 19 2019</c:v>
                </c:pt>
                <c:pt idx="2077">
                  <c:v>January 20 2019</c:v>
                </c:pt>
                <c:pt idx="2078">
                  <c:v>January 21 2019</c:v>
                </c:pt>
                <c:pt idx="2079">
                  <c:v>January 22 2019</c:v>
                </c:pt>
                <c:pt idx="2080">
                  <c:v>January 23 2019</c:v>
                </c:pt>
                <c:pt idx="2081">
                  <c:v>January 24 2019</c:v>
                </c:pt>
                <c:pt idx="2082">
                  <c:v>January 25 2019</c:v>
                </c:pt>
                <c:pt idx="2083">
                  <c:v>January 26 2019</c:v>
                </c:pt>
                <c:pt idx="2084">
                  <c:v>January 27 2019</c:v>
                </c:pt>
                <c:pt idx="2085">
                  <c:v>January 28 2019</c:v>
                </c:pt>
                <c:pt idx="2086">
                  <c:v>January 29 2019</c:v>
                </c:pt>
                <c:pt idx="2087">
                  <c:v>January 30 2019</c:v>
                </c:pt>
                <c:pt idx="2088">
                  <c:v>February 1 2019</c:v>
                </c:pt>
                <c:pt idx="2089">
                  <c:v>February 2 2019</c:v>
                </c:pt>
                <c:pt idx="2090">
                  <c:v>February 3 2019</c:v>
                </c:pt>
                <c:pt idx="2091">
                  <c:v>February 4 2019</c:v>
                </c:pt>
                <c:pt idx="2092">
                  <c:v>February 5 2019</c:v>
                </c:pt>
                <c:pt idx="2093">
                  <c:v>February 6 2019</c:v>
                </c:pt>
                <c:pt idx="2094">
                  <c:v>February 7 2019</c:v>
                </c:pt>
                <c:pt idx="2095">
                  <c:v>February 8 2019</c:v>
                </c:pt>
                <c:pt idx="2096">
                  <c:v>February 9 2019</c:v>
                </c:pt>
                <c:pt idx="2097">
                  <c:v>February 10 2019</c:v>
                </c:pt>
                <c:pt idx="2098">
                  <c:v>February 11 2019</c:v>
                </c:pt>
                <c:pt idx="2099">
                  <c:v>February 12 2019</c:v>
                </c:pt>
                <c:pt idx="2100">
                  <c:v>February 13 2019</c:v>
                </c:pt>
                <c:pt idx="2101">
                  <c:v>February 14 2019</c:v>
                </c:pt>
                <c:pt idx="2102">
                  <c:v>February 15 2019</c:v>
                </c:pt>
                <c:pt idx="2103">
                  <c:v>February 16 2019</c:v>
                </c:pt>
                <c:pt idx="2104">
                  <c:v>February 17 2019</c:v>
                </c:pt>
                <c:pt idx="2105">
                  <c:v>February 18 2019</c:v>
                </c:pt>
                <c:pt idx="2106">
                  <c:v>February 19 2019</c:v>
                </c:pt>
                <c:pt idx="2107">
                  <c:v>February 20 2019</c:v>
                </c:pt>
                <c:pt idx="2108">
                  <c:v>February 21 2019</c:v>
                </c:pt>
                <c:pt idx="2109">
                  <c:v>February 22 2019</c:v>
                </c:pt>
                <c:pt idx="2110">
                  <c:v>February 23 2019</c:v>
                </c:pt>
                <c:pt idx="2111">
                  <c:v>February 24 2019</c:v>
                </c:pt>
                <c:pt idx="2112">
                  <c:v>February 25 2019</c:v>
                </c:pt>
                <c:pt idx="2113">
                  <c:v>February 26 2019</c:v>
                </c:pt>
                <c:pt idx="2114">
                  <c:v>February 27 2019</c:v>
                </c:pt>
                <c:pt idx="2115">
                  <c:v>February 28 2019</c:v>
                </c:pt>
                <c:pt idx="2116">
                  <c:v>February 29 2019</c:v>
                </c:pt>
                <c:pt idx="2117">
                  <c:v>February 30 2019</c:v>
                </c:pt>
                <c:pt idx="2118">
                  <c:v>March 1 2019</c:v>
                </c:pt>
                <c:pt idx="2119">
                  <c:v>March 2 2019</c:v>
                </c:pt>
                <c:pt idx="2120">
                  <c:v>March 3 2019</c:v>
                </c:pt>
                <c:pt idx="2121">
                  <c:v>March 4 2019</c:v>
                </c:pt>
                <c:pt idx="2122">
                  <c:v>March 5 2019</c:v>
                </c:pt>
                <c:pt idx="2123">
                  <c:v>March 6 2019</c:v>
                </c:pt>
                <c:pt idx="2124">
                  <c:v>March 7 2019</c:v>
                </c:pt>
                <c:pt idx="2125">
                  <c:v>March 8 2019</c:v>
                </c:pt>
                <c:pt idx="2126">
                  <c:v>March 9 2019</c:v>
                </c:pt>
                <c:pt idx="2127">
                  <c:v>March 10 2019</c:v>
                </c:pt>
                <c:pt idx="2128">
                  <c:v>March 11 2019</c:v>
                </c:pt>
                <c:pt idx="2129">
                  <c:v>March 12 2019</c:v>
                </c:pt>
                <c:pt idx="2130">
                  <c:v>March 13 2019</c:v>
                </c:pt>
                <c:pt idx="2131">
                  <c:v>March 14 2019</c:v>
                </c:pt>
                <c:pt idx="2132">
                  <c:v>March 15 2019</c:v>
                </c:pt>
                <c:pt idx="2133">
                  <c:v>March 16 2019</c:v>
                </c:pt>
                <c:pt idx="2134">
                  <c:v>March 17 2019</c:v>
                </c:pt>
                <c:pt idx="2135">
                  <c:v>March 18 2019</c:v>
                </c:pt>
                <c:pt idx="2136">
                  <c:v>March 19 2019</c:v>
                </c:pt>
                <c:pt idx="2137">
                  <c:v>March 20 2019</c:v>
                </c:pt>
                <c:pt idx="2138">
                  <c:v>March 21 2019</c:v>
                </c:pt>
                <c:pt idx="2139">
                  <c:v>March 22 2019</c:v>
                </c:pt>
                <c:pt idx="2140">
                  <c:v>March 23 2019</c:v>
                </c:pt>
                <c:pt idx="2141">
                  <c:v>March 24 2019</c:v>
                </c:pt>
                <c:pt idx="2142">
                  <c:v>March 25 2019</c:v>
                </c:pt>
                <c:pt idx="2143">
                  <c:v>March 26 2019</c:v>
                </c:pt>
                <c:pt idx="2144">
                  <c:v>March 27 2019</c:v>
                </c:pt>
                <c:pt idx="2145">
                  <c:v>March 28 2019</c:v>
                </c:pt>
                <c:pt idx="2146">
                  <c:v>March 29 2019</c:v>
                </c:pt>
                <c:pt idx="2147">
                  <c:v>March 30 2019</c:v>
                </c:pt>
                <c:pt idx="2148">
                  <c:v>April 1 2019</c:v>
                </c:pt>
                <c:pt idx="2149">
                  <c:v>April 2 2019</c:v>
                </c:pt>
                <c:pt idx="2150">
                  <c:v>April 3 2019</c:v>
                </c:pt>
                <c:pt idx="2151">
                  <c:v>April 4 2019</c:v>
                </c:pt>
                <c:pt idx="2152">
                  <c:v>April 5 2019</c:v>
                </c:pt>
                <c:pt idx="2153">
                  <c:v>April 6 2019</c:v>
                </c:pt>
                <c:pt idx="2154">
                  <c:v>April 7 2019</c:v>
                </c:pt>
                <c:pt idx="2155">
                  <c:v>April 8 2019</c:v>
                </c:pt>
                <c:pt idx="2156">
                  <c:v>April 9 2019</c:v>
                </c:pt>
                <c:pt idx="2157">
                  <c:v>April 10 2019</c:v>
                </c:pt>
                <c:pt idx="2158">
                  <c:v>April 11 2019</c:v>
                </c:pt>
                <c:pt idx="2159">
                  <c:v>April 12 2019</c:v>
                </c:pt>
                <c:pt idx="2160">
                  <c:v>April 13 2019</c:v>
                </c:pt>
                <c:pt idx="2161">
                  <c:v>April 14 2019</c:v>
                </c:pt>
                <c:pt idx="2162">
                  <c:v>April 15 2019</c:v>
                </c:pt>
                <c:pt idx="2163">
                  <c:v>April 16 2019</c:v>
                </c:pt>
                <c:pt idx="2164">
                  <c:v>April 17 2019</c:v>
                </c:pt>
                <c:pt idx="2165">
                  <c:v>April 18 2019</c:v>
                </c:pt>
                <c:pt idx="2166">
                  <c:v>April 19 2019</c:v>
                </c:pt>
                <c:pt idx="2167">
                  <c:v>April 20 2019</c:v>
                </c:pt>
                <c:pt idx="2168">
                  <c:v>April 21 2019</c:v>
                </c:pt>
                <c:pt idx="2169">
                  <c:v>April 22 2019</c:v>
                </c:pt>
                <c:pt idx="2170">
                  <c:v>April 23 2019</c:v>
                </c:pt>
                <c:pt idx="2171">
                  <c:v>April 24 2019</c:v>
                </c:pt>
                <c:pt idx="2172">
                  <c:v>April 25 2019</c:v>
                </c:pt>
                <c:pt idx="2173">
                  <c:v>April 26 2019</c:v>
                </c:pt>
                <c:pt idx="2174">
                  <c:v>April 27 2019</c:v>
                </c:pt>
                <c:pt idx="2175">
                  <c:v>April 28 2019</c:v>
                </c:pt>
                <c:pt idx="2176">
                  <c:v>April 29 2019</c:v>
                </c:pt>
                <c:pt idx="2177">
                  <c:v>April 30 2019</c:v>
                </c:pt>
                <c:pt idx="2178">
                  <c:v>May 1 2019</c:v>
                </c:pt>
                <c:pt idx="2179">
                  <c:v>May 2 2019</c:v>
                </c:pt>
                <c:pt idx="2180">
                  <c:v>May 3 2019</c:v>
                </c:pt>
                <c:pt idx="2181">
                  <c:v>May 4 2019</c:v>
                </c:pt>
                <c:pt idx="2182">
                  <c:v>May 5 2019</c:v>
                </c:pt>
                <c:pt idx="2183">
                  <c:v>May 6 2019</c:v>
                </c:pt>
                <c:pt idx="2184">
                  <c:v>May 7 2019</c:v>
                </c:pt>
                <c:pt idx="2185">
                  <c:v>May 8 2019</c:v>
                </c:pt>
                <c:pt idx="2186">
                  <c:v>May 9 2019</c:v>
                </c:pt>
                <c:pt idx="2187">
                  <c:v>May 10 2019</c:v>
                </c:pt>
                <c:pt idx="2188">
                  <c:v>May 11 2019</c:v>
                </c:pt>
                <c:pt idx="2189">
                  <c:v>May 12 2019</c:v>
                </c:pt>
                <c:pt idx="2190">
                  <c:v>May 13 2019</c:v>
                </c:pt>
                <c:pt idx="2191">
                  <c:v>May 14 2019</c:v>
                </c:pt>
                <c:pt idx="2192">
                  <c:v>May 15 2019</c:v>
                </c:pt>
                <c:pt idx="2193">
                  <c:v>May 16 2019</c:v>
                </c:pt>
                <c:pt idx="2194">
                  <c:v>May 17 2019</c:v>
                </c:pt>
                <c:pt idx="2195">
                  <c:v>May 18 2019</c:v>
                </c:pt>
                <c:pt idx="2196">
                  <c:v>May 19 2019</c:v>
                </c:pt>
                <c:pt idx="2197">
                  <c:v>May 20 2019</c:v>
                </c:pt>
                <c:pt idx="2198">
                  <c:v>May 21 2019</c:v>
                </c:pt>
                <c:pt idx="2199">
                  <c:v>May 22 2019</c:v>
                </c:pt>
                <c:pt idx="2200">
                  <c:v>May 23 2019</c:v>
                </c:pt>
                <c:pt idx="2201">
                  <c:v>May 24 2019</c:v>
                </c:pt>
                <c:pt idx="2202">
                  <c:v>May 25 2019</c:v>
                </c:pt>
                <c:pt idx="2203">
                  <c:v>May 26 2019</c:v>
                </c:pt>
                <c:pt idx="2204">
                  <c:v>May 27 2019</c:v>
                </c:pt>
                <c:pt idx="2205">
                  <c:v>May 28 2019</c:v>
                </c:pt>
                <c:pt idx="2206">
                  <c:v>May 29 2019</c:v>
                </c:pt>
                <c:pt idx="2207">
                  <c:v>May 30 2019</c:v>
                </c:pt>
                <c:pt idx="2208">
                  <c:v>June 1 2019</c:v>
                </c:pt>
                <c:pt idx="2209">
                  <c:v>June 2 2019</c:v>
                </c:pt>
                <c:pt idx="2210">
                  <c:v>June 3 2019</c:v>
                </c:pt>
                <c:pt idx="2211">
                  <c:v>June 4 2019</c:v>
                </c:pt>
                <c:pt idx="2212">
                  <c:v>June 5 2019</c:v>
                </c:pt>
                <c:pt idx="2213">
                  <c:v>June 6 2019</c:v>
                </c:pt>
                <c:pt idx="2214">
                  <c:v>June 7 2019</c:v>
                </c:pt>
                <c:pt idx="2215">
                  <c:v>June 8 2019</c:v>
                </c:pt>
                <c:pt idx="2216">
                  <c:v>June 9 2019</c:v>
                </c:pt>
                <c:pt idx="2217">
                  <c:v>June 10 2019</c:v>
                </c:pt>
                <c:pt idx="2218">
                  <c:v>June 11 2019</c:v>
                </c:pt>
                <c:pt idx="2219">
                  <c:v>June 12 2019</c:v>
                </c:pt>
                <c:pt idx="2220">
                  <c:v>June 13 2019</c:v>
                </c:pt>
                <c:pt idx="2221">
                  <c:v>June 14 2019</c:v>
                </c:pt>
                <c:pt idx="2222">
                  <c:v>June 15 2019</c:v>
                </c:pt>
                <c:pt idx="2223">
                  <c:v>June 16 2019</c:v>
                </c:pt>
                <c:pt idx="2224">
                  <c:v>June 17 2019</c:v>
                </c:pt>
                <c:pt idx="2225">
                  <c:v>June 18 2019</c:v>
                </c:pt>
                <c:pt idx="2226">
                  <c:v>June 19 2019</c:v>
                </c:pt>
                <c:pt idx="2227">
                  <c:v>June 20 2019</c:v>
                </c:pt>
                <c:pt idx="2228">
                  <c:v>June 21 2019</c:v>
                </c:pt>
                <c:pt idx="2229">
                  <c:v>June 22 2019</c:v>
                </c:pt>
                <c:pt idx="2230">
                  <c:v>June 23 2019</c:v>
                </c:pt>
                <c:pt idx="2231">
                  <c:v>June 24 2019</c:v>
                </c:pt>
                <c:pt idx="2232">
                  <c:v>June 25 2019</c:v>
                </c:pt>
                <c:pt idx="2233">
                  <c:v>June 26 2019</c:v>
                </c:pt>
                <c:pt idx="2234">
                  <c:v>June 27 2019</c:v>
                </c:pt>
                <c:pt idx="2235">
                  <c:v>June 28 2019</c:v>
                </c:pt>
                <c:pt idx="2236">
                  <c:v>June 29 2019</c:v>
                </c:pt>
                <c:pt idx="2237">
                  <c:v>June 30 2019</c:v>
                </c:pt>
                <c:pt idx="2238">
                  <c:v>July 1 2019</c:v>
                </c:pt>
                <c:pt idx="2239">
                  <c:v>July 2 2019</c:v>
                </c:pt>
                <c:pt idx="2240">
                  <c:v>July 3 2019</c:v>
                </c:pt>
                <c:pt idx="2241">
                  <c:v>July 4 2019</c:v>
                </c:pt>
                <c:pt idx="2242">
                  <c:v>July 5 2019</c:v>
                </c:pt>
                <c:pt idx="2243">
                  <c:v>July 6 2019</c:v>
                </c:pt>
                <c:pt idx="2244">
                  <c:v>July 7 2019</c:v>
                </c:pt>
                <c:pt idx="2245">
                  <c:v>July 8 2019</c:v>
                </c:pt>
                <c:pt idx="2246">
                  <c:v>July 9 2019</c:v>
                </c:pt>
                <c:pt idx="2247">
                  <c:v>July 10 2019</c:v>
                </c:pt>
                <c:pt idx="2248">
                  <c:v>July 11 2019</c:v>
                </c:pt>
                <c:pt idx="2249">
                  <c:v>July 12 2019</c:v>
                </c:pt>
                <c:pt idx="2250">
                  <c:v>July 13 2019</c:v>
                </c:pt>
                <c:pt idx="2251">
                  <c:v>July 14 2019</c:v>
                </c:pt>
                <c:pt idx="2252">
                  <c:v>July 15 2019</c:v>
                </c:pt>
                <c:pt idx="2253">
                  <c:v>July 16 2019</c:v>
                </c:pt>
                <c:pt idx="2254">
                  <c:v>July 17 2019</c:v>
                </c:pt>
                <c:pt idx="2255">
                  <c:v>July 18 2019</c:v>
                </c:pt>
                <c:pt idx="2256">
                  <c:v>July 19 2019</c:v>
                </c:pt>
                <c:pt idx="2257">
                  <c:v>July 20 2019</c:v>
                </c:pt>
                <c:pt idx="2258">
                  <c:v>July 21 2019</c:v>
                </c:pt>
                <c:pt idx="2259">
                  <c:v>July 22 2019</c:v>
                </c:pt>
                <c:pt idx="2260">
                  <c:v>July 23 2019</c:v>
                </c:pt>
                <c:pt idx="2261">
                  <c:v>July 24 2019</c:v>
                </c:pt>
                <c:pt idx="2262">
                  <c:v>July 25 2019</c:v>
                </c:pt>
                <c:pt idx="2263">
                  <c:v>July 26 2019</c:v>
                </c:pt>
                <c:pt idx="2264">
                  <c:v>July 27 2019</c:v>
                </c:pt>
                <c:pt idx="2265">
                  <c:v>July 28 2019</c:v>
                </c:pt>
                <c:pt idx="2266">
                  <c:v>July 29 2019</c:v>
                </c:pt>
                <c:pt idx="2267">
                  <c:v>July 30 2019</c:v>
                </c:pt>
                <c:pt idx="2268">
                  <c:v>August 1 2019</c:v>
                </c:pt>
                <c:pt idx="2269">
                  <c:v>August 2 2019</c:v>
                </c:pt>
                <c:pt idx="2270">
                  <c:v>August 3 2019</c:v>
                </c:pt>
                <c:pt idx="2271">
                  <c:v>August 4 2019</c:v>
                </c:pt>
                <c:pt idx="2272">
                  <c:v>August 5 2019</c:v>
                </c:pt>
                <c:pt idx="2273">
                  <c:v>August 6 2019</c:v>
                </c:pt>
                <c:pt idx="2274">
                  <c:v>August 7 2019</c:v>
                </c:pt>
                <c:pt idx="2275">
                  <c:v>August 8 2019</c:v>
                </c:pt>
                <c:pt idx="2276">
                  <c:v>August 9 2019</c:v>
                </c:pt>
                <c:pt idx="2277">
                  <c:v>August 10 2019</c:v>
                </c:pt>
                <c:pt idx="2278">
                  <c:v>August 11 2019</c:v>
                </c:pt>
                <c:pt idx="2279">
                  <c:v>August 12 2019</c:v>
                </c:pt>
                <c:pt idx="2280">
                  <c:v>August 13 2019</c:v>
                </c:pt>
                <c:pt idx="2281">
                  <c:v>August 14 2019</c:v>
                </c:pt>
                <c:pt idx="2282">
                  <c:v>August 15 2019</c:v>
                </c:pt>
                <c:pt idx="2283">
                  <c:v>August 16 2019</c:v>
                </c:pt>
                <c:pt idx="2284">
                  <c:v>August 17 2019</c:v>
                </c:pt>
                <c:pt idx="2285">
                  <c:v>August 18 2019</c:v>
                </c:pt>
                <c:pt idx="2286">
                  <c:v>August 19 2019</c:v>
                </c:pt>
                <c:pt idx="2287">
                  <c:v>August 20 2019</c:v>
                </c:pt>
                <c:pt idx="2288">
                  <c:v>August 21 2019</c:v>
                </c:pt>
                <c:pt idx="2289">
                  <c:v>August 22 2019</c:v>
                </c:pt>
                <c:pt idx="2290">
                  <c:v>August 23 2019</c:v>
                </c:pt>
                <c:pt idx="2291">
                  <c:v>August 24 2019</c:v>
                </c:pt>
                <c:pt idx="2292">
                  <c:v>August 25 2019</c:v>
                </c:pt>
                <c:pt idx="2293">
                  <c:v>August 26 2019</c:v>
                </c:pt>
                <c:pt idx="2294">
                  <c:v>August 27 2019</c:v>
                </c:pt>
                <c:pt idx="2295">
                  <c:v>August 28 2019</c:v>
                </c:pt>
                <c:pt idx="2296">
                  <c:v>August 29 2019</c:v>
                </c:pt>
                <c:pt idx="2297">
                  <c:v>August 30 2019</c:v>
                </c:pt>
                <c:pt idx="2298">
                  <c:v>September 1 2019</c:v>
                </c:pt>
                <c:pt idx="2299">
                  <c:v>September 2 2019</c:v>
                </c:pt>
                <c:pt idx="2300">
                  <c:v>September 3 2019</c:v>
                </c:pt>
                <c:pt idx="2301">
                  <c:v>September 4 2019</c:v>
                </c:pt>
                <c:pt idx="2302">
                  <c:v>September 5 2019</c:v>
                </c:pt>
                <c:pt idx="2303">
                  <c:v>September 6 2019</c:v>
                </c:pt>
                <c:pt idx="2304">
                  <c:v>September 7 2019</c:v>
                </c:pt>
                <c:pt idx="2305">
                  <c:v>September 8 2019</c:v>
                </c:pt>
                <c:pt idx="2306">
                  <c:v>September 9 2019</c:v>
                </c:pt>
                <c:pt idx="2307">
                  <c:v>September 10 2019</c:v>
                </c:pt>
                <c:pt idx="2308">
                  <c:v>September 11 2019</c:v>
                </c:pt>
                <c:pt idx="2309">
                  <c:v>September 12 2019</c:v>
                </c:pt>
                <c:pt idx="2310">
                  <c:v>September 13 2019</c:v>
                </c:pt>
                <c:pt idx="2311">
                  <c:v>September 14 2019</c:v>
                </c:pt>
                <c:pt idx="2312">
                  <c:v>September 15 2019</c:v>
                </c:pt>
                <c:pt idx="2313">
                  <c:v>September 16 2019</c:v>
                </c:pt>
                <c:pt idx="2314">
                  <c:v>September 17 2019</c:v>
                </c:pt>
                <c:pt idx="2315">
                  <c:v>September 18 2019</c:v>
                </c:pt>
                <c:pt idx="2316">
                  <c:v>September 19 2019</c:v>
                </c:pt>
                <c:pt idx="2317">
                  <c:v>September 20 2019</c:v>
                </c:pt>
                <c:pt idx="2318">
                  <c:v>September 21 2019</c:v>
                </c:pt>
                <c:pt idx="2319">
                  <c:v>September 22 2019</c:v>
                </c:pt>
                <c:pt idx="2320">
                  <c:v>September 23 2019</c:v>
                </c:pt>
                <c:pt idx="2321">
                  <c:v>September 24 2019</c:v>
                </c:pt>
                <c:pt idx="2322">
                  <c:v>September 25 2019</c:v>
                </c:pt>
                <c:pt idx="2323">
                  <c:v>September 26 2019</c:v>
                </c:pt>
                <c:pt idx="2324">
                  <c:v>September 27 2019</c:v>
                </c:pt>
                <c:pt idx="2325">
                  <c:v>September 28 2019</c:v>
                </c:pt>
                <c:pt idx="2326">
                  <c:v>September 29 2019</c:v>
                </c:pt>
                <c:pt idx="2327">
                  <c:v>September 30 2019</c:v>
                </c:pt>
                <c:pt idx="2328">
                  <c:v>October 1 2019</c:v>
                </c:pt>
                <c:pt idx="2329">
                  <c:v>October 2 2019</c:v>
                </c:pt>
                <c:pt idx="2330">
                  <c:v>October 3 2019</c:v>
                </c:pt>
                <c:pt idx="2331">
                  <c:v>October 4 2019</c:v>
                </c:pt>
                <c:pt idx="2332">
                  <c:v>October 5 2019</c:v>
                </c:pt>
                <c:pt idx="2333">
                  <c:v>October 6 2019</c:v>
                </c:pt>
                <c:pt idx="2334">
                  <c:v>October 7 2019</c:v>
                </c:pt>
                <c:pt idx="2335">
                  <c:v>October 8 2019</c:v>
                </c:pt>
                <c:pt idx="2336">
                  <c:v>October 9 2019</c:v>
                </c:pt>
                <c:pt idx="2337">
                  <c:v>October 10 2019</c:v>
                </c:pt>
                <c:pt idx="2338">
                  <c:v>October 11 2019</c:v>
                </c:pt>
                <c:pt idx="2339">
                  <c:v>October 12 2019</c:v>
                </c:pt>
                <c:pt idx="2340">
                  <c:v>October 13 2019</c:v>
                </c:pt>
                <c:pt idx="2341">
                  <c:v>October 14 2019</c:v>
                </c:pt>
                <c:pt idx="2342">
                  <c:v>October 15 2019</c:v>
                </c:pt>
                <c:pt idx="2343">
                  <c:v>October 16 2019</c:v>
                </c:pt>
                <c:pt idx="2344">
                  <c:v>October 17 2019</c:v>
                </c:pt>
                <c:pt idx="2345">
                  <c:v>October 18 2019</c:v>
                </c:pt>
                <c:pt idx="2346">
                  <c:v>October 19 2019</c:v>
                </c:pt>
                <c:pt idx="2347">
                  <c:v>October 20 2019</c:v>
                </c:pt>
                <c:pt idx="2348">
                  <c:v>October 21 2019</c:v>
                </c:pt>
                <c:pt idx="2349">
                  <c:v>October 22 2019</c:v>
                </c:pt>
                <c:pt idx="2350">
                  <c:v>October 23 2019</c:v>
                </c:pt>
                <c:pt idx="2351">
                  <c:v>October 24 2019</c:v>
                </c:pt>
                <c:pt idx="2352">
                  <c:v>October 25 2019</c:v>
                </c:pt>
                <c:pt idx="2353">
                  <c:v>October 26 2019</c:v>
                </c:pt>
                <c:pt idx="2354">
                  <c:v>October 27 2019</c:v>
                </c:pt>
                <c:pt idx="2355">
                  <c:v>October 28 2019</c:v>
                </c:pt>
                <c:pt idx="2356">
                  <c:v>October 29 2019</c:v>
                </c:pt>
                <c:pt idx="2357">
                  <c:v>October 30 2019</c:v>
                </c:pt>
                <c:pt idx="2358">
                  <c:v>November 1 2019</c:v>
                </c:pt>
                <c:pt idx="2359">
                  <c:v>November 2 2019</c:v>
                </c:pt>
                <c:pt idx="2360">
                  <c:v>November 3 2019</c:v>
                </c:pt>
                <c:pt idx="2361">
                  <c:v>November 4 2019</c:v>
                </c:pt>
                <c:pt idx="2362">
                  <c:v>November 5 2019</c:v>
                </c:pt>
                <c:pt idx="2363">
                  <c:v>November 6 2019</c:v>
                </c:pt>
                <c:pt idx="2364">
                  <c:v>November 7 2019</c:v>
                </c:pt>
                <c:pt idx="2365">
                  <c:v>November 8 2019</c:v>
                </c:pt>
                <c:pt idx="2366">
                  <c:v>November 9 2019</c:v>
                </c:pt>
                <c:pt idx="2367">
                  <c:v>November 10 2019</c:v>
                </c:pt>
                <c:pt idx="2368">
                  <c:v>November 11 2019</c:v>
                </c:pt>
                <c:pt idx="2369">
                  <c:v>November 12 2019</c:v>
                </c:pt>
                <c:pt idx="2370">
                  <c:v>November 13 2019</c:v>
                </c:pt>
                <c:pt idx="2371">
                  <c:v>November 14 2019</c:v>
                </c:pt>
                <c:pt idx="2372">
                  <c:v>November 15 2019</c:v>
                </c:pt>
                <c:pt idx="2373">
                  <c:v>November 16 2019</c:v>
                </c:pt>
                <c:pt idx="2374">
                  <c:v>November 17 2019</c:v>
                </c:pt>
                <c:pt idx="2375">
                  <c:v>November 18 2019</c:v>
                </c:pt>
                <c:pt idx="2376">
                  <c:v>November 19 2019</c:v>
                </c:pt>
                <c:pt idx="2377">
                  <c:v>November 20 2019</c:v>
                </c:pt>
                <c:pt idx="2378">
                  <c:v>November 21 2019</c:v>
                </c:pt>
                <c:pt idx="2379">
                  <c:v>November 22 2019</c:v>
                </c:pt>
                <c:pt idx="2380">
                  <c:v>November 23 2019</c:v>
                </c:pt>
                <c:pt idx="2381">
                  <c:v>November 24 2019</c:v>
                </c:pt>
                <c:pt idx="2382">
                  <c:v>November 25 2019</c:v>
                </c:pt>
                <c:pt idx="2383">
                  <c:v>November 26 2019</c:v>
                </c:pt>
                <c:pt idx="2384">
                  <c:v>November 27 2019</c:v>
                </c:pt>
                <c:pt idx="2385">
                  <c:v>November 28 2019</c:v>
                </c:pt>
                <c:pt idx="2386">
                  <c:v>November 29 2019</c:v>
                </c:pt>
                <c:pt idx="2387">
                  <c:v>November 30 2019</c:v>
                </c:pt>
                <c:pt idx="2388">
                  <c:v>December 1 2019</c:v>
                </c:pt>
                <c:pt idx="2389">
                  <c:v>December 2 2019</c:v>
                </c:pt>
                <c:pt idx="2390">
                  <c:v>December 3 2019</c:v>
                </c:pt>
                <c:pt idx="2391">
                  <c:v>December 4 2019</c:v>
                </c:pt>
                <c:pt idx="2392">
                  <c:v>December 5 2019</c:v>
                </c:pt>
                <c:pt idx="2393">
                  <c:v>December 6 2019</c:v>
                </c:pt>
                <c:pt idx="2394">
                  <c:v>December 7 2019</c:v>
                </c:pt>
                <c:pt idx="2395">
                  <c:v>December 8 2019</c:v>
                </c:pt>
                <c:pt idx="2396">
                  <c:v>December 9 2019</c:v>
                </c:pt>
                <c:pt idx="2397">
                  <c:v>December 10 2019</c:v>
                </c:pt>
                <c:pt idx="2398">
                  <c:v>December 11 2019</c:v>
                </c:pt>
                <c:pt idx="2399">
                  <c:v>December 12 2019</c:v>
                </c:pt>
                <c:pt idx="2400">
                  <c:v>December 13 2019</c:v>
                </c:pt>
                <c:pt idx="2401">
                  <c:v>December 14 2019</c:v>
                </c:pt>
                <c:pt idx="2402">
                  <c:v>December 15 2019</c:v>
                </c:pt>
                <c:pt idx="2403">
                  <c:v>December 16 2019</c:v>
                </c:pt>
                <c:pt idx="2404">
                  <c:v>December 17 2019</c:v>
                </c:pt>
                <c:pt idx="2405">
                  <c:v>December 18 2019</c:v>
                </c:pt>
                <c:pt idx="2406">
                  <c:v>December 19 2019</c:v>
                </c:pt>
                <c:pt idx="2407">
                  <c:v>December 20 2019</c:v>
                </c:pt>
                <c:pt idx="2408">
                  <c:v>December 21 2019</c:v>
                </c:pt>
                <c:pt idx="2409">
                  <c:v>December 22 2019</c:v>
                </c:pt>
                <c:pt idx="2410">
                  <c:v>December 23 2019</c:v>
                </c:pt>
                <c:pt idx="2411">
                  <c:v>December 24 2019</c:v>
                </c:pt>
                <c:pt idx="2412">
                  <c:v>December 25 2019</c:v>
                </c:pt>
                <c:pt idx="2413">
                  <c:v>December 26 2019</c:v>
                </c:pt>
                <c:pt idx="2414">
                  <c:v>December 27 2019</c:v>
                </c:pt>
                <c:pt idx="2415">
                  <c:v>December 28 2019</c:v>
                </c:pt>
                <c:pt idx="2416">
                  <c:v>December 29 2019</c:v>
                </c:pt>
                <c:pt idx="2417">
                  <c:v>December 30 2019</c:v>
                </c:pt>
                <c:pt idx="2418">
                  <c:v>January 1 2020</c:v>
                </c:pt>
                <c:pt idx="2419">
                  <c:v>January 2 2020</c:v>
                </c:pt>
                <c:pt idx="2420">
                  <c:v>January 3 2020</c:v>
                </c:pt>
                <c:pt idx="2421">
                  <c:v>January 4 2020</c:v>
                </c:pt>
                <c:pt idx="2422">
                  <c:v>January 5 2020</c:v>
                </c:pt>
                <c:pt idx="2423">
                  <c:v>January 6 2020</c:v>
                </c:pt>
                <c:pt idx="2424">
                  <c:v>January 7 2020</c:v>
                </c:pt>
                <c:pt idx="2425">
                  <c:v>January 8 2020</c:v>
                </c:pt>
                <c:pt idx="2426">
                  <c:v>January 9 2020</c:v>
                </c:pt>
                <c:pt idx="2427">
                  <c:v>January 10 2020</c:v>
                </c:pt>
                <c:pt idx="2428">
                  <c:v>January 11 2020</c:v>
                </c:pt>
                <c:pt idx="2429">
                  <c:v>January 12 2020</c:v>
                </c:pt>
                <c:pt idx="2430">
                  <c:v>January 13 2020</c:v>
                </c:pt>
                <c:pt idx="2431">
                  <c:v>January 14 2020</c:v>
                </c:pt>
                <c:pt idx="2432">
                  <c:v>January 15 2020</c:v>
                </c:pt>
                <c:pt idx="2433">
                  <c:v>January 16 2020</c:v>
                </c:pt>
                <c:pt idx="2434">
                  <c:v>January 17 2020</c:v>
                </c:pt>
                <c:pt idx="2435">
                  <c:v>January 18 2020</c:v>
                </c:pt>
                <c:pt idx="2436">
                  <c:v>January 19 2020</c:v>
                </c:pt>
                <c:pt idx="2437">
                  <c:v>January 20 2020</c:v>
                </c:pt>
                <c:pt idx="2438">
                  <c:v>January 21 2020</c:v>
                </c:pt>
                <c:pt idx="2439">
                  <c:v>January 22 2020</c:v>
                </c:pt>
                <c:pt idx="2440">
                  <c:v>January 23 2020</c:v>
                </c:pt>
                <c:pt idx="2441">
                  <c:v>January 24 2020</c:v>
                </c:pt>
                <c:pt idx="2442">
                  <c:v>January 25 2020</c:v>
                </c:pt>
                <c:pt idx="2443">
                  <c:v>January 26 2020</c:v>
                </c:pt>
                <c:pt idx="2444">
                  <c:v>January 27 2020</c:v>
                </c:pt>
                <c:pt idx="2445">
                  <c:v>January 28 2020</c:v>
                </c:pt>
                <c:pt idx="2446">
                  <c:v>January 29 2020</c:v>
                </c:pt>
                <c:pt idx="2447">
                  <c:v>January 30 2020</c:v>
                </c:pt>
                <c:pt idx="2448">
                  <c:v>February 1 2020</c:v>
                </c:pt>
                <c:pt idx="2449">
                  <c:v>February 2 2020</c:v>
                </c:pt>
                <c:pt idx="2450">
                  <c:v>February 3 2020</c:v>
                </c:pt>
                <c:pt idx="2451">
                  <c:v>February 4 2020</c:v>
                </c:pt>
                <c:pt idx="2452">
                  <c:v>February 5 2020</c:v>
                </c:pt>
                <c:pt idx="2453">
                  <c:v>February 6 2020</c:v>
                </c:pt>
                <c:pt idx="2454">
                  <c:v>February 7 2020</c:v>
                </c:pt>
                <c:pt idx="2455">
                  <c:v>February 8 2020</c:v>
                </c:pt>
                <c:pt idx="2456">
                  <c:v>February 9 2020</c:v>
                </c:pt>
                <c:pt idx="2457">
                  <c:v>February 10 2020</c:v>
                </c:pt>
                <c:pt idx="2458">
                  <c:v>February 11 2020</c:v>
                </c:pt>
                <c:pt idx="2459">
                  <c:v>February 12 2020</c:v>
                </c:pt>
                <c:pt idx="2460">
                  <c:v>February 13 2020</c:v>
                </c:pt>
                <c:pt idx="2461">
                  <c:v>February 14 2020</c:v>
                </c:pt>
                <c:pt idx="2462">
                  <c:v>February 15 2020</c:v>
                </c:pt>
                <c:pt idx="2463">
                  <c:v>February 16 2020</c:v>
                </c:pt>
                <c:pt idx="2464">
                  <c:v>February 17 2020</c:v>
                </c:pt>
                <c:pt idx="2465">
                  <c:v>February 18 2020</c:v>
                </c:pt>
                <c:pt idx="2466">
                  <c:v>February 19 2020</c:v>
                </c:pt>
                <c:pt idx="2467">
                  <c:v>February 20 2020</c:v>
                </c:pt>
                <c:pt idx="2468">
                  <c:v>February 21 2020</c:v>
                </c:pt>
                <c:pt idx="2469">
                  <c:v>February 22 2020</c:v>
                </c:pt>
                <c:pt idx="2470">
                  <c:v>February 23 2020</c:v>
                </c:pt>
                <c:pt idx="2471">
                  <c:v>February 24 2020</c:v>
                </c:pt>
                <c:pt idx="2472">
                  <c:v>February 25 2020</c:v>
                </c:pt>
                <c:pt idx="2473">
                  <c:v>February 26 2020</c:v>
                </c:pt>
                <c:pt idx="2474">
                  <c:v>February 27 2020</c:v>
                </c:pt>
                <c:pt idx="2475">
                  <c:v>February 28 2020</c:v>
                </c:pt>
                <c:pt idx="2476">
                  <c:v>February 29 2020</c:v>
                </c:pt>
                <c:pt idx="2477">
                  <c:v>February 30 2020</c:v>
                </c:pt>
                <c:pt idx="2478">
                  <c:v>March 1 2020</c:v>
                </c:pt>
                <c:pt idx="2479">
                  <c:v>March 2 2020</c:v>
                </c:pt>
                <c:pt idx="2480">
                  <c:v>March 3 2020</c:v>
                </c:pt>
                <c:pt idx="2481">
                  <c:v>March 4 2020</c:v>
                </c:pt>
                <c:pt idx="2482">
                  <c:v>March 5 2020</c:v>
                </c:pt>
                <c:pt idx="2483">
                  <c:v>March 6 2020</c:v>
                </c:pt>
                <c:pt idx="2484">
                  <c:v>March 7 2020</c:v>
                </c:pt>
                <c:pt idx="2485">
                  <c:v>March 8 2020</c:v>
                </c:pt>
                <c:pt idx="2486">
                  <c:v>March 9 2020</c:v>
                </c:pt>
                <c:pt idx="2487">
                  <c:v>March 10 2020</c:v>
                </c:pt>
                <c:pt idx="2488">
                  <c:v>March 11 2020</c:v>
                </c:pt>
                <c:pt idx="2489">
                  <c:v>March 12 2020</c:v>
                </c:pt>
                <c:pt idx="2490">
                  <c:v>March 13 2020</c:v>
                </c:pt>
                <c:pt idx="2491">
                  <c:v>March 14 2020</c:v>
                </c:pt>
                <c:pt idx="2492">
                  <c:v>March 15 2020</c:v>
                </c:pt>
                <c:pt idx="2493">
                  <c:v>March 16 2020</c:v>
                </c:pt>
                <c:pt idx="2494">
                  <c:v>March 17 2020</c:v>
                </c:pt>
                <c:pt idx="2495">
                  <c:v>March 18 2020</c:v>
                </c:pt>
                <c:pt idx="2496">
                  <c:v>March 19 2020</c:v>
                </c:pt>
                <c:pt idx="2497">
                  <c:v>March 20 2020</c:v>
                </c:pt>
                <c:pt idx="2498">
                  <c:v>March 21 2020</c:v>
                </c:pt>
                <c:pt idx="2499">
                  <c:v>March 22 2020</c:v>
                </c:pt>
                <c:pt idx="2500">
                  <c:v>March 23 2020</c:v>
                </c:pt>
                <c:pt idx="2501">
                  <c:v>March 24 2020</c:v>
                </c:pt>
                <c:pt idx="2502">
                  <c:v>March 25 2020</c:v>
                </c:pt>
                <c:pt idx="2503">
                  <c:v>March 26 2020</c:v>
                </c:pt>
                <c:pt idx="2504">
                  <c:v>March 27 2020</c:v>
                </c:pt>
                <c:pt idx="2505">
                  <c:v>March 28 2020</c:v>
                </c:pt>
                <c:pt idx="2506">
                  <c:v>March 29 2020</c:v>
                </c:pt>
                <c:pt idx="2507">
                  <c:v>March 30 2020</c:v>
                </c:pt>
                <c:pt idx="2508">
                  <c:v>April 1 2020</c:v>
                </c:pt>
                <c:pt idx="2509">
                  <c:v>April 2 2020</c:v>
                </c:pt>
                <c:pt idx="2510">
                  <c:v>April 3 2020</c:v>
                </c:pt>
                <c:pt idx="2511">
                  <c:v>April 4 2020</c:v>
                </c:pt>
                <c:pt idx="2512">
                  <c:v>April 5 2020</c:v>
                </c:pt>
                <c:pt idx="2513">
                  <c:v>April 6 2020</c:v>
                </c:pt>
                <c:pt idx="2514">
                  <c:v>April 7 2020</c:v>
                </c:pt>
                <c:pt idx="2515">
                  <c:v>April 8 2020</c:v>
                </c:pt>
                <c:pt idx="2516">
                  <c:v>April 9 2020</c:v>
                </c:pt>
                <c:pt idx="2517">
                  <c:v>April 10 2020</c:v>
                </c:pt>
                <c:pt idx="2518">
                  <c:v>April 11 2020</c:v>
                </c:pt>
                <c:pt idx="2519">
                  <c:v>April 12 2020</c:v>
                </c:pt>
                <c:pt idx="2520">
                  <c:v>April 13 2020</c:v>
                </c:pt>
                <c:pt idx="2521">
                  <c:v>April 14 2020</c:v>
                </c:pt>
                <c:pt idx="2522">
                  <c:v>April 15 2020</c:v>
                </c:pt>
                <c:pt idx="2523">
                  <c:v>April 16 2020</c:v>
                </c:pt>
                <c:pt idx="2524">
                  <c:v>April 17 2020</c:v>
                </c:pt>
                <c:pt idx="2525">
                  <c:v>April 18 2020</c:v>
                </c:pt>
                <c:pt idx="2526">
                  <c:v>April 19 2020</c:v>
                </c:pt>
                <c:pt idx="2527">
                  <c:v>April 20 2020</c:v>
                </c:pt>
                <c:pt idx="2528">
                  <c:v>April 21 2020</c:v>
                </c:pt>
                <c:pt idx="2529">
                  <c:v>April 22 2020</c:v>
                </c:pt>
                <c:pt idx="2530">
                  <c:v>April 23 2020</c:v>
                </c:pt>
                <c:pt idx="2531">
                  <c:v>April 24 2020</c:v>
                </c:pt>
                <c:pt idx="2532">
                  <c:v>April 25 2020</c:v>
                </c:pt>
                <c:pt idx="2533">
                  <c:v>April 26 2020</c:v>
                </c:pt>
                <c:pt idx="2534">
                  <c:v>April 27 2020</c:v>
                </c:pt>
                <c:pt idx="2535">
                  <c:v>April 28 2020</c:v>
                </c:pt>
                <c:pt idx="2536">
                  <c:v>April 29 2020</c:v>
                </c:pt>
                <c:pt idx="2537">
                  <c:v>April 30 2020</c:v>
                </c:pt>
                <c:pt idx="2538">
                  <c:v>May 1 2020</c:v>
                </c:pt>
                <c:pt idx="2539">
                  <c:v>May 2 2020</c:v>
                </c:pt>
                <c:pt idx="2540">
                  <c:v>May 3 2020</c:v>
                </c:pt>
                <c:pt idx="2541">
                  <c:v>May 4 2020</c:v>
                </c:pt>
                <c:pt idx="2542">
                  <c:v>May 5 2020</c:v>
                </c:pt>
                <c:pt idx="2543">
                  <c:v>May 6 2020</c:v>
                </c:pt>
                <c:pt idx="2544">
                  <c:v>May 7 2020</c:v>
                </c:pt>
                <c:pt idx="2545">
                  <c:v>May 8 2020</c:v>
                </c:pt>
                <c:pt idx="2546">
                  <c:v>May 9 2020</c:v>
                </c:pt>
                <c:pt idx="2547">
                  <c:v>May 10 2020</c:v>
                </c:pt>
                <c:pt idx="2548">
                  <c:v>May 11 2020</c:v>
                </c:pt>
                <c:pt idx="2549">
                  <c:v>May 12 2020</c:v>
                </c:pt>
                <c:pt idx="2550">
                  <c:v>May 13 2020</c:v>
                </c:pt>
                <c:pt idx="2551">
                  <c:v>May 14 2020</c:v>
                </c:pt>
                <c:pt idx="2552">
                  <c:v>May 15 2020</c:v>
                </c:pt>
                <c:pt idx="2553">
                  <c:v>May 16 2020</c:v>
                </c:pt>
                <c:pt idx="2554">
                  <c:v>May 17 2020</c:v>
                </c:pt>
                <c:pt idx="2555">
                  <c:v>May 18 2020</c:v>
                </c:pt>
                <c:pt idx="2556">
                  <c:v>May 19 2020</c:v>
                </c:pt>
                <c:pt idx="2557">
                  <c:v>May 20 2020</c:v>
                </c:pt>
                <c:pt idx="2558">
                  <c:v>May 21 2020</c:v>
                </c:pt>
                <c:pt idx="2559">
                  <c:v>May 22 2020</c:v>
                </c:pt>
                <c:pt idx="2560">
                  <c:v>May 23 2020</c:v>
                </c:pt>
                <c:pt idx="2561">
                  <c:v>May 24 2020</c:v>
                </c:pt>
                <c:pt idx="2562">
                  <c:v>May 25 2020</c:v>
                </c:pt>
                <c:pt idx="2563">
                  <c:v>May 26 2020</c:v>
                </c:pt>
                <c:pt idx="2564">
                  <c:v>May 27 2020</c:v>
                </c:pt>
                <c:pt idx="2565">
                  <c:v>May 28 2020</c:v>
                </c:pt>
                <c:pt idx="2566">
                  <c:v>May 29 2020</c:v>
                </c:pt>
                <c:pt idx="2567">
                  <c:v>May 30 2020</c:v>
                </c:pt>
                <c:pt idx="2568">
                  <c:v>June 1 2020</c:v>
                </c:pt>
                <c:pt idx="2569">
                  <c:v>June 2 2020</c:v>
                </c:pt>
                <c:pt idx="2570">
                  <c:v>June 3 2020</c:v>
                </c:pt>
                <c:pt idx="2571">
                  <c:v>June 4 2020</c:v>
                </c:pt>
                <c:pt idx="2572">
                  <c:v>June 5 2020</c:v>
                </c:pt>
                <c:pt idx="2573">
                  <c:v>June 6 2020</c:v>
                </c:pt>
                <c:pt idx="2574">
                  <c:v>June 7 2020</c:v>
                </c:pt>
                <c:pt idx="2575">
                  <c:v>June 8 2020</c:v>
                </c:pt>
                <c:pt idx="2576">
                  <c:v>June 9 2020</c:v>
                </c:pt>
                <c:pt idx="2577">
                  <c:v>June 10 2020</c:v>
                </c:pt>
                <c:pt idx="2578">
                  <c:v>June 11 2020</c:v>
                </c:pt>
                <c:pt idx="2579">
                  <c:v>June 12 2020</c:v>
                </c:pt>
                <c:pt idx="2580">
                  <c:v>June 13 2020</c:v>
                </c:pt>
                <c:pt idx="2581">
                  <c:v>June 14 2020</c:v>
                </c:pt>
                <c:pt idx="2582">
                  <c:v>June 15 2020</c:v>
                </c:pt>
                <c:pt idx="2583">
                  <c:v>June 16 2020</c:v>
                </c:pt>
                <c:pt idx="2584">
                  <c:v>June 17 2020</c:v>
                </c:pt>
                <c:pt idx="2585">
                  <c:v>June 18 2020</c:v>
                </c:pt>
                <c:pt idx="2586">
                  <c:v>June 19 2020</c:v>
                </c:pt>
                <c:pt idx="2587">
                  <c:v>June 20 2020</c:v>
                </c:pt>
                <c:pt idx="2588">
                  <c:v>June 21 2020</c:v>
                </c:pt>
                <c:pt idx="2589">
                  <c:v>June 22 2020</c:v>
                </c:pt>
                <c:pt idx="2590">
                  <c:v>June 23 2020</c:v>
                </c:pt>
                <c:pt idx="2591">
                  <c:v>June 24 2020</c:v>
                </c:pt>
                <c:pt idx="2592">
                  <c:v>June 25 2020</c:v>
                </c:pt>
                <c:pt idx="2593">
                  <c:v>June 26 2020</c:v>
                </c:pt>
                <c:pt idx="2594">
                  <c:v>June 27 2020</c:v>
                </c:pt>
                <c:pt idx="2595">
                  <c:v>June 28 2020</c:v>
                </c:pt>
                <c:pt idx="2596">
                  <c:v>June 29 2020</c:v>
                </c:pt>
                <c:pt idx="2597">
                  <c:v>June 30 2020</c:v>
                </c:pt>
                <c:pt idx="2598">
                  <c:v>July 1 2020</c:v>
                </c:pt>
                <c:pt idx="2599">
                  <c:v>July 2 2020</c:v>
                </c:pt>
                <c:pt idx="2600">
                  <c:v>July 3 2020</c:v>
                </c:pt>
                <c:pt idx="2601">
                  <c:v>July 4 2020</c:v>
                </c:pt>
                <c:pt idx="2602">
                  <c:v>July 5 2020</c:v>
                </c:pt>
                <c:pt idx="2603">
                  <c:v>July 6 2020</c:v>
                </c:pt>
                <c:pt idx="2604">
                  <c:v>July 7 2020</c:v>
                </c:pt>
                <c:pt idx="2605">
                  <c:v>July 8 2020</c:v>
                </c:pt>
                <c:pt idx="2606">
                  <c:v>July 9 2020</c:v>
                </c:pt>
                <c:pt idx="2607">
                  <c:v>July 10 2020</c:v>
                </c:pt>
                <c:pt idx="2608">
                  <c:v>July 11 2020</c:v>
                </c:pt>
                <c:pt idx="2609">
                  <c:v>July 12 2020</c:v>
                </c:pt>
                <c:pt idx="2610">
                  <c:v>July 13 2020</c:v>
                </c:pt>
                <c:pt idx="2611">
                  <c:v>July 14 2020</c:v>
                </c:pt>
                <c:pt idx="2612">
                  <c:v>July 15 2020</c:v>
                </c:pt>
                <c:pt idx="2613">
                  <c:v>July 16 2020</c:v>
                </c:pt>
                <c:pt idx="2614">
                  <c:v>July 17 2020</c:v>
                </c:pt>
                <c:pt idx="2615">
                  <c:v>July 18 2020</c:v>
                </c:pt>
                <c:pt idx="2616">
                  <c:v>July 19 2020</c:v>
                </c:pt>
                <c:pt idx="2617">
                  <c:v>July 20 2020</c:v>
                </c:pt>
                <c:pt idx="2618">
                  <c:v>July 21 2020</c:v>
                </c:pt>
                <c:pt idx="2619">
                  <c:v>July 22 2020</c:v>
                </c:pt>
                <c:pt idx="2620">
                  <c:v>July 23 2020</c:v>
                </c:pt>
                <c:pt idx="2621">
                  <c:v>July 24 2020</c:v>
                </c:pt>
                <c:pt idx="2622">
                  <c:v>July 25 2020</c:v>
                </c:pt>
                <c:pt idx="2623">
                  <c:v>July 26 2020</c:v>
                </c:pt>
                <c:pt idx="2624">
                  <c:v>July 27 2020</c:v>
                </c:pt>
                <c:pt idx="2625">
                  <c:v>July 28 2020</c:v>
                </c:pt>
                <c:pt idx="2626">
                  <c:v>July 29 2020</c:v>
                </c:pt>
                <c:pt idx="2627">
                  <c:v>July 30 2020</c:v>
                </c:pt>
                <c:pt idx="2628">
                  <c:v>August 1 2020</c:v>
                </c:pt>
                <c:pt idx="2629">
                  <c:v>August 2 2020</c:v>
                </c:pt>
                <c:pt idx="2630">
                  <c:v>August 3 2020</c:v>
                </c:pt>
                <c:pt idx="2631">
                  <c:v>August 4 2020</c:v>
                </c:pt>
                <c:pt idx="2632">
                  <c:v>August 5 2020</c:v>
                </c:pt>
                <c:pt idx="2633">
                  <c:v>August 6 2020</c:v>
                </c:pt>
                <c:pt idx="2634">
                  <c:v>August 7 2020</c:v>
                </c:pt>
                <c:pt idx="2635">
                  <c:v>August 8 2020</c:v>
                </c:pt>
                <c:pt idx="2636">
                  <c:v>August 9 2020</c:v>
                </c:pt>
                <c:pt idx="2637">
                  <c:v>August 10 2020</c:v>
                </c:pt>
                <c:pt idx="2638">
                  <c:v>August 11 2020</c:v>
                </c:pt>
                <c:pt idx="2639">
                  <c:v>August 12 2020</c:v>
                </c:pt>
                <c:pt idx="2640">
                  <c:v>August 13 2020</c:v>
                </c:pt>
                <c:pt idx="2641">
                  <c:v>August 14 2020</c:v>
                </c:pt>
                <c:pt idx="2642">
                  <c:v>August 15 2020</c:v>
                </c:pt>
                <c:pt idx="2643">
                  <c:v>August 16 2020</c:v>
                </c:pt>
                <c:pt idx="2644">
                  <c:v>August 17 2020</c:v>
                </c:pt>
                <c:pt idx="2645">
                  <c:v>August 18 2020</c:v>
                </c:pt>
                <c:pt idx="2646">
                  <c:v>August 19 2020</c:v>
                </c:pt>
                <c:pt idx="2647">
                  <c:v>August 20 2020</c:v>
                </c:pt>
                <c:pt idx="2648">
                  <c:v>August 21 2020</c:v>
                </c:pt>
                <c:pt idx="2649">
                  <c:v>August 22 2020</c:v>
                </c:pt>
                <c:pt idx="2650">
                  <c:v>August 23 2020</c:v>
                </c:pt>
                <c:pt idx="2651">
                  <c:v>August 24 2020</c:v>
                </c:pt>
                <c:pt idx="2652">
                  <c:v>August 25 2020</c:v>
                </c:pt>
                <c:pt idx="2653">
                  <c:v>August 26 2020</c:v>
                </c:pt>
                <c:pt idx="2654">
                  <c:v>August 27 2020</c:v>
                </c:pt>
                <c:pt idx="2655">
                  <c:v>August 28 2020</c:v>
                </c:pt>
                <c:pt idx="2656">
                  <c:v>August 29 2020</c:v>
                </c:pt>
                <c:pt idx="2657">
                  <c:v>August 30 2020</c:v>
                </c:pt>
                <c:pt idx="2658">
                  <c:v>September 1 2020</c:v>
                </c:pt>
                <c:pt idx="2659">
                  <c:v>September 2 2020</c:v>
                </c:pt>
                <c:pt idx="2660">
                  <c:v>September 3 2020</c:v>
                </c:pt>
                <c:pt idx="2661">
                  <c:v>September 4 2020</c:v>
                </c:pt>
                <c:pt idx="2662">
                  <c:v>September 5 2020</c:v>
                </c:pt>
                <c:pt idx="2663">
                  <c:v>September 6 2020</c:v>
                </c:pt>
                <c:pt idx="2664">
                  <c:v>September 7 2020</c:v>
                </c:pt>
                <c:pt idx="2665">
                  <c:v>September 8 2020</c:v>
                </c:pt>
                <c:pt idx="2666">
                  <c:v>September 9 2020</c:v>
                </c:pt>
                <c:pt idx="2667">
                  <c:v>September 10 2020</c:v>
                </c:pt>
                <c:pt idx="2668">
                  <c:v>September 11 2020</c:v>
                </c:pt>
                <c:pt idx="2669">
                  <c:v>September 12 2020</c:v>
                </c:pt>
                <c:pt idx="2670">
                  <c:v>September 13 2020</c:v>
                </c:pt>
                <c:pt idx="2671">
                  <c:v>September 14 2020</c:v>
                </c:pt>
                <c:pt idx="2672">
                  <c:v>September 15 2020</c:v>
                </c:pt>
                <c:pt idx="2673">
                  <c:v>September 16 2020</c:v>
                </c:pt>
                <c:pt idx="2674">
                  <c:v>September 17 2020</c:v>
                </c:pt>
                <c:pt idx="2675">
                  <c:v>September 18 2020</c:v>
                </c:pt>
                <c:pt idx="2676">
                  <c:v>September 19 2020</c:v>
                </c:pt>
                <c:pt idx="2677">
                  <c:v>September 20 2020</c:v>
                </c:pt>
                <c:pt idx="2678">
                  <c:v>September 21 2020</c:v>
                </c:pt>
                <c:pt idx="2679">
                  <c:v>September 22 2020</c:v>
                </c:pt>
                <c:pt idx="2680">
                  <c:v>September 23 2020</c:v>
                </c:pt>
                <c:pt idx="2681">
                  <c:v>September 24 2020</c:v>
                </c:pt>
                <c:pt idx="2682">
                  <c:v>September 25 2020</c:v>
                </c:pt>
                <c:pt idx="2683">
                  <c:v>September 26 2020</c:v>
                </c:pt>
                <c:pt idx="2684">
                  <c:v>September 27 2020</c:v>
                </c:pt>
                <c:pt idx="2685">
                  <c:v>September 28 2020</c:v>
                </c:pt>
                <c:pt idx="2686">
                  <c:v>September 29 2020</c:v>
                </c:pt>
                <c:pt idx="2687">
                  <c:v>September 30 2020</c:v>
                </c:pt>
                <c:pt idx="2688">
                  <c:v>October 1 2020</c:v>
                </c:pt>
                <c:pt idx="2689">
                  <c:v>October 2 2020</c:v>
                </c:pt>
                <c:pt idx="2690">
                  <c:v>October 3 2020</c:v>
                </c:pt>
                <c:pt idx="2691">
                  <c:v>October 4 2020</c:v>
                </c:pt>
                <c:pt idx="2692">
                  <c:v>October 5 2020</c:v>
                </c:pt>
                <c:pt idx="2693">
                  <c:v>October 6 2020</c:v>
                </c:pt>
                <c:pt idx="2694">
                  <c:v>October 7 2020</c:v>
                </c:pt>
                <c:pt idx="2695">
                  <c:v>October 8 2020</c:v>
                </c:pt>
                <c:pt idx="2696">
                  <c:v>October 9 2020</c:v>
                </c:pt>
                <c:pt idx="2697">
                  <c:v>October 10 2020</c:v>
                </c:pt>
                <c:pt idx="2698">
                  <c:v>October 11 2020</c:v>
                </c:pt>
                <c:pt idx="2699">
                  <c:v>October 12 2020</c:v>
                </c:pt>
                <c:pt idx="2700">
                  <c:v>October 13 2020</c:v>
                </c:pt>
                <c:pt idx="2701">
                  <c:v>October 14 2020</c:v>
                </c:pt>
                <c:pt idx="2702">
                  <c:v>October 15 2020</c:v>
                </c:pt>
                <c:pt idx="2703">
                  <c:v>October 16 2020</c:v>
                </c:pt>
                <c:pt idx="2704">
                  <c:v>October 17 2020</c:v>
                </c:pt>
                <c:pt idx="2705">
                  <c:v>October 18 2020</c:v>
                </c:pt>
                <c:pt idx="2706">
                  <c:v>October 19 2020</c:v>
                </c:pt>
                <c:pt idx="2707">
                  <c:v>October 20 2020</c:v>
                </c:pt>
                <c:pt idx="2708">
                  <c:v>October 21 2020</c:v>
                </c:pt>
                <c:pt idx="2709">
                  <c:v>October 22 2020</c:v>
                </c:pt>
                <c:pt idx="2710">
                  <c:v>October 23 2020</c:v>
                </c:pt>
                <c:pt idx="2711">
                  <c:v>October 24 2020</c:v>
                </c:pt>
                <c:pt idx="2712">
                  <c:v>October 25 2020</c:v>
                </c:pt>
                <c:pt idx="2713">
                  <c:v>October 26 2020</c:v>
                </c:pt>
                <c:pt idx="2714">
                  <c:v>October 27 2020</c:v>
                </c:pt>
                <c:pt idx="2715">
                  <c:v>October 28 2020</c:v>
                </c:pt>
                <c:pt idx="2716">
                  <c:v>October 29 2020</c:v>
                </c:pt>
                <c:pt idx="2717">
                  <c:v>October 30 2020</c:v>
                </c:pt>
                <c:pt idx="2718">
                  <c:v>November 1 2020</c:v>
                </c:pt>
                <c:pt idx="2719">
                  <c:v>November 2 2020</c:v>
                </c:pt>
                <c:pt idx="2720">
                  <c:v>November 3 2020</c:v>
                </c:pt>
                <c:pt idx="2721">
                  <c:v>November 4 2020</c:v>
                </c:pt>
                <c:pt idx="2722">
                  <c:v>November 5 2020</c:v>
                </c:pt>
                <c:pt idx="2723">
                  <c:v>November 6 2020</c:v>
                </c:pt>
                <c:pt idx="2724">
                  <c:v>November 7 2020</c:v>
                </c:pt>
                <c:pt idx="2725">
                  <c:v>November 8 2020</c:v>
                </c:pt>
                <c:pt idx="2726">
                  <c:v>November 9 2020</c:v>
                </c:pt>
                <c:pt idx="2727">
                  <c:v>November 10 2020</c:v>
                </c:pt>
                <c:pt idx="2728">
                  <c:v>November 11 2020</c:v>
                </c:pt>
                <c:pt idx="2729">
                  <c:v>November 12 2020</c:v>
                </c:pt>
                <c:pt idx="2730">
                  <c:v>November 13 2020</c:v>
                </c:pt>
                <c:pt idx="2731">
                  <c:v>November 14 2020</c:v>
                </c:pt>
                <c:pt idx="2732">
                  <c:v>November 15 2020</c:v>
                </c:pt>
                <c:pt idx="2733">
                  <c:v>November 16 2020</c:v>
                </c:pt>
                <c:pt idx="2734">
                  <c:v>November 17 2020</c:v>
                </c:pt>
                <c:pt idx="2735">
                  <c:v>November 18 2020</c:v>
                </c:pt>
                <c:pt idx="2736">
                  <c:v>November 19 2020</c:v>
                </c:pt>
                <c:pt idx="2737">
                  <c:v>November 20 2020</c:v>
                </c:pt>
                <c:pt idx="2738">
                  <c:v>November 21 2020</c:v>
                </c:pt>
                <c:pt idx="2739">
                  <c:v>November 22 2020</c:v>
                </c:pt>
                <c:pt idx="2740">
                  <c:v>November 23 2020</c:v>
                </c:pt>
                <c:pt idx="2741">
                  <c:v>November 24 2020</c:v>
                </c:pt>
                <c:pt idx="2742">
                  <c:v>November 25 2020</c:v>
                </c:pt>
                <c:pt idx="2743">
                  <c:v>November 26 2020</c:v>
                </c:pt>
                <c:pt idx="2744">
                  <c:v>November 27 2020</c:v>
                </c:pt>
                <c:pt idx="2745">
                  <c:v>November 28 2020</c:v>
                </c:pt>
                <c:pt idx="2746">
                  <c:v>November 29 2020</c:v>
                </c:pt>
                <c:pt idx="2747">
                  <c:v>November 30 2020</c:v>
                </c:pt>
                <c:pt idx="2748">
                  <c:v>December 1 2020</c:v>
                </c:pt>
                <c:pt idx="2749">
                  <c:v>December 2 2020</c:v>
                </c:pt>
                <c:pt idx="2750">
                  <c:v>December 3 2020</c:v>
                </c:pt>
                <c:pt idx="2751">
                  <c:v>December 4 2020</c:v>
                </c:pt>
                <c:pt idx="2752">
                  <c:v>December 5 2020</c:v>
                </c:pt>
                <c:pt idx="2753">
                  <c:v>December 6 2020</c:v>
                </c:pt>
                <c:pt idx="2754">
                  <c:v>December 7 2020</c:v>
                </c:pt>
                <c:pt idx="2755">
                  <c:v>December 8 2020</c:v>
                </c:pt>
                <c:pt idx="2756">
                  <c:v>December 9 2020</c:v>
                </c:pt>
                <c:pt idx="2757">
                  <c:v>December 10 2020</c:v>
                </c:pt>
                <c:pt idx="2758">
                  <c:v>December 11 2020</c:v>
                </c:pt>
                <c:pt idx="2759">
                  <c:v>December 12 2020</c:v>
                </c:pt>
                <c:pt idx="2760">
                  <c:v>December 13 2020</c:v>
                </c:pt>
                <c:pt idx="2761">
                  <c:v>December 14 2020</c:v>
                </c:pt>
                <c:pt idx="2762">
                  <c:v>December 15 2020</c:v>
                </c:pt>
                <c:pt idx="2763">
                  <c:v>December 16 2020</c:v>
                </c:pt>
                <c:pt idx="2764">
                  <c:v>December 17 2020</c:v>
                </c:pt>
                <c:pt idx="2765">
                  <c:v>December 18 2020</c:v>
                </c:pt>
                <c:pt idx="2766">
                  <c:v>December 19 2020</c:v>
                </c:pt>
                <c:pt idx="2767">
                  <c:v>December 20 2020</c:v>
                </c:pt>
                <c:pt idx="2768">
                  <c:v>December 21 2020</c:v>
                </c:pt>
                <c:pt idx="2769">
                  <c:v>December 22 2020</c:v>
                </c:pt>
                <c:pt idx="2770">
                  <c:v>December 23 2020</c:v>
                </c:pt>
                <c:pt idx="2771">
                  <c:v>December 24 2020</c:v>
                </c:pt>
                <c:pt idx="2772">
                  <c:v>December 25 2020</c:v>
                </c:pt>
                <c:pt idx="2773">
                  <c:v>December 26 2020</c:v>
                </c:pt>
                <c:pt idx="2774">
                  <c:v>December 27 2020</c:v>
                </c:pt>
                <c:pt idx="2775">
                  <c:v>December 28 2020</c:v>
                </c:pt>
                <c:pt idx="2776">
                  <c:v>December 29 2020</c:v>
                </c:pt>
                <c:pt idx="2777">
                  <c:v>December 30 2020</c:v>
                </c:pt>
                <c:pt idx="2778">
                  <c:v>January 1 2021</c:v>
                </c:pt>
                <c:pt idx="2779">
                  <c:v>January 2 2021</c:v>
                </c:pt>
                <c:pt idx="2780">
                  <c:v>January 3 2021</c:v>
                </c:pt>
                <c:pt idx="2781">
                  <c:v>January 4 2021</c:v>
                </c:pt>
                <c:pt idx="2782">
                  <c:v>January 5 2021</c:v>
                </c:pt>
                <c:pt idx="2783">
                  <c:v>January 6 2021</c:v>
                </c:pt>
                <c:pt idx="2784">
                  <c:v>January 7 2021</c:v>
                </c:pt>
                <c:pt idx="2785">
                  <c:v>January 8 2021</c:v>
                </c:pt>
                <c:pt idx="2786">
                  <c:v>January 9 2021</c:v>
                </c:pt>
                <c:pt idx="2787">
                  <c:v>January 10 2021</c:v>
                </c:pt>
                <c:pt idx="2788">
                  <c:v>January 11 2021</c:v>
                </c:pt>
                <c:pt idx="2789">
                  <c:v>January 12 2021</c:v>
                </c:pt>
                <c:pt idx="2790">
                  <c:v>January 13 2021</c:v>
                </c:pt>
                <c:pt idx="2791">
                  <c:v>January 14 2021</c:v>
                </c:pt>
                <c:pt idx="2792">
                  <c:v>January 15 2021</c:v>
                </c:pt>
                <c:pt idx="2793">
                  <c:v>January 16 2021</c:v>
                </c:pt>
                <c:pt idx="2794">
                  <c:v>January 17 2021</c:v>
                </c:pt>
                <c:pt idx="2795">
                  <c:v>January 18 2021</c:v>
                </c:pt>
                <c:pt idx="2796">
                  <c:v>January 19 2021</c:v>
                </c:pt>
                <c:pt idx="2797">
                  <c:v>January 20 2021</c:v>
                </c:pt>
                <c:pt idx="2798">
                  <c:v>January 21 2021</c:v>
                </c:pt>
                <c:pt idx="2799">
                  <c:v>January 22 2021</c:v>
                </c:pt>
                <c:pt idx="2800">
                  <c:v>January 23 2021</c:v>
                </c:pt>
                <c:pt idx="2801">
                  <c:v>January 24 2021</c:v>
                </c:pt>
                <c:pt idx="2802">
                  <c:v>January 25 2021</c:v>
                </c:pt>
                <c:pt idx="2803">
                  <c:v>January 26 2021</c:v>
                </c:pt>
                <c:pt idx="2804">
                  <c:v>January 27 2021</c:v>
                </c:pt>
                <c:pt idx="2805">
                  <c:v>January 28 2021</c:v>
                </c:pt>
                <c:pt idx="2806">
                  <c:v>January 29 2021</c:v>
                </c:pt>
                <c:pt idx="2807">
                  <c:v>January 30 2021</c:v>
                </c:pt>
                <c:pt idx="2808">
                  <c:v>February 1 2021</c:v>
                </c:pt>
                <c:pt idx="2809">
                  <c:v>February 2 2021</c:v>
                </c:pt>
                <c:pt idx="2810">
                  <c:v>February 3 2021</c:v>
                </c:pt>
                <c:pt idx="2811">
                  <c:v>February 4 2021</c:v>
                </c:pt>
                <c:pt idx="2812">
                  <c:v>February 5 2021</c:v>
                </c:pt>
                <c:pt idx="2813">
                  <c:v>February 6 2021</c:v>
                </c:pt>
                <c:pt idx="2814">
                  <c:v>February 7 2021</c:v>
                </c:pt>
                <c:pt idx="2815">
                  <c:v>February 8 2021</c:v>
                </c:pt>
                <c:pt idx="2816">
                  <c:v>February 9 2021</c:v>
                </c:pt>
                <c:pt idx="2817">
                  <c:v>February 10 2021</c:v>
                </c:pt>
                <c:pt idx="2818">
                  <c:v>February 11 2021</c:v>
                </c:pt>
                <c:pt idx="2819">
                  <c:v>February 12 2021</c:v>
                </c:pt>
                <c:pt idx="2820">
                  <c:v>February 13 2021</c:v>
                </c:pt>
                <c:pt idx="2821">
                  <c:v>February 14 2021</c:v>
                </c:pt>
                <c:pt idx="2822">
                  <c:v>February 15 2021</c:v>
                </c:pt>
                <c:pt idx="2823">
                  <c:v>February 16 2021</c:v>
                </c:pt>
                <c:pt idx="2824">
                  <c:v>February 17 2021</c:v>
                </c:pt>
                <c:pt idx="2825">
                  <c:v>February 18 2021</c:v>
                </c:pt>
                <c:pt idx="2826">
                  <c:v>February 19 2021</c:v>
                </c:pt>
                <c:pt idx="2827">
                  <c:v>February 20 2021</c:v>
                </c:pt>
                <c:pt idx="2828">
                  <c:v>February 21 2021</c:v>
                </c:pt>
                <c:pt idx="2829">
                  <c:v>February 22 2021</c:v>
                </c:pt>
                <c:pt idx="2830">
                  <c:v>February 23 2021</c:v>
                </c:pt>
                <c:pt idx="2831">
                  <c:v>February 24 2021</c:v>
                </c:pt>
                <c:pt idx="2832">
                  <c:v>February 25 2021</c:v>
                </c:pt>
                <c:pt idx="2833">
                  <c:v>February 26 2021</c:v>
                </c:pt>
                <c:pt idx="2834">
                  <c:v>February 27 2021</c:v>
                </c:pt>
                <c:pt idx="2835">
                  <c:v>February 28 2021</c:v>
                </c:pt>
                <c:pt idx="2836">
                  <c:v>February 29 2021</c:v>
                </c:pt>
                <c:pt idx="2837">
                  <c:v>February 30 2021</c:v>
                </c:pt>
                <c:pt idx="2838">
                  <c:v>March 1 2021</c:v>
                </c:pt>
                <c:pt idx="2839">
                  <c:v>March 2 2021</c:v>
                </c:pt>
                <c:pt idx="2840">
                  <c:v>March 3 2021</c:v>
                </c:pt>
                <c:pt idx="2841">
                  <c:v>March 4 2021</c:v>
                </c:pt>
                <c:pt idx="2842">
                  <c:v>March 5 2021</c:v>
                </c:pt>
                <c:pt idx="2843">
                  <c:v>March 6 2021</c:v>
                </c:pt>
                <c:pt idx="2844">
                  <c:v>March 7 2021</c:v>
                </c:pt>
                <c:pt idx="2845">
                  <c:v>March 8 2021</c:v>
                </c:pt>
                <c:pt idx="2846">
                  <c:v>March 9 2021</c:v>
                </c:pt>
                <c:pt idx="2847">
                  <c:v>March 10 2021</c:v>
                </c:pt>
                <c:pt idx="2848">
                  <c:v>March 11 2021</c:v>
                </c:pt>
                <c:pt idx="2849">
                  <c:v>March 12 2021</c:v>
                </c:pt>
                <c:pt idx="2850">
                  <c:v>March 13 2021</c:v>
                </c:pt>
                <c:pt idx="2851">
                  <c:v>March 14 2021</c:v>
                </c:pt>
                <c:pt idx="2852">
                  <c:v>March 15 2021</c:v>
                </c:pt>
                <c:pt idx="2853">
                  <c:v>March 16 2021</c:v>
                </c:pt>
                <c:pt idx="2854">
                  <c:v>March 17 2021</c:v>
                </c:pt>
                <c:pt idx="2855">
                  <c:v>March 18 2021</c:v>
                </c:pt>
                <c:pt idx="2856">
                  <c:v>March 19 2021</c:v>
                </c:pt>
                <c:pt idx="2857">
                  <c:v>March 20 2021</c:v>
                </c:pt>
                <c:pt idx="2858">
                  <c:v>March 21 2021</c:v>
                </c:pt>
                <c:pt idx="2859">
                  <c:v>March 22 2021</c:v>
                </c:pt>
                <c:pt idx="2860">
                  <c:v>March 23 2021</c:v>
                </c:pt>
                <c:pt idx="2861">
                  <c:v>March 24 2021</c:v>
                </c:pt>
                <c:pt idx="2862">
                  <c:v>March 25 2021</c:v>
                </c:pt>
                <c:pt idx="2863">
                  <c:v>March 26 2021</c:v>
                </c:pt>
                <c:pt idx="2864">
                  <c:v>March 27 2021</c:v>
                </c:pt>
                <c:pt idx="2865">
                  <c:v>March 28 2021</c:v>
                </c:pt>
                <c:pt idx="2866">
                  <c:v>March 29 2021</c:v>
                </c:pt>
                <c:pt idx="2867">
                  <c:v>March 30 2021</c:v>
                </c:pt>
                <c:pt idx="2868">
                  <c:v>April 1 2021</c:v>
                </c:pt>
                <c:pt idx="2869">
                  <c:v>April 2 2021</c:v>
                </c:pt>
                <c:pt idx="2870">
                  <c:v>April 3 2021</c:v>
                </c:pt>
                <c:pt idx="2871">
                  <c:v>April 4 2021</c:v>
                </c:pt>
                <c:pt idx="2872">
                  <c:v>April 5 2021</c:v>
                </c:pt>
                <c:pt idx="2873">
                  <c:v>April 6 2021</c:v>
                </c:pt>
                <c:pt idx="2874">
                  <c:v>April 7 2021</c:v>
                </c:pt>
                <c:pt idx="2875">
                  <c:v>April 8 2021</c:v>
                </c:pt>
                <c:pt idx="2876">
                  <c:v>April 9 2021</c:v>
                </c:pt>
                <c:pt idx="2877">
                  <c:v>April 10 2021</c:v>
                </c:pt>
                <c:pt idx="2878">
                  <c:v>April 11 2021</c:v>
                </c:pt>
                <c:pt idx="2879">
                  <c:v>April 12 2021</c:v>
                </c:pt>
                <c:pt idx="2880">
                  <c:v>April 13 2021</c:v>
                </c:pt>
                <c:pt idx="2881">
                  <c:v>April 14 2021</c:v>
                </c:pt>
                <c:pt idx="2882">
                  <c:v>April 15 2021</c:v>
                </c:pt>
                <c:pt idx="2883">
                  <c:v>April 16 2021</c:v>
                </c:pt>
                <c:pt idx="2884">
                  <c:v>April 17 2021</c:v>
                </c:pt>
                <c:pt idx="2885">
                  <c:v>April 18 2021</c:v>
                </c:pt>
                <c:pt idx="2886">
                  <c:v>April 19 2021</c:v>
                </c:pt>
                <c:pt idx="2887">
                  <c:v>April 20 2021</c:v>
                </c:pt>
                <c:pt idx="2888">
                  <c:v>April 21 2021</c:v>
                </c:pt>
                <c:pt idx="2889">
                  <c:v>April 22 2021</c:v>
                </c:pt>
                <c:pt idx="2890">
                  <c:v>April 23 2021</c:v>
                </c:pt>
                <c:pt idx="2891">
                  <c:v>April 24 2021</c:v>
                </c:pt>
                <c:pt idx="2892">
                  <c:v>April 25 2021</c:v>
                </c:pt>
                <c:pt idx="2893">
                  <c:v>April 26 2021</c:v>
                </c:pt>
                <c:pt idx="2894">
                  <c:v>April 27 2021</c:v>
                </c:pt>
                <c:pt idx="2895">
                  <c:v>April 28 2021</c:v>
                </c:pt>
                <c:pt idx="2896">
                  <c:v>April 29 2021</c:v>
                </c:pt>
                <c:pt idx="2897">
                  <c:v>April 30 2021</c:v>
                </c:pt>
                <c:pt idx="2898">
                  <c:v>May 1 2021</c:v>
                </c:pt>
                <c:pt idx="2899">
                  <c:v>May 2 2021</c:v>
                </c:pt>
                <c:pt idx="2900">
                  <c:v>May 3 2021</c:v>
                </c:pt>
                <c:pt idx="2901">
                  <c:v>May 4 2021</c:v>
                </c:pt>
                <c:pt idx="2902">
                  <c:v>May 5 2021</c:v>
                </c:pt>
                <c:pt idx="2903">
                  <c:v>May 6 2021</c:v>
                </c:pt>
                <c:pt idx="2904">
                  <c:v>May 7 2021</c:v>
                </c:pt>
                <c:pt idx="2905">
                  <c:v>May 8 2021</c:v>
                </c:pt>
                <c:pt idx="2906">
                  <c:v>May 9 2021</c:v>
                </c:pt>
                <c:pt idx="2907">
                  <c:v>May 10 2021</c:v>
                </c:pt>
                <c:pt idx="2908">
                  <c:v>May 11 2021</c:v>
                </c:pt>
                <c:pt idx="2909">
                  <c:v>May 12 2021</c:v>
                </c:pt>
                <c:pt idx="2910">
                  <c:v>May 13 2021</c:v>
                </c:pt>
                <c:pt idx="2911">
                  <c:v>May 14 2021</c:v>
                </c:pt>
                <c:pt idx="2912">
                  <c:v>May 15 2021</c:v>
                </c:pt>
                <c:pt idx="2913">
                  <c:v>May 16 2021</c:v>
                </c:pt>
                <c:pt idx="2914">
                  <c:v>May 17 2021</c:v>
                </c:pt>
                <c:pt idx="2915">
                  <c:v>May 18 2021</c:v>
                </c:pt>
                <c:pt idx="2916">
                  <c:v>May 19 2021</c:v>
                </c:pt>
                <c:pt idx="2917">
                  <c:v>May 20 2021</c:v>
                </c:pt>
                <c:pt idx="2918">
                  <c:v>May 21 2021</c:v>
                </c:pt>
                <c:pt idx="2919">
                  <c:v>May 22 2021</c:v>
                </c:pt>
                <c:pt idx="2920">
                  <c:v>May 23 2021</c:v>
                </c:pt>
                <c:pt idx="2921">
                  <c:v>May 24 2021</c:v>
                </c:pt>
                <c:pt idx="2922">
                  <c:v>May 25 2021</c:v>
                </c:pt>
                <c:pt idx="2923">
                  <c:v>May 26 2021</c:v>
                </c:pt>
                <c:pt idx="2924">
                  <c:v>May 27 2021</c:v>
                </c:pt>
                <c:pt idx="2925">
                  <c:v>May 28 2021</c:v>
                </c:pt>
                <c:pt idx="2926">
                  <c:v>May 29 2021</c:v>
                </c:pt>
                <c:pt idx="2927">
                  <c:v>May 30 2021</c:v>
                </c:pt>
                <c:pt idx="2928">
                  <c:v>June 1 2021</c:v>
                </c:pt>
                <c:pt idx="2929">
                  <c:v>June 2 2021</c:v>
                </c:pt>
                <c:pt idx="2930">
                  <c:v>June 3 2021</c:v>
                </c:pt>
                <c:pt idx="2931">
                  <c:v>June 4 2021</c:v>
                </c:pt>
                <c:pt idx="2932">
                  <c:v>June 5 2021</c:v>
                </c:pt>
                <c:pt idx="2933">
                  <c:v>June 6 2021</c:v>
                </c:pt>
                <c:pt idx="2934">
                  <c:v>June 7 2021</c:v>
                </c:pt>
                <c:pt idx="2935">
                  <c:v>June 8 2021</c:v>
                </c:pt>
                <c:pt idx="2936">
                  <c:v>June 9 2021</c:v>
                </c:pt>
                <c:pt idx="2937">
                  <c:v>June 10 2021</c:v>
                </c:pt>
                <c:pt idx="2938">
                  <c:v>June 11 2021</c:v>
                </c:pt>
                <c:pt idx="2939">
                  <c:v>June 12 2021</c:v>
                </c:pt>
                <c:pt idx="2940">
                  <c:v>June 13 2021</c:v>
                </c:pt>
                <c:pt idx="2941">
                  <c:v>June 14 2021</c:v>
                </c:pt>
                <c:pt idx="2942">
                  <c:v>June 15 2021</c:v>
                </c:pt>
                <c:pt idx="2943">
                  <c:v>June 16 2021</c:v>
                </c:pt>
                <c:pt idx="2944">
                  <c:v>June 17 2021</c:v>
                </c:pt>
                <c:pt idx="2945">
                  <c:v>June 18 2021</c:v>
                </c:pt>
                <c:pt idx="2946">
                  <c:v>June 19 2021</c:v>
                </c:pt>
                <c:pt idx="2947">
                  <c:v>June 20 2021</c:v>
                </c:pt>
                <c:pt idx="2948">
                  <c:v>June 21 2021</c:v>
                </c:pt>
                <c:pt idx="2949">
                  <c:v>June 22 2021</c:v>
                </c:pt>
                <c:pt idx="2950">
                  <c:v>June 23 2021</c:v>
                </c:pt>
                <c:pt idx="2951">
                  <c:v>June 24 2021</c:v>
                </c:pt>
                <c:pt idx="2952">
                  <c:v>June 25 2021</c:v>
                </c:pt>
                <c:pt idx="2953">
                  <c:v>June 26 2021</c:v>
                </c:pt>
                <c:pt idx="2954">
                  <c:v>June 27 2021</c:v>
                </c:pt>
                <c:pt idx="2955">
                  <c:v>June 28 2021</c:v>
                </c:pt>
                <c:pt idx="2956">
                  <c:v>June 29 2021</c:v>
                </c:pt>
                <c:pt idx="2957">
                  <c:v>June 30 2021</c:v>
                </c:pt>
                <c:pt idx="2958">
                  <c:v>July 1 2021</c:v>
                </c:pt>
                <c:pt idx="2959">
                  <c:v>July 2 2021</c:v>
                </c:pt>
                <c:pt idx="2960">
                  <c:v>July 3 2021</c:v>
                </c:pt>
                <c:pt idx="2961">
                  <c:v>July 4 2021</c:v>
                </c:pt>
                <c:pt idx="2962">
                  <c:v>July 5 2021</c:v>
                </c:pt>
                <c:pt idx="2963">
                  <c:v>July 6 2021</c:v>
                </c:pt>
                <c:pt idx="2964">
                  <c:v>July 7 2021</c:v>
                </c:pt>
                <c:pt idx="2965">
                  <c:v>July 8 2021</c:v>
                </c:pt>
                <c:pt idx="2966">
                  <c:v>July 9 2021</c:v>
                </c:pt>
                <c:pt idx="2967">
                  <c:v>July 10 2021</c:v>
                </c:pt>
                <c:pt idx="2968">
                  <c:v>July 11 2021</c:v>
                </c:pt>
                <c:pt idx="2969">
                  <c:v>July 12 2021</c:v>
                </c:pt>
                <c:pt idx="2970">
                  <c:v>July 13 2021</c:v>
                </c:pt>
                <c:pt idx="2971">
                  <c:v>July 14 2021</c:v>
                </c:pt>
                <c:pt idx="2972">
                  <c:v>July 15 2021</c:v>
                </c:pt>
                <c:pt idx="2973">
                  <c:v>July 16 2021</c:v>
                </c:pt>
                <c:pt idx="2974">
                  <c:v>July 17 2021</c:v>
                </c:pt>
                <c:pt idx="2975">
                  <c:v>July 18 2021</c:v>
                </c:pt>
                <c:pt idx="2976">
                  <c:v>July 19 2021</c:v>
                </c:pt>
                <c:pt idx="2977">
                  <c:v>July 20 2021</c:v>
                </c:pt>
                <c:pt idx="2978">
                  <c:v>July 21 2021</c:v>
                </c:pt>
                <c:pt idx="2979">
                  <c:v>July 22 2021</c:v>
                </c:pt>
                <c:pt idx="2980">
                  <c:v>July 23 2021</c:v>
                </c:pt>
                <c:pt idx="2981">
                  <c:v>July 24 2021</c:v>
                </c:pt>
                <c:pt idx="2982">
                  <c:v>July 25 2021</c:v>
                </c:pt>
                <c:pt idx="2983">
                  <c:v>July 26 2021</c:v>
                </c:pt>
                <c:pt idx="2984">
                  <c:v>July 27 2021</c:v>
                </c:pt>
                <c:pt idx="2985">
                  <c:v>July 28 2021</c:v>
                </c:pt>
                <c:pt idx="2986">
                  <c:v>July 29 2021</c:v>
                </c:pt>
                <c:pt idx="2987">
                  <c:v>July 30 2021</c:v>
                </c:pt>
                <c:pt idx="2988">
                  <c:v>August 1 2021</c:v>
                </c:pt>
                <c:pt idx="2989">
                  <c:v>August 2 2021</c:v>
                </c:pt>
                <c:pt idx="2990">
                  <c:v>August 3 2021</c:v>
                </c:pt>
                <c:pt idx="2991">
                  <c:v>August 4 2021</c:v>
                </c:pt>
                <c:pt idx="2992">
                  <c:v>August 5 2021</c:v>
                </c:pt>
                <c:pt idx="2993">
                  <c:v>August 6 2021</c:v>
                </c:pt>
                <c:pt idx="2994">
                  <c:v>August 7 2021</c:v>
                </c:pt>
                <c:pt idx="2995">
                  <c:v>August 8 2021</c:v>
                </c:pt>
                <c:pt idx="2996">
                  <c:v>August 9 2021</c:v>
                </c:pt>
                <c:pt idx="2997">
                  <c:v>August 10 2021</c:v>
                </c:pt>
                <c:pt idx="2998">
                  <c:v>August 11 2021</c:v>
                </c:pt>
                <c:pt idx="2999">
                  <c:v>August 12 2021</c:v>
                </c:pt>
                <c:pt idx="3000">
                  <c:v>August 13 2021</c:v>
                </c:pt>
                <c:pt idx="3001">
                  <c:v>August 14 2021</c:v>
                </c:pt>
                <c:pt idx="3002">
                  <c:v>August 15 2021</c:v>
                </c:pt>
                <c:pt idx="3003">
                  <c:v>August 16 2021</c:v>
                </c:pt>
                <c:pt idx="3004">
                  <c:v>August 17 2021</c:v>
                </c:pt>
                <c:pt idx="3005">
                  <c:v>August 18 2021</c:v>
                </c:pt>
                <c:pt idx="3006">
                  <c:v>August 19 2021</c:v>
                </c:pt>
                <c:pt idx="3007">
                  <c:v>August 20 2021</c:v>
                </c:pt>
                <c:pt idx="3008">
                  <c:v>August 21 2021</c:v>
                </c:pt>
                <c:pt idx="3009">
                  <c:v>August 22 2021</c:v>
                </c:pt>
                <c:pt idx="3010">
                  <c:v>August 23 2021</c:v>
                </c:pt>
                <c:pt idx="3011">
                  <c:v>August 24 2021</c:v>
                </c:pt>
                <c:pt idx="3012">
                  <c:v>August 25 2021</c:v>
                </c:pt>
                <c:pt idx="3013">
                  <c:v>August 26 2021</c:v>
                </c:pt>
                <c:pt idx="3014">
                  <c:v>August 27 2021</c:v>
                </c:pt>
                <c:pt idx="3015">
                  <c:v>August 28 2021</c:v>
                </c:pt>
                <c:pt idx="3016">
                  <c:v>August 29 2021</c:v>
                </c:pt>
                <c:pt idx="3017">
                  <c:v>August 30 2021</c:v>
                </c:pt>
                <c:pt idx="3018">
                  <c:v>September 1 2021</c:v>
                </c:pt>
                <c:pt idx="3019">
                  <c:v>September 2 2021</c:v>
                </c:pt>
                <c:pt idx="3020">
                  <c:v>September 3 2021</c:v>
                </c:pt>
                <c:pt idx="3021">
                  <c:v>September 4 2021</c:v>
                </c:pt>
                <c:pt idx="3022">
                  <c:v>September 5 2021</c:v>
                </c:pt>
                <c:pt idx="3023">
                  <c:v>September 6 2021</c:v>
                </c:pt>
                <c:pt idx="3024">
                  <c:v>September 7 2021</c:v>
                </c:pt>
                <c:pt idx="3025">
                  <c:v>September 8 2021</c:v>
                </c:pt>
                <c:pt idx="3026">
                  <c:v>September 9 2021</c:v>
                </c:pt>
                <c:pt idx="3027">
                  <c:v>September 10 2021</c:v>
                </c:pt>
                <c:pt idx="3028">
                  <c:v>September 11 2021</c:v>
                </c:pt>
                <c:pt idx="3029">
                  <c:v>September 12 2021</c:v>
                </c:pt>
                <c:pt idx="3030">
                  <c:v>September 13 2021</c:v>
                </c:pt>
                <c:pt idx="3031">
                  <c:v>September 14 2021</c:v>
                </c:pt>
                <c:pt idx="3032">
                  <c:v>September 15 2021</c:v>
                </c:pt>
                <c:pt idx="3033">
                  <c:v>September 16 2021</c:v>
                </c:pt>
                <c:pt idx="3034">
                  <c:v>September 17 2021</c:v>
                </c:pt>
                <c:pt idx="3035">
                  <c:v>September 18 2021</c:v>
                </c:pt>
                <c:pt idx="3036">
                  <c:v>September 19 2021</c:v>
                </c:pt>
                <c:pt idx="3037">
                  <c:v>September 20 2021</c:v>
                </c:pt>
                <c:pt idx="3038">
                  <c:v>September 21 2021</c:v>
                </c:pt>
                <c:pt idx="3039">
                  <c:v>September 22 2021</c:v>
                </c:pt>
                <c:pt idx="3040">
                  <c:v>September 23 2021</c:v>
                </c:pt>
                <c:pt idx="3041">
                  <c:v>September 24 2021</c:v>
                </c:pt>
                <c:pt idx="3042">
                  <c:v>September 25 2021</c:v>
                </c:pt>
                <c:pt idx="3043">
                  <c:v>September 26 2021</c:v>
                </c:pt>
                <c:pt idx="3044">
                  <c:v>September 27 2021</c:v>
                </c:pt>
                <c:pt idx="3045">
                  <c:v>September 28 2021</c:v>
                </c:pt>
                <c:pt idx="3046">
                  <c:v>September 29 2021</c:v>
                </c:pt>
                <c:pt idx="3047">
                  <c:v>September 30 2021</c:v>
                </c:pt>
                <c:pt idx="3048">
                  <c:v>October 1 2021</c:v>
                </c:pt>
                <c:pt idx="3049">
                  <c:v>October 2 2021</c:v>
                </c:pt>
                <c:pt idx="3050">
                  <c:v>October 3 2021</c:v>
                </c:pt>
                <c:pt idx="3051">
                  <c:v>October 4 2021</c:v>
                </c:pt>
                <c:pt idx="3052">
                  <c:v>October 5 2021</c:v>
                </c:pt>
                <c:pt idx="3053">
                  <c:v>October 6 2021</c:v>
                </c:pt>
                <c:pt idx="3054">
                  <c:v>October 7 2021</c:v>
                </c:pt>
                <c:pt idx="3055">
                  <c:v>October 8 2021</c:v>
                </c:pt>
                <c:pt idx="3056">
                  <c:v>October 9 2021</c:v>
                </c:pt>
                <c:pt idx="3057">
                  <c:v>October 10 2021</c:v>
                </c:pt>
                <c:pt idx="3058">
                  <c:v>October 11 2021</c:v>
                </c:pt>
                <c:pt idx="3059">
                  <c:v>October 12 2021</c:v>
                </c:pt>
                <c:pt idx="3060">
                  <c:v>October 13 2021</c:v>
                </c:pt>
                <c:pt idx="3061">
                  <c:v>October 14 2021</c:v>
                </c:pt>
                <c:pt idx="3062">
                  <c:v>October 15 2021</c:v>
                </c:pt>
                <c:pt idx="3063">
                  <c:v>October 16 2021</c:v>
                </c:pt>
                <c:pt idx="3064">
                  <c:v>October 17 2021</c:v>
                </c:pt>
                <c:pt idx="3065">
                  <c:v>October 18 2021</c:v>
                </c:pt>
                <c:pt idx="3066">
                  <c:v>October 19 2021</c:v>
                </c:pt>
                <c:pt idx="3067">
                  <c:v>October 20 2021</c:v>
                </c:pt>
                <c:pt idx="3068">
                  <c:v>October 21 2021</c:v>
                </c:pt>
                <c:pt idx="3069">
                  <c:v>October 22 2021</c:v>
                </c:pt>
                <c:pt idx="3070">
                  <c:v>October 23 2021</c:v>
                </c:pt>
                <c:pt idx="3071">
                  <c:v>October 24 2021</c:v>
                </c:pt>
                <c:pt idx="3072">
                  <c:v>October 25 2021</c:v>
                </c:pt>
                <c:pt idx="3073">
                  <c:v>October 26 2021</c:v>
                </c:pt>
                <c:pt idx="3074">
                  <c:v>October 27 2021</c:v>
                </c:pt>
                <c:pt idx="3075">
                  <c:v>October 28 2021</c:v>
                </c:pt>
                <c:pt idx="3076">
                  <c:v>October 29 2021</c:v>
                </c:pt>
                <c:pt idx="3077">
                  <c:v>October 30 2021</c:v>
                </c:pt>
                <c:pt idx="3078">
                  <c:v>November 1 2021</c:v>
                </c:pt>
                <c:pt idx="3079">
                  <c:v>November 2 2021</c:v>
                </c:pt>
                <c:pt idx="3080">
                  <c:v>November 3 2021</c:v>
                </c:pt>
                <c:pt idx="3081">
                  <c:v>November 4 2021</c:v>
                </c:pt>
                <c:pt idx="3082">
                  <c:v>November 5 2021</c:v>
                </c:pt>
                <c:pt idx="3083">
                  <c:v>November 6 2021</c:v>
                </c:pt>
                <c:pt idx="3084">
                  <c:v>November 7 2021</c:v>
                </c:pt>
                <c:pt idx="3085">
                  <c:v>November 8 2021</c:v>
                </c:pt>
                <c:pt idx="3086">
                  <c:v>November 9 2021</c:v>
                </c:pt>
                <c:pt idx="3087">
                  <c:v>November 10 2021</c:v>
                </c:pt>
                <c:pt idx="3088">
                  <c:v>November 11 2021</c:v>
                </c:pt>
                <c:pt idx="3089">
                  <c:v>November 12 2021</c:v>
                </c:pt>
                <c:pt idx="3090">
                  <c:v>November 13 2021</c:v>
                </c:pt>
                <c:pt idx="3091">
                  <c:v>November 14 2021</c:v>
                </c:pt>
                <c:pt idx="3092">
                  <c:v>November 15 2021</c:v>
                </c:pt>
                <c:pt idx="3093">
                  <c:v>November 16 2021</c:v>
                </c:pt>
                <c:pt idx="3094">
                  <c:v>November 17 2021</c:v>
                </c:pt>
                <c:pt idx="3095">
                  <c:v>November 18 2021</c:v>
                </c:pt>
                <c:pt idx="3096">
                  <c:v>November 19 2021</c:v>
                </c:pt>
                <c:pt idx="3097">
                  <c:v>November 20 2021</c:v>
                </c:pt>
                <c:pt idx="3098">
                  <c:v>November 21 2021</c:v>
                </c:pt>
                <c:pt idx="3099">
                  <c:v>November 22 2021</c:v>
                </c:pt>
                <c:pt idx="3100">
                  <c:v>November 23 2021</c:v>
                </c:pt>
                <c:pt idx="3101">
                  <c:v>November 24 2021</c:v>
                </c:pt>
                <c:pt idx="3102">
                  <c:v>November 25 2021</c:v>
                </c:pt>
                <c:pt idx="3103">
                  <c:v>November 26 2021</c:v>
                </c:pt>
                <c:pt idx="3104">
                  <c:v>November 27 2021</c:v>
                </c:pt>
                <c:pt idx="3105">
                  <c:v>November 28 2021</c:v>
                </c:pt>
                <c:pt idx="3106">
                  <c:v>November 29 2021</c:v>
                </c:pt>
                <c:pt idx="3107">
                  <c:v>November 30 2021</c:v>
                </c:pt>
                <c:pt idx="3108">
                  <c:v>December 1 2021</c:v>
                </c:pt>
                <c:pt idx="3109">
                  <c:v>December 2 2021</c:v>
                </c:pt>
                <c:pt idx="3110">
                  <c:v>December 3 2021</c:v>
                </c:pt>
                <c:pt idx="3111">
                  <c:v>December 4 2021</c:v>
                </c:pt>
                <c:pt idx="3112">
                  <c:v>December 5 2021</c:v>
                </c:pt>
                <c:pt idx="3113">
                  <c:v>December 6 2021</c:v>
                </c:pt>
                <c:pt idx="3114">
                  <c:v>December 7 2021</c:v>
                </c:pt>
                <c:pt idx="3115">
                  <c:v>December 8 2021</c:v>
                </c:pt>
                <c:pt idx="3116">
                  <c:v>December 9 2021</c:v>
                </c:pt>
                <c:pt idx="3117">
                  <c:v>December 10 2021</c:v>
                </c:pt>
                <c:pt idx="3118">
                  <c:v>December 11 2021</c:v>
                </c:pt>
                <c:pt idx="3119">
                  <c:v>December 12 2021</c:v>
                </c:pt>
                <c:pt idx="3120">
                  <c:v>December 13 2021</c:v>
                </c:pt>
                <c:pt idx="3121">
                  <c:v>December 14 2021</c:v>
                </c:pt>
                <c:pt idx="3122">
                  <c:v>December 15 2021</c:v>
                </c:pt>
                <c:pt idx="3123">
                  <c:v>December 16 2021</c:v>
                </c:pt>
                <c:pt idx="3124">
                  <c:v>December 17 2021</c:v>
                </c:pt>
                <c:pt idx="3125">
                  <c:v>December 18 2021</c:v>
                </c:pt>
                <c:pt idx="3126">
                  <c:v>December 19 2021</c:v>
                </c:pt>
                <c:pt idx="3127">
                  <c:v>December 20 2021</c:v>
                </c:pt>
                <c:pt idx="3128">
                  <c:v>December 21 2021</c:v>
                </c:pt>
                <c:pt idx="3129">
                  <c:v>December 22 2021</c:v>
                </c:pt>
                <c:pt idx="3130">
                  <c:v>December 23 2021</c:v>
                </c:pt>
                <c:pt idx="3131">
                  <c:v>December 24 2021</c:v>
                </c:pt>
                <c:pt idx="3132">
                  <c:v>December 25 2021</c:v>
                </c:pt>
                <c:pt idx="3133">
                  <c:v>December 26 2021</c:v>
                </c:pt>
                <c:pt idx="3134">
                  <c:v>December 27 2021</c:v>
                </c:pt>
                <c:pt idx="3135">
                  <c:v>December 28 2021</c:v>
                </c:pt>
                <c:pt idx="3136">
                  <c:v>December 29 2021</c:v>
                </c:pt>
                <c:pt idx="3137">
                  <c:v>December 30 2021</c:v>
                </c:pt>
                <c:pt idx="3138">
                  <c:v>January 1 2022</c:v>
                </c:pt>
                <c:pt idx="3139">
                  <c:v>January 2 2022</c:v>
                </c:pt>
                <c:pt idx="3140">
                  <c:v>January 3 2022</c:v>
                </c:pt>
                <c:pt idx="3141">
                  <c:v>January 4 2022</c:v>
                </c:pt>
                <c:pt idx="3142">
                  <c:v>January 5 2022</c:v>
                </c:pt>
                <c:pt idx="3143">
                  <c:v>January 6 2022</c:v>
                </c:pt>
                <c:pt idx="3144">
                  <c:v>January 7 2022</c:v>
                </c:pt>
                <c:pt idx="3145">
                  <c:v>January 8 2022</c:v>
                </c:pt>
                <c:pt idx="3146">
                  <c:v>January 9 2022</c:v>
                </c:pt>
                <c:pt idx="3147">
                  <c:v>January 10 2022</c:v>
                </c:pt>
                <c:pt idx="3148">
                  <c:v>January 11 2022</c:v>
                </c:pt>
                <c:pt idx="3149">
                  <c:v>January 12 2022</c:v>
                </c:pt>
                <c:pt idx="3150">
                  <c:v>January 13 2022</c:v>
                </c:pt>
                <c:pt idx="3151">
                  <c:v>January 14 2022</c:v>
                </c:pt>
                <c:pt idx="3152">
                  <c:v>January 15 2022</c:v>
                </c:pt>
                <c:pt idx="3153">
                  <c:v>January 16 2022</c:v>
                </c:pt>
                <c:pt idx="3154">
                  <c:v>January 17 2022</c:v>
                </c:pt>
                <c:pt idx="3155">
                  <c:v>January 18 2022</c:v>
                </c:pt>
                <c:pt idx="3156">
                  <c:v>January 19 2022</c:v>
                </c:pt>
                <c:pt idx="3157">
                  <c:v>January 20 2022</c:v>
                </c:pt>
                <c:pt idx="3158">
                  <c:v>January 21 2022</c:v>
                </c:pt>
                <c:pt idx="3159">
                  <c:v>January 22 2022</c:v>
                </c:pt>
                <c:pt idx="3160">
                  <c:v>January 23 2022</c:v>
                </c:pt>
                <c:pt idx="3161">
                  <c:v>January 24 2022</c:v>
                </c:pt>
                <c:pt idx="3162">
                  <c:v>January 25 2022</c:v>
                </c:pt>
                <c:pt idx="3163">
                  <c:v>January 26 2022</c:v>
                </c:pt>
                <c:pt idx="3164">
                  <c:v>January 27 2022</c:v>
                </c:pt>
                <c:pt idx="3165">
                  <c:v>January 28 2022</c:v>
                </c:pt>
                <c:pt idx="3166">
                  <c:v>January 29 2022</c:v>
                </c:pt>
                <c:pt idx="3167">
                  <c:v>January 30 2022</c:v>
                </c:pt>
                <c:pt idx="3168">
                  <c:v>February 1 2022</c:v>
                </c:pt>
                <c:pt idx="3169">
                  <c:v>February 2 2022</c:v>
                </c:pt>
                <c:pt idx="3170">
                  <c:v>February 3 2022</c:v>
                </c:pt>
                <c:pt idx="3171">
                  <c:v>February 4 2022</c:v>
                </c:pt>
                <c:pt idx="3172">
                  <c:v>February 5 2022</c:v>
                </c:pt>
                <c:pt idx="3173">
                  <c:v>February 6 2022</c:v>
                </c:pt>
                <c:pt idx="3174">
                  <c:v>February 7 2022</c:v>
                </c:pt>
                <c:pt idx="3175">
                  <c:v>February 8 2022</c:v>
                </c:pt>
                <c:pt idx="3176">
                  <c:v>February 9 2022</c:v>
                </c:pt>
                <c:pt idx="3177">
                  <c:v>February 10 2022</c:v>
                </c:pt>
                <c:pt idx="3178">
                  <c:v>February 11 2022</c:v>
                </c:pt>
                <c:pt idx="3179">
                  <c:v>February 12 2022</c:v>
                </c:pt>
                <c:pt idx="3180">
                  <c:v>February 13 2022</c:v>
                </c:pt>
                <c:pt idx="3181">
                  <c:v>February 14 2022</c:v>
                </c:pt>
                <c:pt idx="3182">
                  <c:v>February 15 2022</c:v>
                </c:pt>
                <c:pt idx="3183">
                  <c:v>February 16 2022</c:v>
                </c:pt>
                <c:pt idx="3184">
                  <c:v>February 17 2022</c:v>
                </c:pt>
                <c:pt idx="3185">
                  <c:v>February 18 2022</c:v>
                </c:pt>
                <c:pt idx="3186">
                  <c:v>February 19 2022</c:v>
                </c:pt>
                <c:pt idx="3187">
                  <c:v>February 20 2022</c:v>
                </c:pt>
                <c:pt idx="3188">
                  <c:v>February 21 2022</c:v>
                </c:pt>
                <c:pt idx="3189">
                  <c:v>February 22 2022</c:v>
                </c:pt>
                <c:pt idx="3190">
                  <c:v>February 23 2022</c:v>
                </c:pt>
                <c:pt idx="3191">
                  <c:v>February 24 2022</c:v>
                </c:pt>
                <c:pt idx="3192">
                  <c:v>February 25 2022</c:v>
                </c:pt>
                <c:pt idx="3193">
                  <c:v>February 26 2022</c:v>
                </c:pt>
                <c:pt idx="3194">
                  <c:v>February 27 2022</c:v>
                </c:pt>
                <c:pt idx="3195">
                  <c:v>February 28 2022</c:v>
                </c:pt>
                <c:pt idx="3196">
                  <c:v>February 29 2022</c:v>
                </c:pt>
                <c:pt idx="3197">
                  <c:v>February 30 2022</c:v>
                </c:pt>
                <c:pt idx="3198">
                  <c:v>March 1 2022</c:v>
                </c:pt>
                <c:pt idx="3199">
                  <c:v>March 2 2022</c:v>
                </c:pt>
                <c:pt idx="3200">
                  <c:v>March 3 2022</c:v>
                </c:pt>
                <c:pt idx="3201">
                  <c:v>March 4 2022</c:v>
                </c:pt>
                <c:pt idx="3202">
                  <c:v>March 5 2022</c:v>
                </c:pt>
                <c:pt idx="3203">
                  <c:v>March 6 2022</c:v>
                </c:pt>
                <c:pt idx="3204">
                  <c:v>March 7 2022</c:v>
                </c:pt>
                <c:pt idx="3205">
                  <c:v>March 8 2022</c:v>
                </c:pt>
                <c:pt idx="3206">
                  <c:v>March 9 2022</c:v>
                </c:pt>
                <c:pt idx="3207">
                  <c:v>March 10 2022</c:v>
                </c:pt>
                <c:pt idx="3208">
                  <c:v>March 11 2022</c:v>
                </c:pt>
                <c:pt idx="3209">
                  <c:v>March 12 2022</c:v>
                </c:pt>
                <c:pt idx="3210">
                  <c:v>March 13 2022</c:v>
                </c:pt>
                <c:pt idx="3211">
                  <c:v>March 14 2022</c:v>
                </c:pt>
                <c:pt idx="3212">
                  <c:v>March 15 2022</c:v>
                </c:pt>
                <c:pt idx="3213">
                  <c:v>March 16 2022</c:v>
                </c:pt>
                <c:pt idx="3214">
                  <c:v>March 17 2022</c:v>
                </c:pt>
                <c:pt idx="3215">
                  <c:v>March 18 2022</c:v>
                </c:pt>
                <c:pt idx="3216">
                  <c:v>March 19 2022</c:v>
                </c:pt>
                <c:pt idx="3217">
                  <c:v>March 20 2022</c:v>
                </c:pt>
                <c:pt idx="3218">
                  <c:v>March 21 2022</c:v>
                </c:pt>
                <c:pt idx="3219">
                  <c:v>March 22 2022</c:v>
                </c:pt>
                <c:pt idx="3220">
                  <c:v>March 23 2022</c:v>
                </c:pt>
                <c:pt idx="3221">
                  <c:v>March 24 2022</c:v>
                </c:pt>
                <c:pt idx="3222">
                  <c:v>March 25 2022</c:v>
                </c:pt>
                <c:pt idx="3223">
                  <c:v>March 26 2022</c:v>
                </c:pt>
                <c:pt idx="3224">
                  <c:v>March 27 2022</c:v>
                </c:pt>
                <c:pt idx="3225">
                  <c:v>March 28 2022</c:v>
                </c:pt>
                <c:pt idx="3226">
                  <c:v>March 29 2022</c:v>
                </c:pt>
                <c:pt idx="3227">
                  <c:v>March 30 2022</c:v>
                </c:pt>
                <c:pt idx="3228">
                  <c:v>April 1 2022</c:v>
                </c:pt>
                <c:pt idx="3229">
                  <c:v>April 2 2022</c:v>
                </c:pt>
                <c:pt idx="3230">
                  <c:v>April 3 2022</c:v>
                </c:pt>
                <c:pt idx="3231">
                  <c:v>April 4 2022</c:v>
                </c:pt>
                <c:pt idx="3232">
                  <c:v>April 5 2022</c:v>
                </c:pt>
                <c:pt idx="3233">
                  <c:v>April 6 2022</c:v>
                </c:pt>
                <c:pt idx="3234">
                  <c:v>April 7 2022</c:v>
                </c:pt>
                <c:pt idx="3235">
                  <c:v>April 8 2022</c:v>
                </c:pt>
                <c:pt idx="3236">
                  <c:v>April 9 2022</c:v>
                </c:pt>
                <c:pt idx="3237">
                  <c:v>April 10 2022</c:v>
                </c:pt>
                <c:pt idx="3238">
                  <c:v>April 11 2022</c:v>
                </c:pt>
                <c:pt idx="3239">
                  <c:v>April 12 2022</c:v>
                </c:pt>
                <c:pt idx="3240">
                  <c:v>April 13 2022</c:v>
                </c:pt>
                <c:pt idx="3241">
                  <c:v>April 14 2022</c:v>
                </c:pt>
                <c:pt idx="3242">
                  <c:v>April 15 2022</c:v>
                </c:pt>
                <c:pt idx="3243">
                  <c:v>April 16 2022</c:v>
                </c:pt>
                <c:pt idx="3244">
                  <c:v>April 17 2022</c:v>
                </c:pt>
                <c:pt idx="3245">
                  <c:v>April 18 2022</c:v>
                </c:pt>
                <c:pt idx="3246">
                  <c:v>April 19 2022</c:v>
                </c:pt>
                <c:pt idx="3247">
                  <c:v>April 20 2022</c:v>
                </c:pt>
                <c:pt idx="3248">
                  <c:v>April 21 2022</c:v>
                </c:pt>
                <c:pt idx="3249">
                  <c:v>April 22 2022</c:v>
                </c:pt>
                <c:pt idx="3250">
                  <c:v>April 23 2022</c:v>
                </c:pt>
                <c:pt idx="3251">
                  <c:v>April 24 2022</c:v>
                </c:pt>
                <c:pt idx="3252">
                  <c:v>April 25 2022</c:v>
                </c:pt>
                <c:pt idx="3253">
                  <c:v>April 26 2022</c:v>
                </c:pt>
                <c:pt idx="3254">
                  <c:v>April 27 2022</c:v>
                </c:pt>
                <c:pt idx="3255">
                  <c:v>April 28 2022</c:v>
                </c:pt>
                <c:pt idx="3256">
                  <c:v>April 29 2022</c:v>
                </c:pt>
                <c:pt idx="3257">
                  <c:v>April 30 2022</c:v>
                </c:pt>
                <c:pt idx="3258">
                  <c:v>May 1 2022</c:v>
                </c:pt>
                <c:pt idx="3259">
                  <c:v>May 2 2022</c:v>
                </c:pt>
                <c:pt idx="3260">
                  <c:v>May 3 2022</c:v>
                </c:pt>
                <c:pt idx="3261">
                  <c:v>May 4 2022</c:v>
                </c:pt>
                <c:pt idx="3262">
                  <c:v>May 5 2022</c:v>
                </c:pt>
                <c:pt idx="3263">
                  <c:v>May 6 2022</c:v>
                </c:pt>
                <c:pt idx="3264">
                  <c:v>May 7 2022</c:v>
                </c:pt>
                <c:pt idx="3265">
                  <c:v>May 8 2022</c:v>
                </c:pt>
                <c:pt idx="3266">
                  <c:v>May 9 2022</c:v>
                </c:pt>
                <c:pt idx="3267">
                  <c:v>May 10 2022</c:v>
                </c:pt>
                <c:pt idx="3268">
                  <c:v>May 11 2022</c:v>
                </c:pt>
                <c:pt idx="3269">
                  <c:v>May 12 2022</c:v>
                </c:pt>
                <c:pt idx="3270">
                  <c:v>May 13 2022</c:v>
                </c:pt>
                <c:pt idx="3271">
                  <c:v>May 14 2022</c:v>
                </c:pt>
                <c:pt idx="3272">
                  <c:v>May 15 2022</c:v>
                </c:pt>
                <c:pt idx="3273">
                  <c:v>May 16 2022</c:v>
                </c:pt>
                <c:pt idx="3274">
                  <c:v>May 17 2022</c:v>
                </c:pt>
                <c:pt idx="3275">
                  <c:v>May 18 2022</c:v>
                </c:pt>
                <c:pt idx="3276">
                  <c:v>May 19 2022</c:v>
                </c:pt>
                <c:pt idx="3277">
                  <c:v>May 20 2022</c:v>
                </c:pt>
                <c:pt idx="3278">
                  <c:v>May 21 2022</c:v>
                </c:pt>
                <c:pt idx="3279">
                  <c:v>May 22 2022</c:v>
                </c:pt>
                <c:pt idx="3280">
                  <c:v>May 23 2022</c:v>
                </c:pt>
                <c:pt idx="3281">
                  <c:v>May 24 2022</c:v>
                </c:pt>
                <c:pt idx="3282">
                  <c:v>May 25 2022</c:v>
                </c:pt>
                <c:pt idx="3283">
                  <c:v>May 26 2022</c:v>
                </c:pt>
                <c:pt idx="3284">
                  <c:v>May 27 2022</c:v>
                </c:pt>
                <c:pt idx="3285">
                  <c:v>May 28 2022</c:v>
                </c:pt>
                <c:pt idx="3286">
                  <c:v>May 29 2022</c:v>
                </c:pt>
                <c:pt idx="3287">
                  <c:v>May 30 2022</c:v>
                </c:pt>
                <c:pt idx="3288">
                  <c:v>June 1 2022</c:v>
                </c:pt>
                <c:pt idx="3289">
                  <c:v>June 2 2022</c:v>
                </c:pt>
                <c:pt idx="3290">
                  <c:v>June 3 2022</c:v>
                </c:pt>
                <c:pt idx="3291">
                  <c:v>June 4 2022</c:v>
                </c:pt>
                <c:pt idx="3292">
                  <c:v>June 5 2022</c:v>
                </c:pt>
                <c:pt idx="3293">
                  <c:v>June 6 2022</c:v>
                </c:pt>
                <c:pt idx="3294">
                  <c:v>June 7 2022</c:v>
                </c:pt>
                <c:pt idx="3295">
                  <c:v>June 8 2022</c:v>
                </c:pt>
                <c:pt idx="3296">
                  <c:v>June 9 2022</c:v>
                </c:pt>
                <c:pt idx="3297">
                  <c:v>June 10 2022</c:v>
                </c:pt>
                <c:pt idx="3298">
                  <c:v>June 11 2022</c:v>
                </c:pt>
                <c:pt idx="3299">
                  <c:v>June 12 2022</c:v>
                </c:pt>
                <c:pt idx="3300">
                  <c:v>June 13 2022</c:v>
                </c:pt>
                <c:pt idx="3301">
                  <c:v>June 14 2022</c:v>
                </c:pt>
                <c:pt idx="3302">
                  <c:v>June 15 2022</c:v>
                </c:pt>
                <c:pt idx="3303">
                  <c:v>June 16 2022</c:v>
                </c:pt>
                <c:pt idx="3304">
                  <c:v>June 17 2022</c:v>
                </c:pt>
                <c:pt idx="3305">
                  <c:v>June 18 2022</c:v>
                </c:pt>
                <c:pt idx="3306">
                  <c:v>June 19 2022</c:v>
                </c:pt>
                <c:pt idx="3307">
                  <c:v>June 20 2022</c:v>
                </c:pt>
                <c:pt idx="3308">
                  <c:v>June 21 2022</c:v>
                </c:pt>
                <c:pt idx="3309">
                  <c:v>June 22 2022</c:v>
                </c:pt>
                <c:pt idx="3310">
                  <c:v>June 23 2022</c:v>
                </c:pt>
                <c:pt idx="3311">
                  <c:v>June 24 2022</c:v>
                </c:pt>
                <c:pt idx="3312">
                  <c:v>June 25 2022</c:v>
                </c:pt>
                <c:pt idx="3313">
                  <c:v>June 26 2022</c:v>
                </c:pt>
                <c:pt idx="3314">
                  <c:v>June 27 2022</c:v>
                </c:pt>
                <c:pt idx="3315">
                  <c:v>June 28 2022</c:v>
                </c:pt>
                <c:pt idx="3316">
                  <c:v>June 29 2022</c:v>
                </c:pt>
                <c:pt idx="3317">
                  <c:v>June 30 2022</c:v>
                </c:pt>
                <c:pt idx="3318">
                  <c:v>July 1 2022</c:v>
                </c:pt>
                <c:pt idx="3319">
                  <c:v>July 2 2022</c:v>
                </c:pt>
                <c:pt idx="3320">
                  <c:v>July 3 2022</c:v>
                </c:pt>
                <c:pt idx="3321">
                  <c:v>July 4 2022</c:v>
                </c:pt>
                <c:pt idx="3322">
                  <c:v>July 5 2022</c:v>
                </c:pt>
                <c:pt idx="3323">
                  <c:v>July 6 2022</c:v>
                </c:pt>
                <c:pt idx="3324">
                  <c:v>July 7 2022</c:v>
                </c:pt>
                <c:pt idx="3325">
                  <c:v>July 8 2022</c:v>
                </c:pt>
                <c:pt idx="3326">
                  <c:v>July 9 2022</c:v>
                </c:pt>
                <c:pt idx="3327">
                  <c:v>July 10 2022</c:v>
                </c:pt>
                <c:pt idx="3328">
                  <c:v>July 11 2022</c:v>
                </c:pt>
                <c:pt idx="3329">
                  <c:v>July 12 2022</c:v>
                </c:pt>
                <c:pt idx="3330">
                  <c:v>July 13 2022</c:v>
                </c:pt>
                <c:pt idx="3331">
                  <c:v>July 14 2022</c:v>
                </c:pt>
                <c:pt idx="3332">
                  <c:v>July 15 2022</c:v>
                </c:pt>
                <c:pt idx="3333">
                  <c:v>July 16 2022</c:v>
                </c:pt>
                <c:pt idx="3334">
                  <c:v>July 17 2022</c:v>
                </c:pt>
                <c:pt idx="3335">
                  <c:v>July 18 2022</c:v>
                </c:pt>
                <c:pt idx="3336">
                  <c:v>July 19 2022</c:v>
                </c:pt>
                <c:pt idx="3337">
                  <c:v>July 20 2022</c:v>
                </c:pt>
                <c:pt idx="3338">
                  <c:v>July 21 2022</c:v>
                </c:pt>
                <c:pt idx="3339">
                  <c:v>July 22 2022</c:v>
                </c:pt>
                <c:pt idx="3340">
                  <c:v>July 23 2022</c:v>
                </c:pt>
                <c:pt idx="3341">
                  <c:v>July 24 2022</c:v>
                </c:pt>
                <c:pt idx="3342">
                  <c:v>July 25 2022</c:v>
                </c:pt>
                <c:pt idx="3343">
                  <c:v>July 26 2022</c:v>
                </c:pt>
                <c:pt idx="3344">
                  <c:v>July 27 2022</c:v>
                </c:pt>
                <c:pt idx="3345">
                  <c:v>July 28 2022</c:v>
                </c:pt>
                <c:pt idx="3346">
                  <c:v>July 29 2022</c:v>
                </c:pt>
                <c:pt idx="3347">
                  <c:v>July 30 2022</c:v>
                </c:pt>
                <c:pt idx="3348">
                  <c:v>August 1 2022</c:v>
                </c:pt>
                <c:pt idx="3349">
                  <c:v>August 2 2022</c:v>
                </c:pt>
                <c:pt idx="3350">
                  <c:v>August 3 2022</c:v>
                </c:pt>
                <c:pt idx="3351">
                  <c:v>August 4 2022</c:v>
                </c:pt>
                <c:pt idx="3352">
                  <c:v>August 5 2022</c:v>
                </c:pt>
                <c:pt idx="3353">
                  <c:v>August 6 2022</c:v>
                </c:pt>
                <c:pt idx="3354">
                  <c:v>August 7 2022</c:v>
                </c:pt>
                <c:pt idx="3355">
                  <c:v>August 8 2022</c:v>
                </c:pt>
                <c:pt idx="3356">
                  <c:v>August 9 2022</c:v>
                </c:pt>
                <c:pt idx="3357">
                  <c:v>August 10 2022</c:v>
                </c:pt>
                <c:pt idx="3358">
                  <c:v>August 11 2022</c:v>
                </c:pt>
                <c:pt idx="3359">
                  <c:v>August 12 2022</c:v>
                </c:pt>
                <c:pt idx="3360">
                  <c:v>August 13 2022</c:v>
                </c:pt>
                <c:pt idx="3361">
                  <c:v>August 14 2022</c:v>
                </c:pt>
                <c:pt idx="3362">
                  <c:v>August 15 2022</c:v>
                </c:pt>
                <c:pt idx="3363">
                  <c:v>August 16 2022</c:v>
                </c:pt>
                <c:pt idx="3364">
                  <c:v>August 17 2022</c:v>
                </c:pt>
                <c:pt idx="3365">
                  <c:v>August 18 2022</c:v>
                </c:pt>
                <c:pt idx="3366">
                  <c:v>August 19 2022</c:v>
                </c:pt>
                <c:pt idx="3367">
                  <c:v>August 20 2022</c:v>
                </c:pt>
                <c:pt idx="3368">
                  <c:v>August 21 2022</c:v>
                </c:pt>
                <c:pt idx="3369">
                  <c:v>August 22 2022</c:v>
                </c:pt>
                <c:pt idx="3370">
                  <c:v>August 23 2022</c:v>
                </c:pt>
                <c:pt idx="3371">
                  <c:v>August 24 2022</c:v>
                </c:pt>
                <c:pt idx="3372">
                  <c:v>August 25 2022</c:v>
                </c:pt>
                <c:pt idx="3373">
                  <c:v>August 26 2022</c:v>
                </c:pt>
                <c:pt idx="3374">
                  <c:v>August 27 2022</c:v>
                </c:pt>
                <c:pt idx="3375">
                  <c:v>August 28 2022</c:v>
                </c:pt>
                <c:pt idx="3376">
                  <c:v>August 29 2022</c:v>
                </c:pt>
                <c:pt idx="3377">
                  <c:v>August 30 2022</c:v>
                </c:pt>
                <c:pt idx="3378">
                  <c:v>September 1 2022</c:v>
                </c:pt>
                <c:pt idx="3379">
                  <c:v>September 2 2022</c:v>
                </c:pt>
                <c:pt idx="3380">
                  <c:v>September 3 2022</c:v>
                </c:pt>
                <c:pt idx="3381">
                  <c:v>September 4 2022</c:v>
                </c:pt>
                <c:pt idx="3382">
                  <c:v>September 5 2022</c:v>
                </c:pt>
                <c:pt idx="3383">
                  <c:v>September 6 2022</c:v>
                </c:pt>
                <c:pt idx="3384">
                  <c:v>September 7 2022</c:v>
                </c:pt>
                <c:pt idx="3385">
                  <c:v>September 8 2022</c:v>
                </c:pt>
                <c:pt idx="3386">
                  <c:v>September 9 2022</c:v>
                </c:pt>
                <c:pt idx="3387">
                  <c:v>September 10 2022</c:v>
                </c:pt>
                <c:pt idx="3388">
                  <c:v>September 11 2022</c:v>
                </c:pt>
                <c:pt idx="3389">
                  <c:v>September 12 2022</c:v>
                </c:pt>
                <c:pt idx="3390">
                  <c:v>September 13 2022</c:v>
                </c:pt>
                <c:pt idx="3391">
                  <c:v>September 14 2022</c:v>
                </c:pt>
                <c:pt idx="3392">
                  <c:v>September 15 2022</c:v>
                </c:pt>
                <c:pt idx="3393">
                  <c:v>September 16 2022</c:v>
                </c:pt>
                <c:pt idx="3394">
                  <c:v>September 17 2022</c:v>
                </c:pt>
                <c:pt idx="3395">
                  <c:v>September 18 2022</c:v>
                </c:pt>
                <c:pt idx="3396">
                  <c:v>September 19 2022</c:v>
                </c:pt>
                <c:pt idx="3397">
                  <c:v>September 20 2022</c:v>
                </c:pt>
                <c:pt idx="3398">
                  <c:v>September 21 2022</c:v>
                </c:pt>
                <c:pt idx="3399">
                  <c:v>September 22 2022</c:v>
                </c:pt>
                <c:pt idx="3400">
                  <c:v>September 23 2022</c:v>
                </c:pt>
                <c:pt idx="3401">
                  <c:v>September 24 2022</c:v>
                </c:pt>
                <c:pt idx="3402">
                  <c:v>September 25 2022</c:v>
                </c:pt>
                <c:pt idx="3403">
                  <c:v>September 26 2022</c:v>
                </c:pt>
                <c:pt idx="3404">
                  <c:v>September 27 2022</c:v>
                </c:pt>
                <c:pt idx="3405">
                  <c:v>September 28 2022</c:v>
                </c:pt>
                <c:pt idx="3406">
                  <c:v>September 29 2022</c:v>
                </c:pt>
                <c:pt idx="3407">
                  <c:v>September 30 2022</c:v>
                </c:pt>
                <c:pt idx="3408">
                  <c:v>October 1 2022</c:v>
                </c:pt>
                <c:pt idx="3409">
                  <c:v>October 2 2022</c:v>
                </c:pt>
                <c:pt idx="3410">
                  <c:v>October 3 2022</c:v>
                </c:pt>
                <c:pt idx="3411">
                  <c:v>October 4 2022</c:v>
                </c:pt>
                <c:pt idx="3412">
                  <c:v>October 5 2022</c:v>
                </c:pt>
                <c:pt idx="3413">
                  <c:v>October 6 2022</c:v>
                </c:pt>
                <c:pt idx="3414">
                  <c:v>October 7 2022</c:v>
                </c:pt>
                <c:pt idx="3415">
                  <c:v>October 8 2022</c:v>
                </c:pt>
                <c:pt idx="3416">
                  <c:v>October 9 2022</c:v>
                </c:pt>
                <c:pt idx="3417">
                  <c:v>October 10 2022</c:v>
                </c:pt>
                <c:pt idx="3418">
                  <c:v>October 11 2022</c:v>
                </c:pt>
                <c:pt idx="3419">
                  <c:v>October 12 2022</c:v>
                </c:pt>
                <c:pt idx="3420">
                  <c:v>October 13 2022</c:v>
                </c:pt>
                <c:pt idx="3421">
                  <c:v>October 14 2022</c:v>
                </c:pt>
                <c:pt idx="3422">
                  <c:v>October 15 2022</c:v>
                </c:pt>
                <c:pt idx="3423">
                  <c:v>October 16 2022</c:v>
                </c:pt>
                <c:pt idx="3424">
                  <c:v>October 17 2022</c:v>
                </c:pt>
                <c:pt idx="3425">
                  <c:v>October 18 2022</c:v>
                </c:pt>
                <c:pt idx="3426">
                  <c:v>October 19 2022</c:v>
                </c:pt>
                <c:pt idx="3427">
                  <c:v>October 20 2022</c:v>
                </c:pt>
                <c:pt idx="3428">
                  <c:v>October 21 2022</c:v>
                </c:pt>
                <c:pt idx="3429">
                  <c:v>October 22 2022</c:v>
                </c:pt>
                <c:pt idx="3430">
                  <c:v>October 23 2022</c:v>
                </c:pt>
                <c:pt idx="3431">
                  <c:v>October 24 2022</c:v>
                </c:pt>
                <c:pt idx="3432">
                  <c:v>October 25 2022</c:v>
                </c:pt>
                <c:pt idx="3433">
                  <c:v>October 26 2022</c:v>
                </c:pt>
                <c:pt idx="3434">
                  <c:v>October 27 2022</c:v>
                </c:pt>
                <c:pt idx="3435">
                  <c:v>October 28 2022</c:v>
                </c:pt>
                <c:pt idx="3436">
                  <c:v>October 29 2022</c:v>
                </c:pt>
                <c:pt idx="3437">
                  <c:v>October 30 2022</c:v>
                </c:pt>
                <c:pt idx="3438">
                  <c:v>November 1 2022</c:v>
                </c:pt>
                <c:pt idx="3439">
                  <c:v>November 2 2022</c:v>
                </c:pt>
                <c:pt idx="3440">
                  <c:v>November 3 2022</c:v>
                </c:pt>
                <c:pt idx="3441">
                  <c:v>November 4 2022</c:v>
                </c:pt>
                <c:pt idx="3442">
                  <c:v>November 5 2022</c:v>
                </c:pt>
                <c:pt idx="3443">
                  <c:v>November 6 2022</c:v>
                </c:pt>
                <c:pt idx="3444">
                  <c:v>November 7 2022</c:v>
                </c:pt>
                <c:pt idx="3445">
                  <c:v>November 8 2022</c:v>
                </c:pt>
                <c:pt idx="3446">
                  <c:v>November 9 2022</c:v>
                </c:pt>
                <c:pt idx="3447">
                  <c:v>November 10 2022</c:v>
                </c:pt>
                <c:pt idx="3448">
                  <c:v>November 11 2022</c:v>
                </c:pt>
                <c:pt idx="3449">
                  <c:v>November 12 2022</c:v>
                </c:pt>
                <c:pt idx="3450">
                  <c:v>November 13 2022</c:v>
                </c:pt>
                <c:pt idx="3451">
                  <c:v>November 14 2022</c:v>
                </c:pt>
                <c:pt idx="3452">
                  <c:v>November 15 2022</c:v>
                </c:pt>
                <c:pt idx="3453">
                  <c:v>November 16 2022</c:v>
                </c:pt>
                <c:pt idx="3454">
                  <c:v>November 17 2022</c:v>
                </c:pt>
                <c:pt idx="3455">
                  <c:v>November 18 2022</c:v>
                </c:pt>
                <c:pt idx="3456">
                  <c:v>November 19 2022</c:v>
                </c:pt>
                <c:pt idx="3457">
                  <c:v>November 20 2022</c:v>
                </c:pt>
                <c:pt idx="3458">
                  <c:v>November 21 2022</c:v>
                </c:pt>
                <c:pt idx="3459">
                  <c:v>November 22 2022</c:v>
                </c:pt>
                <c:pt idx="3460">
                  <c:v>November 23 2022</c:v>
                </c:pt>
                <c:pt idx="3461">
                  <c:v>November 24 2022</c:v>
                </c:pt>
                <c:pt idx="3462">
                  <c:v>November 25 2022</c:v>
                </c:pt>
                <c:pt idx="3463">
                  <c:v>November 26 2022</c:v>
                </c:pt>
                <c:pt idx="3464">
                  <c:v>November 27 2022</c:v>
                </c:pt>
                <c:pt idx="3465">
                  <c:v>November 28 2022</c:v>
                </c:pt>
                <c:pt idx="3466">
                  <c:v>November 29 2022</c:v>
                </c:pt>
                <c:pt idx="3467">
                  <c:v>November 30 2022</c:v>
                </c:pt>
                <c:pt idx="3468">
                  <c:v>December 1 2022</c:v>
                </c:pt>
                <c:pt idx="3469">
                  <c:v>December 2 2022</c:v>
                </c:pt>
                <c:pt idx="3470">
                  <c:v>December 3 2022</c:v>
                </c:pt>
                <c:pt idx="3471">
                  <c:v>December 4 2022</c:v>
                </c:pt>
                <c:pt idx="3472">
                  <c:v>December 5 2022</c:v>
                </c:pt>
                <c:pt idx="3473">
                  <c:v>December 6 2022</c:v>
                </c:pt>
                <c:pt idx="3474">
                  <c:v>December 7 2022</c:v>
                </c:pt>
                <c:pt idx="3475">
                  <c:v>December 8 2022</c:v>
                </c:pt>
                <c:pt idx="3476">
                  <c:v>December 9 2022</c:v>
                </c:pt>
                <c:pt idx="3477">
                  <c:v>December 10 2022</c:v>
                </c:pt>
                <c:pt idx="3478">
                  <c:v>December 11 2022</c:v>
                </c:pt>
                <c:pt idx="3479">
                  <c:v>December 12 2022</c:v>
                </c:pt>
                <c:pt idx="3480">
                  <c:v>December 13 2022</c:v>
                </c:pt>
                <c:pt idx="3481">
                  <c:v>December 14 2022</c:v>
                </c:pt>
                <c:pt idx="3482">
                  <c:v>December 15 2022</c:v>
                </c:pt>
                <c:pt idx="3483">
                  <c:v>December 16 2022</c:v>
                </c:pt>
                <c:pt idx="3484">
                  <c:v>December 17 2022</c:v>
                </c:pt>
                <c:pt idx="3485">
                  <c:v>December 18 2022</c:v>
                </c:pt>
                <c:pt idx="3486">
                  <c:v>December 19 2022</c:v>
                </c:pt>
                <c:pt idx="3487">
                  <c:v>December 20 2022</c:v>
                </c:pt>
                <c:pt idx="3488">
                  <c:v>December 21 2022</c:v>
                </c:pt>
                <c:pt idx="3489">
                  <c:v>December 22 2022</c:v>
                </c:pt>
                <c:pt idx="3490">
                  <c:v>December 23 2022</c:v>
                </c:pt>
                <c:pt idx="3491">
                  <c:v>December 24 2022</c:v>
                </c:pt>
                <c:pt idx="3492">
                  <c:v>December 25 2022</c:v>
                </c:pt>
                <c:pt idx="3493">
                  <c:v>December 26 2022</c:v>
                </c:pt>
                <c:pt idx="3494">
                  <c:v>December 27 2022</c:v>
                </c:pt>
                <c:pt idx="3495">
                  <c:v>December 28 2022</c:v>
                </c:pt>
                <c:pt idx="3496">
                  <c:v>December 29 2022</c:v>
                </c:pt>
                <c:pt idx="3497">
                  <c:v>December 30 2022</c:v>
                </c:pt>
                <c:pt idx="3498">
                  <c:v>January 1 2023</c:v>
                </c:pt>
                <c:pt idx="3499">
                  <c:v>January 2 2023</c:v>
                </c:pt>
                <c:pt idx="3500">
                  <c:v>January 3 2023</c:v>
                </c:pt>
                <c:pt idx="3501">
                  <c:v>January 4 2023</c:v>
                </c:pt>
                <c:pt idx="3502">
                  <c:v>January 5 2023</c:v>
                </c:pt>
                <c:pt idx="3503">
                  <c:v>January 6 2023</c:v>
                </c:pt>
                <c:pt idx="3504">
                  <c:v>January 7 2023</c:v>
                </c:pt>
                <c:pt idx="3505">
                  <c:v>January 8 2023</c:v>
                </c:pt>
                <c:pt idx="3506">
                  <c:v>January 9 2023</c:v>
                </c:pt>
                <c:pt idx="3507">
                  <c:v>January 10 2023</c:v>
                </c:pt>
                <c:pt idx="3508">
                  <c:v>January 11 2023</c:v>
                </c:pt>
                <c:pt idx="3509">
                  <c:v>January 12 2023</c:v>
                </c:pt>
                <c:pt idx="3510">
                  <c:v>January 13 2023</c:v>
                </c:pt>
                <c:pt idx="3511">
                  <c:v>January 14 2023</c:v>
                </c:pt>
                <c:pt idx="3512">
                  <c:v>January 15 2023</c:v>
                </c:pt>
                <c:pt idx="3513">
                  <c:v>January 16 2023</c:v>
                </c:pt>
                <c:pt idx="3514">
                  <c:v>January 17 2023</c:v>
                </c:pt>
                <c:pt idx="3515">
                  <c:v>January 18 2023</c:v>
                </c:pt>
                <c:pt idx="3516">
                  <c:v>January 19 2023</c:v>
                </c:pt>
                <c:pt idx="3517">
                  <c:v>January 20 2023</c:v>
                </c:pt>
                <c:pt idx="3518">
                  <c:v>January 21 2023</c:v>
                </c:pt>
                <c:pt idx="3519">
                  <c:v>January 22 2023</c:v>
                </c:pt>
                <c:pt idx="3520">
                  <c:v>January 23 2023</c:v>
                </c:pt>
                <c:pt idx="3521">
                  <c:v>January 24 2023</c:v>
                </c:pt>
                <c:pt idx="3522">
                  <c:v>January 25 2023</c:v>
                </c:pt>
                <c:pt idx="3523">
                  <c:v>January 26 2023</c:v>
                </c:pt>
                <c:pt idx="3524">
                  <c:v>January 27 2023</c:v>
                </c:pt>
                <c:pt idx="3525">
                  <c:v>January 28 2023</c:v>
                </c:pt>
                <c:pt idx="3526">
                  <c:v>January 29 2023</c:v>
                </c:pt>
                <c:pt idx="3527">
                  <c:v>January 30 2023</c:v>
                </c:pt>
                <c:pt idx="3528">
                  <c:v>February 1 2023</c:v>
                </c:pt>
                <c:pt idx="3529">
                  <c:v>February 2 2023</c:v>
                </c:pt>
                <c:pt idx="3530">
                  <c:v>February 3 2023</c:v>
                </c:pt>
                <c:pt idx="3531">
                  <c:v>February 4 2023</c:v>
                </c:pt>
                <c:pt idx="3532">
                  <c:v>February 5 2023</c:v>
                </c:pt>
                <c:pt idx="3533">
                  <c:v>February 6 2023</c:v>
                </c:pt>
                <c:pt idx="3534">
                  <c:v>February 7 2023</c:v>
                </c:pt>
                <c:pt idx="3535">
                  <c:v>February 8 2023</c:v>
                </c:pt>
                <c:pt idx="3536">
                  <c:v>February 9 2023</c:v>
                </c:pt>
                <c:pt idx="3537">
                  <c:v>February 10 2023</c:v>
                </c:pt>
                <c:pt idx="3538">
                  <c:v>February 11 2023</c:v>
                </c:pt>
                <c:pt idx="3539">
                  <c:v>February 12 2023</c:v>
                </c:pt>
                <c:pt idx="3540">
                  <c:v>February 13 2023</c:v>
                </c:pt>
                <c:pt idx="3541">
                  <c:v>February 14 2023</c:v>
                </c:pt>
                <c:pt idx="3542">
                  <c:v>February 15 2023</c:v>
                </c:pt>
                <c:pt idx="3543">
                  <c:v>February 16 2023</c:v>
                </c:pt>
                <c:pt idx="3544">
                  <c:v>February 17 2023</c:v>
                </c:pt>
                <c:pt idx="3545">
                  <c:v>February 18 2023</c:v>
                </c:pt>
                <c:pt idx="3546">
                  <c:v>February 19 2023</c:v>
                </c:pt>
                <c:pt idx="3547">
                  <c:v>February 20 2023</c:v>
                </c:pt>
                <c:pt idx="3548">
                  <c:v>February 21 2023</c:v>
                </c:pt>
                <c:pt idx="3549">
                  <c:v>February 22 2023</c:v>
                </c:pt>
                <c:pt idx="3550">
                  <c:v>February 23 2023</c:v>
                </c:pt>
                <c:pt idx="3551">
                  <c:v>February 24 2023</c:v>
                </c:pt>
                <c:pt idx="3552">
                  <c:v>February 25 2023</c:v>
                </c:pt>
                <c:pt idx="3553">
                  <c:v>February 26 2023</c:v>
                </c:pt>
                <c:pt idx="3554">
                  <c:v>February 27 2023</c:v>
                </c:pt>
                <c:pt idx="3555">
                  <c:v>February 28 2023</c:v>
                </c:pt>
                <c:pt idx="3556">
                  <c:v>February 29 2023</c:v>
                </c:pt>
                <c:pt idx="3557">
                  <c:v>February 30 2023</c:v>
                </c:pt>
                <c:pt idx="3558">
                  <c:v>March 1 2023</c:v>
                </c:pt>
                <c:pt idx="3559">
                  <c:v>March 2 2023</c:v>
                </c:pt>
                <c:pt idx="3560">
                  <c:v>March 3 2023</c:v>
                </c:pt>
                <c:pt idx="3561">
                  <c:v>March 4 2023</c:v>
                </c:pt>
                <c:pt idx="3562">
                  <c:v>March 5 2023</c:v>
                </c:pt>
                <c:pt idx="3563">
                  <c:v>March 6 2023</c:v>
                </c:pt>
                <c:pt idx="3564">
                  <c:v>March 7 2023</c:v>
                </c:pt>
                <c:pt idx="3565">
                  <c:v>March 8 2023</c:v>
                </c:pt>
                <c:pt idx="3566">
                  <c:v>March 9 2023</c:v>
                </c:pt>
                <c:pt idx="3567">
                  <c:v>March 10 2023</c:v>
                </c:pt>
                <c:pt idx="3568">
                  <c:v>March 11 2023</c:v>
                </c:pt>
                <c:pt idx="3569">
                  <c:v>March 12 2023</c:v>
                </c:pt>
                <c:pt idx="3570">
                  <c:v>March 13 2023</c:v>
                </c:pt>
                <c:pt idx="3571">
                  <c:v>March 14 2023</c:v>
                </c:pt>
                <c:pt idx="3572">
                  <c:v>March 15 2023</c:v>
                </c:pt>
                <c:pt idx="3573">
                  <c:v>March 16 2023</c:v>
                </c:pt>
                <c:pt idx="3574">
                  <c:v>March 17 2023</c:v>
                </c:pt>
                <c:pt idx="3575">
                  <c:v>March 18 2023</c:v>
                </c:pt>
                <c:pt idx="3576">
                  <c:v>March 19 2023</c:v>
                </c:pt>
                <c:pt idx="3577">
                  <c:v>March 20 2023</c:v>
                </c:pt>
                <c:pt idx="3578">
                  <c:v>March 21 2023</c:v>
                </c:pt>
                <c:pt idx="3579">
                  <c:v>March 22 2023</c:v>
                </c:pt>
                <c:pt idx="3580">
                  <c:v>March 23 2023</c:v>
                </c:pt>
                <c:pt idx="3581">
                  <c:v>March 24 2023</c:v>
                </c:pt>
                <c:pt idx="3582">
                  <c:v>March 25 2023</c:v>
                </c:pt>
                <c:pt idx="3583">
                  <c:v>March 26 2023</c:v>
                </c:pt>
                <c:pt idx="3584">
                  <c:v>March 27 2023</c:v>
                </c:pt>
                <c:pt idx="3585">
                  <c:v>March 28 2023</c:v>
                </c:pt>
                <c:pt idx="3586">
                  <c:v>March 29 2023</c:v>
                </c:pt>
                <c:pt idx="3587">
                  <c:v>March 30 2023</c:v>
                </c:pt>
                <c:pt idx="3588">
                  <c:v>April 1 2023</c:v>
                </c:pt>
                <c:pt idx="3589">
                  <c:v>April 2 2023</c:v>
                </c:pt>
                <c:pt idx="3590">
                  <c:v>April 3 2023</c:v>
                </c:pt>
                <c:pt idx="3591">
                  <c:v>April 4 2023</c:v>
                </c:pt>
                <c:pt idx="3592">
                  <c:v>April 5 2023</c:v>
                </c:pt>
                <c:pt idx="3593">
                  <c:v>April 6 2023</c:v>
                </c:pt>
                <c:pt idx="3594">
                  <c:v>April 7 2023</c:v>
                </c:pt>
                <c:pt idx="3595">
                  <c:v>April 8 2023</c:v>
                </c:pt>
                <c:pt idx="3596">
                  <c:v>April 9 2023</c:v>
                </c:pt>
                <c:pt idx="3597">
                  <c:v>April 10 2023</c:v>
                </c:pt>
                <c:pt idx="3598">
                  <c:v>April 11 2023</c:v>
                </c:pt>
                <c:pt idx="3599">
                  <c:v>April 12 2023</c:v>
                </c:pt>
              </c:strCache>
            </c:strRef>
          </c:cat>
          <c:val>
            <c:numRef>
              <c:f>'waterlog reg'!$D$2:$D$3601</c:f>
              <c:numCache>
                <c:formatCode>General</c:formatCode>
                <c:ptCount val="3600"/>
                <c:pt idx="0">
                  <c:v>0.71073699999999995</c:v>
                </c:pt>
                <c:pt idx="1">
                  <c:v>0.77436700000000003</c:v>
                </c:pt>
                <c:pt idx="2">
                  <c:v>1.3093699999999999</c:v>
                </c:pt>
                <c:pt idx="3">
                  <c:v>2.35351</c:v>
                </c:pt>
                <c:pt idx="4">
                  <c:v>4.5429899999999996</c:v>
                </c:pt>
                <c:pt idx="5">
                  <c:v>5.3660500000000004</c:v>
                </c:pt>
                <c:pt idx="6">
                  <c:v>5.76478</c:v>
                </c:pt>
                <c:pt idx="7">
                  <c:v>7.3752199999999997</c:v>
                </c:pt>
                <c:pt idx="8">
                  <c:v>8.9218899999999994</c:v>
                </c:pt>
                <c:pt idx="9">
                  <c:v>10.6182</c:v>
                </c:pt>
                <c:pt idx="10">
                  <c:v>13.427899999999999</c:v>
                </c:pt>
                <c:pt idx="11">
                  <c:v>15.6157</c:v>
                </c:pt>
                <c:pt idx="12">
                  <c:v>18.318200000000001</c:v>
                </c:pt>
                <c:pt idx="13">
                  <c:v>20.938500000000001</c:v>
                </c:pt>
                <c:pt idx="14">
                  <c:v>23.087900000000001</c:v>
                </c:pt>
                <c:pt idx="15">
                  <c:v>26.273199999999999</c:v>
                </c:pt>
                <c:pt idx="16">
                  <c:v>29.1751</c:v>
                </c:pt>
                <c:pt idx="17">
                  <c:v>31.5002</c:v>
                </c:pt>
                <c:pt idx="18">
                  <c:v>35.4833</c:v>
                </c:pt>
                <c:pt idx="19">
                  <c:v>39.6282</c:v>
                </c:pt>
                <c:pt idx="20">
                  <c:v>42.990200000000002</c:v>
                </c:pt>
                <c:pt idx="21">
                  <c:v>48.667700000000004</c:v>
                </c:pt>
                <c:pt idx="22">
                  <c:v>53.511600000000001</c:v>
                </c:pt>
                <c:pt idx="23">
                  <c:v>59.222299999999997</c:v>
                </c:pt>
                <c:pt idx="24">
                  <c:v>64.595600000000005</c:v>
                </c:pt>
                <c:pt idx="25">
                  <c:v>72.230099999999993</c:v>
                </c:pt>
                <c:pt idx="26">
                  <c:v>80.013199999999998</c:v>
                </c:pt>
                <c:pt idx="27">
                  <c:v>85.774000000000001</c:v>
                </c:pt>
                <c:pt idx="28">
                  <c:v>93.938299999999998</c:v>
                </c:pt>
                <c:pt idx="29">
                  <c:v>101.52</c:v>
                </c:pt>
                <c:pt idx="30">
                  <c:v>107.666</c:v>
                </c:pt>
                <c:pt idx="31">
                  <c:v>117.908</c:v>
                </c:pt>
                <c:pt idx="32">
                  <c:v>127.474</c:v>
                </c:pt>
                <c:pt idx="33">
                  <c:v>137.93</c:v>
                </c:pt>
                <c:pt idx="34">
                  <c:v>144.90899999999999</c:v>
                </c:pt>
                <c:pt idx="35">
                  <c:v>147.78800000000001</c:v>
                </c:pt>
                <c:pt idx="36">
                  <c:v>156.20500000000001</c:v>
                </c:pt>
                <c:pt idx="37">
                  <c:v>165.81299999999999</c:v>
                </c:pt>
                <c:pt idx="38">
                  <c:v>170.71199999999999</c:v>
                </c:pt>
                <c:pt idx="39">
                  <c:v>181.50899999999999</c:v>
                </c:pt>
                <c:pt idx="40">
                  <c:v>189.94300000000001</c:v>
                </c:pt>
                <c:pt idx="41">
                  <c:v>199.24700000000001</c:v>
                </c:pt>
                <c:pt idx="42">
                  <c:v>207.85900000000001</c:v>
                </c:pt>
                <c:pt idx="43">
                  <c:v>215.38499999999999</c:v>
                </c:pt>
                <c:pt idx="44">
                  <c:v>221.94200000000001</c:v>
                </c:pt>
                <c:pt idx="45">
                  <c:v>228.34299999999999</c:v>
                </c:pt>
                <c:pt idx="46">
                  <c:v>233.672</c:v>
                </c:pt>
                <c:pt idx="47">
                  <c:v>239.083</c:v>
                </c:pt>
                <c:pt idx="48">
                  <c:v>244.28</c:v>
                </c:pt>
                <c:pt idx="49">
                  <c:v>247.559</c:v>
                </c:pt>
                <c:pt idx="50">
                  <c:v>251.178</c:v>
                </c:pt>
                <c:pt idx="51">
                  <c:v>254.56299999999999</c:v>
                </c:pt>
                <c:pt idx="52">
                  <c:v>257.23700000000002</c:v>
                </c:pt>
                <c:pt idx="53">
                  <c:v>259.62299999999999</c:v>
                </c:pt>
                <c:pt idx="54">
                  <c:v>262.13799999999998</c:v>
                </c:pt>
                <c:pt idx="55">
                  <c:v>264.01799999999997</c:v>
                </c:pt>
                <c:pt idx="56">
                  <c:v>265.839</c:v>
                </c:pt>
                <c:pt idx="57">
                  <c:v>267.39499999999998</c:v>
                </c:pt>
                <c:pt idx="58">
                  <c:v>268.66500000000002</c:v>
                </c:pt>
                <c:pt idx="59">
                  <c:v>269.78399999999999</c:v>
                </c:pt>
                <c:pt idx="60">
                  <c:v>270.77999999999997</c:v>
                </c:pt>
                <c:pt idx="61">
                  <c:v>271.54899999999998</c:v>
                </c:pt>
                <c:pt idx="62">
                  <c:v>272.22399999999999</c:v>
                </c:pt>
                <c:pt idx="63">
                  <c:v>272.78699999999998</c:v>
                </c:pt>
                <c:pt idx="64">
                  <c:v>273.25799999999998</c:v>
                </c:pt>
                <c:pt idx="65">
                  <c:v>273.64699999999999</c:v>
                </c:pt>
                <c:pt idx="66">
                  <c:v>273.971</c:v>
                </c:pt>
                <c:pt idx="67">
                  <c:v>274.25299999999999</c:v>
                </c:pt>
                <c:pt idx="68">
                  <c:v>274.483</c:v>
                </c:pt>
                <c:pt idx="69">
                  <c:v>274.65899999999999</c:v>
                </c:pt>
                <c:pt idx="70">
                  <c:v>274.82100000000003</c:v>
                </c:pt>
                <c:pt idx="71">
                  <c:v>274.95400000000001</c:v>
                </c:pt>
                <c:pt idx="72">
                  <c:v>275.06599999999997</c:v>
                </c:pt>
                <c:pt idx="73">
                  <c:v>275.16000000000003</c:v>
                </c:pt>
                <c:pt idx="74">
                  <c:v>275.23399999999998</c:v>
                </c:pt>
                <c:pt idx="75">
                  <c:v>275.29899999999998</c:v>
                </c:pt>
                <c:pt idx="76">
                  <c:v>275.35000000000002</c:v>
                </c:pt>
                <c:pt idx="77">
                  <c:v>275.39800000000002</c:v>
                </c:pt>
                <c:pt idx="78">
                  <c:v>275.43799999999999</c:v>
                </c:pt>
                <c:pt idx="79">
                  <c:v>275.47199999999998</c:v>
                </c:pt>
                <c:pt idx="80">
                  <c:v>275.5</c:v>
                </c:pt>
                <c:pt idx="81">
                  <c:v>275.52199999999999</c:v>
                </c:pt>
                <c:pt idx="82">
                  <c:v>275.541</c:v>
                </c:pt>
                <c:pt idx="83">
                  <c:v>275.55500000000001</c:v>
                </c:pt>
                <c:pt idx="84">
                  <c:v>275.56700000000001</c:v>
                </c:pt>
                <c:pt idx="85">
                  <c:v>275.57400000000001</c:v>
                </c:pt>
                <c:pt idx="86">
                  <c:v>275.58</c:v>
                </c:pt>
                <c:pt idx="87">
                  <c:v>275.58600000000001</c:v>
                </c:pt>
                <c:pt idx="88">
                  <c:v>275.59100000000001</c:v>
                </c:pt>
                <c:pt idx="89">
                  <c:v>275.59500000000003</c:v>
                </c:pt>
                <c:pt idx="90">
                  <c:v>275.59800000000001</c:v>
                </c:pt>
                <c:pt idx="91">
                  <c:v>275.601</c:v>
                </c:pt>
                <c:pt idx="92">
                  <c:v>275.60300000000001</c:v>
                </c:pt>
                <c:pt idx="93">
                  <c:v>275.60500000000002</c:v>
                </c:pt>
                <c:pt idx="94">
                  <c:v>275.60599999999999</c:v>
                </c:pt>
                <c:pt idx="95">
                  <c:v>275.60700000000003</c:v>
                </c:pt>
                <c:pt idx="96">
                  <c:v>275.608</c:v>
                </c:pt>
                <c:pt idx="97">
                  <c:v>275.60899999999998</c:v>
                </c:pt>
                <c:pt idx="98">
                  <c:v>275.61</c:v>
                </c:pt>
                <c:pt idx="99">
                  <c:v>275.61</c:v>
                </c:pt>
                <c:pt idx="100">
                  <c:v>275.61</c:v>
                </c:pt>
                <c:pt idx="101">
                  <c:v>275.61099999999999</c:v>
                </c:pt>
                <c:pt idx="102">
                  <c:v>275.61099999999999</c:v>
                </c:pt>
                <c:pt idx="103">
                  <c:v>275.61099999999999</c:v>
                </c:pt>
                <c:pt idx="104">
                  <c:v>275.61099999999999</c:v>
                </c:pt>
                <c:pt idx="105">
                  <c:v>275.61200000000002</c:v>
                </c:pt>
                <c:pt idx="106">
                  <c:v>275.61200000000002</c:v>
                </c:pt>
                <c:pt idx="107">
                  <c:v>275.61200000000002</c:v>
                </c:pt>
                <c:pt idx="108">
                  <c:v>275.61200000000002</c:v>
                </c:pt>
                <c:pt idx="109">
                  <c:v>275.61200000000002</c:v>
                </c:pt>
                <c:pt idx="110">
                  <c:v>275.61200000000002</c:v>
                </c:pt>
                <c:pt idx="111">
                  <c:v>275.06099999999998</c:v>
                </c:pt>
                <c:pt idx="112">
                  <c:v>274.51</c:v>
                </c:pt>
                <c:pt idx="113">
                  <c:v>273.96100000000001</c:v>
                </c:pt>
                <c:pt idx="114">
                  <c:v>273.41399999999999</c:v>
                </c:pt>
                <c:pt idx="115">
                  <c:v>272.86700000000002</c:v>
                </c:pt>
                <c:pt idx="116">
                  <c:v>272.32100000000003</c:v>
                </c:pt>
                <c:pt idx="117">
                  <c:v>271.77600000000001</c:v>
                </c:pt>
                <c:pt idx="118">
                  <c:v>271.233</c:v>
                </c:pt>
                <c:pt idx="119">
                  <c:v>270.69</c:v>
                </c:pt>
                <c:pt idx="120">
                  <c:v>270.149</c:v>
                </c:pt>
                <c:pt idx="121">
                  <c:v>269.60899999999998</c:v>
                </c:pt>
                <c:pt idx="122">
                  <c:v>269.06900000000002</c:v>
                </c:pt>
                <c:pt idx="123">
                  <c:v>268.53100000000001</c:v>
                </c:pt>
                <c:pt idx="124">
                  <c:v>267.99400000000003</c:v>
                </c:pt>
                <c:pt idx="125">
                  <c:v>267.45800000000003</c:v>
                </c:pt>
                <c:pt idx="126">
                  <c:v>266.923</c:v>
                </c:pt>
                <c:pt idx="127">
                  <c:v>266.38900000000001</c:v>
                </c:pt>
                <c:pt idx="128">
                  <c:v>265.85700000000003</c:v>
                </c:pt>
                <c:pt idx="129">
                  <c:v>265.32499999999999</c:v>
                </c:pt>
                <c:pt idx="130">
                  <c:v>264.79399999999998</c:v>
                </c:pt>
                <c:pt idx="131">
                  <c:v>264.26499999999999</c:v>
                </c:pt>
                <c:pt idx="132">
                  <c:v>263.73599999999999</c:v>
                </c:pt>
                <c:pt idx="133">
                  <c:v>263.209</c:v>
                </c:pt>
                <c:pt idx="134">
                  <c:v>262.68200000000002</c:v>
                </c:pt>
                <c:pt idx="135">
                  <c:v>262.15699999999998</c:v>
                </c:pt>
                <c:pt idx="136">
                  <c:v>261.63299999999998</c:v>
                </c:pt>
                <c:pt idx="137">
                  <c:v>261.10899999999998</c:v>
                </c:pt>
                <c:pt idx="138">
                  <c:v>260.58699999999999</c:v>
                </c:pt>
                <c:pt idx="139">
                  <c:v>260.06599999999997</c:v>
                </c:pt>
                <c:pt idx="140">
                  <c:v>259.54599999999999</c:v>
                </c:pt>
                <c:pt idx="141">
                  <c:v>259.02699999999999</c:v>
                </c:pt>
                <c:pt idx="142">
                  <c:v>261.26799999999997</c:v>
                </c:pt>
                <c:pt idx="143">
                  <c:v>263.916</c:v>
                </c:pt>
                <c:pt idx="144">
                  <c:v>267.04000000000002</c:v>
                </c:pt>
                <c:pt idx="145">
                  <c:v>270.71800000000002</c:v>
                </c:pt>
                <c:pt idx="146">
                  <c:v>275.02300000000002</c:v>
                </c:pt>
                <c:pt idx="147">
                  <c:v>279.98500000000001</c:v>
                </c:pt>
                <c:pt idx="148">
                  <c:v>285.18799999999999</c:v>
                </c:pt>
                <c:pt idx="149">
                  <c:v>291.55399999999997</c:v>
                </c:pt>
                <c:pt idx="150">
                  <c:v>298.06</c:v>
                </c:pt>
                <c:pt idx="151">
                  <c:v>305.81900000000002</c:v>
                </c:pt>
                <c:pt idx="152">
                  <c:v>313.61799999999999</c:v>
                </c:pt>
                <c:pt idx="153">
                  <c:v>321.19499999999999</c:v>
                </c:pt>
                <c:pt idx="154">
                  <c:v>330.80599999999998</c:v>
                </c:pt>
                <c:pt idx="155">
                  <c:v>338.61599999999999</c:v>
                </c:pt>
                <c:pt idx="156">
                  <c:v>348.71499999999997</c:v>
                </c:pt>
                <c:pt idx="157">
                  <c:v>356.72199999999998</c:v>
                </c:pt>
                <c:pt idx="158">
                  <c:v>368.09899999999999</c:v>
                </c:pt>
                <c:pt idx="159">
                  <c:v>378.99400000000003</c:v>
                </c:pt>
                <c:pt idx="160">
                  <c:v>390.62599999999998</c:v>
                </c:pt>
                <c:pt idx="161">
                  <c:v>401.65100000000001</c:v>
                </c:pt>
                <c:pt idx="162">
                  <c:v>411.07600000000002</c:v>
                </c:pt>
                <c:pt idx="163">
                  <c:v>419.69299999999998</c:v>
                </c:pt>
                <c:pt idx="164">
                  <c:v>430.31299999999999</c:v>
                </c:pt>
                <c:pt idx="165">
                  <c:v>439.12599999999998</c:v>
                </c:pt>
                <c:pt idx="166">
                  <c:v>447.16899999999998</c:v>
                </c:pt>
                <c:pt idx="167">
                  <c:v>455.53699999999998</c:v>
                </c:pt>
                <c:pt idx="168">
                  <c:v>461.45699999999999</c:v>
                </c:pt>
                <c:pt idx="169">
                  <c:v>469.09899999999999</c:v>
                </c:pt>
                <c:pt idx="170">
                  <c:v>475.18299999999999</c:v>
                </c:pt>
                <c:pt idx="171">
                  <c:v>480.44099999999997</c:v>
                </c:pt>
                <c:pt idx="172">
                  <c:v>484.20600000000002</c:v>
                </c:pt>
                <c:pt idx="173">
                  <c:v>488.166</c:v>
                </c:pt>
                <c:pt idx="174">
                  <c:v>492.012</c:v>
                </c:pt>
                <c:pt idx="175">
                  <c:v>494.71800000000002</c:v>
                </c:pt>
                <c:pt idx="176">
                  <c:v>498.95600000000002</c:v>
                </c:pt>
                <c:pt idx="177">
                  <c:v>502.68299999999999</c:v>
                </c:pt>
                <c:pt idx="178">
                  <c:v>504.81400000000002</c:v>
                </c:pt>
                <c:pt idx="179">
                  <c:v>506.983</c:v>
                </c:pt>
                <c:pt idx="180">
                  <c:v>509.63099999999997</c:v>
                </c:pt>
                <c:pt idx="181">
                  <c:v>511.72</c:v>
                </c:pt>
                <c:pt idx="182">
                  <c:v>512.72299999999996</c:v>
                </c:pt>
                <c:pt idx="183">
                  <c:v>514.15700000000004</c:v>
                </c:pt>
                <c:pt idx="184">
                  <c:v>515.65300000000002</c:v>
                </c:pt>
                <c:pt idx="185">
                  <c:v>516.61300000000006</c:v>
                </c:pt>
                <c:pt idx="186">
                  <c:v>517.10400000000004</c:v>
                </c:pt>
                <c:pt idx="187">
                  <c:v>518.61300000000006</c:v>
                </c:pt>
                <c:pt idx="188">
                  <c:v>519.01499999999999</c:v>
                </c:pt>
                <c:pt idx="189">
                  <c:v>519.67499999999995</c:v>
                </c:pt>
                <c:pt idx="190">
                  <c:v>520.20100000000002</c:v>
                </c:pt>
                <c:pt idx="191">
                  <c:v>520.58000000000004</c:v>
                </c:pt>
                <c:pt idx="192">
                  <c:v>521.24</c:v>
                </c:pt>
                <c:pt idx="193">
                  <c:v>521.84699999999998</c:v>
                </c:pt>
                <c:pt idx="194">
                  <c:v>522.36599999999999</c:v>
                </c:pt>
                <c:pt idx="195">
                  <c:v>522.71199999999999</c:v>
                </c:pt>
                <c:pt idx="196">
                  <c:v>523.14099999999996</c:v>
                </c:pt>
                <c:pt idx="197">
                  <c:v>523.60900000000004</c:v>
                </c:pt>
                <c:pt idx="198">
                  <c:v>523.87800000000004</c:v>
                </c:pt>
                <c:pt idx="199">
                  <c:v>524.16800000000001</c:v>
                </c:pt>
                <c:pt idx="200">
                  <c:v>524.48199999999997</c:v>
                </c:pt>
                <c:pt idx="201">
                  <c:v>524.88300000000004</c:v>
                </c:pt>
                <c:pt idx="202">
                  <c:v>525.27200000000005</c:v>
                </c:pt>
                <c:pt idx="203">
                  <c:v>525.31799999999998</c:v>
                </c:pt>
                <c:pt idx="204">
                  <c:v>525.64200000000005</c:v>
                </c:pt>
                <c:pt idx="205">
                  <c:v>525.899</c:v>
                </c:pt>
                <c:pt idx="206">
                  <c:v>526.23900000000003</c:v>
                </c:pt>
                <c:pt idx="207">
                  <c:v>526.39099999999996</c:v>
                </c:pt>
                <c:pt idx="208">
                  <c:v>526.495</c:v>
                </c:pt>
                <c:pt idx="209">
                  <c:v>526.69000000000005</c:v>
                </c:pt>
                <c:pt idx="210">
                  <c:v>526.69000000000005</c:v>
                </c:pt>
                <c:pt idx="211">
                  <c:v>526.73699999999997</c:v>
                </c:pt>
                <c:pt idx="212">
                  <c:v>526.84799999999996</c:v>
                </c:pt>
                <c:pt idx="213">
                  <c:v>527.11199999999997</c:v>
                </c:pt>
                <c:pt idx="214">
                  <c:v>527.24599999999998</c:v>
                </c:pt>
                <c:pt idx="215">
                  <c:v>527.25800000000004</c:v>
                </c:pt>
                <c:pt idx="216">
                  <c:v>527.29700000000003</c:v>
                </c:pt>
                <c:pt idx="217">
                  <c:v>527.35900000000004</c:v>
                </c:pt>
                <c:pt idx="218">
                  <c:v>527.36699999999996</c:v>
                </c:pt>
                <c:pt idx="219">
                  <c:v>527.36699999999996</c:v>
                </c:pt>
                <c:pt idx="220">
                  <c:v>527.46299999999997</c:v>
                </c:pt>
                <c:pt idx="221">
                  <c:v>527.48599999999999</c:v>
                </c:pt>
                <c:pt idx="222">
                  <c:v>527.51700000000005</c:v>
                </c:pt>
                <c:pt idx="223">
                  <c:v>527.58000000000004</c:v>
                </c:pt>
                <c:pt idx="224">
                  <c:v>527.59</c:v>
                </c:pt>
                <c:pt idx="225">
                  <c:v>527.65800000000002</c:v>
                </c:pt>
                <c:pt idx="226">
                  <c:v>527.65800000000002</c:v>
                </c:pt>
                <c:pt idx="227">
                  <c:v>527.68100000000004</c:v>
                </c:pt>
                <c:pt idx="228">
                  <c:v>527.68100000000004</c:v>
                </c:pt>
                <c:pt idx="229">
                  <c:v>526.62599999999998</c:v>
                </c:pt>
                <c:pt idx="230">
                  <c:v>526.65</c:v>
                </c:pt>
                <c:pt idx="231">
                  <c:v>526.65</c:v>
                </c:pt>
                <c:pt idx="232">
                  <c:v>526.65</c:v>
                </c:pt>
                <c:pt idx="233">
                  <c:v>526.65</c:v>
                </c:pt>
                <c:pt idx="234">
                  <c:v>526.65</c:v>
                </c:pt>
                <c:pt idx="235">
                  <c:v>526.65</c:v>
                </c:pt>
                <c:pt idx="236">
                  <c:v>526.65</c:v>
                </c:pt>
                <c:pt idx="237">
                  <c:v>526.65499999999997</c:v>
                </c:pt>
                <c:pt idx="238">
                  <c:v>526.65499999999997</c:v>
                </c:pt>
                <c:pt idx="239">
                  <c:v>526.65499999999997</c:v>
                </c:pt>
                <c:pt idx="240">
                  <c:v>526.65499999999997</c:v>
                </c:pt>
                <c:pt idx="241">
                  <c:v>526.65499999999997</c:v>
                </c:pt>
                <c:pt idx="242">
                  <c:v>526.65499999999997</c:v>
                </c:pt>
                <c:pt idx="243">
                  <c:v>525.60199999999998</c:v>
                </c:pt>
                <c:pt idx="244">
                  <c:v>524.55100000000004</c:v>
                </c:pt>
                <c:pt idx="245">
                  <c:v>524.55100000000004</c:v>
                </c:pt>
                <c:pt idx="246">
                  <c:v>523.50199999999995</c:v>
                </c:pt>
                <c:pt idx="247">
                  <c:v>523.50199999999995</c:v>
                </c:pt>
                <c:pt idx="248">
                  <c:v>523.50199999999995</c:v>
                </c:pt>
                <c:pt idx="249">
                  <c:v>523.50199999999995</c:v>
                </c:pt>
                <c:pt idx="250">
                  <c:v>523.50199999999995</c:v>
                </c:pt>
                <c:pt idx="251">
                  <c:v>522.45500000000004</c:v>
                </c:pt>
                <c:pt idx="252">
                  <c:v>521.41</c:v>
                </c:pt>
                <c:pt idx="253">
                  <c:v>520.36699999999996</c:v>
                </c:pt>
                <c:pt idx="254">
                  <c:v>520.36699999999996</c:v>
                </c:pt>
                <c:pt idx="255">
                  <c:v>519.32600000000002</c:v>
                </c:pt>
                <c:pt idx="256">
                  <c:v>519.32600000000002</c:v>
                </c:pt>
                <c:pt idx="257">
                  <c:v>519.32600000000002</c:v>
                </c:pt>
                <c:pt idx="258">
                  <c:v>519.32600000000002</c:v>
                </c:pt>
                <c:pt idx="259">
                  <c:v>518.28800000000001</c:v>
                </c:pt>
                <c:pt idx="260">
                  <c:v>517.25099999999998</c:v>
                </c:pt>
                <c:pt idx="261">
                  <c:v>516.21699999999998</c:v>
                </c:pt>
                <c:pt idx="262">
                  <c:v>515.18399999999997</c:v>
                </c:pt>
                <c:pt idx="263">
                  <c:v>515.18399999999997</c:v>
                </c:pt>
                <c:pt idx="264">
                  <c:v>514.154</c:v>
                </c:pt>
                <c:pt idx="265">
                  <c:v>513.125</c:v>
                </c:pt>
                <c:pt idx="266">
                  <c:v>513.125</c:v>
                </c:pt>
                <c:pt idx="267">
                  <c:v>512.09900000000005</c:v>
                </c:pt>
                <c:pt idx="268">
                  <c:v>511.07499999999999</c:v>
                </c:pt>
                <c:pt idx="269">
                  <c:v>510.053</c:v>
                </c:pt>
                <c:pt idx="270">
                  <c:v>510.053</c:v>
                </c:pt>
                <c:pt idx="271">
                  <c:v>510.053</c:v>
                </c:pt>
                <c:pt idx="272">
                  <c:v>509.03300000000002</c:v>
                </c:pt>
                <c:pt idx="273">
                  <c:v>508.01499999999999</c:v>
                </c:pt>
                <c:pt idx="274">
                  <c:v>506.99900000000002</c:v>
                </c:pt>
                <c:pt idx="275">
                  <c:v>505.98500000000001</c:v>
                </c:pt>
                <c:pt idx="276">
                  <c:v>504.97300000000001</c:v>
                </c:pt>
                <c:pt idx="277">
                  <c:v>504.97300000000001</c:v>
                </c:pt>
                <c:pt idx="278">
                  <c:v>504.97300000000001</c:v>
                </c:pt>
                <c:pt idx="279">
                  <c:v>503.96300000000002</c:v>
                </c:pt>
                <c:pt idx="280">
                  <c:v>502.95499999999998</c:v>
                </c:pt>
                <c:pt idx="281">
                  <c:v>501.94900000000001</c:v>
                </c:pt>
                <c:pt idx="282">
                  <c:v>500.94499999999999</c:v>
                </c:pt>
                <c:pt idx="283">
                  <c:v>499.94299999999998</c:v>
                </c:pt>
                <c:pt idx="284">
                  <c:v>499.94299999999998</c:v>
                </c:pt>
                <c:pt idx="285">
                  <c:v>499.94299999999998</c:v>
                </c:pt>
                <c:pt idx="286">
                  <c:v>498.94299999999998</c:v>
                </c:pt>
                <c:pt idx="287">
                  <c:v>497.94499999999999</c:v>
                </c:pt>
                <c:pt idx="288">
                  <c:v>497.94499999999999</c:v>
                </c:pt>
                <c:pt idx="289">
                  <c:v>496.94900000000001</c:v>
                </c:pt>
                <c:pt idx="290">
                  <c:v>495.95600000000002</c:v>
                </c:pt>
                <c:pt idx="291">
                  <c:v>494.964</c:v>
                </c:pt>
                <c:pt idx="292">
                  <c:v>493.97399999999999</c:v>
                </c:pt>
                <c:pt idx="293">
                  <c:v>493.97399999999999</c:v>
                </c:pt>
                <c:pt idx="294">
                  <c:v>493.97399999999999</c:v>
                </c:pt>
                <c:pt idx="295">
                  <c:v>493.97399999999999</c:v>
                </c:pt>
                <c:pt idx="296">
                  <c:v>493.97399999999999</c:v>
                </c:pt>
                <c:pt idx="297">
                  <c:v>493.97399999999999</c:v>
                </c:pt>
                <c:pt idx="298">
                  <c:v>493.97399999999999</c:v>
                </c:pt>
                <c:pt idx="299">
                  <c:v>493.97399999999999</c:v>
                </c:pt>
                <c:pt idx="300">
                  <c:v>492.98599999999999</c:v>
                </c:pt>
                <c:pt idx="301">
                  <c:v>492.99400000000003</c:v>
                </c:pt>
                <c:pt idx="302">
                  <c:v>492.99400000000003</c:v>
                </c:pt>
                <c:pt idx="303">
                  <c:v>492.00799999999998</c:v>
                </c:pt>
                <c:pt idx="304">
                  <c:v>492.00799999999998</c:v>
                </c:pt>
                <c:pt idx="305">
                  <c:v>491.024</c:v>
                </c:pt>
                <c:pt idx="306">
                  <c:v>491.024</c:v>
                </c:pt>
                <c:pt idx="307">
                  <c:v>490.04199999999997</c:v>
                </c:pt>
                <c:pt idx="308">
                  <c:v>489.06200000000001</c:v>
                </c:pt>
                <c:pt idx="309">
                  <c:v>489.06200000000001</c:v>
                </c:pt>
                <c:pt idx="310">
                  <c:v>488.08300000000003</c:v>
                </c:pt>
                <c:pt idx="311">
                  <c:v>488.08300000000003</c:v>
                </c:pt>
                <c:pt idx="312">
                  <c:v>487.10700000000003</c:v>
                </c:pt>
                <c:pt idx="313">
                  <c:v>487.10700000000003</c:v>
                </c:pt>
                <c:pt idx="314">
                  <c:v>486.15699999999998</c:v>
                </c:pt>
                <c:pt idx="315">
                  <c:v>486.15699999999998</c:v>
                </c:pt>
                <c:pt idx="316">
                  <c:v>485.233</c:v>
                </c:pt>
                <c:pt idx="317">
                  <c:v>485.233</c:v>
                </c:pt>
                <c:pt idx="318">
                  <c:v>485.24900000000002</c:v>
                </c:pt>
                <c:pt idx="319">
                  <c:v>485.24900000000002</c:v>
                </c:pt>
                <c:pt idx="320">
                  <c:v>485.28800000000001</c:v>
                </c:pt>
                <c:pt idx="321">
                  <c:v>485.28800000000001</c:v>
                </c:pt>
                <c:pt idx="322">
                  <c:v>485.28800000000001</c:v>
                </c:pt>
                <c:pt idx="323">
                  <c:v>485.31799999999998</c:v>
                </c:pt>
                <c:pt idx="324">
                  <c:v>485.31799999999998</c:v>
                </c:pt>
                <c:pt idx="325">
                  <c:v>484.34699999999998</c:v>
                </c:pt>
                <c:pt idx="326">
                  <c:v>484.39</c:v>
                </c:pt>
                <c:pt idx="327">
                  <c:v>484.39</c:v>
                </c:pt>
                <c:pt idx="328">
                  <c:v>484.39</c:v>
                </c:pt>
                <c:pt idx="329">
                  <c:v>484.47399999999999</c:v>
                </c:pt>
                <c:pt idx="330">
                  <c:v>484.47399999999999</c:v>
                </c:pt>
                <c:pt idx="331">
                  <c:v>484.47399999999999</c:v>
                </c:pt>
                <c:pt idx="332">
                  <c:v>484.48200000000003</c:v>
                </c:pt>
                <c:pt idx="333">
                  <c:v>484.49099999999999</c:v>
                </c:pt>
                <c:pt idx="334">
                  <c:v>484.495</c:v>
                </c:pt>
                <c:pt idx="335">
                  <c:v>484.495</c:v>
                </c:pt>
                <c:pt idx="336">
                  <c:v>484.56299999999999</c:v>
                </c:pt>
                <c:pt idx="337">
                  <c:v>484.62299999999999</c:v>
                </c:pt>
                <c:pt idx="338">
                  <c:v>484.66199999999998</c:v>
                </c:pt>
                <c:pt idx="339">
                  <c:v>484.745</c:v>
                </c:pt>
                <c:pt idx="340">
                  <c:v>484.82799999999997</c:v>
                </c:pt>
                <c:pt idx="341">
                  <c:v>484.91300000000001</c:v>
                </c:pt>
                <c:pt idx="342">
                  <c:v>484.94</c:v>
                </c:pt>
                <c:pt idx="343">
                  <c:v>484.96199999999999</c:v>
                </c:pt>
                <c:pt idx="344">
                  <c:v>484.99799999999999</c:v>
                </c:pt>
                <c:pt idx="345">
                  <c:v>485.03300000000002</c:v>
                </c:pt>
                <c:pt idx="346">
                  <c:v>485.089</c:v>
                </c:pt>
                <c:pt idx="347">
                  <c:v>485.108</c:v>
                </c:pt>
                <c:pt idx="348">
                  <c:v>485.108</c:v>
                </c:pt>
                <c:pt idx="349">
                  <c:v>485.17399999999998</c:v>
                </c:pt>
                <c:pt idx="350">
                  <c:v>485.23700000000002</c:v>
                </c:pt>
                <c:pt idx="351">
                  <c:v>485.26400000000001</c:v>
                </c:pt>
                <c:pt idx="352">
                  <c:v>485.29599999999999</c:v>
                </c:pt>
                <c:pt idx="353">
                  <c:v>485.40199999999999</c:v>
                </c:pt>
                <c:pt idx="354">
                  <c:v>485.43400000000003</c:v>
                </c:pt>
                <c:pt idx="355">
                  <c:v>485.52199999999999</c:v>
                </c:pt>
                <c:pt idx="356">
                  <c:v>485.553</c:v>
                </c:pt>
                <c:pt idx="357">
                  <c:v>485.61599999999999</c:v>
                </c:pt>
                <c:pt idx="358">
                  <c:v>485.65800000000002</c:v>
                </c:pt>
                <c:pt idx="359">
                  <c:v>485.68900000000002</c:v>
                </c:pt>
                <c:pt idx="360">
                  <c:v>485.72500000000002</c:v>
                </c:pt>
                <c:pt idx="361">
                  <c:v>485.76100000000002</c:v>
                </c:pt>
                <c:pt idx="362">
                  <c:v>485.77300000000002</c:v>
                </c:pt>
                <c:pt idx="363">
                  <c:v>485.77800000000002</c:v>
                </c:pt>
                <c:pt idx="364">
                  <c:v>485.81200000000001</c:v>
                </c:pt>
                <c:pt idx="365">
                  <c:v>485.84399999999999</c:v>
                </c:pt>
                <c:pt idx="366">
                  <c:v>485.87900000000002</c:v>
                </c:pt>
                <c:pt idx="367">
                  <c:v>485.91300000000001</c:v>
                </c:pt>
                <c:pt idx="368">
                  <c:v>485.935</c:v>
                </c:pt>
                <c:pt idx="369">
                  <c:v>485.94499999999999</c:v>
                </c:pt>
                <c:pt idx="370">
                  <c:v>485.97199999999998</c:v>
                </c:pt>
                <c:pt idx="371">
                  <c:v>485.98500000000001</c:v>
                </c:pt>
                <c:pt idx="372">
                  <c:v>486.00799999999998</c:v>
                </c:pt>
                <c:pt idx="373">
                  <c:v>486.01100000000002</c:v>
                </c:pt>
                <c:pt idx="374">
                  <c:v>486.02600000000001</c:v>
                </c:pt>
                <c:pt idx="375">
                  <c:v>486.05099999999999</c:v>
                </c:pt>
                <c:pt idx="376">
                  <c:v>486.06700000000001</c:v>
                </c:pt>
                <c:pt idx="377">
                  <c:v>486.07600000000002</c:v>
                </c:pt>
                <c:pt idx="378">
                  <c:v>486.09100000000001</c:v>
                </c:pt>
                <c:pt idx="379">
                  <c:v>486.1</c:v>
                </c:pt>
                <c:pt idx="380">
                  <c:v>486.11399999999998</c:v>
                </c:pt>
                <c:pt idx="381">
                  <c:v>486.12700000000001</c:v>
                </c:pt>
                <c:pt idx="382">
                  <c:v>486.13799999999998</c:v>
                </c:pt>
                <c:pt idx="383">
                  <c:v>486.14800000000002</c:v>
                </c:pt>
                <c:pt idx="384">
                  <c:v>486.154</c:v>
                </c:pt>
                <c:pt idx="385">
                  <c:v>486.16199999999998</c:v>
                </c:pt>
                <c:pt idx="386">
                  <c:v>486.16699999999997</c:v>
                </c:pt>
                <c:pt idx="387">
                  <c:v>486.17399999999998</c:v>
                </c:pt>
                <c:pt idx="388">
                  <c:v>486.178</c:v>
                </c:pt>
                <c:pt idx="389">
                  <c:v>486.18400000000003</c:v>
                </c:pt>
                <c:pt idx="390">
                  <c:v>486.18900000000002</c:v>
                </c:pt>
                <c:pt idx="391">
                  <c:v>486.19200000000001</c:v>
                </c:pt>
                <c:pt idx="392">
                  <c:v>486.19400000000002</c:v>
                </c:pt>
                <c:pt idx="393">
                  <c:v>486.197</c:v>
                </c:pt>
                <c:pt idx="394">
                  <c:v>486.19799999999998</c:v>
                </c:pt>
                <c:pt idx="395">
                  <c:v>486.19900000000001</c:v>
                </c:pt>
                <c:pt idx="396">
                  <c:v>486.2</c:v>
                </c:pt>
                <c:pt idx="397">
                  <c:v>486.20100000000002</c:v>
                </c:pt>
                <c:pt idx="398">
                  <c:v>486.202</c:v>
                </c:pt>
                <c:pt idx="399">
                  <c:v>486.20299999999997</c:v>
                </c:pt>
                <c:pt idx="400">
                  <c:v>486.20400000000001</c:v>
                </c:pt>
                <c:pt idx="401">
                  <c:v>486.20499999999998</c:v>
                </c:pt>
                <c:pt idx="402">
                  <c:v>486.20600000000002</c:v>
                </c:pt>
                <c:pt idx="403">
                  <c:v>486.20699999999999</c:v>
                </c:pt>
                <c:pt idx="404">
                  <c:v>486.20699999999999</c:v>
                </c:pt>
                <c:pt idx="405">
                  <c:v>486.20800000000003</c:v>
                </c:pt>
                <c:pt idx="406">
                  <c:v>486.209</c:v>
                </c:pt>
                <c:pt idx="407">
                  <c:v>486.209</c:v>
                </c:pt>
                <c:pt idx="408">
                  <c:v>486.209</c:v>
                </c:pt>
                <c:pt idx="409">
                  <c:v>486.21</c:v>
                </c:pt>
                <c:pt idx="410">
                  <c:v>486.21</c:v>
                </c:pt>
                <c:pt idx="411">
                  <c:v>486.21</c:v>
                </c:pt>
                <c:pt idx="412">
                  <c:v>486.21</c:v>
                </c:pt>
                <c:pt idx="413">
                  <c:v>486.21</c:v>
                </c:pt>
                <c:pt idx="414">
                  <c:v>486.21100000000001</c:v>
                </c:pt>
                <c:pt idx="415">
                  <c:v>486.21100000000001</c:v>
                </c:pt>
                <c:pt idx="416">
                  <c:v>486.21100000000001</c:v>
                </c:pt>
                <c:pt idx="417">
                  <c:v>486.21100000000001</c:v>
                </c:pt>
                <c:pt idx="418">
                  <c:v>486.21100000000001</c:v>
                </c:pt>
                <c:pt idx="419">
                  <c:v>486.21100000000001</c:v>
                </c:pt>
                <c:pt idx="420">
                  <c:v>486.21100000000001</c:v>
                </c:pt>
                <c:pt idx="421">
                  <c:v>486.21100000000001</c:v>
                </c:pt>
                <c:pt idx="422">
                  <c:v>486.21100000000001</c:v>
                </c:pt>
                <c:pt idx="423">
                  <c:v>486.21100000000001</c:v>
                </c:pt>
                <c:pt idx="424">
                  <c:v>486.21100000000001</c:v>
                </c:pt>
                <c:pt idx="425">
                  <c:v>486.21100000000001</c:v>
                </c:pt>
                <c:pt idx="426">
                  <c:v>486.21100000000001</c:v>
                </c:pt>
                <c:pt idx="427">
                  <c:v>486.21100000000001</c:v>
                </c:pt>
                <c:pt idx="428">
                  <c:v>486.21100000000001</c:v>
                </c:pt>
                <c:pt idx="429">
                  <c:v>485.23899999999998</c:v>
                </c:pt>
                <c:pt idx="430">
                  <c:v>484.26799999999997</c:v>
                </c:pt>
                <c:pt idx="431">
                  <c:v>483.3</c:v>
                </c:pt>
                <c:pt idx="432">
                  <c:v>482.33300000000003</c:v>
                </c:pt>
                <c:pt idx="433">
                  <c:v>481.36900000000003</c:v>
                </c:pt>
                <c:pt idx="434">
                  <c:v>480.40600000000001</c:v>
                </c:pt>
                <c:pt idx="435">
                  <c:v>479.44499999999999</c:v>
                </c:pt>
                <c:pt idx="436">
                  <c:v>478.48599999999999</c:v>
                </c:pt>
                <c:pt idx="437">
                  <c:v>477.529</c:v>
                </c:pt>
                <c:pt idx="438">
                  <c:v>476.57400000000001</c:v>
                </c:pt>
                <c:pt idx="439">
                  <c:v>475.62099999999998</c:v>
                </c:pt>
                <c:pt idx="440">
                  <c:v>474.67</c:v>
                </c:pt>
                <c:pt idx="441">
                  <c:v>473.72</c:v>
                </c:pt>
                <c:pt idx="442">
                  <c:v>472.77300000000002</c:v>
                </c:pt>
                <c:pt idx="443">
                  <c:v>471.827</c:v>
                </c:pt>
                <c:pt idx="444">
                  <c:v>470.88400000000001</c:v>
                </c:pt>
                <c:pt idx="445">
                  <c:v>469.94200000000001</c:v>
                </c:pt>
                <c:pt idx="446">
                  <c:v>469.00200000000001</c:v>
                </c:pt>
                <c:pt idx="447">
                  <c:v>468.06400000000002</c:v>
                </c:pt>
                <c:pt idx="448">
                  <c:v>467.12799999999999</c:v>
                </c:pt>
                <c:pt idx="449">
                  <c:v>466.19400000000002</c:v>
                </c:pt>
                <c:pt idx="450">
                  <c:v>465.26100000000002</c:v>
                </c:pt>
                <c:pt idx="451">
                  <c:v>464.33100000000002</c:v>
                </c:pt>
                <c:pt idx="452">
                  <c:v>463.40199999999999</c:v>
                </c:pt>
                <c:pt idx="453">
                  <c:v>462.47500000000002</c:v>
                </c:pt>
                <c:pt idx="454">
                  <c:v>461.55</c:v>
                </c:pt>
                <c:pt idx="455">
                  <c:v>460.62700000000001</c:v>
                </c:pt>
                <c:pt idx="456">
                  <c:v>459.70600000000002</c:v>
                </c:pt>
                <c:pt idx="457">
                  <c:v>458.78699999999998</c:v>
                </c:pt>
                <c:pt idx="458">
                  <c:v>457.86900000000003</c:v>
                </c:pt>
                <c:pt idx="459">
                  <c:v>456.95299999999997</c:v>
                </c:pt>
                <c:pt idx="460">
                  <c:v>456.95299999999997</c:v>
                </c:pt>
                <c:pt idx="461">
                  <c:v>459.61200000000002</c:v>
                </c:pt>
                <c:pt idx="462">
                  <c:v>462.82299999999998</c:v>
                </c:pt>
                <c:pt idx="463">
                  <c:v>466.20800000000003</c:v>
                </c:pt>
                <c:pt idx="464">
                  <c:v>470.22500000000002</c:v>
                </c:pt>
                <c:pt idx="465">
                  <c:v>474.82900000000001</c:v>
                </c:pt>
                <c:pt idx="466">
                  <c:v>481.31799999999998</c:v>
                </c:pt>
                <c:pt idx="467">
                  <c:v>481.31799999999998</c:v>
                </c:pt>
                <c:pt idx="468">
                  <c:v>489.11799999999999</c:v>
                </c:pt>
                <c:pt idx="469">
                  <c:v>496.82600000000002</c:v>
                </c:pt>
                <c:pt idx="470">
                  <c:v>505.185</c:v>
                </c:pt>
                <c:pt idx="471">
                  <c:v>516.11400000000003</c:v>
                </c:pt>
                <c:pt idx="472">
                  <c:v>527.42200000000003</c:v>
                </c:pt>
                <c:pt idx="473">
                  <c:v>536.827</c:v>
                </c:pt>
                <c:pt idx="474">
                  <c:v>547.93299999999999</c:v>
                </c:pt>
                <c:pt idx="475">
                  <c:v>559.39</c:v>
                </c:pt>
                <c:pt idx="476">
                  <c:v>569.87400000000002</c:v>
                </c:pt>
                <c:pt idx="477">
                  <c:v>569.87400000000002</c:v>
                </c:pt>
                <c:pt idx="478">
                  <c:v>577.74800000000005</c:v>
                </c:pt>
                <c:pt idx="479">
                  <c:v>585.75300000000004</c:v>
                </c:pt>
                <c:pt idx="480">
                  <c:v>592.98900000000003</c:v>
                </c:pt>
                <c:pt idx="481">
                  <c:v>598.55600000000004</c:v>
                </c:pt>
                <c:pt idx="482">
                  <c:v>603.39300000000003</c:v>
                </c:pt>
                <c:pt idx="483">
                  <c:v>607.34100000000001</c:v>
                </c:pt>
                <c:pt idx="484">
                  <c:v>610.85900000000004</c:v>
                </c:pt>
                <c:pt idx="485">
                  <c:v>613.64800000000002</c:v>
                </c:pt>
                <c:pt idx="486">
                  <c:v>616.03399999999999</c:v>
                </c:pt>
                <c:pt idx="487">
                  <c:v>618.08100000000002</c:v>
                </c:pt>
                <c:pt idx="488">
                  <c:v>619.82399999999996</c:v>
                </c:pt>
                <c:pt idx="489">
                  <c:v>621.21799999999996</c:v>
                </c:pt>
                <c:pt idx="490">
                  <c:v>622.41999999999996</c:v>
                </c:pt>
                <c:pt idx="491">
                  <c:v>623.39599999999996</c:v>
                </c:pt>
                <c:pt idx="492">
                  <c:v>624.19600000000003</c:v>
                </c:pt>
                <c:pt idx="493">
                  <c:v>624.85900000000004</c:v>
                </c:pt>
                <c:pt idx="494">
                  <c:v>625.41399999999999</c:v>
                </c:pt>
                <c:pt idx="495">
                  <c:v>625.88</c:v>
                </c:pt>
                <c:pt idx="496">
                  <c:v>626.26099999999997</c:v>
                </c:pt>
                <c:pt idx="497">
                  <c:v>626.57799999999997</c:v>
                </c:pt>
                <c:pt idx="498">
                  <c:v>626.84500000000003</c:v>
                </c:pt>
                <c:pt idx="499">
                  <c:v>627.06600000000003</c:v>
                </c:pt>
                <c:pt idx="500">
                  <c:v>627.24400000000003</c:v>
                </c:pt>
                <c:pt idx="501">
                  <c:v>627.39800000000002</c:v>
                </c:pt>
                <c:pt idx="502">
                  <c:v>627.52099999999996</c:v>
                </c:pt>
                <c:pt idx="503">
                  <c:v>627.63099999999997</c:v>
                </c:pt>
                <c:pt idx="504">
                  <c:v>627.71500000000003</c:v>
                </c:pt>
                <c:pt idx="505">
                  <c:v>627.78700000000003</c:v>
                </c:pt>
                <c:pt idx="506">
                  <c:v>627.83900000000006</c:v>
                </c:pt>
                <c:pt idx="507">
                  <c:v>627.88900000000001</c:v>
                </c:pt>
                <c:pt idx="508">
                  <c:v>627.93200000000002</c:v>
                </c:pt>
                <c:pt idx="509">
                  <c:v>627.96</c:v>
                </c:pt>
                <c:pt idx="510">
                  <c:v>627.98400000000004</c:v>
                </c:pt>
                <c:pt idx="511">
                  <c:v>628.01099999999997</c:v>
                </c:pt>
                <c:pt idx="512">
                  <c:v>628.03300000000002</c:v>
                </c:pt>
                <c:pt idx="513">
                  <c:v>628.05200000000002</c:v>
                </c:pt>
                <c:pt idx="514">
                  <c:v>628.06799999999998</c:v>
                </c:pt>
                <c:pt idx="515">
                  <c:v>628.07899999999995</c:v>
                </c:pt>
                <c:pt idx="516">
                  <c:v>628.08799999999997</c:v>
                </c:pt>
                <c:pt idx="517">
                  <c:v>628.09699999999998</c:v>
                </c:pt>
                <c:pt idx="518">
                  <c:v>628.10400000000004</c:v>
                </c:pt>
                <c:pt idx="519">
                  <c:v>628.11</c:v>
                </c:pt>
                <c:pt idx="520">
                  <c:v>628.11500000000001</c:v>
                </c:pt>
                <c:pt idx="521">
                  <c:v>628.12099999999998</c:v>
                </c:pt>
                <c:pt idx="522">
                  <c:v>628.12599999999998</c:v>
                </c:pt>
                <c:pt idx="523">
                  <c:v>628.12900000000002</c:v>
                </c:pt>
                <c:pt idx="524">
                  <c:v>628.13300000000004</c:v>
                </c:pt>
                <c:pt idx="525">
                  <c:v>628.13499999999999</c:v>
                </c:pt>
                <c:pt idx="526">
                  <c:v>628.13699999999994</c:v>
                </c:pt>
                <c:pt idx="527">
                  <c:v>628.13900000000001</c:v>
                </c:pt>
                <c:pt idx="528">
                  <c:v>628.14</c:v>
                </c:pt>
                <c:pt idx="529">
                  <c:v>628.14099999999996</c:v>
                </c:pt>
                <c:pt idx="530">
                  <c:v>628.14300000000003</c:v>
                </c:pt>
                <c:pt idx="531">
                  <c:v>628.14400000000001</c:v>
                </c:pt>
                <c:pt idx="532">
                  <c:v>628.14400000000001</c:v>
                </c:pt>
                <c:pt idx="533">
                  <c:v>628.14499999999998</c:v>
                </c:pt>
                <c:pt idx="534">
                  <c:v>628.14599999999996</c:v>
                </c:pt>
                <c:pt idx="535">
                  <c:v>628.14599999999996</c:v>
                </c:pt>
                <c:pt idx="536">
                  <c:v>628.14700000000005</c:v>
                </c:pt>
                <c:pt idx="537">
                  <c:v>628.14700000000005</c:v>
                </c:pt>
                <c:pt idx="538">
                  <c:v>628.14800000000002</c:v>
                </c:pt>
                <c:pt idx="539">
                  <c:v>628.14800000000002</c:v>
                </c:pt>
                <c:pt idx="540">
                  <c:v>628.14800000000002</c:v>
                </c:pt>
                <c:pt idx="541">
                  <c:v>628.149</c:v>
                </c:pt>
                <c:pt idx="542">
                  <c:v>628.149</c:v>
                </c:pt>
                <c:pt idx="543">
                  <c:v>628.149</c:v>
                </c:pt>
                <c:pt idx="544">
                  <c:v>628.149</c:v>
                </c:pt>
                <c:pt idx="545">
                  <c:v>628.149</c:v>
                </c:pt>
                <c:pt idx="546">
                  <c:v>628.149</c:v>
                </c:pt>
                <c:pt idx="547">
                  <c:v>628.15</c:v>
                </c:pt>
                <c:pt idx="548">
                  <c:v>628.15</c:v>
                </c:pt>
                <c:pt idx="549">
                  <c:v>628.15</c:v>
                </c:pt>
                <c:pt idx="550">
                  <c:v>628.15</c:v>
                </c:pt>
                <c:pt idx="551">
                  <c:v>628.15</c:v>
                </c:pt>
                <c:pt idx="552">
                  <c:v>628.15</c:v>
                </c:pt>
                <c:pt idx="553">
                  <c:v>628.15</c:v>
                </c:pt>
                <c:pt idx="554">
                  <c:v>628.15</c:v>
                </c:pt>
                <c:pt idx="555">
                  <c:v>628.15</c:v>
                </c:pt>
                <c:pt idx="556">
                  <c:v>628.15</c:v>
                </c:pt>
                <c:pt idx="557">
                  <c:v>628.15</c:v>
                </c:pt>
                <c:pt idx="558">
                  <c:v>628.15</c:v>
                </c:pt>
                <c:pt idx="559">
                  <c:v>628.15</c:v>
                </c:pt>
                <c:pt idx="560">
                  <c:v>628.15</c:v>
                </c:pt>
                <c:pt idx="561">
                  <c:v>628.15</c:v>
                </c:pt>
                <c:pt idx="562">
                  <c:v>628.15</c:v>
                </c:pt>
                <c:pt idx="563">
                  <c:v>628.15</c:v>
                </c:pt>
                <c:pt idx="564">
                  <c:v>628.15</c:v>
                </c:pt>
                <c:pt idx="565">
                  <c:v>628.15</c:v>
                </c:pt>
                <c:pt idx="566">
                  <c:v>628.15</c:v>
                </c:pt>
                <c:pt idx="567">
                  <c:v>628.15</c:v>
                </c:pt>
                <c:pt idx="568">
                  <c:v>628.15</c:v>
                </c:pt>
                <c:pt idx="569">
                  <c:v>628.15</c:v>
                </c:pt>
                <c:pt idx="570">
                  <c:v>628.15</c:v>
                </c:pt>
                <c:pt idx="571">
                  <c:v>628.15</c:v>
                </c:pt>
                <c:pt idx="572">
                  <c:v>628.15</c:v>
                </c:pt>
                <c:pt idx="573">
                  <c:v>628.15</c:v>
                </c:pt>
                <c:pt idx="574">
                  <c:v>628.15</c:v>
                </c:pt>
                <c:pt idx="575">
                  <c:v>628.15</c:v>
                </c:pt>
                <c:pt idx="576">
                  <c:v>628.15</c:v>
                </c:pt>
                <c:pt idx="577">
                  <c:v>628.15</c:v>
                </c:pt>
                <c:pt idx="578">
                  <c:v>628.15</c:v>
                </c:pt>
                <c:pt idx="579">
                  <c:v>628.15</c:v>
                </c:pt>
                <c:pt idx="580">
                  <c:v>628.15</c:v>
                </c:pt>
                <c:pt idx="581">
                  <c:v>628.15</c:v>
                </c:pt>
                <c:pt idx="582">
                  <c:v>628.15</c:v>
                </c:pt>
                <c:pt idx="583">
                  <c:v>628.15</c:v>
                </c:pt>
                <c:pt idx="584">
                  <c:v>628.15</c:v>
                </c:pt>
                <c:pt idx="585">
                  <c:v>628.15</c:v>
                </c:pt>
                <c:pt idx="586">
                  <c:v>628.15</c:v>
                </c:pt>
                <c:pt idx="587">
                  <c:v>628.15</c:v>
                </c:pt>
                <c:pt idx="588">
                  <c:v>628.15</c:v>
                </c:pt>
                <c:pt idx="589">
                  <c:v>628.15</c:v>
                </c:pt>
                <c:pt idx="590">
                  <c:v>628.15</c:v>
                </c:pt>
                <c:pt idx="591">
                  <c:v>628.15</c:v>
                </c:pt>
                <c:pt idx="592">
                  <c:v>628.15</c:v>
                </c:pt>
                <c:pt idx="593">
                  <c:v>628.15</c:v>
                </c:pt>
                <c:pt idx="594">
                  <c:v>628.15</c:v>
                </c:pt>
                <c:pt idx="595">
                  <c:v>628.15</c:v>
                </c:pt>
                <c:pt idx="596">
                  <c:v>628.15</c:v>
                </c:pt>
                <c:pt idx="597">
                  <c:v>628.15</c:v>
                </c:pt>
                <c:pt idx="598">
                  <c:v>628.15</c:v>
                </c:pt>
                <c:pt idx="599">
                  <c:v>628.15</c:v>
                </c:pt>
                <c:pt idx="600">
                  <c:v>628.15</c:v>
                </c:pt>
                <c:pt idx="601">
                  <c:v>628.15</c:v>
                </c:pt>
                <c:pt idx="602">
                  <c:v>628.15</c:v>
                </c:pt>
                <c:pt idx="603">
                  <c:v>628.15</c:v>
                </c:pt>
                <c:pt idx="604">
                  <c:v>628.15</c:v>
                </c:pt>
                <c:pt idx="605">
                  <c:v>628.15</c:v>
                </c:pt>
                <c:pt idx="606">
                  <c:v>628.15</c:v>
                </c:pt>
                <c:pt idx="607">
                  <c:v>628.15</c:v>
                </c:pt>
                <c:pt idx="608">
                  <c:v>628.15</c:v>
                </c:pt>
                <c:pt idx="609">
                  <c:v>628.15</c:v>
                </c:pt>
                <c:pt idx="610">
                  <c:v>628.15</c:v>
                </c:pt>
                <c:pt idx="611">
                  <c:v>628.15</c:v>
                </c:pt>
                <c:pt idx="612">
                  <c:v>628.15</c:v>
                </c:pt>
                <c:pt idx="613">
                  <c:v>628.15</c:v>
                </c:pt>
                <c:pt idx="614">
                  <c:v>628.15</c:v>
                </c:pt>
                <c:pt idx="615">
                  <c:v>628.15</c:v>
                </c:pt>
                <c:pt idx="616">
                  <c:v>628.15</c:v>
                </c:pt>
                <c:pt idx="617">
                  <c:v>628.15</c:v>
                </c:pt>
                <c:pt idx="618">
                  <c:v>628.15</c:v>
                </c:pt>
                <c:pt idx="619">
                  <c:v>628.15</c:v>
                </c:pt>
                <c:pt idx="620">
                  <c:v>628.15</c:v>
                </c:pt>
                <c:pt idx="621">
                  <c:v>628.15</c:v>
                </c:pt>
                <c:pt idx="622">
                  <c:v>628.15</c:v>
                </c:pt>
                <c:pt idx="623">
                  <c:v>628.15</c:v>
                </c:pt>
                <c:pt idx="624">
                  <c:v>628.15</c:v>
                </c:pt>
                <c:pt idx="625">
                  <c:v>628.15</c:v>
                </c:pt>
                <c:pt idx="626">
                  <c:v>628.15</c:v>
                </c:pt>
                <c:pt idx="627">
                  <c:v>628.15</c:v>
                </c:pt>
                <c:pt idx="628">
                  <c:v>628.15</c:v>
                </c:pt>
                <c:pt idx="629">
                  <c:v>628.15</c:v>
                </c:pt>
                <c:pt idx="630">
                  <c:v>628.15</c:v>
                </c:pt>
                <c:pt idx="631">
                  <c:v>628.15</c:v>
                </c:pt>
                <c:pt idx="632">
                  <c:v>628.15</c:v>
                </c:pt>
                <c:pt idx="633">
                  <c:v>628.15</c:v>
                </c:pt>
                <c:pt idx="634">
                  <c:v>628.15</c:v>
                </c:pt>
                <c:pt idx="635">
                  <c:v>628.15</c:v>
                </c:pt>
                <c:pt idx="636">
                  <c:v>628.15</c:v>
                </c:pt>
                <c:pt idx="637">
                  <c:v>628.15</c:v>
                </c:pt>
                <c:pt idx="638">
                  <c:v>628.15</c:v>
                </c:pt>
                <c:pt idx="639">
                  <c:v>628.15</c:v>
                </c:pt>
                <c:pt idx="640">
                  <c:v>628.15</c:v>
                </c:pt>
                <c:pt idx="641">
                  <c:v>628.15</c:v>
                </c:pt>
                <c:pt idx="642">
                  <c:v>628.15</c:v>
                </c:pt>
                <c:pt idx="643">
                  <c:v>628.15</c:v>
                </c:pt>
                <c:pt idx="644">
                  <c:v>628.15</c:v>
                </c:pt>
                <c:pt idx="645">
                  <c:v>628.15</c:v>
                </c:pt>
                <c:pt idx="646">
                  <c:v>628.15</c:v>
                </c:pt>
                <c:pt idx="647">
                  <c:v>628.15</c:v>
                </c:pt>
                <c:pt idx="648">
                  <c:v>628.15</c:v>
                </c:pt>
                <c:pt idx="649">
                  <c:v>628.15</c:v>
                </c:pt>
                <c:pt idx="650">
                  <c:v>628.15</c:v>
                </c:pt>
                <c:pt idx="651">
                  <c:v>628.15</c:v>
                </c:pt>
                <c:pt idx="652">
                  <c:v>628.15</c:v>
                </c:pt>
                <c:pt idx="653">
                  <c:v>628.15</c:v>
                </c:pt>
                <c:pt idx="654">
                  <c:v>628.15</c:v>
                </c:pt>
                <c:pt idx="655">
                  <c:v>628.15</c:v>
                </c:pt>
                <c:pt idx="656">
                  <c:v>628.15</c:v>
                </c:pt>
                <c:pt idx="657">
                  <c:v>628.15</c:v>
                </c:pt>
                <c:pt idx="658">
                  <c:v>628.15</c:v>
                </c:pt>
                <c:pt idx="659">
                  <c:v>628.15</c:v>
                </c:pt>
                <c:pt idx="660">
                  <c:v>628.15</c:v>
                </c:pt>
                <c:pt idx="661">
                  <c:v>628.15</c:v>
                </c:pt>
                <c:pt idx="662">
                  <c:v>628.15</c:v>
                </c:pt>
                <c:pt idx="663">
                  <c:v>628.15</c:v>
                </c:pt>
                <c:pt idx="664">
                  <c:v>628.15</c:v>
                </c:pt>
                <c:pt idx="665">
                  <c:v>628.15</c:v>
                </c:pt>
                <c:pt idx="666">
                  <c:v>628.15</c:v>
                </c:pt>
                <c:pt idx="667">
                  <c:v>628.15</c:v>
                </c:pt>
                <c:pt idx="668">
                  <c:v>628.15</c:v>
                </c:pt>
                <c:pt idx="669">
                  <c:v>628.15</c:v>
                </c:pt>
                <c:pt idx="670">
                  <c:v>628.15</c:v>
                </c:pt>
                <c:pt idx="671">
                  <c:v>628.15</c:v>
                </c:pt>
                <c:pt idx="672">
                  <c:v>628.15</c:v>
                </c:pt>
                <c:pt idx="673">
                  <c:v>628.15</c:v>
                </c:pt>
                <c:pt idx="674">
                  <c:v>628.15</c:v>
                </c:pt>
                <c:pt idx="675">
                  <c:v>628.15</c:v>
                </c:pt>
                <c:pt idx="676">
                  <c:v>628.15</c:v>
                </c:pt>
                <c:pt idx="677">
                  <c:v>628.15</c:v>
                </c:pt>
                <c:pt idx="678">
                  <c:v>628.15</c:v>
                </c:pt>
                <c:pt idx="679">
                  <c:v>628.15</c:v>
                </c:pt>
                <c:pt idx="680">
                  <c:v>628.15</c:v>
                </c:pt>
                <c:pt idx="681">
                  <c:v>628.15</c:v>
                </c:pt>
                <c:pt idx="682">
                  <c:v>628.15</c:v>
                </c:pt>
                <c:pt idx="683">
                  <c:v>628.15</c:v>
                </c:pt>
                <c:pt idx="684">
                  <c:v>628.15</c:v>
                </c:pt>
                <c:pt idx="685">
                  <c:v>628.15</c:v>
                </c:pt>
                <c:pt idx="686">
                  <c:v>628.15</c:v>
                </c:pt>
                <c:pt idx="687">
                  <c:v>628.15</c:v>
                </c:pt>
                <c:pt idx="688">
                  <c:v>628.15</c:v>
                </c:pt>
                <c:pt idx="689">
                  <c:v>628.15</c:v>
                </c:pt>
                <c:pt idx="690">
                  <c:v>628.15</c:v>
                </c:pt>
                <c:pt idx="691">
                  <c:v>628.15</c:v>
                </c:pt>
                <c:pt idx="692">
                  <c:v>628.15</c:v>
                </c:pt>
                <c:pt idx="693">
                  <c:v>628.15</c:v>
                </c:pt>
                <c:pt idx="694">
                  <c:v>628.15</c:v>
                </c:pt>
                <c:pt idx="695">
                  <c:v>628.15</c:v>
                </c:pt>
                <c:pt idx="696">
                  <c:v>628.15</c:v>
                </c:pt>
                <c:pt idx="697">
                  <c:v>628.15</c:v>
                </c:pt>
                <c:pt idx="698">
                  <c:v>628.15</c:v>
                </c:pt>
                <c:pt idx="699">
                  <c:v>628.15</c:v>
                </c:pt>
                <c:pt idx="700">
                  <c:v>628.15</c:v>
                </c:pt>
                <c:pt idx="701">
                  <c:v>628.15</c:v>
                </c:pt>
                <c:pt idx="702">
                  <c:v>628.15</c:v>
                </c:pt>
                <c:pt idx="703">
                  <c:v>628.15</c:v>
                </c:pt>
                <c:pt idx="704">
                  <c:v>628.15</c:v>
                </c:pt>
                <c:pt idx="705">
                  <c:v>628.15</c:v>
                </c:pt>
                <c:pt idx="706">
                  <c:v>628.15</c:v>
                </c:pt>
                <c:pt idx="707">
                  <c:v>628.15</c:v>
                </c:pt>
                <c:pt idx="708">
                  <c:v>628.15</c:v>
                </c:pt>
                <c:pt idx="709">
                  <c:v>628.15</c:v>
                </c:pt>
                <c:pt idx="710">
                  <c:v>628.15</c:v>
                </c:pt>
                <c:pt idx="711">
                  <c:v>628.15</c:v>
                </c:pt>
                <c:pt idx="712">
                  <c:v>628.15</c:v>
                </c:pt>
                <c:pt idx="713">
                  <c:v>626.89400000000001</c:v>
                </c:pt>
                <c:pt idx="714">
                  <c:v>625.64</c:v>
                </c:pt>
                <c:pt idx="715">
                  <c:v>624.38900000000001</c:v>
                </c:pt>
                <c:pt idx="716">
                  <c:v>623.14</c:v>
                </c:pt>
                <c:pt idx="717">
                  <c:v>621.89400000000001</c:v>
                </c:pt>
                <c:pt idx="718">
                  <c:v>620.65</c:v>
                </c:pt>
                <c:pt idx="719">
                  <c:v>619.40899999999999</c:v>
                </c:pt>
                <c:pt idx="720">
                  <c:v>618.16999999999996</c:v>
                </c:pt>
                <c:pt idx="721">
                  <c:v>616.93399999999997</c:v>
                </c:pt>
                <c:pt idx="722">
                  <c:v>615.70000000000005</c:v>
                </c:pt>
                <c:pt idx="723">
                  <c:v>614.46900000000005</c:v>
                </c:pt>
                <c:pt idx="724">
                  <c:v>613.24</c:v>
                </c:pt>
                <c:pt idx="725">
                  <c:v>612.01300000000003</c:v>
                </c:pt>
                <c:pt idx="726">
                  <c:v>610.78899999999999</c:v>
                </c:pt>
                <c:pt idx="727">
                  <c:v>609.56799999999998</c:v>
                </c:pt>
                <c:pt idx="728">
                  <c:v>608.34799999999996</c:v>
                </c:pt>
                <c:pt idx="729">
                  <c:v>607.13199999999995</c:v>
                </c:pt>
                <c:pt idx="730">
                  <c:v>605.91700000000003</c:v>
                </c:pt>
                <c:pt idx="731">
                  <c:v>604.70600000000002</c:v>
                </c:pt>
                <c:pt idx="732">
                  <c:v>603.49599999999998</c:v>
                </c:pt>
                <c:pt idx="733">
                  <c:v>602.28899999999999</c:v>
                </c:pt>
                <c:pt idx="734">
                  <c:v>601.08500000000004</c:v>
                </c:pt>
                <c:pt idx="735">
                  <c:v>599.88199999999995</c:v>
                </c:pt>
                <c:pt idx="736">
                  <c:v>598.68299999999999</c:v>
                </c:pt>
                <c:pt idx="737">
                  <c:v>597.48500000000001</c:v>
                </c:pt>
                <c:pt idx="738">
                  <c:v>596.29</c:v>
                </c:pt>
                <c:pt idx="739">
                  <c:v>595.09799999999996</c:v>
                </c:pt>
                <c:pt idx="740">
                  <c:v>593.90800000000002</c:v>
                </c:pt>
                <c:pt idx="741">
                  <c:v>592.72</c:v>
                </c:pt>
                <c:pt idx="742">
                  <c:v>591.53399999999999</c:v>
                </c:pt>
                <c:pt idx="743">
                  <c:v>590.351</c:v>
                </c:pt>
                <c:pt idx="744">
                  <c:v>592.375</c:v>
                </c:pt>
                <c:pt idx="745">
                  <c:v>594.38099999999997</c:v>
                </c:pt>
                <c:pt idx="746">
                  <c:v>596.71600000000001</c:v>
                </c:pt>
                <c:pt idx="747">
                  <c:v>598.86099999999999</c:v>
                </c:pt>
                <c:pt idx="748">
                  <c:v>600.55499999999995</c:v>
                </c:pt>
                <c:pt idx="749">
                  <c:v>603.68200000000002</c:v>
                </c:pt>
                <c:pt idx="750">
                  <c:v>606.93700000000001</c:v>
                </c:pt>
                <c:pt idx="751">
                  <c:v>609.32100000000003</c:v>
                </c:pt>
                <c:pt idx="752">
                  <c:v>611.64800000000002</c:v>
                </c:pt>
                <c:pt idx="753">
                  <c:v>615.97199999999998</c:v>
                </c:pt>
                <c:pt idx="754">
                  <c:v>618.07000000000005</c:v>
                </c:pt>
                <c:pt idx="755">
                  <c:v>620.51099999999997</c:v>
                </c:pt>
                <c:pt idx="756">
                  <c:v>624.65200000000004</c:v>
                </c:pt>
                <c:pt idx="757">
                  <c:v>631.16600000000005</c:v>
                </c:pt>
                <c:pt idx="758">
                  <c:v>637.47400000000005</c:v>
                </c:pt>
                <c:pt idx="759">
                  <c:v>645.57000000000005</c:v>
                </c:pt>
                <c:pt idx="760">
                  <c:v>653.14300000000003</c:v>
                </c:pt>
                <c:pt idx="761">
                  <c:v>661.75400000000002</c:v>
                </c:pt>
                <c:pt idx="762">
                  <c:v>671.00900000000001</c:v>
                </c:pt>
                <c:pt idx="763">
                  <c:v>681.64700000000005</c:v>
                </c:pt>
                <c:pt idx="764">
                  <c:v>689.38</c:v>
                </c:pt>
                <c:pt idx="765">
                  <c:v>699.33900000000006</c:v>
                </c:pt>
                <c:pt idx="766">
                  <c:v>710.26099999999997</c:v>
                </c:pt>
                <c:pt idx="767">
                  <c:v>721.96299999999997</c:v>
                </c:pt>
                <c:pt idx="768">
                  <c:v>733.39300000000003</c:v>
                </c:pt>
                <c:pt idx="769">
                  <c:v>738.673</c:v>
                </c:pt>
                <c:pt idx="770">
                  <c:v>750.18700000000001</c:v>
                </c:pt>
                <c:pt idx="771">
                  <c:v>761.31899999999996</c:v>
                </c:pt>
                <c:pt idx="772">
                  <c:v>770.49900000000002</c:v>
                </c:pt>
                <c:pt idx="773">
                  <c:v>780.31700000000001</c:v>
                </c:pt>
                <c:pt idx="774">
                  <c:v>789.44799999999998</c:v>
                </c:pt>
                <c:pt idx="775">
                  <c:v>797.44299999999998</c:v>
                </c:pt>
                <c:pt idx="776">
                  <c:v>804.05899999999997</c:v>
                </c:pt>
                <c:pt idx="777">
                  <c:v>810.87099999999998</c:v>
                </c:pt>
                <c:pt idx="778">
                  <c:v>816.86099999999999</c:v>
                </c:pt>
                <c:pt idx="779">
                  <c:v>821.93799999999999</c:v>
                </c:pt>
                <c:pt idx="780">
                  <c:v>826.34500000000003</c:v>
                </c:pt>
                <c:pt idx="781">
                  <c:v>829.92399999999998</c:v>
                </c:pt>
                <c:pt idx="782">
                  <c:v>833.23299999999995</c:v>
                </c:pt>
                <c:pt idx="783">
                  <c:v>835.68700000000001</c:v>
                </c:pt>
                <c:pt idx="784">
                  <c:v>837.99400000000003</c:v>
                </c:pt>
                <c:pt idx="785">
                  <c:v>839.95699999999999</c:v>
                </c:pt>
                <c:pt idx="786">
                  <c:v>841.53800000000001</c:v>
                </c:pt>
                <c:pt idx="787">
                  <c:v>842.947</c:v>
                </c:pt>
                <c:pt idx="788">
                  <c:v>843.86400000000003</c:v>
                </c:pt>
                <c:pt idx="789">
                  <c:v>844.79200000000003</c:v>
                </c:pt>
                <c:pt idx="790">
                  <c:v>845.55</c:v>
                </c:pt>
                <c:pt idx="791">
                  <c:v>846.13300000000004</c:v>
                </c:pt>
                <c:pt idx="792">
                  <c:v>846.68</c:v>
                </c:pt>
                <c:pt idx="793">
                  <c:v>847.13599999999997</c:v>
                </c:pt>
                <c:pt idx="794">
                  <c:v>847.48099999999999</c:v>
                </c:pt>
                <c:pt idx="795">
                  <c:v>847.78700000000003</c:v>
                </c:pt>
                <c:pt idx="796">
                  <c:v>848.03499999999997</c:v>
                </c:pt>
                <c:pt idx="797">
                  <c:v>848.24099999999999</c:v>
                </c:pt>
                <c:pt idx="798">
                  <c:v>848.41</c:v>
                </c:pt>
                <c:pt idx="799">
                  <c:v>848.54600000000005</c:v>
                </c:pt>
                <c:pt idx="800">
                  <c:v>848.65800000000002</c:v>
                </c:pt>
                <c:pt idx="801">
                  <c:v>848.75</c:v>
                </c:pt>
                <c:pt idx="802">
                  <c:v>848.827</c:v>
                </c:pt>
                <c:pt idx="803">
                  <c:v>848.89</c:v>
                </c:pt>
                <c:pt idx="804">
                  <c:v>848.94100000000003</c:v>
                </c:pt>
                <c:pt idx="805">
                  <c:v>848.98299999999995</c:v>
                </c:pt>
                <c:pt idx="806">
                  <c:v>849.01700000000005</c:v>
                </c:pt>
                <c:pt idx="807">
                  <c:v>849.04499999999996</c:v>
                </c:pt>
                <c:pt idx="808">
                  <c:v>849.06799999999998</c:v>
                </c:pt>
                <c:pt idx="809">
                  <c:v>849.08699999999999</c:v>
                </c:pt>
                <c:pt idx="810">
                  <c:v>849.10299999999995</c:v>
                </c:pt>
                <c:pt idx="811">
                  <c:v>849.11500000000001</c:v>
                </c:pt>
                <c:pt idx="812">
                  <c:v>849.12599999999998</c:v>
                </c:pt>
                <c:pt idx="813">
                  <c:v>849.13400000000001</c:v>
                </c:pt>
                <c:pt idx="814">
                  <c:v>849.14200000000005</c:v>
                </c:pt>
                <c:pt idx="815">
                  <c:v>849.14800000000002</c:v>
                </c:pt>
                <c:pt idx="816">
                  <c:v>849.15200000000004</c:v>
                </c:pt>
                <c:pt idx="817">
                  <c:v>849.15599999999995</c:v>
                </c:pt>
                <c:pt idx="818">
                  <c:v>849.15899999999999</c:v>
                </c:pt>
                <c:pt idx="819">
                  <c:v>849.16099999999994</c:v>
                </c:pt>
                <c:pt idx="820">
                  <c:v>849.16300000000001</c:v>
                </c:pt>
                <c:pt idx="821">
                  <c:v>849.16399999999999</c:v>
                </c:pt>
                <c:pt idx="822">
                  <c:v>849.16499999999996</c:v>
                </c:pt>
                <c:pt idx="823">
                  <c:v>849.16600000000005</c:v>
                </c:pt>
                <c:pt idx="824">
                  <c:v>849.16700000000003</c:v>
                </c:pt>
                <c:pt idx="825">
                  <c:v>849.16700000000003</c:v>
                </c:pt>
                <c:pt idx="826">
                  <c:v>849.16700000000003</c:v>
                </c:pt>
                <c:pt idx="827">
                  <c:v>847.46900000000005</c:v>
                </c:pt>
                <c:pt idx="828">
                  <c:v>847.47</c:v>
                </c:pt>
                <c:pt idx="829">
                  <c:v>847.47</c:v>
                </c:pt>
                <c:pt idx="830">
                  <c:v>847.47</c:v>
                </c:pt>
                <c:pt idx="831">
                  <c:v>847.47</c:v>
                </c:pt>
                <c:pt idx="832">
                  <c:v>847.47</c:v>
                </c:pt>
                <c:pt idx="833">
                  <c:v>847.47</c:v>
                </c:pt>
                <c:pt idx="834">
                  <c:v>847.47</c:v>
                </c:pt>
                <c:pt idx="835">
                  <c:v>847.47</c:v>
                </c:pt>
                <c:pt idx="836">
                  <c:v>847.47</c:v>
                </c:pt>
                <c:pt idx="837">
                  <c:v>847.47</c:v>
                </c:pt>
                <c:pt idx="838">
                  <c:v>847.47</c:v>
                </c:pt>
                <c:pt idx="839">
                  <c:v>847.47</c:v>
                </c:pt>
                <c:pt idx="840">
                  <c:v>847.47</c:v>
                </c:pt>
                <c:pt idx="841">
                  <c:v>847.47</c:v>
                </c:pt>
                <c:pt idx="842">
                  <c:v>845.77499999999998</c:v>
                </c:pt>
                <c:pt idx="843">
                  <c:v>844.08399999999995</c:v>
                </c:pt>
                <c:pt idx="844">
                  <c:v>842.39599999999996</c:v>
                </c:pt>
                <c:pt idx="845">
                  <c:v>840.71100000000001</c:v>
                </c:pt>
                <c:pt idx="846">
                  <c:v>839.03</c:v>
                </c:pt>
                <c:pt idx="847">
                  <c:v>837.35199999999998</c:v>
                </c:pt>
                <c:pt idx="848">
                  <c:v>835.67700000000002</c:v>
                </c:pt>
                <c:pt idx="849">
                  <c:v>834.005</c:v>
                </c:pt>
                <c:pt idx="850">
                  <c:v>832.33699999999999</c:v>
                </c:pt>
                <c:pt idx="851">
                  <c:v>830.673</c:v>
                </c:pt>
                <c:pt idx="852">
                  <c:v>829.01099999999997</c:v>
                </c:pt>
                <c:pt idx="853">
                  <c:v>827.35299999999995</c:v>
                </c:pt>
                <c:pt idx="854">
                  <c:v>825.69899999999996</c:v>
                </c:pt>
                <c:pt idx="855">
                  <c:v>824.04700000000003</c:v>
                </c:pt>
                <c:pt idx="856">
                  <c:v>822.399</c:v>
                </c:pt>
                <c:pt idx="857">
                  <c:v>820.75400000000002</c:v>
                </c:pt>
                <c:pt idx="858">
                  <c:v>819.11300000000006</c:v>
                </c:pt>
                <c:pt idx="859">
                  <c:v>817.47500000000002</c:v>
                </c:pt>
                <c:pt idx="860">
                  <c:v>815.84</c:v>
                </c:pt>
                <c:pt idx="861">
                  <c:v>814.20799999999997</c:v>
                </c:pt>
                <c:pt idx="862">
                  <c:v>812.58</c:v>
                </c:pt>
                <c:pt idx="863">
                  <c:v>810.95399999999995</c:v>
                </c:pt>
                <c:pt idx="864">
                  <c:v>809.33299999999997</c:v>
                </c:pt>
                <c:pt idx="865">
                  <c:v>807.71400000000006</c:v>
                </c:pt>
                <c:pt idx="866">
                  <c:v>806.09799999999996</c:v>
                </c:pt>
                <c:pt idx="867">
                  <c:v>804.48599999999999</c:v>
                </c:pt>
                <c:pt idx="868">
                  <c:v>802.87699999999995</c:v>
                </c:pt>
                <c:pt idx="869">
                  <c:v>801.27200000000005</c:v>
                </c:pt>
                <c:pt idx="870">
                  <c:v>799.66899999999998</c:v>
                </c:pt>
                <c:pt idx="871">
                  <c:v>798.07</c:v>
                </c:pt>
                <c:pt idx="872">
                  <c:v>796.47400000000005</c:v>
                </c:pt>
                <c:pt idx="873">
                  <c:v>798.48</c:v>
                </c:pt>
                <c:pt idx="874">
                  <c:v>801.05399999999997</c:v>
                </c:pt>
                <c:pt idx="875">
                  <c:v>803.95799999999997</c:v>
                </c:pt>
                <c:pt idx="876">
                  <c:v>807.21400000000006</c:v>
                </c:pt>
                <c:pt idx="877">
                  <c:v>810.61500000000001</c:v>
                </c:pt>
                <c:pt idx="878">
                  <c:v>814.25699999999995</c:v>
                </c:pt>
                <c:pt idx="879">
                  <c:v>819.15200000000004</c:v>
                </c:pt>
                <c:pt idx="880">
                  <c:v>824.18799999999999</c:v>
                </c:pt>
                <c:pt idx="881">
                  <c:v>829.11699999999996</c:v>
                </c:pt>
                <c:pt idx="882">
                  <c:v>835.93299999999999</c:v>
                </c:pt>
                <c:pt idx="883">
                  <c:v>842.25199999999995</c:v>
                </c:pt>
                <c:pt idx="884">
                  <c:v>849.66399999999999</c:v>
                </c:pt>
                <c:pt idx="885">
                  <c:v>858.54399999999998</c:v>
                </c:pt>
                <c:pt idx="886">
                  <c:v>867.51900000000001</c:v>
                </c:pt>
                <c:pt idx="887">
                  <c:v>876.60299999999995</c:v>
                </c:pt>
                <c:pt idx="888">
                  <c:v>883.98800000000006</c:v>
                </c:pt>
                <c:pt idx="889">
                  <c:v>895.154</c:v>
                </c:pt>
                <c:pt idx="890">
                  <c:v>904.72900000000004</c:v>
                </c:pt>
                <c:pt idx="891">
                  <c:v>915.18600000000004</c:v>
                </c:pt>
                <c:pt idx="892">
                  <c:v>925.28</c:v>
                </c:pt>
                <c:pt idx="893">
                  <c:v>933.95799999999997</c:v>
                </c:pt>
                <c:pt idx="894">
                  <c:v>939.62599999999998</c:v>
                </c:pt>
                <c:pt idx="895">
                  <c:v>948.85900000000004</c:v>
                </c:pt>
                <c:pt idx="896">
                  <c:v>957.35599999999999</c:v>
                </c:pt>
                <c:pt idx="897">
                  <c:v>965.30600000000004</c:v>
                </c:pt>
                <c:pt idx="898">
                  <c:v>970.49599999999998</c:v>
                </c:pt>
                <c:pt idx="899">
                  <c:v>976.61699999999996</c:v>
                </c:pt>
                <c:pt idx="900">
                  <c:v>979.06</c:v>
                </c:pt>
                <c:pt idx="901">
                  <c:v>985.56899999999996</c:v>
                </c:pt>
                <c:pt idx="902">
                  <c:v>991.29100000000005</c:v>
                </c:pt>
                <c:pt idx="903">
                  <c:v>994.53399999999999</c:v>
                </c:pt>
                <c:pt idx="904">
                  <c:v>999.39599999999996</c:v>
                </c:pt>
                <c:pt idx="905">
                  <c:v>1005.55</c:v>
                </c:pt>
                <c:pt idx="906">
                  <c:v>1008.63</c:v>
                </c:pt>
                <c:pt idx="907">
                  <c:v>1012.27</c:v>
                </c:pt>
                <c:pt idx="908">
                  <c:v>1015.85</c:v>
                </c:pt>
                <c:pt idx="909">
                  <c:v>1018.38</c:v>
                </c:pt>
                <c:pt idx="910">
                  <c:v>1020.9</c:v>
                </c:pt>
                <c:pt idx="911">
                  <c:v>1023.78</c:v>
                </c:pt>
                <c:pt idx="912">
                  <c:v>1023.87</c:v>
                </c:pt>
                <c:pt idx="913">
                  <c:v>1025.3399999999999</c:v>
                </c:pt>
                <c:pt idx="914">
                  <c:v>1025.5899999999999</c:v>
                </c:pt>
                <c:pt idx="915">
                  <c:v>1026.99</c:v>
                </c:pt>
                <c:pt idx="916">
                  <c:v>1029.3599999999999</c:v>
                </c:pt>
                <c:pt idx="917">
                  <c:v>1031.02</c:v>
                </c:pt>
                <c:pt idx="918">
                  <c:v>1032.1099999999999</c:v>
                </c:pt>
                <c:pt idx="919">
                  <c:v>1033.45</c:v>
                </c:pt>
                <c:pt idx="920">
                  <c:v>1034.05</c:v>
                </c:pt>
                <c:pt idx="921">
                  <c:v>1035.56</c:v>
                </c:pt>
                <c:pt idx="922">
                  <c:v>1036.52</c:v>
                </c:pt>
                <c:pt idx="923">
                  <c:v>1037.9000000000001</c:v>
                </c:pt>
                <c:pt idx="924">
                  <c:v>1039.33</c:v>
                </c:pt>
                <c:pt idx="925">
                  <c:v>1039.71</c:v>
                </c:pt>
                <c:pt idx="926">
                  <c:v>1040.5999999999999</c:v>
                </c:pt>
                <c:pt idx="927">
                  <c:v>1041.19</c:v>
                </c:pt>
                <c:pt idx="928">
                  <c:v>1041.73</c:v>
                </c:pt>
                <c:pt idx="929">
                  <c:v>1041.73</c:v>
                </c:pt>
                <c:pt idx="930">
                  <c:v>1042.07</c:v>
                </c:pt>
                <c:pt idx="931">
                  <c:v>1042.3699999999999</c:v>
                </c:pt>
                <c:pt idx="932">
                  <c:v>1042.8</c:v>
                </c:pt>
                <c:pt idx="933">
                  <c:v>1042.8399999999999</c:v>
                </c:pt>
                <c:pt idx="934">
                  <c:v>1043.3699999999999</c:v>
                </c:pt>
                <c:pt idx="935">
                  <c:v>1043.3699999999999</c:v>
                </c:pt>
                <c:pt idx="936">
                  <c:v>1043.3699999999999</c:v>
                </c:pt>
                <c:pt idx="937">
                  <c:v>1043.47</c:v>
                </c:pt>
                <c:pt idx="938">
                  <c:v>1043.95</c:v>
                </c:pt>
                <c:pt idx="939">
                  <c:v>1044.43</c:v>
                </c:pt>
                <c:pt idx="940">
                  <c:v>1044.5999999999999</c:v>
                </c:pt>
                <c:pt idx="941">
                  <c:v>1044.5999999999999</c:v>
                </c:pt>
                <c:pt idx="942">
                  <c:v>1044.5999999999999</c:v>
                </c:pt>
                <c:pt idx="943">
                  <c:v>1044.5999999999999</c:v>
                </c:pt>
                <c:pt idx="944">
                  <c:v>1044.8800000000001</c:v>
                </c:pt>
                <c:pt idx="945">
                  <c:v>1044.8800000000001</c:v>
                </c:pt>
                <c:pt idx="946">
                  <c:v>1042.79</c:v>
                </c:pt>
                <c:pt idx="947">
                  <c:v>1042.79</c:v>
                </c:pt>
                <c:pt idx="948">
                  <c:v>1042.79</c:v>
                </c:pt>
                <c:pt idx="949">
                  <c:v>1042.79</c:v>
                </c:pt>
                <c:pt idx="950">
                  <c:v>1042.79</c:v>
                </c:pt>
                <c:pt idx="951">
                  <c:v>1042.79</c:v>
                </c:pt>
                <c:pt idx="952">
                  <c:v>1042.79</c:v>
                </c:pt>
                <c:pt idx="953">
                  <c:v>1042.79</c:v>
                </c:pt>
                <c:pt idx="954">
                  <c:v>1042.79</c:v>
                </c:pt>
                <c:pt idx="955">
                  <c:v>1042.79</c:v>
                </c:pt>
                <c:pt idx="956">
                  <c:v>1040.93</c:v>
                </c:pt>
                <c:pt idx="957">
                  <c:v>1040.93</c:v>
                </c:pt>
                <c:pt idx="958">
                  <c:v>1040.93</c:v>
                </c:pt>
                <c:pt idx="959">
                  <c:v>1040.93</c:v>
                </c:pt>
                <c:pt idx="960">
                  <c:v>1038.8499999999999</c:v>
                </c:pt>
                <c:pt idx="961">
                  <c:v>1038.8499999999999</c:v>
                </c:pt>
                <c:pt idx="962">
                  <c:v>1038.8499999999999</c:v>
                </c:pt>
                <c:pt idx="963">
                  <c:v>1038.8499999999999</c:v>
                </c:pt>
                <c:pt idx="964">
                  <c:v>1036.77</c:v>
                </c:pt>
                <c:pt idx="965">
                  <c:v>1036.77</c:v>
                </c:pt>
                <c:pt idx="966">
                  <c:v>1036.77</c:v>
                </c:pt>
                <c:pt idx="967">
                  <c:v>1036.77</c:v>
                </c:pt>
                <c:pt idx="968">
                  <c:v>1034.7</c:v>
                </c:pt>
                <c:pt idx="969">
                  <c:v>1032.6300000000001</c:v>
                </c:pt>
                <c:pt idx="970">
                  <c:v>1032.6300000000001</c:v>
                </c:pt>
                <c:pt idx="971">
                  <c:v>1030.56</c:v>
                </c:pt>
                <c:pt idx="972">
                  <c:v>1030.56</c:v>
                </c:pt>
                <c:pt idx="973">
                  <c:v>1028.5</c:v>
                </c:pt>
                <c:pt idx="974">
                  <c:v>1028.5</c:v>
                </c:pt>
                <c:pt idx="975">
                  <c:v>1026.45</c:v>
                </c:pt>
                <c:pt idx="976">
                  <c:v>1024.3900000000001</c:v>
                </c:pt>
                <c:pt idx="977">
                  <c:v>1024.3900000000001</c:v>
                </c:pt>
                <c:pt idx="978">
                  <c:v>1022.35</c:v>
                </c:pt>
                <c:pt idx="979">
                  <c:v>1020.3</c:v>
                </c:pt>
                <c:pt idx="980">
                  <c:v>1020.3</c:v>
                </c:pt>
                <c:pt idx="981">
                  <c:v>1018.26</c:v>
                </c:pt>
                <c:pt idx="982">
                  <c:v>1016.22</c:v>
                </c:pt>
                <c:pt idx="983">
                  <c:v>1014.19</c:v>
                </c:pt>
                <c:pt idx="984">
                  <c:v>1014.19</c:v>
                </c:pt>
                <c:pt idx="985">
                  <c:v>1012.16</c:v>
                </c:pt>
                <c:pt idx="986">
                  <c:v>1012.16</c:v>
                </c:pt>
                <c:pt idx="987">
                  <c:v>1010.14</c:v>
                </c:pt>
                <c:pt idx="988">
                  <c:v>1008.12</c:v>
                </c:pt>
                <c:pt idx="989">
                  <c:v>1006.1</c:v>
                </c:pt>
                <c:pt idx="990">
                  <c:v>1004.09</c:v>
                </c:pt>
                <c:pt idx="991">
                  <c:v>1002.08</c:v>
                </c:pt>
                <c:pt idx="992">
                  <c:v>1000.08</c:v>
                </c:pt>
                <c:pt idx="993">
                  <c:v>1000.08</c:v>
                </c:pt>
                <c:pt idx="994">
                  <c:v>1000.08</c:v>
                </c:pt>
                <c:pt idx="995">
                  <c:v>998.077</c:v>
                </c:pt>
                <c:pt idx="996">
                  <c:v>996.12800000000004</c:v>
                </c:pt>
                <c:pt idx="997">
                  <c:v>996.12800000000004</c:v>
                </c:pt>
                <c:pt idx="998">
                  <c:v>996.12800000000004</c:v>
                </c:pt>
                <c:pt idx="999">
                  <c:v>994.13599999999997</c:v>
                </c:pt>
                <c:pt idx="1000">
                  <c:v>992.14800000000002</c:v>
                </c:pt>
                <c:pt idx="1001">
                  <c:v>990.16300000000001</c:v>
                </c:pt>
                <c:pt idx="1002">
                  <c:v>988.18299999999999</c:v>
                </c:pt>
                <c:pt idx="1003">
                  <c:v>986.20699999999999</c:v>
                </c:pt>
                <c:pt idx="1004">
                  <c:v>984.23400000000004</c:v>
                </c:pt>
                <c:pt idx="1005">
                  <c:v>982.26599999999996</c:v>
                </c:pt>
                <c:pt idx="1006">
                  <c:v>980.30100000000004</c:v>
                </c:pt>
                <c:pt idx="1007">
                  <c:v>978.34100000000001</c:v>
                </c:pt>
                <c:pt idx="1008">
                  <c:v>978.34100000000001</c:v>
                </c:pt>
                <c:pt idx="1009">
                  <c:v>978.34100000000001</c:v>
                </c:pt>
                <c:pt idx="1010">
                  <c:v>976.38400000000001</c:v>
                </c:pt>
                <c:pt idx="1011">
                  <c:v>974.43100000000004</c:v>
                </c:pt>
                <c:pt idx="1012">
                  <c:v>974.43100000000004</c:v>
                </c:pt>
                <c:pt idx="1013">
                  <c:v>974.43100000000004</c:v>
                </c:pt>
                <c:pt idx="1014">
                  <c:v>974.43100000000004</c:v>
                </c:pt>
                <c:pt idx="1015">
                  <c:v>974.43100000000004</c:v>
                </c:pt>
                <c:pt idx="1016">
                  <c:v>972.48199999999997</c:v>
                </c:pt>
                <c:pt idx="1017">
                  <c:v>972.48199999999997</c:v>
                </c:pt>
                <c:pt idx="1018">
                  <c:v>970.53700000000003</c:v>
                </c:pt>
                <c:pt idx="1019">
                  <c:v>968.596</c:v>
                </c:pt>
                <c:pt idx="1020">
                  <c:v>968.596</c:v>
                </c:pt>
                <c:pt idx="1021">
                  <c:v>968.596</c:v>
                </c:pt>
                <c:pt idx="1022">
                  <c:v>966.65899999999999</c:v>
                </c:pt>
                <c:pt idx="1023">
                  <c:v>966.65899999999999</c:v>
                </c:pt>
                <c:pt idx="1024">
                  <c:v>964.726</c:v>
                </c:pt>
                <c:pt idx="1025">
                  <c:v>964.92700000000002</c:v>
                </c:pt>
                <c:pt idx="1026">
                  <c:v>964.92700000000002</c:v>
                </c:pt>
                <c:pt idx="1027">
                  <c:v>964.92700000000002</c:v>
                </c:pt>
                <c:pt idx="1028">
                  <c:v>963.01400000000001</c:v>
                </c:pt>
                <c:pt idx="1029">
                  <c:v>963.01400000000001</c:v>
                </c:pt>
                <c:pt idx="1030">
                  <c:v>961.08799999999997</c:v>
                </c:pt>
                <c:pt idx="1031">
                  <c:v>959.16600000000005</c:v>
                </c:pt>
                <c:pt idx="1032">
                  <c:v>959.16600000000005</c:v>
                </c:pt>
                <c:pt idx="1033">
                  <c:v>959.16600000000005</c:v>
                </c:pt>
                <c:pt idx="1034">
                  <c:v>957.24800000000005</c:v>
                </c:pt>
                <c:pt idx="1035">
                  <c:v>957.24800000000005</c:v>
                </c:pt>
                <c:pt idx="1036">
                  <c:v>957.24800000000005</c:v>
                </c:pt>
                <c:pt idx="1037">
                  <c:v>957.24800000000005</c:v>
                </c:pt>
                <c:pt idx="1038">
                  <c:v>957.24800000000005</c:v>
                </c:pt>
                <c:pt idx="1039">
                  <c:v>955.33299999999997</c:v>
                </c:pt>
                <c:pt idx="1040">
                  <c:v>955.33299999999997</c:v>
                </c:pt>
                <c:pt idx="1041">
                  <c:v>955.33299999999997</c:v>
                </c:pt>
                <c:pt idx="1042">
                  <c:v>955.33299999999997</c:v>
                </c:pt>
                <c:pt idx="1043">
                  <c:v>955.40800000000002</c:v>
                </c:pt>
                <c:pt idx="1044">
                  <c:v>955.40800000000002</c:v>
                </c:pt>
                <c:pt idx="1045">
                  <c:v>955.40800000000002</c:v>
                </c:pt>
                <c:pt idx="1046">
                  <c:v>955.78399999999999</c:v>
                </c:pt>
                <c:pt idx="1047">
                  <c:v>956.10199999999998</c:v>
                </c:pt>
                <c:pt idx="1048">
                  <c:v>956.10199999999998</c:v>
                </c:pt>
                <c:pt idx="1049">
                  <c:v>956.19299999999998</c:v>
                </c:pt>
                <c:pt idx="1050">
                  <c:v>956.27599999999995</c:v>
                </c:pt>
                <c:pt idx="1051">
                  <c:v>956.27599999999995</c:v>
                </c:pt>
                <c:pt idx="1052">
                  <c:v>956.51499999999999</c:v>
                </c:pt>
                <c:pt idx="1053">
                  <c:v>956.51499999999999</c:v>
                </c:pt>
                <c:pt idx="1054">
                  <c:v>956.54700000000003</c:v>
                </c:pt>
                <c:pt idx="1055">
                  <c:v>956.56</c:v>
                </c:pt>
                <c:pt idx="1056">
                  <c:v>957.06299999999999</c:v>
                </c:pt>
                <c:pt idx="1057">
                  <c:v>957.38199999999995</c:v>
                </c:pt>
                <c:pt idx="1058">
                  <c:v>957.99599999999998</c:v>
                </c:pt>
                <c:pt idx="1059">
                  <c:v>958.42399999999998</c:v>
                </c:pt>
                <c:pt idx="1060">
                  <c:v>958.42700000000002</c:v>
                </c:pt>
                <c:pt idx="1061">
                  <c:v>958.505</c:v>
                </c:pt>
                <c:pt idx="1062">
                  <c:v>958.505</c:v>
                </c:pt>
                <c:pt idx="1063">
                  <c:v>958.505</c:v>
                </c:pt>
                <c:pt idx="1064">
                  <c:v>958.673</c:v>
                </c:pt>
                <c:pt idx="1065">
                  <c:v>959.01599999999996</c:v>
                </c:pt>
                <c:pt idx="1066">
                  <c:v>959.42</c:v>
                </c:pt>
                <c:pt idx="1067">
                  <c:v>959.83100000000002</c:v>
                </c:pt>
                <c:pt idx="1068">
                  <c:v>960.11900000000003</c:v>
                </c:pt>
                <c:pt idx="1069">
                  <c:v>960.375</c:v>
                </c:pt>
                <c:pt idx="1070">
                  <c:v>960.56899999999996</c:v>
                </c:pt>
                <c:pt idx="1071">
                  <c:v>960.66</c:v>
                </c:pt>
                <c:pt idx="1072">
                  <c:v>960.66600000000005</c:v>
                </c:pt>
                <c:pt idx="1073">
                  <c:v>961.32100000000003</c:v>
                </c:pt>
                <c:pt idx="1074">
                  <c:v>961.33100000000002</c:v>
                </c:pt>
                <c:pt idx="1075">
                  <c:v>961.60799999999995</c:v>
                </c:pt>
                <c:pt idx="1076">
                  <c:v>961.84199999999998</c:v>
                </c:pt>
                <c:pt idx="1077">
                  <c:v>962.06399999999996</c:v>
                </c:pt>
                <c:pt idx="1078">
                  <c:v>962.39499999999998</c:v>
                </c:pt>
                <c:pt idx="1079">
                  <c:v>962.56299999999999</c:v>
                </c:pt>
                <c:pt idx="1080">
                  <c:v>962.82600000000002</c:v>
                </c:pt>
                <c:pt idx="1081">
                  <c:v>963.06600000000003</c:v>
                </c:pt>
                <c:pt idx="1082">
                  <c:v>963.34799999999996</c:v>
                </c:pt>
                <c:pt idx="1083">
                  <c:v>963.57100000000003</c:v>
                </c:pt>
                <c:pt idx="1084">
                  <c:v>963.90300000000002</c:v>
                </c:pt>
                <c:pt idx="1085">
                  <c:v>964.11800000000005</c:v>
                </c:pt>
                <c:pt idx="1086">
                  <c:v>964.31</c:v>
                </c:pt>
                <c:pt idx="1087">
                  <c:v>964.51800000000003</c:v>
                </c:pt>
                <c:pt idx="1088">
                  <c:v>964.65599999999995</c:v>
                </c:pt>
                <c:pt idx="1089">
                  <c:v>964.81399999999996</c:v>
                </c:pt>
                <c:pt idx="1090">
                  <c:v>964.93899999999996</c:v>
                </c:pt>
                <c:pt idx="1091">
                  <c:v>965.02700000000004</c:v>
                </c:pt>
                <c:pt idx="1092">
                  <c:v>965.15200000000004</c:v>
                </c:pt>
                <c:pt idx="1093">
                  <c:v>965.31799999999998</c:v>
                </c:pt>
                <c:pt idx="1094">
                  <c:v>965.43700000000001</c:v>
                </c:pt>
                <c:pt idx="1095">
                  <c:v>965.56299999999999</c:v>
                </c:pt>
                <c:pt idx="1096">
                  <c:v>965.62199999999996</c:v>
                </c:pt>
                <c:pt idx="1097">
                  <c:v>965.70899999999995</c:v>
                </c:pt>
                <c:pt idx="1098">
                  <c:v>965.76300000000003</c:v>
                </c:pt>
                <c:pt idx="1099">
                  <c:v>965.81200000000001</c:v>
                </c:pt>
                <c:pt idx="1100">
                  <c:v>965.86500000000001</c:v>
                </c:pt>
                <c:pt idx="1101">
                  <c:v>965.90800000000002</c:v>
                </c:pt>
                <c:pt idx="1102">
                  <c:v>965.96400000000006</c:v>
                </c:pt>
                <c:pt idx="1103">
                  <c:v>966.00400000000002</c:v>
                </c:pt>
                <c:pt idx="1104">
                  <c:v>966.04700000000003</c:v>
                </c:pt>
                <c:pt idx="1105">
                  <c:v>966.07399999999996</c:v>
                </c:pt>
                <c:pt idx="1106">
                  <c:v>966.09400000000005</c:v>
                </c:pt>
                <c:pt idx="1107">
                  <c:v>966.12900000000002</c:v>
                </c:pt>
                <c:pt idx="1108">
                  <c:v>966.14599999999996</c:v>
                </c:pt>
                <c:pt idx="1109">
                  <c:v>966.16399999999999</c:v>
                </c:pt>
                <c:pt idx="1110">
                  <c:v>966.18</c:v>
                </c:pt>
                <c:pt idx="1111">
                  <c:v>966.19100000000003</c:v>
                </c:pt>
                <c:pt idx="1112">
                  <c:v>966.20699999999999</c:v>
                </c:pt>
                <c:pt idx="1113">
                  <c:v>966.221</c:v>
                </c:pt>
                <c:pt idx="1114">
                  <c:v>966.22799999999995</c:v>
                </c:pt>
                <c:pt idx="1115">
                  <c:v>966.24099999999999</c:v>
                </c:pt>
                <c:pt idx="1116">
                  <c:v>966.25300000000004</c:v>
                </c:pt>
                <c:pt idx="1117">
                  <c:v>966.26099999999997</c:v>
                </c:pt>
                <c:pt idx="1118">
                  <c:v>966.26900000000001</c:v>
                </c:pt>
                <c:pt idx="1119">
                  <c:v>966.27599999999995</c:v>
                </c:pt>
                <c:pt idx="1120">
                  <c:v>966.28099999999995</c:v>
                </c:pt>
                <c:pt idx="1121">
                  <c:v>966.28499999999997</c:v>
                </c:pt>
                <c:pt idx="1122">
                  <c:v>966.28899999999999</c:v>
                </c:pt>
                <c:pt idx="1123">
                  <c:v>966.29200000000003</c:v>
                </c:pt>
                <c:pt idx="1124">
                  <c:v>966.29499999999996</c:v>
                </c:pt>
                <c:pt idx="1125">
                  <c:v>966.298</c:v>
                </c:pt>
                <c:pt idx="1126">
                  <c:v>966.30100000000004</c:v>
                </c:pt>
                <c:pt idx="1127">
                  <c:v>966.303</c:v>
                </c:pt>
                <c:pt idx="1128">
                  <c:v>966.30399999999997</c:v>
                </c:pt>
                <c:pt idx="1129">
                  <c:v>966.30499999999995</c:v>
                </c:pt>
                <c:pt idx="1130">
                  <c:v>966.30700000000002</c:v>
                </c:pt>
                <c:pt idx="1131">
                  <c:v>966.30799999999999</c:v>
                </c:pt>
                <c:pt idx="1132">
                  <c:v>966.30899999999997</c:v>
                </c:pt>
                <c:pt idx="1133">
                  <c:v>966.31</c:v>
                </c:pt>
                <c:pt idx="1134">
                  <c:v>966.31</c:v>
                </c:pt>
                <c:pt idx="1135">
                  <c:v>966.31100000000004</c:v>
                </c:pt>
                <c:pt idx="1136">
                  <c:v>966.31200000000001</c:v>
                </c:pt>
                <c:pt idx="1137">
                  <c:v>966.31200000000001</c:v>
                </c:pt>
                <c:pt idx="1138">
                  <c:v>966.31299999999999</c:v>
                </c:pt>
                <c:pt idx="1139">
                  <c:v>966.31299999999999</c:v>
                </c:pt>
                <c:pt idx="1140">
                  <c:v>966.31299999999999</c:v>
                </c:pt>
                <c:pt idx="1141">
                  <c:v>966.31299999999999</c:v>
                </c:pt>
                <c:pt idx="1142">
                  <c:v>966.31299999999999</c:v>
                </c:pt>
                <c:pt idx="1143">
                  <c:v>966.31399999999996</c:v>
                </c:pt>
                <c:pt idx="1144">
                  <c:v>966.31399999999996</c:v>
                </c:pt>
                <c:pt idx="1145">
                  <c:v>966.31399999999996</c:v>
                </c:pt>
                <c:pt idx="1146">
                  <c:v>966.31399999999996</c:v>
                </c:pt>
                <c:pt idx="1147">
                  <c:v>966.31399999999996</c:v>
                </c:pt>
                <c:pt idx="1148">
                  <c:v>966.31399999999996</c:v>
                </c:pt>
                <c:pt idx="1149">
                  <c:v>966.31399999999996</c:v>
                </c:pt>
                <c:pt idx="1150">
                  <c:v>966.31399999999996</c:v>
                </c:pt>
                <c:pt idx="1151">
                  <c:v>966.31399999999996</c:v>
                </c:pt>
                <c:pt idx="1152">
                  <c:v>966.31399999999996</c:v>
                </c:pt>
                <c:pt idx="1153">
                  <c:v>966.31399999999996</c:v>
                </c:pt>
                <c:pt idx="1154">
                  <c:v>966.31399999999996</c:v>
                </c:pt>
                <c:pt idx="1155">
                  <c:v>966.31399999999996</c:v>
                </c:pt>
                <c:pt idx="1156">
                  <c:v>966.31399999999996</c:v>
                </c:pt>
                <c:pt idx="1157">
                  <c:v>964.38199999999995</c:v>
                </c:pt>
                <c:pt idx="1158">
                  <c:v>962.45299999999997</c:v>
                </c:pt>
                <c:pt idx="1159">
                  <c:v>960.52800000000002</c:v>
                </c:pt>
                <c:pt idx="1160">
                  <c:v>958.60699999999997</c:v>
                </c:pt>
                <c:pt idx="1161">
                  <c:v>956.69</c:v>
                </c:pt>
                <c:pt idx="1162">
                  <c:v>954.77599999999995</c:v>
                </c:pt>
                <c:pt idx="1163">
                  <c:v>952.86699999999996</c:v>
                </c:pt>
                <c:pt idx="1164">
                  <c:v>950.96100000000001</c:v>
                </c:pt>
                <c:pt idx="1165">
                  <c:v>949.05899999999997</c:v>
                </c:pt>
                <c:pt idx="1166">
                  <c:v>947.16099999999994</c:v>
                </c:pt>
                <c:pt idx="1167">
                  <c:v>945.26700000000005</c:v>
                </c:pt>
                <c:pt idx="1168">
                  <c:v>943.37599999999998</c:v>
                </c:pt>
                <c:pt idx="1169">
                  <c:v>941.48900000000003</c:v>
                </c:pt>
                <c:pt idx="1170">
                  <c:v>939.60599999999999</c:v>
                </c:pt>
                <c:pt idx="1171">
                  <c:v>937.72699999999998</c:v>
                </c:pt>
                <c:pt idx="1172">
                  <c:v>935.85199999999998</c:v>
                </c:pt>
                <c:pt idx="1173">
                  <c:v>933.98</c:v>
                </c:pt>
                <c:pt idx="1174">
                  <c:v>932.11199999999997</c:v>
                </c:pt>
                <c:pt idx="1175">
                  <c:v>930.24800000000005</c:v>
                </c:pt>
                <c:pt idx="1176">
                  <c:v>928.38699999999994</c:v>
                </c:pt>
                <c:pt idx="1177">
                  <c:v>926.53099999999995</c:v>
                </c:pt>
                <c:pt idx="1178">
                  <c:v>924.678</c:v>
                </c:pt>
                <c:pt idx="1179">
                  <c:v>922.82799999999997</c:v>
                </c:pt>
                <c:pt idx="1180">
                  <c:v>920.98299999999995</c:v>
                </c:pt>
                <c:pt idx="1181">
                  <c:v>919.14099999999996</c:v>
                </c:pt>
                <c:pt idx="1182">
                  <c:v>917.30200000000002</c:v>
                </c:pt>
                <c:pt idx="1183">
                  <c:v>915.46799999999996</c:v>
                </c:pt>
                <c:pt idx="1184">
                  <c:v>913.63699999999994</c:v>
                </c:pt>
                <c:pt idx="1185">
                  <c:v>911.80899999999997</c:v>
                </c:pt>
                <c:pt idx="1186">
                  <c:v>909.98599999999999</c:v>
                </c:pt>
                <c:pt idx="1187">
                  <c:v>908.16600000000005</c:v>
                </c:pt>
                <c:pt idx="1188">
                  <c:v>910.29899999999998</c:v>
                </c:pt>
                <c:pt idx="1189">
                  <c:v>911.66099999999994</c:v>
                </c:pt>
                <c:pt idx="1190">
                  <c:v>914.947</c:v>
                </c:pt>
                <c:pt idx="1191">
                  <c:v>918.87900000000002</c:v>
                </c:pt>
                <c:pt idx="1192">
                  <c:v>923.34</c:v>
                </c:pt>
                <c:pt idx="1193">
                  <c:v>928.21799999999996</c:v>
                </c:pt>
                <c:pt idx="1194">
                  <c:v>930.96400000000006</c:v>
                </c:pt>
                <c:pt idx="1195">
                  <c:v>932.755</c:v>
                </c:pt>
                <c:pt idx="1196">
                  <c:v>937.9</c:v>
                </c:pt>
                <c:pt idx="1197">
                  <c:v>946.06899999999996</c:v>
                </c:pt>
                <c:pt idx="1198">
                  <c:v>956.57399999999996</c:v>
                </c:pt>
                <c:pt idx="1199">
                  <c:v>964.47500000000002</c:v>
                </c:pt>
                <c:pt idx="1200">
                  <c:v>976.36800000000005</c:v>
                </c:pt>
                <c:pt idx="1201">
                  <c:v>988.11</c:v>
                </c:pt>
                <c:pt idx="1202">
                  <c:v>998.86300000000006</c:v>
                </c:pt>
                <c:pt idx="1203">
                  <c:v>1008.75</c:v>
                </c:pt>
                <c:pt idx="1204">
                  <c:v>1018.93</c:v>
                </c:pt>
                <c:pt idx="1205">
                  <c:v>1024.8900000000001</c:v>
                </c:pt>
                <c:pt idx="1206">
                  <c:v>1031.8599999999999</c:v>
                </c:pt>
                <c:pt idx="1207">
                  <c:v>1038.19</c:v>
                </c:pt>
                <c:pt idx="1208">
                  <c:v>1044.28</c:v>
                </c:pt>
                <c:pt idx="1209">
                  <c:v>1048.8900000000001</c:v>
                </c:pt>
                <c:pt idx="1210">
                  <c:v>1053.51</c:v>
                </c:pt>
                <c:pt idx="1211">
                  <c:v>1057.44</c:v>
                </c:pt>
                <c:pt idx="1212">
                  <c:v>1060.8</c:v>
                </c:pt>
                <c:pt idx="1213">
                  <c:v>1063.6600000000001</c:v>
                </c:pt>
                <c:pt idx="1214">
                  <c:v>1066.05</c:v>
                </c:pt>
                <c:pt idx="1215">
                  <c:v>1068.01</c:v>
                </c:pt>
                <c:pt idx="1216">
                  <c:v>1069.71</c:v>
                </c:pt>
                <c:pt idx="1217">
                  <c:v>1071.08</c:v>
                </c:pt>
                <c:pt idx="1218">
                  <c:v>1072.24</c:v>
                </c:pt>
                <c:pt idx="1219">
                  <c:v>1073.21</c:v>
                </c:pt>
                <c:pt idx="1220">
                  <c:v>1073.92</c:v>
                </c:pt>
                <c:pt idx="1221">
                  <c:v>1074.5</c:v>
                </c:pt>
                <c:pt idx="1222">
                  <c:v>1074.98</c:v>
                </c:pt>
                <c:pt idx="1223">
                  <c:v>1075.42</c:v>
                </c:pt>
                <c:pt idx="1224">
                  <c:v>1075.7</c:v>
                </c:pt>
                <c:pt idx="1225">
                  <c:v>1076.01</c:v>
                </c:pt>
                <c:pt idx="1226">
                  <c:v>1076.21</c:v>
                </c:pt>
                <c:pt idx="1227">
                  <c:v>1076.44</c:v>
                </c:pt>
                <c:pt idx="1228">
                  <c:v>1076.6199999999999</c:v>
                </c:pt>
                <c:pt idx="1229">
                  <c:v>1076.78</c:v>
                </c:pt>
                <c:pt idx="1230">
                  <c:v>1076.9100000000001</c:v>
                </c:pt>
                <c:pt idx="1231">
                  <c:v>1077.01</c:v>
                </c:pt>
                <c:pt idx="1232">
                  <c:v>1077.0899999999999</c:v>
                </c:pt>
                <c:pt idx="1233">
                  <c:v>1077.17</c:v>
                </c:pt>
                <c:pt idx="1234">
                  <c:v>1077.23</c:v>
                </c:pt>
                <c:pt idx="1235">
                  <c:v>1077.27</c:v>
                </c:pt>
                <c:pt idx="1236">
                  <c:v>1077.32</c:v>
                </c:pt>
                <c:pt idx="1237">
                  <c:v>1077.3599999999999</c:v>
                </c:pt>
                <c:pt idx="1238">
                  <c:v>1077.3900000000001</c:v>
                </c:pt>
                <c:pt idx="1239">
                  <c:v>1077.42</c:v>
                </c:pt>
                <c:pt idx="1240">
                  <c:v>1077.44</c:v>
                </c:pt>
                <c:pt idx="1241">
                  <c:v>1077.46</c:v>
                </c:pt>
                <c:pt idx="1242">
                  <c:v>1077.47</c:v>
                </c:pt>
                <c:pt idx="1243">
                  <c:v>1077.49</c:v>
                </c:pt>
                <c:pt idx="1244">
                  <c:v>1077.5</c:v>
                </c:pt>
                <c:pt idx="1245">
                  <c:v>1077.5</c:v>
                </c:pt>
                <c:pt idx="1246">
                  <c:v>1077.51</c:v>
                </c:pt>
                <c:pt idx="1247">
                  <c:v>1077.52</c:v>
                </c:pt>
                <c:pt idx="1248">
                  <c:v>1077.52</c:v>
                </c:pt>
                <c:pt idx="1249">
                  <c:v>1077.53</c:v>
                </c:pt>
                <c:pt idx="1250">
                  <c:v>1077.53</c:v>
                </c:pt>
                <c:pt idx="1251">
                  <c:v>1077.54</c:v>
                </c:pt>
                <c:pt idx="1252">
                  <c:v>1077.54</c:v>
                </c:pt>
                <c:pt idx="1253">
                  <c:v>1077.54</c:v>
                </c:pt>
                <c:pt idx="1254">
                  <c:v>1077.54</c:v>
                </c:pt>
                <c:pt idx="1255">
                  <c:v>1077.54</c:v>
                </c:pt>
                <c:pt idx="1256">
                  <c:v>1077.55</c:v>
                </c:pt>
                <c:pt idx="1257">
                  <c:v>1077.55</c:v>
                </c:pt>
                <c:pt idx="1258">
                  <c:v>1077.55</c:v>
                </c:pt>
                <c:pt idx="1259">
                  <c:v>1077.55</c:v>
                </c:pt>
                <c:pt idx="1260">
                  <c:v>1077.55</c:v>
                </c:pt>
                <c:pt idx="1261">
                  <c:v>1077.55</c:v>
                </c:pt>
                <c:pt idx="1262">
                  <c:v>1077.55</c:v>
                </c:pt>
                <c:pt idx="1263">
                  <c:v>1077.55</c:v>
                </c:pt>
                <c:pt idx="1264">
                  <c:v>1077.55</c:v>
                </c:pt>
                <c:pt idx="1265">
                  <c:v>1077.56</c:v>
                </c:pt>
                <c:pt idx="1266">
                  <c:v>1077.56</c:v>
                </c:pt>
                <c:pt idx="1267">
                  <c:v>1077.56</c:v>
                </c:pt>
                <c:pt idx="1268">
                  <c:v>1077.56</c:v>
                </c:pt>
                <c:pt idx="1269">
                  <c:v>1077.56</c:v>
                </c:pt>
                <c:pt idx="1270">
                  <c:v>1077.56</c:v>
                </c:pt>
                <c:pt idx="1271">
                  <c:v>1077.56</c:v>
                </c:pt>
                <c:pt idx="1272">
                  <c:v>1077.56</c:v>
                </c:pt>
                <c:pt idx="1273">
                  <c:v>1077.56</c:v>
                </c:pt>
                <c:pt idx="1274">
                  <c:v>1077.56</c:v>
                </c:pt>
                <c:pt idx="1275">
                  <c:v>1077.56</c:v>
                </c:pt>
                <c:pt idx="1276">
                  <c:v>1077.56</c:v>
                </c:pt>
                <c:pt idx="1277">
                  <c:v>1077.56</c:v>
                </c:pt>
                <c:pt idx="1278">
                  <c:v>1077.56</c:v>
                </c:pt>
                <c:pt idx="1279">
                  <c:v>1077.56</c:v>
                </c:pt>
                <c:pt idx="1280">
                  <c:v>1077.56</c:v>
                </c:pt>
                <c:pt idx="1281">
                  <c:v>1077.56</c:v>
                </c:pt>
                <c:pt idx="1282">
                  <c:v>1077.56</c:v>
                </c:pt>
                <c:pt idx="1283">
                  <c:v>1077.56</c:v>
                </c:pt>
                <c:pt idx="1284">
                  <c:v>1077.56</c:v>
                </c:pt>
                <c:pt idx="1285">
                  <c:v>1077.56</c:v>
                </c:pt>
                <c:pt idx="1286">
                  <c:v>1077.56</c:v>
                </c:pt>
                <c:pt idx="1287">
                  <c:v>1077.56</c:v>
                </c:pt>
                <c:pt idx="1288">
                  <c:v>1077.56</c:v>
                </c:pt>
                <c:pt idx="1289">
                  <c:v>1077.56</c:v>
                </c:pt>
                <c:pt idx="1290">
                  <c:v>1077.56</c:v>
                </c:pt>
                <c:pt idx="1291">
                  <c:v>1077.56</c:v>
                </c:pt>
                <c:pt idx="1292">
                  <c:v>1077.56</c:v>
                </c:pt>
                <c:pt idx="1293">
                  <c:v>1077.56</c:v>
                </c:pt>
                <c:pt idx="1294">
                  <c:v>1077.56</c:v>
                </c:pt>
                <c:pt idx="1295">
                  <c:v>1077.56</c:v>
                </c:pt>
                <c:pt idx="1296">
                  <c:v>1077.56</c:v>
                </c:pt>
                <c:pt idx="1297">
                  <c:v>1077.56</c:v>
                </c:pt>
                <c:pt idx="1298">
                  <c:v>1077.56</c:v>
                </c:pt>
                <c:pt idx="1299">
                  <c:v>1077.56</c:v>
                </c:pt>
                <c:pt idx="1300">
                  <c:v>1077.56</c:v>
                </c:pt>
                <c:pt idx="1301">
                  <c:v>1077.56</c:v>
                </c:pt>
                <c:pt idx="1302">
                  <c:v>1077.56</c:v>
                </c:pt>
                <c:pt idx="1303">
                  <c:v>1077.56</c:v>
                </c:pt>
                <c:pt idx="1304">
                  <c:v>1077.56</c:v>
                </c:pt>
                <c:pt idx="1305">
                  <c:v>1077.56</c:v>
                </c:pt>
                <c:pt idx="1306">
                  <c:v>1077.56</c:v>
                </c:pt>
                <c:pt idx="1307">
                  <c:v>1077.56</c:v>
                </c:pt>
                <c:pt idx="1308">
                  <c:v>1077.56</c:v>
                </c:pt>
                <c:pt idx="1309">
                  <c:v>1077.56</c:v>
                </c:pt>
                <c:pt idx="1310">
                  <c:v>1077.56</c:v>
                </c:pt>
                <c:pt idx="1311">
                  <c:v>1077.56</c:v>
                </c:pt>
                <c:pt idx="1312">
                  <c:v>1077.56</c:v>
                </c:pt>
                <c:pt idx="1313">
                  <c:v>1077.56</c:v>
                </c:pt>
                <c:pt idx="1314">
                  <c:v>1077.56</c:v>
                </c:pt>
                <c:pt idx="1315">
                  <c:v>1077.56</c:v>
                </c:pt>
                <c:pt idx="1316">
                  <c:v>1077.56</c:v>
                </c:pt>
                <c:pt idx="1317">
                  <c:v>1077.56</c:v>
                </c:pt>
                <c:pt idx="1318">
                  <c:v>1077.56</c:v>
                </c:pt>
                <c:pt idx="1319">
                  <c:v>1075.4000000000001</c:v>
                </c:pt>
                <c:pt idx="1320">
                  <c:v>1075.4000000000001</c:v>
                </c:pt>
                <c:pt idx="1321">
                  <c:v>1075.4000000000001</c:v>
                </c:pt>
                <c:pt idx="1322">
                  <c:v>1075.4000000000001</c:v>
                </c:pt>
                <c:pt idx="1323">
                  <c:v>1075.4000000000001</c:v>
                </c:pt>
                <c:pt idx="1324">
                  <c:v>1075.4000000000001</c:v>
                </c:pt>
                <c:pt idx="1325">
                  <c:v>1073.25</c:v>
                </c:pt>
                <c:pt idx="1326">
                  <c:v>1071.1099999999999</c:v>
                </c:pt>
                <c:pt idx="1327">
                  <c:v>1071.1099999999999</c:v>
                </c:pt>
                <c:pt idx="1328">
                  <c:v>1071.1099999999999</c:v>
                </c:pt>
                <c:pt idx="1329">
                  <c:v>1071.1099999999999</c:v>
                </c:pt>
                <c:pt idx="1330">
                  <c:v>1071.1099999999999</c:v>
                </c:pt>
                <c:pt idx="1331">
                  <c:v>1068.97</c:v>
                </c:pt>
                <c:pt idx="1332">
                  <c:v>1068.97</c:v>
                </c:pt>
                <c:pt idx="1333">
                  <c:v>1068.97</c:v>
                </c:pt>
                <c:pt idx="1334">
                  <c:v>1068.97</c:v>
                </c:pt>
                <c:pt idx="1335">
                  <c:v>1068.97</c:v>
                </c:pt>
                <c:pt idx="1336">
                  <c:v>1066.83</c:v>
                </c:pt>
                <c:pt idx="1337">
                  <c:v>1064.69</c:v>
                </c:pt>
                <c:pt idx="1338">
                  <c:v>1062.56</c:v>
                </c:pt>
                <c:pt idx="1339">
                  <c:v>1062.56</c:v>
                </c:pt>
                <c:pt idx="1340">
                  <c:v>1062.56</c:v>
                </c:pt>
                <c:pt idx="1341">
                  <c:v>1062.56</c:v>
                </c:pt>
                <c:pt idx="1342">
                  <c:v>1060.44</c:v>
                </c:pt>
                <c:pt idx="1343">
                  <c:v>1058.32</c:v>
                </c:pt>
                <c:pt idx="1344">
                  <c:v>1056.2</c:v>
                </c:pt>
                <c:pt idx="1345">
                  <c:v>1054.0899999999999</c:v>
                </c:pt>
                <c:pt idx="1346">
                  <c:v>1051.98</c:v>
                </c:pt>
                <c:pt idx="1347">
                  <c:v>1049.8800000000001</c:v>
                </c:pt>
                <c:pt idx="1348">
                  <c:v>1047.78</c:v>
                </c:pt>
                <c:pt idx="1349">
                  <c:v>1045.68</c:v>
                </c:pt>
                <c:pt idx="1350">
                  <c:v>1045.68</c:v>
                </c:pt>
                <c:pt idx="1351">
                  <c:v>1043.5899999999999</c:v>
                </c:pt>
                <c:pt idx="1352">
                  <c:v>1041.5</c:v>
                </c:pt>
                <c:pt idx="1353">
                  <c:v>1039.42</c:v>
                </c:pt>
                <c:pt idx="1354">
                  <c:v>1039.42</c:v>
                </c:pt>
                <c:pt idx="1355">
                  <c:v>1037.3399999999999</c:v>
                </c:pt>
                <c:pt idx="1356">
                  <c:v>1035.27</c:v>
                </c:pt>
                <c:pt idx="1357">
                  <c:v>1033.2</c:v>
                </c:pt>
                <c:pt idx="1358">
                  <c:v>1033.2</c:v>
                </c:pt>
                <c:pt idx="1359">
                  <c:v>1031.1300000000001</c:v>
                </c:pt>
                <c:pt idx="1360">
                  <c:v>1031.1300000000001</c:v>
                </c:pt>
                <c:pt idx="1361">
                  <c:v>1031.1300000000001</c:v>
                </c:pt>
                <c:pt idx="1362">
                  <c:v>1029.07</c:v>
                </c:pt>
                <c:pt idx="1363">
                  <c:v>1027.01</c:v>
                </c:pt>
                <c:pt idx="1364">
                  <c:v>1024.96</c:v>
                </c:pt>
                <c:pt idx="1365">
                  <c:v>1022.91</c:v>
                </c:pt>
                <c:pt idx="1366">
                  <c:v>1020.86</c:v>
                </c:pt>
                <c:pt idx="1367">
                  <c:v>1018.82</c:v>
                </c:pt>
                <c:pt idx="1368">
                  <c:v>1016.78</c:v>
                </c:pt>
                <c:pt idx="1369">
                  <c:v>1014.75</c:v>
                </c:pt>
                <c:pt idx="1370">
                  <c:v>1012.72</c:v>
                </c:pt>
                <c:pt idx="1371">
                  <c:v>1012.72</c:v>
                </c:pt>
                <c:pt idx="1372">
                  <c:v>1010.69</c:v>
                </c:pt>
                <c:pt idx="1373">
                  <c:v>1010.69</c:v>
                </c:pt>
                <c:pt idx="1374">
                  <c:v>1008.67</c:v>
                </c:pt>
                <c:pt idx="1375">
                  <c:v>1006.65</c:v>
                </c:pt>
                <c:pt idx="1376">
                  <c:v>1004.64</c:v>
                </c:pt>
                <c:pt idx="1377">
                  <c:v>1004.64</c:v>
                </c:pt>
                <c:pt idx="1378">
                  <c:v>1002.63</c:v>
                </c:pt>
                <c:pt idx="1379">
                  <c:v>1000.63</c:v>
                </c:pt>
                <c:pt idx="1380">
                  <c:v>998.62400000000002</c:v>
                </c:pt>
                <c:pt idx="1381">
                  <c:v>996.62699999999995</c:v>
                </c:pt>
                <c:pt idx="1382">
                  <c:v>994.63300000000004</c:v>
                </c:pt>
                <c:pt idx="1383">
                  <c:v>992.64400000000001</c:v>
                </c:pt>
                <c:pt idx="1384">
                  <c:v>990.65899999999999</c:v>
                </c:pt>
                <c:pt idx="1385">
                  <c:v>990.65899999999999</c:v>
                </c:pt>
                <c:pt idx="1386">
                  <c:v>990.65899999999999</c:v>
                </c:pt>
                <c:pt idx="1387">
                  <c:v>990.65899999999999</c:v>
                </c:pt>
                <c:pt idx="1388">
                  <c:v>988.67700000000002</c:v>
                </c:pt>
                <c:pt idx="1389">
                  <c:v>988.67700000000002</c:v>
                </c:pt>
                <c:pt idx="1390">
                  <c:v>986.7</c:v>
                </c:pt>
                <c:pt idx="1391">
                  <c:v>986.7</c:v>
                </c:pt>
                <c:pt idx="1392">
                  <c:v>986.7</c:v>
                </c:pt>
                <c:pt idx="1393">
                  <c:v>986.7</c:v>
                </c:pt>
                <c:pt idx="1394">
                  <c:v>986.7</c:v>
                </c:pt>
                <c:pt idx="1395">
                  <c:v>984.72699999999998</c:v>
                </c:pt>
                <c:pt idx="1396">
                  <c:v>984.72699999999998</c:v>
                </c:pt>
                <c:pt idx="1397">
                  <c:v>984.72699999999998</c:v>
                </c:pt>
                <c:pt idx="1398">
                  <c:v>984.72699999999998</c:v>
                </c:pt>
                <c:pt idx="1399">
                  <c:v>984.72699999999998</c:v>
                </c:pt>
                <c:pt idx="1400">
                  <c:v>984.72699999999998</c:v>
                </c:pt>
                <c:pt idx="1401">
                  <c:v>984.72699999999998</c:v>
                </c:pt>
                <c:pt idx="1402">
                  <c:v>984.72699999999998</c:v>
                </c:pt>
                <c:pt idx="1403">
                  <c:v>984.72699999999998</c:v>
                </c:pt>
                <c:pt idx="1404">
                  <c:v>984.72699999999998</c:v>
                </c:pt>
                <c:pt idx="1405">
                  <c:v>984.72699999999998</c:v>
                </c:pt>
                <c:pt idx="1406">
                  <c:v>984.72699999999998</c:v>
                </c:pt>
                <c:pt idx="1407">
                  <c:v>984.72699999999998</c:v>
                </c:pt>
                <c:pt idx="1408">
                  <c:v>984.72699999999998</c:v>
                </c:pt>
                <c:pt idx="1409">
                  <c:v>984.72699999999998</c:v>
                </c:pt>
                <c:pt idx="1410">
                  <c:v>984.72699999999998</c:v>
                </c:pt>
                <c:pt idx="1411">
                  <c:v>984.72699999999998</c:v>
                </c:pt>
                <c:pt idx="1412">
                  <c:v>984.72699999999998</c:v>
                </c:pt>
                <c:pt idx="1413">
                  <c:v>984.72699999999998</c:v>
                </c:pt>
                <c:pt idx="1414">
                  <c:v>982.75699999999995</c:v>
                </c:pt>
                <c:pt idx="1415">
                  <c:v>982.75699999999995</c:v>
                </c:pt>
                <c:pt idx="1416">
                  <c:v>982.75699999999995</c:v>
                </c:pt>
                <c:pt idx="1417">
                  <c:v>982.75699999999995</c:v>
                </c:pt>
                <c:pt idx="1418">
                  <c:v>982.75699999999995</c:v>
                </c:pt>
                <c:pt idx="1419">
                  <c:v>982.75699999999995</c:v>
                </c:pt>
                <c:pt idx="1420">
                  <c:v>982.75699999999995</c:v>
                </c:pt>
                <c:pt idx="1421">
                  <c:v>982.75699999999995</c:v>
                </c:pt>
                <c:pt idx="1422">
                  <c:v>982.75800000000004</c:v>
                </c:pt>
                <c:pt idx="1423">
                  <c:v>982.75800000000004</c:v>
                </c:pt>
                <c:pt idx="1424">
                  <c:v>982.75800000000004</c:v>
                </c:pt>
                <c:pt idx="1425">
                  <c:v>982.75800000000004</c:v>
                </c:pt>
                <c:pt idx="1426">
                  <c:v>982.75800000000004</c:v>
                </c:pt>
                <c:pt idx="1427">
                  <c:v>982.75800000000004</c:v>
                </c:pt>
                <c:pt idx="1428">
                  <c:v>982.75800000000004</c:v>
                </c:pt>
                <c:pt idx="1429">
                  <c:v>982.75800000000004</c:v>
                </c:pt>
                <c:pt idx="1430">
                  <c:v>982.75800000000004</c:v>
                </c:pt>
                <c:pt idx="1431">
                  <c:v>982.75800000000004</c:v>
                </c:pt>
                <c:pt idx="1432">
                  <c:v>982.75800000000004</c:v>
                </c:pt>
                <c:pt idx="1433">
                  <c:v>982.75800000000004</c:v>
                </c:pt>
                <c:pt idx="1434">
                  <c:v>982.75800000000004</c:v>
                </c:pt>
                <c:pt idx="1435">
                  <c:v>982.75800000000004</c:v>
                </c:pt>
                <c:pt idx="1436">
                  <c:v>982.75800000000004</c:v>
                </c:pt>
                <c:pt idx="1437">
                  <c:v>982.75800000000004</c:v>
                </c:pt>
                <c:pt idx="1438">
                  <c:v>982.75800000000004</c:v>
                </c:pt>
                <c:pt idx="1439">
                  <c:v>982.75800000000004</c:v>
                </c:pt>
                <c:pt idx="1440">
                  <c:v>982.75800000000004</c:v>
                </c:pt>
                <c:pt idx="1441">
                  <c:v>982.75800000000004</c:v>
                </c:pt>
                <c:pt idx="1442">
                  <c:v>982.75800000000004</c:v>
                </c:pt>
                <c:pt idx="1443">
                  <c:v>982.75800000000004</c:v>
                </c:pt>
                <c:pt idx="1444">
                  <c:v>982.75800000000004</c:v>
                </c:pt>
                <c:pt idx="1445">
                  <c:v>982.75800000000004</c:v>
                </c:pt>
                <c:pt idx="1446">
                  <c:v>982.75800000000004</c:v>
                </c:pt>
                <c:pt idx="1447">
                  <c:v>982.75800000000004</c:v>
                </c:pt>
                <c:pt idx="1448">
                  <c:v>982.75800000000004</c:v>
                </c:pt>
                <c:pt idx="1449">
                  <c:v>982.75800000000004</c:v>
                </c:pt>
                <c:pt idx="1450">
                  <c:v>982.75800000000004</c:v>
                </c:pt>
                <c:pt idx="1451">
                  <c:v>980.79200000000003</c:v>
                </c:pt>
                <c:pt idx="1452">
                  <c:v>978.83100000000002</c:v>
                </c:pt>
                <c:pt idx="1453">
                  <c:v>976.87300000000005</c:v>
                </c:pt>
                <c:pt idx="1454">
                  <c:v>974.91899999999998</c:v>
                </c:pt>
                <c:pt idx="1455">
                  <c:v>972.96900000000005</c:v>
                </c:pt>
                <c:pt idx="1456">
                  <c:v>971.02300000000002</c:v>
                </c:pt>
                <c:pt idx="1457">
                  <c:v>969.08100000000002</c:v>
                </c:pt>
                <c:pt idx="1458">
                  <c:v>967.14300000000003</c:v>
                </c:pt>
                <c:pt idx="1459">
                  <c:v>965.20899999999995</c:v>
                </c:pt>
                <c:pt idx="1460">
                  <c:v>963.27800000000002</c:v>
                </c:pt>
                <c:pt idx="1461">
                  <c:v>961.35199999999998</c:v>
                </c:pt>
                <c:pt idx="1462">
                  <c:v>959.42899999999997</c:v>
                </c:pt>
                <c:pt idx="1463">
                  <c:v>957.51</c:v>
                </c:pt>
                <c:pt idx="1464">
                  <c:v>955.59500000000003</c:v>
                </c:pt>
                <c:pt idx="1465">
                  <c:v>953.68399999999997</c:v>
                </c:pt>
                <c:pt idx="1466">
                  <c:v>951.77700000000004</c:v>
                </c:pt>
                <c:pt idx="1467">
                  <c:v>949.87300000000005</c:v>
                </c:pt>
                <c:pt idx="1468">
                  <c:v>947.97299999999996</c:v>
                </c:pt>
                <c:pt idx="1469">
                  <c:v>946.077</c:v>
                </c:pt>
                <c:pt idx="1470">
                  <c:v>944.18499999999995</c:v>
                </c:pt>
                <c:pt idx="1471">
                  <c:v>942.29700000000003</c:v>
                </c:pt>
                <c:pt idx="1472">
                  <c:v>940.41200000000003</c:v>
                </c:pt>
                <c:pt idx="1473">
                  <c:v>938.53200000000004</c:v>
                </c:pt>
                <c:pt idx="1474">
                  <c:v>936.654</c:v>
                </c:pt>
                <c:pt idx="1475">
                  <c:v>934.78099999999995</c:v>
                </c:pt>
                <c:pt idx="1476">
                  <c:v>932.91200000000003</c:v>
                </c:pt>
                <c:pt idx="1477">
                  <c:v>931.04600000000005</c:v>
                </c:pt>
                <c:pt idx="1478">
                  <c:v>929.18399999999997</c:v>
                </c:pt>
                <c:pt idx="1479">
                  <c:v>927.32500000000005</c:v>
                </c:pt>
                <c:pt idx="1480">
                  <c:v>925.471</c:v>
                </c:pt>
                <c:pt idx="1481">
                  <c:v>923.62</c:v>
                </c:pt>
                <c:pt idx="1482">
                  <c:v>925.56799999999998</c:v>
                </c:pt>
                <c:pt idx="1483">
                  <c:v>927.65800000000002</c:v>
                </c:pt>
                <c:pt idx="1484">
                  <c:v>929.80899999999997</c:v>
                </c:pt>
                <c:pt idx="1485">
                  <c:v>932.96299999999997</c:v>
                </c:pt>
                <c:pt idx="1486">
                  <c:v>935.80399999999997</c:v>
                </c:pt>
                <c:pt idx="1487">
                  <c:v>939.03</c:v>
                </c:pt>
                <c:pt idx="1488">
                  <c:v>943.125</c:v>
                </c:pt>
                <c:pt idx="1489">
                  <c:v>947.86900000000003</c:v>
                </c:pt>
                <c:pt idx="1490">
                  <c:v>953.58900000000006</c:v>
                </c:pt>
                <c:pt idx="1491">
                  <c:v>959.67899999999997</c:v>
                </c:pt>
                <c:pt idx="1492">
                  <c:v>965.27499999999998</c:v>
                </c:pt>
                <c:pt idx="1493">
                  <c:v>972.56399999999996</c:v>
                </c:pt>
                <c:pt idx="1494">
                  <c:v>980.79700000000003</c:v>
                </c:pt>
                <c:pt idx="1495">
                  <c:v>989.80600000000004</c:v>
                </c:pt>
                <c:pt idx="1496">
                  <c:v>998.67</c:v>
                </c:pt>
                <c:pt idx="1497">
                  <c:v>1009.3</c:v>
                </c:pt>
                <c:pt idx="1498">
                  <c:v>1019.54</c:v>
                </c:pt>
                <c:pt idx="1499">
                  <c:v>1030</c:v>
                </c:pt>
                <c:pt idx="1500">
                  <c:v>1041.83</c:v>
                </c:pt>
                <c:pt idx="1501">
                  <c:v>1053.42</c:v>
                </c:pt>
                <c:pt idx="1502">
                  <c:v>1065.28</c:v>
                </c:pt>
                <c:pt idx="1503">
                  <c:v>1074.93</c:v>
                </c:pt>
                <c:pt idx="1504">
                  <c:v>1086.08</c:v>
                </c:pt>
                <c:pt idx="1505">
                  <c:v>1096.58</c:v>
                </c:pt>
                <c:pt idx="1506">
                  <c:v>1106.25</c:v>
                </c:pt>
                <c:pt idx="1507">
                  <c:v>1114.46</c:v>
                </c:pt>
                <c:pt idx="1508">
                  <c:v>1121.75</c:v>
                </c:pt>
                <c:pt idx="1509">
                  <c:v>1128.5999999999999</c:v>
                </c:pt>
                <c:pt idx="1510">
                  <c:v>1133.77</c:v>
                </c:pt>
                <c:pt idx="1511">
                  <c:v>1138.77</c:v>
                </c:pt>
                <c:pt idx="1512">
                  <c:v>1142.6400000000001</c:v>
                </c:pt>
                <c:pt idx="1513">
                  <c:v>1145.6099999999999</c:v>
                </c:pt>
                <c:pt idx="1514">
                  <c:v>1149.1099999999999</c:v>
                </c:pt>
                <c:pt idx="1515">
                  <c:v>1151.71</c:v>
                </c:pt>
                <c:pt idx="1516">
                  <c:v>1153.72</c:v>
                </c:pt>
                <c:pt idx="1517">
                  <c:v>1155.96</c:v>
                </c:pt>
                <c:pt idx="1518">
                  <c:v>1157.56</c:v>
                </c:pt>
                <c:pt idx="1519">
                  <c:v>1158.9000000000001</c:v>
                </c:pt>
                <c:pt idx="1520">
                  <c:v>1160.17</c:v>
                </c:pt>
                <c:pt idx="1521">
                  <c:v>1161.22</c:v>
                </c:pt>
                <c:pt idx="1522">
                  <c:v>1161.94</c:v>
                </c:pt>
                <c:pt idx="1523">
                  <c:v>1162.6199999999999</c:v>
                </c:pt>
                <c:pt idx="1524">
                  <c:v>1163.24</c:v>
                </c:pt>
                <c:pt idx="1525">
                  <c:v>1163.78</c:v>
                </c:pt>
                <c:pt idx="1526">
                  <c:v>1164.22</c:v>
                </c:pt>
                <c:pt idx="1527">
                  <c:v>1164.57</c:v>
                </c:pt>
                <c:pt idx="1528">
                  <c:v>1164.6600000000001</c:v>
                </c:pt>
                <c:pt idx="1529">
                  <c:v>1164.8399999999999</c:v>
                </c:pt>
                <c:pt idx="1530">
                  <c:v>1165.01</c:v>
                </c:pt>
                <c:pt idx="1531">
                  <c:v>1165.17</c:v>
                </c:pt>
                <c:pt idx="1532">
                  <c:v>1165.3</c:v>
                </c:pt>
                <c:pt idx="1533">
                  <c:v>1165.3900000000001</c:v>
                </c:pt>
                <c:pt idx="1534">
                  <c:v>1165.48</c:v>
                </c:pt>
                <c:pt idx="1535">
                  <c:v>1165.55</c:v>
                </c:pt>
                <c:pt idx="1536">
                  <c:v>1165.6099999999999</c:v>
                </c:pt>
                <c:pt idx="1537">
                  <c:v>1165.6500000000001</c:v>
                </c:pt>
                <c:pt idx="1538">
                  <c:v>1165.69</c:v>
                </c:pt>
                <c:pt idx="1539">
                  <c:v>1165.72</c:v>
                </c:pt>
                <c:pt idx="1540">
                  <c:v>1165.75</c:v>
                </c:pt>
                <c:pt idx="1541">
                  <c:v>1165.77</c:v>
                </c:pt>
                <c:pt idx="1542">
                  <c:v>1165.78</c:v>
                </c:pt>
                <c:pt idx="1543">
                  <c:v>1165.79</c:v>
                </c:pt>
                <c:pt idx="1544">
                  <c:v>1165.8</c:v>
                </c:pt>
                <c:pt idx="1545">
                  <c:v>1165.81</c:v>
                </c:pt>
                <c:pt idx="1546">
                  <c:v>1165.82</c:v>
                </c:pt>
                <c:pt idx="1547">
                  <c:v>1165.82</c:v>
                </c:pt>
                <c:pt idx="1548">
                  <c:v>1165.83</c:v>
                </c:pt>
                <c:pt idx="1549">
                  <c:v>1165.83</c:v>
                </c:pt>
                <c:pt idx="1550">
                  <c:v>1165.83</c:v>
                </c:pt>
                <c:pt idx="1551">
                  <c:v>1165.83</c:v>
                </c:pt>
                <c:pt idx="1552">
                  <c:v>1165.8399999999999</c:v>
                </c:pt>
                <c:pt idx="1553">
                  <c:v>1165.8399999999999</c:v>
                </c:pt>
                <c:pt idx="1554">
                  <c:v>1165.8399999999999</c:v>
                </c:pt>
                <c:pt idx="1555">
                  <c:v>1165.8399999999999</c:v>
                </c:pt>
                <c:pt idx="1556">
                  <c:v>1165.8399999999999</c:v>
                </c:pt>
                <c:pt idx="1557">
                  <c:v>1165.8399999999999</c:v>
                </c:pt>
                <c:pt idx="1558">
                  <c:v>1165.8399999999999</c:v>
                </c:pt>
                <c:pt idx="1559">
                  <c:v>1165.8399999999999</c:v>
                </c:pt>
                <c:pt idx="1560">
                  <c:v>1165.8399999999999</c:v>
                </c:pt>
                <c:pt idx="1561">
                  <c:v>1165.8399999999999</c:v>
                </c:pt>
                <c:pt idx="1562">
                  <c:v>1165.8399999999999</c:v>
                </c:pt>
                <c:pt idx="1563">
                  <c:v>1165.8399999999999</c:v>
                </c:pt>
                <c:pt idx="1564">
                  <c:v>1165.8399999999999</c:v>
                </c:pt>
                <c:pt idx="1565">
                  <c:v>1165.8399999999999</c:v>
                </c:pt>
                <c:pt idx="1566">
                  <c:v>1165.8399999999999</c:v>
                </c:pt>
                <c:pt idx="1567">
                  <c:v>1165.8399999999999</c:v>
                </c:pt>
                <c:pt idx="1568">
                  <c:v>1165.8399999999999</c:v>
                </c:pt>
                <c:pt idx="1569">
                  <c:v>1165.8399999999999</c:v>
                </c:pt>
                <c:pt idx="1570">
                  <c:v>1165.8399999999999</c:v>
                </c:pt>
                <c:pt idx="1571">
                  <c:v>1165.8399999999999</c:v>
                </c:pt>
                <c:pt idx="1572">
                  <c:v>1165.8399999999999</c:v>
                </c:pt>
                <c:pt idx="1573">
                  <c:v>1165.8399999999999</c:v>
                </c:pt>
                <c:pt idx="1574">
                  <c:v>1165.8399999999999</c:v>
                </c:pt>
                <c:pt idx="1575">
                  <c:v>1165.8399999999999</c:v>
                </c:pt>
                <c:pt idx="1576">
                  <c:v>1163.51</c:v>
                </c:pt>
                <c:pt idx="1577">
                  <c:v>1161.18</c:v>
                </c:pt>
                <c:pt idx="1578">
                  <c:v>1158.8599999999999</c:v>
                </c:pt>
                <c:pt idx="1579">
                  <c:v>1156.54</c:v>
                </c:pt>
                <c:pt idx="1580">
                  <c:v>1154.23</c:v>
                </c:pt>
                <c:pt idx="1581">
                  <c:v>1151.92</c:v>
                </c:pt>
                <c:pt idx="1582">
                  <c:v>1149.6199999999999</c:v>
                </c:pt>
                <c:pt idx="1583">
                  <c:v>1147.32</c:v>
                </c:pt>
                <c:pt idx="1584">
                  <c:v>1145.02</c:v>
                </c:pt>
                <c:pt idx="1585">
                  <c:v>1142.73</c:v>
                </c:pt>
                <c:pt idx="1586">
                  <c:v>1140.45</c:v>
                </c:pt>
                <c:pt idx="1587">
                  <c:v>1138.17</c:v>
                </c:pt>
                <c:pt idx="1588">
                  <c:v>1135.8900000000001</c:v>
                </c:pt>
                <c:pt idx="1589">
                  <c:v>1133.6199999999999</c:v>
                </c:pt>
                <c:pt idx="1590">
                  <c:v>1131.3499999999999</c:v>
                </c:pt>
                <c:pt idx="1591">
                  <c:v>1129.0899999999999</c:v>
                </c:pt>
                <c:pt idx="1592">
                  <c:v>1126.83</c:v>
                </c:pt>
                <c:pt idx="1593">
                  <c:v>1124.58</c:v>
                </c:pt>
                <c:pt idx="1594">
                  <c:v>1122.33</c:v>
                </c:pt>
                <c:pt idx="1595">
                  <c:v>1120.08</c:v>
                </c:pt>
                <c:pt idx="1596">
                  <c:v>1117.8399999999999</c:v>
                </c:pt>
                <c:pt idx="1597">
                  <c:v>1115.6099999999999</c:v>
                </c:pt>
                <c:pt idx="1598">
                  <c:v>1113.3800000000001</c:v>
                </c:pt>
                <c:pt idx="1599">
                  <c:v>1111.1500000000001</c:v>
                </c:pt>
                <c:pt idx="1600">
                  <c:v>1108.93</c:v>
                </c:pt>
                <c:pt idx="1601">
                  <c:v>1106.71</c:v>
                </c:pt>
                <c:pt idx="1602">
                  <c:v>1104.5</c:v>
                </c:pt>
                <c:pt idx="1603">
                  <c:v>1102.29</c:v>
                </c:pt>
                <c:pt idx="1604">
                  <c:v>1100.08</c:v>
                </c:pt>
                <c:pt idx="1605">
                  <c:v>1097.8800000000001</c:v>
                </c:pt>
                <c:pt idx="1606">
                  <c:v>1095.69</c:v>
                </c:pt>
                <c:pt idx="1607">
                  <c:v>1097.2</c:v>
                </c:pt>
                <c:pt idx="1608">
                  <c:v>1099.04</c:v>
                </c:pt>
                <c:pt idx="1609">
                  <c:v>1100.72</c:v>
                </c:pt>
                <c:pt idx="1610">
                  <c:v>1102.49</c:v>
                </c:pt>
                <c:pt idx="1611">
                  <c:v>1105.3800000000001</c:v>
                </c:pt>
                <c:pt idx="1612">
                  <c:v>1106.82</c:v>
                </c:pt>
                <c:pt idx="1613">
                  <c:v>1110.22</c:v>
                </c:pt>
                <c:pt idx="1614">
                  <c:v>1113.17</c:v>
                </c:pt>
                <c:pt idx="1615">
                  <c:v>1115.82</c:v>
                </c:pt>
                <c:pt idx="1616">
                  <c:v>1118.76</c:v>
                </c:pt>
                <c:pt idx="1617">
                  <c:v>1121.33</c:v>
                </c:pt>
                <c:pt idx="1618">
                  <c:v>1125.5999999999999</c:v>
                </c:pt>
                <c:pt idx="1619">
                  <c:v>1129.93</c:v>
                </c:pt>
                <c:pt idx="1620">
                  <c:v>1134.44</c:v>
                </c:pt>
                <c:pt idx="1621">
                  <c:v>1139.72</c:v>
                </c:pt>
                <c:pt idx="1622">
                  <c:v>1145.72</c:v>
                </c:pt>
                <c:pt idx="1623">
                  <c:v>1150.32</c:v>
                </c:pt>
                <c:pt idx="1624">
                  <c:v>1157.26</c:v>
                </c:pt>
                <c:pt idx="1625">
                  <c:v>1161.4100000000001</c:v>
                </c:pt>
                <c:pt idx="1626">
                  <c:v>1167.8599999999999</c:v>
                </c:pt>
                <c:pt idx="1627">
                  <c:v>1171.33</c:v>
                </c:pt>
                <c:pt idx="1628">
                  <c:v>1176.8499999999999</c:v>
                </c:pt>
                <c:pt idx="1629">
                  <c:v>1185.55</c:v>
                </c:pt>
                <c:pt idx="1630">
                  <c:v>1193.4100000000001</c:v>
                </c:pt>
                <c:pt idx="1631">
                  <c:v>1198.03</c:v>
                </c:pt>
                <c:pt idx="1632">
                  <c:v>1203.1099999999999</c:v>
                </c:pt>
                <c:pt idx="1633">
                  <c:v>1212.8</c:v>
                </c:pt>
                <c:pt idx="1634">
                  <c:v>1217.54</c:v>
                </c:pt>
                <c:pt idx="1635">
                  <c:v>1222.9000000000001</c:v>
                </c:pt>
                <c:pt idx="1636">
                  <c:v>1224.93</c:v>
                </c:pt>
                <c:pt idx="1637">
                  <c:v>1230.79</c:v>
                </c:pt>
                <c:pt idx="1638">
                  <c:v>1236.77</c:v>
                </c:pt>
                <c:pt idx="1639">
                  <c:v>1236.96</c:v>
                </c:pt>
                <c:pt idx="1640">
                  <c:v>1240.6300000000001</c:v>
                </c:pt>
                <c:pt idx="1641">
                  <c:v>1241.1400000000001</c:v>
                </c:pt>
                <c:pt idx="1642">
                  <c:v>1243.8900000000001</c:v>
                </c:pt>
                <c:pt idx="1643">
                  <c:v>1249.6400000000001</c:v>
                </c:pt>
                <c:pt idx="1644">
                  <c:v>1253.32</c:v>
                </c:pt>
                <c:pt idx="1645">
                  <c:v>1255.03</c:v>
                </c:pt>
                <c:pt idx="1646">
                  <c:v>1258.8699999999999</c:v>
                </c:pt>
                <c:pt idx="1647">
                  <c:v>1259.3900000000001</c:v>
                </c:pt>
                <c:pt idx="1648">
                  <c:v>1263.69</c:v>
                </c:pt>
                <c:pt idx="1649">
                  <c:v>1264.9100000000001</c:v>
                </c:pt>
                <c:pt idx="1650">
                  <c:v>1267.77</c:v>
                </c:pt>
                <c:pt idx="1651">
                  <c:v>1268.47</c:v>
                </c:pt>
                <c:pt idx="1652">
                  <c:v>1270.05</c:v>
                </c:pt>
                <c:pt idx="1653">
                  <c:v>1270.42</c:v>
                </c:pt>
                <c:pt idx="1654">
                  <c:v>1272.04</c:v>
                </c:pt>
                <c:pt idx="1655">
                  <c:v>1272.72</c:v>
                </c:pt>
                <c:pt idx="1656">
                  <c:v>1272.72</c:v>
                </c:pt>
                <c:pt idx="1657">
                  <c:v>1273.32</c:v>
                </c:pt>
                <c:pt idx="1658">
                  <c:v>1274.06</c:v>
                </c:pt>
                <c:pt idx="1659">
                  <c:v>1274.58</c:v>
                </c:pt>
                <c:pt idx="1660">
                  <c:v>1274.58</c:v>
                </c:pt>
                <c:pt idx="1661">
                  <c:v>1275.77</c:v>
                </c:pt>
                <c:pt idx="1662">
                  <c:v>1275.92</c:v>
                </c:pt>
                <c:pt idx="1663">
                  <c:v>1276.6099999999999</c:v>
                </c:pt>
                <c:pt idx="1664">
                  <c:v>1276.6099999999999</c:v>
                </c:pt>
                <c:pt idx="1665">
                  <c:v>1277.27</c:v>
                </c:pt>
                <c:pt idx="1666">
                  <c:v>1277.27</c:v>
                </c:pt>
                <c:pt idx="1667">
                  <c:v>1275.8800000000001</c:v>
                </c:pt>
                <c:pt idx="1668">
                  <c:v>1275.8800000000001</c:v>
                </c:pt>
                <c:pt idx="1669">
                  <c:v>1276.26</c:v>
                </c:pt>
                <c:pt idx="1670">
                  <c:v>1276.26</c:v>
                </c:pt>
                <c:pt idx="1671">
                  <c:v>1278.3800000000001</c:v>
                </c:pt>
                <c:pt idx="1672">
                  <c:v>1278.3800000000001</c:v>
                </c:pt>
                <c:pt idx="1673">
                  <c:v>1278.3800000000001</c:v>
                </c:pt>
                <c:pt idx="1674">
                  <c:v>1278.78</c:v>
                </c:pt>
                <c:pt idx="1675">
                  <c:v>1278.78</c:v>
                </c:pt>
                <c:pt idx="1676">
                  <c:v>1278.78</c:v>
                </c:pt>
                <c:pt idx="1677">
                  <c:v>1279.06</c:v>
                </c:pt>
                <c:pt idx="1678">
                  <c:v>1279.06</c:v>
                </c:pt>
                <c:pt idx="1679">
                  <c:v>1279.06</c:v>
                </c:pt>
                <c:pt idx="1680">
                  <c:v>1276.5</c:v>
                </c:pt>
                <c:pt idx="1681">
                  <c:v>1276.5</c:v>
                </c:pt>
                <c:pt idx="1682">
                  <c:v>1276.5</c:v>
                </c:pt>
                <c:pt idx="1683">
                  <c:v>1273.95</c:v>
                </c:pt>
                <c:pt idx="1684">
                  <c:v>1273.95</c:v>
                </c:pt>
                <c:pt idx="1685">
                  <c:v>1273.95</c:v>
                </c:pt>
                <c:pt idx="1686">
                  <c:v>1271.4000000000001</c:v>
                </c:pt>
                <c:pt idx="1687">
                  <c:v>1271.4000000000001</c:v>
                </c:pt>
                <c:pt idx="1688">
                  <c:v>1268.8599999999999</c:v>
                </c:pt>
                <c:pt idx="1689">
                  <c:v>1268.8599999999999</c:v>
                </c:pt>
                <c:pt idx="1690">
                  <c:v>1268.8599999999999</c:v>
                </c:pt>
                <c:pt idx="1691">
                  <c:v>1268.8599999999999</c:v>
                </c:pt>
                <c:pt idx="1692">
                  <c:v>1266.32</c:v>
                </c:pt>
                <c:pt idx="1693">
                  <c:v>1263.79</c:v>
                </c:pt>
                <c:pt idx="1694">
                  <c:v>1261.26</c:v>
                </c:pt>
                <c:pt idx="1695">
                  <c:v>1258.74</c:v>
                </c:pt>
                <c:pt idx="1696">
                  <c:v>1256.22</c:v>
                </c:pt>
                <c:pt idx="1697">
                  <c:v>1253.71</c:v>
                </c:pt>
                <c:pt idx="1698">
                  <c:v>1251.2</c:v>
                </c:pt>
                <c:pt idx="1699">
                  <c:v>1248.7</c:v>
                </c:pt>
                <c:pt idx="1700">
                  <c:v>1246.2</c:v>
                </c:pt>
                <c:pt idx="1701">
                  <c:v>1246.2</c:v>
                </c:pt>
                <c:pt idx="1702">
                  <c:v>1243.71</c:v>
                </c:pt>
                <c:pt idx="1703">
                  <c:v>1243.71</c:v>
                </c:pt>
                <c:pt idx="1704">
                  <c:v>1241.22</c:v>
                </c:pt>
                <c:pt idx="1705">
                  <c:v>1238.74</c:v>
                </c:pt>
                <c:pt idx="1706">
                  <c:v>1236.26</c:v>
                </c:pt>
                <c:pt idx="1707">
                  <c:v>1233.79</c:v>
                </c:pt>
                <c:pt idx="1708">
                  <c:v>1231.32</c:v>
                </c:pt>
                <c:pt idx="1709">
                  <c:v>1228.8599999999999</c:v>
                </c:pt>
                <c:pt idx="1710">
                  <c:v>1226.4000000000001</c:v>
                </c:pt>
                <c:pt idx="1711">
                  <c:v>1223.95</c:v>
                </c:pt>
                <c:pt idx="1712">
                  <c:v>1223.95</c:v>
                </c:pt>
                <c:pt idx="1713">
                  <c:v>1223.95</c:v>
                </c:pt>
                <c:pt idx="1714">
                  <c:v>1221.5</c:v>
                </c:pt>
                <c:pt idx="1715">
                  <c:v>1219.06</c:v>
                </c:pt>
                <c:pt idx="1716">
                  <c:v>1216.6199999999999</c:v>
                </c:pt>
                <c:pt idx="1717">
                  <c:v>1214.19</c:v>
                </c:pt>
                <c:pt idx="1718">
                  <c:v>1214.33</c:v>
                </c:pt>
                <c:pt idx="1719">
                  <c:v>1214.33</c:v>
                </c:pt>
                <c:pt idx="1720">
                  <c:v>1211.9000000000001</c:v>
                </c:pt>
                <c:pt idx="1721">
                  <c:v>1209.48</c:v>
                </c:pt>
                <c:pt idx="1722">
                  <c:v>1209.48</c:v>
                </c:pt>
                <c:pt idx="1723">
                  <c:v>1207.06</c:v>
                </c:pt>
                <c:pt idx="1724">
                  <c:v>1204.6500000000001</c:v>
                </c:pt>
                <c:pt idx="1725">
                  <c:v>1202.24</c:v>
                </c:pt>
                <c:pt idx="1726">
                  <c:v>1199.83</c:v>
                </c:pt>
                <c:pt idx="1727">
                  <c:v>1197.43</c:v>
                </c:pt>
                <c:pt idx="1728">
                  <c:v>1195.04</c:v>
                </c:pt>
                <c:pt idx="1729">
                  <c:v>1192.6500000000001</c:v>
                </c:pt>
                <c:pt idx="1730">
                  <c:v>1192.6500000000001</c:v>
                </c:pt>
                <c:pt idx="1731">
                  <c:v>1190.26</c:v>
                </c:pt>
                <c:pt idx="1732">
                  <c:v>1187.8800000000001</c:v>
                </c:pt>
                <c:pt idx="1733">
                  <c:v>1187.8800000000001</c:v>
                </c:pt>
                <c:pt idx="1734">
                  <c:v>1185.51</c:v>
                </c:pt>
                <c:pt idx="1735">
                  <c:v>1183.1400000000001</c:v>
                </c:pt>
                <c:pt idx="1736">
                  <c:v>1183.1400000000001</c:v>
                </c:pt>
                <c:pt idx="1737">
                  <c:v>1180.77</c:v>
                </c:pt>
                <c:pt idx="1738">
                  <c:v>1178.4100000000001</c:v>
                </c:pt>
                <c:pt idx="1739">
                  <c:v>1176.05</c:v>
                </c:pt>
                <c:pt idx="1740">
                  <c:v>1176.05</c:v>
                </c:pt>
                <c:pt idx="1741">
                  <c:v>1176.05</c:v>
                </c:pt>
                <c:pt idx="1742">
                  <c:v>1176.07</c:v>
                </c:pt>
                <c:pt idx="1743">
                  <c:v>1176.07</c:v>
                </c:pt>
                <c:pt idx="1744">
                  <c:v>1173.72</c:v>
                </c:pt>
                <c:pt idx="1745">
                  <c:v>1171.3699999999999</c:v>
                </c:pt>
                <c:pt idx="1746">
                  <c:v>1171.3699999999999</c:v>
                </c:pt>
                <c:pt idx="1747">
                  <c:v>1169.03</c:v>
                </c:pt>
                <c:pt idx="1748">
                  <c:v>1169.03</c:v>
                </c:pt>
                <c:pt idx="1749">
                  <c:v>1166.69</c:v>
                </c:pt>
                <c:pt idx="1750">
                  <c:v>1166.69</c:v>
                </c:pt>
                <c:pt idx="1751">
                  <c:v>1166.69</c:v>
                </c:pt>
                <c:pt idx="1752">
                  <c:v>1166.69</c:v>
                </c:pt>
                <c:pt idx="1753">
                  <c:v>1166.69</c:v>
                </c:pt>
                <c:pt idx="1754">
                  <c:v>1166.69</c:v>
                </c:pt>
                <c:pt idx="1755">
                  <c:v>1167.3</c:v>
                </c:pt>
                <c:pt idx="1756">
                  <c:v>1167.83</c:v>
                </c:pt>
                <c:pt idx="1757">
                  <c:v>1167.83</c:v>
                </c:pt>
                <c:pt idx="1758">
                  <c:v>1165.49</c:v>
                </c:pt>
                <c:pt idx="1759">
                  <c:v>1165.49</c:v>
                </c:pt>
                <c:pt idx="1760">
                  <c:v>1163.1600000000001</c:v>
                </c:pt>
                <c:pt idx="1761">
                  <c:v>1163.1600000000001</c:v>
                </c:pt>
                <c:pt idx="1762">
                  <c:v>1160.83</c:v>
                </c:pt>
                <c:pt idx="1763">
                  <c:v>1160.83</c:v>
                </c:pt>
                <c:pt idx="1764">
                  <c:v>1163.03</c:v>
                </c:pt>
                <c:pt idx="1765">
                  <c:v>1163.03</c:v>
                </c:pt>
                <c:pt idx="1766">
                  <c:v>1160.71</c:v>
                </c:pt>
                <c:pt idx="1767">
                  <c:v>1161.72</c:v>
                </c:pt>
                <c:pt idx="1768">
                  <c:v>1161.72</c:v>
                </c:pt>
                <c:pt idx="1769">
                  <c:v>1162.6500000000001</c:v>
                </c:pt>
                <c:pt idx="1770">
                  <c:v>1162.72</c:v>
                </c:pt>
                <c:pt idx="1771">
                  <c:v>1162.95</c:v>
                </c:pt>
                <c:pt idx="1772">
                  <c:v>1164.3800000000001</c:v>
                </c:pt>
                <c:pt idx="1773">
                  <c:v>1165.07</c:v>
                </c:pt>
                <c:pt idx="1774">
                  <c:v>1165.44</c:v>
                </c:pt>
                <c:pt idx="1775">
                  <c:v>1165.44</c:v>
                </c:pt>
                <c:pt idx="1776">
                  <c:v>1166.54</c:v>
                </c:pt>
                <c:pt idx="1777">
                  <c:v>1166.54</c:v>
                </c:pt>
                <c:pt idx="1778">
                  <c:v>1168.6400000000001</c:v>
                </c:pt>
                <c:pt idx="1779">
                  <c:v>1169.8599999999999</c:v>
                </c:pt>
                <c:pt idx="1780">
                  <c:v>1170.54</c:v>
                </c:pt>
                <c:pt idx="1781">
                  <c:v>1170.74</c:v>
                </c:pt>
                <c:pt idx="1782">
                  <c:v>1170.74</c:v>
                </c:pt>
                <c:pt idx="1783">
                  <c:v>1170.74</c:v>
                </c:pt>
                <c:pt idx="1784">
                  <c:v>1170.74</c:v>
                </c:pt>
                <c:pt idx="1785">
                  <c:v>1173.7</c:v>
                </c:pt>
                <c:pt idx="1786">
                  <c:v>1174.3</c:v>
                </c:pt>
                <c:pt idx="1787">
                  <c:v>1175.1400000000001</c:v>
                </c:pt>
                <c:pt idx="1788">
                  <c:v>1175.6600000000001</c:v>
                </c:pt>
                <c:pt idx="1789">
                  <c:v>1176.3499999999999</c:v>
                </c:pt>
                <c:pt idx="1790">
                  <c:v>1178.1300000000001</c:v>
                </c:pt>
                <c:pt idx="1791">
                  <c:v>1179.94</c:v>
                </c:pt>
                <c:pt idx="1792">
                  <c:v>1181.93</c:v>
                </c:pt>
                <c:pt idx="1793">
                  <c:v>1182.68</c:v>
                </c:pt>
                <c:pt idx="1794">
                  <c:v>1187.18</c:v>
                </c:pt>
                <c:pt idx="1795">
                  <c:v>1191.33</c:v>
                </c:pt>
                <c:pt idx="1796">
                  <c:v>1192.98</c:v>
                </c:pt>
                <c:pt idx="1797">
                  <c:v>1195.3900000000001</c:v>
                </c:pt>
                <c:pt idx="1798">
                  <c:v>1196.9100000000001</c:v>
                </c:pt>
                <c:pt idx="1799">
                  <c:v>1198.8</c:v>
                </c:pt>
                <c:pt idx="1800">
                  <c:v>1200.2</c:v>
                </c:pt>
                <c:pt idx="1801">
                  <c:v>1200.32</c:v>
                </c:pt>
                <c:pt idx="1802">
                  <c:v>1201.4100000000001</c:v>
                </c:pt>
                <c:pt idx="1803">
                  <c:v>1203.08</c:v>
                </c:pt>
                <c:pt idx="1804">
                  <c:v>1205.52</c:v>
                </c:pt>
                <c:pt idx="1805">
                  <c:v>1207.1600000000001</c:v>
                </c:pt>
                <c:pt idx="1806">
                  <c:v>1208.4000000000001</c:v>
                </c:pt>
                <c:pt idx="1807">
                  <c:v>1210.77</c:v>
                </c:pt>
                <c:pt idx="1808">
                  <c:v>1211.8800000000001</c:v>
                </c:pt>
                <c:pt idx="1809">
                  <c:v>1212.98</c:v>
                </c:pt>
                <c:pt idx="1810">
                  <c:v>1214.07</c:v>
                </c:pt>
                <c:pt idx="1811">
                  <c:v>1215.05</c:v>
                </c:pt>
                <c:pt idx="1812">
                  <c:v>1216.6500000000001</c:v>
                </c:pt>
                <c:pt idx="1813">
                  <c:v>1217.97</c:v>
                </c:pt>
                <c:pt idx="1814">
                  <c:v>1218.97</c:v>
                </c:pt>
                <c:pt idx="1815">
                  <c:v>1219.1199999999999</c:v>
                </c:pt>
                <c:pt idx="1816">
                  <c:v>1219.8900000000001</c:v>
                </c:pt>
                <c:pt idx="1817">
                  <c:v>1220.5</c:v>
                </c:pt>
                <c:pt idx="1818">
                  <c:v>1221.27</c:v>
                </c:pt>
                <c:pt idx="1819">
                  <c:v>1222.0999999999999</c:v>
                </c:pt>
                <c:pt idx="1820">
                  <c:v>1222.8499999999999</c:v>
                </c:pt>
                <c:pt idx="1821">
                  <c:v>1223.54</c:v>
                </c:pt>
                <c:pt idx="1822">
                  <c:v>1224.1400000000001</c:v>
                </c:pt>
                <c:pt idx="1823">
                  <c:v>1224.95</c:v>
                </c:pt>
                <c:pt idx="1824">
                  <c:v>1225.53</c:v>
                </c:pt>
                <c:pt idx="1825">
                  <c:v>1226.01</c:v>
                </c:pt>
                <c:pt idx="1826">
                  <c:v>1226.46</c:v>
                </c:pt>
                <c:pt idx="1827">
                  <c:v>1226.6600000000001</c:v>
                </c:pt>
                <c:pt idx="1828">
                  <c:v>1226.97</c:v>
                </c:pt>
                <c:pt idx="1829">
                  <c:v>1227.3399999999999</c:v>
                </c:pt>
                <c:pt idx="1830">
                  <c:v>1227.46</c:v>
                </c:pt>
                <c:pt idx="1831">
                  <c:v>1227.76</c:v>
                </c:pt>
                <c:pt idx="1832">
                  <c:v>1227.9000000000001</c:v>
                </c:pt>
                <c:pt idx="1833">
                  <c:v>1228.1400000000001</c:v>
                </c:pt>
                <c:pt idx="1834">
                  <c:v>1228.3800000000001</c:v>
                </c:pt>
                <c:pt idx="1835">
                  <c:v>1228.54</c:v>
                </c:pt>
                <c:pt idx="1836">
                  <c:v>1228.72</c:v>
                </c:pt>
                <c:pt idx="1837">
                  <c:v>1228.8800000000001</c:v>
                </c:pt>
                <c:pt idx="1838">
                  <c:v>1229.01</c:v>
                </c:pt>
                <c:pt idx="1839">
                  <c:v>1229.0999999999999</c:v>
                </c:pt>
                <c:pt idx="1840">
                  <c:v>1229.18</c:v>
                </c:pt>
                <c:pt idx="1841">
                  <c:v>1229.27</c:v>
                </c:pt>
                <c:pt idx="1842">
                  <c:v>1229.33</c:v>
                </c:pt>
                <c:pt idx="1843">
                  <c:v>1229.3900000000001</c:v>
                </c:pt>
                <c:pt idx="1844">
                  <c:v>1229.45</c:v>
                </c:pt>
                <c:pt idx="1845">
                  <c:v>1229.49</c:v>
                </c:pt>
                <c:pt idx="1846">
                  <c:v>1229.52</c:v>
                </c:pt>
                <c:pt idx="1847">
                  <c:v>1229.56</c:v>
                </c:pt>
                <c:pt idx="1848">
                  <c:v>1229.5999999999999</c:v>
                </c:pt>
                <c:pt idx="1849">
                  <c:v>1229.6199999999999</c:v>
                </c:pt>
                <c:pt idx="1850">
                  <c:v>1229.6400000000001</c:v>
                </c:pt>
                <c:pt idx="1851">
                  <c:v>1229.6600000000001</c:v>
                </c:pt>
                <c:pt idx="1852">
                  <c:v>1229.68</c:v>
                </c:pt>
                <c:pt idx="1853">
                  <c:v>1229.7</c:v>
                </c:pt>
                <c:pt idx="1854">
                  <c:v>1229.71</c:v>
                </c:pt>
                <c:pt idx="1855">
                  <c:v>1229.72</c:v>
                </c:pt>
                <c:pt idx="1856">
                  <c:v>1229.73</c:v>
                </c:pt>
                <c:pt idx="1857">
                  <c:v>1229.74</c:v>
                </c:pt>
                <c:pt idx="1858">
                  <c:v>1229.74</c:v>
                </c:pt>
                <c:pt idx="1859">
                  <c:v>1229.75</c:v>
                </c:pt>
                <c:pt idx="1860">
                  <c:v>1229.76</c:v>
                </c:pt>
                <c:pt idx="1861">
                  <c:v>1229.76</c:v>
                </c:pt>
                <c:pt idx="1862">
                  <c:v>1229.76</c:v>
                </c:pt>
                <c:pt idx="1863">
                  <c:v>1229.77</c:v>
                </c:pt>
                <c:pt idx="1864">
                  <c:v>1229.77</c:v>
                </c:pt>
                <c:pt idx="1865">
                  <c:v>1229.77</c:v>
                </c:pt>
                <c:pt idx="1866">
                  <c:v>1229.77</c:v>
                </c:pt>
                <c:pt idx="1867">
                  <c:v>1229.78</c:v>
                </c:pt>
                <c:pt idx="1868">
                  <c:v>1229.78</c:v>
                </c:pt>
                <c:pt idx="1869">
                  <c:v>1229.78</c:v>
                </c:pt>
                <c:pt idx="1870">
                  <c:v>1229.78</c:v>
                </c:pt>
                <c:pt idx="1871">
                  <c:v>1229.78</c:v>
                </c:pt>
                <c:pt idx="1872">
                  <c:v>1229.78</c:v>
                </c:pt>
                <c:pt idx="1873">
                  <c:v>1229.78</c:v>
                </c:pt>
                <c:pt idx="1874">
                  <c:v>1229.78</c:v>
                </c:pt>
                <c:pt idx="1875">
                  <c:v>1229.78</c:v>
                </c:pt>
                <c:pt idx="1876">
                  <c:v>1229.78</c:v>
                </c:pt>
                <c:pt idx="1877">
                  <c:v>1229.78</c:v>
                </c:pt>
                <c:pt idx="1878">
                  <c:v>1229.78</c:v>
                </c:pt>
                <c:pt idx="1879">
                  <c:v>1229.78</c:v>
                </c:pt>
                <c:pt idx="1880">
                  <c:v>1229.78</c:v>
                </c:pt>
                <c:pt idx="1881">
                  <c:v>1229.78</c:v>
                </c:pt>
                <c:pt idx="1882">
                  <c:v>1229.78</c:v>
                </c:pt>
                <c:pt idx="1883">
                  <c:v>1229.78</c:v>
                </c:pt>
                <c:pt idx="1884">
                  <c:v>1229.78</c:v>
                </c:pt>
                <c:pt idx="1885">
                  <c:v>1229.78</c:v>
                </c:pt>
                <c:pt idx="1886">
                  <c:v>1229.78</c:v>
                </c:pt>
                <c:pt idx="1887">
                  <c:v>1229.78</c:v>
                </c:pt>
                <c:pt idx="1888">
                  <c:v>1229.78</c:v>
                </c:pt>
                <c:pt idx="1889">
                  <c:v>1229.78</c:v>
                </c:pt>
                <c:pt idx="1890">
                  <c:v>1229.78</c:v>
                </c:pt>
                <c:pt idx="1891">
                  <c:v>1229.78</c:v>
                </c:pt>
                <c:pt idx="1892">
                  <c:v>1229.78</c:v>
                </c:pt>
                <c:pt idx="1893">
                  <c:v>1227.32</c:v>
                </c:pt>
                <c:pt idx="1894">
                  <c:v>1224.8699999999999</c:v>
                </c:pt>
                <c:pt idx="1895">
                  <c:v>1222.42</c:v>
                </c:pt>
                <c:pt idx="1896">
                  <c:v>1219.97</c:v>
                </c:pt>
                <c:pt idx="1897">
                  <c:v>1217.54</c:v>
                </c:pt>
                <c:pt idx="1898">
                  <c:v>1215.0999999999999</c:v>
                </c:pt>
                <c:pt idx="1899">
                  <c:v>1212.67</c:v>
                </c:pt>
                <c:pt idx="1900">
                  <c:v>1210.24</c:v>
                </c:pt>
                <c:pt idx="1901">
                  <c:v>1207.82</c:v>
                </c:pt>
                <c:pt idx="1902">
                  <c:v>1205.4100000000001</c:v>
                </c:pt>
                <c:pt idx="1903">
                  <c:v>1203</c:v>
                </c:pt>
                <c:pt idx="1904">
                  <c:v>1200.5899999999999</c:v>
                </c:pt>
                <c:pt idx="1905">
                  <c:v>1198.19</c:v>
                </c:pt>
                <c:pt idx="1906">
                  <c:v>1195.79</c:v>
                </c:pt>
                <c:pt idx="1907">
                  <c:v>1193.4000000000001</c:v>
                </c:pt>
                <c:pt idx="1908">
                  <c:v>1191.02</c:v>
                </c:pt>
                <c:pt idx="1909">
                  <c:v>1188.6300000000001</c:v>
                </c:pt>
                <c:pt idx="1910">
                  <c:v>1186.26</c:v>
                </c:pt>
                <c:pt idx="1911">
                  <c:v>1183.8800000000001</c:v>
                </c:pt>
                <c:pt idx="1912">
                  <c:v>1181.52</c:v>
                </c:pt>
                <c:pt idx="1913">
                  <c:v>1179.1500000000001</c:v>
                </c:pt>
                <c:pt idx="1914">
                  <c:v>1176.79</c:v>
                </c:pt>
                <c:pt idx="1915">
                  <c:v>1174.44</c:v>
                </c:pt>
                <c:pt idx="1916">
                  <c:v>1172.0899999999999</c:v>
                </c:pt>
                <c:pt idx="1917">
                  <c:v>1169.75</c:v>
                </c:pt>
                <c:pt idx="1918">
                  <c:v>1167.4100000000001</c:v>
                </c:pt>
                <c:pt idx="1919">
                  <c:v>1165.07</c:v>
                </c:pt>
                <c:pt idx="1920">
                  <c:v>1162.74</c:v>
                </c:pt>
                <c:pt idx="1921">
                  <c:v>1160.42</c:v>
                </c:pt>
                <c:pt idx="1922">
                  <c:v>1158.0999999999999</c:v>
                </c:pt>
                <c:pt idx="1923">
                  <c:v>1155.78</c:v>
                </c:pt>
                <c:pt idx="1924">
                  <c:v>1157.95</c:v>
                </c:pt>
                <c:pt idx="1925">
                  <c:v>1160.55</c:v>
                </c:pt>
                <c:pt idx="1926">
                  <c:v>1163.23</c:v>
                </c:pt>
                <c:pt idx="1927">
                  <c:v>1167.07</c:v>
                </c:pt>
                <c:pt idx="1928">
                  <c:v>1171.02</c:v>
                </c:pt>
                <c:pt idx="1929">
                  <c:v>1176.2</c:v>
                </c:pt>
                <c:pt idx="1930">
                  <c:v>1182.18</c:v>
                </c:pt>
                <c:pt idx="1931">
                  <c:v>1188.79</c:v>
                </c:pt>
                <c:pt idx="1932">
                  <c:v>1196.48</c:v>
                </c:pt>
                <c:pt idx="1933">
                  <c:v>1204.33</c:v>
                </c:pt>
                <c:pt idx="1934">
                  <c:v>1213.6199999999999</c:v>
                </c:pt>
                <c:pt idx="1935">
                  <c:v>1224.2</c:v>
                </c:pt>
                <c:pt idx="1936">
                  <c:v>1235.5</c:v>
                </c:pt>
                <c:pt idx="1937">
                  <c:v>1247.24</c:v>
                </c:pt>
                <c:pt idx="1938">
                  <c:v>1258.7</c:v>
                </c:pt>
                <c:pt idx="1939">
                  <c:v>1269.32</c:v>
                </c:pt>
                <c:pt idx="1940">
                  <c:v>1281.0899999999999</c:v>
                </c:pt>
                <c:pt idx="1941">
                  <c:v>1292.03</c:v>
                </c:pt>
                <c:pt idx="1942">
                  <c:v>1302.8</c:v>
                </c:pt>
                <c:pt idx="1943">
                  <c:v>1313.14</c:v>
                </c:pt>
                <c:pt idx="1944">
                  <c:v>1322.63</c:v>
                </c:pt>
                <c:pt idx="1945">
                  <c:v>1331.32</c:v>
                </c:pt>
                <c:pt idx="1946">
                  <c:v>1338.89</c:v>
                </c:pt>
                <c:pt idx="1947">
                  <c:v>1345.82</c:v>
                </c:pt>
                <c:pt idx="1948">
                  <c:v>1351</c:v>
                </c:pt>
                <c:pt idx="1949">
                  <c:v>1356.49</c:v>
                </c:pt>
                <c:pt idx="1950">
                  <c:v>1360.97</c:v>
                </c:pt>
                <c:pt idx="1951">
                  <c:v>1365.12</c:v>
                </c:pt>
                <c:pt idx="1952">
                  <c:v>1368.71</c:v>
                </c:pt>
                <c:pt idx="1953">
                  <c:v>1371.59</c:v>
                </c:pt>
                <c:pt idx="1954">
                  <c:v>1374.25</c:v>
                </c:pt>
                <c:pt idx="1955">
                  <c:v>1376.51</c:v>
                </c:pt>
                <c:pt idx="1956">
                  <c:v>1378.16</c:v>
                </c:pt>
                <c:pt idx="1957">
                  <c:v>1379.43</c:v>
                </c:pt>
                <c:pt idx="1958">
                  <c:v>1380.51</c:v>
                </c:pt>
                <c:pt idx="1959">
                  <c:v>1381.75</c:v>
                </c:pt>
                <c:pt idx="1960">
                  <c:v>1382.78</c:v>
                </c:pt>
                <c:pt idx="1961">
                  <c:v>1383.64</c:v>
                </c:pt>
                <c:pt idx="1962">
                  <c:v>1384.42</c:v>
                </c:pt>
                <c:pt idx="1963">
                  <c:v>1384.9</c:v>
                </c:pt>
                <c:pt idx="1964">
                  <c:v>1385.38</c:v>
                </c:pt>
                <c:pt idx="1965">
                  <c:v>1385.78</c:v>
                </c:pt>
                <c:pt idx="1966">
                  <c:v>1386.13</c:v>
                </c:pt>
                <c:pt idx="1967">
                  <c:v>1386.47</c:v>
                </c:pt>
                <c:pt idx="1968">
                  <c:v>1386.66</c:v>
                </c:pt>
                <c:pt idx="1969">
                  <c:v>1386.95</c:v>
                </c:pt>
                <c:pt idx="1970">
                  <c:v>1387.16</c:v>
                </c:pt>
                <c:pt idx="1971">
                  <c:v>1387.35</c:v>
                </c:pt>
                <c:pt idx="1972">
                  <c:v>1387.55</c:v>
                </c:pt>
                <c:pt idx="1973">
                  <c:v>1387.75</c:v>
                </c:pt>
                <c:pt idx="1974">
                  <c:v>1387.88</c:v>
                </c:pt>
                <c:pt idx="1975">
                  <c:v>1388.03</c:v>
                </c:pt>
                <c:pt idx="1976">
                  <c:v>1388.14</c:v>
                </c:pt>
                <c:pt idx="1977">
                  <c:v>1388.23</c:v>
                </c:pt>
                <c:pt idx="1978">
                  <c:v>1388.28</c:v>
                </c:pt>
                <c:pt idx="1979">
                  <c:v>1388.37</c:v>
                </c:pt>
                <c:pt idx="1980">
                  <c:v>1388.43</c:v>
                </c:pt>
                <c:pt idx="1981">
                  <c:v>1388.49</c:v>
                </c:pt>
                <c:pt idx="1982">
                  <c:v>1388.53</c:v>
                </c:pt>
                <c:pt idx="1983">
                  <c:v>1388.56</c:v>
                </c:pt>
                <c:pt idx="1984">
                  <c:v>1388.6</c:v>
                </c:pt>
                <c:pt idx="1985">
                  <c:v>1388.63</c:v>
                </c:pt>
                <c:pt idx="1986">
                  <c:v>1388.66</c:v>
                </c:pt>
                <c:pt idx="1987">
                  <c:v>1388.68</c:v>
                </c:pt>
                <c:pt idx="1988">
                  <c:v>1388.7</c:v>
                </c:pt>
                <c:pt idx="1989">
                  <c:v>1388.71</c:v>
                </c:pt>
                <c:pt idx="1990">
                  <c:v>1388.72</c:v>
                </c:pt>
                <c:pt idx="1991">
                  <c:v>1388.74</c:v>
                </c:pt>
                <c:pt idx="1992">
                  <c:v>1388.75</c:v>
                </c:pt>
                <c:pt idx="1993">
                  <c:v>1388.76</c:v>
                </c:pt>
                <c:pt idx="1994">
                  <c:v>1388.77</c:v>
                </c:pt>
                <c:pt idx="1995">
                  <c:v>1388.78</c:v>
                </c:pt>
                <c:pt idx="1996">
                  <c:v>1388.79</c:v>
                </c:pt>
                <c:pt idx="1997">
                  <c:v>1388.8</c:v>
                </c:pt>
                <c:pt idx="1998">
                  <c:v>1388.8</c:v>
                </c:pt>
                <c:pt idx="1999">
                  <c:v>1388.8</c:v>
                </c:pt>
                <c:pt idx="2000">
                  <c:v>1388.81</c:v>
                </c:pt>
                <c:pt idx="2001">
                  <c:v>1388.81</c:v>
                </c:pt>
                <c:pt idx="2002">
                  <c:v>1388.81</c:v>
                </c:pt>
                <c:pt idx="2003">
                  <c:v>1388.81</c:v>
                </c:pt>
                <c:pt idx="2004">
                  <c:v>1388.82</c:v>
                </c:pt>
                <c:pt idx="2005">
                  <c:v>1388.82</c:v>
                </c:pt>
                <c:pt idx="2006">
                  <c:v>1388.83</c:v>
                </c:pt>
                <c:pt idx="2007">
                  <c:v>1388.83</c:v>
                </c:pt>
                <c:pt idx="2008">
                  <c:v>1388.83</c:v>
                </c:pt>
                <c:pt idx="2009">
                  <c:v>1388.83</c:v>
                </c:pt>
                <c:pt idx="2010">
                  <c:v>1388.83</c:v>
                </c:pt>
                <c:pt idx="2011">
                  <c:v>1388.83</c:v>
                </c:pt>
                <c:pt idx="2012">
                  <c:v>1388.83</c:v>
                </c:pt>
                <c:pt idx="2013">
                  <c:v>1388.83</c:v>
                </c:pt>
                <c:pt idx="2014">
                  <c:v>1388.84</c:v>
                </c:pt>
                <c:pt idx="2015">
                  <c:v>1388.84</c:v>
                </c:pt>
                <c:pt idx="2016">
                  <c:v>1388.84</c:v>
                </c:pt>
                <c:pt idx="2017">
                  <c:v>1388.84</c:v>
                </c:pt>
                <c:pt idx="2018">
                  <c:v>1388.84</c:v>
                </c:pt>
                <c:pt idx="2019">
                  <c:v>1388.84</c:v>
                </c:pt>
                <c:pt idx="2020">
                  <c:v>1388.84</c:v>
                </c:pt>
                <c:pt idx="2021">
                  <c:v>1388.84</c:v>
                </c:pt>
                <c:pt idx="2022">
                  <c:v>1388.84</c:v>
                </c:pt>
                <c:pt idx="2023">
                  <c:v>1388.84</c:v>
                </c:pt>
                <c:pt idx="2024">
                  <c:v>1388.84</c:v>
                </c:pt>
                <c:pt idx="2025">
                  <c:v>1388.84</c:v>
                </c:pt>
                <c:pt idx="2026">
                  <c:v>1388.84</c:v>
                </c:pt>
                <c:pt idx="2027">
                  <c:v>1388.84</c:v>
                </c:pt>
                <c:pt idx="2028">
                  <c:v>1388.84</c:v>
                </c:pt>
                <c:pt idx="2029">
                  <c:v>1388.84</c:v>
                </c:pt>
                <c:pt idx="2030">
                  <c:v>1388.84</c:v>
                </c:pt>
                <c:pt idx="2031">
                  <c:v>1388.84</c:v>
                </c:pt>
                <c:pt idx="2032">
                  <c:v>1388.84</c:v>
                </c:pt>
                <c:pt idx="2033">
                  <c:v>1386.06</c:v>
                </c:pt>
                <c:pt idx="2034">
                  <c:v>1386.07</c:v>
                </c:pt>
                <c:pt idx="2035">
                  <c:v>1386.07</c:v>
                </c:pt>
                <c:pt idx="2036">
                  <c:v>1386.07</c:v>
                </c:pt>
                <c:pt idx="2037">
                  <c:v>1383.29</c:v>
                </c:pt>
                <c:pt idx="2038">
                  <c:v>1383.29</c:v>
                </c:pt>
                <c:pt idx="2039">
                  <c:v>1383.29</c:v>
                </c:pt>
                <c:pt idx="2040">
                  <c:v>1383.29</c:v>
                </c:pt>
                <c:pt idx="2041">
                  <c:v>1383.29</c:v>
                </c:pt>
                <c:pt idx="2042">
                  <c:v>1380.53</c:v>
                </c:pt>
                <c:pt idx="2043">
                  <c:v>1380.53</c:v>
                </c:pt>
                <c:pt idx="2044">
                  <c:v>1380.53</c:v>
                </c:pt>
                <c:pt idx="2045">
                  <c:v>1380.53</c:v>
                </c:pt>
                <c:pt idx="2046">
                  <c:v>1380.53</c:v>
                </c:pt>
                <c:pt idx="2047">
                  <c:v>1380.53</c:v>
                </c:pt>
                <c:pt idx="2048">
                  <c:v>1380.53</c:v>
                </c:pt>
                <c:pt idx="2049">
                  <c:v>1380.53</c:v>
                </c:pt>
                <c:pt idx="2050">
                  <c:v>1377.77</c:v>
                </c:pt>
                <c:pt idx="2051">
                  <c:v>1377.77</c:v>
                </c:pt>
                <c:pt idx="2052">
                  <c:v>1375.01</c:v>
                </c:pt>
                <c:pt idx="2053">
                  <c:v>1372.26</c:v>
                </c:pt>
                <c:pt idx="2054">
                  <c:v>1369.52</c:v>
                </c:pt>
                <c:pt idx="2055">
                  <c:v>1366.78</c:v>
                </c:pt>
                <c:pt idx="2056">
                  <c:v>1366.78</c:v>
                </c:pt>
                <c:pt idx="2057">
                  <c:v>1366.78</c:v>
                </c:pt>
                <c:pt idx="2058">
                  <c:v>1364.04</c:v>
                </c:pt>
                <c:pt idx="2059">
                  <c:v>1361.32</c:v>
                </c:pt>
                <c:pt idx="2060">
                  <c:v>1358.59</c:v>
                </c:pt>
                <c:pt idx="2061">
                  <c:v>1355.88</c:v>
                </c:pt>
                <c:pt idx="2062">
                  <c:v>1353.16</c:v>
                </c:pt>
                <c:pt idx="2063">
                  <c:v>1350.46</c:v>
                </c:pt>
                <c:pt idx="2064">
                  <c:v>1347.76</c:v>
                </c:pt>
                <c:pt idx="2065">
                  <c:v>1345.06</c:v>
                </c:pt>
                <c:pt idx="2066">
                  <c:v>1345.06</c:v>
                </c:pt>
                <c:pt idx="2067">
                  <c:v>1345.06</c:v>
                </c:pt>
                <c:pt idx="2068">
                  <c:v>1345.06</c:v>
                </c:pt>
                <c:pt idx="2069">
                  <c:v>1345.06</c:v>
                </c:pt>
                <c:pt idx="2070">
                  <c:v>1342.37</c:v>
                </c:pt>
                <c:pt idx="2071">
                  <c:v>1339.69</c:v>
                </c:pt>
                <c:pt idx="2072">
                  <c:v>1337.01</c:v>
                </c:pt>
                <c:pt idx="2073">
                  <c:v>1334.33</c:v>
                </c:pt>
                <c:pt idx="2074">
                  <c:v>1331.66</c:v>
                </c:pt>
                <c:pt idx="2075">
                  <c:v>1329</c:v>
                </c:pt>
                <c:pt idx="2076">
                  <c:v>1329</c:v>
                </c:pt>
                <c:pt idx="2077">
                  <c:v>1326.34</c:v>
                </c:pt>
                <c:pt idx="2078">
                  <c:v>1323.69</c:v>
                </c:pt>
                <c:pt idx="2079">
                  <c:v>1321.04</c:v>
                </c:pt>
                <c:pt idx="2080">
                  <c:v>1318.4</c:v>
                </c:pt>
                <c:pt idx="2081">
                  <c:v>1315.76</c:v>
                </c:pt>
                <c:pt idx="2082">
                  <c:v>1315.76</c:v>
                </c:pt>
                <c:pt idx="2083">
                  <c:v>1313.13</c:v>
                </c:pt>
                <c:pt idx="2084">
                  <c:v>1313.13</c:v>
                </c:pt>
                <c:pt idx="2085">
                  <c:v>1310.51</c:v>
                </c:pt>
                <c:pt idx="2086">
                  <c:v>1310.51</c:v>
                </c:pt>
                <c:pt idx="2087">
                  <c:v>1310.51</c:v>
                </c:pt>
                <c:pt idx="2088">
                  <c:v>1310.51</c:v>
                </c:pt>
                <c:pt idx="2089">
                  <c:v>1307.8900000000001</c:v>
                </c:pt>
                <c:pt idx="2090">
                  <c:v>1307.8900000000001</c:v>
                </c:pt>
                <c:pt idx="2091">
                  <c:v>1305.27</c:v>
                </c:pt>
                <c:pt idx="2092">
                  <c:v>1302.6600000000001</c:v>
                </c:pt>
                <c:pt idx="2093">
                  <c:v>1302.6600000000001</c:v>
                </c:pt>
                <c:pt idx="2094">
                  <c:v>1300.05</c:v>
                </c:pt>
                <c:pt idx="2095">
                  <c:v>1300.05</c:v>
                </c:pt>
                <c:pt idx="2096">
                  <c:v>1297.45</c:v>
                </c:pt>
                <c:pt idx="2097">
                  <c:v>1294.8599999999999</c:v>
                </c:pt>
                <c:pt idx="2098">
                  <c:v>1294.8599999999999</c:v>
                </c:pt>
                <c:pt idx="2099">
                  <c:v>1294.8599999999999</c:v>
                </c:pt>
                <c:pt idx="2100">
                  <c:v>1294.8599999999999</c:v>
                </c:pt>
                <c:pt idx="2101">
                  <c:v>1294.8599999999999</c:v>
                </c:pt>
                <c:pt idx="2102">
                  <c:v>1292.27</c:v>
                </c:pt>
                <c:pt idx="2103">
                  <c:v>1292.27</c:v>
                </c:pt>
                <c:pt idx="2104">
                  <c:v>1292.27</c:v>
                </c:pt>
                <c:pt idx="2105">
                  <c:v>1289.68</c:v>
                </c:pt>
                <c:pt idx="2106">
                  <c:v>1287.1099999999999</c:v>
                </c:pt>
                <c:pt idx="2107">
                  <c:v>1284.53</c:v>
                </c:pt>
                <c:pt idx="2108">
                  <c:v>1281.96</c:v>
                </c:pt>
                <c:pt idx="2109">
                  <c:v>1281.96</c:v>
                </c:pt>
                <c:pt idx="2110">
                  <c:v>1281.96</c:v>
                </c:pt>
                <c:pt idx="2111">
                  <c:v>1279.4000000000001</c:v>
                </c:pt>
                <c:pt idx="2112">
                  <c:v>1279.4000000000001</c:v>
                </c:pt>
                <c:pt idx="2113">
                  <c:v>1276.8399999999999</c:v>
                </c:pt>
                <c:pt idx="2114">
                  <c:v>1274.29</c:v>
                </c:pt>
                <c:pt idx="2115">
                  <c:v>1274.29</c:v>
                </c:pt>
                <c:pt idx="2116">
                  <c:v>1274.29</c:v>
                </c:pt>
                <c:pt idx="2117">
                  <c:v>1271.74</c:v>
                </c:pt>
                <c:pt idx="2118">
                  <c:v>1271.74</c:v>
                </c:pt>
                <c:pt idx="2119">
                  <c:v>1271.74</c:v>
                </c:pt>
                <c:pt idx="2120">
                  <c:v>1271.74</c:v>
                </c:pt>
                <c:pt idx="2121">
                  <c:v>1271.74</c:v>
                </c:pt>
                <c:pt idx="2122">
                  <c:v>1271.74</c:v>
                </c:pt>
                <c:pt idx="2123">
                  <c:v>1271.74</c:v>
                </c:pt>
                <c:pt idx="2124">
                  <c:v>1269.2</c:v>
                </c:pt>
                <c:pt idx="2125">
                  <c:v>1269.2</c:v>
                </c:pt>
                <c:pt idx="2126">
                  <c:v>1269.2</c:v>
                </c:pt>
                <c:pt idx="2127">
                  <c:v>1269.2</c:v>
                </c:pt>
                <c:pt idx="2128">
                  <c:v>1269.2</c:v>
                </c:pt>
                <c:pt idx="2129">
                  <c:v>1269.2</c:v>
                </c:pt>
                <c:pt idx="2130">
                  <c:v>1269.2</c:v>
                </c:pt>
                <c:pt idx="2131">
                  <c:v>1269.2</c:v>
                </c:pt>
                <c:pt idx="2132">
                  <c:v>1269.2</c:v>
                </c:pt>
                <c:pt idx="2133">
                  <c:v>1269.2</c:v>
                </c:pt>
                <c:pt idx="2134">
                  <c:v>1269.2</c:v>
                </c:pt>
                <c:pt idx="2135">
                  <c:v>1269.2</c:v>
                </c:pt>
                <c:pt idx="2136">
                  <c:v>1269.2</c:v>
                </c:pt>
                <c:pt idx="2137">
                  <c:v>1269.2</c:v>
                </c:pt>
                <c:pt idx="2138">
                  <c:v>1269.2</c:v>
                </c:pt>
                <c:pt idx="2139">
                  <c:v>1269.2</c:v>
                </c:pt>
                <c:pt idx="2140">
                  <c:v>1269.2</c:v>
                </c:pt>
                <c:pt idx="2141">
                  <c:v>1269.2</c:v>
                </c:pt>
                <c:pt idx="2142">
                  <c:v>1269.2</c:v>
                </c:pt>
                <c:pt idx="2143">
                  <c:v>1269.2</c:v>
                </c:pt>
                <c:pt idx="2144">
                  <c:v>1269.2</c:v>
                </c:pt>
                <c:pt idx="2145">
                  <c:v>1269.2</c:v>
                </c:pt>
                <c:pt idx="2146">
                  <c:v>1269.2</c:v>
                </c:pt>
                <c:pt idx="2147">
                  <c:v>1269.2</c:v>
                </c:pt>
                <c:pt idx="2148">
                  <c:v>1269.2</c:v>
                </c:pt>
                <c:pt idx="2149">
                  <c:v>1269.21</c:v>
                </c:pt>
                <c:pt idx="2150">
                  <c:v>1269.21</c:v>
                </c:pt>
                <c:pt idx="2151">
                  <c:v>1269.21</c:v>
                </c:pt>
                <c:pt idx="2152">
                  <c:v>1269.21</c:v>
                </c:pt>
                <c:pt idx="2153">
                  <c:v>1269.21</c:v>
                </c:pt>
                <c:pt idx="2154">
                  <c:v>1269.21</c:v>
                </c:pt>
                <c:pt idx="2155">
                  <c:v>1269.21</c:v>
                </c:pt>
                <c:pt idx="2156">
                  <c:v>1269.21</c:v>
                </c:pt>
                <c:pt idx="2157">
                  <c:v>1269.21</c:v>
                </c:pt>
                <c:pt idx="2158">
                  <c:v>1269.21</c:v>
                </c:pt>
                <c:pt idx="2159">
                  <c:v>1269.22</c:v>
                </c:pt>
                <c:pt idx="2160">
                  <c:v>1269.22</c:v>
                </c:pt>
                <c:pt idx="2161">
                  <c:v>1269.22</c:v>
                </c:pt>
                <c:pt idx="2162">
                  <c:v>1269.22</c:v>
                </c:pt>
                <c:pt idx="2163">
                  <c:v>1269.22</c:v>
                </c:pt>
                <c:pt idx="2164">
                  <c:v>1269.22</c:v>
                </c:pt>
                <c:pt idx="2165">
                  <c:v>1269.22</c:v>
                </c:pt>
                <c:pt idx="2166">
                  <c:v>1269.22</c:v>
                </c:pt>
                <c:pt idx="2167">
                  <c:v>1269.22</c:v>
                </c:pt>
                <c:pt idx="2168">
                  <c:v>1269.22</c:v>
                </c:pt>
                <c:pt idx="2169">
                  <c:v>1269.22</c:v>
                </c:pt>
                <c:pt idx="2170">
                  <c:v>1269.22</c:v>
                </c:pt>
                <c:pt idx="2171">
                  <c:v>1269.22</c:v>
                </c:pt>
                <c:pt idx="2172">
                  <c:v>1269.22</c:v>
                </c:pt>
                <c:pt idx="2173">
                  <c:v>1269.22</c:v>
                </c:pt>
                <c:pt idx="2174">
                  <c:v>1269.23</c:v>
                </c:pt>
                <c:pt idx="2175">
                  <c:v>1269.23</c:v>
                </c:pt>
                <c:pt idx="2176">
                  <c:v>1269.23</c:v>
                </c:pt>
                <c:pt idx="2177">
                  <c:v>1269.23</c:v>
                </c:pt>
                <c:pt idx="2178">
                  <c:v>1269.23</c:v>
                </c:pt>
                <c:pt idx="2179">
                  <c:v>1269.23</c:v>
                </c:pt>
                <c:pt idx="2180">
                  <c:v>1269.23</c:v>
                </c:pt>
                <c:pt idx="2181">
                  <c:v>1269.23</c:v>
                </c:pt>
                <c:pt idx="2182">
                  <c:v>1269.23</c:v>
                </c:pt>
                <c:pt idx="2183">
                  <c:v>1269.23</c:v>
                </c:pt>
                <c:pt idx="2184">
                  <c:v>1269.23</c:v>
                </c:pt>
                <c:pt idx="2185">
                  <c:v>1269.23</c:v>
                </c:pt>
                <c:pt idx="2186">
                  <c:v>1269.23</c:v>
                </c:pt>
                <c:pt idx="2187">
                  <c:v>1269.23</c:v>
                </c:pt>
                <c:pt idx="2188">
                  <c:v>1269.23</c:v>
                </c:pt>
                <c:pt idx="2189">
                  <c:v>1269.23</c:v>
                </c:pt>
                <c:pt idx="2190">
                  <c:v>1269.23</c:v>
                </c:pt>
                <c:pt idx="2191">
                  <c:v>1269.23</c:v>
                </c:pt>
                <c:pt idx="2192">
                  <c:v>1269.23</c:v>
                </c:pt>
                <c:pt idx="2193">
                  <c:v>1269.23</c:v>
                </c:pt>
                <c:pt idx="2194">
                  <c:v>1269.23</c:v>
                </c:pt>
                <c:pt idx="2195">
                  <c:v>1269.23</c:v>
                </c:pt>
                <c:pt idx="2196">
                  <c:v>1269.23</c:v>
                </c:pt>
                <c:pt idx="2197">
                  <c:v>1269.23</c:v>
                </c:pt>
                <c:pt idx="2198">
                  <c:v>1269.23</c:v>
                </c:pt>
                <c:pt idx="2199">
                  <c:v>1269.23</c:v>
                </c:pt>
                <c:pt idx="2200">
                  <c:v>1269.23</c:v>
                </c:pt>
                <c:pt idx="2201">
                  <c:v>1269.23</c:v>
                </c:pt>
                <c:pt idx="2202">
                  <c:v>1269.23</c:v>
                </c:pt>
                <c:pt idx="2203">
                  <c:v>1269.23</c:v>
                </c:pt>
                <c:pt idx="2204">
                  <c:v>1269.23</c:v>
                </c:pt>
                <c:pt idx="2205">
                  <c:v>1269.23</c:v>
                </c:pt>
                <c:pt idx="2206">
                  <c:v>1269.23</c:v>
                </c:pt>
                <c:pt idx="2207">
                  <c:v>1269.23</c:v>
                </c:pt>
                <c:pt idx="2208">
                  <c:v>1266.69</c:v>
                </c:pt>
                <c:pt idx="2209">
                  <c:v>1264.1600000000001</c:v>
                </c:pt>
                <c:pt idx="2210">
                  <c:v>1261.6300000000001</c:v>
                </c:pt>
                <c:pt idx="2211">
                  <c:v>1259.1099999999999</c:v>
                </c:pt>
                <c:pt idx="2212">
                  <c:v>1256.5899999999999</c:v>
                </c:pt>
                <c:pt idx="2213">
                  <c:v>1254.07</c:v>
                </c:pt>
                <c:pt idx="2214">
                  <c:v>1251.57</c:v>
                </c:pt>
                <c:pt idx="2215">
                  <c:v>1249.06</c:v>
                </c:pt>
                <c:pt idx="2216">
                  <c:v>1246.56</c:v>
                </c:pt>
                <c:pt idx="2217">
                  <c:v>1244.07</c:v>
                </c:pt>
                <c:pt idx="2218">
                  <c:v>1241.58</c:v>
                </c:pt>
                <c:pt idx="2219">
                  <c:v>1239.0999999999999</c:v>
                </c:pt>
                <c:pt idx="2220">
                  <c:v>1236.6199999999999</c:v>
                </c:pt>
                <c:pt idx="2221">
                  <c:v>1234.1500000000001</c:v>
                </c:pt>
                <c:pt idx="2222">
                  <c:v>1231.68</c:v>
                </c:pt>
                <c:pt idx="2223">
                  <c:v>1229.22</c:v>
                </c:pt>
                <c:pt idx="2224">
                  <c:v>1226.76</c:v>
                </c:pt>
                <c:pt idx="2225">
                  <c:v>1224.3</c:v>
                </c:pt>
                <c:pt idx="2226">
                  <c:v>1221.8599999999999</c:v>
                </c:pt>
                <c:pt idx="2227">
                  <c:v>1219.4100000000001</c:v>
                </c:pt>
                <c:pt idx="2228">
                  <c:v>1216.97</c:v>
                </c:pt>
                <c:pt idx="2229">
                  <c:v>1214.54</c:v>
                </c:pt>
                <c:pt idx="2230">
                  <c:v>1212.1099999999999</c:v>
                </c:pt>
                <c:pt idx="2231">
                  <c:v>1209.69</c:v>
                </c:pt>
                <c:pt idx="2232">
                  <c:v>1207.27</c:v>
                </c:pt>
                <c:pt idx="2233">
                  <c:v>1204.8499999999999</c:v>
                </c:pt>
                <c:pt idx="2234">
                  <c:v>1202.44</c:v>
                </c:pt>
                <c:pt idx="2235">
                  <c:v>1200.04</c:v>
                </c:pt>
                <c:pt idx="2236">
                  <c:v>1197.6400000000001</c:v>
                </c:pt>
                <c:pt idx="2237">
                  <c:v>1195.24</c:v>
                </c:pt>
                <c:pt idx="2238">
                  <c:v>1192.8499999999999</c:v>
                </c:pt>
                <c:pt idx="2239">
                  <c:v>1195.08</c:v>
                </c:pt>
                <c:pt idx="2240">
                  <c:v>1197.71</c:v>
                </c:pt>
                <c:pt idx="2241">
                  <c:v>1200.46</c:v>
                </c:pt>
                <c:pt idx="2242">
                  <c:v>1204.01</c:v>
                </c:pt>
                <c:pt idx="2243">
                  <c:v>1208.1400000000001</c:v>
                </c:pt>
                <c:pt idx="2244">
                  <c:v>1213.1199999999999</c:v>
                </c:pt>
                <c:pt idx="2245">
                  <c:v>1218.8499999999999</c:v>
                </c:pt>
                <c:pt idx="2246">
                  <c:v>1225.21</c:v>
                </c:pt>
                <c:pt idx="2247">
                  <c:v>1232.54</c:v>
                </c:pt>
                <c:pt idx="2248">
                  <c:v>1240.6400000000001</c:v>
                </c:pt>
                <c:pt idx="2249">
                  <c:v>1249.4000000000001</c:v>
                </c:pt>
                <c:pt idx="2250">
                  <c:v>1259.21</c:v>
                </c:pt>
                <c:pt idx="2251">
                  <c:v>1269.72</c:v>
                </c:pt>
                <c:pt idx="2252">
                  <c:v>1280.79</c:v>
                </c:pt>
                <c:pt idx="2253">
                  <c:v>1291.68</c:v>
                </c:pt>
                <c:pt idx="2254">
                  <c:v>1302.82</c:v>
                </c:pt>
                <c:pt idx="2255">
                  <c:v>1313.42</c:v>
                </c:pt>
                <c:pt idx="2256">
                  <c:v>1324.21</c:v>
                </c:pt>
                <c:pt idx="2257">
                  <c:v>1335.08</c:v>
                </c:pt>
                <c:pt idx="2258">
                  <c:v>1344.17</c:v>
                </c:pt>
                <c:pt idx="2259">
                  <c:v>1353.54</c:v>
                </c:pt>
                <c:pt idx="2260">
                  <c:v>1361.29</c:v>
                </c:pt>
                <c:pt idx="2261">
                  <c:v>1366.91</c:v>
                </c:pt>
                <c:pt idx="2262">
                  <c:v>1372.4</c:v>
                </c:pt>
                <c:pt idx="2263">
                  <c:v>1376.77</c:v>
                </c:pt>
                <c:pt idx="2264">
                  <c:v>1379.62</c:v>
                </c:pt>
                <c:pt idx="2265">
                  <c:v>1381.47</c:v>
                </c:pt>
                <c:pt idx="2266">
                  <c:v>1384.26</c:v>
                </c:pt>
                <c:pt idx="2267">
                  <c:v>1386.32</c:v>
                </c:pt>
                <c:pt idx="2268">
                  <c:v>1387.95</c:v>
                </c:pt>
                <c:pt idx="2269">
                  <c:v>1389.43</c:v>
                </c:pt>
                <c:pt idx="2270">
                  <c:v>1390.66</c:v>
                </c:pt>
                <c:pt idx="2271">
                  <c:v>1391.68</c:v>
                </c:pt>
                <c:pt idx="2272">
                  <c:v>1392.52</c:v>
                </c:pt>
                <c:pt idx="2273">
                  <c:v>1393.09</c:v>
                </c:pt>
                <c:pt idx="2274">
                  <c:v>1393.68</c:v>
                </c:pt>
                <c:pt idx="2275">
                  <c:v>1394.16</c:v>
                </c:pt>
                <c:pt idx="2276">
                  <c:v>1394.49</c:v>
                </c:pt>
                <c:pt idx="2277">
                  <c:v>1394.77</c:v>
                </c:pt>
                <c:pt idx="2278">
                  <c:v>1395.02</c:v>
                </c:pt>
                <c:pt idx="2279">
                  <c:v>1395.21</c:v>
                </c:pt>
                <c:pt idx="2280">
                  <c:v>1395.36</c:v>
                </c:pt>
                <c:pt idx="2281">
                  <c:v>1395.48</c:v>
                </c:pt>
                <c:pt idx="2282">
                  <c:v>1395.54</c:v>
                </c:pt>
                <c:pt idx="2283">
                  <c:v>1395.61</c:v>
                </c:pt>
                <c:pt idx="2284">
                  <c:v>1395.67</c:v>
                </c:pt>
                <c:pt idx="2285">
                  <c:v>1395.71</c:v>
                </c:pt>
                <c:pt idx="2286">
                  <c:v>1395.74</c:v>
                </c:pt>
                <c:pt idx="2287">
                  <c:v>1395.74</c:v>
                </c:pt>
                <c:pt idx="2288">
                  <c:v>1395.74</c:v>
                </c:pt>
                <c:pt idx="2289">
                  <c:v>1395.74</c:v>
                </c:pt>
                <c:pt idx="2290">
                  <c:v>1395.74</c:v>
                </c:pt>
                <c:pt idx="2291">
                  <c:v>1395.74</c:v>
                </c:pt>
                <c:pt idx="2292">
                  <c:v>1395.74</c:v>
                </c:pt>
                <c:pt idx="2293">
                  <c:v>1395.74</c:v>
                </c:pt>
                <c:pt idx="2294">
                  <c:v>1395.74</c:v>
                </c:pt>
                <c:pt idx="2295">
                  <c:v>1395.74</c:v>
                </c:pt>
                <c:pt idx="2296">
                  <c:v>1395.74</c:v>
                </c:pt>
                <c:pt idx="2297">
                  <c:v>1395.74</c:v>
                </c:pt>
                <c:pt idx="2298">
                  <c:v>1395.74</c:v>
                </c:pt>
                <c:pt idx="2299">
                  <c:v>1395.74</c:v>
                </c:pt>
                <c:pt idx="2300">
                  <c:v>1395.74</c:v>
                </c:pt>
                <c:pt idx="2301">
                  <c:v>1395.74</c:v>
                </c:pt>
                <c:pt idx="2302">
                  <c:v>1395.74</c:v>
                </c:pt>
                <c:pt idx="2303">
                  <c:v>1395.74</c:v>
                </c:pt>
                <c:pt idx="2304">
                  <c:v>1395.74</c:v>
                </c:pt>
                <c:pt idx="2305">
                  <c:v>1395.74</c:v>
                </c:pt>
                <c:pt idx="2306">
                  <c:v>1395.74</c:v>
                </c:pt>
                <c:pt idx="2307">
                  <c:v>1395.74</c:v>
                </c:pt>
                <c:pt idx="2308">
                  <c:v>1395.74</c:v>
                </c:pt>
                <c:pt idx="2309">
                  <c:v>1395.74</c:v>
                </c:pt>
                <c:pt idx="2310">
                  <c:v>1395.74</c:v>
                </c:pt>
                <c:pt idx="2311">
                  <c:v>1395.74</c:v>
                </c:pt>
                <c:pt idx="2312">
                  <c:v>1395.74</c:v>
                </c:pt>
                <c:pt idx="2313">
                  <c:v>1395.74</c:v>
                </c:pt>
                <c:pt idx="2314">
                  <c:v>1395.74</c:v>
                </c:pt>
                <c:pt idx="2315">
                  <c:v>1395.74</c:v>
                </c:pt>
                <c:pt idx="2316">
                  <c:v>1395.74</c:v>
                </c:pt>
                <c:pt idx="2317">
                  <c:v>1395.74</c:v>
                </c:pt>
                <c:pt idx="2318">
                  <c:v>1395.74</c:v>
                </c:pt>
                <c:pt idx="2319">
                  <c:v>1395.74</c:v>
                </c:pt>
                <c:pt idx="2320">
                  <c:v>1395.74</c:v>
                </c:pt>
                <c:pt idx="2321">
                  <c:v>1395.74</c:v>
                </c:pt>
                <c:pt idx="2322">
                  <c:v>1395.74</c:v>
                </c:pt>
                <c:pt idx="2323">
                  <c:v>1395.74</c:v>
                </c:pt>
                <c:pt idx="2324">
                  <c:v>1395.74</c:v>
                </c:pt>
                <c:pt idx="2325">
                  <c:v>1395.74</c:v>
                </c:pt>
                <c:pt idx="2326">
                  <c:v>1395.74</c:v>
                </c:pt>
                <c:pt idx="2327">
                  <c:v>1395.74</c:v>
                </c:pt>
                <c:pt idx="2328">
                  <c:v>1395.74</c:v>
                </c:pt>
                <c:pt idx="2329">
                  <c:v>1395.74</c:v>
                </c:pt>
                <c:pt idx="2330">
                  <c:v>1395.74</c:v>
                </c:pt>
                <c:pt idx="2331">
                  <c:v>1395.74</c:v>
                </c:pt>
                <c:pt idx="2332">
                  <c:v>1395.74</c:v>
                </c:pt>
                <c:pt idx="2333">
                  <c:v>1395.74</c:v>
                </c:pt>
                <c:pt idx="2334">
                  <c:v>1392.95</c:v>
                </c:pt>
                <c:pt idx="2335">
                  <c:v>1390.16</c:v>
                </c:pt>
                <c:pt idx="2336">
                  <c:v>1387.38</c:v>
                </c:pt>
                <c:pt idx="2337">
                  <c:v>1384.61</c:v>
                </c:pt>
                <c:pt idx="2338">
                  <c:v>1381.84</c:v>
                </c:pt>
                <c:pt idx="2339">
                  <c:v>1379.07</c:v>
                </c:pt>
                <c:pt idx="2340">
                  <c:v>1376.32</c:v>
                </c:pt>
                <c:pt idx="2341">
                  <c:v>1373.56</c:v>
                </c:pt>
                <c:pt idx="2342">
                  <c:v>1370.82</c:v>
                </c:pt>
                <c:pt idx="2343">
                  <c:v>1368.08</c:v>
                </c:pt>
                <c:pt idx="2344">
                  <c:v>1365.34</c:v>
                </c:pt>
                <c:pt idx="2345">
                  <c:v>1362.61</c:v>
                </c:pt>
                <c:pt idx="2346">
                  <c:v>1359.88</c:v>
                </c:pt>
                <c:pt idx="2347">
                  <c:v>1357.16</c:v>
                </c:pt>
                <c:pt idx="2348">
                  <c:v>1354.45</c:v>
                </c:pt>
                <c:pt idx="2349">
                  <c:v>1351.74</c:v>
                </c:pt>
                <c:pt idx="2350">
                  <c:v>1349.04</c:v>
                </c:pt>
                <c:pt idx="2351">
                  <c:v>1346.34</c:v>
                </c:pt>
                <c:pt idx="2352">
                  <c:v>1343.65</c:v>
                </c:pt>
                <c:pt idx="2353">
                  <c:v>1340.96</c:v>
                </c:pt>
                <c:pt idx="2354">
                  <c:v>1338.28</c:v>
                </c:pt>
                <c:pt idx="2355">
                  <c:v>1335.6</c:v>
                </c:pt>
                <c:pt idx="2356">
                  <c:v>1332.93</c:v>
                </c:pt>
                <c:pt idx="2357">
                  <c:v>1330.26</c:v>
                </c:pt>
                <c:pt idx="2358">
                  <c:v>1327.6</c:v>
                </c:pt>
                <c:pt idx="2359">
                  <c:v>1324.95</c:v>
                </c:pt>
                <c:pt idx="2360">
                  <c:v>1322.3</c:v>
                </c:pt>
                <c:pt idx="2361">
                  <c:v>1319.65</c:v>
                </c:pt>
                <c:pt idx="2362">
                  <c:v>1317.01</c:v>
                </c:pt>
                <c:pt idx="2363">
                  <c:v>1314.38</c:v>
                </c:pt>
                <c:pt idx="2364">
                  <c:v>1311.75</c:v>
                </c:pt>
                <c:pt idx="2365">
                  <c:v>1312.41</c:v>
                </c:pt>
                <c:pt idx="2366">
                  <c:v>1312.97</c:v>
                </c:pt>
                <c:pt idx="2367">
                  <c:v>1313.5</c:v>
                </c:pt>
                <c:pt idx="2368">
                  <c:v>1314.12</c:v>
                </c:pt>
                <c:pt idx="2369">
                  <c:v>1314.53</c:v>
                </c:pt>
                <c:pt idx="2370">
                  <c:v>1314.75</c:v>
                </c:pt>
                <c:pt idx="2371">
                  <c:v>1315.75</c:v>
                </c:pt>
                <c:pt idx="2372">
                  <c:v>1316.51</c:v>
                </c:pt>
                <c:pt idx="2373">
                  <c:v>1316.78</c:v>
                </c:pt>
                <c:pt idx="2374">
                  <c:v>1316.78</c:v>
                </c:pt>
                <c:pt idx="2375">
                  <c:v>1316.9</c:v>
                </c:pt>
                <c:pt idx="2376">
                  <c:v>1317.42</c:v>
                </c:pt>
                <c:pt idx="2377">
                  <c:v>1317.42</c:v>
                </c:pt>
                <c:pt idx="2378">
                  <c:v>1317.59</c:v>
                </c:pt>
                <c:pt idx="2379">
                  <c:v>1317.65</c:v>
                </c:pt>
                <c:pt idx="2380">
                  <c:v>1318.17</c:v>
                </c:pt>
                <c:pt idx="2381">
                  <c:v>1318.97</c:v>
                </c:pt>
                <c:pt idx="2382">
                  <c:v>1320.01</c:v>
                </c:pt>
                <c:pt idx="2383">
                  <c:v>1320.52</c:v>
                </c:pt>
                <c:pt idx="2384">
                  <c:v>1321.29</c:v>
                </c:pt>
                <c:pt idx="2385">
                  <c:v>1321.5</c:v>
                </c:pt>
                <c:pt idx="2386">
                  <c:v>1321.57</c:v>
                </c:pt>
                <c:pt idx="2387">
                  <c:v>1321.57</c:v>
                </c:pt>
                <c:pt idx="2388">
                  <c:v>1321.57</c:v>
                </c:pt>
                <c:pt idx="2389">
                  <c:v>1321.57</c:v>
                </c:pt>
                <c:pt idx="2390">
                  <c:v>1321.57</c:v>
                </c:pt>
                <c:pt idx="2391">
                  <c:v>1321.57</c:v>
                </c:pt>
                <c:pt idx="2392">
                  <c:v>1321.57</c:v>
                </c:pt>
                <c:pt idx="2393">
                  <c:v>1321.57</c:v>
                </c:pt>
                <c:pt idx="2394">
                  <c:v>1321.57</c:v>
                </c:pt>
                <c:pt idx="2395">
                  <c:v>1318.92</c:v>
                </c:pt>
                <c:pt idx="2396">
                  <c:v>1318.92</c:v>
                </c:pt>
                <c:pt idx="2397">
                  <c:v>1319.1</c:v>
                </c:pt>
                <c:pt idx="2398">
                  <c:v>1319.1</c:v>
                </c:pt>
                <c:pt idx="2399">
                  <c:v>1319.59</c:v>
                </c:pt>
                <c:pt idx="2400">
                  <c:v>1319.93</c:v>
                </c:pt>
                <c:pt idx="2401">
                  <c:v>1319.93</c:v>
                </c:pt>
                <c:pt idx="2402">
                  <c:v>1319.96</c:v>
                </c:pt>
                <c:pt idx="2403">
                  <c:v>1319.96</c:v>
                </c:pt>
                <c:pt idx="2404">
                  <c:v>1319.96</c:v>
                </c:pt>
                <c:pt idx="2405">
                  <c:v>1319.96</c:v>
                </c:pt>
                <c:pt idx="2406">
                  <c:v>1320.26</c:v>
                </c:pt>
                <c:pt idx="2407">
                  <c:v>1320.26</c:v>
                </c:pt>
                <c:pt idx="2408">
                  <c:v>1320.26</c:v>
                </c:pt>
                <c:pt idx="2409">
                  <c:v>1320.44</c:v>
                </c:pt>
                <c:pt idx="2410">
                  <c:v>1320.44</c:v>
                </c:pt>
                <c:pt idx="2411">
                  <c:v>1320.79</c:v>
                </c:pt>
                <c:pt idx="2412">
                  <c:v>1320.79</c:v>
                </c:pt>
                <c:pt idx="2413">
                  <c:v>1318.15</c:v>
                </c:pt>
                <c:pt idx="2414">
                  <c:v>1318.15</c:v>
                </c:pt>
                <c:pt idx="2415">
                  <c:v>1318.15</c:v>
                </c:pt>
                <c:pt idx="2416">
                  <c:v>1318.15</c:v>
                </c:pt>
                <c:pt idx="2417">
                  <c:v>1315.51</c:v>
                </c:pt>
                <c:pt idx="2418">
                  <c:v>1312.88</c:v>
                </c:pt>
                <c:pt idx="2419">
                  <c:v>1310.26</c:v>
                </c:pt>
                <c:pt idx="2420">
                  <c:v>1307.6400000000001</c:v>
                </c:pt>
                <c:pt idx="2421">
                  <c:v>1305.02</c:v>
                </c:pt>
                <c:pt idx="2422">
                  <c:v>1305.02</c:v>
                </c:pt>
                <c:pt idx="2423">
                  <c:v>1302.4100000000001</c:v>
                </c:pt>
                <c:pt idx="2424">
                  <c:v>1299.81</c:v>
                </c:pt>
                <c:pt idx="2425">
                  <c:v>1297.21</c:v>
                </c:pt>
                <c:pt idx="2426">
                  <c:v>1297.21</c:v>
                </c:pt>
                <c:pt idx="2427">
                  <c:v>1294.6099999999999</c:v>
                </c:pt>
                <c:pt idx="2428">
                  <c:v>1292.02</c:v>
                </c:pt>
                <c:pt idx="2429">
                  <c:v>1289.44</c:v>
                </c:pt>
                <c:pt idx="2430">
                  <c:v>1289.44</c:v>
                </c:pt>
                <c:pt idx="2431">
                  <c:v>1286.8599999999999</c:v>
                </c:pt>
                <c:pt idx="2432">
                  <c:v>1284.29</c:v>
                </c:pt>
                <c:pt idx="2433">
                  <c:v>1281.72</c:v>
                </c:pt>
                <c:pt idx="2434">
                  <c:v>1279.1500000000001</c:v>
                </c:pt>
                <c:pt idx="2435">
                  <c:v>1276.5999999999999</c:v>
                </c:pt>
                <c:pt idx="2436">
                  <c:v>1274.04</c:v>
                </c:pt>
                <c:pt idx="2437">
                  <c:v>1271.49</c:v>
                </c:pt>
                <c:pt idx="2438">
                  <c:v>1268.95</c:v>
                </c:pt>
                <c:pt idx="2439">
                  <c:v>1268.95</c:v>
                </c:pt>
                <c:pt idx="2440">
                  <c:v>1266.4100000000001</c:v>
                </c:pt>
                <c:pt idx="2441">
                  <c:v>1263.8800000000001</c:v>
                </c:pt>
                <c:pt idx="2442">
                  <c:v>1261.3499999999999</c:v>
                </c:pt>
                <c:pt idx="2443">
                  <c:v>1261.3499999999999</c:v>
                </c:pt>
                <c:pt idx="2444">
                  <c:v>1261.3499999999999</c:v>
                </c:pt>
                <c:pt idx="2445">
                  <c:v>1258.83</c:v>
                </c:pt>
                <c:pt idx="2446">
                  <c:v>1256.31</c:v>
                </c:pt>
                <c:pt idx="2447">
                  <c:v>1253.8</c:v>
                </c:pt>
                <c:pt idx="2448">
                  <c:v>1251.29</c:v>
                </c:pt>
                <c:pt idx="2449">
                  <c:v>1248.79</c:v>
                </c:pt>
                <c:pt idx="2450">
                  <c:v>1248.79</c:v>
                </c:pt>
                <c:pt idx="2451">
                  <c:v>1246.29</c:v>
                </c:pt>
                <c:pt idx="2452">
                  <c:v>1243.8</c:v>
                </c:pt>
                <c:pt idx="2453">
                  <c:v>1241.31</c:v>
                </c:pt>
                <c:pt idx="2454">
                  <c:v>1238.83</c:v>
                </c:pt>
                <c:pt idx="2455">
                  <c:v>1236.3499999999999</c:v>
                </c:pt>
                <c:pt idx="2456">
                  <c:v>1233.8800000000001</c:v>
                </c:pt>
                <c:pt idx="2457">
                  <c:v>1233.8800000000001</c:v>
                </c:pt>
                <c:pt idx="2458">
                  <c:v>1231.4100000000001</c:v>
                </c:pt>
                <c:pt idx="2459">
                  <c:v>1231.4100000000001</c:v>
                </c:pt>
                <c:pt idx="2460">
                  <c:v>1231.4100000000001</c:v>
                </c:pt>
                <c:pt idx="2461">
                  <c:v>1231.4100000000001</c:v>
                </c:pt>
                <c:pt idx="2462">
                  <c:v>1231.4100000000001</c:v>
                </c:pt>
                <c:pt idx="2463">
                  <c:v>1231.4100000000001</c:v>
                </c:pt>
                <c:pt idx="2464">
                  <c:v>1228.95</c:v>
                </c:pt>
                <c:pt idx="2465">
                  <c:v>1228.95</c:v>
                </c:pt>
                <c:pt idx="2466">
                  <c:v>1228.95</c:v>
                </c:pt>
                <c:pt idx="2467">
                  <c:v>1226.49</c:v>
                </c:pt>
                <c:pt idx="2468">
                  <c:v>1226.49</c:v>
                </c:pt>
                <c:pt idx="2469">
                  <c:v>1226.6400000000001</c:v>
                </c:pt>
                <c:pt idx="2470">
                  <c:v>1226.6400000000001</c:v>
                </c:pt>
                <c:pt idx="2471">
                  <c:v>1226.74</c:v>
                </c:pt>
                <c:pt idx="2472">
                  <c:v>1226.74</c:v>
                </c:pt>
                <c:pt idx="2473">
                  <c:v>1224.29</c:v>
                </c:pt>
                <c:pt idx="2474">
                  <c:v>1224.29</c:v>
                </c:pt>
                <c:pt idx="2475">
                  <c:v>1224.29</c:v>
                </c:pt>
                <c:pt idx="2476">
                  <c:v>1224.56</c:v>
                </c:pt>
                <c:pt idx="2477">
                  <c:v>1224.8499999999999</c:v>
                </c:pt>
                <c:pt idx="2478">
                  <c:v>1224.8499999999999</c:v>
                </c:pt>
                <c:pt idx="2479">
                  <c:v>1222.4000000000001</c:v>
                </c:pt>
                <c:pt idx="2480">
                  <c:v>1222.4000000000001</c:v>
                </c:pt>
                <c:pt idx="2481">
                  <c:v>1220.18</c:v>
                </c:pt>
                <c:pt idx="2482">
                  <c:v>1220.18</c:v>
                </c:pt>
                <c:pt idx="2483">
                  <c:v>1220.18</c:v>
                </c:pt>
                <c:pt idx="2484">
                  <c:v>1217.74</c:v>
                </c:pt>
                <c:pt idx="2485">
                  <c:v>1215.4100000000001</c:v>
                </c:pt>
                <c:pt idx="2486">
                  <c:v>1215.78</c:v>
                </c:pt>
                <c:pt idx="2487">
                  <c:v>1216.46</c:v>
                </c:pt>
                <c:pt idx="2488">
                  <c:v>1216.46</c:v>
                </c:pt>
                <c:pt idx="2489">
                  <c:v>1217.6600000000001</c:v>
                </c:pt>
                <c:pt idx="2490">
                  <c:v>1217.8699999999999</c:v>
                </c:pt>
                <c:pt idx="2491">
                  <c:v>1218.58</c:v>
                </c:pt>
                <c:pt idx="2492">
                  <c:v>1218.7</c:v>
                </c:pt>
                <c:pt idx="2493">
                  <c:v>1218.9100000000001</c:v>
                </c:pt>
                <c:pt idx="2494">
                  <c:v>1220.22</c:v>
                </c:pt>
                <c:pt idx="2495">
                  <c:v>1220.6600000000001</c:v>
                </c:pt>
                <c:pt idx="2496">
                  <c:v>1222.26</c:v>
                </c:pt>
                <c:pt idx="2497">
                  <c:v>1222.26</c:v>
                </c:pt>
                <c:pt idx="2498">
                  <c:v>1222.3699999999999</c:v>
                </c:pt>
                <c:pt idx="2499">
                  <c:v>1222.79</c:v>
                </c:pt>
                <c:pt idx="2500">
                  <c:v>1222.79</c:v>
                </c:pt>
                <c:pt idx="2501">
                  <c:v>1223.6300000000001</c:v>
                </c:pt>
                <c:pt idx="2502">
                  <c:v>1223.6300000000001</c:v>
                </c:pt>
                <c:pt idx="2503">
                  <c:v>1224.56</c:v>
                </c:pt>
                <c:pt idx="2504">
                  <c:v>1224.6099999999999</c:v>
                </c:pt>
                <c:pt idx="2505">
                  <c:v>1224.6199999999999</c:v>
                </c:pt>
                <c:pt idx="2506">
                  <c:v>1225.1300000000001</c:v>
                </c:pt>
                <c:pt idx="2507">
                  <c:v>1225.27</c:v>
                </c:pt>
                <c:pt idx="2508">
                  <c:v>1225.27</c:v>
                </c:pt>
                <c:pt idx="2509">
                  <c:v>1226.68</c:v>
                </c:pt>
                <c:pt idx="2510">
                  <c:v>1229.3399999999999</c:v>
                </c:pt>
                <c:pt idx="2511">
                  <c:v>1232.55</c:v>
                </c:pt>
                <c:pt idx="2512">
                  <c:v>1235.82</c:v>
                </c:pt>
                <c:pt idx="2513">
                  <c:v>1236.32</c:v>
                </c:pt>
                <c:pt idx="2514">
                  <c:v>1240.0999999999999</c:v>
                </c:pt>
                <c:pt idx="2515">
                  <c:v>1242.3699999999999</c:v>
                </c:pt>
                <c:pt idx="2516">
                  <c:v>1244.8699999999999</c:v>
                </c:pt>
                <c:pt idx="2517">
                  <c:v>1248.97</c:v>
                </c:pt>
                <c:pt idx="2518">
                  <c:v>1251.6400000000001</c:v>
                </c:pt>
                <c:pt idx="2519">
                  <c:v>1255.31</c:v>
                </c:pt>
                <c:pt idx="2520">
                  <c:v>1259.77</c:v>
                </c:pt>
                <c:pt idx="2521">
                  <c:v>1262.8800000000001</c:v>
                </c:pt>
                <c:pt idx="2522">
                  <c:v>1267.1199999999999</c:v>
                </c:pt>
                <c:pt idx="2523">
                  <c:v>1268.95</c:v>
                </c:pt>
                <c:pt idx="2524">
                  <c:v>1275.26</c:v>
                </c:pt>
                <c:pt idx="2525">
                  <c:v>1279.77</c:v>
                </c:pt>
                <c:pt idx="2526">
                  <c:v>1285.48</c:v>
                </c:pt>
                <c:pt idx="2527">
                  <c:v>1288.01</c:v>
                </c:pt>
                <c:pt idx="2528">
                  <c:v>1288.71</c:v>
                </c:pt>
                <c:pt idx="2529">
                  <c:v>1294.2</c:v>
                </c:pt>
                <c:pt idx="2530">
                  <c:v>1300.32</c:v>
                </c:pt>
                <c:pt idx="2531">
                  <c:v>1304.83</c:v>
                </c:pt>
                <c:pt idx="2532">
                  <c:v>1307.1400000000001</c:v>
                </c:pt>
                <c:pt idx="2533">
                  <c:v>1314.3</c:v>
                </c:pt>
                <c:pt idx="2534">
                  <c:v>1319.16</c:v>
                </c:pt>
                <c:pt idx="2535">
                  <c:v>1323.81</c:v>
                </c:pt>
                <c:pt idx="2536">
                  <c:v>1327.64</c:v>
                </c:pt>
                <c:pt idx="2537">
                  <c:v>1333.2</c:v>
                </c:pt>
                <c:pt idx="2538">
                  <c:v>1338.27</c:v>
                </c:pt>
                <c:pt idx="2539">
                  <c:v>1343.35</c:v>
                </c:pt>
                <c:pt idx="2540">
                  <c:v>1347.42</c:v>
                </c:pt>
                <c:pt idx="2541">
                  <c:v>1353.2</c:v>
                </c:pt>
                <c:pt idx="2542">
                  <c:v>1358.48</c:v>
                </c:pt>
                <c:pt idx="2543">
                  <c:v>1363.23</c:v>
                </c:pt>
                <c:pt idx="2544">
                  <c:v>1367.93</c:v>
                </c:pt>
                <c:pt idx="2545">
                  <c:v>1373.5</c:v>
                </c:pt>
                <c:pt idx="2546">
                  <c:v>1376.95</c:v>
                </c:pt>
                <c:pt idx="2547">
                  <c:v>1380.69</c:v>
                </c:pt>
                <c:pt idx="2548">
                  <c:v>1386.03</c:v>
                </c:pt>
                <c:pt idx="2549">
                  <c:v>1389.88</c:v>
                </c:pt>
                <c:pt idx="2550">
                  <c:v>1392.42</c:v>
                </c:pt>
                <c:pt idx="2551">
                  <c:v>1396.01</c:v>
                </c:pt>
                <c:pt idx="2552">
                  <c:v>1398.38</c:v>
                </c:pt>
                <c:pt idx="2553">
                  <c:v>1400.64</c:v>
                </c:pt>
                <c:pt idx="2554">
                  <c:v>1402.41</c:v>
                </c:pt>
                <c:pt idx="2555">
                  <c:v>1404.53</c:v>
                </c:pt>
                <c:pt idx="2556">
                  <c:v>1405.71</c:v>
                </c:pt>
                <c:pt idx="2557">
                  <c:v>1407.65</c:v>
                </c:pt>
                <c:pt idx="2558">
                  <c:v>1409.36</c:v>
                </c:pt>
                <c:pt idx="2559">
                  <c:v>1410.57</c:v>
                </c:pt>
                <c:pt idx="2560">
                  <c:v>1411.94</c:v>
                </c:pt>
                <c:pt idx="2561">
                  <c:v>1413.13</c:v>
                </c:pt>
                <c:pt idx="2562">
                  <c:v>1414.12</c:v>
                </c:pt>
                <c:pt idx="2563">
                  <c:v>1414.77</c:v>
                </c:pt>
                <c:pt idx="2564">
                  <c:v>1415.43</c:v>
                </c:pt>
                <c:pt idx="2565">
                  <c:v>1415.95</c:v>
                </c:pt>
                <c:pt idx="2566">
                  <c:v>1416.4</c:v>
                </c:pt>
                <c:pt idx="2567">
                  <c:v>1416.83</c:v>
                </c:pt>
                <c:pt idx="2568">
                  <c:v>1417.13</c:v>
                </c:pt>
                <c:pt idx="2569">
                  <c:v>1417.48</c:v>
                </c:pt>
                <c:pt idx="2570">
                  <c:v>1417.69</c:v>
                </c:pt>
                <c:pt idx="2571">
                  <c:v>1417.92</c:v>
                </c:pt>
                <c:pt idx="2572">
                  <c:v>1418.1</c:v>
                </c:pt>
                <c:pt idx="2573">
                  <c:v>1418.21</c:v>
                </c:pt>
                <c:pt idx="2574">
                  <c:v>1418.33</c:v>
                </c:pt>
                <c:pt idx="2575">
                  <c:v>1418.43</c:v>
                </c:pt>
                <c:pt idx="2576">
                  <c:v>1418.52</c:v>
                </c:pt>
                <c:pt idx="2577">
                  <c:v>1418.58</c:v>
                </c:pt>
                <c:pt idx="2578">
                  <c:v>1418.65</c:v>
                </c:pt>
                <c:pt idx="2579">
                  <c:v>1418.7</c:v>
                </c:pt>
                <c:pt idx="2580">
                  <c:v>1418.75</c:v>
                </c:pt>
                <c:pt idx="2581">
                  <c:v>1418.79</c:v>
                </c:pt>
                <c:pt idx="2582">
                  <c:v>1418.83</c:v>
                </c:pt>
                <c:pt idx="2583">
                  <c:v>1418.86</c:v>
                </c:pt>
                <c:pt idx="2584">
                  <c:v>1418.87</c:v>
                </c:pt>
                <c:pt idx="2585">
                  <c:v>1418.9</c:v>
                </c:pt>
                <c:pt idx="2586">
                  <c:v>1418.91</c:v>
                </c:pt>
                <c:pt idx="2587">
                  <c:v>1418.93</c:v>
                </c:pt>
                <c:pt idx="2588">
                  <c:v>1418.94</c:v>
                </c:pt>
                <c:pt idx="2589">
                  <c:v>1418.95</c:v>
                </c:pt>
                <c:pt idx="2590">
                  <c:v>1418.96</c:v>
                </c:pt>
                <c:pt idx="2591">
                  <c:v>1418.96</c:v>
                </c:pt>
                <c:pt idx="2592">
                  <c:v>1418.97</c:v>
                </c:pt>
                <c:pt idx="2593">
                  <c:v>1418.97</c:v>
                </c:pt>
                <c:pt idx="2594">
                  <c:v>1418.98</c:v>
                </c:pt>
                <c:pt idx="2595">
                  <c:v>1418.98</c:v>
                </c:pt>
                <c:pt idx="2596">
                  <c:v>1418.98</c:v>
                </c:pt>
                <c:pt idx="2597">
                  <c:v>1418.98</c:v>
                </c:pt>
                <c:pt idx="2598">
                  <c:v>1418.99</c:v>
                </c:pt>
                <c:pt idx="2599">
                  <c:v>1418.99</c:v>
                </c:pt>
                <c:pt idx="2600">
                  <c:v>1418.99</c:v>
                </c:pt>
                <c:pt idx="2601">
                  <c:v>1418.99</c:v>
                </c:pt>
                <c:pt idx="2602">
                  <c:v>1418.99</c:v>
                </c:pt>
                <c:pt idx="2603">
                  <c:v>1418.99</c:v>
                </c:pt>
                <c:pt idx="2604">
                  <c:v>1418.99</c:v>
                </c:pt>
                <c:pt idx="2605">
                  <c:v>1418.99</c:v>
                </c:pt>
                <c:pt idx="2606">
                  <c:v>1418.99</c:v>
                </c:pt>
                <c:pt idx="2607">
                  <c:v>1418.99</c:v>
                </c:pt>
                <c:pt idx="2608">
                  <c:v>1418.99</c:v>
                </c:pt>
                <c:pt idx="2609">
                  <c:v>1418.99</c:v>
                </c:pt>
                <c:pt idx="2610">
                  <c:v>1418.99</c:v>
                </c:pt>
                <c:pt idx="2611">
                  <c:v>1418.99</c:v>
                </c:pt>
                <c:pt idx="2612">
                  <c:v>1418.99</c:v>
                </c:pt>
                <c:pt idx="2613">
                  <c:v>1418.99</c:v>
                </c:pt>
                <c:pt idx="2614">
                  <c:v>1418.99</c:v>
                </c:pt>
                <c:pt idx="2615">
                  <c:v>1418.99</c:v>
                </c:pt>
                <c:pt idx="2616">
                  <c:v>1418.99</c:v>
                </c:pt>
                <c:pt idx="2617">
                  <c:v>1418.99</c:v>
                </c:pt>
                <c:pt idx="2618">
                  <c:v>1418.99</c:v>
                </c:pt>
                <c:pt idx="2619">
                  <c:v>1418.99</c:v>
                </c:pt>
                <c:pt idx="2620">
                  <c:v>1418.99</c:v>
                </c:pt>
                <c:pt idx="2621">
                  <c:v>1418.99</c:v>
                </c:pt>
                <c:pt idx="2622">
                  <c:v>1416.16</c:v>
                </c:pt>
                <c:pt idx="2623">
                  <c:v>1413.32</c:v>
                </c:pt>
                <c:pt idx="2624">
                  <c:v>1410.5</c:v>
                </c:pt>
                <c:pt idx="2625">
                  <c:v>1407.68</c:v>
                </c:pt>
                <c:pt idx="2626">
                  <c:v>1404.86</c:v>
                </c:pt>
                <c:pt idx="2627">
                  <c:v>1402.05</c:v>
                </c:pt>
                <c:pt idx="2628">
                  <c:v>1399.25</c:v>
                </c:pt>
                <c:pt idx="2629">
                  <c:v>1396.45</c:v>
                </c:pt>
                <c:pt idx="2630">
                  <c:v>1393.66</c:v>
                </c:pt>
                <c:pt idx="2631">
                  <c:v>1390.87</c:v>
                </c:pt>
                <c:pt idx="2632">
                  <c:v>1388.09</c:v>
                </c:pt>
                <c:pt idx="2633">
                  <c:v>1385.31</c:v>
                </c:pt>
                <c:pt idx="2634">
                  <c:v>1382.54</c:v>
                </c:pt>
                <c:pt idx="2635">
                  <c:v>1379.78</c:v>
                </c:pt>
                <c:pt idx="2636">
                  <c:v>1377.02</c:v>
                </c:pt>
                <c:pt idx="2637">
                  <c:v>1374.26</c:v>
                </c:pt>
                <c:pt idx="2638">
                  <c:v>1371.51</c:v>
                </c:pt>
                <c:pt idx="2639">
                  <c:v>1368.77</c:v>
                </c:pt>
                <c:pt idx="2640">
                  <c:v>1366.03</c:v>
                </c:pt>
                <c:pt idx="2641">
                  <c:v>1363.3</c:v>
                </c:pt>
                <c:pt idx="2642">
                  <c:v>1360.57</c:v>
                </c:pt>
                <c:pt idx="2643">
                  <c:v>1357.85</c:v>
                </c:pt>
                <c:pt idx="2644">
                  <c:v>1355.14</c:v>
                </c:pt>
                <c:pt idx="2645">
                  <c:v>1352.43</c:v>
                </c:pt>
                <c:pt idx="2646">
                  <c:v>1349.72</c:v>
                </c:pt>
                <c:pt idx="2647">
                  <c:v>1347.02</c:v>
                </c:pt>
                <c:pt idx="2648">
                  <c:v>1344.33</c:v>
                </c:pt>
                <c:pt idx="2649">
                  <c:v>1341.64</c:v>
                </c:pt>
                <c:pt idx="2650">
                  <c:v>1338.96</c:v>
                </c:pt>
                <c:pt idx="2651">
                  <c:v>1336.28</c:v>
                </c:pt>
                <c:pt idx="2652">
                  <c:v>1333.61</c:v>
                </c:pt>
                <c:pt idx="2653">
                  <c:v>1335.78</c:v>
                </c:pt>
                <c:pt idx="2654">
                  <c:v>1338.51</c:v>
                </c:pt>
                <c:pt idx="2655">
                  <c:v>1341.46</c:v>
                </c:pt>
                <c:pt idx="2656">
                  <c:v>1342.63</c:v>
                </c:pt>
                <c:pt idx="2657">
                  <c:v>1347.15</c:v>
                </c:pt>
                <c:pt idx="2658">
                  <c:v>1352.7</c:v>
                </c:pt>
                <c:pt idx="2659">
                  <c:v>1358.59</c:v>
                </c:pt>
                <c:pt idx="2660">
                  <c:v>1365.9</c:v>
                </c:pt>
                <c:pt idx="2661">
                  <c:v>1371.44</c:v>
                </c:pt>
                <c:pt idx="2662">
                  <c:v>1380.07</c:v>
                </c:pt>
                <c:pt idx="2663">
                  <c:v>1387.96</c:v>
                </c:pt>
                <c:pt idx="2664">
                  <c:v>1398.35</c:v>
                </c:pt>
                <c:pt idx="2665">
                  <c:v>1409.03</c:v>
                </c:pt>
                <c:pt idx="2666">
                  <c:v>1420.51</c:v>
                </c:pt>
                <c:pt idx="2667">
                  <c:v>1432.26</c:v>
                </c:pt>
                <c:pt idx="2668">
                  <c:v>1444.1</c:v>
                </c:pt>
                <c:pt idx="2669">
                  <c:v>1455.47</c:v>
                </c:pt>
                <c:pt idx="2670">
                  <c:v>1465.87</c:v>
                </c:pt>
                <c:pt idx="2671">
                  <c:v>1476.51</c:v>
                </c:pt>
                <c:pt idx="2672">
                  <c:v>1485.66</c:v>
                </c:pt>
                <c:pt idx="2673">
                  <c:v>1494.33</c:v>
                </c:pt>
                <c:pt idx="2674">
                  <c:v>1502.01</c:v>
                </c:pt>
                <c:pt idx="2675">
                  <c:v>1510.17</c:v>
                </c:pt>
                <c:pt idx="2676">
                  <c:v>1516.8</c:v>
                </c:pt>
                <c:pt idx="2677">
                  <c:v>1523.38</c:v>
                </c:pt>
                <c:pt idx="2678">
                  <c:v>1528.23</c:v>
                </c:pt>
                <c:pt idx="2679">
                  <c:v>1533.48</c:v>
                </c:pt>
                <c:pt idx="2680">
                  <c:v>1537.4</c:v>
                </c:pt>
                <c:pt idx="2681">
                  <c:v>1540.66</c:v>
                </c:pt>
                <c:pt idx="2682">
                  <c:v>1543.79</c:v>
                </c:pt>
                <c:pt idx="2683">
                  <c:v>1546.29</c:v>
                </c:pt>
                <c:pt idx="2684">
                  <c:v>1548.45</c:v>
                </c:pt>
                <c:pt idx="2685">
                  <c:v>1550.45</c:v>
                </c:pt>
                <c:pt idx="2686">
                  <c:v>1552.58</c:v>
                </c:pt>
                <c:pt idx="2687">
                  <c:v>1553.72</c:v>
                </c:pt>
                <c:pt idx="2688">
                  <c:v>1555.17</c:v>
                </c:pt>
                <c:pt idx="2689">
                  <c:v>1555.8</c:v>
                </c:pt>
                <c:pt idx="2690">
                  <c:v>1556.52</c:v>
                </c:pt>
                <c:pt idx="2691">
                  <c:v>1557.22</c:v>
                </c:pt>
                <c:pt idx="2692">
                  <c:v>1557.86</c:v>
                </c:pt>
                <c:pt idx="2693">
                  <c:v>1558.43</c:v>
                </c:pt>
                <c:pt idx="2694">
                  <c:v>1559.14</c:v>
                </c:pt>
                <c:pt idx="2695">
                  <c:v>1559.66</c:v>
                </c:pt>
                <c:pt idx="2696">
                  <c:v>1560.2</c:v>
                </c:pt>
                <c:pt idx="2697">
                  <c:v>1560.59</c:v>
                </c:pt>
                <c:pt idx="2698">
                  <c:v>1560.85</c:v>
                </c:pt>
                <c:pt idx="2699">
                  <c:v>1561.13</c:v>
                </c:pt>
                <c:pt idx="2700">
                  <c:v>1561.27</c:v>
                </c:pt>
                <c:pt idx="2701">
                  <c:v>1561.48</c:v>
                </c:pt>
                <c:pt idx="2702">
                  <c:v>1561.78</c:v>
                </c:pt>
                <c:pt idx="2703">
                  <c:v>1561.95</c:v>
                </c:pt>
                <c:pt idx="2704">
                  <c:v>1562.08</c:v>
                </c:pt>
                <c:pt idx="2705">
                  <c:v>1562.27</c:v>
                </c:pt>
                <c:pt idx="2706">
                  <c:v>1562.38</c:v>
                </c:pt>
                <c:pt idx="2707">
                  <c:v>1562.55</c:v>
                </c:pt>
                <c:pt idx="2708">
                  <c:v>1562.64</c:v>
                </c:pt>
                <c:pt idx="2709">
                  <c:v>1562.76</c:v>
                </c:pt>
                <c:pt idx="2710">
                  <c:v>1562.82</c:v>
                </c:pt>
                <c:pt idx="2711">
                  <c:v>1562.89</c:v>
                </c:pt>
                <c:pt idx="2712">
                  <c:v>1562.96</c:v>
                </c:pt>
                <c:pt idx="2713">
                  <c:v>1563.04</c:v>
                </c:pt>
                <c:pt idx="2714">
                  <c:v>1563.11</c:v>
                </c:pt>
                <c:pt idx="2715">
                  <c:v>1563.13</c:v>
                </c:pt>
                <c:pt idx="2716">
                  <c:v>1563.14</c:v>
                </c:pt>
                <c:pt idx="2717">
                  <c:v>1563.19</c:v>
                </c:pt>
                <c:pt idx="2718">
                  <c:v>1563.21</c:v>
                </c:pt>
                <c:pt idx="2719">
                  <c:v>1563.22</c:v>
                </c:pt>
                <c:pt idx="2720">
                  <c:v>1563.23</c:v>
                </c:pt>
                <c:pt idx="2721">
                  <c:v>1563.29</c:v>
                </c:pt>
                <c:pt idx="2722">
                  <c:v>1563.33</c:v>
                </c:pt>
                <c:pt idx="2723">
                  <c:v>1563.37</c:v>
                </c:pt>
                <c:pt idx="2724">
                  <c:v>1563.38</c:v>
                </c:pt>
                <c:pt idx="2725">
                  <c:v>1563.43</c:v>
                </c:pt>
                <c:pt idx="2726">
                  <c:v>1563.45</c:v>
                </c:pt>
                <c:pt idx="2727">
                  <c:v>1563.46</c:v>
                </c:pt>
                <c:pt idx="2728">
                  <c:v>1563.47</c:v>
                </c:pt>
                <c:pt idx="2729">
                  <c:v>1563.49</c:v>
                </c:pt>
                <c:pt idx="2730">
                  <c:v>1563.51</c:v>
                </c:pt>
                <c:pt idx="2731">
                  <c:v>1563.52</c:v>
                </c:pt>
                <c:pt idx="2732">
                  <c:v>1563.53</c:v>
                </c:pt>
                <c:pt idx="2733">
                  <c:v>1563.54</c:v>
                </c:pt>
                <c:pt idx="2734">
                  <c:v>1563.54</c:v>
                </c:pt>
                <c:pt idx="2735">
                  <c:v>1563.56</c:v>
                </c:pt>
                <c:pt idx="2736">
                  <c:v>1563.57</c:v>
                </c:pt>
                <c:pt idx="2737">
                  <c:v>1563.58</c:v>
                </c:pt>
                <c:pt idx="2738">
                  <c:v>1563.59</c:v>
                </c:pt>
                <c:pt idx="2739">
                  <c:v>1563.6</c:v>
                </c:pt>
                <c:pt idx="2740">
                  <c:v>1563.6</c:v>
                </c:pt>
                <c:pt idx="2741">
                  <c:v>1563.61</c:v>
                </c:pt>
                <c:pt idx="2742">
                  <c:v>1563.61</c:v>
                </c:pt>
                <c:pt idx="2743">
                  <c:v>1563.62</c:v>
                </c:pt>
                <c:pt idx="2744">
                  <c:v>1563.62</c:v>
                </c:pt>
                <c:pt idx="2745">
                  <c:v>1563.63</c:v>
                </c:pt>
                <c:pt idx="2746">
                  <c:v>1563.63</c:v>
                </c:pt>
                <c:pt idx="2747">
                  <c:v>1563.63</c:v>
                </c:pt>
                <c:pt idx="2748">
                  <c:v>1563.63</c:v>
                </c:pt>
                <c:pt idx="2749">
                  <c:v>1563.63</c:v>
                </c:pt>
                <c:pt idx="2750">
                  <c:v>1563.64</c:v>
                </c:pt>
                <c:pt idx="2751">
                  <c:v>1563.64</c:v>
                </c:pt>
                <c:pt idx="2752">
                  <c:v>1563.64</c:v>
                </c:pt>
                <c:pt idx="2753">
                  <c:v>1563.64</c:v>
                </c:pt>
                <c:pt idx="2754">
                  <c:v>1563.64</c:v>
                </c:pt>
                <c:pt idx="2755">
                  <c:v>1563.64</c:v>
                </c:pt>
                <c:pt idx="2756">
                  <c:v>1563.64</c:v>
                </c:pt>
                <c:pt idx="2757">
                  <c:v>1563.64</c:v>
                </c:pt>
                <c:pt idx="2758">
                  <c:v>1563.64</c:v>
                </c:pt>
                <c:pt idx="2759">
                  <c:v>1563.64</c:v>
                </c:pt>
                <c:pt idx="2760">
                  <c:v>1560.52</c:v>
                </c:pt>
                <c:pt idx="2761">
                  <c:v>1557.4</c:v>
                </c:pt>
                <c:pt idx="2762">
                  <c:v>1557.4</c:v>
                </c:pt>
                <c:pt idx="2763">
                  <c:v>1557.4</c:v>
                </c:pt>
                <c:pt idx="2764">
                  <c:v>1557.4</c:v>
                </c:pt>
                <c:pt idx="2765">
                  <c:v>1557.4</c:v>
                </c:pt>
                <c:pt idx="2766">
                  <c:v>1554.28</c:v>
                </c:pt>
                <c:pt idx="2767">
                  <c:v>1551.17</c:v>
                </c:pt>
                <c:pt idx="2768">
                  <c:v>1551.17</c:v>
                </c:pt>
                <c:pt idx="2769">
                  <c:v>1548.07</c:v>
                </c:pt>
                <c:pt idx="2770">
                  <c:v>1548.07</c:v>
                </c:pt>
                <c:pt idx="2771">
                  <c:v>1548.07</c:v>
                </c:pt>
                <c:pt idx="2772">
                  <c:v>1544.97</c:v>
                </c:pt>
                <c:pt idx="2773">
                  <c:v>1544.97</c:v>
                </c:pt>
                <c:pt idx="2774">
                  <c:v>1541.88</c:v>
                </c:pt>
                <c:pt idx="2775">
                  <c:v>1541.88</c:v>
                </c:pt>
                <c:pt idx="2776">
                  <c:v>1541.88</c:v>
                </c:pt>
                <c:pt idx="2777">
                  <c:v>1538.8</c:v>
                </c:pt>
                <c:pt idx="2778">
                  <c:v>1538.8</c:v>
                </c:pt>
                <c:pt idx="2779">
                  <c:v>1538.8</c:v>
                </c:pt>
                <c:pt idx="2780">
                  <c:v>1535.72</c:v>
                </c:pt>
                <c:pt idx="2781">
                  <c:v>1532.65</c:v>
                </c:pt>
                <c:pt idx="2782">
                  <c:v>1529.59</c:v>
                </c:pt>
                <c:pt idx="2783">
                  <c:v>1529.59</c:v>
                </c:pt>
                <c:pt idx="2784">
                  <c:v>1526.53</c:v>
                </c:pt>
                <c:pt idx="2785">
                  <c:v>1526.53</c:v>
                </c:pt>
                <c:pt idx="2786">
                  <c:v>1523.47</c:v>
                </c:pt>
                <c:pt idx="2787">
                  <c:v>1520.43</c:v>
                </c:pt>
                <c:pt idx="2788">
                  <c:v>1520.43</c:v>
                </c:pt>
                <c:pt idx="2789">
                  <c:v>1520.43</c:v>
                </c:pt>
                <c:pt idx="2790">
                  <c:v>1517.39</c:v>
                </c:pt>
                <c:pt idx="2791">
                  <c:v>1514.35</c:v>
                </c:pt>
                <c:pt idx="2792">
                  <c:v>1511.32</c:v>
                </c:pt>
                <c:pt idx="2793">
                  <c:v>1508.3</c:v>
                </c:pt>
                <c:pt idx="2794">
                  <c:v>1505.28</c:v>
                </c:pt>
                <c:pt idx="2795">
                  <c:v>1502.27</c:v>
                </c:pt>
                <c:pt idx="2796">
                  <c:v>1499.27</c:v>
                </c:pt>
                <c:pt idx="2797">
                  <c:v>1496.27</c:v>
                </c:pt>
                <c:pt idx="2798">
                  <c:v>1496.27</c:v>
                </c:pt>
                <c:pt idx="2799">
                  <c:v>1493.28</c:v>
                </c:pt>
                <c:pt idx="2800">
                  <c:v>1493.28</c:v>
                </c:pt>
                <c:pt idx="2801">
                  <c:v>1490.29</c:v>
                </c:pt>
                <c:pt idx="2802">
                  <c:v>1487.31</c:v>
                </c:pt>
                <c:pt idx="2803">
                  <c:v>1484.33</c:v>
                </c:pt>
                <c:pt idx="2804">
                  <c:v>1484.33</c:v>
                </c:pt>
                <c:pt idx="2805">
                  <c:v>1481.37</c:v>
                </c:pt>
                <c:pt idx="2806">
                  <c:v>1481.37</c:v>
                </c:pt>
                <c:pt idx="2807">
                  <c:v>1481.37</c:v>
                </c:pt>
                <c:pt idx="2808">
                  <c:v>1478.4</c:v>
                </c:pt>
                <c:pt idx="2809">
                  <c:v>1478.4</c:v>
                </c:pt>
                <c:pt idx="2810">
                  <c:v>1475.45</c:v>
                </c:pt>
                <c:pt idx="2811">
                  <c:v>1475.45</c:v>
                </c:pt>
                <c:pt idx="2812">
                  <c:v>1472.5</c:v>
                </c:pt>
                <c:pt idx="2813">
                  <c:v>1469.55</c:v>
                </c:pt>
                <c:pt idx="2814">
                  <c:v>1469.55</c:v>
                </c:pt>
                <c:pt idx="2815">
                  <c:v>1466.61</c:v>
                </c:pt>
                <c:pt idx="2816">
                  <c:v>1466.61</c:v>
                </c:pt>
                <c:pt idx="2817">
                  <c:v>1466.61</c:v>
                </c:pt>
                <c:pt idx="2818">
                  <c:v>1463.68</c:v>
                </c:pt>
                <c:pt idx="2819">
                  <c:v>1463.68</c:v>
                </c:pt>
                <c:pt idx="2820">
                  <c:v>1463.68</c:v>
                </c:pt>
                <c:pt idx="2821">
                  <c:v>1463.68</c:v>
                </c:pt>
                <c:pt idx="2822">
                  <c:v>1463.68</c:v>
                </c:pt>
                <c:pt idx="2823">
                  <c:v>1460.75</c:v>
                </c:pt>
                <c:pt idx="2824">
                  <c:v>1460.75</c:v>
                </c:pt>
                <c:pt idx="2825">
                  <c:v>1460.75</c:v>
                </c:pt>
                <c:pt idx="2826">
                  <c:v>1460.75</c:v>
                </c:pt>
                <c:pt idx="2827">
                  <c:v>1460.75</c:v>
                </c:pt>
                <c:pt idx="2828">
                  <c:v>1457.83</c:v>
                </c:pt>
                <c:pt idx="2829">
                  <c:v>1454.91</c:v>
                </c:pt>
                <c:pt idx="2830">
                  <c:v>1454.91</c:v>
                </c:pt>
                <c:pt idx="2831">
                  <c:v>1454.91</c:v>
                </c:pt>
                <c:pt idx="2832">
                  <c:v>1454.91</c:v>
                </c:pt>
                <c:pt idx="2833">
                  <c:v>1454.91</c:v>
                </c:pt>
                <c:pt idx="2834">
                  <c:v>1452</c:v>
                </c:pt>
                <c:pt idx="2835">
                  <c:v>1449.1</c:v>
                </c:pt>
                <c:pt idx="2836">
                  <c:v>1449.1</c:v>
                </c:pt>
                <c:pt idx="2837">
                  <c:v>1449.1</c:v>
                </c:pt>
                <c:pt idx="2838">
                  <c:v>1449.1</c:v>
                </c:pt>
                <c:pt idx="2839">
                  <c:v>1449.1</c:v>
                </c:pt>
                <c:pt idx="2840">
                  <c:v>1449.11</c:v>
                </c:pt>
                <c:pt idx="2841">
                  <c:v>1449.12</c:v>
                </c:pt>
                <c:pt idx="2842">
                  <c:v>1449.12</c:v>
                </c:pt>
                <c:pt idx="2843">
                  <c:v>1449.12</c:v>
                </c:pt>
                <c:pt idx="2844">
                  <c:v>1449.12</c:v>
                </c:pt>
                <c:pt idx="2845">
                  <c:v>1449.13</c:v>
                </c:pt>
                <c:pt idx="2846">
                  <c:v>1449.14</c:v>
                </c:pt>
                <c:pt idx="2847">
                  <c:v>1449.14</c:v>
                </c:pt>
                <c:pt idx="2848">
                  <c:v>1449.14</c:v>
                </c:pt>
                <c:pt idx="2849">
                  <c:v>1449.15</c:v>
                </c:pt>
                <c:pt idx="2850">
                  <c:v>1449.15</c:v>
                </c:pt>
                <c:pt idx="2851">
                  <c:v>1449.15</c:v>
                </c:pt>
                <c:pt idx="2852">
                  <c:v>1449.16</c:v>
                </c:pt>
                <c:pt idx="2853">
                  <c:v>1449.16</c:v>
                </c:pt>
                <c:pt idx="2854">
                  <c:v>1449.16</c:v>
                </c:pt>
                <c:pt idx="2855">
                  <c:v>1449.16</c:v>
                </c:pt>
                <c:pt idx="2856">
                  <c:v>1449.16</c:v>
                </c:pt>
                <c:pt idx="2857">
                  <c:v>1449.16</c:v>
                </c:pt>
                <c:pt idx="2858">
                  <c:v>1449.16</c:v>
                </c:pt>
                <c:pt idx="2859">
                  <c:v>1449.17</c:v>
                </c:pt>
                <c:pt idx="2860">
                  <c:v>1449.17</c:v>
                </c:pt>
                <c:pt idx="2861">
                  <c:v>1449.17</c:v>
                </c:pt>
                <c:pt idx="2862">
                  <c:v>1449.18</c:v>
                </c:pt>
                <c:pt idx="2863">
                  <c:v>1449.18</c:v>
                </c:pt>
                <c:pt idx="2864">
                  <c:v>1449.18</c:v>
                </c:pt>
                <c:pt idx="2865">
                  <c:v>1449.19</c:v>
                </c:pt>
                <c:pt idx="2866">
                  <c:v>1449.2</c:v>
                </c:pt>
                <c:pt idx="2867">
                  <c:v>1449.2</c:v>
                </c:pt>
                <c:pt idx="2868">
                  <c:v>1449.21</c:v>
                </c:pt>
                <c:pt idx="2869">
                  <c:v>1449.22</c:v>
                </c:pt>
                <c:pt idx="2870">
                  <c:v>1449.22</c:v>
                </c:pt>
                <c:pt idx="2871">
                  <c:v>1449.22</c:v>
                </c:pt>
                <c:pt idx="2872">
                  <c:v>1449.23</c:v>
                </c:pt>
                <c:pt idx="2873">
                  <c:v>1449.24</c:v>
                </c:pt>
                <c:pt idx="2874">
                  <c:v>1449.24</c:v>
                </c:pt>
                <c:pt idx="2875">
                  <c:v>1449.25</c:v>
                </c:pt>
                <c:pt idx="2876">
                  <c:v>1449.25</c:v>
                </c:pt>
                <c:pt idx="2877">
                  <c:v>1449.26</c:v>
                </c:pt>
                <c:pt idx="2878">
                  <c:v>1449.26</c:v>
                </c:pt>
                <c:pt idx="2879">
                  <c:v>1449.27</c:v>
                </c:pt>
                <c:pt idx="2880">
                  <c:v>1449.27</c:v>
                </c:pt>
                <c:pt idx="2881">
                  <c:v>1449.28</c:v>
                </c:pt>
                <c:pt idx="2882">
                  <c:v>1449.28</c:v>
                </c:pt>
                <c:pt idx="2883">
                  <c:v>1449.29</c:v>
                </c:pt>
                <c:pt idx="2884">
                  <c:v>1449.29</c:v>
                </c:pt>
                <c:pt idx="2885">
                  <c:v>1449.29</c:v>
                </c:pt>
                <c:pt idx="2886">
                  <c:v>1449.3</c:v>
                </c:pt>
                <c:pt idx="2887">
                  <c:v>1449.3</c:v>
                </c:pt>
                <c:pt idx="2888">
                  <c:v>1449.31</c:v>
                </c:pt>
                <c:pt idx="2889">
                  <c:v>1449.31</c:v>
                </c:pt>
                <c:pt idx="2890">
                  <c:v>1449.31</c:v>
                </c:pt>
                <c:pt idx="2891">
                  <c:v>1449.32</c:v>
                </c:pt>
                <c:pt idx="2892">
                  <c:v>1449.32</c:v>
                </c:pt>
                <c:pt idx="2893">
                  <c:v>1449.32</c:v>
                </c:pt>
                <c:pt idx="2894">
                  <c:v>1449.32</c:v>
                </c:pt>
                <c:pt idx="2895">
                  <c:v>1449.33</c:v>
                </c:pt>
                <c:pt idx="2896">
                  <c:v>1449.33</c:v>
                </c:pt>
                <c:pt idx="2897">
                  <c:v>1449.33</c:v>
                </c:pt>
                <c:pt idx="2898">
                  <c:v>1449.33</c:v>
                </c:pt>
                <c:pt idx="2899">
                  <c:v>1449.33</c:v>
                </c:pt>
                <c:pt idx="2900">
                  <c:v>1449.33</c:v>
                </c:pt>
                <c:pt idx="2901">
                  <c:v>1449.33</c:v>
                </c:pt>
                <c:pt idx="2902">
                  <c:v>1449.34</c:v>
                </c:pt>
                <c:pt idx="2903">
                  <c:v>1449.34</c:v>
                </c:pt>
                <c:pt idx="2904">
                  <c:v>1449.34</c:v>
                </c:pt>
                <c:pt idx="2905">
                  <c:v>1449.34</c:v>
                </c:pt>
                <c:pt idx="2906">
                  <c:v>1449.34</c:v>
                </c:pt>
                <c:pt idx="2907">
                  <c:v>1449.34</c:v>
                </c:pt>
                <c:pt idx="2908">
                  <c:v>1449.34</c:v>
                </c:pt>
                <c:pt idx="2909">
                  <c:v>1449.34</c:v>
                </c:pt>
                <c:pt idx="2910">
                  <c:v>1449.34</c:v>
                </c:pt>
                <c:pt idx="2911">
                  <c:v>1449.34</c:v>
                </c:pt>
                <c:pt idx="2912">
                  <c:v>1449.34</c:v>
                </c:pt>
                <c:pt idx="2913">
                  <c:v>1449.34</c:v>
                </c:pt>
                <c:pt idx="2914">
                  <c:v>1449.34</c:v>
                </c:pt>
                <c:pt idx="2915">
                  <c:v>1449.34</c:v>
                </c:pt>
                <c:pt idx="2916">
                  <c:v>1449.34</c:v>
                </c:pt>
                <c:pt idx="2917">
                  <c:v>1449.34</c:v>
                </c:pt>
                <c:pt idx="2918">
                  <c:v>1449.34</c:v>
                </c:pt>
                <c:pt idx="2919">
                  <c:v>1449.34</c:v>
                </c:pt>
                <c:pt idx="2920">
                  <c:v>1449.34</c:v>
                </c:pt>
                <c:pt idx="2921">
                  <c:v>1449.34</c:v>
                </c:pt>
                <c:pt idx="2922">
                  <c:v>1449.34</c:v>
                </c:pt>
                <c:pt idx="2923">
                  <c:v>1449.34</c:v>
                </c:pt>
                <c:pt idx="2924">
                  <c:v>1449.34</c:v>
                </c:pt>
                <c:pt idx="2925">
                  <c:v>1449.34</c:v>
                </c:pt>
                <c:pt idx="2926">
                  <c:v>1449.34</c:v>
                </c:pt>
                <c:pt idx="2927">
                  <c:v>1449.34</c:v>
                </c:pt>
                <c:pt idx="2928">
                  <c:v>1449.34</c:v>
                </c:pt>
                <c:pt idx="2929">
                  <c:v>1449.34</c:v>
                </c:pt>
                <c:pt idx="2930">
                  <c:v>1449.34</c:v>
                </c:pt>
                <c:pt idx="2931">
                  <c:v>1449.34</c:v>
                </c:pt>
                <c:pt idx="2932">
                  <c:v>1449.34</c:v>
                </c:pt>
                <c:pt idx="2933">
                  <c:v>1449.34</c:v>
                </c:pt>
                <c:pt idx="2934">
                  <c:v>1449.34</c:v>
                </c:pt>
                <c:pt idx="2935">
                  <c:v>1449.34</c:v>
                </c:pt>
                <c:pt idx="2936">
                  <c:v>1449.34</c:v>
                </c:pt>
                <c:pt idx="2937">
                  <c:v>1449.34</c:v>
                </c:pt>
                <c:pt idx="2938">
                  <c:v>1449.34</c:v>
                </c:pt>
                <c:pt idx="2939">
                  <c:v>1449.34</c:v>
                </c:pt>
                <c:pt idx="2940">
                  <c:v>1446.45</c:v>
                </c:pt>
                <c:pt idx="2941">
                  <c:v>1443.55</c:v>
                </c:pt>
                <c:pt idx="2942">
                  <c:v>1440.67</c:v>
                </c:pt>
                <c:pt idx="2943">
                  <c:v>1437.78</c:v>
                </c:pt>
                <c:pt idx="2944">
                  <c:v>1434.91</c:v>
                </c:pt>
                <c:pt idx="2945">
                  <c:v>1432.04</c:v>
                </c:pt>
                <c:pt idx="2946">
                  <c:v>1429.18</c:v>
                </c:pt>
                <c:pt idx="2947">
                  <c:v>1426.32</c:v>
                </c:pt>
                <c:pt idx="2948">
                  <c:v>1423.46</c:v>
                </c:pt>
                <c:pt idx="2949">
                  <c:v>1420.62</c:v>
                </c:pt>
                <c:pt idx="2950">
                  <c:v>1417.78</c:v>
                </c:pt>
                <c:pt idx="2951">
                  <c:v>1414.94</c:v>
                </c:pt>
                <c:pt idx="2952">
                  <c:v>1412.11</c:v>
                </c:pt>
                <c:pt idx="2953">
                  <c:v>1409.29</c:v>
                </c:pt>
                <c:pt idx="2954">
                  <c:v>1406.47</c:v>
                </c:pt>
                <c:pt idx="2955">
                  <c:v>1403.65</c:v>
                </c:pt>
                <c:pt idx="2956">
                  <c:v>1400.85</c:v>
                </c:pt>
                <c:pt idx="2957">
                  <c:v>1398.05</c:v>
                </c:pt>
                <c:pt idx="2958">
                  <c:v>1395.25</c:v>
                </c:pt>
                <c:pt idx="2959">
                  <c:v>1392.46</c:v>
                </c:pt>
                <c:pt idx="2960">
                  <c:v>1389.67</c:v>
                </c:pt>
                <c:pt idx="2961">
                  <c:v>1386.89</c:v>
                </c:pt>
                <c:pt idx="2962">
                  <c:v>1384.12</c:v>
                </c:pt>
                <c:pt idx="2963">
                  <c:v>1381.35</c:v>
                </c:pt>
                <c:pt idx="2964">
                  <c:v>1378.59</c:v>
                </c:pt>
                <c:pt idx="2965">
                  <c:v>1375.83</c:v>
                </c:pt>
                <c:pt idx="2966">
                  <c:v>1373.08</c:v>
                </c:pt>
                <c:pt idx="2967">
                  <c:v>1370.34</c:v>
                </c:pt>
                <c:pt idx="2968">
                  <c:v>1367.59</c:v>
                </c:pt>
                <c:pt idx="2969">
                  <c:v>1364.86</c:v>
                </c:pt>
                <c:pt idx="2970">
                  <c:v>1362.13</c:v>
                </c:pt>
                <c:pt idx="2971">
                  <c:v>1364.22</c:v>
                </c:pt>
                <c:pt idx="2972">
                  <c:v>1366.95</c:v>
                </c:pt>
                <c:pt idx="2973">
                  <c:v>1370.2</c:v>
                </c:pt>
                <c:pt idx="2974">
                  <c:v>1373.49</c:v>
                </c:pt>
                <c:pt idx="2975">
                  <c:v>1378.11</c:v>
                </c:pt>
                <c:pt idx="2976">
                  <c:v>1383.48</c:v>
                </c:pt>
                <c:pt idx="2977">
                  <c:v>1389.46</c:v>
                </c:pt>
                <c:pt idx="2978">
                  <c:v>1396.47</c:v>
                </c:pt>
                <c:pt idx="2979">
                  <c:v>1404.58</c:v>
                </c:pt>
                <c:pt idx="2980">
                  <c:v>1412.01</c:v>
                </c:pt>
                <c:pt idx="2981">
                  <c:v>1421.78</c:v>
                </c:pt>
                <c:pt idx="2982">
                  <c:v>1432.57</c:v>
                </c:pt>
                <c:pt idx="2983">
                  <c:v>1440.91</c:v>
                </c:pt>
                <c:pt idx="2984">
                  <c:v>1450.59</c:v>
                </c:pt>
                <c:pt idx="2985">
                  <c:v>1462.29</c:v>
                </c:pt>
                <c:pt idx="2986">
                  <c:v>1474.1</c:v>
                </c:pt>
                <c:pt idx="2987">
                  <c:v>1485.09</c:v>
                </c:pt>
                <c:pt idx="2988">
                  <c:v>1495.31</c:v>
                </c:pt>
                <c:pt idx="2989">
                  <c:v>1501.66</c:v>
                </c:pt>
                <c:pt idx="2990">
                  <c:v>1510.63</c:v>
                </c:pt>
                <c:pt idx="2991">
                  <c:v>1518.55</c:v>
                </c:pt>
                <c:pt idx="2992">
                  <c:v>1524.91</c:v>
                </c:pt>
                <c:pt idx="2993">
                  <c:v>1529.21</c:v>
                </c:pt>
                <c:pt idx="2994">
                  <c:v>1532.64</c:v>
                </c:pt>
                <c:pt idx="2995">
                  <c:v>1535.18</c:v>
                </c:pt>
                <c:pt idx="2996">
                  <c:v>1538.2</c:v>
                </c:pt>
                <c:pt idx="2997">
                  <c:v>1540.51</c:v>
                </c:pt>
                <c:pt idx="2998">
                  <c:v>1541.46</c:v>
                </c:pt>
                <c:pt idx="2999">
                  <c:v>1542.01</c:v>
                </c:pt>
                <c:pt idx="3000">
                  <c:v>1543.38</c:v>
                </c:pt>
                <c:pt idx="3001">
                  <c:v>1544.41</c:v>
                </c:pt>
                <c:pt idx="3002">
                  <c:v>1545.26</c:v>
                </c:pt>
                <c:pt idx="3003">
                  <c:v>1545.99</c:v>
                </c:pt>
                <c:pt idx="3004">
                  <c:v>1546.59</c:v>
                </c:pt>
                <c:pt idx="3005">
                  <c:v>1546.93</c:v>
                </c:pt>
                <c:pt idx="3006">
                  <c:v>1547.3</c:v>
                </c:pt>
                <c:pt idx="3007">
                  <c:v>1547.55</c:v>
                </c:pt>
                <c:pt idx="3008">
                  <c:v>1547.77</c:v>
                </c:pt>
                <c:pt idx="3009">
                  <c:v>1547.97</c:v>
                </c:pt>
                <c:pt idx="3010">
                  <c:v>1548.13</c:v>
                </c:pt>
                <c:pt idx="3011">
                  <c:v>1548.22</c:v>
                </c:pt>
                <c:pt idx="3012">
                  <c:v>1548.31</c:v>
                </c:pt>
                <c:pt idx="3013">
                  <c:v>1548.39</c:v>
                </c:pt>
                <c:pt idx="3014">
                  <c:v>1548.45</c:v>
                </c:pt>
                <c:pt idx="3015">
                  <c:v>1548.51</c:v>
                </c:pt>
                <c:pt idx="3016">
                  <c:v>1548.55</c:v>
                </c:pt>
                <c:pt idx="3017">
                  <c:v>1548.58</c:v>
                </c:pt>
                <c:pt idx="3018">
                  <c:v>1548.61</c:v>
                </c:pt>
                <c:pt idx="3019">
                  <c:v>1548.63</c:v>
                </c:pt>
                <c:pt idx="3020">
                  <c:v>1548.65</c:v>
                </c:pt>
                <c:pt idx="3021">
                  <c:v>1548.66</c:v>
                </c:pt>
                <c:pt idx="3022">
                  <c:v>1548.67</c:v>
                </c:pt>
                <c:pt idx="3023">
                  <c:v>1548.68</c:v>
                </c:pt>
                <c:pt idx="3024">
                  <c:v>1548.69</c:v>
                </c:pt>
                <c:pt idx="3025">
                  <c:v>1548.69</c:v>
                </c:pt>
                <c:pt idx="3026">
                  <c:v>1548.7</c:v>
                </c:pt>
                <c:pt idx="3027">
                  <c:v>1548.7</c:v>
                </c:pt>
                <c:pt idx="3028">
                  <c:v>1548.71</c:v>
                </c:pt>
                <c:pt idx="3029">
                  <c:v>1548.71</c:v>
                </c:pt>
                <c:pt idx="3030">
                  <c:v>1548.71</c:v>
                </c:pt>
                <c:pt idx="3031">
                  <c:v>1548.71</c:v>
                </c:pt>
                <c:pt idx="3032">
                  <c:v>1548.71</c:v>
                </c:pt>
                <c:pt idx="3033">
                  <c:v>1548.71</c:v>
                </c:pt>
                <c:pt idx="3034">
                  <c:v>1548.71</c:v>
                </c:pt>
                <c:pt idx="3035">
                  <c:v>1548.71</c:v>
                </c:pt>
                <c:pt idx="3036">
                  <c:v>1548.71</c:v>
                </c:pt>
                <c:pt idx="3037">
                  <c:v>1548.71</c:v>
                </c:pt>
                <c:pt idx="3038">
                  <c:v>1548.71</c:v>
                </c:pt>
                <c:pt idx="3039">
                  <c:v>1548.71</c:v>
                </c:pt>
                <c:pt idx="3040">
                  <c:v>1548.71</c:v>
                </c:pt>
                <c:pt idx="3041">
                  <c:v>1548.71</c:v>
                </c:pt>
                <c:pt idx="3042">
                  <c:v>1548.71</c:v>
                </c:pt>
                <c:pt idx="3043">
                  <c:v>1548.71</c:v>
                </c:pt>
                <c:pt idx="3044">
                  <c:v>1548.71</c:v>
                </c:pt>
                <c:pt idx="3045">
                  <c:v>1548.71</c:v>
                </c:pt>
                <c:pt idx="3046">
                  <c:v>1548.71</c:v>
                </c:pt>
                <c:pt idx="3047">
                  <c:v>1548.71</c:v>
                </c:pt>
                <c:pt idx="3048">
                  <c:v>1548.71</c:v>
                </c:pt>
                <c:pt idx="3049">
                  <c:v>1548.71</c:v>
                </c:pt>
                <c:pt idx="3050">
                  <c:v>1548.71</c:v>
                </c:pt>
                <c:pt idx="3051">
                  <c:v>1548.71</c:v>
                </c:pt>
                <c:pt idx="3052">
                  <c:v>1548.71</c:v>
                </c:pt>
                <c:pt idx="3053">
                  <c:v>1548.71</c:v>
                </c:pt>
                <c:pt idx="3054">
                  <c:v>1548.71</c:v>
                </c:pt>
                <c:pt idx="3055">
                  <c:v>1548.71</c:v>
                </c:pt>
                <c:pt idx="3056">
                  <c:v>1548.71</c:v>
                </c:pt>
                <c:pt idx="3057">
                  <c:v>1548.71</c:v>
                </c:pt>
                <c:pt idx="3058">
                  <c:v>1548.71</c:v>
                </c:pt>
                <c:pt idx="3059">
                  <c:v>1548.71</c:v>
                </c:pt>
                <c:pt idx="3060">
                  <c:v>1548.71</c:v>
                </c:pt>
                <c:pt idx="3061">
                  <c:v>1548.71</c:v>
                </c:pt>
                <c:pt idx="3062">
                  <c:v>1548.71</c:v>
                </c:pt>
                <c:pt idx="3063">
                  <c:v>1548.71</c:v>
                </c:pt>
                <c:pt idx="3064">
                  <c:v>1548.71</c:v>
                </c:pt>
                <c:pt idx="3065">
                  <c:v>1548.71</c:v>
                </c:pt>
                <c:pt idx="3066">
                  <c:v>1548.71</c:v>
                </c:pt>
                <c:pt idx="3067">
                  <c:v>1548.71</c:v>
                </c:pt>
                <c:pt idx="3068">
                  <c:v>1548.71</c:v>
                </c:pt>
                <c:pt idx="3069">
                  <c:v>1548.71</c:v>
                </c:pt>
                <c:pt idx="3070">
                  <c:v>1548.71</c:v>
                </c:pt>
                <c:pt idx="3071">
                  <c:v>1548.71</c:v>
                </c:pt>
                <c:pt idx="3072">
                  <c:v>1548.71</c:v>
                </c:pt>
                <c:pt idx="3073">
                  <c:v>1548.71</c:v>
                </c:pt>
                <c:pt idx="3074">
                  <c:v>1548.71</c:v>
                </c:pt>
                <c:pt idx="3075">
                  <c:v>1548.71</c:v>
                </c:pt>
                <c:pt idx="3076">
                  <c:v>1545.62</c:v>
                </c:pt>
                <c:pt idx="3077">
                  <c:v>1542.53</c:v>
                </c:pt>
                <c:pt idx="3078">
                  <c:v>1539.44</c:v>
                </c:pt>
                <c:pt idx="3079">
                  <c:v>1536.36</c:v>
                </c:pt>
                <c:pt idx="3080">
                  <c:v>1533.29</c:v>
                </c:pt>
                <c:pt idx="3081">
                  <c:v>1530.22</c:v>
                </c:pt>
                <c:pt idx="3082">
                  <c:v>1527.16</c:v>
                </c:pt>
                <c:pt idx="3083">
                  <c:v>1524.11</c:v>
                </c:pt>
                <c:pt idx="3084">
                  <c:v>1521.06</c:v>
                </c:pt>
                <c:pt idx="3085">
                  <c:v>1518.02</c:v>
                </c:pt>
                <c:pt idx="3086">
                  <c:v>1514.98</c:v>
                </c:pt>
                <c:pt idx="3087">
                  <c:v>1511.95</c:v>
                </c:pt>
                <c:pt idx="3088">
                  <c:v>1508.93</c:v>
                </c:pt>
                <c:pt idx="3089">
                  <c:v>1505.91</c:v>
                </c:pt>
                <c:pt idx="3090">
                  <c:v>1502.9</c:v>
                </c:pt>
                <c:pt idx="3091">
                  <c:v>1499.89</c:v>
                </c:pt>
                <c:pt idx="3092">
                  <c:v>1496.89</c:v>
                </c:pt>
                <c:pt idx="3093">
                  <c:v>1493.9</c:v>
                </c:pt>
                <c:pt idx="3094">
                  <c:v>1490.91</c:v>
                </c:pt>
                <c:pt idx="3095">
                  <c:v>1487.93</c:v>
                </c:pt>
                <c:pt idx="3096">
                  <c:v>1484.95</c:v>
                </c:pt>
                <c:pt idx="3097">
                  <c:v>1481.98</c:v>
                </c:pt>
                <c:pt idx="3098">
                  <c:v>1479.02</c:v>
                </c:pt>
                <c:pt idx="3099">
                  <c:v>1476.06</c:v>
                </c:pt>
                <c:pt idx="3100">
                  <c:v>1473.11</c:v>
                </c:pt>
                <c:pt idx="3101">
                  <c:v>1470.16</c:v>
                </c:pt>
                <c:pt idx="3102">
                  <c:v>1467.22</c:v>
                </c:pt>
                <c:pt idx="3103">
                  <c:v>1464.29</c:v>
                </c:pt>
                <c:pt idx="3104">
                  <c:v>1461.36</c:v>
                </c:pt>
                <c:pt idx="3105">
                  <c:v>1458.44</c:v>
                </c:pt>
                <c:pt idx="3106">
                  <c:v>1455.52</c:v>
                </c:pt>
                <c:pt idx="3107">
                  <c:v>1455.54</c:v>
                </c:pt>
                <c:pt idx="3108">
                  <c:v>1455.54</c:v>
                </c:pt>
                <c:pt idx="3109">
                  <c:v>1452.63</c:v>
                </c:pt>
                <c:pt idx="3110">
                  <c:v>1452.83</c:v>
                </c:pt>
                <c:pt idx="3111">
                  <c:v>1452.83</c:v>
                </c:pt>
                <c:pt idx="3112">
                  <c:v>1452.83</c:v>
                </c:pt>
                <c:pt idx="3113">
                  <c:v>1452.83</c:v>
                </c:pt>
                <c:pt idx="3114">
                  <c:v>1452.83</c:v>
                </c:pt>
                <c:pt idx="3115">
                  <c:v>1453.06</c:v>
                </c:pt>
                <c:pt idx="3116">
                  <c:v>1453.06</c:v>
                </c:pt>
                <c:pt idx="3117">
                  <c:v>1453.06</c:v>
                </c:pt>
                <c:pt idx="3118">
                  <c:v>1453.06</c:v>
                </c:pt>
                <c:pt idx="3119">
                  <c:v>1453.09</c:v>
                </c:pt>
                <c:pt idx="3120">
                  <c:v>1453.09</c:v>
                </c:pt>
                <c:pt idx="3121">
                  <c:v>1453.09</c:v>
                </c:pt>
                <c:pt idx="3122">
                  <c:v>1453.09</c:v>
                </c:pt>
                <c:pt idx="3123">
                  <c:v>1450.19</c:v>
                </c:pt>
                <c:pt idx="3124">
                  <c:v>1447.29</c:v>
                </c:pt>
                <c:pt idx="3125">
                  <c:v>1444.39</c:v>
                </c:pt>
                <c:pt idx="3126">
                  <c:v>1441.5</c:v>
                </c:pt>
                <c:pt idx="3127">
                  <c:v>1438.62</c:v>
                </c:pt>
                <c:pt idx="3128">
                  <c:v>1438.62</c:v>
                </c:pt>
                <c:pt idx="3129">
                  <c:v>1438.62</c:v>
                </c:pt>
                <c:pt idx="3130">
                  <c:v>1435.74</c:v>
                </c:pt>
                <c:pt idx="3131">
                  <c:v>1435.74</c:v>
                </c:pt>
                <c:pt idx="3132">
                  <c:v>1435.74</c:v>
                </c:pt>
                <c:pt idx="3133">
                  <c:v>1435.74</c:v>
                </c:pt>
                <c:pt idx="3134">
                  <c:v>1432.87</c:v>
                </c:pt>
                <c:pt idx="3135">
                  <c:v>1430.01</c:v>
                </c:pt>
                <c:pt idx="3136">
                  <c:v>1427.15</c:v>
                </c:pt>
                <c:pt idx="3137">
                  <c:v>1427.15</c:v>
                </c:pt>
                <c:pt idx="3138">
                  <c:v>1424.29</c:v>
                </c:pt>
                <c:pt idx="3139">
                  <c:v>1421.44</c:v>
                </c:pt>
                <c:pt idx="3140">
                  <c:v>1421.44</c:v>
                </c:pt>
                <c:pt idx="3141">
                  <c:v>1418.6</c:v>
                </c:pt>
                <c:pt idx="3142">
                  <c:v>1415.76</c:v>
                </c:pt>
                <c:pt idx="3143">
                  <c:v>1412.93</c:v>
                </c:pt>
                <c:pt idx="3144">
                  <c:v>1412.93</c:v>
                </c:pt>
                <c:pt idx="3145">
                  <c:v>1410.11</c:v>
                </c:pt>
                <c:pt idx="3146">
                  <c:v>1410.11</c:v>
                </c:pt>
                <c:pt idx="3147">
                  <c:v>1407.28</c:v>
                </c:pt>
                <c:pt idx="3148">
                  <c:v>1404.47</c:v>
                </c:pt>
                <c:pt idx="3149">
                  <c:v>1404.47</c:v>
                </c:pt>
                <c:pt idx="3150">
                  <c:v>1401.66</c:v>
                </c:pt>
                <c:pt idx="3151">
                  <c:v>1398.86</c:v>
                </c:pt>
                <c:pt idx="3152">
                  <c:v>1398.86</c:v>
                </c:pt>
                <c:pt idx="3153">
                  <c:v>1398.86</c:v>
                </c:pt>
                <c:pt idx="3154">
                  <c:v>1396.06</c:v>
                </c:pt>
                <c:pt idx="3155">
                  <c:v>1396.06</c:v>
                </c:pt>
                <c:pt idx="3156">
                  <c:v>1396.06</c:v>
                </c:pt>
                <c:pt idx="3157">
                  <c:v>1393.27</c:v>
                </c:pt>
                <c:pt idx="3158">
                  <c:v>1390.48</c:v>
                </c:pt>
                <c:pt idx="3159">
                  <c:v>1390.48</c:v>
                </c:pt>
                <c:pt idx="3160">
                  <c:v>1387.7</c:v>
                </c:pt>
                <c:pt idx="3161">
                  <c:v>1384.93</c:v>
                </c:pt>
                <c:pt idx="3162">
                  <c:v>1382.16</c:v>
                </c:pt>
                <c:pt idx="3163">
                  <c:v>1379.39</c:v>
                </c:pt>
                <c:pt idx="3164">
                  <c:v>1376.63</c:v>
                </c:pt>
                <c:pt idx="3165">
                  <c:v>1373.88</c:v>
                </c:pt>
                <c:pt idx="3166">
                  <c:v>1371.13</c:v>
                </c:pt>
                <c:pt idx="3167">
                  <c:v>1368.39</c:v>
                </c:pt>
                <c:pt idx="3168">
                  <c:v>1365.65</c:v>
                </c:pt>
                <c:pt idx="3169">
                  <c:v>1362.92</c:v>
                </c:pt>
                <c:pt idx="3170">
                  <c:v>1362.92</c:v>
                </c:pt>
                <c:pt idx="3171">
                  <c:v>1362.98</c:v>
                </c:pt>
                <c:pt idx="3172">
                  <c:v>1362.98</c:v>
                </c:pt>
                <c:pt idx="3173">
                  <c:v>1362.98</c:v>
                </c:pt>
                <c:pt idx="3174">
                  <c:v>1362.98</c:v>
                </c:pt>
                <c:pt idx="3175">
                  <c:v>1360.25</c:v>
                </c:pt>
                <c:pt idx="3176">
                  <c:v>1360.25</c:v>
                </c:pt>
                <c:pt idx="3177">
                  <c:v>1360.25</c:v>
                </c:pt>
                <c:pt idx="3178">
                  <c:v>1360.25</c:v>
                </c:pt>
                <c:pt idx="3179">
                  <c:v>1357.53</c:v>
                </c:pt>
                <c:pt idx="3180">
                  <c:v>1357.53</c:v>
                </c:pt>
                <c:pt idx="3181">
                  <c:v>1354.82</c:v>
                </c:pt>
                <c:pt idx="3182">
                  <c:v>1352.11</c:v>
                </c:pt>
                <c:pt idx="3183">
                  <c:v>1352.11</c:v>
                </c:pt>
                <c:pt idx="3184">
                  <c:v>1349.4</c:v>
                </c:pt>
                <c:pt idx="3185">
                  <c:v>1349.4</c:v>
                </c:pt>
                <c:pt idx="3186">
                  <c:v>1349.4</c:v>
                </c:pt>
                <c:pt idx="3187">
                  <c:v>1346.71</c:v>
                </c:pt>
                <c:pt idx="3188">
                  <c:v>1346.94</c:v>
                </c:pt>
                <c:pt idx="3189">
                  <c:v>1346.94</c:v>
                </c:pt>
                <c:pt idx="3190">
                  <c:v>1346.94</c:v>
                </c:pt>
                <c:pt idx="3191">
                  <c:v>1347.02</c:v>
                </c:pt>
                <c:pt idx="3192">
                  <c:v>1347.02</c:v>
                </c:pt>
                <c:pt idx="3193">
                  <c:v>1347.02</c:v>
                </c:pt>
                <c:pt idx="3194">
                  <c:v>1347.02</c:v>
                </c:pt>
                <c:pt idx="3195">
                  <c:v>1347.02</c:v>
                </c:pt>
                <c:pt idx="3196">
                  <c:v>1347.02</c:v>
                </c:pt>
                <c:pt idx="3197">
                  <c:v>1347.02</c:v>
                </c:pt>
                <c:pt idx="3198">
                  <c:v>1347.02</c:v>
                </c:pt>
                <c:pt idx="3199">
                  <c:v>1344.33</c:v>
                </c:pt>
                <c:pt idx="3200">
                  <c:v>1344.33</c:v>
                </c:pt>
                <c:pt idx="3201">
                  <c:v>1344.33</c:v>
                </c:pt>
                <c:pt idx="3202">
                  <c:v>1344.54</c:v>
                </c:pt>
                <c:pt idx="3203">
                  <c:v>1344.54</c:v>
                </c:pt>
                <c:pt idx="3204">
                  <c:v>1344.54</c:v>
                </c:pt>
                <c:pt idx="3205">
                  <c:v>1345.17</c:v>
                </c:pt>
                <c:pt idx="3206">
                  <c:v>1345.17</c:v>
                </c:pt>
                <c:pt idx="3207">
                  <c:v>1345.17</c:v>
                </c:pt>
                <c:pt idx="3208">
                  <c:v>1345.97</c:v>
                </c:pt>
                <c:pt idx="3209">
                  <c:v>1345.97</c:v>
                </c:pt>
                <c:pt idx="3210">
                  <c:v>1346.4</c:v>
                </c:pt>
                <c:pt idx="3211">
                  <c:v>1346.4</c:v>
                </c:pt>
                <c:pt idx="3212">
                  <c:v>1346.83</c:v>
                </c:pt>
                <c:pt idx="3213">
                  <c:v>1346.83</c:v>
                </c:pt>
                <c:pt idx="3214">
                  <c:v>1346.83</c:v>
                </c:pt>
                <c:pt idx="3215">
                  <c:v>1346.96</c:v>
                </c:pt>
                <c:pt idx="3216">
                  <c:v>1347.63</c:v>
                </c:pt>
                <c:pt idx="3217">
                  <c:v>1348.58</c:v>
                </c:pt>
                <c:pt idx="3218">
                  <c:v>1349.28</c:v>
                </c:pt>
                <c:pt idx="3219">
                  <c:v>1349.45</c:v>
                </c:pt>
                <c:pt idx="3220">
                  <c:v>1349.65</c:v>
                </c:pt>
                <c:pt idx="3221">
                  <c:v>1350.13</c:v>
                </c:pt>
                <c:pt idx="3222">
                  <c:v>1350.14</c:v>
                </c:pt>
                <c:pt idx="3223">
                  <c:v>1350.14</c:v>
                </c:pt>
                <c:pt idx="3224">
                  <c:v>1350.97</c:v>
                </c:pt>
                <c:pt idx="3225">
                  <c:v>1350.97</c:v>
                </c:pt>
                <c:pt idx="3226">
                  <c:v>1351.13</c:v>
                </c:pt>
                <c:pt idx="3227">
                  <c:v>1351.5</c:v>
                </c:pt>
                <c:pt idx="3228">
                  <c:v>1352.03</c:v>
                </c:pt>
                <c:pt idx="3229">
                  <c:v>1353.49</c:v>
                </c:pt>
                <c:pt idx="3230">
                  <c:v>1353.7</c:v>
                </c:pt>
                <c:pt idx="3231">
                  <c:v>1355.03</c:v>
                </c:pt>
                <c:pt idx="3232">
                  <c:v>1356.26</c:v>
                </c:pt>
                <c:pt idx="3233">
                  <c:v>1357.16</c:v>
                </c:pt>
                <c:pt idx="3234">
                  <c:v>1358.89</c:v>
                </c:pt>
                <c:pt idx="3235">
                  <c:v>1360</c:v>
                </c:pt>
                <c:pt idx="3236">
                  <c:v>1361.44</c:v>
                </c:pt>
                <c:pt idx="3237">
                  <c:v>1363.97</c:v>
                </c:pt>
                <c:pt idx="3238">
                  <c:v>1366.82</c:v>
                </c:pt>
                <c:pt idx="3239">
                  <c:v>1366.82</c:v>
                </c:pt>
                <c:pt idx="3240">
                  <c:v>1368.2</c:v>
                </c:pt>
                <c:pt idx="3241">
                  <c:v>1369.95</c:v>
                </c:pt>
                <c:pt idx="3242">
                  <c:v>1371.07</c:v>
                </c:pt>
                <c:pt idx="3243">
                  <c:v>1373.67</c:v>
                </c:pt>
                <c:pt idx="3244">
                  <c:v>1377.99</c:v>
                </c:pt>
                <c:pt idx="3245">
                  <c:v>1382.03</c:v>
                </c:pt>
                <c:pt idx="3246">
                  <c:v>1385.88</c:v>
                </c:pt>
                <c:pt idx="3247">
                  <c:v>1389.01</c:v>
                </c:pt>
                <c:pt idx="3248">
                  <c:v>1391.68</c:v>
                </c:pt>
                <c:pt idx="3249">
                  <c:v>1395.73</c:v>
                </c:pt>
                <c:pt idx="3250">
                  <c:v>1398.85</c:v>
                </c:pt>
                <c:pt idx="3251">
                  <c:v>1401.58</c:v>
                </c:pt>
                <c:pt idx="3252">
                  <c:v>1407.57</c:v>
                </c:pt>
                <c:pt idx="3253">
                  <c:v>1412.22</c:v>
                </c:pt>
                <c:pt idx="3254">
                  <c:v>1418.35</c:v>
                </c:pt>
                <c:pt idx="3255">
                  <c:v>1422.45</c:v>
                </c:pt>
                <c:pt idx="3256">
                  <c:v>1429.31</c:v>
                </c:pt>
                <c:pt idx="3257">
                  <c:v>1435.13</c:v>
                </c:pt>
                <c:pt idx="3258">
                  <c:v>1443.16</c:v>
                </c:pt>
                <c:pt idx="3259">
                  <c:v>1449.08</c:v>
                </c:pt>
                <c:pt idx="3260">
                  <c:v>1456.86</c:v>
                </c:pt>
                <c:pt idx="3261">
                  <c:v>1466.02</c:v>
                </c:pt>
                <c:pt idx="3262">
                  <c:v>1475.78</c:v>
                </c:pt>
                <c:pt idx="3263">
                  <c:v>1481.46</c:v>
                </c:pt>
                <c:pt idx="3264">
                  <c:v>1490.75</c:v>
                </c:pt>
                <c:pt idx="3265">
                  <c:v>1494.99</c:v>
                </c:pt>
                <c:pt idx="3266">
                  <c:v>1500.18</c:v>
                </c:pt>
                <c:pt idx="3267">
                  <c:v>1503.55</c:v>
                </c:pt>
                <c:pt idx="3268">
                  <c:v>1511.53</c:v>
                </c:pt>
                <c:pt idx="3269">
                  <c:v>1517.59</c:v>
                </c:pt>
                <c:pt idx="3270">
                  <c:v>1523.74</c:v>
                </c:pt>
                <c:pt idx="3271">
                  <c:v>1530.58</c:v>
                </c:pt>
                <c:pt idx="3272">
                  <c:v>1536.79</c:v>
                </c:pt>
                <c:pt idx="3273">
                  <c:v>1543.37</c:v>
                </c:pt>
                <c:pt idx="3274">
                  <c:v>1547.77</c:v>
                </c:pt>
                <c:pt idx="3275">
                  <c:v>1552.41</c:v>
                </c:pt>
                <c:pt idx="3276">
                  <c:v>1558.1</c:v>
                </c:pt>
                <c:pt idx="3277">
                  <c:v>1561.86</c:v>
                </c:pt>
                <c:pt idx="3278">
                  <c:v>1564.2</c:v>
                </c:pt>
                <c:pt idx="3279">
                  <c:v>1567.87</c:v>
                </c:pt>
                <c:pt idx="3280">
                  <c:v>1570.85</c:v>
                </c:pt>
                <c:pt idx="3281">
                  <c:v>1573.5</c:v>
                </c:pt>
                <c:pt idx="3282">
                  <c:v>1575.4</c:v>
                </c:pt>
                <c:pt idx="3283">
                  <c:v>1578.15</c:v>
                </c:pt>
                <c:pt idx="3284">
                  <c:v>1579.81</c:v>
                </c:pt>
                <c:pt idx="3285">
                  <c:v>1581.52</c:v>
                </c:pt>
                <c:pt idx="3286">
                  <c:v>1583.36</c:v>
                </c:pt>
                <c:pt idx="3287">
                  <c:v>1585.01</c:v>
                </c:pt>
                <c:pt idx="3288">
                  <c:v>1586.22</c:v>
                </c:pt>
                <c:pt idx="3289">
                  <c:v>1587.45</c:v>
                </c:pt>
                <c:pt idx="3290">
                  <c:v>1588.52</c:v>
                </c:pt>
                <c:pt idx="3291">
                  <c:v>1589.34</c:v>
                </c:pt>
                <c:pt idx="3292">
                  <c:v>1590.23</c:v>
                </c:pt>
                <c:pt idx="3293">
                  <c:v>1590.91</c:v>
                </c:pt>
                <c:pt idx="3294">
                  <c:v>1591.46</c:v>
                </c:pt>
                <c:pt idx="3295">
                  <c:v>1592.01</c:v>
                </c:pt>
                <c:pt idx="3296">
                  <c:v>1592.45</c:v>
                </c:pt>
                <c:pt idx="3297">
                  <c:v>1592.75</c:v>
                </c:pt>
                <c:pt idx="3298">
                  <c:v>1593.05</c:v>
                </c:pt>
                <c:pt idx="3299">
                  <c:v>1593.24</c:v>
                </c:pt>
                <c:pt idx="3300">
                  <c:v>1593.47</c:v>
                </c:pt>
                <c:pt idx="3301">
                  <c:v>1593.65</c:v>
                </c:pt>
                <c:pt idx="3302">
                  <c:v>1593.81</c:v>
                </c:pt>
                <c:pt idx="3303">
                  <c:v>1593.94</c:v>
                </c:pt>
                <c:pt idx="3304">
                  <c:v>1594.05</c:v>
                </c:pt>
                <c:pt idx="3305">
                  <c:v>1594.11</c:v>
                </c:pt>
                <c:pt idx="3306">
                  <c:v>1594.19</c:v>
                </c:pt>
                <c:pt idx="3307">
                  <c:v>1594.25</c:v>
                </c:pt>
                <c:pt idx="3308">
                  <c:v>1594.29</c:v>
                </c:pt>
                <c:pt idx="3309">
                  <c:v>1594.34</c:v>
                </c:pt>
                <c:pt idx="3310">
                  <c:v>1594.37</c:v>
                </c:pt>
                <c:pt idx="3311">
                  <c:v>1594.4</c:v>
                </c:pt>
                <c:pt idx="3312">
                  <c:v>1594.43</c:v>
                </c:pt>
                <c:pt idx="3313">
                  <c:v>1594.45</c:v>
                </c:pt>
                <c:pt idx="3314">
                  <c:v>1594.47</c:v>
                </c:pt>
                <c:pt idx="3315">
                  <c:v>1594.48</c:v>
                </c:pt>
                <c:pt idx="3316">
                  <c:v>1594.49</c:v>
                </c:pt>
                <c:pt idx="3317">
                  <c:v>1594.5</c:v>
                </c:pt>
                <c:pt idx="3318">
                  <c:v>1594.51</c:v>
                </c:pt>
                <c:pt idx="3319">
                  <c:v>1594.52</c:v>
                </c:pt>
                <c:pt idx="3320">
                  <c:v>1594.53</c:v>
                </c:pt>
                <c:pt idx="3321">
                  <c:v>1594.53</c:v>
                </c:pt>
                <c:pt idx="3322">
                  <c:v>1594.54</c:v>
                </c:pt>
                <c:pt idx="3323">
                  <c:v>1594.54</c:v>
                </c:pt>
                <c:pt idx="3324">
                  <c:v>1594.54</c:v>
                </c:pt>
                <c:pt idx="3325">
                  <c:v>1594.54</c:v>
                </c:pt>
                <c:pt idx="3326">
                  <c:v>1594.55</c:v>
                </c:pt>
                <c:pt idx="3327">
                  <c:v>1594.55</c:v>
                </c:pt>
                <c:pt idx="3328">
                  <c:v>1594.55</c:v>
                </c:pt>
                <c:pt idx="3329">
                  <c:v>1594.55</c:v>
                </c:pt>
                <c:pt idx="3330">
                  <c:v>1594.55</c:v>
                </c:pt>
                <c:pt idx="3331">
                  <c:v>1594.55</c:v>
                </c:pt>
                <c:pt idx="3332">
                  <c:v>1594.55</c:v>
                </c:pt>
                <c:pt idx="3333">
                  <c:v>1594.55</c:v>
                </c:pt>
                <c:pt idx="3334">
                  <c:v>1594.55</c:v>
                </c:pt>
                <c:pt idx="3335">
                  <c:v>1594.55</c:v>
                </c:pt>
                <c:pt idx="3336">
                  <c:v>1594.55</c:v>
                </c:pt>
                <c:pt idx="3337">
                  <c:v>1594.55</c:v>
                </c:pt>
                <c:pt idx="3338">
                  <c:v>1594.55</c:v>
                </c:pt>
                <c:pt idx="3339">
                  <c:v>1594.55</c:v>
                </c:pt>
                <c:pt idx="3340">
                  <c:v>1594.55</c:v>
                </c:pt>
                <c:pt idx="3341">
                  <c:v>1594.55</c:v>
                </c:pt>
                <c:pt idx="3342">
                  <c:v>1594.55</c:v>
                </c:pt>
                <c:pt idx="3343">
                  <c:v>1594.55</c:v>
                </c:pt>
                <c:pt idx="3344">
                  <c:v>1594.55</c:v>
                </c:pt>
                <c:pt idx="3345">
                  <c:v>1594.55</c:v>
                </c:pt>
                <c:pt idx="3346">
                  <c:v>1594.55</c:v>
                </c:pt>
                <c:pt idx="3347">
                  <c:v>1594.55</c:v>
                </c:pt>
                <c:pt idx="3348">
                  <c:v>1594.55</c:v>
                </c:pt>
                <c:pt idx="3349">
                  <c:v>1591.36</c:v>
                </c:pt>
                <c:pt idx="3350">
                  <c:v>1588.18</c:v>
                </c:pt>
                <c:pt idx="3351">
                  <c:v>1585.01</c:v>
                </c:pt>
                <c:pt idx="3352">
                  <c:v>1581.83</c:v>
                </c:pt>
                <c:pt idx="3353">
                  <c:v>1578.67</c:v>
                </c:pt>
                <c:pt idx="3354">
                  <c:v>1575.51</c:v>
                </c:pt>
                <c:pt idx="3355">
                  <c:v>1572.36</c:v>
                </c:pt>
                <c:pt idx="3356">
                  <c:v>1569.22</c:v>
                </c:pt>
                <c:pt idx="3357">
                  <c:v>1566.08</c:v>
                </c:pt>
                <c:pt idx="3358">
                  <c:v>1562.95</c:v>
                </c:pt>
                <c:pt idx="3359">
                  <c:v>1559.82</c:v>
                </c:pt>
                <c:pt idx="3360">
                  <c:v>1556.7</c:v>
                </c:pt>
                <c:pt idx="3361">
                  <c:v>1553.59</c:v>
                </c:pt>
                <c:pt idx="3362">
                  <c:v>1550.48</c:v>
                </c:pt>
                <c:pt idx="3363">
                  <c:v>1547.38</c:v>
                </c:pt>
                <c:pt idx="3364">
                  <c:v>1544.29</c:v>
                </c:pt>
                <c:pt idx="3365">
                  <c:v>1541.2</c:v>
                </c:pt>
                <c:pt idx="3366">
                  <c:v>1538.11</c:v>
                </c:pt>
                <c:pt idx="3367">
                  <c:v>1535.04</c:v>
                </c:pt>
                <c:pt idx="3368">
                  <c:v>1531.97</c:v>
                </c:pt>
                <c:pt idx="3369">
                  <c:v>1528.9</c:v>
                </c:pt>
                <c:pt idx="3370">
                  <c:v>1525.85</c:v>
                </c:pt>
                <c:pt idx="3371">
                  <c:v>1522.8</c:v>
                </c:pt>
                <c:pt idx="3372">
                  <c:v>1519.75</c:v>
                </c:pt>
                <c:pt idx="3373">
                  <c:v>1516.71</c:v>
                </c:pt>
                <c:pt idx="3374">
                  <c:v>1513.68</c:v>
                </c:pt>
                <c:pt idx="3375">
                  <c:v>1510.65</c:v>
                </c:pt>
                <c:pt idx="3376">
                  <c:v>1507.63</c:v>
                </c:pt>
                <c:pt idx="3377">
                  <c:v>1504.61</c:v>
                </c:pt>
                <c:pt idx="3378">
                  <c:v>1501.6</c:v>
                </c:pt>
                <c:pt idx="3379">
                  <c:v>1498.6</c:v>
                </c:pt>
                <c:pt idx="3380">
                  <c:v>1500.74</c:v>
                </c:pt>
                <c:pt idx="3381">
                  <c:v>1503.35</c:v>
                </c:pt>
                <c:pt idx="3382">
                  <c:v>1506.32</c:v>
                </c:pt>
                <c:pt idx="3383">
                  <c:v>1509.18</c:v>
                </c:pt>
                <c:pt idx="3384">
                  <c:v>1513.12</c:v>
                </c:pt>
                <c:pt idx="3385">
                  <c:v>1517.36</c:v>
                </c:pt>
                <c:pt idx="3386">
                  <c:v>1522.85</c:v>
                </c:pt>
                <c:pt idx="3387">
                  <c:v>1528.35</c:v>
                </c:pt>
                <c:pt idx="3388">
                  <c:v>1534.23</c:v>
                </c:pt>
                <c:pt idx="3389">
                  <c:v>1540.59</c:v>
                </c:pt>
                <c:pt idx="3390">
                  <c:v>1548.43</c:v>
                </c:pt>
                <c:pt idx="3391">
                  <c:v>1555.99</c:v>
                </c:pt>
                <c:pt idx="3392">
                  <c:v>1562.97</c:v>
                </c:pt>
                <c:pt idx="3393">
                  <c:v>1571.91</c:v>
                </c:pt>
                <c:pt idx="3394">
                  <c:v>1581.65</c:v>
                </c:pt>
                <c:pt idx="3395">
                  <c:v>1593.15</c:v>
                </c:pt>
                <c:pt idx="3396">
                  <c:v>1601.56</c:v>
                </c:pt>
                <c:pt idx="3397">
                  <c:v>1611.07</c:v>
                </c:pt>
                <c:pt idx="3398">
                  <c:v>1621.49</c:v>
                </c:pt>
                <c:pt idx="3399">
                  <c:v>1629.74</c:v>
                </c:pt>
                <c:pt idx="3400">
                  <c:v>1637.47</c:v>
                </c:pt>
                <c:pt idx="3401">
                  <c:v>1644.19</c:v>
                </c:pt>
                <c:pt idx="3402">
                  <c:v>1650.79</c:v>
                </c:pt>
                <c:pt idx="3403">
                  <c:v>1659.1</c:v>
                </c:pt>
                <c:pt idx="3404">
                  <c:v>1665.14</c:v>
                </c:pt>
                <c:pt idx="3405">
                  <c:v>1674.12</c:v>
                </c:pt>
                <c:pt idx="3406">
                  <c:v>1680.54</c:v>
                </c:pt>
                <c:pt idx="3407">
                  <c:v>1686.21</c:v>
                </c:pt>
                <c:pt idx="3408">
                  <c:v>1691.83</c:v>
                </c:pt>
                <c:pt idx="3409">
                  <c:v>1695.98</c:v>
                </c:pt>
                <c:pt idx="3410">
                  <c:v>1700.46</c:v>
                </c:pt>
                <c:pt idx="3411">
                  <c:v>1703.16</c:v>
                </c:pt>
                <c:pt idx="3412">
                  <c:v>1705.55</c:v>
                </c:pt>
                <c:pt idx="3413">
                  <c:v>1708.41</c:v>
                </c:pt>
                <c:pt idx="3414">
                  <c:v>1710.33</c:v>
                </c:pt>
                <c:pt idx="3415">
                  <c:v>1713.7</c:v>
                </c:pt>
                <c:pt idx="3416">
                  <c:v>1714.93</c:v>
                </c:pt>
                <c:pt idx="3417">
                  <c:v>1716.73</c:v>
                </c:pt>
                <c:pt idx="3418">
                  <c:v>1718.87</c:v>
                </c:pt>
                <c:pt idx="3419">
                  <c:v>1720.54</c:v>
                </c:pt>
                <c:pt idx="3420">
                  <c:v>1722.29</c:v>
                </c:pt>
                <c:pt idx="3421">
                  <c:v>1723.73</c:v>
                </c:pt>
                <c:pt idx="3422">
                  <c:v>1724.39</c:v>
                </c:pt>
                <c:pt idx="3423">
                  <c:v>1725.28</c:v>
                </c:pt>
                <c:pt idx="3424">
                  <c:v>1725.97</c:v>
                </c:pt>
                <c:pt idx="3425">
                  <c:v>1726.69</c:v>
                </c:pt>
                <c:pt idx="3426">
                  <c:v>1727.62</c:v>
                </c:pt>
                <c:pt idx="3427">
                  <c:v>1728.32</c:v>
                </c:pt>
                <c:pt idx="3428">
                  <c:v>1728.7</c:v>
                </c:pt>
                <c:pt idx="3429">
                  <c:v>1729.11</c:v>
                </c:pt>
                <c:pt idx="3430">
                  <c:v>1729.49</c:v>
                </c:pt>
                <c:pt idx="3431">
                  <c:v>1729.95</c:v>
                </c:pt>
                <c:pt idx="3432">
                  <c:v>1730.18</c:v>
                </c:pt>
                <c:pt idx="3433">
                  <c:v>1730.46</c:v>
                </c:pt>
                <c:pt idx="3434">
                  <c:v>1730.71</c:v>
                </c:pt>
                <c:pt idx="3435">
                  <c:v>1730.89</c:v>
                </c:pt>
                <c:pt idx="3436">
                  <c:v>1731.02</c:v>
                </c:pt>
                <c:pt idx="3437">
                  <c:v>1731.21</c:v>
                </c:pt>
                <c:pt idx="3438">
                  <c:v>1731.37</c:v>
                </c:pt>
                <c:pt idx="3439">
                  <c:v>1731.4</c:v>
                </c:pt>
                <c:pt idx="3440">
                  <c:v>1731.49</c:v>
                </c:pt>
                <c:pt idx="3441">
                  <c:v>1731.62</c:v>
                </c:pt>
                <c:pt idx="3442">
                  <c:v>1731.74</c:v>
                </c:pt>
                <c:pt idx="3443">
                  <c:v>1731.9</c:v>
                </c:pt>
                <c:pt idx="3444">
                  <c:v>1732.02</c:v>
                </c:pt>
                <c:pt idx="3445">
                  <c:v>1732.1</c:v>
                </c:pt>
                <c:pt idx="3446">
                  <c:v>1732.22</c:v>
                </c:pt>
                <c:pt idx="3447">
                  <c:v>1732.23</c:v>
                </c:pt>
                <c:pt idx="3448">
                  <c:v>1732.23</c:v>
                </c:pt>
                <c:pt idx="3449">
                  <c:v>1732.38</c:v>
                </c:pt>
                <c:pt idx="3450">
                  <c:v>1732.43</c:v>
                </c:pt>
                <c:pt idx="3451">
                  <c:v>1732.46</c:v>
                </c:pt>
                <c:pt idx="3452">
                  <c:v>1732.46</c:v>
                </c:pt>
                <c:pt idx="3453">
                  <c:v>1732.46</c:v>
                </c:pt>
                <c:pt idx="3454">
                  <c:v>1732.46</c:v>
                </c:pt>
                <c:pt idx="3455">
                  <c:v>1732.49</c:v>
                </c:pt>
                <c:pt idx="3456">
                  <c:v>1732.49</c:v>
                </c:pt>
                <c:pt idx="3457">
                  <c:v>1732.52</c:v>
                </c:pt>
                <c:pt idx="3458">
                  <c:v>1732.55</c:v>
                </c:pt>
                <c:pt idx="3459">
                  <c:v>1732.57</c:v>
                </c:pt>
                <c:pt idx="3460">
                  <c:v>1732.57</c:v>
                </c:pt>
                <c:pt idx="3461">
                  <c:v>1732.57</c:v>
                </c:pt>
                <c:pt idx="3462">
                  <c:v>1732.57</c:v>
                </c:pt>
                <c:pt idx="3463">
                  <c:v>1732.57</c:v>
                </c:pt>
                <c:pt idx="3464">
                  <c:v>1732.57</c:v>
                </c:pt>
                <c:pt idx="3465">
                  <c:v>1732.57</c:v>
                </c:pt>
                <c:pt idx="3466">
                  <c:v>1732.63</c:v>
                </c:pt>
                <c:pt idx="3467">
                  <c:v>1732.63</c:v>
                </c:pt>
                <c:pt idx="3468">
                  <c:v>1732.63</c:v>
                </c:pt>
                <c:pt idx="3469">
                  <c:v>1729.17</c:v>
                </c:pt>
                <c:pt idx="3470">
                  <c:v>1729.19</c:v>
                </c:pt>
                <c:pt idx="3471">
                  <c:v>1729.2</c:v>
                </c:pt>
                <c:pt idx="3472">
                  <c:v>1729.21</c:v>
                </c:pt>
                <c:pt idx="3473">
                  <c:v>1729.23</c:v>
                </c:pt>
                <c:pt idx="3474">
                  <c:v>1729.24</c:v>
                </c:pt>
                <c:pt idx="3475">
                  <c:v>1729.24</c:v>
                </c:pt>
                <c:pt idx="3476">
                  <c:v>1725.79</c:v>
                </c:pt>
                <c:pt idx="3477">
                  <c:v>1725.79</c:v>
                </c:pt>
                <c:pt idx="3478">
                  <c:v>1725.79</c:v>
                </c:pt>
                <c:pt idx="3479">
                  <c:v>1725.79</c:v>
                </c:pt>
                <c:pt idx="3480">
                  <c:v>1725.79</c:v>
                </c:pt>
                <c:pt idx="3481">
                  <c:v>1725.79</c:v>
                </c:pt>
                <c:pt idx="3482">
                  <c:v>1725.79</c:v>
                </c:pt>
                <c:pt idx="3483">
                  <c:v>1722.34</c:v>
                </c:pt>
                <c:pt idx="3484">
                  <c:v>1718.89</c:v>
                </c:pt>
                <c:pt idx="3485">
                  <c:v>1718.9</c:v>
                </c:pt>
                <c:pt idx="3486">
                  <c:v>1718.9</c:v>
                </c:pt>
                <c:pt idx="3487">
                  <c:v>1718.9</c:v>
                </c:pt>
                <c:pt idx="3488">
                  <c:v>1718.9</c:v>
                </c:pt>
                <c:pt idx="3489">
                  <c:v>1715.46</c:v>
                </c:pt>
                <c:pt idx="3490">
                  <c:v>1715.46</c:v>
                </c:pt>
                <c:pt idx="3491">
                  <c:v>1712.03</c:v>
                </c:pt>
                <c:pt idx="3492">
                  <c:v>1712.03</c:v>
                </c:pt>
                <c:pt idx="3493">
                  <c:v>1708.61</c:v>
                </c:pt>
                <c:pt idx="3494">
                  <c:v>1705.19</c:v>
                </c:pt>
                <c:pt idx="3495">
                  <c:v>1701.78</c:v>
                </c:pt>
                <c:pt idx="3496">
                  <c:v>1698.38</c:v>
                </c:pt>
                <c:pt idx="3497">
                  <c:v>1694.98</c:v>
                </c:pt>
                <c:pt idx="3498">
                  <c:v>1691.59</c:v>
                </c:pt>
                <c:pt idx="3499">
                  <c:v>1691.59</c:v>
                </c:pt>
                <c:pt idx="3500">
                  <c:v>1688.21</c:v>
                </c:pt>
                <c:pt idx="3501">
                  <c:v>1684.83</c:v>
                </c:pt>
                <c:pt idx="3502">
                  <c:v>1681.46</c:v>
                </c:pt>
                <c:pt idx="3503">
                  <c:v>1678.1</c:v>
                </c:pt>
                <c:pt idx="3504">
                  <c:v>1674.74</c:v>
                </c:pt>
                <c:pt idx="3505">
                  <c:v>1671.39</c:v>
                </c:pt>
                <c:pt idx="3506">
                  <c:v>1668.05</c:v>
                </c:pt>
                <c:pt idx="3507">
                  <c:v>1668.05</c:v>
                </c:pt>
                <c:pt idx="3508">
                  <c:v>1668.05</c:v>
                </c:pt>
                <c:pt idx="3509">
                  <c:v>1668.05</c:v>
                </c:pt>
                <c:pt idx="3510">
                  <c:v>1664.71</c:v>
                </c:pt>
                <c:pt idx="3511">
                  <c:v>1664.71</c:v>
                </c:pt>
                <c:pt idx="3512">
                  <c:v>1661.38</c:v>
                </c:pt>
                <c:pt idx="3513">
                  <c:v>1661.38</c:v>
                </c:pt>
                <c:pt idx="3514">
                  <c:v>1661.38</c:v>
                </c:pt>
                <c:pt idx="3515">
                  <c:v>1661.38</c:v>
                </c:pt>
                <c:pt idx="3516">
                  <c:v>1661.38</c:v>
                </c:pt>
                <c:pt idx="3517">
                  <c:v>1661.38</c:v>
                </c:pt>
                <c:pt idx="3518">
                  <c:v>1658.06</c:v>
                </c:pt>
                <c:pt idx="3519">
                  <c:v>1654.74</c:v>
                </c:pt>
                <c:pt idx="3520">
                  <c:v>1654.74</c:v>
                </c:pt>
                <c:pt idx="3521">
                  <c:v>1651.44</c:v>
                </c:pt>
                <c:pt idx="3522">
                  <c:v>1648.13</c:v>
                </c:pt>
                <c:pt idx="3523">
                  <c:v>1644.84</c:v>
                </c:pt>
                <c:pt idx="3524">
                  <c:v>1641.55</c:v>
                </c:pt>
                <c:pt idx="3525">
                  <c:v>1638.26</c:v>
                </c:pt>
                <c:pt idx="3526">
                  <c:v>1634.99</c:v>
                </c:pt>
                <c:pt idx="3527">
                  <c:v>1634.99</c:v>
                </c:pt>
                <c:pt idx="3528">
                  <c:v>1631.72</c:v>
                </c:pt>
                <c:pt idx="3529">
                  <c:v>1631.72</c:v>
                </c:pt>
                <c:pt idx="3530">
                  <c:v>1628.45</c:v>
                </c:pt>
                <c:pt idx="3531">
                  <c:v>1628.45</c:v>
                </c:pt>
                <c:pt idx="3532">
                  <c:v>1628.45</c:v>
                </c:pt>
                <c:pt idx="3533">
                  <c:v>1625.2</c:v>
                </c:pt>
                <c:pt idx="3534">
                  <c:v>1621.95</c:v>
                </c:pt>
                <c:pt idx="3535">
                  <c:v>1618.7</c:v>
                </c:pt>
                <c:pt idx="3536">
                  <c:v>1615.46</c:v>
                </c:pt>
                <c:pt idx="3537">
                  <c:v>1615.46</c:v>
                </c:pt>
                <c:pt idx="3538">
                  <c:v>1612.23</c:v>
                </c:pt>
                <c:pt idx="3539">
                  <c:v>1612.23</c:v>
                </c:pt>
                <c:pt idx="3540">
                  <c:v>1609.01</c:v>
                </c:pt>
                <c:pt idx="3541">
                  <c:v>1605.79</c:v>
                </c:pt>
                <c:pt idx="3542">
                  <c:v>1605.79</c:v>
                </c:pt>
                <c:pt idx="3543">
                  <c:v>1605.79</c:v>
                </c:pt>
                <c:pt idx="3544">
                  <c:v>1605.81</c:v>
                </c:pt>
                <c:pt idx="3545">
                  <c:v>1605.81</c:v>
                </c:pt>
                <c:pt idx="3546">
                  <c:v>1602.6</c:v>
                </c:pt>
                <c:pt idx="3547">
                  <c:v>1602.6</c:v>
                </c:pt>
                <c:pt idx="3548">
                  <c:v>1602.6</c:v>
                </c:pt>
                <c:pt idx="3549">
                  <c:v>1599.41</c:v>
                </c:pt>
                <c:pt idx="3550">
                  <c:v>1599.41</c:v>
                </c:pt>
                <c:pt idx="3551">
                  <c:v>1599.41</c:v>
                </c:pt>
                <c:pt idx="3552">
                  <c:v>1599.41</c:v>
                </c:pt>
                <c:pt idx="3553">
                  <c:v>1599.41</c:v>
                </c:pt>
                <c:pt idx="3554">
                  <c:v>1596.21</c:v>
                </c:pt>
                <c:pt idx="3555">
                  <c:v>1596.21</c:v>
                </c:pt>
                <c:pt idx="3556">
                  <c:v>1596.21</c:v>
                </c:pt>
                <c:pt idx="3557">
                  <c:v>1596.21</c:v>
                </c:pt>
                <c:pt idx="3558">
                  <c:v>1593.02</c:v>
                </c:pt>
                <c:pt idx="3559">
                  <c:v>1593.02</c:v>
                </c:pt>
                <c:pt idx="3560">
                  <c:v>1593.02</c:v>
                </c:pt>
                <c:pt idx="3561">
                  <c:v>1589.83</c:v>
                </c:pt>
                <c:pt idx="3562">
                  <c:v>1589.83</c:v>
                </c:pt>
                <c:pt idx="3563">
                  <c:v>1589.83</c:v>
                </c:pt>
                <c:pt idx="3564">
                  <c:v>1586.65</c:v>
                </c:pt>
                <c:pt idx="3565">
                  <c:v>1586.65</c:v>
                </c:pt>
                <c:pt idx="3566">
                  <c:v>1586.66</c:v>
                </c:pt>
                <c:pt idx="3567">
                  <c:v>1586.66</c:v>
                </c:pt>
                <c:pt idx="3568">
                  <c:v>1586.66</c:v>
                </c:pt>
                <c:pt idx="3569">
                  <c:v>1586.67</c:v>
                </c:pt>
                <c:pt idx="3570">
                  <c:v>1586.67</c:v>
                </c:pt>
                <c:pt idx="3571">
                  <c:v>1586.67</c:v>
                </c:pt>
                <c:pt idx="3572">
                  <c:v>1586.72</c:v>
                </c:pt>
                <c:pt idx="3573">
                  <c:v>1586.72</c:v>
                </c:pt>
                <c:pt idx="3574">
                  <c:v>1586.8</c:v>
                </c:pt>
                <c:pt idx="3575">
                  <c:v>1586.85</c:v>
                </c:pt>
                <c:pt idx="3576">
                  <c:v>1586.88</c:v>
                </c:pt>
                <c:pt idx="3577">
                  <c:v>1586.88</c:v>
                </c:pt>
                <c:pt idx="3578">
                  <c:v>1586.88</c:v>
                </c:pt>
                <c:pt idx="3579">
                  <c:v>1586.93</c:v>
                </c:pt>
                <c:pt idx="3580">
                  <c:v>1586.96</c:v>
                </c:pt>
                <c:pt idx="3581">
                  <c:v>1586.99</c:v>
                </c:pt>
                <c:pt idx="3582">
                  <c:v>1587.02</c:v>
                </c:pt>
                <c:pt idx="3583">
                  <c:v>1587.04</c:v>
                </c:pt>
                <c:pt idx="3584">
                  <c:v>1587.04</c:v>
                </c:pt>
                <c:pt idx="3585">
                  <c:v>1587.04</c:v>
                </c:pt>
                <c:pt idx="3586">
                  <c:v>1587.04</c:v>
                </c:pt>
                <c:pt idx="3587">
                  <c:v>1587.08</c:v>
                </c:pt>
                <c:pt idx="3588">
                  <c:v>1587.08</c:v>
                </c:pt>
                <c:pt idx="3589">
                  <c:v>1587.12</c:v>
                </c:pt>
                <c:pt idx="3590">
                  <c:v>1587.14</c:v>
                </c:pt>
                <c:pt idx="3591">
                  <c:v>1587.16</c:v>
                </c:pt>
                <c:pt idx="3592">
                  <c:v>1587.19</c:v>
                </c:pt>
                <c:pt idx="3593">
                  <c:v>1587.23</c:v>
                </c:pt>
                <c:pt idx="3594">
                  <c:v>1587.23</c:v>
                </c:pt>
                <c:pt idx="3595">
                  <c:v>1587.26</c:v>
                </c:pt>
                <c:pt idx="3596">
                  <c:v>1587.27</c:v>
                </c:pt>
                <c:pt idx="3597">
                  <c:v>1587.28</c:v>
                </c:pt>
                <c:pt idx="3598">
                  <c:v>1587.32</c:v>
                </c:pt>
                <c:pt idx="3599">
                  <c:v>1587.34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'waterlog reg'!$E$1</c:f>
              <c:strCache>
                <c:ptCount val="1"/>
                <c:pt idx="0">
                  <c:v>Biomass(g)</c:v>
                </c:pt>
              </c:strCache>
            </c:strRef>
          </c:tx>
          <c:marker>
            <c:symbol val="none"/>
          </c:marker>
          <c:trendline>
            <c:trendlineType val="linear"/>
            <c:dispRSqr val="0"/>
            <c:dispEq val="0"/>
          </c:trendline>
          <c:cat>
            <c:strRef>
              <c:f>'waterlog reg'!$A$2:$A$3601</c:f>
              <c:strCache>
                <c:ptCount val="3600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  <c:pt idx="250">
                  <c:v>December 23 2013</c:v>
                </c:pt>
                <c:pt idx="251">
                  <c:v>December 24 2013</c:v>
                </c:pt>
                <c:pt idx="252">
                  <c:v>December 25 2013</c:v>
                </c:pt>
                <c:pt idx="253">
                  <c:v>December 26 2013</c:v>
                </c:pt>
                <c:pt idx="254">
                  <c:v>December 27 2013</c:v>
                </c:pt>
                <c:pt idx="255">
                  <c:v>December 28 2013</c:v>
                </c:pt>
                <c:pt idx="256">
                  <c:v>December 29 2013</c:v>
                </c:pt>
                <c:pt idx="257">
                  <c:v>December 30 2013</c:v>
                </c:pt>
                <c:pt idx="258">
                  <c:v>January 1 2014</c:v>
                </c:pt>
                <c:pt idx="259">
                  <c:v>January 2 2014</c:v>
                </c:pt>
                <c:pt idx="260">
                  <c:v>January 3 2014</c:v>
                </c:pt>
                <c:pt idx="261">
                  <c:v>January 4 2014</c:v>
                </c:pt>
                <c:pt idx="262">
                  <c:v>January 5 2014</c:v>
                </c:pt>
                <c:pt idx="263">
                  <c:v>January 6 2014</c:v>
                </c:pt>
                <c:pt idx="264">
                  <c:v>January 7 2014</c:v>
                </c:pt>
                <c:pt idx="265">
                  <c:v>January 8 2014</c:v>
                </c:pt>
                <c:pt idx="266">
                  <c:v>January 9 2014</c:v>
                </c:pt>
                <c:pt idx="267">
                  <c:v>January 10 2014</c:v>
                </c:pt>
                <c:pt idx="268">
                  <c:v>January 11 2014</c:v>
                </c:pt>
                <c:pt idx="269">
                  <c:v>January 12 2014</c:v>
                </c:pt>
                <c:pt idx="270">
                  <c:v>January 13 2014</c:v>
                </c:pt>
                <c:pt idx="271">
                  <c:v>January 14 2014</c:v>
                </c:pt>
                <c:pt idx="272">
                  <c:v>January 15 2014</c:v>
                </c:pt>
                <c:pt idx="273">
                  <c:v>January 16 2014</c:v>
                </c:pt>
                <c:pt idx="274">
                  <c:v>January 17 2014</c:v>
                </c:pt>
                <c:pt idx="275">
                  <c:v>January 18 2014</c:v>
                </c:pt>
                <c:pt idx="276">
                  <c:v>January 19 2014</c:v>
                </c:pt>
                <c:pt idx="277">
                  <c:v>January 20 2014</c:v>
                </c:pt>
                <c:pt idx="278">
                  <c:v>January 21 2014</c:v>
                </c:pt>
                <c:pt idx="279">
                  <c:v>January 22 2014</c:v>
                </c:pt>
                <c:pt idx="280">
                  <c:v>January 23 2014</c:v>
                </c:pt>
                <c:pt idx="281">
                  <c:v>January 24 2014</c:v>
                </c:pt>
                <c:pt idx="282">
                  <c:v>January 25 2014</c:v>
                </c:pt>
                <c:pt idx="283">
                  <c:v>January 26 2014</c:v>
                </c:pt>
                <c:pt idx="284">
                  <c:v>January 27 2014</c:v>
                </c:pt>
                <c:pt idx="285">
                  <c:v>January 28 2014</c:v>
                </c:pt>
                <c:pt idx="286">
                  <c:v>January 29 2014</c:v>
                </c:pt>
                <c:pt idx="287">
                  <c:v>January 30 2014</c:v>
                </c:pt>
                <c:pt idx="288">
                  <c:v>February 1 2014</c:v>
                </c:pt>
                <c:pt idx="289">
                  <c:v>February 2 2014</c:v>
                </c:pt>
                <c:pt idx="290">
                  <c:v>February 3 2014</c:v>
                </c:pt>
                <c:pt idx="291">
                  <c:v>February 4 2014</c:v>
                </c:pt>
                <c:pt idx="292">
                  <c:v>February 5 2014</c:v>
                </c:pt>
                <c:pt idx="293">
                  <c:v>February 6 2014</c:v>
                </c:pt>
                <c:pt idx="294">
                  <c:v>February 7 2014</c:v>
                </c:pt>
                <c:pt idx="295">
                  <c:v>February 8 2014</c:v>
                </c:pt>
                <c:pt idx="296">
                  <c:v>February 9 2014</c:v>
                </c:pt>
                <c:pt idx="297">
                  <c:v>February 10 2014</c:v>
                </c:pt>
                <c:pt idx="298">
                  <c:v>February 11 2014</c:v>
                </c:pt>
                <c:pt idx="299">
                  <c:v>February 12 2014</c:v>
                </c:pt>
                <c:pt idx="300">
                  <c:v>February 13 2014</c:v>
                </c:pt>
                <c:pt idx="301">
                  <c:v>February 14 2014</c:v>
                </c:pt>
                <c:pt idx="302">
                  <c:v>February 15 2014</c:v>
                </c:pt>
                <c:pt idx="303">
                  <c:v>February 16 2014</c:v>
                </c:pt>
                <c:pt idx="304">
                  <c:v>February 17 2014</c:v>
                </c:pt>
                <c:pt idx="305">
                  <c:v>February 18 2014</c:v>
                </c:pt>
                <c:pt idx="306">
                  <c:v>February 19 2014</c:v>
                </c:pt>
                <c:pt idx="307">
                  <c:v>February 20 2014</c:v>
                </c:pt>
                <c:pt idx="308">
                  <c:v>February 21 2014</c:v>
                </c:pt>
                <c:pt idx="309">
                  <c:v>February 22 2014</c:v>
                </c:pt>
                <c:pt idx="310">
                  <c:v>February 23 2014</c:v>
                </c:pt>
                <c:pt idx="311">
                  <c:v>February 24 2014</c:v>
                </c:pt>
                <c:pt idx="312">
                  <c:v>February 25 2014</c:v>
                </c:pt>
                <c:pt idx="313">
                  <c:v>February 26 2014</c:v>
                </c:pt>
                <c:pt idx="314">
                  <c:v>February 27 2014</c:v>
                </c:pt>
                <c:pt idx="315">
                  <c:v>February 28 2014</c:v>
                </c:pt>
                <c:pt idx="316">
                  <c:v>February 29 2014</c:v>
                </c:pt>
                <c:pt idx="317">
                  <c:v>February 30 2014</c:v>
                </c:pt>
                <c:pt idx="318">
                  <c:v>March 1 2014</c:v>
                </c:pt>
                <c:pt idx="319">
                  <c:v>March 2 2014</c:v>
                </c:pt>
                <c:pt idx="320">
                  <c:v>March 3 2014</c:v>
                </c:pt>
                <c:pt idx="321">
                  <c:v>March 4 2014</c:v>
                </c:pt>
                <c:pt idx="322">
                  <c:v>March 5 2014</c:v>
                </c:pt>
                <c:pt idx="323">
                  <c:v>March 6 2014</c:v>
                </c:pt>
                <c:pt idx="324">
                  <c:v>March 7 2014</c:v>
                </c:pt>
                <c:pt idx="325">
                  <c:v>March 8 2014</c:v>
                </c:pt>
                <c:pt idx="326">
                  <c:v>March 9 2014</c:v>
                </c:pt>
                <c:pt idx="327">
                  <c:v>March 10 2014</c:v>
                </c:pt>
                <c:pt idx="328">
                  <c:v>March 11 2014</c:v>
                </c:pt>
                <c:pt idx="329">
                  <c:v>March 12 2014</c:v>
                </c:pt>
                <c:pt idx="330">
                  <c:v>March 13 2014</c:v>
                </c:pt>
                <c:pt idx="331">
                  <c:v>March 14 2014</c:v>
                </c:pt>
                <c:pt idx="332">
                  <c:v>March 15 2014</c:v>
                </c:pt>
                <c:pt idx="333">
                  <c:v>March 16 2014</c:v>
                </c:pt>
                <c:pt idx="334">
                  <c:v>March 17 2014</c:v>
                </c:pt>
                <c:pt idx="335">
                  <c:v>March 18 2014</c:v>
                </c:pt>
                <c:pt idx="336">
                  <c:v>March 19 2014</c:v>
                </c:pt>
                <c:pt idx="337">
                  <c:v>March 20 2014</c:v>
                </c:pt>
                <c:pt idx="338">
                  <c:v>March 21 2014</c:v>
                </c:pt>
                <c:pt idx="339">
                  <c:v>March 22 2014</c:v>
                </c:pt>
                <c:pt idx="340">
                  <c:v>March 23 2014</c:v>
                </c:pt>
                <c:pt idx="341">
                  <c:v>March 24 2014</c:v>
                </c:pt>
                <c:pt idx="342">
                  <c:v>March 25 2014</c:v>
                </c:pt>
                <c:pt idx="343">
                  <c:v>March 26 2014</c:v>
                </c:pt>
                <c:pt idx="344">
                  <c:v>March 27 2014</c:v>
                </c:pt>
                <c:pt idx="345">
                  <c:v>March 28 2014</c:v>
                </c:pt>
                <c:pt idx="346">
                  <c:v>March 29 2014</c:v>
                </c:pt>
                <c:pt idx="347">
                  <c:v>March 30 2014</c:v>
                </c:pt>
                <c:pt idx="348">
                  <c:v>April 1 2014</c:v>
                </c:pt>
                <c:pt idx="349">
                  <c:v>April 2 2014</c:v>
                </c:pt>
                <c:pt idx="350">
                  <c:v>April 3 2014</c:v>
                </c:pt>
                <c:pt idx="351">
                  <c:v>April 4 2014</c:v>
                </c:pt>
                <c:pt idx="352">
                  <c:v>April 5 2014</c:v>
                </c:pt>
                <c:pt idx="353">
                  <c:v>April 6 2014</c:v>
                </c:pt>
                <c:pt idx="354">
                  <c:v>April 7 2014</c:v>
                </c:pt>
                <c:pt idx="355">
                  <c:v>April 8 2014</c:v>
                </c:pt>
                <c:pt idx="356">
                  <c:v>April 9 2014</c:v>
                </c:pt>
                <c:pt idx="357">
                  <c:v>April 10 2014</c:v>
                </c:pt>
                <c:pt idx="358">
                  <c:v>April 11 2014</c:v>
                </c:pt>
                <c:pt idx="359">
                  <c:v>April 12 2014</c:v>
                </c:pt>
                <c:pt idx="360">
                  <c:v>April 13 2014</c:v>
                </c:pt>
                <c:pt idx="361">
                  <c:v>April 14 2014</c:v>
                </c:pt>
                <c:pt idx="362">
                  <c:v>April 15 2014</c:v>
                </c:pt>
                <c:pt idx="363">
                  <c:v>April 16 2014</c:v>
                </c:pt>
                <c:pt idx="364">
                  <c:v>April 17 2014</c:v>
                </c:pt>
                <c:pt idx="365">
                  <c:v>April 18 2014</c:v>
                </c:pt>
                <c:pt idx="366">
                  <c:v>April 19 2014</c:v>
                </c:pt>
                <c:pt idx="367">
                  <c:v>April 20 2014</c:v>
                </c:pt>
                <c:pt idx="368">
                  <c:v>April 21 2014</c:v>
                </c:pt>
                <c:pt idx="369">
                  <c:v>April 22 2014</c:v>
                </c:pt>
                <c:pt idx="370">
                  <c:v>April 23 2014</c:v>
                </c:pt>
                <c:pt idx="371">
                  <c:v>April 24 2014</c:v>
                </c:pt>
                <c:pt idx="372">
                  <c:v>April 25 2014</c:v>
                </c:pt>
                <c:pt idx="373">
                  <c:v>April 26 2014</c:v>
                </c:pt>
                <c:pt idx="374">
                  <c:v>April 27 2014</c:v>
                </c:pt>
                <c:pt idx="375">
                  <c:v>April 28 2014</c:v>
                </c:pt>
                <c:pt idx="376">
                  <c:v>April 29 2014</c:v>
                </c:pt>
                <c:pt idx="377">
                  <c:v>April 30 2014</c:v>
                </c:pt>
                <c:pt idx="378">
                  <c:v>May 1 2014</c:v>
                </c:pt>
                <c:pt idx="379">
                  <c:v>May 2 2014</c:v>
                </c:pt>
                <c:pt idx="380">
                  <c:v>May 3 2014</c:v>
                </c:pt>
                <c:pt idx="381">
                  <c:v>May 4 2014</c:v>
                </c:pt>
                <c:pt idx="382">
                  <c:v>May 5 2014</c:v>
                </c:pt>
                <c:pt idx="383">
                  <c:v>May 6 2014</c:v>
                </c:pt>
                <c:pt idx="384">
                  <c:v>May 7 2014</c:v>
                </c:pt>
                <c:pt idx="385">
                  <c:v>May 8 2014</c:v>
                </c:pt>
                <c:pt idx="386">
                  <c:v>May 9 2014</c:v>
                </c:pt>
                <c:pt idx="387">
                  <c:v>May 10 2014</c:v>
                </c:pt>
                <c:pt idx="388">
                  <c:v>May 11 2014</c:v>
                </c:pt>
                <c:pt idx="389">
                  <c:v>May 12 2014</c:v>
                </c:pt>
                <c:pt idx="390">
                  <c:v>May 13 2014</c:v>
                </c:pt>
                <c:pt idx="391">
                  <c:v>May 14 2014</c:v>
                </c:pt>
                <c:pt idx="392">
                  <c:v>May 15 2014</c:v>
                </c:pt>
                <c:pt idx="393">
                  <c:v>May 16 2014</c:v>
                </c:pt>
                <c:pt idx="394">
                  <c:v>May 17 2014</c:v>
                </c:pt>
                <c:pt idx="395">
                  <c:v>May 18 2014</c:v>
                </c:pt>
                <c:pt idx="396">
                  <c:v>May 19 2014</c:v>
                </c:pt>
                <c:pt idx="397">
                  <c:v>May 20 2014</c:v>
                </c:pt>
                <c:pt idx="398">
                  <c:v>May 21 2014</c:v>
                </c:pt>
                <c:pt idx="399">
                  <c:v>May 22 2014</c:v>
                </c:pt>
                <c:pt idx="400">
                  <c:v>May 23 2014</c:v>
                </c:pt>
                <c:pt idx="401">
                  <c:v>May 24 2014</c:v>
                </c:pt>
                <c:pt idx="402">
                  <c:v>May 25 2014</c:v>
                </c:pt>
                <c:pt idx="403">
                  <c:v>May 26 2014</c:v>
                </c:pt>
                <c:pt idx="404">
                  <c:v>May 27 2014</c:v>
                </c:pt>
                <c:pt idx="405">
                  <c:v>May 28 2014</c:v>
                </c:pt>
                <c:pt idx="406">
                  <c:v>May 29 2014</c:v>
                </c:pt>
                <c:pt idx="407">
                  <c:v>May 30 2014</c:v>
                </c:pt>
                <c:pt idx="408">
                  <c:v>June 1 2014</c:v>
                </c:pt>
                <c:pt idx="409">
                  <c:v>June 2 2014</c:v>
                </c:pt>
                <c:pt idx="410">
                  <c:v>June 3 2014</c:v>
                </c:pt>
                <c:pt idx="411">
                  <c:v>June 4 2014</c:v>
                </c:pt>
                <c:pt idx="412">
                  <c:v>June 5 2014</c:v>
                </c:pt>
                <c:pt idx="413">
                  <c:v>June 6 2014</c:v>
                </c:pt>
                <c:pt idx="414">
                  <c:v>June 7 2014</c:v>
                </c:pt>
                <c:pt idx="415">
                  <c:v>June 8 2014</c:v>
                </c:pt>
                <c:pt idx="416">
                  <c:v>June 9 2014</c:v>
                </c:pt>
                <c:pt idx="417">
                  <c:v>June 10 2014</c:v>
                </c:pt>
                <c:pt idx="418">
                  <c:v>June 11 2014</c:v>
                </c:pt>
                <c:pt idx="419">
                  <c:v>June 12 2014</c:v>
                </c:pt>
                <c:pt idx="420">
                  <c:v>June 13 2014</c:v>
                </c:pt>
                <c:pt idx="421">
                  <c:v>June 14 2014</c:v>
                </c:pt>
                <c:pt idx="422">
                  <c:v>June 15 2014</c:v>
                </c:pt>
                <c:pt idx="423">
                  <c:v>June 16 2014</c:v>
                </c:pt>
                <c:pt idx="424">
                  <c:v>June 17 2014</c:v>
                </c:pt>
                <c:pt idx="425">
                  <c:v>June 18 2014</c:v>
                </c:pt>
                <c:pt idx="426">
                  <c:v>June 19 2014</c:v>
                </c:pt>
                <c:pt idx="427">
                  <c:v>June 20 2014</c:v>
                </c:pt>
                <c:pt idx="428">
                  <c:v>June 21 2014</c:v>
                </c:pt>
                <c:pt idx="429">
                  <c:v>June 22 2014</c:v>
                </c:pt>
                <c:pt idx="430">
                  <c:v>June 23 2014</c:v>
                </c:pt>
                <c:pt idx="431">
                  <c:v>June 24 2014</c:v>
                </c:pt>
                <c:pt idx="432">
                  <c:v>June 25 2014</c:v>
                </c:pt>
                <c:pt idx="433">
                  <c:v>June 26 2014</c:v>
                </c:pt>
                <c:pt idx="434">
                  <c:v>June 27 2014</c:v>
                </c:pt>
                <c:pt idx="435">
                  <c:v>June 28 2014</c:v>
                </c:pt>
                <c:pt idx="436">
                  <c:v>June 29 2014</c:v>
                </c:pt>
                <c:pt idx="437">
                  <c:v>June 30 2014</c:v>
                </c:pt>
                <c:pt idx="438">
                  <c:v>July 1 2014</c:v>
                </c:pt>
                <c:pt idx="439">
                  <c:v>July 2 2014</c:v>
                </c:pt>
                <c:pt idx="440">
                  <c:v>July 3 2014</c:v>
                </c:pt>
                <c:pt idx="441">
                  <c:v>July 4 2014</c:v>
                </c:pt>
                <c:pt idx="442">
                  <c:v>July 5 2014</c:v>
                </c:pt>
                <c:pt idx="443">
                  <c:v>July 6 2014</c:v>
                </c:pt>
                <c:pt idx="444">
                  <c:v>July 7 2014</c:v>
                </c:pt>
                <c:pt idx="445">
                  <c:v>July 8 2014</c:v>
                </c:pt>
                <c:pt idx="446">
                  <c:v>July 9 2014</c:v>
                </c:pt>
                <c:pt idx="447">
                  <c:v>July 10 2014</c:v>
                </c:pt>
                <c:pt idx="448">
                  <c:v>July 11 2014</c:v>
                </c:pt>
                <c:pt idx="449">
                  <c:v>July 12 2014</c:v>
                </c:pt>
                <c:pt idx="450">
                  <c:v>July 13 2014</c:v>
                </c:pt>
                <c:pt idx="451">
                  <c:v>July 14 2014</c:v>
                </c:pt>
                <c:pt idx="452">
                  <c:v>July 15 2014</c:v>
                </c:pt>
                <c:pt idx="453">
                  <c:v>July 16 2014</c:v>
                </c:pt>
                <c:pt idx="454">
                  <c:v>July 17 2014</c:v>
                </c:pt>
                <c:pt idx="455">
                  <c:v>July 18 2014</c:v>
                </c:pt>
                <c:pt idx="456">
                  <c:v>July 19 2014</c:v>
                </c:pt>
                <c:pt idx="457">
                  <c:v>July 20 2014</c:v>
                </c:pt>
                <c:pt idx="458">
                  <c:v>July 21 2014</c:v>
                </c:pt>
                <c:pt idx="459">
                  <c:v>July 22 2014</c:v>
                </c:pt>
                <c:pt idx="460">
                  <c:v>July 23 2014</c:v>
                </c:pt>
                <c:pt idx="461">
                  <c:v>July 24 2014</c:v>
                </c:pt>
                <c:pt idx="462">
                  <c:v>July 25 2014</c:v>
                </c:pt>
                <c:pt idx="463">
                  <c:v>July 26 2014</c:v>
                </c:pt>
                <c:pt idx="464">
                  <c:v>July 27 2014</c:v>
                </c:pt>
                <c:pt idx="465">
                  <c:v>July 28 2014</c:v>
                </c:pt>
                <c:pt idx="466">
                  <c:v>July 29 2014</c:v>
                </c:pt>
                <c:pt idx="467">
                  <c:v>July 30 2014</c:v>
                </c:pt>
                <c:pt idx="468">
                  <c:v>August 1 2014</c:v>
                </c:pt>
                <c:pt idx="469">
                  <c:v>August 2 2014</c:v>
                </c:pt>
                <c:pt idx="470">
                  <c:v>August 3 2014</c:v>
                </c:pt>
                <c:pt idx="471">
                  <c:v>August 4 2014</c:v>
                </c:pt>
                <c:pt idx="472">
                  <c:v>August 5 2014</c:v>
                </c:pt>
                <c:pt idx="473">
                  <c:v>August 6 2014</c:v>
                </c:pt>
                <c:pt idx="474">
                  <c:v>August 7 2014</c:v>
                </c:pt>
                <c:pt idx="475">
                  <c:v>August 8 2014</c:v>
                </c:pt>
                <c:pt idx="476">
                  <c:v>August 9 2014</c:v>
                </c:pt>
                <c:pt idx="477">
                  <c:v>August 10 2014</c:v>
                </c:pt>
                <c:pt idx="478">
                  <c:v>August 11 2014</c:v>
                </c:pt>
                <c:pt idx="479">
                  <c:v>August 12 2014</c:v>
                </c:pt>
                <c:pt idx="480">
                  <c:v>August 13 2014</c:v>
                </c:pt>
                <c:pt idx="481">
                  <c:v>August 14 2014</c:v>
                </c:pt>
                <c:pt idx="482">
                  <c:v>August 15 2014</c:v>
                </c:pt>
                <c:pt idx="483">
                  <c:v>August 16 2014</c:v>
                </c:pt>
                <c:pt idx="484">
                  <c:v>August 17 2014</c:v>
                </c:pt>
                <c:pt idx="485">
                  <c:v>August 18 2014</c:v>
                </c:pt>
                <c:pt idx="486">
                  <c:v>August 19 2014</c:v>
                </c:pt>
                <c:pt idx="487">
                  <c:v>August 20 2014</c:v>
                </c:pt>
                <c:pt idx="488">
                  <c:v>August 21 2014</c:v>
                </c:pt>
                <c:pt idx="489">
                  <c:v>August 22 2014</c:v>
                </c:pt>
                <c:pt idx="490">
                  <c:v>August 23 2014</c:v>
                </c:pt>
                <c:pt idx="491">
                  <c:v>August 24 2014</c:v>
                </c:pt>
                <c:pt idx="492">
                  <c:v>August 25 2014</c:v>
                </c:pt>
                <c:pt idx="493">
                  <c:v>August 26 2014</c:v>
                </c:pt>
                <c:pt idx="494">
                  <c:v>August 27 2014</c:v>
                </c:pt>
                <c:pt idx="495">
                  <c:v>August 28 2014</c:v>
                </c:pt>
                <c:pt idx="496">
                  <c:v>August 29 2014</c:v>
                </c:pt>
                <c:pt idx="497">
                  <c:v>August 30 2014</c:v>
                </c:pt>
                <c:pt idx="498">
                  <c:v>September 1 2014</c:v>
                </c:pt>
                <c:pt idx="499">
                  <c:v>September 2 2014</c:v>
                </c:pt>
                <c:pt idx="500">
                  <c:v>September 3 2014</c:v>
                </c:pt>
                <c:pt idx="501">
                  <c:v>September 4 2014</c:v>
                </c:pt>
                <c:pt idx="502">
                  <c:v>September 5 2014</c:v>
                </c:pt>
                <c:pt idx="503">
                  <c:v>September 6 2014</c:v>
                </c:pt>
                <c:pt idx="504">
                  <c:v>September 7 2014</c:v>
                </c:pt>
                <c:pt idx="505">
                  <c:v>September 8 2014</c:v>
                </c:pt>
                <c:pt idx="506">
                  <c:v>September 9 2014</c:v>
                </c:pt>
                <c:pt idx="507">
                  <c:v>September 10 2014</c:v>
                </c:pt>
                <c:pt idx="508">
                  <c:v>September 11 2014</c:v>
                </c:pt>
                <c:pt idx="509">
                  <c:v>September 12 2014</c:v>
                </c:pt>
                <c:pt idx="510">
                  <c:v>September 13 2014</c:v>
                </c:pt>
                <c:pt idx="511">
                  <c:v>September 14 2014</c:v>
                </c:pt>
                <c:pt idx="512">
                  <c:v>September 15 2014</c:v>
                </c:pt>
                <c:pt idx="513">
                  <c:v>September 16 2014</c:v>
                </c:pt>
                <c:pt idx="514">
                  <c:v>September 17 2014</c:v>
                </c:pt>
                <c:pt idx="515">
                  <c:v>September 18 2014</c:v>
                </c:pt>
                <c:pt idx="516">
                  <c:v>September 19 2014</c:v>
                </c:pt>
                <c:pt idx="517">
                  <c:v>September 20 2014</c:v>
                </c:pt>
                <c:pt idx="518">
                  <c:v>September 21 2014</c:v>
                </c:pt>
                <c:pt idx="519">
                  <c:v>September 22 2014</c:v>
                </c:pt>
                <c:pt idx="520">
                  <c:v>September 23 2014</c:v>
                </c:pt>
                <c:pt idx="521">
                  <c:v>September 24 2014</c:v>
                </c:pt>
                <c:pt idx="522">
                  <c:v>September 25 2014</c:v>
                </c:pt>
                <c:pt idx="523">
                  <c:v>September 26 2014</c:v>
                </c:pt>
                <c:pt idx="524">
                  <c:v>September 27 2014</c:v>
                </c:pt>
                <c:pt idx="525">
                  <c:v>September 28 2014</c:v>
                </c:pt>
                <c:pt idx="526">
                  <c:v>September 29 2014</c:v>
                </c:pt>
                <c:pt idx="527">
                  <c:v>September 30 2014</c:v>
                </c:pt>
                <c:pt idx="528">
                  <c:v>October 1 2014</c:v>
                </c:pt>
                <c:pt idx="529">
                  <c:v>October 2 2014</c:v>
                </c:pt>
                <c:pt idx="530">
                  <c:v>October 3 2014</c:v>
                </c:pt>
                <c:pt idx="531">
                  <c:v>October 4 2014</c:v>
                </c:pt>
                <c:pt idx="532">
                  <c:v>October 5 2014</c:v>
                </c:pt>
                <c:pt idx="533">
                  <c:v>October 6 2014</c:v>
                </c:pt>
                <c:pt idx="534">
                  <c:v>October 7 2014</c:v>
                </c:pt>
                <c:pt idx="535">
                  <c:v>October 8 2014</c:v>
                </c:pt>
                <c:pt idx="536">
                  <c:v>October 9 2014</c:v>
                </c:pt>
                <c:pt idx="537">
                  <c:v>October 10 2014</c:v>
                </c:pt>
                <c:pt idx="538">
                  <c:v>October 11 2014</c:v>
                </c:pt>
                <c:pt idx="539">
                  <c:v>October 12 2014</c:v>
                </c:pt>
                <c:pt idx="540">
                  <c:v>October 13 2014</c:v>
                </c:pt>
                <c:pt idx="541">
                  <c:v>October 14 2014</c:v>
                </c:pt>
                <c:pt idx="542">
                  <c:v>October 15 2014</c:v>
                </c:pt>
                <c:pt idx="543">
                  <c:v>October 16 2014</c:v>
                </c:pt>
                <c:pt idx="544">
                  <c:v>October 17 2014</c:v>
                </c:pt>
                <c:pt idx="545">
                  <c:v>October 18 2014</c:v>
                </c:pt>
                <c:pt idx="546">
                  <c:v>October 19 2014</c:v>
                </c:pt>
                <c:pt idx="547">
                  <c:v>October 20 2014</c:v>
                </c:pt>
                <c:pt idx="548">
                  <c:v>October 21 2014</c:v>
                </c:pt>
                <c:pt idx="549">
                  <c:v>October 22 2014</c:v>
                </c:pt>
                <c:pt idx="550">
                  <c:v>October 23 2014</c:v>
                </c:pt>
                <c:pt idx="551">
                  <c:v>October 24 2014</c:v>
                </c:pt>
                <c:pt idx="552">
                  <c:v>October 25 2014</c:v>
                </c:pt>
                <c:pt idx="553">
                  <c:v>October 26 2014</c:v>
                </c:pt>
                <c:pt idx="554">
                  <c:v>October 27 2014</c:v>
                </c:pt>
                <c:pt idx="555">
                  <c:v>October 28 2014</c:v>
                </c:pt>
                <c:pt idx="556">
                  <c:v>October 29 2014</c:v>
                </c:pt>
                <c:pt idx="557">
                  <c:v>October 30 2014</c:v>
                </c:pt>
                <c:pt idx="558">
                  <c:v>November 1 2014</c:v>
                </c:pt>
                <c:pt idx="559">
                  <c:v>November 2 2014</c:v>
                </c:pt>
                <c:pt idx="560">
                  <c:v>November 3 2014</c:v>
                </c:pt>
                <c:pt idx="561">
                  <c:v>November 4 2014</c:v>
                </c:pt>
                <c:pt idx="562">
                  <c:v>November 5 2014</c:v>
                </c:pt>
                <c:pt idx="563">
                  <c:v>November 6 2014</c:v>
                </c:pt>
                <c:pt idx="564">
                  <c:v>November 7 2014</c:v>
                </c:pt>
                <c:pt idx="565">
                  <c:v>November 8 2014</c:v>
                </c:pt>
                <c:pt idx="566">
                  <c:v>November 9 2014</c:v>
                </c:pt>
                <c:pt idx="567">
                  <c:v>November 10 2014</c:v>
                </c:pt>
                <c:pt idx="568">
                  <c:v>November 11 2014</c:v>
                </c:pt>
                <c:pt idx="569">
                  <c:v>November 12 2014</c:v>
                </c:pt>
                <c:pt idx="570">
                  <c:v>November 13 2014</c:v>
                </c:pt>
                <c:pt idx="571">
                  <c:v>November 14 2014</c:v>
                </c:pt>
                <c:pt idx="572">
                  <c:v>November 15 2014</c:v>
                </c:pt>
                <c:pt idx="573">
                  <c:v>November 16 2014</c:v>
                </c:pt>
                <c:pt idx="574">
                  <c:v>November 17 2014</c:v>
                </c:pt>
                <c:pt idx="575">
                  <c:v>November 18 2014</c:v>
                </c:pt>
                <c:pt idx="576">
                  <c:v>November 19 2014</c:v>
                </c:pt>
                <c:pt idx="577">
                  <c:v>November 20 2014</c:v>
                </c:pt>
                <c:pt idx="578">
                  <c:v>November 21 2014</c:v>
                </c:pt>
                <c:pt idx="579">
                  <c:v>November 22 2014</c:v>
                </c:pt>
                <c:pt idx="580">
                  <c:v>November 23 2014</c:v>
                </c:pt>
                <c:pt idx="581">
                  <c:v>November 24 2014</c:v>
                </c:pt>
                <c:pt idx="582">
                  <c:v>November 25 2014</c:v>
                </c:pt>
                <c:pt idx="583">
                  <c:v>November 26 2014</c:v>
                </c:pt>
                <c:pt idx="584">
                  <c:v>November 27 2014</c:v>
                </c:pt>
                <c:pt idx="585">
                  <c:v>November 28 2014</c:v>
                </c:pt>
                <c:pt idx="586">
                  <c:v>November 29 2014</c:v>
                </c:pt>
                <c:pt idx="587">
                  <c:v>November 30 2014</c:v>
                </c:pt>
                <c:pt idx="588">
                  <c:v>December 1 2014</c:v>
                </c:pt>
                <c:pt idx="589">
                  <c:v>December 2 2014</c:v>
                </c:pt>
                <c:pt idx="590">
                  <c:v>December 3 2014</c:v>
                </c:pt>
                <c:pt idx="591">
                  <c:v>December 4 2014</c:v>
                </c:pt>
                <c:pt idx="592">
                  <c:v>December 5 2014</c:v>
                </c:pt>
                <c:pt idx="593">
                  <c:v>December 6 2014</c:v>
                </c:pt>
                <c:pt idx="594">
                  <c:v>December 7 2014</c:v>
                </c:pt>
                <c:pt idx="595">
                  <c:v>December 8 2014</c:v>
                </c:pt>
                <c:pt idx="596">
                  <c:v>December 9 2014</c:v>
                </c:pt>
                <c:pt idx="597">
                  <c:v>December 10 2014</c:v>
                </c:pt>
                <c:pt idx="598">
                  <c:v>December 11 2014</c:v>
                </c:pt>
                <c:pt idx="599">
                  <c:v>December 12 2014</c:v>
                </c:pt>
                <c:pt idx="600">
                  <c:v>December 13 2014</c:v>
                </c:pt>
                <c:pt idx="601">
                  <c:v>December 14 2014</c:v>
                </c:pt>
                <c:pt idx="602">
                  <c:v>December 15 2014</c:v>
                </c:pt>
                <c:pt idx="603">
                  <c:v>December 16 2014</c:v>
                </c:pt>
                <c:pt idx="604">
                  <c:v>December 17 2014</c:v>
                </c:pt>
                <c:pt idx="605">
                  <c:v>December 18 2014</c:v>
                </c:pt>
                <c:pt idx="606">
                  <c:v>December 19 2014</c:v>
                </c:pt>
                <c:pt idx="607">
                  <c:v>December 20 2014</c:v>
                </c:pt>
                <c:pt idx="608">
                  <c:v>December 21 2014</c:v>
                </c:pt>
                <c:pt idx="609">
                  <c:v>December 22 2014</c:v>
                </c:pt>
                <c:pt idx="610">
                  <c:v>December 23 2014</c:v>
                </c:pt>
                <c:pt idx="611">
                  <c:v>December 24 2014</c:v>
                </c:pt>
                <c:pt idx="612">
                  <c:v>December 25 2014</c:v>
                </c:pt>
                <c:pt idx="613">
                  <c:v>December 26 2014</c:v>
                </c:pt>
                <c:pt idx="614">
                  <c:v>December 27 2014</c:v>
                </c:pt>
                <c:pt idx="615">
                  <c:v>December 28 2014</c:v>
                </c:pt>
                <c:pt idx="616">
                  <c:v>December 29 2014</c:v>
                </c:pt>
                <c:pt idx="617">
                  <c:v>December 30 2014</c:v>
                </c:pt>
                <c:pt idx="618">
                  <c:v>January 1 2015</c:v>
                </c:pt>
                <c:pt idx="619">
                  <c:v>January 2 2015</c:v>
                </c:pt>
                <c:pt idx="620">
                  <c:v>January 3 2015</c:v>
                </c:pt>
                <c:pt idx="621">
                  <c:v>January 4 2015</c:v>
                </c:pt>
                <c:pt idx="622">
                  <c:v>January 5 2015</c:v>
                </c:pt>
                <c:pt idx="623">
                  <c:v>January 6 2015</c:v>
                </c:pt>
                <c:pt idx="624">
                  <c:v>January 7 2015</c:v>
                </c:pt>
                <c:pt idx="625">
                  <c:v>January 8 2015</c:v>
                </c:pt>
                <c:pt idx="626">
                  <c:v>January 9 2015</c:v>
                </c:pt>
                <c:pt idx="627">
                  <c:v>January 10 2015</c:v>
                </c:pt>
                <c:pt idx="628">
                  <c:v>January 11 2015</c:v>
                </c:pt>
                <c:pt idx="629">
                  <c:v>January 12 2015</c:v>
                </c:pt>
                <c:pt idx="630">
                  <c:v>January 13 2015</c:v>
                </c:pt>
                <c:pt idx="631">
                  <c:v>January 14 2015</c:v>
                </c:pt>
                <c:pt idx="632">
                  <c:v>January 15 2015</c:v>
                </c:pt>
                <c:pt idx="633">
                  <c:v>January 16 2015</c:v>
                </c:pt>
                <c:pt idx="634">
                  <c:v>January 17 2015</c:v>
                </c:pt>
                <c:pt idx="635">
                  <c:v>January 18 2015</c:v>
                </c:pt>
                <c:pt idx="636">
                  <c:v>January 19 2015</c:v>
                </c:pt>
                <c:pt idx="637">
                  <c:v>January 20 2015</c:v>
                </c:pt>
                <c:pt idx="638">
                  <c:v>January 21 2015</c:v>
                </c:pt>
                <c:pt idx="639">
                  <c:v>January 22 2015</c:v>
                </c:pt>
                <c:pt idx="640">
                  <c:v>January 23 2015</c:v>
                </c:pt>
                <c:pt idx="641">
                  <c:v>January 24 2015</c:v>
                </c:pt>
                <c:pt idx="642">
                  <c:v>January 25 2015</c:v>
                </c:pt>
                <c:pt idx="643">
                  <c:v>January 26 2015</c:v>
                </c:pt>
                <c:pt idx="644">
                  <c:v>January 27 2015</c:v>
                </c:pt>
                <c:pt idx="645">
                  <c:v>January 28 2015</c:v>
                </c:pt>
                <c:pt idx="646">
                  <c:v>January 29 2015</c:v>
                </c:pt>
                <c:pt idx="647">
                  <c:v>January 30 2015</c:v>
                </c:pt>
                <c:pt idx="648">
                  <c:v>February 1 2015</c:v>
                </c:pt>
                <c:pt idx="649">
                  <c:v>February 2 2015</c:v>
                </c:pt>
                <c:pt idx="650">
                  <c:v>February 3 2015</c:v>
                </c:pt>
                <c:pt idx="651">
                  <c:v>February 4 2015</c:v>
                </c:pt>
                <c:pt idx="652">
                  <c:v>February 5 2015</c:v>
                </c:pt>
                <c:pt idx="653">
                  <c:v>February 6 2015</c:v>
                </c:pt>
                <c:pt idx="654">
                  <c:v>February 7 2015</c:v>
                </c:pt>
                <c:pt idx="655">
                  <c:v>February 8 2015</c:v>
                </c:pt>
                <c:pt idx="656">
                  <c:v>February 9 2015</c:v>
                </c:pt>
                <c:pt idx="657">
                  <c:v>February 10 2015</c:v>
                </c:pt>
                <c:pt idx="658">
                  <c:v>February 11 2015</c:v>
                </c:pt>
                <c:pt idx="659">
                  <c:v>February 12 2015</c:v>
                </c:pt>
                <c:pt idx="660">
                  <c:v>February 13 2015</c:v>
                </c:pt>
                <c:pt idx="661">
                  <c:v>February 14 2015</c:v>
                </c:pt>
                <c:pt idx="662">
                  <c:v>February 15 2015</c:v>
                </c:pt>
                <c:pt idx="663">
                  <c:v>February 16 2015</c:v>
                </c:pt>
                <c:pt idx="664">
                  <c:v>February 17 2015</c:v>
                </c:pt>
                <c:pt idx="665">
                  <c:v>February 18 2015</c:v>
                </c:pt>
                <c:pt idx="666">
                  <c:v>February 19 2015</c:v>
                </c:pt>
                <c:pt idx="667">
                  <c:v>February 20 2015</c:v>
                </c:pt>
                <c:pt idx="668">
                  <c:v>February 21 2015</c:v>
                </c:pt>
                <c:pt idx="669">
                  <c:v>February 22 2015</c:v>
                </c:pt>
                <c:pt idx="670">
                  <c:v>February 23 2015</c:v>
                </c:pt>
                <c:pt idx="671">
                  <c:v>February 24 2015</c:v>
                </c:pt>
                <c:pt idx="672">
                  <c:v>February 25 2015</c:v>
                </c:pt>
                <c:pt idx="673">
                  <c:v>February 26 2015</c:v>
                </c:pt>
                <c:pt idx="674">
                  <c:v>February 27 2015</c:v>
                </c:pt>
                <c:pt idx="675">
                  <c:v>February 28 2015</c:v>
                </c:pt>
                <c:pt idx="676">
                  <c:v>February 29 2015</c:v>
                </c:pt>
                <c:pt idx="677">
                  <c:v>February 30 2015</c:v>
                </c:pt>
                <c:pt idx="678">
                  <c:v>March 1 2015</c:v>
                </c:pt>
                <c:pt idx="679">
                  <c:v>March 2 2015</c:v>
                </c:pt>
                <c:pt idx="680">
                  <c:v>March 3 2015</c:v>
                </c:pt>
                <c:pt idx="681">
                  <c:v>March 4 2015</c:v>
                </c:pt>
                <c:pt idx="682">
                  <c:v>March 5 2015</c:v>
                </c:pt>
                <c:pt idx="683">
                  <c:v>March 6 2015</c:v>
                </c:pt>
                <c:pt idx="684">
                  <c:v>March 7 2015</c:v>
                </c:pt>
                <c:pt idx="685">
                  <c:v>March 8 2015</c:v>
                </c:pt>
                <c:pt idx="686">
                  <c:v>March 9 2015</c:v>
                </c:pt>
                <c:pt idx="687">
                  <c:v>March 10 2015</c:v>
                </c:pt>
                <c:pt idx="688">
                  <c:v>March 11 2015</c:v>
                </c:pt>
                <c:pt idx="689">
                  <c:v>March 12 2015</c:v>
                </c:pt>
                <c:pt idx="690">
                  <c:v>March 13 2015</c:v>
                </c:pt>
                <c:pt idx="691">
                  <c:v>March 14 2015</c:v>
                </c:pt>
                <c:pt idx="692">
                  <c:v>March 15 2015</c:v>
                </c:pt>
                <c:pt idx="693">
                  <c:v>March 16 2015</c:v>
                </c:pt>
                <c:pt idx="694">
                  <c:v>March 17 2015</c:v>
                </c:pt>
                <c:pt idx="695">
                  <c:v>March 18 2015</c:v>
                </c:pt>
                <c:pt idx="696">
                  <c:v>March 19 2015</c:v>
                </c:pt>
                <c:pt idx="697">
                  <c:v>March 20 2015</c:v>
                </c:pt>
                <c:pt idx="698">
                  <c:v>March 21 2015</c:v>
                </c:pt>
                <c:pt idx="699">
                  <c:v>March 22 2015</c:v>
                </c:pt>
                <c:pt idx="700">
                  <c:v>March 23 2015</c:v>
                </c:pt>
                <c:pt idx="701">
                  <c:v>March 24 2015</c:v>
                </c:pt>
                <c:pt idx="702">
                  <c:v>March 25 2015</c:v>
                </c:pt>
                <c:pt idx="703">
                  <c:v>March 26 2015</c:v>
                </c:pt>
                <c:pt idx="704">
                  <c:v>March 27 2015</c:v>
                </c:pt>
                <c:pt idx="705">
                  <c:v>March 28 2015</c:v>
                </c:pt>
                <c:pt idx="706">
                  <c:v>March 29 2015</c:v>
                </c:pt>
                <c:pt idx="707">
                  <c:v>March 30 2015</c:v>
                </c:pt>
                <c:pt idx="708">
                  <c:v>April 1 2015</c:v>
                </c:pt>
                <c:pt idx="709">
                  <c:v>April 2 2015</c:v>
                </c:pt>
                <c:pt idx="710">
                  <c:v>April 3 2015</c:v>
                </c:pt>
                <c:pt idx="711">
                  <c:v>April 4 2015</c:v>
                </c:pt>
                <c:pt idx="712">
                  <c:v>April 5 2015</c:v>
                </c:pt>
                <c:pt idx="713">
                  <c:v>April 6 2015</c:v>
                </c:pt>
                <c:pt idx="714">
                  <c:v>April 7 2015</c:v>
                </c:pt>
                <c:pt idx="715">
                  <c:v>April 8 2015</c:v>
                </c:pt>
                <c:pt idx="716">
                  <c:v>April 9 2015</c:v>
                </c:pt>
                <c:pt idx="717">
                  <c:v>April 10 2015</c:v>
                </c:pt>
                <c:pt idx="718">
                  <c:v>April 11 2015</c:v>
                </c:pt>
                <c:pt idx="719">
                  <c:v>April 12 2015</c:v>
                </c:pt>
                <c:pt idx="720">
                  <c:v>April 13 2015</c:v>
                </c:pt>
                <c:pt idx="721">
                  <c:v>April 14 2015</c:v>
                </c:pt>
                <c:pt idx="722">
                  <c:v>April 15 2015</c:v>
                </c:pt>
                <c:pt idx="723">
                  <c:v>April 16 2015</c:v>
                </c:pt>
                <c:pt idx="724">
                  <c:v>April 17 2015</c:v>
                </c:pt>
                <c:pt idx="725">
                  <c:v>April 18 2015</c:v>
                </c:pt>
                <c:pt idx="726">
                  <c:v>April 19 2015</c:v>
                </c:pt>
                <c:pt idx="727">
                  <c:v>April 20 2015</c:v>
                </c:pt>
                <c:pt idx="728">
                  <c:v>April 21 2015</c:v>
                </c:pt>
                <c:pt idx="729">
                  <c:v>April 22 2015</c:v>
                </c:pt>
                <c:pt idx="730">
                  <c:v>April 23 2015</c:v>
                </c:pt>
                <c:pt idx="731">
                  <c:v>April 24 2015</c:v>
                </c:pt>
                <c:pt idx="732">
                  <c:v>April 25 2015</c:v>
                </c:pt>
                <c:pt idx="733">
                  <c:v>April 26 2015</c:v>
                </c:pt>
                <c:pt idx="734">
                  <c:v>April 27 2015</c:v>
                </c:pt>
                <c:pt idx="735">
                  <c:v>April 28 2015</c:v>
                </c:pt>
                <c:pt idx="736">
                  <c:v>April 29 2015</c:v>
                </c:pt>
                <c:pt idx="737">
                  <c:v>April 30 2015</c:v>
                </c:pt>
                <c:pt idx="738">
                  <c:v>May 1 2015</c:v>
                </c:pt>
                <c:pt idx="739">
                  <c:v>May 2 2015</c:v>
                </c:pt>
                <c:pt idx="740">
                  <c:v>May 3 2015</c:v>
                </c:pt>
                <c:pt idx="741">
                  <c:v>May 4 2015</c:v>
                </c:pt>
                <c:pt idx="742">
                  <c:v>May 5 2015</c:v>
                </c:pt>
                <c:pt idx="743">
                  <c:v>May 6 2015</c:v>
                </c:pt>
                <c:pt idx="744">
                  <c:v>May 7 2015</c:v>
                </c:pt>
                <c:pt idx="745">
                  <c:v>May 8 2015</c:v>
                </c:pt>
                <c:pt idx="746">
                  <c:v>May 9 2015</c:v>
                </c:pt>
                <c:pt idx="747">
                  <c:v>May 10 2015</c:v>
                </c:pt>
                <c:pt idx="748">
                  <c:v>May 11 2015</c:v>
                </c:pt>
                <c:pt idx="749">
                  <c:v>May 12 2015</c:v>
                </c:pt>
                <c:pt idx="750">
                  <c:v>May 13 2015</c:v>
                </c:pt>
                <c:pt idx="751">
                  <c:v>May 14 2015</c:v>
                </c:pt>
                <c:pt idx="752">
                  <c:v>May 15 2015</c:v>
                </c:pt>
                <c:pt idx="753">
                  <c:v>May 16 2015</c:v>
                </c:pt>
                <c:pt idx="754">
                  <c:v>May 17 2015</c:v>
                </c:pt>
                <c:pt idx="755">
                  <c:v>May 18 2015</c:v>
                </c:pt>
                <c:pt idx="756">
                  <c:v>May 19 2015</c:v>
                </c:pt>
                <c:pt idx="757">
                  <c:v>May 20 2015</c:v>
                </c:pt>
                <c:pt idx="758">
                  <c:v>May 21 2015</c:v>
                </c:pt>
                <c:pt idx="759">
                  <c:v>May 22 2015</c:v>
                </c:pt>
                <c:pt idx="760">
                  <c:v>May 23 2015</c:v>
                </c:pt>
                <c:pt idx="761">
                  <c:v>May 24 2015</c:v>
                </c:pt>
                <c:pt idx="762">
                  <c:v>May 25 2015</c:v>
                </c:pt>
                <c:pt idx="763">
                  <c:v>May 26 2015</c:v>
                </c:pt>
                <c:pt idx="764">
                  <c:v>May 27 2015</c:v>
                </c:pt>
                <c:pt idx="765">
                  <c:v>May 28 2015</c:v>
                </c:pt>
                <c:pt idx="766">
                  <c:v>May 29 2015</c:v>
                </c:pt>
                <c:pt idx="767">
                  <c:v>May 30 2015</c:v>
                </c:pt>
                <c:pt idx="768">
                  <c:v>June 1 2015</c:v>
                </c:pt>
                <c:pt idx="769">
                  <c:v>June 2 2015</c:v>
                </c:pt>
                <c:pt idx="770">
                  <c:v>June 3 2015</c:v>
                </c:pt>
                <c:pt idx="771">
                  <c:v>June 4 2015</c:v>
                </c:pt>
                <c:pt idx="772">
                  <c:v>June 5 2015</c:v>
                </c:pt>
                <c:pt idx="773">
                  <c:v>June 6 2015</c:v>
                </c:pt>
                <c:pt idx="774">
                  <c:v>June 7 2015</c:v>
                </c:pt>
                <c:pt idx="775">
                  <c:v>June 8 2015</c:v>
                </c:pt>
                <c:pt idx="776">
                  <c:v>June 9 2015</c:v>
                </c:pt>
                <c:pt idx="777">
                  <c:v>June 10 2015</c:v>
                </c:pt>
                <c:pt idx="778">
                  <c:v>June 11 2015</c:v>
                </c:pt>
                <c:pt idx="779">
                  <c:v>June 12 2015</c:v>
                </c:pt>
                <c:pt idx="780">
                  <c:v>June 13 2015</c:v>
                </c:pt>
                <c:pt idx="781">
                  <c:v>June 14 2015</c:v>
                </c:pt>
                <c:pt idx="782">
                  <c:v>June 15 2015</c:v>
                </c:pt>
                <c:pt idx="783">
                  <c:v>June 16 2015</c:v>
                </c:pt>
                <c:pt idx="784">
                  <c:v>June 17 2015</c:v>
                </c:pt>
                <c:pt idx="785">
                  <c:v>June 18 2015</c:v>
                </c:pt>
                <c:pt idx="786">
                  <c:v>June 19 2015</c:v>
                </c:pt>
                <c:pt idx="787">
                  <c:v>June 20 2015</c:v>
                </c:pt>
                <c:pt idx="788">
                  <c:v>June 21 2015</c:v>
                </c:pt>
                <c:pt idx="789">
                  <c:v>June 22 2015</c:v>
                </c:pt>
                <c:pt idx="790">
                  <c:v>June 23 2015</c:v>
                </c:pt>
                <c:pt idx="791">
                  <c:v>June 24 2015</c:v>
                </c:pt>
                <c:pt idx="792">
                  <c:v>June 25 2015</c:v>
                </c:pt>
                <c:pt idx="793">
                  <c:v>June 26 2015</c:v>
                </c:pt>
                <c:pt idx="794">
                  <c:v>June 27 2015</c:v>
                </c:pt>
                <c:pt idx="795">
                  <c:v>June 28 2015</c:v>
                </c:pt>
                <c:pt idx="796">
                  <c:v>June 29 2015</c:v>
                </c:pt>
                <c:pt idx="797">
                  <c:v>June 30 2015</c:v>
                </c:pt>
                <c:pt idx="798">
                  <c:v>July 1 2015</c:v>
                </c:pt>
                <c:pt idx="799">
                  <c:v>July 2 2015</c:v>
                </c:pt>
                <c:pt idx="800">
                  <c:v>July 3 2015</c:v>
                </c:pt>
                <c:pt idx="801">
                  <c:v>July 4 2015</c:v>
                </c:pt>
                <c:pt idx="802">
                  <c:v>July 5 2015</c:v>
                </c:pt>
                <c:pt idx="803">
                  <c:v>July 6 2015</c:v>
                </c:pt>
                <c:pt idx="804">
                  <c:v>July 7 2015</c:v>
                </c:pt>
                <c:pt idx="805">
                  <c:v>July 8 2015</c:v>
                </c:pt>
                <c:pt idx="806">
                  <c:v>July 9 2015</c:v>
                </c:pt>
                <c:pt idx="807">
                  <c:v>July 10 2015</c:v>
                </c:pt>
                <c:pt idx="808">
                  <c:v>July 11 2015</c:v>
                </c:pt>
                <c:pt idx="809">
                  <c:v>July 12 2015</c:v>
                </c:pt>
                <c:pt idx="810">
                  <c:v>July 13 2015</c:v>
                </c:pt>
                <c:pt idx="811">
                  <c:v>July 14 2015</c:v>
                </c:pt>
                <c:pt idx="812">
                  <c:v>July 15 2015</c:v>
                </c:pt>
                <c:pt idx="813">
                  <c:v>July 16 2015</c:v>
                </c:pt>
                <c:pt idx="814">
                  <c:v>July 17 2015</c:v>
                </c:pt>
                <c:pt idx="815">
                  <c:v>July 18 2015</c:v>
                </c:pt>
                <c:pt idx="816">
                  <c:v>July 19 2015</c:v>
                </c:pt>
                <c:pt idx="817">
                  <c:v>July 20 2015</c:v>
                </c:pt>
                <c:pt idx="818">
                  <c:v>July 21 2015</c:v>
                </c:pt>
                <c:pt idx="819">
                  <c:v>July 22 2015</c:v>
                </c:pt>
                <c:pt idx="820">
                  <c:v>July 23 2015</c:v>
                </c:pt>
                <c:pt idx="821">
                  <c:v>July 24 2015</c:v>
                </c:pt>
                <c:pt idx="822">
                  <c:v>July 25 2015</c:v>
                </c:pt>
                <c:pt idx="823">
                  <c:v>July 26 2015</c:v>
                </c:pt>
                <c:pt idx="824">
                  <c:v>July 27 2015</c:v>
                </c:pt>
                <c:pt idx="825">
                  <c:v>July 28 2015</c:v>
                </c:pt>
                <c:pt idx="826">
                  <c:v>July 29 2015</c:v>
                </c:pt>
                <c:pt idx="827">
                  <c:v>July 30 2015</c:v>
                </c:pt>
                <c:pt idx="828">
                  <c:v>August 1 2015</c:v>
                </c:pt>
                <c:pt idx="829">
                  <c:v>August 2 2015</c:v>
                </c:pt>
                <c:pt idx="830">
                  <c:v>August 3 2015</c:v>
                </c:pt>
                <c:pt idx="831">
                  <c:v>August 4 2015</c:v>
                </c:pt>
                <c:pt idx="832">
                  <c:v>August 5 2015</c:v>
                </c:pt>
                <c:pt idx="833">
                  <c:v>August 6 2015</c:v>
                </c:pt>
                <c:pt idx="834">
                  <c:v>August 7 2015</c:v>
                </c:pt>
                <c:pt idx="835">
                  <c:v>August 8 2015</c:v>
                </c:pt>
                <c:pt idx="836">
                  <c:v>August 9 2015</c:v>
                </c:pt>
                <c:pt idx="837">
                  <c:v>August 10 2015</c:v>
                </c:pt>
                <c:pt idx="838">
                  <c:v>August 11 2015</c:v>
                </c:pt>
                <c:pt idx="839">
                  <c:v>August 12 2015</c:v>
                </c:pt>
                <c:pt idx="840">
                  <c:v>August 13 2015</c:v>
                </c:pt>
                <c:pt idx="841">
                  <c:v>August 14 2015</c:v>
                </c:pt>
                <c:pt idx="842">
                  <c:v>August 15 2015</c:v>
                </c:pt>
                <c:pt idx="843">
                  <c:v>August 16 2015</c:v>
                </c:pt>
                <c:pt idx="844">
                  <c:v>August 17 2015</c:v>
                </c:pt>
                <c:pt idx="845">
                  <c:v>August 18 2015</c:v>
                </c:pt>
                <c:pt idx="846">
                  <c:v>August 19 2015</c:v>
                </c:pt>
                <c:pt idx="847">
                  <c:v>August 20 2015</c:v>
                </c:pt>
                <c:pt idx="848">
                  <c:v>August 21 2015</c:v>
                </c:pt>
                <c:pt idx="849">
                  <c:v>August 22 2015</c:v>
                </c:pt>
                <c:pt idx="850">
                  <c:v>August 23 2015</c:v>
                </c:pt>
                <c:pt idx="851">
                  <c:v>August 24 2015</c:v>
                </c:pt>
                <c:pt idx="852">
                  <c:v>August 25 2015</c:v>
                </c:pt>
                <c:pt idx="853">
                  <c:v>August 26 2015</c:v>
                </c:pt>
                <c:pt idx="854">
                  <c:v>August 27 2015</c:v>
                </c:pt>
                <c:pt idx="855">
                  <c:v>August 28 2015</c:v>
                </c:pt>
                <c:pt idx="856">
                  <c:v>August 29 2015</c:v>
                </c:pt>
                <c:pt idx="857">
                  <c:v>August 30 2015</c:v>
                </c:pt>
                <c:pt idx="858">
                  <c:v>September 1 2015</c:v>
                </c:pt>
                <c:pt idx="859">
                  <c:v>September 2 2015</c:v>
                </c:pt>
                <c:pt idx="860">
                  <c:v>September 3 2015</c:v>
                </c:pt>
                <c:pt idx="861">
                  <c:v>September 4 2015</c:v>
                </c:pt>
                <c:pt idx="862">
                  <c:v>September 5 2015</c:v>
                </c:pt>
                <c:pt idx="863">
                  <c:v>September 6 2015</c:v>
                </c:pt>
                <c:pt idx="864">
                  <c:v>September 7 2015</c:v>
                </c:pt>
                <c:pt idx="865">
                  <c:v>September 8 2015</c:v>
                </c:pt>
                <c:pt idx="866">
                  <c:v>September 9 2015</c:v>
                </c:pt>
                <c:pt idx="867">
                  <c:v>September 10 2015</c:v>
                </c:pt>
                <c:pt idx="868">
                  <c:v>September 11 2015</c:v>
                </c:pt>
                <c:pt idx="869">
                  <c:v>September 12 2015</c:v>
                </c:pt>
                <c:pt idx="870">
                  <c:v>September 13 2015</c:v>
                </c:pt>
                <c:pt idx="871">
                  <c:v>September 14 2015</c:v>
                </c:pt>
                <c:pt idx="872">
                  <c:v>September 15 2015</c:v>
                </c:pt>
                <c:pt idx="873">
                  <c:v>September 16 2015</c:v>
                </c:pt>
                <c:pt idx="874">
                  <c:v>September 17 2015</c:v>
                </c:pt>
                <c:pt idx="875">
                  <c:v>September 18 2015</c:v>
                </c:pt>
                <c:pt idx="876">
                  <c:v>September 19 2015</c:v>
                </c:pt>
                <c:pt idx="877">
                  <c:v>September 20 2015</c:v>
                </c:pt>
                <c:pt idx="878">
                  <c:v>September 21 2015</c:v>
                </c:pt>
                <c:pt idx="879">
                  <c:v>September 22 2015</c:v>
                </c:pt>
                <c:pt idx="880">
                  <c:v>September 23 2015</c:v>
                </c:pt>
                <c:pt idx="881">
                  <c:v>September 24 2015</c:v>
                </c:pt>
                <c:pt idx="882">
                  <c:v>September 25 2015</c:v>
                </c:pt>
                <c:pt idx="883">
                  <c:v>September 26 2015</c:v>
                </c:pt>
                <c:pt idx="884">
                  <c:v>September 27 2015</c:v>
                </c:pt>
                <c:pt idx="885">
                  <c:v>September 28 2015</c:v>
                </c:pt>
                <c:pt idx="886">
                  <c:v>September 29 2015</c:v>
                </c:pt>
                <c:pt idx="887">
                  <c:v>September 30 2015</c:v>
                </c:pt>
                <c:pt idx="888">
                  <c:v>October 1 2015</c:v>
                </c:pt>
                <c:pt idx="889">
                  <c:v>October 2 2015</c:v>
                </c:pt>
                <c:pt idx="890">
                  <c:v>October 3 2015</c:v>
                </c:pt>
                <c:pt idx="891">
                  <c:v>October 4 2015</c:v>
                </c:pt>
                <c:pt idx="892">
                  <c:v>October 5 2015</c:v>
                </c:pt>
                <c:pt idx="893">
                  <c:v>October 6 2015</c:v>
                </c:pt>
                <c:pt idx="894">
                  <c:v>October 7 2015</c:v>
                </c:pt>
                <c:pt idx="895">
                  <c:v>October 8 2015</c:v>
                </c:pt>
                <c:pt idx="896">
                  <c:v>October 9 2015</c:v>
                </c:pt>
                <c:pt idx="897">
                  <c:v>October 10 2015</c:v>
                </c:pt>
                <c:pt idx="898">
                  <c:v>October 11 2015</c:v>
                </c:pt>
                <c:pt idx="899">
                  <c:v>October 12 2015</c:v>
                </c:pt>
                <c:pt idx="900">
                  <c:v>October 13 2015</c:v>
                </c:pt>
                <c:pt idx="901">
                  <c:v>October 14 2015</c:v>
                </c:pt>
                <c:pt idx="902">
                  <c:v>October 15 2015</c:v>
                </c:pt>
                <c:pt idx="903">
                  <c:v>October 16 2015</c:v>
                </c:pt>
                <c:pt idx="904">
                  <c:v>October 17 2015</c:v>
                </c:pt>
                <c:pt idx="905">
                  <c:v>October 18 2015</c:v>
                </c:pt>
                <c:pt idx="906">
                  <c:v>October 19 2015</c:v>
                </c:pt>
                <c:pt idx="907">
                  <c:v>October 20 2015</c:v>
                </c:pt>
                <c:pt idx="908">
                  <c:v>October 21 2015</c:v>
                </c:pt>
                <c:pt idx="909">
                  <c:v>October 22 2015</c:v>
                </c:pt>
                <c:pt idx="910">
                  <c:v>October 23 2015</c:v>
                </c:pt>
                <c:pt idx="911">
                  <c:v>October 24 2015</c:v>
                </c:pt>
                <c:pt idx="912">
                  <c:v>October 25 2015</c:v>
                </c:pt>
                <c:pt idx="913">
                  <c:v>October 26 2015</c:v>
                </c:pt>
                <c:pt idx="914">
                  <c:v>October 27 2015</c:v>
                </c:pt>
                <c:pt idx="915">
                  <c:v>October 28 2015</c:v>
                </c:pt>
                <c:pt idx="916">
                  <c:v>October 29 2015</c:v>
                </c:pt>
                <c:pt idx="917">
                  <c:v>October 30 2015</c:v>
                </c:pt>
                <c:pt idx="918">
                  <c:v>November 1 2015</c:v>
                </c:pt>
                <c:pt idx="919">
                  <c:v>November 2 2015</c:v>
                </c:pt>
                <c:pt idx="920">
                  <c:v>November 3 2015</c:v>
                </c:pt>
                <c:pt idx="921">
                  <c:v>November 4 2015</c:v>
                </c:pt>
                <c:pt idx="922">
                  <c:v>November 5 2015</c:v>
                </c:pt>
                <c:pt idx="923">
                  <c:v>November 6 2015</c:v>
                </c:pt>
                <c:pt idx="924">
                  <c:v>November 7 2015</c:v>
                </c:pt>
                <c:pt idx="925">
                  <c:v>November 8 2015</c:v>
                </c:pt>
                <c:pt idx="926">
                  <c:v>November 9 2015</c:v>
                </c:pt>
                <c:pt idx="927">
                  <c:v>November 10 2015</c:v>
                </c:pt>
                <c:pt idx="928">
                  <c:v>November 11 2015</c:v>
                </c:pt>
                <c:pt idx="929">
                  <c:v>November 12 2015</c:v>
                </c:pt>
                <c:pt idx="930">
                  <c:v>November 13 2015</c:v>
                </c:pt>
                <c:pt idx="931">
                  <c:v>November 14 2015</c:v>
                </c:pt>
                <c:pt idx="932">
                  <c:v>November 15 2015</c:v>
                </c:pt>
                <c:pt idx="933">
                  <c:v>November 16 2015</c:v>
                </c:pt>
                <c:pt idx="934">
                  <c:v>November 17 2015</c:v>
                </c:pt>
                <c:pt idx="935">
                  <c:v>November 18 2015</c:v>
                </c:pt>
                <c:pt idx="936">
                  <c:v>November 19 2015</c:v>
                </c:pt>
                <c:pt idx="937">
                  <c:v>November 20 2015</c:v>
                </c:pt>
                <c:pt idx="938">
                  <c:v>November 21 2015</c:v>
                </c:pt>
                <c:pt idx="939">
                  <c:v>November 22 2015</c:v>
                </c:pt>
                <c:pt idx="940">
                  <c:v>November 23 2015</c:v>
                </c:pt>
                <c:pt idx="941">
                  <c:v>November 24 2015</c:v>
                </c:pt>
                <c:pt idx="942">
                  <c:v>November 25 2015</c:v>
                </c:pt>
                <c:pt idx="943">
                  <c:v>November 26 2015</c:v>
                </c:pt>
                <c:pt idx="944">
                  <c:v>November 27 2015</c:v>
                </c:pt>
                <c:pt idx="945">
                  <c:v>November 28 2015</c:v>
                </c:pt>
                <c:pt idx="946">
                  <c:v>November 29 2015</c:v>
                </c:pt>
                <c:pt idx="947">
                  <c:v>November 30 2015</c:v>
                </c:pt>
                <c:pt idx="948">
                  <c:v>December 1 2015</c:v>
                </c:pt>
                <c:pt idx="949">
                  <c:v>December 2 2015</c:v>
                </c:pt>
                <c:pt idx="950">
                  <c:v>December 3 2015</c:v>
                </c:pt>
                <c:pt idx="951">
                  <c:v>December 4 2015</c:v>
                </c:pt>
                <c:pt idx="952">
                  <c:v>December 5 2015</c:v>
                </c:pt>
                <c:pt idx="953">
                  <c:v>December 6 2015</c:v>
                </c:pt>
                <c:pt idx="954">
                  <c:v>December 7 2015</c:v>
                </c:pt>
                <c:pt idx="955">
                  <c:v>December 8 2015</c:v>
                </c:pt>
                <c:pt idx="956">
                  <c:v>December 9 2015</c:v>
                </c:pt>
                <c:pt idx="957">
                  <c:v>December 10 2015</c:v>
                </c:pt>
                <c:pt idx="958">
                  <c:v>December 11 2015</c:v>
                </c:pt>
                <c:pt idx="959">
                  <c:v>December 12 2015</c:v>
                </c:pt>
                <c:pt idx="960">
                  <c:v>December 13 2015</c:v>
                </c:pt>
                <c:pt idx="961">
                  <c:v>December 14 2015</c:v>
                </c:pt>
                <c:pt idx="962">
                  <c:v>December 15 2015</c:v>
                </c:pt>
                <c:pt idx="963">
                  <c:v>December 16 2015</c:v>
                </c:pt>
                <c:pt idx="964">
                  <c:v>December 17 2015</c:v>
                </c:pt>
                <c:pt idx="965">
                  <c:v>December 18 2015</c:v>
                </c:pt>
                <c:pt idx="966">
                  <c:v>December 19 2015</c:v>
                </c:pt>
                <c:pt idx="967">
                  <c:v>December 20 2015</c:v>
                </c:pt>
                <c:pt idx="968">
                  <c:v>December 21 2015</c:v>
                </c:pt>
                <c:pt idx="969">
                  <c:v>December 22 2015</c:v>
                </c:pt>
                <c:pt idx="970">
                  <c:v>December 23 2015</c:v>
                </c:pt>
                <c:pt idx="971">
                  <c:v>December 24 2015</c:v>
                </c:pt>
                <c:pt idx="972">
                  <c:v>December 25 2015</c:v>
                </c:pt>
                <c:pt idx="973">
                  <c:v>December 26 2015</c:v>
                </c:pt>
                <c:pt idx="974">
                  <c:v>December 27 2015</c:v>
                </c:pt>
                <c:pt idx="975">
                  <c:v>December 28 2015</c:v>
                </c:pt>
                <c:pt idx="976">
                  <c:v>December 29 2015</c:v>
                </c:pt>
                <c:pt idx="977">
                  <c:v>December 30 2015</c:v>
                </c:pt>
                <c:pt idx="978">
                  <c:v>January 1 2016</c:v>
                </c:pt>
                <c:pt idx="979">
                  <c:v>January 2 2016</c:v>
                </c:pt>
                <c:pt idx="980">
                  <c:v>January 3 2016</c:v>
                </c:pt>
                <c:pt idx="981">
                  <c:v>January 4 2016</c:v>
                </c:pt>
                <c:pt idx="982">
                  <c:v>January 5 2016</c:v>
                </c:pt>
                <c:pt idx="983">
                  <c:v>January 6 2016</c:v>
                </c:pt>
                <c:pt idx="984">
                  <c:v>January 7 2016</c:v>
                </c:pt>
                <c:pt idx="985">
                  <c:v>January 8 2016</c:v>
                </c:pt>
                <c:pt idx="986">
                  <c:v>January 9 2016</c:v>
                </c:pt>
                <c:pt idx="987">
                  <c:v>January 10 2016</c:v>
                </c:pt>
                <c:pt idx="988">
                  <c:v>January 11 2016</c:v>
                </c:pt>
                <c:pt idx="989">
                  <c:v>January 12 2016</c:v>
                </c:pt>
                <c:pt idx="990">
                  <c:v>January 13 2016</c:v>
                </c:pt>
                <c:pt idx="991">
                  <c:v>January 14 2016</c:v>
                </c:pt>
                <c:pt idx="992">
                  <c:v>January 15 2016</c:v>
                </c:pt>
                <c:pt idx="993">
                  <c:v>January 16 2016</c:v>
                </c:pt>
                <c:pt idx="994">
                  <c:v>January 17 2016</c:v>
                </c:pt>
                <c:pt idx="995">
                  <c:v>January 18 2016</c:v>
                </c:pt>
                <c:pt idx="996">
                  <c:v>January 19 2016</c:v>
                </c:pt>
                <c:pt idx="997">
                  <c:v>January 20 2016</c:v>
                </c:pt>
                <c:pt idx="998">
                  <c:v>January 21 2016</c:v>
                </c:pt>
                <c:pt idx="999">
                  <c:v>January 22 2016</c:v>
                </c:pt>
                <c:pt idx="1000">
                  <c:v>January 23 2016</c:v>
                </c:pt>
                <c:pt idx="1001">
                  <c:v>January 24 2016</c:v>
                </c:pt>
                <c:pt idx="1002">
                  <c:v>January 25 2016</c:v>
                </c:pt>
                <c:pt idx="1003">
                  <c:v>January 26 2016</c:v>
                </c:pt>
                <c:pt idx="1004">
                  <c:v>January 27 2016</c:v>
                </c:pt>
                <c:pt idx="1005">
                  <c:v>January 28 2016</c:v>
                </c:pt>
                <c:pt idx="1006">
                  <c:v>January 29 2016</c:v>
                </c:pt>
                <c:pt idx="1007">
                  <c:v>January 30 2016</c:v>
                </c:pt>
                <c:pt idx="1008">
                  <c:v>February 1 2016</c:v>
                </c:pt>
                <c:pt idx="1009">
                  <c:v>February 2 2016</c:v>
                </c:pt>
                <c:pt idx="1010">
                  <c:v>February 3 2016</c:v>
                </c:pt>
                <c:pt idx="1011">
                  <c:v>February 4 2016</c:v>
                </c:pt>
                <c:pt idx="1012">
                  <c:v>February 5 2016</c:v>
                </c:pt>
                <c:pt idx="1013">
                  <c:v>February 6 2016</c:v>
                </c:pt>
                <c:pt idx="1014">
                  <c:v>February 7 2016</c:v>
                </c:pt>
                <c:pt idx="1015">
                  <c:v>February 8 2016</c:v>
                </c:pt>
                <c:pt idx="1016">
                  <c:v>February 9 2016</c:v>
                </c:pt>
                <c:pt idx="1017">
                  <c:v>February 10 2016</c:v>
                </c:pt>
                <c:pt idx="1018">
                  <c:v>February 11 2016</c:v>
                </c:pt>
                <c:pt idx="1019">
                  <c:v>February 12 2016</c:v>
                </c:pt>
                <c:pt idx="1020">
                  <c:v>February 13 2016</c:v>
                </c:pt>
                <c:pt idx="1021">
                  <c:v>February 14 2016</c:v>
                </c:pt>
                <c:pt idx="1022">
                  <c:v>February 15 2016</c:v>
                </c:pt>
                <c:pt idx="1023">
                  <c:v>February 16 2016</c:v>
                </c:pt>
                <c:pt idx="1024">
                  <c:v>February 17 2016</c:v>
                </c:pt>
                <c:pt idx="1025">
                  <c:v>February 18 2016</c:v>
                </c:pt>
                <c:pt idx="1026">
                  <c:v>February 19 2016</c:v>
                </c:pt>
                <c:pt idx="1027">
                  <c:v>February 20 2016</c:v>
                </c:pt>
                <c:pt idx="1028">
                  <c:v>February 21 2016</c:v>
                </c:pt>
                <c:pt idx="1029">
                  <c:v>February 22 2016</c:v>
                </c:pt>
                <c:pt idx="1030">
                  <c:v>February 23 2016</c:v>
                </c:pt>
                <c:pt idx="1031">
                  <c:v>February 24 2016</c:v>
                </c:pt>
                <c:pt idx="1032">
                  <c:v>February 25 2016</c:v>
                </c:pt>
                <c:pt idx="1033">
                  <c:v>February 26 2016</c:v>
                </c:pt>
                <c:pt idx="1034">
                  <c:v>February 27 2016</c:v>
                </c:pt>
                <c:pt idx="1035">
                  <c:v>February 28 2016</c:v>
                </c:pt>
                <c:pt idx="1036">
                  <c:v>February 29 2016</c:v>
                </c:pt>
                <c:pt idx="1037">
                  <c:v>February 30 2016</c:v>
                </c:pt>
                <c:pt idx="1038">
                  <c:v>March 1 2016</c:v>
                </c:pt>
                <c:pt idx="1039">
                  <c:v>March 2 2016</c:v>
                </c:pt>
                <c:pt idx="1040">
                  <c:v>March 3 2016</c:v>
                </c:pt>
                <c:pt idx="1041">
                  <c:v>March 4 2016</c:v>
                </c:pt>
                <c:pt idx="1042">
                  <c:v>March 5 2016</c:v>
                </c:pt>
                <c:pt idx="1043">
                  <c:v>March 6 2016</c:v>
                </c:pt>
                <c:pt idx="1044">
                  <c:v>March 7 2016</c:v>
                </c:pt>
                <c:pt idx="1045">
                  <c:v>March 8 2016</c:v>
                </c:pt>
                <c:pt idx="1046">
                  <c:v>March 9 2016</c:v>
                </c:pt>
                <c:pt idx="1047">
                  <c:v>March 10 2016</c:v>
                </c:pt>
                <c:pt idx="1048">
                  <c:v>March 11 2016</c:v>
                </c:pt>
                <c:pt idx="1049">
                  <c:v>March 12 2016</c:v>
                </c:pt>
                <c:pt idx="1050">
                  <c:v>March 13 2016</c:v>
                </c:pt>
                <c:pt idx="1051">
                  <c:v>March 14 2016</c:v>
                </c:pt>
                <c:pt idx="1052">
                  <c:v>March 15 2016</c:v>
                </c:pt>
                <c:pt idx="1053">
                  <c:v>March 16 2016</c:v>
                </c:pt>
                <c:pt idx="1054">
                  <c:v>March 17 2016</c:v>
                </c:pt>
                <c:pt idx="1055">
                  <c:v>March 18 2016</c:v>
                </c:pt>
                <c:pt idx="1056">
                  <c:v>March 19 2016</c:v>
                </c:pt>
                <c:pt idx="1057">
                  <c:v>March 20 2016</c:v>
                </c:pt>
                <c:pt idx="1058">
                  <c:v>March 21 2016</c:v>
                </c:pt>
                <c:pt idx="1059">
                  <c:v>March 22 2016</c:v>
                </c:pt>
                <c:pt idx="1060">
                  <c:v>March 23 2016</c:v>
                </c:pt>
                <c:pt idx="1061">
                  <c:v>March 24 2016</c:v>
                </c:pt>
                <c:pt idx="1062">
                  <c:v>March 25 2016</c:v>
                </c:pt>
                <c:pt idx="1063">
                  <c:v>March 26 2016</c:v>
                </c:pt>
                <c:pt idx="1064">
                  <c:v>March 27 2016</c:v>
                </c:pt>
                <c:pt idx="1065">
                  <c:v>March 28 2016</c:v>
                </c:pt>
                <c:pt idx="1066">
                  <c:v>March 29 2016</c:v>
                </c:pt>
                <c:pt idx="1067">
                  <c:v>March 30 2016</c:v>
                </c:pt>
                <c:pt idx="1068">
                  <c:v>April 1 2016</c:v>
                </c:pt>
                <c:pt idx="1069">
                  <c:v>April 2 2016</c:v>
                </c:pt>
                <c:pt idx="1070">
                  <c:v>April 3 2016</c:v>
                </c:pt>
                <c:pt idx="1071">
                  <c:v>April 4 2016</c:v>
                </c:pt>
                <c:pt idx="1072">
                  <c:v>April 5 2016</c:v>
                </c:pt>
                <c:pt idx="1073">
                  <c:v>April 6 2016</c:v>
                </c:pt>
                <c:pt idx="1074">
                  <c:v>April 7 2016</c:v>
                </c:pt>
                <c:pt idx="1075">
                  <c:v>April 8 2016</c:v>
                </c:pt>
                <c:pt idx="1076">
                  <c:v>April 9 2016</c:v>
                </c:pt>
                <c:pt idx="1077">
                  <c:v>April 10 2016</c:v>
                </c:pt>
                <c:pt idx="1078">
                  <c:v>April 11 2016</c:v>
                </c:pt>
                <c:pt idx="1079">
                  <c:v>April 12 2016</c:v>
                </c:pt>
                <c:pt idx="1080">
                  <c:v>April 13 2016</c:v>
                </c:pt>
                <c:pt idx="1081">
                  <c:v>April 14 2016</c:v>
                </c:pt>
                <c:pt idx="1082">
                  <c:v>April 15 2016</c:v>
                </c:pt>
                <c:pt idx="1083">
                  <c:v>April 16 2016</c:v>
                </c:pt>
                <c:pt idx="1084">
                  <c:v>April 17 2016</c:v>
                </c:pt>
                <c:pt idx="1085">
                  <c:v>April 18 2016</c:v>
                </c:pt>
                <c:pt idx="1086">
                  <c:v>April 19 2016</c:v>
                </c:pt>
                <c:pt idx="1087">
                  <c:v>April 20 2016</c:v>
                </c:pt>
                <c:pt idx="1088">
                  <c:v>April 21 2016</c:v>
                </c:pt>
                <c:pt idx="1089">
                  <c:v>April 22 2016</c:v>
                </c:pt>
                <c:pt idx="1090">
                  <c:v>April 23 2016</c:v>
                </c:pt>
                <c:pt idx="1091">
                  <c:v>April 24 2016</c:v>
                </c:pt>
                <c:pt idx="1092">
                  <c:v>April 25 2016</c:v>
                </c:pt>
                <c:pt idx="1093">
                  <c:v>April 26 2016</c:v>
                </c:pt>
                <c:pt idx="1094">
                  <c:v>April 27 2016</c:v>
                </c:pt>
                <c:pt idx="1095">
                  <c:v>April 28 2016</c:v>
                </c:pt>
                <c:pt idx="1096">
                  <c:v>April 29 2016</c:v>
                </c:pt>
                <c:pt idx="1097">
                  <c:v>April 30 2016</c:v>
                </c:pt>
                <c:pt idx="1098">
                  <c:v>May 1 2016</c:v>
                </c:pt>
                <c:pt idx="1099">
                  <c:v>May 2 2016</c:v>
                </c:pt>
                <c:pt idx="1100">
                  <c:v>May 3 2016</c:v>
                </c:pt>
                <c:pt idx="1101">
                  <c:v>May 4 2016</c:v>
                </c:pt>
                <c:pt idx="1102">
                  <c:v>May 5 2016</c:v>
                </c:pt>
                <c:pt idx="1103">
                  <c:v>May 6 2016</c:v>
                </c:pt>
                <c:pt idx="1104">
                  <c:v>May 7 2016</c:v>
                </c:pt>
                <c:pt idx="1105">
                  <c:v>May 8 2016</c:v>
                </c:pt>
                <c:pt idx="1106">
                  <c:v>May 9 2016</c:v>
                </c:pt>
                <c:pt idx="1107">
                  <c:v>May 10 2016</c:v>
                </c:pt>
                <c:pt idx="1108">
                  <c:v>May 11 2016</c:v>
                </c:pt>
                <c:pt idx="1109">
                  <c:v>May 12 2016</c:v>
                </c:pt>
                <c:pt idx="1110">
                  <c:v>May 13 2016</c:v>
                </c:pt>
                <c:pt idx="1111">
                  <c:v>May 14 2016</c:v>
                </c:pt>
                <c:pt idx="1112">
                  <c:v>May 15 2016</c:v>
                </c:pt>
                <c:pt idx="1113">
                  <c:v>May 16 2016</c:v>
                </c:pt>
                <c:pt idx="1114">
                  <c:v>May 17 2016</c:v>
                </c:pt>
                <c:pt idx="1115">
                  <c:v>May 18 2016</c:v>
                </c:pt>
                <c:pt idx="1116">
                  <c:v>May 19 2016</c:v>
                </c:pt>
                <c:pt idx="1117">
                  <c:v>May 20 2016</c:v>
                </c:pt>
                <c:pt idx="1118">
                  <c:v>May 21 2016</c:v>
                </c:pt>
                <c:pt idx="1119">
                  <c:v>May 22 2016</c:v>
                </c:pt>
                <c:pt idx="1120">
                  <c:v>May 23 2016</c:v>
                </c:pt>
                <c:pt idx="1121">
                  <c:v>May 24 2016</c:v>
                </c:pt>
                <c:pt idx="1122">
                  <c:v>May 25 2016</c:v>
                </c:pt>
                <c:pt idx="1123">
                  <c:v>May 26 2016</c:v>
                </c:pt>
                <c:pt idx="1124">
                  <c:v>May 27 2016</c:v>
                </c:pt>
                <c:pt idx="1125">
                  <c:v>May 28 2016</c:v>
                </c:pt>
                <c:pt idx="1126">
                  <c:v>May 29 2016</c:v>
                </c:pt>
                <c:pt idx="1127">
                  <c:v>May 30 2016</c:v>
                </c:pt>
                <c:pt idx="1128">
                  <c:v>June 1 2016</c:v>
                </c:pt>
                <c:pt idx="1129">
                  <c:v>June 2 2016</c:v>
                </c:pt>
                <c:pt idx="1130">
                  <c:v>June 3 2016</c:v>
                </c:pt>
                <c:pt idx="1131">
                  <c:v>June 4 2016</c:v>
                </c:pt>
                <c:pt idx="1132">
                  <c:v>June 5 2016</c:v>
                </c:pt>
                <c:pt idx="1133">
                  <c:v>June 6 2016</c:v>
                </c:pt>
                <c:pt idx="1134">
                  <c:v>June 7 2016</c:v>
                </c:pt>
                <c:pt idx="1135">
                  <c:v>June 8 2016</c:v>
                </c:pt>
                <c:pt idx="1136">
                  <c:v>June 9 2016</c:v>
                </c:pt>
                <c:pt idx="1137">
                  <c:v>June 10 2016</c:v>
                </c:pt>
                <c:pt idx="1138">
                  <c:v>June 11 2016</c:v>
                </c:pt>
                <c:pt idx="1139">
                  <c:v>June 12 2016</c:v>
                </c:pt>
                <c:pt idx="1140">
                  <c:v>June 13 2016</c:v>
                </c:pt>
                <c:pt idx="1141">
                  <c:v>June 14 2016</c:v>
                </c:pt>
                <c:pt idx="1142">
                  <c:v>June 15 2016</c:v>
                </c:pt>
                <c:pt idx="1143">
                  <c:v>June 16 2016</c:v>
                </c:pt>
                <c:pt idx="1144">
                  <c:v>June 17 2016</c:v>
                </c:pt>
                <c:pt idx="1145">
                  <c:v>June 18 2016</c:v>
                </c:pt>
                <c:pt idx="1146">
                  <c:v>June 19 2016</c:v>
                </c:pt>
                <c:pt idx="1147">
                  <c:v>June 20 2016</c:v>
                </c:pt>
                <c:pt idx="1148">
                  <c:v>June 21 2016</c:v>
                </c:pt>
                <c:pt idx="1149">
                  <c:v>June 22 2016</c:v>
                </c:pt>
                <c:pt idx="1150">
                  <c:v>June 23 2016</c:v>
                </c:pt>
                <c:pt idx="1151">
                  <c:v>June 24 2016</c:v>
                </c:pt>
                <c:pt idx="1152">
                  <c:v>June 25 2016</c:v>
                </c:pt>
                <c:pt idx="1153">
                  <c:v>June 26 2016</c:v>
                </c:pt>
                <c:pt idx="1154">
                  <c:v>June 27 2016</c:v>
                </c:pt>
                <c:pt idx="1155">
                  <c:v>June 28 2016</c:v>
                </c:pt>
                <c:pt idx="1156">
                  <c:v>June 29 2016</c:v>
                </c:pt>
                <c:pt idx="1157">
                  <c:v>June 30 2016</c:v>
                </c:pt>
                <c:pt idx="1158">
                  <c:v>July 1 2016</c:v>
                </c:pt>
                <c:pt idx="1159">
                  <c:v>July 2 2016</c:v>
                </c:pt>
                <c:pt idx="1160">
                  <c:v>July 3 2016</c:v>
                </c:pt>
                <c:pt idx="1161">
                  <c:v>July 4 2016</c:v>
                </c:pt>
                <c:pt idx="1162">
                  <c:v>July 5 2016</c:v>
                </c:pt>
                <c:pt idx="1163">
                  <c:v>July 6 2016</c:v>
                </c:pt>
                <c:pt idx="1164">
                  <c:v>July 7 2016</c:v>
                </c:pt>
                <c:pt idx="1165">
                  <c:v>July 8 2016</c:v>
                </c:pt>
                <c:pt idx="1166">
                  <c:v>July 9 2016</c:v>
                </c:pt>
                <c:pt idx="1167">
                  <c:v>July 10 2016</c:v>
                </c:pt>
                <c:pt idx="1168">
                  <c:v>July 11 2016</c:v>
                </c:pt>
                <c:pt idx="1169">
                  <c:v>July 12 2016</c:v>
                </c:pt>
                <c:pt idx="1170">
                  <c:v>July 13 2016</c:v>
                </c:pt>
                <c:pt idx="1171">
                  <c:v>July 14 2016</c:v>
                </c:pt>
                <c:pt idx="1172">
                  <c:v>July 15 2016</c:v>
                </c:pt>
                <c:pt idx="1173">
                  <c:v>July 16 2016</c:v>
                </c:pt>
                <c:pt idx="1174">
                  <c:v>July 17 2016</c:v>
                </c:pt>
                <c:pt idx="1175">
                  <c:v>July 18 2016</c:v>
                </c:pt>
                <c:pt idx="1176">
                  <c:v>July 19 2016</c:v>
                </c:pt>
                <c:pt idx="1177">
                  <c:v>July 20 2016</c:v>
                </c:pt>
                <c:pt idx="1178">
                  <c:v>July 21 2016</c:v>
                </c:pt>
                <c:pt idx="1179">
                  <c:v>July 22 2016</c:v>
                </c:pt>
                <c:pt idx="1180">
                  <c:v>July 23 2016</c:v>
                </c:pt>
                <c:pt idx="1181">
                  <c:v>July 24 2016</c:v>
                </c:pt>
                <c:pt idx="1182">
                  <c:v>July 25 2016</c:v>
                </c:pt>
                <c:pt idx="1183">
                  <c:v>July 26 2016</c:v>
                </c:pt>
                <c:pt idx="1184">
                  <c:v>July 27 2016</c:v>
                </c:pt>
                <c:pt idx="1185">
                  <c:v>July 28 2016</c:v>
                </c:pt>
                <c:pt idx="1186">
                  <c:v>July 29 2016</c:v>
                </c:pt>
                <c:pt idx="1187">
                  <c:v>July 30 2016</c:v>
                </c:pt>
                <c:pt idx="1188">
                  <c:v>August 1 2016</c:v>
                </c:pt>
                <c:pt idx="1189">
                  <c:v>August 2 2016</c:v>
                </c:pt>
                <c:pt idx="1190">
                  <c:v>August 3 2016</c:v>
                </c:pt>
                <c:pt idx="1191">
                  <c:v>August 4 2016</c:v>
                </c:pt>
                <c:pt idx="1192">
                  <c:v>August 5 2016</c:v>
                </c:pt>
                <c:pt idx="1193">
                  <c:v>August 6 2016</c:v>
                </c:pt>
                <c:pt idx="1194">
                  <c:v>August 7 2016</c:v>
                </c:pt>
                <c:pt idx="1195">
                  <c:v>August 8 2016</c:v>
                </c:pt>
                <c:pt idx="1196">
                  <c:v>August 9 2016</c:v>
                </c:pt>
                <c:pt idx="1197">
                  <c:v>August 10 2016</c:v>
                </c:pt>
                <c:pt idx="1198">
                  <c:v>August 11 2016</c:v>
                </c:pt>
                <c:pt idx="1199">
                  <c:v>August 12 2016</c:v>
                </c:pt>
                <c:pt idx="1200">
                  <c:v>August 13 2016</c:v>
                </c:pt>
                <c:pt idx="1201">
                  <c:v>August 14 2016</c:v>
                </c:pt>
                <c:pt idx="1202">
                  <c:v>August 15 2016</c:v>
                </c:pt>
                <c:pt idx="1203">
                  <c:v>August 16 2016</c:v>
                </c:pt>
                <c:pt idx="1204">
                  <c:v>August 17 2016</c:v>
                </c:pt>
                <c:pt idx="1205">
                  <c:v>August 18 2016</c:v>
                </c:pt>
                <c:pt idx="1206">
                  <c:v>August 19 2016</c:v>
                </c:pt>
                <c:pt idx="1207">
                  <c:v>August 20 2016</c:v>
                </c:pt>
                <c:pt idx="1208">
                  <c:v>August 21 2016</c:v>
                </c:pt>
                <c:pt idx="1209">
                  <c:v>August 22 2016</c:v>
                </c:pt>
                <c:pt idx="1210">
                  <c:v>August 23 2016</c:v>
                </c:pt>
                <c:pt idx="1211">
                  <c:v>August 24 2016</c:v>
                </c:pt>
                <c:pt idx="1212">
                  <c:v>August 25 2016</c:v>
                </c:pt>
                <c:pt idx="1213">
                  <c:v>August 26 2016</c:v>
                </c:pt>
                <c:pt idx="1214">
                  <c:v>August 27 2016</c:v>
                </c:pt>
                <c:pt idx="1215">
                  <c:v>August 28 2016</c:v>
                </c:pt>
                <c:pt idx="1216">
                  <c:v>August 29 2016</c:v>
                </c:pt>
                <c:pt idx="1217">
                  <c:v>August 30 2016</c:v>
                </c:pt>
                <c:pt idx="1218">
                  <c:v>September 1 2016</c:v>
                </c:pt>
                <c:pt idx="1219">
                  <c:v>September 2 2016</c:v>
                </c:pt>
                <c:pt idx="1220">
                  <c:v>September 3 2016</c:v>
                </c:pt>
                <c:pt idx="1221">
                  <c:v>September 4 2016</c:v>
                </c:pt>
                <c:pt idx="1222">
                  <c:v>September 5 2016</c:v>
                </c:pt>
                <c:pt idx="1223">
                  <c:v>September 6 2016</c:v>
                </c:pt>
                <c:pt idx="1224">
                  <c:v>September 7 2016</c:v>
                </c:pt>
                <c:pt idx="1225">
                  <c:v>September 8 2016</c:v>
                </c:pt>
                <c:pt idx="1226">
                  <c:v>September 9 2016</c:v>
                </c:pt>
                <c:pt idx="1227">
                  <c:v>September 10 2016</c:v>
                </c:pt>
                <c:pt idx="1228">
                  <c:v>September 11 2016</c:v>
                </c:pt>
                <c:pt idx="1229">
                  <c:v>September 12 2016</c:v>
                </c:pt>
                <c:pt idx="1230">
                  <c:v>September 13 2016</c:v>
                </c:pt>
                <c:pt idx="1231">
                  <c:v>September 14 2016</c:v>
                </c:pt>
                <c:pt idx="1232">
                  <c:v>September 15 2016</c:v>
                </c:pt>
                <c:pt idx="1233">
                  <c:v>September 16 2016</c:v>
                </c:pt>
                <c:pt idx="1234">
                  <c:v>September 17 2016</c:v>
                </c:pt>
                <c:pt idx="1235">
                  <c:v>September 18 2016</c:v>
                </c:pt>
                <c:pt idx="1236">
                  <c:v>September 19 2016</c:v>
                </c:pt>
                <c:pt idx="1237">
                  <c:v>September 20 2016</c:v>
                </c:pt>
                <c:pt idx="1238">
                  <c:v>September 21 2016</c:v>
                </c:pt>
                <c:pt idx="1239">
                  <c:v>September 22 2016</c:v>
                </c:pt>
                <c:pt idx="1240">
                  <c:v>September 23 2016</c:v>
                </c:pt>
                <c:pt idx="1241">
                  <c:v>September 24 2016</c:v>
                </c:pt>
                <c:pt idx="1242">
                  <c:v>September 25 2016</c:v>
                </c:pt>
                <c:pt idx="1243">
                  <c:v>September 26 2016</c:v>
                </c:pt>
                <c:pt idx="1244">
                  <c:v>September 27 2016</c:v>
                </c:pt>
                <c:pt idx="1245">
                  <c:v>September 28 2016</c:v>
                </c:pt>
                <c:pt idx="1246">
                  <c:v>September 29 2016</c:v>
                </c:pt>
                <c:pt idx="1247">
                  <c:v>September 30 2016</c:v>
                </c:pt>
                <c:pt idx="1248">
                  <c:v>October 1 2016</c:v>
                </c:pt>
                <c:pt idx="1249">
                  <c:v>October 2 2016</c:v>
                </c:pt>
                <c:pt idx="1250">
                  <c:v>October 3 2016</c:v>
                </c:pt>
                <c:pt idx="1251">
                  <c:v>October 4 2016</c:v>
                </c:pt>
                <c:pt idx="1252">
                  <c:v>October 5 2016</c:v>
                </c:pt>
                <c:pt idx="1253">
                  <c:v>October 6 2016</c:v>
                </c:pt>
                <c:pt idx="1254">
                  <c:v>October 7 2016</c:v>
                </c:pt>
                <c:pt idx="1255">
                  <c:v>October 8 2016</c:v>
                </c:pt>
                <c:pt idx="1256">
                  <c:v>October 9 2016</c:v>
                </c:pt>
                <c:pt idx="1257">
                  <c:v>October 10 2016</c:v>
                </c:pt>
                <c:pt idx="1258">
                  <c:v>October 11 2016</c:v>
                </c:pt>
                <c:pt idx="1259">
                  <c:v>October 12 2016</c:v>
                </c:pt>
                <c:pt idx="1260">
                  <c:v>October 13 2016</c:v>
                </c:pt>
                <c:pt idx="1261">
                  <c:v>October 14 2016</c:v>
                </c:pt>
                <c:pt idx="1262">
                  <c:v>October 15 2016</c:v>
                </c:pt>
                <c:pt idx="1263">
                  <c:v>October 16 2016</c:v>
                </c:pt>
                <c:pt idx="1264">
                  <c:v>October 17 2016</c:v>
                </c:pt>
                <c:pt idx="1265">
                  <c:v>October 18 2016</c:v>
                </c:pt>
                <c:pt idx="1266">
                  <c:v>October 19 2016</c:v>
                </c:pt>
                <c:pt idx="1267">
                  <c:v>October 20 2016</c:v>
                </c:pt>
                <c:pt idx="1268">
                  <c:v>October 21 2016</c:v>
                </c:pt>
                <c:pt idx="1269">
                  <c:v>October 22 2016</c:v>
                </c:pt>
                <c:pt idx="1270">
                  <c:v>October 23 2016</c:v>
                </c:pt>
                <c:pt idx="1271">
                  <c:v>October 24 2016</c:v>
                </c:pt>
                <c:pt idx="1272">
                  <c:v>October 25 2016</c:v>
                </c:pt>
                <c:pt idx="1273">
                  <c:v>October 26 2016</c:v>
                </c:pt>
                <c:pt idx="1274">
                  <c:v>October 27 2016</c:v>
                </c:pt>
                <c:pt idx="1275">
                  <c:v>October 28 2016</c:v>
                </c:pt>
                <c:pt idx="1276">
                  <c:v>October 29 2016</c:v>
                </c:pt>
                <c:pt idx="1277">
                  <c:v>October 30 2016</c:v>
                </c:pt>
                <c:pt idx="1278">
                  <c:v>November 1 2016</c:v>
                </c:pt>
                <c:pt idx="1279">
                  <c:v>November 2 2016</c:v>
                </c:pt>
                <c:pt idx="1280">
                  <c:v>November 3 2016</c:v>
                </c:pt>
                <c:pt idx="1281">
                  <c:v>November 4 2016</c:v>
                </c:pt>
                <c:pt idx="1282">
                  <c:v>November 5 2016</c:v>
                </c:pt>
                <c:pt idx="1283">
                  <c:v>November 6 2016</c:v>
                </c:pt>
                <c:pt idx="1284">
                  <c:v>November 7 2016</c:v>
                </c:pt>
                <c:pt idx="1285">
                  <c:v>November 8 2016</c:v>
                </c:pt>
                <c:pt idx="1286">
                  <c:v>November 9 2016</c:v>
                </c:pt>
                <c:pt idx="1287">
                  <c:v>November 10 2016</c:v>
                </c:pt>
                <c:pt idx="1288">
                  <c:v>November 11 2016</c:v>
                </c:pt>
                <c:pt idx="1289">
                  <c:v>November 12 2016</c:v>
                </c:pt>
                <c:pt idx="1290">
                  <c:v>November 13 2016</c:v>
                </c:pt>
                <c:pt idx="1291">
                  <c:v>November 14 2016</c:v>
                </c:pt>
                <c:pt idx="1292">
                  <c:v>November 15 2016</c:v>
                </c:pt>
                <c:pt idx="1293">
                  <c:v>November 16 2016</c:v>
                </c:pt>
                <c:pt idx="1294">
                  <c:v>November 17 2016</c:v>
                </c:pt>
                <c:pt idx="1295">
                  <c:v>November 18 2016</c:v>
                </c:pt>
                <c:pt idx="1296">
                  <c:v>November 19 2016</c:v>
                </c:pt>
                <c:pt idx="1297">
                  <c:v>November 20 2016</c:v>
                </c:pt>
                <c:pt idx="1298">
                  <c:v>November 21 2016</c:v>
                </c:pt>
                <c:pt idx="1299">
                  <c:v>November 22 2016</c:v>
                </c:pt>
                <c:pt idx="1300">
                  <c:v>November 23 2016</c:v>
                </c:pt>
                <c:pt idx="1301">
                  <c:v>November 24 2016</c:v>
                </c:pt>
                <c:pt idx="1302">
                  <c:v>November 25 2016</c:v>
                </c:pt>
                <c:pt idx="1303">
                  <c:v>November 26 2016</c:v>
                </c:pt>
                <c:pt idx="1304">
                  <c:v>November 27 2016</c:v>
                </c:pt>
                <c:pt idx="1305">
                  <c:v>November 28 2016</c:v>
                </c:pt>
                <c:pt idx="1306">
                  <c:v>November 29 2016</c:v>
                </c:pt>
                <c:pt idx="1307">
                  <c:v>November 30 2016</c:v>
                </c:pt>
                <c:pt idx="1308">
                  <c:v>December 1 2016</c:v>
                </c:pt>
                <c:pt idx="1309">
                  <c:v>December 2 2016</c:v>
                </c:pt>
                <c:pt idx="1310">
                  <c:v>December 3 2016</c:v>
                </c:pt>
                <c:pt idx="1311">
                  <c:v>December 4 2016</c:v>
                </c:pt>
                <c:pt idx="1312">
                  <c:v>December 5 2016</c:v>
                </c:pt>
                <c:pt idx="1313">
                  <c:v>December 6 2016</c:v>
                </c:pt>
                <c:pt idx="1314">
                  <c:v>December 7 2016</c:v>
                </c:pt>
                <c:pt idx="1315">
                  <c:v>December 8 2016</c:v>
                </c:pt>
                <c:pt idx="1316">
                  <c:v>December 9 2016</c:v>
                </c:pt>
                <c:pt idx="1317">
                  <c:v>December 10 2016</c:v>
                </c:pt>
                <c:pt idx="1318">
                  <c:v>December 11 2016</c:v>
                </c:pt>
                <c:pt idx="1319">
                  <c:v>December 12 2016</c:v>
                </c:pt>
                <c:pt idx="1320">
                  <c:v>December 13 2016</c:v>
                </c:pt>
                <c:pt idx="1321">
                  <c:v>December 14 2016</c:v>
                </c:pt>
                <c:pt idx="1322">
                  <c:v>December 15 2016</c:v>
                </c:pt>
                <c:pt idx="1323">
                  <c:v>December 16 2016</c:v>
                </c:pt>
                <c:pt idx="1324">
                  <c:v>December 17 2016</c:v>
                </c:pt>
                <c:pt idx="1325">
                  <c:v>December 18 2016</c:v>
                </c:pt>
                <c:pt idx="1326">
                  <c:v>December 19 2016</c:v>
                </c:pt>
                <c:pt idx="1327">
                  <c:v>December 20 2016</c:v>
                </c:pt>
                <c:pt idx="1328">
                  <c:v>December 21 2016</c:v>
                </c:pt>
                <c:pt idx="1329">
                  <c:v>December 22 2016</c:v>
                </c:pt>
                <c:pt idx="1330">
                  <c:v>December 23 2016</c:v>
                </c:pt>
                <c:pt idx="1331">
                  <c:v>December 24 2016</c:v>
                </c:pt>
                <c:pt idx="1332">
                  <c:v>December 25 2016</c:v>
                </c:pt>
                <c:pt idx="1333">
                  <c:v>December 26 2016</c:v>
                </c:pt>
                <c:pt idx="1334">
                  <c:v>December 27 2016</c:v>
                </c:pt>
                <c:pt idx="1335">
                  <c:v>December 28 2016</c:v>
                </c:pt>
                <c:pt idx="1336">
                  <c:v>December 29 2016</c:v>
                </c:pt>
                <c:pt idx="1337">
                  <c:v>December 30 2016</c:v>
                </c:pt>
                <c:pt idx="1338">
                  <c:v>January 1 2017</c:v>
                </c:pt>
                <c:pt idx="1339">
                  <c:v>January 2 2017</c:v>
                </c:pt>
                <c:pt idx="1340">
                  <c:v>January 3 2017</c:v>
                </c:pt>
                <c:pt idx="1341">
                  <c:v>January 4 2017</c:v>
                </c:pt>
                <c:pt idx="1342">
                  <c:v>January 5 2017</c:v>
                </c:pt>
                <c:pt idx="1343">
                  <c:v>January 6 2017</c:v>
                </c:pt>
                <c:pt idx="1344">
                  <c:v>January 7 2017</c:v>
                </c:pt>
                <c:pt idx="1345">
                  <c:v>January 8 2017</c:v>
                </c:pt>
                <c:pt idx="1346">
                  <c:v>January 9 2017</c:v>
                </c:pt>
                <c:pt idx="1347">
                  <c:v>January 10 2017</c:v>
                </c:pt>
                <c:pt idx="1348">
                  <c:v>January 11 2017</c:v>
                </c:pt>
                <c:pt idx="1349">
                  <c:v>January 12 2017</c:v>
                </c:pt>
                <c:pt idx="1350">
                  <c:v>January 13 2017</c:v>
                </c:pt>
                <c:pt idx="1351">
                  <c:v>January 14 2017</c:v>
                </c:pt>
                <c:pt idx="1352">
                  <c:v>January 15 2017</c:v>
                </c:pt>
                <c:pt idx="1353">
                  <c:v>January 16 2017</c:v>
                </c:pt>
                <c:pt idx="1354">
                  <c:v>January 17 2017</c:v>
                </c:pt>
                <c:pt idx="1355">
                  <c:v>January 18 2017</c:v>
                </c:pt>
                <c:pt idx="1356">
                  <c:v>January 19 2017</c:v>
                </c:pt>
                <c:pt idx="1357">
                  <c:v>January 20 2017</c:v>
                </c:pt>
                <c:pt idx="1358">
                  <c:v>January 21 2017</c:v>
                </c:pt>
                <c:pt idx="1359">
                  <c:v>January 22 2017</c:v>
                </c:pt>
                <c:pt idx="1360">
                  <c:v>January 23 2017</c:v>
                </c:pt>
                <c:pt idx="1361">
                  <c:v>January 24 2017</c:v>
                </c:pt>
                <c:pt idx="1362">
                  <c:v>January 25 2017</c:v>
                </c:pt>
                <c:pt idx="1363">
                  <c:v>January 26 2017</c:v>
                </c:pt>
                <c:pt idx="1364">
                  <c:v>January 27 2017</c:v>
                </c:pt>
                <c:pt idx="1365">
                  <c:v>January 28 2017</c:v>
                </c:pt>
                <c:pt idx="1366">
                  <c:v>January 29 2017</c:v>
                </c:pt>
                <c:pt idx="1367">
                  <c:v>January 30 2017</c:v>
                </c:pt>
                <c:pt idx="1368">
                  <c:v>February 1 2017</c:v>
                </c:pt>
                <c:pt idx="1369">
                  <c:v>February 2 2017</c:v>
                </c:pt>
                <c:pt idx="1370">
                  <c:v>February 3 2017</c:v>
                </c:pt>
                <c:pt idx="1371">
                  <c:v>February 4 2017</c:v>
                </c:pt>
                <c:pt idx="1372">
                  <c:v>February 5 2017</c:v>
                </c:pt>
                <c:pt idx="1373">
                  <c:v>February 6 2017</c:v>
                </c:pt>
                <c:pt idx="1374">
                  <c:v>February 7 2017</c:v>
                </c:pt>
                <c:pt idx="1375">
                  <c:v>February 8 2017</c:v>
                </c:pt>
                <c:pt idx="1376">
                  <c:v>February 9 2017</c:v>
                </c:pt>
                <c:pt idx="1377">
                  <c:v>February 10 2017</c:v>
                </c:pt>
                <c:pt idx="1378">
                  <c:v>February 11 2017</c:v>
                </c:pt>
                <c:pt idx="1379">
                  <c:v>February 12 2017</c:v>
                </c:pt>
                <c:pt idx="1380">
                  <c:v>February 13 2017</c:v>
                </c:pt>
                <c:pt idx="1381">
                  <c:v>February 14 2017</c:v>
                </c:pt>
                <c:pt idx="1382">
                  <c:v>February 15 2017</c:v>
                </c:pt>
                <c:pt idx="1383">
                  <c:v>February 16 2017</c:v>
                </c:pt>
                <c:pt idx="1384">
                  <c:v>February 17 2017</c:v>
                </c:pt>
                <c:pt idx="1385">
                  <c:v>February 18 2017</c:v>
                </c:pt>
                <c:pt idx="1386">
                  <c:v>February 19 2017</c:v>
                </c:pt>
                <c:pt idx="1387">
                  <c:v>February 20 2017</c:v>
                </c:pt>
                <c:pt idx="1388">
                  <c:v>February 21 2017</c:v>
                </c:pt>
                <c:pt idx="1389">
                  <c:v>February 22 2017</c:v>
                </c:pt>
                <c:pt idx="1390">
                  <c:v>February 23 2017</c:v>
                </c:pt>
                <c:pt idx="1391">
                  <c:v>February 24 2017</c:v>
                </c:pt>
                <c:pt idx="1392">
                  <c:v>February 25 2017</c:v>
                </c:pt>
                <c:pt idx="1393">
                  <c:v>February 26 2017</c:v>
                </c:pt>
                <c:pt idx="1394">
                  <c:v>February 27 2017</c:v>
                </c:pt>
                <c:pt idx="1395">
                  <c:v>February 28 2017</c:v>
                </c:pt>
                <c:pt idx="1396">
                  <c:v>February 29 2017</c:v>
                </c:pt>
                <c:pt idx="1397">
                  <c:v>February 30 2017</c:v>
                </c:pt>
                <c:pt idx="1398">
                  <c:v>March 1 2017</c:v>
                </c:pt>
                <c:pt idx="1399">
                  <c:v>March 2 2017</c:v>
                </c:pt>
                <c:pt idx="1400">
                  <c:v>March 3 2017</c:v>
                </c:pt>
                <c:pt idx="1401">
                  <c:v>March 4 2017</c:v>
                </c:pt>
                <c:pt idx="1402">
                  <c:v>March 5 2017</c:v>
                </c:pt>
                <c:pt idx="1403">
                  <c:v>March 6 2017</c:v>
                </c:pt>
                <c:pt idx="1404">
                  <c:v>March 7 2017</c:v>
                </c:pt>
                <c:pt idx="1405">
                  <c:v>March 8 2017</c:v>
                </c:pt>
                <c:pt idx="1406">
                  <c:v>March 9 2017</c:v>
                </c:pt>
                <c:pt idx="1407">
                  <c:v>March 10 2017</c:v>
                </c:pt>
                <c:pt idx="1408">
                  <c:v>March 11 2017</c:v>
                </c:pt>
                <c:pt idx="1409">
                  <c:v>March 12 2017</c:v>
                </c:pt>
                <c:pt idx="1410">
                  <c:v>March 13 2017</c:v>
                </c:pt>
                <c:pt idx="1411">
                  <c:v>March 14 2017</c:v>
                </c:pt>
                <c:pt idx="1412">
                  <c:v>March 15 2017</c:v>
                </c:pt>
                <c:pt idx="1413">
                  <c:v>March 16 2017</c:v>
                </c:pt>
                <c:pt idx="1414">
                  <c:v>March 17 2017</c:v>
                </c:pt>
                <c:pt idx="1415">
                  <c:v>March 18 2017</c:v>
                </c:pt>
                <c:pt idx="1416">
                  <c:v>March 19 2017</c:v>
                </c:pt>
                <c:pt idx="1417">
                  <c:v>March 20 2017</c:v>
                </c:pt>
                <c:pt idx="1418">
                  <c:v>March 21 2017</c:v>
                </c:pt>
                <c:pt idx="1419">
                  <c:v>March 22 2017</c:v>
                </c:pt>
                <c:pt idx="1420">
                  <c:v>March 23 2017</c:v>
                </c:pt>
                <c:pt idx="1421">
                  <c:v>March 24 2017</c:v>
                </c:pt>
                <c:pt idx="1422">
                  <c:v>March 25 2017</c:v>
                </c:pt>
                <c:pt idx="1423">
                  <c:v>March 26 2017</c:v>
                </c:pt>
                <c:pt idx="1424">
                  <c:v>March 27 2017</c:v>
                </c:pt>
                <c:pt idx="1425">
                  <c:v>March 28 2017</c:v>
                </c:pt>
                <c:pt idx="1426">
                  <c:v>March 29 2017</c:v>
                </c:pt>
                <c:pt idx="1427">
                  <c:v>March 30 2017</c:v>
                </c:pt>
                <c:pt idx="1428">
                  <c:v>April 1 2017</c:v>
                </c:pt>
                <c:pt idx="1429">
                  <c:v>April 2 2017</c:v>
                </c:pt>
                <c:pt idx="1430">
                  <c:v>April 3 2017</c:v>
                </c:pt>
                <c:pt idx="1431">
                  <c:v>April 4 2017</c:v>
                </c:pt>
                <c:pt idx="1432">
                  <c:v>April 5 2017</c:v>
                </c:pt>
                <c:pt idx="1433">
                  <c:v>April 6 2017</c:v>
                </c:pt>
                <c:pt idx="1434">
                  <c:v>April 7 2017</c:v>
                </c:pt>
                <c:pt idx="1435">
                  <c:v>April 8 2017</c:v>
                </c:pt>
                <c:pt idx="1436">
                  <c:v>April 9 2017</c:v>
                </c:pt>
                <c:pt idx="1437">
                  <c:v>April 10 2017</c:v>
                </c:pt>
                <c:pt idx="1438">
                  <c:v>April 11 2017</c:v>
                </c:pt>
                <c:pt idx="1439">
                  <c:v>April 12 2017</c:v>
                </c:pt>
                <c:pt idx="1440">
                  <c:v>April 13 2017</c:v>
                </c:pt>
                <c:pt idx="1441">
                  <c:v>April 14 2017</c:v>
                </c:pt>
                <c:pt idx="1442">
                  <c:v>April 15 2017</c:v>
                </c:pt>
                <c:pt idx="1443">
                  <c:v>April 16 2017</c:v>
                </c:pt>
                <c:pt idx="1444">
                  <c:v>April 17 2017</c:v>
                </c:pt>
                <c:pt idx="1445">
                  <c:v>April 18 2017</c:v>
                </c:pt>
                <c:pt idx="1446">
                  <c:v>April 19 2017</c:v>
                </c:pt>
                <c:pt idx="1447">
                  <c:v>April 20 2017</c:v>
                </c:pt>
                <c:pt idx="1448">
                  <c:v>April 21 2017</c:v>
                </c:pt>
                <c:pt idx="1449">
                  <c:v>April 22 2017</c:v>
                </c:pt>
                <c:pt idx="1450">
                  <c:v>April 23 2017</c:v>
                </c:pt>
                <c:pt idx="1451">
                  <c:v>April 24 2017</c:v>
                </c:pt>
                <c:pt idx="1452">
                  <c:v>April 25 2017</c:v>
                </c:pt>
                <c:pt idx="1453">
                  <c:v>April 26 2017</c:v>
                </c:pt>
                <c:pt idx="1454">
                  <c:v>April 27 2017</c:v>
                </c:pt>
                <c:pt idx="1455">
                  <c:v>April 28 2017</c:v>
                </c:pt>
                <c:pt idx="1456">
                  <c:v>April 29 2017</c:v>
                </c:pt>
                <c:pt idx="1457">
                  <c:v>April 30 2017</c:v>
                </c:pt>
                <c:pt idx="1458">
                  <c:v>May 1 2017</c:v>
                </c:pt>
                <c:pt idx="1459">
                  <c:v>May 2 2017</c:v>
                </c:pt>
                <c:pt idx="1460">
                  <c:v>May 3 2017</c:v>
                </c:pt>
                <c:pt idx="1461">
                  <c:v>May 4 2017</c:v>
                </c:pt>
                <c:pt idx="1462">
                  <c:v>May 5 2017</c:v>
                </c:pt>
                <c:pt idx="1463">
                  <c:v>May 6 2017</c:v>
                </c:pt>
                <c:pt idx="1464">
                  <c:v>May 7 2017</c:v>
                </c:pt>
                <c:pt idx="1465">
                  <c:v>May 8 2017</c:v>
                </c:pt>
                <c:pt idx="1466">
                  <c:v>May 9 2017</c:v>
                </c:pt>
                <c:pt idx="1467">
                  <c:v>May 10 2017</c:v>
                </c:pt>
                <c:pt idx="1468">
                  <c:v>May 11 2017</c:v>
                </c:pt>
                <c:pt idx="1469">
                  <c:v>May 12 2017</c:v>
                </c:pt>
                <c:pt idx="1470">
                  <c:v>May 13 2017</c:v>
                </c:pt>
                <c:pt idx="1471">
                  <c:v>May 14 2017</c:v>
                </c:pt>
                <c:pt idx="1472">
                  <c:v>May 15 2017</c:v>
                </c:pt>
                <c:pt idx="1473">
                  <c:v>May 16 2017</c:v>
                </c:pt>
                <c:pt idx="1474">
                  <c:v>May 17 2017</c:v>
                </c:pt>
                <c:pt idx="1475">
                  <c:v>May 18 2017</c:v>
                </c:pt>
                <c:pt idx="1476">
                  <c:v>May 19 2017</c:v>
                </c:pt>
                <c:pt idx="1477">
                  <c:v>May 20 2017</c:v>
                </c:pt>
                <c:pt idx="1478">
                  <c:v>May 21 2017</c:v>
                </c:pt>
                <c:pt idx="1479">
                  <c:v>May 22 2017</c:v>
                </c:pt>
                <c:pt idx="1480">
                  <c:v>May 23 2017</c:v>
                </c:pt>
                <c:pt idx="1481">
                  <c:v>May 24 2017</c:v>
                </c:pt>
                <c:pt idx="1482">
                  <c:v>May 25 2017</c:v>
                </c:pt>
                <c:pt idx="1483">
                  <c:v>May 26 2017</c:v>
                </c:pt>
                <c:pt idx="1484">
                  <c:v>May 27 2017</c:v>
                </c:pt>
                <c:pt idx="1485">
                  <c:v>May 28 2017</c:v>
                </c:pt>
                <c:pt idx="1486">
                  <c:v>May 29 2017</c:v>
                </c:pt>
                <c:pt idx="1487">
                  <c:v>May 30 2017</c:v>
                </c:pt>
                <c:pt idx="1488">
                  <c:v>June 1 2017</c:v>
                </c:pt>
                <c:pt idx="1489">
                  <c:v>June 2 2017</c:v>
                </c:pt>
                <c:pt idx="1490">
                  <c:v>June 3 2017</c:v>
                </c:pt>
                <c:pt idx="1491">
                  <c:v>June 4 2017</c:v>
                </c:pt>
                <c:pt idx="1492">
                  <c:v>June 5 2017</c:v>
                </c:pt>
                <c:pt idx="1493">
                  <c:v>June 6 2017</c:v>
                </c:pt>
                <c:pt idx="1494">
                  <c:v>June 7 2017</c:v>
                </c:pt>
                <c:pt idx="1495">
                  <c:v>June 8 2017</c:v>
                </c:pt>
                <c:pt idx="1496">
                  <c:v>June 9 2017</c:v>
                </c:pt>
                <c:pt idx="1497">
                  <c:v>June 10 2017</c:v>
                </c:pt>
                <c:pt idx="1498">
                  <c:v>June 11 2017</c:v>
                </c:pt>
                <c:pt idx="1499">
                  <c:v>June 12 2017</c:v>
                </c:pt>
                <c:pt idx="1500">
                  <c:v>June 13 2017</c:v>
                </c:pt>
                <c:pt idx="1501">
                  <c:v>June 14 2017</c:v>
                </c:pt>
                <c:pt idx="1502">
                  <c:v>June 15 2017</c:v>
                </c:pt>
                <c:pt idx="1503">
                  <c:v>June 16 2017</c:v>
                </c:pt>
                <c:pt idx="1504">
                  <c:v>June 17 2017</c:v>
                </c:pt>
                <c:pt idx="1505">
                  <c:v>June 18 2017</c:v>
                </c:pt>
                <c:pt idx="1506">
                  <c:v>June 19 2017</c:v>
                </c:pt>
                <c:pt idx="1507">
                  <c:v>June 20 2017</c:v>
                </c:pt>
                <c:pt idx="1508">
                  <c:v>June 21 2017</c:v>
                </c:pt>
                <c:pt idx="1509">
                  <c:v>June 22 2017</c:v>
                </c:pt>
                <c:pt idx="1510">
                  <c:v>June 23 2017</c:v>
                </c:pt>
                <c:pt idx="1511">
                  <c:v>June 24 2017</c:v>
                </c:pt>
                <c:pt idx="1512">
                  <c:v>June 25 2017</c:v>
                </c:pt>
                <c:pt idx="1513">
                  <c:v>June 26 2017</c:v>
                </c:pt>
                <c:pt idx="1514">
                  <c:v>June 27 2017</c:v>
                </c:pt>
                <c:pt idx="1515">
                  <c:v>June 28 2017</c:v>
                </c:pt>
                <c:pt idx="1516">
                  <c:v>June 29 2017</c:v>
                </c:pt>
                <c:pt idx="1517">
                  <c:v>June 30 2017</c:v>
                </c:pt>
                <c:pt idx="1518">
                  <c:v>July 1 2017</c:v>
                </c:pt>
                <c:pt idx="1519">
                  <c:v>July 2 2017</c:v>
                </c:pt>
                <c:pt idx="1520">
                  <c:v>July 3 2017</c:v>
                </c:pt>
                <c:pt idx="1521">
                  <c:v>July 4 2017</c:v>
                </c:pt>
                <c:pt idx="1522">
                  <c:v>July 5 2017</c:v>
                </c:pt>
                <c:pt idx="1523">
                  <c:v>July 6 2017</c:v>
                </c:pt>
                <c:pt idx="1524">
                  <c:v>July 7 2017</c:v>
                </c:pt>
                <c:pt idx="1525">
                  <c:v>July 8 2017</c:v>
                </c:pt>
                <c:pt idx="1526">
                  <c:v>July 9 2017</c:v>
                </c:pt>
                <c:pt idx="1527">
                  <c:v>July 10 2017</c:v>
                </c:pt>
                <c:pt idx="1528">
                  <c:v>July 11 2017</c:v>
                </c:pt>
                <c:pt idx="1529">
                  <c:v>July 12 2017</c:v>
                </c:pt>
                <c:pt idx="1530">
                  <c:v>July 13 2017</c:v>
                </c:pt>
                <c:pt idx="1531">
                  <c:v>July 14 2017</c:v>
                </c:pt>
                <c:pt idx="1532">
                  <c:v>July 15 2017</c:v>
                </c:pt>
                <c:pt idx="1533">
                  <c:v>July 16 2017</c:v>
                </c:pt>
                <c:pt idx="1534">
                  <c:v>July 17 2017</c:v>
                </c:pt>
                <c:pt idx="1535">
                  <c:v>July 18 2017</c:v>
                </c:pt>
                <c:pt idx="1536">
                  <c:v>July 19 2017</c:v>
                </c:pt>
                <c:pt idx="1537">
                  <c:v>July 20 2017</c:v>
                </c:pt>
                <c:pt idx="1538">
                  <c:v>July 21 2017</c:v>
                </c:pt>
                <c:pt idx="1539">
                  <c:v>July 22 2017</c:v>
                </c:pt>
                <c:pt idx="1540">
                  <c:v>July 23 2017</c:v>
                </c:pt>
                <c:pt idx="1541">
                  <c:v>July 24 2017</c:v>
                </c:pt>
                <c:pt idx="1542">
                  <c:v>July 25 2017</c:v>
                </c:pt>
                <c:pt idx="1543">
                  <c:v>July 26 2017</c:v>
                </c:pt>
                <c:pt idx="1544">
                  <c:v>July 27 2017</c:v>
                </c:pt>
                <c:pt idx="1545">
                  <c:v>July 28 2017</c:v>
                </c:pt>
                <c:pt idx="1546">
                  <c:v>July 29 2017</c:v>
                </c:pt>
                <c:pt idx="1547">
                  <c:v>July 30 2017</c:v>
                </c:pt>
                <c:pt idx="1548">
                  <c:v>August 1 2017</c:v>
                </c:pt>
                <c:pt idx="1549">
                  <c:v>August 2 2017</c:v>
                </c:pt>
                <c:pt idx="1550">
                  <c:v>August 3 2017</c:v>
                </c:pt>
                <c:pt idx="1551">
                  <c:v>August 4 2017</c:v>
                </c:pt>
                <c:pt idx="1552">
                  <c:v>August 5 2017</c:v>
                </c:pt>
                <c:pt idx="1553">
                  <c:v>August 6 2017</c:v>
                </c:pt>
                <c:pt idx="1554">
                  <c:v>August 7 2017</c:v>
                </c:pt>
                <c:pt idx="1555">
                  <c:v>August 8 2017</c:v>
                </c:pt>
                <c:pt idx="1556">
                  <c:v>August 9 2017</c:v>
                </c:pt>
                <c:pt idx="1557">
                  <c:v>August 10 2017</c:v>
                </c:pt>
                <c:pt idx="1558">
                  <c:v>August 11 2017</c:v>
                </c:pt>
                <c:pt idx="1559">
                  <c:v>August 12 2017</c:v>
                </c:pt>
                <c:pt idx="1560">
                  <c:v>August 13 2017</c:v>
                </c:pt>
                <c:pt idx="1561">
                  <c:v>August 14 2017</c:v>
                </c:pt>
                <c:pt idx="1562">
                  <c:v>August 15 2017</c:v>
                </c:pt>
                <c:pt idx="1563">
                  <c:v>August 16 2017</c:v>
                </c:pt>
                <c:pt idx="1564">
                  <c:v>August 17 2017</c:v>
                </c:pt>
                <c:pt idx="1565">
                  <c:v>August 18 2017</c:v>
                </c:pt>
                <c:pt idx="1566">
                  <c:v>August 19 2017</c:v>
                </c:pt>
                <c:pt idx="1567">
                  <c:v>August 20 2017</c:v>
                </c:pt>
                <c:pt idx="1568">
                  <c:v>August 21 2017</c:v>
                </c:pt>
                <c:pt idx="1569">
                  <c:v>August 22 2017</c:v>
                </c:pt>
                <c:pt idx="1570">
                  <c:v>August 23 2017</c:v>
                </c:pt>
                <c:pt idx="1571">
                  <c:v>August 24 2017</c:v>
                </c:pt>
                <c:pt idx="1572">
                  <c:v>August 25 2017</c:v>
                </c:pt>
                <c:pt idx="1573">
                  <c:v>August 26 2017</c:v>
                </c:pt>
                <c:pt idx="1574">
                  <c:v>August 27 2017</c:v>
                </c:pt>
                <c:pt idx="1575">
                  <c:v>August 28 2017</c:v>
                </c:pt>
                <c:pt idx="1576">
                  <c:v>August 29 2017</c:v>
                </c:pt>
                <c:pt idx="1577">
                  <c:v>August 30 2017</c:v>
                </c:pt>
                <c:pt idx="1578">
                  <c:v>September 1 2017</c:v>
                </c:pt>
                <c:pt idx="1579">
                  <c:v>September 2 2017</c:v>
                </c:pt>
                <c:pt idx="1580">
                  <c:v>September 3 2017</c:v>
                </c:pt>
                <c:pt idx="1581">
                  <c:v>September 4 2017</c:v>
                </c:pt>
                <c:pt idx="1582">
                  <c:v>September 5 2017</c:v>
                </c:pt>
                <c:pt idx="1583">
                  <c:v>September 6 2017</c:v>
                </c:pt>
                <c:pt idx="1584">
                  <c:v>September 7 2017</c:v>
                </c:pt>
                <c:pt idx="1585">
                  <c:v>September 8 2017</c:v>
                </c:pt>
                <c:pt idx="1586">
                  <c:v>September 9 2017</c:v>
                </c:pt>
                <c:pt idx="1587">
                  <c:v>September 10 2017</c:v>
                </c:pt>
                <c:pt idx="1588">
                  <c:v>September 11 2017</c:v>
                </c:pt>
                <c:pt idx="1589">
                  <c:v>September 12 2017</c:v>
                </c:pt>
                <c:pt idx="1590">
                  <c:v>September 13 2017</c:v>
                </c:pt>
                <c:pt idx="1591">
                  <c:v>September 14 2017</c:v>
                </c:pt>
                <c:pt idx="1592">
                  <c:v>September 15 2017</c:v>
                </c:pt>
                <c:pt idx="1593">
                  <c:v>September 16 2017</c:v>
                </c:pt>
                <c:pt idx="1594">
                  <c:v>September 17 2017</c:v>
                </c:pt>
                <c:pt idx="1595">
                  <c:v>September 18 2017</c:v>
                </c:pt>
                <c:pt idx="1596">
                  <c:v>September 19 2017</c:v>
                </c:pt>
                <c:pt idx="1597">
                  <c:v>September 20 2017</c:v>
                </c:pt>
                <c:pt idx="1598">
                  <c:v>September 21 2017</c:v>
                </c:pt>
                <c:pt idx="1599">
                  <c:v>September 22 2017</c:v>
                </c:pt>
                <c:pt idx="1600">
                  <c:v>September 23 2017</c:v>
                </c:pt>
                <c:pt idx="1601">
                  <c:v>September 24 2017</c:v>
                </c:pt>
                <c:pt idx="1602">
                  <c:v>September 25 2017</c:v>
                </c:pt>
                <c:pt idx="1603">
                  <c:v>September 26 2017</c:v>
                </c:pt>
                <c:pt idx="1604">
                  <c:v>September 27 2017</c:v>
                </c:pt>
                <c:pt idx="1605">
                  <c:v>September 28 2017</c:v>
                </c:pt>
                <c:pt idx="1606">
                  <c:v>September 29 2017</c:v>
                </c:pt>
                <c:pt idx="1607">
                  <c:v>September 30 2017</c:v>
                </c:pt>
                <c:pt idx="1608">
                  <c:v>October 1 2017</c:v>
                </c:pt>
                <c:pt idx="1609">
                  <c:v>October 2 2017</c:v>
                </c:pt>
                <c:pt idx="1610">
                  <c:v>October 3 2017</c:v>
                </c:pt>
                <c:pt idx="1611">
                  <c:v>October 4 2017</c:v>
                </c:pt>
                <c:pt idx="1612">
                  <c:v>October 5 2017</c:v>
                </c:pt>
                <c:pt idx="1613">
                  <c:v>October 6 2017</c:v>
                </c:pt>
                <c:pt idx="1614">
                  <c:v>October 7 2017</c:v>
                </c:pt>
                <c:pt idx="1615">
                  <c:v>October 8 2017</c:v>
                </c:pt>
                <c:pt idx="1616">
                  <c:v>October 9 2017</c:v>
                </c:pt>
                <c:pt idx="1617">
                  <c:v>October 10 2017</c:v>
                </c:pt>
                <c:pt idx="1618">
                  <c:v>October 11 2017</c:v>
                </c:pt>
                <c:pt idx="1619">
                  <c:v>October 12 2017</c:v>
                </c:pt>
                <c:pt idx="1620">
                  <c:v>October 13 2017</c:v>
                </c:pt>
                <c:pt idx="1621">
                  <c:v>October 14 2017</c:v>
                </c:pt>
                <c:pt idx="1622">
                  <c:v>October 15 2017</c:v>
                </c:pt>
                <c:pt idx="1623">
                  <c:v>October 16 2017</c:v>
                </c:pt>
                <c:pt idx="1624">
                  <c:v>October 17 2017</c:v>
                </c:pt>
                <c:pt idx="1625">
                  <c:v>October 18 2017</c:v>
                </c:pt>
                <c:pt idx="1626">
                  <c:v>October 19 2017</c:v>
                </c:pt>
                <c:pt idx="1627">
                  <c:v>October 20 2017</c:v>
                </c:pt>
                <c:pt idx="1628">
                  <c:v>October 21 2017</c:v>
                </c:pt>
                <c:pt idx="1629">
                  <c:v>October 22 2017</c:v>
                </c:pt>
                <c:pt idx="1630">
                  <c:v>October 23 2017</c:v>
                </c:pt>
                <c:pt idx="1631">
                  <c:v>October 24 2017</c:v>
                </c:pt>
                <c:pt idx="1632">
                  <c:v>October 25 2017</c:v>
                </c:pt>
                <c:pt idx="1633">
                  <c:v>October 26 2017</c:v>
                </c:pt>
                <c:pt idx="1634">
                  <c:v>October 27 2017</c:v>
                </c:pt>
                <c:pt idx="1635">
                  <c:v>October 28 2017</c:v>
                </c:pt>
                <c:pt idx="1636">
                  <c:v>October 29 2017</c:v>
                </c:pt>
                <c:pt idx="1637">
                  <c:v>October 30 2017</c:v>
                </c:pt>
                <c:pt idx="1638">
                  <c:v>November 1 2017</c:v>
                </c:pt>
                <c:pt idx="1639">
                  <c:v>November 2 2017</c:v>
                </c:pt>
                <c:pt idx="1640">
                  <c:v>November 3 2017</c:v>
                </c:pt>
                <c:pt idx="1641">
                  <c:v>November 4 2017</c:v>
                </c:pt>
                <c:pt idx="1642">
                  <c:v>November 5 2017</c:v>
                </c:pt>
                <c:pt idx="1643">
                  <c:v>November 6 2017</c:v>
                </c:pt>
                <c:pt idx="1644">
                  <c:v>November 7 2017</c:v>
                </c:pt>
                <c:pt idx="1645">
                  <c:v>November 8 2017</c:v>
                </c:pt>
                <c:pt idx="1646">
                  <c:v>November 9 2017</c:v>
                </c:pt>
                <c:pt idx="1647">
                  <c:v>November 10 2017</c:v>
                </c:pt>
                <c:pt idx="1648">
                  <c:v>November 11 2017</c:v>
                </c:pt>
                <c:pt idx="1649">
                  <c:v>November 12 2017</c:v>
                </c:pt>
                <c:pt idx="1650">
                  <c:v>November 13 2017</c:v>
                </c:pt>
                <c:pt idx="1651">
                  <c:v>November 14 2017</c:v>
                </c:pt>
                <c:pt idx="1652">
                  <c:v>November 15 2017</c:v>
                </c:pt>
                <c:pt idx="1653">
                  <c:v>November 16 2017</c:v>
                </c:pt>
                <c:pt idx="1654">
                  <c:v>November 17 2017</c:v>
                </c:pt>
                <c:pt idx="1655">
                  <c:v>November 18 2017</c:v>
                </c:pt>
                <c:pt idx="1656">
                  <c:v>November 19 2017</c:v>
                </c:pt>
                <c:pt idx="1657">
                  <c:v>November 20 2017</c:v>
                </c:pt>
                <c:pt idx="1658">
                  <c:v>November 21 2017</c:v>
                </c:pt>
                <c:pt idx="1659">
                  <c:v>November 22 2017</c:v>
                </c:pt>
                <c:pt idx="1660">
                  <c:v>November 23 2017</c:v>
                </c:pt>
                <c:pt idx="1661">
                  <c:v>November 24 2017</c:v>
                </c:pt>
                <c:pt idx="1662">
                  <c:v>November 25 2017</c:v>
                </c:pt>
                <c:pt idx="1663">
                  <c:v>November 26 2017</c:v>
                </c:pt>
                <c:pt idx="1664">
                  <c:v>November 27 2017</c:v>
                </c:pt>
                <c:pt idx="1665">
                  <c:v>November 28 2017</c:v>
                </c:pt>
                <c:pt idx="1666">
                  <c:v>November 29 2017</c:v>
                </c:pt>
                <c:pt idx="1667">
                  <c:v>November 30 2017</c:v>
                </c:pt>
                <c:pt idx="1668">
                  <c:v>December 1 2017</c:v>
                </c:pt>
                <c:pt idx="1669">
                  <c:v>December 2 2017</c:v>
                </c:pt>
                <c:pt idx="1670">
                  <c:v>December 3 2017</c:v>
                </c:pt>
                <c:pt idx="1671">
                  <c:v>December 4 2017</c:v>
                </c:pt>
                <c:pt idx="1672">
                  <c:v>December 5 2017</c:v>
                </c:pt>
                <c:pt idx="1673">
                  <c:v>December 6 2017</c:v>
                </c:pt>
                <c:pt idx="1674">
                  <c:v>December 7 2017</c:v>
                </c:pt>
                <c:pt idx="1675">
                  <c:v>December 8 2017</c:v>
                </c:pt>
                <c:pt idx="1676">
                  <c:v>December 9 2017</c:v>
                </c:pt>
                <c:pt idx="1677">
                  <c:v>December 10 2017</c:v>
                </c:pt>
                <c:pt idx="1678">
                  <c:v>December 11 2017</c:v>
                </c:pt>
                <c:pt idx="1679">
                  <c:v>December 12 2017</c:v>
                </c:pt>
                <c:pt idx="1680">
                  <c:v>December 13 2017</c:v>
                </c:pt>
                <c:pt idx="1681">
                  <c:v>December 14 2017</c:v>
                </c:pt>
                <c:pt idx="1682">
                  <c:v>December 15 2017</c:v>
                </c:pt>
                <c:pt idx="1683">
                  <c:v>December 16 2017</c:v>
                </c:pt>
                <c:pt idx="1684">
                  <c:v>December 17 2017</c:v>
                </c:pt>
                <c:pt idx="1685">
                  <c:v>December 18 2017</c:v>
                </c:pt>
                <c:pt idx="1686">
                  <c:v>December 19 2017</c:v>
                </c:pt>
                <c:pt idx="1687">
                  <c:v>December 20 2017</c:v>
                </c:pt>
                <c:pt idx="1688">
                  <c:v>December 21 2017</c:v>
                </c:pt>
                <c:pt idx="1689">
                  <c:v>December 22 2017</c:v>
                </c:pt>
                <c:pt idx="1690">
                  <c:v>December 23 2017</c:v>
                </c:pt>
                <c:pt idx="1691">
                  <c:v>December 24 2017</c:v>
                </c:pt>
                <c:pt idx="1692">
                  <c:v>December 25 2017</c:v>
                </c:pt>
                <c:pt idx="1693">
                  <c:v>December 26 2017</c:v>
                </c:pt>
                <c:pt idx="1694">
                  <c:v>December 27 2017</c:v>
                </c:pt>
                <c:pt idx="1695">
                  <c:v>December 28 2017</c:v>
                </c:pt>
                <c:pt idx="1696">
                  <c:v>December 29 2017</c:v>
                </c:pt>
                <c:pt idx="1697">
                  <c:v>December 30 2017</c:v>
                </c:pt>
                <c:pt idx="1698">
                  <c:v>January 1 2018</c:v>
                </c:pt>
                <c:pt idx="1699">
                  <c:v>January 2 2018</c:v>
                </c:pt>
                <c:pt idx="1700">
                  <c:v>January 3 2018</c:v>
                </c:pt>
                <c:pt idx="1701">
                  <c:v>January 4 2018</c:v>
                </c:pt>
                <c:pt idx="1702">
                  <c:v>January 5 2018</c:v>
                </c:pt>
                <c:pt idx="1703">
                  <c:v>January 6 2018</c:v>
                </c:pt>
                <c:pt idx="1704">
                  <c:v>January 7 2018</c:v>
                </c:pt>
                <c:pt idx="1705">
                  <c:v>January 8 2018</c:v>
                </c:pt>
                <c:pt idx="1706">
                  <c:v>January 9 2018</c:v>
                </c:pt>
                <c:pt idx="1707">
                  <c:v>January 10 2018</c:v>
                </c:pt>
                <c:pt idx="1708">
                  <c:v>January 11 2018</c:v>
                </c:pt>
                <c:pt idx="1709">
                  <c:v>January 12 2018</c:v>
                </c:pt>
                <c:pt idx="1710">
                  <c:v>January 13 2018</c:v>
                </c:pt>
                <c:pt idx="1711">
                  <c:v>January 14 2018</c:v>
                </c:pt>
                <c:pt idx="1712">
                  <c:v>January 15 2018</c:v>
                </c:pt>
                <c:pt idx="1713">
                  <c:v>January 16 2018</c:v>
                </c:pt>
                <c:pt idx="1714">
                  <c:v>January 17 2018</c:v>
                </c:pt>
                <c:pt idx="1715">
                  <c:v>January 18 2018</c:v>
                </c:pt>
                <c:pt idx="1716">
                  <c:v>January 19 2018</c:v>
                </c:pt>
                <c:pt idx="1717">
                  <c:v>January 20 2018</c:v>
                </c:pt>
                <c:pt idx="1718">
                  <c:v>January 21 2018</c:v>
                </c:pt>
                <c:pt idx="1719">
                  <c:v>January 22 2018</c:v>
                </c:pt>
                <c:pt idx="1720">
                  <c:v>January 23 2018</c:v>
                </c:pt>
                <c:pt idx="1721">
                  <c:v>January 24 2018</c:v>
                </c:pt>
                <c:pt idx="1722">
                  <c:v>January 25 2018</c:v>
                </c:pt>
                <c:pt idx="1723">
                  <c:v>January 26 2018</c:v>
                </c:pt>
                <c:pt idx="1724">
                  <c:v>January 27 2018</c:v>
                </c:pt>
                <c:pt idx="1725">
                  <c:v>January 28 2018</c:v>
                </c:pt>
                <c:pt idx="1726">
                  <c:v>January 29 2018</c:v>
                </c:pt>
                <c:pt idx="1727">
                  <c:v>January 30 2018</c:v>
                </c:pt>
                <c:pt idx="1728">
                  <c:v>February 1 2018</c:v>
                </c:pt>
                <c:pt idx="1729">
                  <c:v>February 2 2018</c:v>
                </c:pt>
                <c:pt idx="1730">
                  <c:v>February 3 2018</c:v>
                </c:pt>
                <c:pt idx="1731">
                  <c:v>February 4 2018</c:v>
                </c:pt>
                <c:pt idx="1732">
                  <c:v>February 5 2018</c:v>
                </c:pt>
                <c:pt idx="1733">
                  <c:v>February 6 2018</c:v>
                </c:pt>
                <c:pt idx="1734">
                  <c:v>February 7 2018</c:v>
                </c:pt>
                <c:pt idx="1735">
                  <c:v>February 8 2018</c:v>
                </c:pt>
                <c:pt idx="1736">
                  <c:v>February 9 2018</c:v>
                </c:pt>
                <c:pt idx="1737">
                  <c:v>February 10 2018</c:v>
                </c:pt>
                <c:pt idx="1738">
                  <c:v>February 11 2018</c:v>
                </c:pt>
                <c:pt idx="1739">
                  <c:v>February 12 2018</c:v>
                </c:pt>
                <c:pt idx="1740">
                  <c:v>February 13 2018</c:v>
                </c:pt>
                <c:pt idx="1741">
                  <c:v>February 14 2018</c:v>
                </c:pt>
                <c:pt idx="1742">
                  <c:v>February 15 2018</c:v>
                </c:pt>
                <c:pt idx="1743">
                  <c:v>February 16 2018</c:v>
                </c:pt>
                <c:pt idx="1744">
                  <c:v>February 17 2018</c:v>
                </c:pt>
                <c:pt idx="1745">
                  <c:v>February 18 2018</c:v>
                </c:pt>
                <c:pt idx="1746">
                  <c:v>February 19 2018</c:v>
                </c:pt>
                <c:pt idx="1747">
                  <c:v>February 20 2018</c:v>
                </c:pt>
                <c:pt idx="1748">
                  <c:v>February 21 2018</c:v>
                </c:pt>
                <c:pt idx="1749">
                  <c:v>February 22 2018</c:v>
                </c:pt>
                <c:pt idx="1750">
                  <c:v>February 23 2018</c:v>
                </c:pt>
                <c:pt idx="1751">
                  <c:v>February 24 2018</c:v>
                </c:pt>
                <c:pt idx="1752">
                  <c:v>February 25 2018</c:v>
                </c:pt>
                <c:pt idx="1753">
                  <c:v>February 26 2018</c:v>
                </c:pt>
                <c:pt idx="1754">
                  <c:v>February 27 2018</c:v>
                </c:pt>
                <c:pt idx="1755">
                  <c:v>February 28 2018</c:v>
                </c:pt>
                <c:pt idx="1756">
                  <c:v>February 29 2018</c:v>
                </c:pt>
                <c:pt idx="1757">
                  <c:v>February 30 2018</c:v>
                </c:pt>
                <c:pt idx="1758">
                  <c:v>March 1 2018</c:v>
                </c:pt>
                <c:pt idx="1759">
                  <c:v>March 2 2018</c:v>
                </c:pt>
                <c:pt idx="1760">
                  <c:v>March 3 2018</c:v>
                </c:pt>
                <c:pt idx="1761">
                  <c:v>March 4 2018</c:v>
                </c:pt>
                <c:pt idx="1762">
                  <c:v>March 5 2018</c:v>
                </c:pt>
                <c:pt idx="1763">
                  <c:v>March 6 2018</c:v>
                </c:pt>
                <c:pt idx="1764">
                  <c:v>March 7 2018</c:v>
                </c:pt>
                <c:pt idx="1765">
                  <c:v>March 8 2018</c:v>
                </c:pt>
                <c:pt idx="1766">
                  <c:v>March 9 2018</c:v>
                </c:pt>
                <c:pt idx="1767">
                  <c:v>March 10 2018</c:v>
                </c:pt>
                <c:pt idx="1768">
                  <c:v>March 11 2018</c:v>
                </c:pt>
                <c:pt idx="1769">
                  <c:v>March 12 2018</c:v>
                </c:pt>
                <c:pt idx="1770">
                  <c:v>March 13 2018</c:v>
                </c:pt>
                <c:pt idx="1771">
                  <c:v>March 14 2018</c:v>
                </c:pt>
                <c:pt idx="1772">
                  <c:v>March 15 2018</c:v>
                </c:pt>
                <c:pt idx="1773">
                  <c:v>March 16 2018</c:v>
                </c:pt>
                <c:pt idx="1774">
                  <c:v>March 17 2018</c:v>
                </c:pt>
                <c:pt idx="1775">
                  <c:v>March 18 2018</c:v>
                </c:pt>
                <c:pt idx="1776">
                  <c:v>March 19 2018</c:v>
                </c:pt>
                <c:pt idx="1777">
                  <c:v>March 20 2018</c:v>
                </c:pt>
                <c:pt idx="1778">
                  <c:v>March 21 2018</c:v>
                </c:pt>
                <c:pt idx="1779">
                  <c:v>March 22 2018</c:v>
                </c:pt>
                <c:pt idx="1780">
                  <c:v>March 23 2018</c:v>
                </c:pt>
                <c:pt idx="1781">
                  <c:v>March 24 2018</c:v>
                </c:pt>
                <c:pt idx="1782">
                  <c:v>March 25 2018</c:v>
                </c:pt>
                <c:pt idx="1783">
                  <c:v>March 26 2018</c:v>
                </c:pt>
                <c:pt idx="1784">
                  <c:v>March 27 2018</c:v>
                </c:pt>
                <c:pt idx="1785">
                  <c:v>March 28 2018</c:v>
                </c:pt>
                <c:pt idx="1786">
                  <c:v>March 29 2018</c:v>
                </c:pt>
                <c:pt idx="1787">
                  <c:v>March 30 2018</c:v>
                </c:pt>
                <c:pt idx="1788">
                  <c:v>April 1 2018</c:v>
                </c:pt>
                <c:pt idx="1789">
                  <c:v>April 2 2018</c:v>
                </c:pt>
                <c:pt idx="1790">
                  <c:v>April 3 2018</c:v>
                </c:pt>
                <c:pt idx="1791">
                  <c:v>April 4 2018</c:v>
                </c:pt>
                <c:pt idx="1792">
                  <c:v>April 5 2018</c:v>
                </c:pt>
                <c:pt idx="1793">
                  <c:v>April 6 2018</c:v>
                </c:pt>
                <c:pt idx="1794">
                  <c:v>April 7 2018</c:v>
                </c:pt>
                <c:pt idx="1795">
                  <c:v>April 8 2018</c:v>
                </c:pt>
                <c:pt idx="1796">
                  <c:v>April 9 2018</c:v>
                </c:pt>
                <c:pt idx="1797">
                  <c:v>April 10 2018</c:v>
                </c:pt>
                <c:pt idx="1798">
                  <c:v>April 11 2018</c:v>
                </c:pt>
                <c:pt idx="1799">
                  <c:v>April 12 2018</c:v>
                </c:pt>
                <c:pt idx="1800">
                  <c:v>April 13 2018</c:v>
                </c:pt>
                <c:pt idx="1801">
                  <c:v>April 14 2018</c:v>
                </c:pt>
                <c:pt idx="1802">
                  <c:v>April 15 2018</c:v>
                </c:pt>
                <c:pt idx="1803">
                  <c:v>April 16 2018</c:v>
                </c:pt>
                <c:pt idx="1804">
                  <c:v>April 17 2018</c:v>
                </c:pt>
                <c:pt idx="1805">
                  <c:v>April 18 2018</c:v>
                </c:pt>
                <c:pt idx="1806">
                  <c:v>April 19 2018</c:v>
                </c:pt>
                <c:pt idx="1807">
                  <c:v>April 20 2018</c:v>
                </c:pt>
                <c:pt idx="1808">
                  <c:v>April 21 2018</c:v>
                </c:pt>
                <c:pt idx="1809">
                  <c:v>April 22 2018</c:v>
                </c:pt>
                <c:pt idx="1810">
                  <c:v>April 23 2018</c:v>
                </c:pt>
                <c:pt idx="1811">
                  <c:v>April 24 2018</c:v>
                </c:pt>
                <c:pt idx="1812">
                  <c:v>April 25 2018</c:v>
                </c:pt>
                <c:pt idx="1813">
                  <c:v>April 26 2018</c:v>
                </c:pt>
                <c:pt idx="1814">
                  <c:v>April 27 2018</c:v>
                </c:pt>
                <c:pt idx="1815">
                  <c:v>April 28 2018</c:v>
                </c:pt>
                <c:pt idx="1816">
                  <c:v>April 29 2018</c:v>
                </c:pt>
                <c:pt idx="1817">
                  <c:v>April 30 2018</c:v>
                </c:pt>
                <c:pt idx="1818">
                  <c:v>May 1 2018</c:v>
                </c:pt>
                <c:pt idx="1819">
                  <c:v>May 2 2018</c:v>
                </c:pt>
                <c:pt idx="1820">
                  <c:v>May 3 2018</c:v>
                </c:pt>
                <c:pt idx="1821">
                  <c:v>May 4 2018</c:v>
                </c:pt>
                <c:pt idx="1822">
                  <c:v>May 5 2018</c:v>
                </c:pt>
                <c:pt idx="1823">
                  <c:v>May 6 2018</c:v>
                </c:pt>
                <c:pt idx="1824">
                  <c:v>May 7 2018</c:v>
                </c:pt>
                <c:pt idx="1825">
                  <c:v>May 8 2018</c:v>
                </c:pt>
                <c:pt idx="1826">
                  <c:v>May 9 2018</c:v>
                </c:pt>
                <c:pt idx="1827">
                  <c:v>May 10 2018</c:v>
                </c:pt>
                <c:pt idx="1828">
                  <c:v>May 11 2018</c:v>
                </c:pt>
                <c:pt idx="1829">
                  <c:v>May 12 2018</c:v>
                </c:pt>
                <c:pt idx="1830">
                  <c:v>May 13 2018</c:v>
                </c:pt>
                <c:pt idx="1831">
                  <c:v>May 14 2018</c:v>
                </c:pt>
                <c:pt idx="1832">
                  <c:v>May 15 2018</c:v>
                </c:pt>
                <c:pt idx="1833">
                  <c:v>May 16 2018</c:v>
                </c:pt>
                <c:pt idx="1834">
                  <c:v>May 17 2018</c:v>
                </c:pt>
                <c:pt idx="1835">
                  <c:v>May 18 2018</c:v>
                </c:pt>
                <c:pt idx="1836">
                  <c:v>May 19 2018</c:v>
                </c:pt>
                <c:pt idx="1837">
                  <c:v>May 20 2018</c:v>
                </c:pt>
                <c:pt idx="1838">
                  <c:v>May 21 2018</c:v>
                </c:pt>
                <c:pt idx="1839">
                  <c:v>May 22 2018</c:v>
                </c:pt>
                <c:pt idx="1840">
                  <c:v>May 23 2018</c:v>
                </c:pt>
                <c:pt idx="1841">
                  <c:v>May 24 2018</c:v>
                </c:pt>
                <c:pt idx="1842">
                  <c:v>May 25 2018</c:v>
                </c:pt>
                <c:pt idx="1843">
                  <c:v>May 26 2018</c:v>
                </c:pt>
                <c:pt idx="1844">
                  <c:v>May 27 2018</c:v>
                </c:pt>
                <c:pt idx="1845">
                  <c:v>May 28 2018</c:v>
                </c:pt>
                <c:pt idx="1846">
                  <c:v>May 29 2018</c:v>
                </c:pt>
                <c:pt idx="1847">
                  <c:v>May 30 2018</c:v>
                </c:pt>
                <c:pt idx="1848">
                  <c:v>June 1 2018</c:v>
                </c:pt>
                <c:pt idx="1849">
                  <c:v>June 2 2018</c:v>
                </c:pt>
                <c:pt idx="1850">
                  <c:v>June 3 2018</c:v>
                </c:pt>
                <c:pt idx="1851">
                  <c:v>June 4 2018</c:v>
                </c:pt>
                <c:pt idx="1852">
                  <c:v>June 5 2018</c:v>
                </c:pt>
                <c:pt idx="1853">
                  <c:v>June 6 2018</c:v>
                </c:pt>
                <c:pt idx="1854">
                  <c:v>June 7 2018</c:v>
                </c:pt>
                <c:pt idx="1855">
                  <c:v>June 8 2018</c:v>
                </c:pt>
                <c:pt idx="1856">
                  <c:v>June 9 2018</c:v>
                </c:pt>
                <c:pt idx="1857">
                  <c:v>June 10 2018</c:v>
                </c:pt>
                <c:pt idx="1858">
                  <c:v>June 11 2018</c:v>
                </c:pt>
                <c:pt idx="1859">
                  <c:v>June 12 2018</c:v>
                </c:pt>
                <c:pt idx="1860">
                  <c:v>June 13 2018</c:v>
                </c:pt>
                <c:pt idx="1861">
                  <c:v>June 14 2018</c:v>
                </c:pt>
                <c:pt idx="1862">
                  <c:v>June 15 2018</c:v>
                </c:pt>
                <c:pt idx="1863">
                  <c:v>June 16 2018</c:v>
                </c:pt>
                <c:pt idx="1864">
                  <c:v>June 17 2018</c:v>
                </c:pt>
                <c:pt idx="1865">
                  <c:v>June 18 2018</c:v>
                </c:pt>
                <c:pt idx="1866">
                  <c:v>June 19 2018</c:v>
                </c:pt>
                <c:pt idx="1867">
                  <c:v>June 20 2018</c:v>
                </c:pt>
                <c:pt idx="1868">
                  <c:v>June 21 2018</c:v>
                </c:pt>
                <c:pt idx="1869">
                  <c:v>June 22 2018</c:v>
                </c:pt>
                <c:pt idx="1870">
                  <c:v>June 23 2018</c:v>
                </c:pt>
                <c:pt idx="1871">
                  <c:v>June 24 2018</c:v>
                </c:pt>
                <c:pt idx="1872">
                  <c:v>June 25 2018</c:v>
                </c:pt>
                <c:pt idx="1873">
                  <c:v>June 26 2018</c:v>
                </c:pt>
                <c:pt idx="1874">
                  <c:v>June 27 2018</c:v>
                </c:pt>
                <c:pt idx="1875">
                  <c:v>June 28 2018</c:v>
                </c:pt>
                <c:pt idx="1876">
                  <c:v>June 29 2018</c:v>
                </c:pt>
                <c:pt idx="1877">
                  <c:v>June 30 2018</c:v>
                </c:pt>
                <c:pt idx="1878">
                  <c:v>July 1 2018</c:v>
                </c:pt>
                <c:pt idx="1879">
                  <c:v>July 2 2018</c:v>
                </c:pt>
                <c:pt idx="1880">
                  <c:v>July 3 2018</c:v>
                </c:pt>
                <c:pt idx="1881">
                  <c:v>July 4 2018</c:v>
                </c:pt>
                <c:pt idx="1882">
                  <c:v>July 5 2018</c:v>
                </c:pt>
                <c:pt idx="1883">
                  <c:v>July 6 2018</c:v>
                </c:pt>
                <c:pt idx="1884">
                  <c:v>July 7 2018</c:v>
                </c:pt>
                <c:pt idx="1885">
                  <c:v>July 8 2018</c:v>
                </c:pt>
                <c:pt idx="1886">
                  <c:v>July 9 2018</c:v>
                </c:pt>
                <c:pt idx="1887">
                  <c:v>July 10 2018</c:v>
                </c:pt>
                <c:pt idx="1888">
                  <c:v>July 11 2018</c:v>
                </c:pt>
                <c:pt idx="1889">
                  <c:v>July 12 2018</c:v>
                </c:pt>
                <c:pt idx="1890">
                  <c:v>July 13 2018</c:v>
                </c:pt>
                <c:pt idx="1891">
                  <c:v>July 14 2018</c:v>
                </c:pt>
                <c:pt idx="1892">
                  <c:v>July 15 2018</c:v>
                </c:pt>
                <c:pt idx="1893">
                  <c:v>July 16 2018</c:v>
                </c:pt>
                <c:pt idx="1894">
                  <c:v>July 17 2018</c:v>
                </c:pt>
                <c:pt idx="1895">
                  <c:v>July 18 2018</c:v>
                </c:pt>
                <c:pt idx="1896">
                  <c:v>July 19 2018</c:v>
                </c:pt>
                <c:pt idx="1897">
                  <c:v>July 20 2018</c:v>
                </c:pt>
                <c:pt idx="1898">
                  <c:v>July 21 2018</c:v>
                </c:pt>
                <c:pt idx="1899">
                  <c:v>July 22 2018</c:v>
                </c:pt>
                <c:pt idx="1900">
                  <c:v>July 23 2018</c:v>
                </c:pt>
                <c:pt idx="1901">
                  <c:v>July 24 2018</c:v>
                </c:pt>
                <c:pt idx="1902">
                  <c:v>July 25 2018</c:v>
                </c:pt>
                <c:pt idx="1903">
                  <c:v>July 26 2018</c:v>
                </c:pt>
                <c:pt idx="1904">
                  <c:v>July 27 2018</c:v>
                </c:pt>
                <c:pt idx="1905">
                  <c:v>July 28 2018</c:v>
                </c:pt>
                <c:pt idx="1906">
                  <c:v>July 29 2018</c:v>
                </c:pt>
                <c:pt idx="1907">
                  <c:v>July 30 2018</c:v>
                </c:pt>
                <c:pt idx="1908">
                  <c:v>August 1 2018</c:v>
                </c:pt>
                <c:pt idx="1909">
                  <c:v>August 2 2018</c:v>
                </c:pt>
                <c:pt idx="1910">
                  <c:v>August 3 2018</c:v>
                </c:pt>
                <c:pt idx="1911">
                  <c:v>August 4 2018</c:v>
                </c:pt>
                <c:pt idx="1912">
                  <c:v>August 5 2018</c:v>
                </c:pt>
                <c:pt idx="1913">
                  <c:v>August 6 2018</c:v>
                </c:pt>
                <c:pt idx="1914">
                  <c:v>August 7 2018</c:v>
                </c:pt>
                <c:pt idx="1915">
                  <c:v>August 8 2018</c:v>
                </c:pt>
                <c:pt idx="1916">
                  <c:v>August 9 2018</c:v>
                </c:pt>
                <c:pt idx="1917">
                  <c:v>August 10 2018</c:v>
                </c:pt>
                <c:pt idx="1918">
                  <c:v>August 11 2018</c:v>
                </c:pt>
                <c:pt idx="1919">
                  <c:v>August 12 2018</c:v>
                </c:pt>
                <c:pt idx="1920">
                  <c:v>August 13 2018</c:v>
                </c:pt>
                <c:pt idx="1921">
                  <c:v>August 14 2018</c:v>
                </c:pt>
                <c:pt idx="1922">
                  <c:v>August 15 2018</c:v>
                </c:pt>
                <c:pt idx="1923">
                  <c:v>August 16 2018</c:v>
                </c:pt>
                <c:pt idx="1924">
                  <c:v>August 17 2018</c:v>
                </c:pt>
                <c:pt idx="1925">
                  <c:v>August 18 2018</c:v>
                </c:pt>
                <c:pt idx="1926">
                  <c:v>August 19 2018</c:v>
                </c:pt>
                <c:pt idx="1927">
                  <c:v>August 20 2018</c:v>
                </c:pt>
                <c:pt idx="1928">
                  <c:v>August 21 2018</c:v>
                </c:pt>
                <c:pt idx="1929">
                  <c:v>August 22 2018</c:v>
                </c:pt>
                <c:pt idx="1930">
                  <c:v>August 23 2018</c:v>
                </c:pt>
                <c:pt idx="1931">
                  <c:v>August 24 2018</c:v>
                </c:pt>
                <c:pt idx="1932">
                  <c:v>August 25 2018</c:v>
                </c:pt>
                <c:pt idx="1933">
                  <c:v>August 26 2018</c:v>
                </c:pt>
                <c:pt idx="1934">
                  <c:v>August 27 2018</c:v>
                </c:pt>
                <c:pt idx="1935">
                  <c:v>August 28 2018</c:v>
                </c:pt>
                <c:pt idx="1936">
                  <c:v>August 29 2018</c:v>
                </c:pt>
                <c:pt idx="1937">
                  <c:v>August 30 2018</c:v>
                </c:pt>
                <c:pt idx="1938">
                  <c:v>September 1 2018</c:v>
                </c:pt>
                <c:pt idx="1939">
                  <c:v>September 2 2018</c:v>
                </c:pt>
                <c:pt idx="1940">
                  <c:v>September 3 2018</c:v>
                </c:pt>
                <c:pt idx="1941">
                  <c:v>September 4 2018</c:v>
                </c:pt>
                <c:pt idx="1942">
                  <c:v>September 5 2018</c:v>
                </c:pt>
                <c:pt idx="1943">
                  <c:v>September 6 2018</c:v>
                </c:pt>
                <c:pt idx="1944">
                  <c:v>September 7 2018</c:v>
                </c:pt>
                <c:pt idx="1945">
                  <c:v>September 8 2018</c:v>
                </c:pt>
                <c:pt idx="1946">
                  <c:v>September 9 2018</c:v>
                </c:pt>
                <c:pt idx="1947">
                  <c:v>September 10 2018</c:v>
                </c:pt>
                <c:pt idx="1948">
                  <c:v>September 11 2018</c:v>
                </c:pt>
                <c:pt idx="1949">
                  <c:v>September 12 2018</c:v>
                </c:pt>
                <c:pt idx="1950">
                  <c:v>September 13 2018</c:v>
                </c:pt>
                <c:pt idx="1951">
                  <c:v>September 14 2018</c:v>
                </c:pt>
                <c:pt idx="1952">
                  <c:v>September 15 2018</c:v>
                </c:pt>
                <c:pt idx="1953">
                  <c:v>September 16 2018</c:v>
                </c:pt>
                <c:pt idx="1954">
                  <c:v>September 17 2018</c:v>
                </c:pt>
                <c:pt idx="1955">
                  <c:v>September 18 2018</c:v>
                </c:pt>
                <c:pt idx="1956">
                  <c:v>September 19 2018</c:v>
                </c:pt>
                <c:pt idx="1957">
                  <c:v>September 20 2018</c:v>
                </c:pt>
                <c:pt idx="1958">
                  <c:v>September 21 2018</c:v>
                </c:pt>
                <c:pt idx="1959">
                  <c:v>September 22 2018</c:v>
                </c:pt>
                <c:pt idx="1960">
                  <c:v>September 23 2018</c:v>
                </c:pt>
                <c:pt idx="1961">
                  <c:v>September 24 2018</c:v>
                </c:pt>
                <c:pt idx="1962">
                  <c:v>September 25 2018</c:v>
                </c:pt>
                <c:pt idx="1963">
                  <c:v>September 26 2018</c:v>
                </c:pt>
                <c:pt idx="1964">
                  <c:v>September 27 2018</c:v>
                </c:pt>
                <c:pt idx="1965">
                  <c:v>September 28 2018</c:v>
                </c:pt>
                <c:pt idx="1966">
                  <c:v>September 29 2018</c:v>
                </c:pt>
                <c:pt idx="1967">
                  <c:v>September 30 2018</c:v>
                </c:pt>
                <c:pt idx="1968">
                  <c:v>October 1 2018</c:v>
                </c:pt>
                <c:pt idx="1969">
                  <c:v>October 2 2018</c:v>
                </c:pt>
                <c:pt idx="1970">
                  <c:v>October 3 2018</c:v>
                </c:pt>
                <c:pt idx="1971">
                  <c:v>October 4 2018</c:v>
                </c:pt>
                <c:pt idx="1972">
                  <c:v>October 5 2018</c:v>
                </c:pt>
                <c:pt idx="1973">
                  <c:v>October 6 2018</c:v>
                </c:pt>
                <c:pt idx="1974">
                  <c:v>October 7 2018</c:v>
                </c:pt>
                <c:pt idx="1975">
                  <c:v>October 8 2018</c:v>
                </c:pt>
                <c:pt idx="1976">
                  <c:v>October 9 2018</c:v>
                </c:pt>
                <c:pt idx="1977">
                  <c:v>October 10 2018</c:v>
                </c:pt>
                <c:pt idx="1978">
                  <c:v>October 11 2018</c:v>
                </c:pt>
                <c:pt idx="1979">
                  <c:v>October 12 2018</c:v>
                </c:pt>
                <c:pt idx="1980">
                  <c:v>October 13 2018</c:v>
                </c:pt>
                <c:pt idx="1981">
                  <c:v>October 14 2018</c:v>
                </c:pt>
                <c:pt idx="1982">
                  <c:v>October 15 2018</c:v>
                </c:pt>
                <c:pt idx="1983">
                  <c:v>October 16 2018</c:v>
                </c:pt>
                <c:pt idx="1984">
                  <c:v>October 17 2018</c:v>
                </c:pt>
                <c:pt idx="1985">
                  <c:v>October 18 2018</c:v>
                </c:pt>
                <c:pt idx="1986">
                  <c:v>October 19 2018</c:v>
                </c:pt>
                <c:pt idx="1987">
                  <c:v>October 20 2018</c:v>
                </c:pt>
                <c:pt idx="1988">
                  <c:v>October 21 2018</c:v>
                </c:pt>
                <c:pt idx="1989">
                  <c:v>October 22 2018</c:v>
                </c:pt>
                <c:pt idx="1990">
                  <c:v>October 23 2018</c:v>
                </c:pt>
                <c:pt idx="1991">
                  <c:v>October 24 2018</c:v>
                </c:pt>
                <c:pt idx="1992">
                  <c:v>October 25 2018</c:v>
                </c:pt>
                <c:pt idx="1993">
                  <c:v>October 26 2018</c:v>
                </c:pt>
                <c:pt idx="1994">
                  <c:v>October 27 2018</c:v>
                </c:pt>
                <c:pt idx="1995">
                  <c:v>October 28 2018</c:v>
                </c:pt>
                <c:pt idx="1996">
                  <c:v>October 29 2018</c:v>
                </c:pt>
                <c:pt idx="1997">
                  <c:v>October 30 2018</c:v>
                </c:pt>
                <c:pt idx="1998">
                  <c:v>November 1 2018</c:v>
                </c:pt>
                <c:pt idx="1999">
                  <c:v>November 2 2018</c:v>
                </c:pt>
                <c:pt idx="2000">
                  <c:v>November 3 2018</c:v>
                </c:pt>
                <c:pt idx="2001">
                  <c:v>November 4 2018</c:v>
                </c:pt>
                <c:pt idx="2002">
                  <c:v>November 5 2018</c:v>
                </c:pt>
                <c:pt idx="2003">
                  <c:v>November 6 2018</c:v>
                </c:pt>
                <c:pt idx="2004">
                  <c:v>November 7 2018</c:v>
                </c:pt>
                <c:pt idx="2005">
                  <c:v>November 8 2018</c:v>
                </c:pt>
                <c:pt idx="2006">
                  <c:v>November 9 2018</c:v>
                </c:pt>
                <c:pt idx="2007">
                  <c:v>November 10 2018</c:v>
                </c:pt>
                <c:pt idx="2008">
                  <c:v>November 11 2018</c:v>
                </c:pt>
                <c:pt idx="2009">
                  <c:v>November 12 2018</c:v>
                </c:pt>
                <c:pt idx="2010">
                  <c:v>November 13 2018</c:v>
                </c:pt>
                <c:pt idx="2011">
                  <c:v>November 14 2018</c:v>
                </c:pt>
                <c:pt idx="2012">
                  <c:v>November 15 2018</c:v>
                </c:pt>
                <c:pt idx="2013">
                  <c:v>November 16 2018</c:v>
                </c:pt>
                <c:pt idx="2014">
                  <c:v>November 17 2018</c:v>
                </c:pt>
                <c:pt idx="2015">
                  <c:v>November 18 2018</c:v>
                </c:pt>
                <c:pt idx="2016">
                  <c:v>November 19 2018</c:v>
                </c:pt>
                <c:pt idx="2017">
                  <c:v>November 20 2018</c:v>
                </c:pt>
                <c:pt idx="2018">
                  <c:v>November 21 2018</c:v>
                </c:pt>
                <c:pt idx="2019">
                  <c:v>November 22 2018</c:v>
                </c:pt>
                <c:pt idx="2020">
                  <c:v>November 23 2018</c:v>
                </c:pt>
                <c:pt idx="2021">
                  <c:v>November 24 2018</c:v>
                </c:pt>
                <c:pt idx="2022">
                  <c:v>November 25 2018</c:v>
                </c:pt>
                <c:pt idx="2023">
                  <c:v>November 26 2018</c:v>
                </c:pt>
                <c:pt idx="2024">
                  <c:v>November 27 2018</c:v>
                </c:pt>
                <c:pt idx="2025">
                  <c:v>November 28 2018</c:v>
                </c:pt>
                <c:pt idx="2026">
                  <c:v>November 29 2018</c:v>
                </c:pt>
                <c:pt idx="2027">
                  <c:v>November 30 2018</c:v>
                </c:pt>
                <c:pt idx="2028">
                  <c:v>December 1 2018</c:v>
                </c:pt>
                <c:pt idx="2029">
                  <c:v>December 2 2018</c:v>
                </c:pt>
                <c:pt idx="2030">
                  <c:v>December 3 2018</c:v>
                </c:pt>
                <c:pt idx="2031">
                  <c:v>December 4 2018</c:v>
                </c:pt>
                <c:pt idx="2032">
                  <c:v>December 5 2018</c:v>
                </c:pt>
                <c:pt idx="2033">
                  <c:v>December 6 2018</c:v>
                </c:pt>
                <c:pt idx="2034">
                  <c:v>December 7 2018</c:v>
                </c:pt>
                <c:pt idx="2035">
                  <c:v>December 8 2018</c:v>
                </c:pt>
                <c:pt idx="2036">
                  <c:v>December 9 2018</c:v>
                </c:pt>
                <c:pt idx="2037">
                  <c:v>December 10 2018</c:v>
                </c:pt>
                <c:pt idx="2038">
                  <c:v>December 11 2018</c:v>
                </c:pt>
                <c:pt idx="2039">
                  <c:v>December 12 2018</c:v>
                </c:pt>
                <c:pt idx="2040">
                  <c:v>December 13 2018</c:v>
                </c:pt>
                <c:pt idx="2041">
                  <c:v>December 14 2018</c:v>
                </c:pt>
                <c:pt idx="2042">
                  <c:v>December 15 2018</c:v>
                </c:pt>
                <c:pt idx="2043">
                  <c:v>December 16 2018</c:v>
                </c:pt>
                <c:pt idx="2044">
                  <c:v>December 17 2018</c:v>
                </c:pt>
                <c:pt idx="2045">
                  <c:v>December 18 2018</c:v>
                </c:pt>
                <c:pt idx="2046">
                  <c:v>December 19 2018</c:v>
                </c:pt>
                <c:pt idx="2047">
                  <c:v>December 20 2018</c:v>
                </c:pt>
                <c:pt idx="2048">
                  <c:v>December 21 2018</c:v>
                </c:pt>
                <c:pt idx="2049">
                  <c:v>December 22 2018</c:v>
                </c:pt>
                <c:pt idx="2050">
                  <c:v>December 23 2018</c:v>
                </c:pt>
                <c:pt idx="2051">
                  <c:v>December 24 2018</c:v>
                </c:pt>
                <c:pt idx="2052">
                  <c:v>December 25 2018</c:v>
                </c:pt>
                <c:pt idx="2053">
                  <c:v>December 26 2018</c:v>
                </c:pt>
                <c:pt idx="2054">
                  <c:v>December 27 2018</c:v>
                </c:pt>
                <c:pt idx="2055">
                  <c:v>December 28 2018</c:v>
                </c:pt>
                <c:pt idx="2056">
                  <c:v>December 29 2018</c:v>
                </c:pt>
                <c:pt idx="2057">
                  <c:v>December 30 2018</c:v>
                </c:pt>
                <c:pt idx="2058">
                  <c:v>January 1 2019</c:v>
                </c:pt>
                <c:pt idx="2059">
                  <c:v>January 2 2019</c:v>
                </c:pt>
                <c:pt idx="2060">
                  <c:v>January 3 2019</c:v>
                </c:pt>
                <c:pt idx="2061">
                  <c:v>January 4 2019</c:v>
                </c:pt>
                <c:pt idx="2062">
                  <c:v>January 5 2019</c:v>
                </c:pt>
                <c:pt idx="2063">
                  <c:v>January 6 2019</c:v>
                </c:pt>
                <c:pt idx="2064">
                  <c:v>January 7 2019</c:v>
                </c:pt>
                <c:pt idx="2065">
                  <c:v>January 8 2019</c:v>
                </c:pt>
                <c:pt idx="2066">
                  <c:v>January 9 2019</c:v>
                </c:pt>
                <c:pt idx="2067">
                  <c:v>January 10 2019</c:v>
                </c:pt>
                <c:pt idx="2068">
                  <c:v>January 11 2019</c:v>
                </c:pt>
                <c:pt idx="2069">
                  <c:v>January 12 2019</c:v>
                </c:pt>
                <c:pt idx="2070">
                  <c:v>January 13 2019</c:v>
                </c:pt>
                <c:pt idx="2071">
                  <c:v>January 14 2019</c:v>
                </c:pt>
                <c:pt idx="2072">
                  <c:v>January 15 2019</c:v>
                </c:pt>
                <c:pt idx="2073">
                  <c:v>January 16 2019</c:v>
                </c:pt>
                <c:pt idx="2074">
                  <c:v>January 17 2019</c:v>
                </c:pt>
                <c:pt idx="2075">
                  <c:v>January 18 2019</c:v>
                </c:pt>
                <c:pt idx="2076">
                  <c:v>January 19 2019</c:v>
                </c:pt>
                <c:pt idx="2077">
                  <c:v>January 20 2019</c:v>
                </c:pt>
                <c:pt idx="2078">
                  <c:v>January 21 2019</c:v>
                </c:pt>
                <c:pt idx="2079">
                  <c:v>January 22 2019</c:v>
                </c:pt>
                <c:pt idx="2080">
                  <c:v>January 23 2019</c:v>
                </c:pt>
                <c:pt idx="2081">
                  <c:v>January 24 2019</c:v>
                </c:pt>
                <c:pt idx="2082">
                  <c:v>January 25 2019</c:v>
                </c:pt>
                <c:pt idx="2083">
                  <c:v>January 26 2019</c:v>
                </c:pt>
                <c:pt idx="2084">
                  <c:v>January 27 2019</c:v>
                </c:pt>
                <c:pt idx="2085">
                  <c:v>January 28 2019</c:v>
                </c:pt>
                <c:pt idx="2086">
                  <c:v>January 29 2019</c:v>
                </c:pt>
                <c:pt idx="2087">
                  <c:v>January 30 2019</c:v>
                </c:pt>
                <c:pt idx="2088">
                  <c:v>February 1 2019</c:v>
                </c:pt>
                <c:pt idx="2089">
                  <c:v>February 2 2019</c:v>
                </c:pt>
                <c:pt idx="2090">
                  <c:v>February 3 2019</c:v>
                </c:pt>
                <c:pt idx="2091">
                  <c:v>February 4 2019</c:v>
                </c:pt>
                <c:pt idx="2092">
                  <c:v>February 5 2019</c:v>
                </c:pt>
                <c:pt idx="2093">
                  <c:v>February 6 2019</c:v>
                </c:pt>
                <c:pt idx="2094">
                  <c:v>February 7 2019</c:v>
                </c:pt>
                <c:pt idx="2095">
                  <c:v>February 8 2019</c:v>
                </c:pt>
                <c:pt idx="2096">
                  <c:v>February 9 2019</c:v>
                </c:pt>
                <c:pt idx="2097">
                  <c:v>February 10 2019</c:v>
                </c:pt>
                <c:pt idx="2098">
                  <c:v>February 11 2019</c:v>
                </c:pt>
                <c:pt idx="2099">
                  <c:v>February 12 2019</c:v>
                </c:pt>
                <c:pt idx="2100">
                  <c:v>February 13 2019</c:v>
                </c:pt>
                <c:pt idx="2101">
                  <c:v>February 14 2019</c:v>
                </c:pt>
                <c:pt idx="2102">
                  <c:v>February 15 2019</c:v>
                </c:pt>
                <c:pt idx="2103">
                  <c:v>February 16 2019</c:v>
                </c:pt>
                <c:pt idx="2104">
                  <c:v>February 17 2019</c:v>
                </c:pt>
                <c:pt idx="2105">
                  <c:v>February 18 2019</c:v>
                </c:pt>
                <c:pt idx="2106">
                  <c:v>February 19 2019</c:v>
                </c:pt>
                <c:pt idx="2107">
                  <c:v>February 20 2019</c:v>
                </c:pt>
                <c:pt idx="2108">
                  <c:v>February 21 2019</c:v>
                </c:pt>
                <c:pt idx="2109">
                  <c:v>February 22 2019</c:v>
                </c:pt>
                <c:pt idx="2110">
                  <c:v>February 23 2019</c:v>
                </c:pt>
                <c:pt idx="2111">
                  <c:v>February 24 2019</c:v>
                </c:pt>
                <c:pt idx="2112">
                  <c:v>February 25 2019</c:v>
                </c:pt>
                <c:pt idx="2113">
                  <c:v>February 26 2019</c:v>
                </c:pt>
                <c:pt idx="2114">
                  <c:v>February 27 2019</c:v>
                </c:pt>
                <c:pt idx="2115">
                  <c:v>February 28 2019</c:v>
                </c:pt>
                <c:pt idx="2116">
                  <c:v>February 29 2019</c:v>
                </c:pt>
                <c:pt idx="2117">
                  <c:v>February 30 2019</c:v>
                </c:pt>
                <c:pt idx="2118">
                  <c:v>March 1 2019</c:v>
                </c:pt>
                <c:pt idx="2119">
                  <c:v>March 2 2019</c:v>
                </c:pt>
                <c:pt idx="2120">
                  <c:v>March 3 2019</c:v>
                </c:pt>
                <c:pt idx="2121">
                  <c:v>March 4 2019</c:v>
                </c:pt>
                <c:pt idx="2122">
                  <c:v>March 5 2019</c:v>
                </c:pt>
                <c:pt idx="2123">
                  <c:v>March 6 2019</c:v>
                </c:pt>
                <c:pt idx="2124">
                  <c:v>March 7 2019</c:v>
                </c:pt>
                <c:pt idx="2125">
                  <c:v>March 8 2019</c:v>
                </c:pt>
                <c:pt idx="2126">
                  <c:v>March 9 2019</c:v>
                </c:pt>
                <c:pt idx="2127">
                  <c:v>March 10 2019</c:v>
                </c:pt>
                <c:pt idx="2128">
                  <c:v>March 11 2019</c:v>
                </c:pt>
                <c:pt idx="2129">
                  <c:v>March 12 2019</c:v>
                </c:pt>
                <c:pt idx="2130">
                  <c:v>March 13 2019</c:v>
                </c:pt>
                <c:pt idx="2131">
                  <c:v>March 14 2019</c:v>
                </c:pt>
                <c:pt idx="2132">
                  <c:v>March 15 2019</c:v>
                </c:pt>
                <c:pt idx="2133">
                  <c:v>March 16 2019</c:v>
                </c:pt>
                <c:pt idx="2134">
                  <c:v>March 17 2019</c:v>
                </c:pt>
                <c:pt idx="2135">
                  <c:v>March 18 2019</c:v>
                </c:pt>
                <c:pt idx="2136">
                  <c:v>March 19 2019</c:v>
                </c:pt>
                <c:pt idx="2137">
                  <c:v>March 20 2019</c:v>
                </c:pt>
                <c:pt idx="2138">
                  <c:v>March 21 2019</c:v>
                </c:pt>
                <c:pt idx="2139">
                  <c:v>March 22 2019</c:v>
                </c:pt>
                <c:pt idx="2140">
                  <c:v>March 23 2019</c:v>
                </c:pt>
                <c:pt idx="2141">
                  <c:v>March 24 2019</c:v>
                </c:pt>
                <c:pt idx="2142">
                  <c:v>March 25 2019</c:v>
                </c:pt>
                <c:pt idx="2143">
                  <c:v>March 26 2019</c:v>
                </c:pt>
                <c:pt idx="2144">
                  <c:v>March 27 2019</c:v>
                </c:pt>
                <c:pt idx="2145">
                  <c:v>March 28 2019</c:v>
                </c:pt>
                <c:pt idx="2146">
                  <c:v>March 29 2019</c:v>
                </c:pt>
                <c:pt idx="2147">
                  <c:v>March 30 2019</c:v>
                </c:pt>
                <c:pt idx="2148">
                  <c:v>April 1 2019</c:v>
                </c:pt>
                <c:pt idx="2149">
                  <c:v>April 2 2019</c:v>
                </c:pt>
                <c:pt idx="2150">
                  <c:v>April 3 2019</c:v>
                </c:pt>
                <c:pt idx="2151">
                  <c:v>April 4 2019</c:v>
                </c:pt>
                <c:pt idx="2152">
                  <c:v>April 5 2019</c:v>
                </c:pt>
                <c:pt idx="2153">
                  <c:v>April 6 2019</c:v>
                </c:pt>
                <c:pt idx="2154">
                  <c:v>April 7 2019</c:v>
                </c:pt>
                <c:pt idx="2155">
                  <c:v>April 8 2019</c:v>
                </c:pt>
                <c:pt idx="2156">
                  <c:v>April 9 2019</c:v>
                </c:pt>
                <c:pt idx="2157">
                  <c:v>April 10 2019</c:v>
                </c:pt>
                <c:pt idx="2158">
                  <c:v>April 11 2019</c:v>
                </c:pt>
                <c:pt idx="2159">
                  <c:v>April 12 2019</c:v>
                </c:pt>
                <c:pt idx="2160">
                  <c:v>April 13 2019</c:v>
                </c:pt>
                <c:pt idx="2161">
                  <c:v>April 14 2019</c:v>
                </c:pt>
                <c:pt idx="2162">
                  <c:v>April 15 2019</c:v>
                </c:pt>
                <c:pt idx="2163">
                  <c:v>April 16 2019</c:v>
                </c:pt>
                <c:pt idx="2164">
                  <c:v>April 17 2019</c:v>
                </c:pt>
                <c:pt idx="2165">
                  <c:v>April 18 2019</c:v>
                </c:pt>
                <c:pt idx="2166">
                  <c:v>April 19 2019</c:v>
                </c:pt>
                <c:pt idx="2167">
                  <c:v>April 20 2019</c:v>
                </c:pt>
                <c:pt idx="2168">
                  <c:v>April 21 2019</c:v>
                </c:pt>
                <c:pt idx="2169">
                  <c:v>April 22 2019</c:v>
                </c:pt>
                <c:pt idx="2170">
                  <c:v>April 23 2019</c:v>
                </c:pt>
                <c:pt idx="2171">
                  <c:v>April 24 2019</c:v>
                </c:pt>
                <c:pt idx="2172">
                  <c:v>April 25 2019</c:v>
                </c:pt>
                <c:pt idx="2173">
                  <c:v>April 26 2019</c:v>
                </c:pt>
                <c:pt idx="2174">
                  <c:v>April 27 2019</c:v>
                </c:pt>
                <c:pt idx="2175">
                  <c:v>April 28 2019</c:v>
                </c:pt>
                <c:pt idx="2176">
                  <c:v>April 29 2019</c:v>
                </c:pt>
                <c:pt idx="2177">
                  <c:v>April 30 2019</c:v>
                </c:pt>
                <c:pt idx="2178">
                  <c:v>May 1 2019</c:v>
                </c:pt>
                <c:pt idx="2179">
                  <c:v>May 2 2019</c:v>
                </c:pt>
                <c:pt idx="2180">
                  <c:v>May 3 2019</c:v>
                </c:pt>
                <c:pt idx="2181">
                  <c:v>May 4 2019</c:v>
                </c:pt>
                <c:pt idx="2182">
                  <c:v>May 5 2019</c:v>
                </c:pt>
                <c:pt idx="2183">
                  <c:v>May 6 2019</c:v>
                </c:pt>
                <c:pt idx="2184">
                  <c:v>May 7 2019</c:v>
                </c:pt>
                <c:pt idx="2185">
                  <c:v>May 8 2019</c:v>
                </c:pt>
                <c:pt idx="2186">
                  <c:v>May 9 2019</c:v>
                </c:pt>
                <c:pt idx="2187">
                  <c:v>May 10 2019</c:v>
                </c:pt>
                <c:pt idx="2188">
                  <c:v>May 11 2019</c:v>
                </c:pt>
                <c:pt idx="2189">
                  <c:v>May 12 2019</c:v>
                </c:pt>
                <c:pt idx="2190">
                  <c:v>May 13 2019</c:v>
                </c:pt>
                <c:pt idx="2191">
                  <c:v>May 14 2019</c:v>
                </c:pt>
                <c:pt idx="2192">
                  <c:v>May 15 2019</c:v>
                </c:pt>
                <c:pt idx="2193">
                  <c:v>May 16 2019</c:v>
                </c:pt>
                <c:pt idx="2194">
                  <c:v>May 17 2019</c:v>
                </c:pt>
                <c:pt idx="2195">
                  <c:v>May 18 2019</c:v>
                </c:pt>
                <c:pt idx="2196">
                  <c:v>May 19 2019</c:v>
                </c:pt>
                <c:pt idx="2197">
                  <c:v>May 20 2019</c:v>
                </c:pt>
                <c:pt idx="2198">
                  <c:v>May 21 2019</c:v>
                </c:pt>
                <c:pt idx="2199">
                  <c:v>May 22 2019</c:v>
                </c:pt>
                <c:pt idx="2200">
                  <c:v>May 23 2019</c:v>
                </c:pt>
                <c:pt idx="2201">
                  <c:v>May 24 2019</c:v>
                </c:pt>
                <c:pt idx="2202">
                  <c:v>May 25 2019</c:v>
                </c:pt>
                <c:pt idx="2203">
                  <c:v>May 26 2019</c:v>
                </c:pt>
                <c:pt idx="2204">
                  <c:v>May 27 2019</c:v>
                </c:pt>
                <c:pt idx="2205">
                  <c:v>May 28 2019</c:v>
                </c:pt>
                <c:pt idx="2206">
                  <c:v>May 29 2019</c:v>
                </c:pt>
                <c:pt idx="2207">
                  <c:v>May 30 2019</c:v>
                </c:pt>
                <c:pt idx="2208">
                  <c:v>June 1 2019</c:v>
                </c:pt>
                <c:pt idx="2209">
                  <c:v>June 2 2019</c:v>
                </c:pt>
                <c:pt idx="2210">
                  <c:v>June 3 2019</c:v>
                </c:pt>
                <c:pt idx="2211">
                  <c:v>June 4 2019</c:v>
                </c:pt>
                <c:pt idx="2212">
                  <c:v>June 5 2019</c:v>
                </c:pt>
                <c:pt idx="2213">
                  <c:v>June 6 2019</c:v>
                </c:pt>
                <c:pt idx="2214">
                  <c:v>June 7 2019</c:v>
                </c:pt>
                <c:pt idx="2215">
                  <c:v>June 8 2019</c:v>
                </c:pt>
                <c:pt idx="2216">
                  <c:v>June 9 2019</c:v>
                </c:pt>
                <c:pt idx="2217">
                  <c:v>June 10 2019</c:v>
                </c:pt>
                <c:pt idx="2218">
                  <c:v>June 11 2019</c:v>
                </c:pt>
                <c:pt idx="2219">
                  <c:v>June 12 2019</c:v>
                </c:pt>
                <c:pt idx="2220">
                  <c:v>June 13 2019</c:v>
                </c:pt>
                <c:pt idx="2221">
                  <c:v>June 14 2019</c:v>
                </c:pt>
                <c:pt idx="2222">
                  <c:v>June 15 2019</c:v>
                </c:pt>
                <c:pt idx="2223">
                  <c:v>June 16 2019</c:v>
                </c:pt>
                <c:pt idx="2224">
                  <c:v>June 17 2019</c:v>
                </c:pt>
                <c:pt idx="2225">
                  <c:v>June 18 2019</c:v>
                </c:pt>
                <c:pt idx="2226">
                  <c:v>June 19 2019</c:v>
                </c:pt>
                <c:pt idx="2227">
                  <c:v>June 20 2019</c:v>
                </c:pt>
                <c:pt idx="2228">
                  <c:v>June 21 2019</c:v>
                </c:pt>
                <c:pt idx="2229">
                  <c:v>June 22 2019</c:v>
                </c:pt>
                <c:pt idx="2230">
                  <c:v>June 23 2019</c:v>
                </c:pt>
                <c:pt idx="2231">
                  <c:v>June 24 2019</c:v>
                </c:pt>
                <c:pt idx="2232">
                  <c:v>June 25 2019</c:v>
                </c:pt>
                <c:pt idx="2233">
                  <c:v>June 26 2019</c:v>
                </c:pt>
                <c:pt idx="2234">
                  <c:v>June 27 2019</c:v>
                </c:pt>
                <c:pt idx="2235">
                  <c:v>June 28 2019</c:v>
                </c:pt>
                <c:pt idx="2236">
                  <c:v>June 29 2019</c:v>
                </c:pt>
                <c:pt idx="2237">
                  <c:v>June 30 2019</c:v>
                </c:pt>
                <c:pt idx="2238">
                  <c:v>July 1 2019</c:v>
                </c:pt>
                <c:pt idx="2239">
                  <c:v>July 2 2019</c:v>
                </c:pt>
                <c:pt idx="2240">
                  <c:v>July 3 2019</c:v>
                </c:pt>
                <c:pt idx="2241">
                  <c:v>July 4 2019</c:v>
                </c:pt>
                <c:pt idx="2242">
                  <c:v>July 5 2019</c:v>
                </c:pt>
                <c:pt idx="2243">
                  <c:v>July 6 2019</c:v>
                </c:pt>
                <c:pt idx="2244">
                  <c:v>July 7 2019</c:v>
                </c:pt>
                <c:pt idx="2245">
                  <c:v>July 8 2019</c:v>
                </c:pt>
                <c:pt idx="2246">
                  <c:v>July 9 2019</c:v>
                </c:pt>
                <c:pt idx="2247">
                  <c:v>July 10 2019</c:v>
                </c:pt>
                <c:pt idx="2248">
                  <c:v>July 11 2019</c:v>
                </c:pt>
                <c:pt idx="2249">
                  <c:v>July 12 2019</c:v>
                </c:pt>
                <c:pt idx="2250">
                  <c:v>July 13 2019</c:v>
                </c:pt>
                <c:pt idx="2251">
                  <c:v>July 14 2019</c:v>
                </c:pt>
                <c:pt idx="2252">
                  <c:v>July 15 2019</c:v>
                </c:pt>
                <c:pt idx="2253">
                  <c:v>July 16 2019</c:v>
                </c:pt>
                <c:pt idx="2254">
                  <c:v>July 17 2019</c:v>
                </c:pt>
                <c:pt idx="2255">
                  <c:v>July 18 2019</c:v>
                </c:pt>
                <c:pt idx="2256">
                  <c:v>July 19 2019</c:v>
                </c:pt>
                <c:pt idx="2257">
                  <c:v>July 20 2019</c:v>
                </c:pt>
                <c:pt idx="2258">
                  <c:v>July 21 2019</c:v>
                </c:pt>
                <c:pt idx="2259">
                  <c:v>July 22 2019</c:v>
                </c:pt>
                <c:pt idx="2260">
                  <c:v>July 23 2019</c:v>
                </c:pt>
                <c:pt idx="2261">
                  <c:v>July 24 2019</c:v>
                </c:pt>
                <c:pt idx="2262">
                  <c:v>July 25 2019</c:v>
                </c:pt>
                <c:pt idx="2263">
                  <c:v>July 26 2019</c:v>
                </c:pt>
                <c:pt idx="2264">
                  <c:v>July 27 2019</c:v>
                </c:pt>
                <c:pt idx="2265">
                  <c:v>July 28 2019</c:v>
                </c:pt>
                <c:pt idx="2266">
                  <c:v>July 29 2019</c:v>
                </c:pt>
                <c:pt idx="2267">
                  <c:v>July 30 2019</c:v>
                </c:pt>
                <c:pt idx="2268">
                  <c:v>August 1 2019</c:v>
                </c:pt>
                <c:pt idx="2269">
                  <c:v>August 2 2019</c:v>
                </c:pt>
                <c:pt idx="2270">
                  <c:v>August 3 2019</c:v>
                </c:pt>
                <c:pt idx="2271">
                  <c:v>August 4 2019</c:v>
                </c:pt>
                <c:pt idx="2272">
                  <c:v>August 5 2019</c:v>
                </c:pt>
                <c:pt idx="2273">
                  <c:v>August 6 2019</c:v>
                </c:pt>
                <c:pt idx="2274">
                  <c:v>August 7 2019</c:v>
                </c:pt>
                <c:pt idx="2275">
                  <c:v>August 8 2019</c:v>
                </c:pt>
                <c:pt idx="2276">
                  <c:v>August 9 2019</c:v>
                </c:pt>
                <c:pt idx="2277">
                  <c:v>August 10 2019</c:v>
                </c:pt>
                <c:pt idx="2278">
                  <c:v>August 11 2019</c:v>
                </c:pt>
                <c:pt idx="2279">
                  <c:v>August 12 2019</c:v>
                </c:pt>
                <c:pt idx="2280">
                  <c:v>August 13 2019</c:v>
                </c:pt>
                <c:pt idx="2281">
                  <c:v>August 14 2019</c:v>
                </c:pt>
                <c:pt idx="2282">
                  <c:v>August 15 2019</c:v>
                </c:pt>
                <c:pt idx="2283">
                  <c:v>August 16 2019</c:v>
                </c:pt>
                <c:pt idx="2284">
                  <c:v>August 17 2019</c:v>
                </c:pt>
                <c:pt idx="2285">
                  <c:v>August 18 2019</c:v>
                </c:pt>
                <c:pt idx="2286">
                  <c:v>August 19 2019</c:v>
                </c:pt>
                <c:pt idx="2287">
                  <c:v>August 20 2019</c:v>
                </c:pt>
                <c:pt idx="2288">
                  <c:v>August 21 2019</c:v>
                </c:pt>
                <c:pt idx="2289">
                  <c:v>August 22 2019</c:v>
                </c:pt>
                <c:pt idx="2290">
                  <c:v>August 23 2019</c:v>
                </c:pt>
                <c:pt idx="2291">
                  <c:v>August 24 2019</c:v>
                </c:pt>
                <c:pt idx="2292">
                  <c:v>August 25 2019</c:v>
                </c:pt>
                <c:pt idx="2293">
                  <c:v>August 26 2019</c:v>
                </c:pt>
                <c:pt idx="2294">
                  <c:v>August 27 2019</c:v>
                </c:pt>
                <c:pt idx="2295">
                  <c:v>August 28 2019</c:v>
                </c:pt>
                <c:pt idx="2296">
                  <c:v>August 29 2019</c:v>
                </c:pt>
                <c:pt idx="2297">
                  <c:v>August 30 2019</c:v>
                </c:pt>
                <c:pt idx="2298">
                  <c:v>September 1 2019</c:v>
                </c:pt>
                <c:pt idx="2299">
                  <c:v>September 2 2019</c:v>
                </c:pt>
                <c:pt idx="2300">
                  <c:v>September 3 2019</c:v>
                </c:pt>
                <c:pt idx="2301">
                  <c:v>September 4 2019</c:v>
                </c:pt>
                <c:pt idx="2302">
                  <c:v>September 5 2019</c:v>
                </c:pt>
                <c:pt idx="2303">
                  <c:v>September 6 2019</c:v>
                </c:pt>
                <c:pt idx="2304">
                  <c:v>September 7 2019</c:v>
                </c:pt>
                <c:pt idx="2305">
                  <c:v>September 8 2019</c:v>
                </c:pt>
                <c:pt idx="2306">
                  <c:v>September 9 2019</c:v>
                </c:pt>
                <c:pt idx="2307">
                  <c:v>September 10 2019</c:v>
                </c:pt>
                <c:pt idx="2308">
                  <c:v>September 11 2019</c:v>
                </c:pt>
                <c:pt idx="2309">
                  <c:v>September 12 2019</c:v>
                </c:pt>
                <c:pt idx="2310">
                  <c:v>September 13 2019</c:v>
                </c:pt>
                <c:pt idx="2311">
                  <c:v>September 14 2019</c:v>
                </c:pt>
                <c:pt idx="2312">
                  <c:v>September 15 2019</c:v>
                </c:pt>
                <c:pt idx="2313">
                  <c:v>September 16 2019</c:v>
                </c:pt>
                <c:pt idx="2314">
                  <c:v>September 17 2019</c:v>
                </c:pt>
                <c:pt idx="2315">
                  <c:v>September 18 2019</c:v>
                </c:pt>
                <c:pt idx="2316">
                  <c:v>September 19 2019</c:v>
                </c:pt>
                <c:pt idx="2317">
                  <c:v>September 20 2019</c:v>
                </c:pt>
                <c:pt idx="2318">
                  <c:v>September 21 2019</c:v>
                </c:pt>
                <c:pt idx="2319">
                  <c:v>September 22 2019</c:v>
                </c:pt>
                <c:pt idx="2320">
                  <c:v>September 23 2019</c:v>
                </c:pt>
                <c:pt idx="2321">
                  <c:v>September 24 2019</c:v>
                </c:pt>
                <c:pt idx="2322">
                  <c:v>September 25 2019</c:v>
                </c:pt>
                <c:pt idx="2323">
                  <c:v>September 26 2019</c:v>
                </c:pt>
                <c:pt idx="2324">
                  <c:v>September 27 2019</c:v>
                </c:pt>
                <c:pt idx="2325">
                  <c:v>September 28 2019</c:v>
                </c:pt>
                <c:pt idx="2326">
                  <c:v>September 29 2019</c:v>
                </c:pt>
                <c:pt idx="2327">
                  <c:v>September 30 2019</c:v>
                </c:pt>
                <c:pt idx="2328">
                  <c:v>October 1 2019</c:v>
                </c:pt>
                <c:pt idx="2329">
                  <c:v>October 2 2019</c:v>
                </c:pt>
                <c:pt idx="2330">
                  <c:v>October 3 2019</c:v>
                </c:pt>
                <c:pt idx="2331">
                  <c:v>October 4 2019</c:v>
                </c:pt>
                <c:pt idx="2332">
                  <c:v>October 5 2019</c:v>
                </c:pt>
                <c:pt idx="2333">
                  <c:v>October 6 2019</c:v>
                </c:pt>
                <c:pt idx="2334">
                  <c:v>October 7 2019</c:v>
                </c:pt>
                <c:pt idx="2335">
                  <c:v>October 8 2019</c:v>
                </c:pt>
                <c:pt idx="2336">
                  <c:v>October 9 2019</c:v>
                </c:pt>
                <c:pt idx="2337">
                  <c:v>October 10 2019</c:v>
                </c:pt>
                <c:pt idx="2338">
                  <c:v>October 11 2019</c:v>
                </c:pt>
                <c:pt idx="2339">
                  <c:v>October 12 2019</c:v>
                </c:pt>
                <c:pt idx="2340">
                  <c:v>October 13 2019</c:v>
                </c:pt>
                <c:pt idx="2341">
                  <c:v>October 14 2019</c:v>
                </c:pt>
                <c:pt idx="2342">
                  <c:v>October 15 2019</c:v>
                </c:pt>
                <c:pt idx="2343">
                  <c:v>October 16 2019</c:v>
                </c:pt>
                <c:pt idx="2344">
                  <c:v>October 17 2019</c:v>
                </c:pt>
                <c:pt idx="2345">
                  <c:v>October 18 2019</c:v>
                </c:pt>
                <c:pt idx="2346">
                  <c:v>October 19 2019</c:v>
                </c:pt>
                <c:pt idx="2347">
                  <c:v>October 20 2019</c:v>
                </c:pt>
                <c:pt idx="2348">
                  <c:v>October 21 2019</c:v>
                </c:pt>
                <c:pt idx="2349">
                  <c:v>October 22 2019</c:v>
                </c:pt>
                <c:pt idx="2350">
                  <c:v>October 23 2019</c:v>
                </c:pt>
                <c:pt idx="2351">
                  <c:v>October 24 2019</c:v>
                </c:pt>
                <c:pt idx="2352">
                  <c:v>October 25 2019</c:v>
                </c:pt>
                <c:pt idx="2353">
                  <c:v>October 26 2019</c:v>
                </c:pt>
                <c:pt idx="2354">
                  <c:v>October 27 2019</c:v>
                </c:pt>
                <c:pt idx="2355">
                  <c:v>October 28 2019</c:v>
                </c:pt>
                <c:pt idx="2356">
                  <c:v>October 29 2019</c:v>
                </c:pt>
                <c:pt idx="2357">
                  <c:v>October 30 2019</c:v>
                </c:pt>
                <c:pt idx="2358">
                  <c:v>November 1 2019</c:v>
                </c:pt>
                <c:pt idx="2359">
                  <c:v>November 2 2019</c:v>
                </c:pt>
                <c:pt idx="2360">
                  <c:v>November 3 2019</c:v>
                </c:pt>
                <c:pt idx="2361">
                  <c:v>November 4 2019</c:v>
                </c:pt>
                <c:pt idx="2362">
                  <c:v>November 5 2019</c:v>
                </c:pt>
                <c:pt idx="2363">
                  <c:v>November 6 2019</c:v>
                </c:pt>
                <c:pt idx="2364">
                  <c:v>November 7 2019</c:v>
                </c:pt>
                <c:pt idx="2365">
                  <c:v>November 8 2019</c:v>
                </c:pt>
                <c:pt idx="2366">
                  <c:v>November 9 2019</c:v>
                </c:pt>
                <c:pt idx="2367">
                  <c:v>November 10 2019</c:v>
                </c:pt>
                <c:pt idx="2368">
                  <c:v>November 11 2019</c:v>
                </c:pt>
                <c:pt idx="2369">
                  <c:v>November 12 2019</c:v>
                </c:pt>
                <c:pt idx="2370">
                  <c:v>November 13 2019</c:v>
                </c:pt>
                <c:pt idx="2371">
                  <c:v>November 14 2019</c:v>
                </c:pt>
                <c:pt idx="2372">
                  <c:v>November 15 2019</c:v>
                </c:pt>
                <c:pt idx="2373">
                  <c:v>November 16 2019</c:v>
                </c:pt>
                <c:pt idx="2374">
                  <c:v>November 17 2019</c:v>
                </c:pt>
                <c:pt idx="2375">
                  <c:v>November 18 2019</c:v>
                </c:pt>
                <c:pt idx="2376">
                  <c:v>November 19 2019</c:v>
                </c:pt>
                <c:pt idx="2377">
                  <c:v>November 20 2019</c:v>
                </c:pt>
                <c:pt idx="2378">
                  <c:v>November 21 2019</c:v>
                </c:pt>
                <c:pt idx="2379">
                  <c:v>November 22 2019</c:v>
                </c:pt>
                <c:pt idx="2380">
                  <c:v>November 23 2019</c:v>
                </c:pt>
                <c:pt idx="2381">
                  <c:v>November 24 2019</c:v>
                </c:pt>
                <c:pt idx="2382">
                  <c:v>November 25 2019</c:v>
                </c:pt>
                <c:pt idx="2383">
                  <c:v>November 26 2019</c:v>
                </c:pt>
                <c:pt idx="2384">
                  <c:v>November 27 2019</c:v>
                </c:pt>
                <c:pt idx="2385">
                  <c:v>November 28 2019</c:v>
                </c:pt>
                <c:pt idx="2386">
                  <c:v>November 29 2019</c:v>
                </c:pt>
                <c:pt idx="2387">
                  <c:v>November 30 2019</c:v>
                </c:pt>
                <c:pt idx="2388">
                  <c:v>December 1 2019</c:v>
                </c:pt>
                <c:pt idx="2389">
                  <c:v>December 2 2019</c:v>
                </c:pt>
                <c:pt idx="2390">
                  <c:v>December 3 2019</c:v>
                </c:pt>
                <c:pt idx="2391">
                  <c:v>December 4 2019</c:v>
                </c:pt>
                <c:pt idx="2392">
                  <c:v>December 5 2019</c:v>
                </c:pt>
                <c:pt idx="2393">
                  <c:v>December 6 2019</c:v>
                </c:pt>
                <c:pt idx="2394">
                  <c:v>December 7 2019</c:v>
                </c:pt>
                <c:pt idx="2395">
                  <c:v>December 8 2019</c:v>
                </c:pt>
                <c:pt idx="2396">
                  <c:v>December 9 2019</c:v>
                </c:pt>
                <c:pt idx="2397">
                  <c:v>December 10 2019</c:v>
                </c:pt>
                <c:pt idx="2398">
                  <c:v>December 11 2019</c:v>
                </c:pt>
                <c:pt idx="2399">
                  <c:v>December 12 2019</c:v>
                </c:pt>
                <c:pt idx="2400">
                  <c:v>December 13 2019</c:v>
                </c:pt>
                <c:pt idx="2401">
                  <c:v>December 14 2019</c:v>
                </c:pt>
                <c:pt idx="2402">
                  <c:v>December 15 2019</c:v>
                </c:pt>
                <c:pt idx="2403">
                  <c:v>December 16 2019</c:v>
                </c:pt>
                <c:pt idx="2404">
                  <c:v>December 17 2019</c:v>
                </c:pt>
                <c:pt idx="2405">
                  <c:v>December 18 2019</c:v>
                </c:pt>
                <c:pt idx="2406">
                  <c:v>December 19 2019</c:v>
                </c:pt>
                <c:pt idx="2407">
                  <c:v>December 20 2019</c:v>
                </c:pt>
                <c:pt idx="2408">
                  <c:v>December 21 2019</c:v>
                </c:pt>
                <c:pt idx="2409">
                  <c:v>December 22 2019</c:v>
                </c:pt>
                <c:pt idx="2410">
                  <c:v>December 23 2019</c:v>
                </c:pt>
                <c:pt idx="2411">
                  <c:v>December 24 2019</c:v>
                </c:pt>
                <c:pt idx="2412">
                  <c:v>December 25 2019</c:v>
                </c:pt>
                <c:pt idx="2413">
                  <c:v>December 26 2019</c:v>
                </c:pt>
                <c:pt idx="2414">
                  <c:v>December 27 2019</c:v>
                </c:pt>
                <c:pt idx="2415">
                  <c:v>December 28 2019</c:v>
                </c:pt>
                <c:pt idx="2416">
                  <c:v>December 29 2019</c:v>
                </c:pt>
                <c:pt idx="2417">
                  <c:v>December 30 2019</c:v>
                </c:pt>
                <c:pt idx="2418">
                  <c:v>January 1 2020</c:v>
                </c:pt>
                <c:pt idx="2419">
                  <c:v>January 2 2020</c:v>
                </c:pt>
                <c:pt idx="2420">
                  <c:v>January 3 2020</c:v>
                </c:pt>
                <c:pt idx="2421">
                  <c:v>January 4 2020</c:v>
                </c:pt>
                <c:pt idx="2422">
                  <c:v>January 5 2020</c:v>
                </c:pt>
                <c:pt idx="2423">
                  <c:v>January 6 2020</c:v>
                </c:pt>
                <c:pt idx="2424">
                  <c:v>January 7 2020</c:v>
                </c:pt>
                <c:pt idx="2425">
                  <c:v>January 8 2020</c:v>
                </c:pt>
                <c:pt idx="2426">
                  <c:v>January 9 2020</c:v>
                </c:pt>
                <c:pt idx="2427">
                  <c:v>January 10 2020</c:v>
                </c:pt>
                <c:pt idx="2428">
                  <c:v>January 11 2020</c:v>
                </c:pt>
                <c:pt idx="2429">
                  <c:v>January 12 2020</c:v>
                </c:pt>
                <c:pt idx="2430">
                  <c:v>January 13 2020</c:v>
                </c:pt>
                <c:pt idx="2431">
                  <c:v>January 14 2020</c:v>
                </c:pt>
                <c:pt idx="2432">
                  <c:v>January 15 2020</c:v>
                </c:pt>
                <c:pt idx="2433">
                  <c:v>January 16 2020</c:v>
                </c:pt>
                <c:pt idx="2434">
                  <c:v>January 17 2020</c:v>
                </c:pt>
                <c:pt idx="2435">
                  <c:v>January 18 2020</c:v>
                </c:pt>
                <c:pt idx="2436">
                  <c:v>January 19 2020</c:v>
                </c:pt>
                <c:pt idx="2437">
                  <c:v>January 20 2020</c:v>
                </c:pt>
                <c:pt idx="2438">
                  <c:v>January 21 2020</c:v>
                </c:pt>
                <c:pt idx="2439">
                  <c:v>January 22 2020</c:v>
                </c:pt>
                <c:pt idx="2440">
                  <c:v>January 23 2020</c:v>
                </c:pt>
                <c:pt idx="2441">
                  <c:v>January 24 2020</c:v>
                </c:pt>
                <c:pt idx="2442">
                  <c:v>January 25 2020</c:v>
                </c:pt>
                <c:pt idx="2443">
                  <c:v>January 26 2020</c:v>
                </c:pt>
                <c:pt idx="2444">
                  <c:v>January 27 2020</c:v>
                </c:pt>
                <c:pt idx="2445">
                  <c:v>January 28 2020</c:v>
                </c:pt>
                <c:pt idx="2446">
                  <c:v>January 29 2020</c:v>
                </c:pt>
                <c:pt idx="2447">
                  <c:v>January 30 2020</c:v>
                </c:pt>
                <c:pt idx="2448">
                  <c:v>February 1 2020</c:v>
                </c:pt>
                <c:pt idx="2449">
                  <c:v>February 2 2020</c:v>
                </c:pt>
                <c:pt idx="2450">
                  <c:v>February 3 2020</c:v>
                </c:pt>
                <c:pt idx="2451">
                  <c:v>February 4 2020</c:v>
                </c:pt>
                <c:pt idx="2452">
                  <c:v>February 5 2020</c:v>
                </c:pt>
                <c:pt idx="2453">
                  <c:v>February 6 2020</c:v>
                </c:pt>
                <c:pt idx="2454">
                  <c:v>February 7 2020</c:v>
                </c:pt>
                <c:pt idx="2455">
                  <c:v>February 8 2020</c:v>
                </c:pt>
                <c:pt idx="2456">
                  <c:v>February 9 2020</c:v>
                </c:pt>
                <c:pt idx="2457">
                  <c:v>February 10 2020</c:v>
                </c:pt>
                <c:pt idx="2458">
                  <c:v>February 11 2020</c:v>
                </c:pt>
                <c:pt idx="2459">
                  <c:v>February 12 2020</c:v>
                </c:pt>
                <c:pt idx="2460">
                  <c:v>February 13 2020</c:v>
                </c:pt>
                <c:pt idx="2461">
                  <c:v>February 14 2020</c:v>
                </c:pt>
                <c:pt idx="2462">
                  <c:v>February 15 2020</c:v>
                </c:pt>
                <c:pt idx="2463">
                  <c:v>February 16 2020</c:v>
                </c:pt>
                <c:pt idx="2464">
                  <c:v>February 17 2020</c:v>
                </c:pt>
                <c:pt idx="2465">
                  <c:v>February 18 2020</c:v>
                </c:pt>
                <c:pt idx="2466">
                  <c:v>February 19 2020</c:v>
                </c:pt>
                <c:pt idx="2467">
                  <c:v>February 20 2020</c:v>
                </c:pt>
                <c:pt idx="2468">
                  <c:v>February 21 2020</c:v>
                </c:pt>
                <c:pt idx="2469">
                  <c:v>February 22 2020</c:v>
                </c:pt>
                <c:pt idx="2470">
                  <c:v>February 23 2020</c:v>
                </c:pt>
                <c:pt idx="2471">
                  <c:v>February 24 2020</c:v>
                </c:pt>
                <c:pt idx="2472">
                  <c:v>February 25 2020</c:v>
                </c:pt>
                <c:pt idx="2473">
                  <c:v>February 26 2020</c:v>
                </c:pt>
                <c:pt idx="2474">
                  <c:v>February 27 2020</c:v>
                </c:pt>
                <c:pt idx="2475">
                  <c:v>February 28 2020</c:v>
                </c:pt>
                <c:pt idx="2476">
                  <c:v>February 29 2020</c:v>
                </c:pt>
                <c:pt idx="2477">
                  <c:v>February 30 2020</c:v>
                </c:pt>
                <c:pt idx="2478">
                  <c:v>March 1 2020</c:v>
                </c:pt>
                <c:pt idx="2479">
                  <c:v>March 2 2020</c:v>
                </c:pt>
                <c:pt idx="2480">
                  <c:v>March 3 2020</c:v>
                </c:pt>
                <c:pt idx="2481">
                  <c:v>March 4 2020</c:v>
                </c:pt>
                <c:pt idx="2482">
                  <c:v>March 5 2020</c:v>
                </c:pt>
                <c:pt idx="2483">
                  <c:v>March 6 2020</c:v>
                </c:pt>
                <c:pt idx="2484">
                  <c:v>March 7 2020</c:v>
                </c:pt>
                <c:pt idx="2485">
                  <c:v>March 8 2020</c:v>
                </c:pt>
                <c:pt idx="2486">
                  <c:v>March 9 2020</c:v>
                </c:pt>
                <c:pt idx="2487">
                  <c:v>March 10 2020</c:v>
                </c:pt>
                <c:pt idx="2488">
                  <c:v>March 11 2020</c:v>
                </c:pt>
                <c:pt idx="2489">
                  <c:v>March 12 2020</c:v>
                </c:pt>
                <c:pt idx="2490">
                  <c:v>March 13 2020</c:v>
                </c:pt>
                <c:pt idx="2491">
                  <c:v>March 14 2020</c:v>
                </c:pt>
                <c:pt idx="2492">
                  <c:v>March 15 2020</c:v>
                </c:pt>
                <c:pt idx="2493">
                  <c:v>March 16 2020</c:v>
                </c:pt>
                <c:pt idx="2494">
                  <c:v>March 17 2020</c:v>
                </c:pt>
                <c:pt idx="2495">
                  <c:v>March 18 2020</c:v>
                </c:pt>
                <c:pt idx="2496">
                  <c:v>March 19 2020</c:v>
                </c:pt>
                <c:pt idx="2497">
                  <c:v>March 20 2020</c:v>
                </c:pt>
                <c:pt idx="2498">
                  <c:v>March 21 2020</c:v>
                </c:pt>
                <c:pt idx="2499">
                  <c:v>March 22 2020</c:v>
                </c:pt>
                <c:pt idx="2500">
                  <c:v>March 23 2020</c:v>
                </c:pt>
                <c:pt idx="2501">
                  <c:v>March 24 2020</c:v>
                </c:pt>
                <c:pt idx="2502">
                  <c:v>March 25 2020</c:v>
                </c:pt>
                <c:pt idx="2503">
                  <c:v>March 26 2020</c:v>
                </c:pt>
                <c:pt idx="2504">
                  <c:v>March 27 2020</c:v>
                </c:pt>
                <c:pt idx="2505">
                  <c:v>March 28 2020</c:v>
                </c:pt>
                <c:pt idx="2506">
                  <c:v>March 29 2020</c:v>
                </c:pt>
                <c:pt idx="2507">
                  <c:v>March 30 2020</c:v>
                </c:pt>
                <c:pt idx="2508">
                  <c:v>April 1 2020</c:v>
                </c:pt>
                <c:pt idx="2509">
                  <c:v>April 2 2020</c:v>
                </c:pt>
                <c:pt idx="2510">
                  <c:v>April 3 2020</c:v>
                </c:pt>
                <c:pt idx="2511">
                  <c:v>April 4 2020</c:v>
                </c:pt>
                <c:pt idx="2512">
                  <c:v>April 5 2020</c:v>
                </c:pt>
                <c:pt idx="2513">
                  <c:v>April 6 2020</c:v>
                </c:pt>
                <c:pt idx="2514">
                  <c:v>April 7 2020</c:v>
                </c:pt>
                <c:pt idx="2515">
                  <c:v>April 8 2020</c:v>
                </c:pt>
                <c:pt idx="2516">
                  <c:v>April 9 2020</c:v>
                </c:pt>
                <c:pt idx="2517">
                  <c:v>April 10 2020</c:v>
                </c:pt>
                <c:pt idx="2518">
                  <c:v>April 11 2020</c:v>
                </c:pt>
                <c:pt idx="2519">
                  <c:v>April 12 2020</c:v>
                </c:pt>
                <c:pt idx="2520">
                  <c:v>April 13 2020</c:v>
                </c:pt>
                <c:pt idx="2521">
                  <c:v>April 14 2020</c:v>
                </c:pt>
                <c:pt idx="2522">
                  <c:v>April 15 2020</c:v>
                </c:pt>
                <c:pt idx="2523">
                  <c:v>April 16 2020</c:v>
                </c:pt>
                <c:pt idx="2524">
                  <c:v>April 17 2020</c:v>
                </c:pt>
                <c:pt idx="2525">
                  <c:v>April 18 2020</c:v>
                </c:pt>
                <c:pt idx="2526">
                  <c:v>April 19 2020</c:v>
                </c:pt>
                <c:pt idx="2527">
                  <c:v>April 20 2020</c:v>
                </c:pt>
                <c:pt idx="2528">
                  <c:v>April 21 2020</c:v>
                </c:pt>
                <c:pt idx="2529">
                  <c:v>April 22 2020</c:v>
                </c:pt>
                <c:pt idx="2530">
                  <c:v>April 23 2020</c:v>
                </c:pt>
                <c:pt idx="2531">
                  <c:v>April 24 2020</c:v>
                </c:pt>
                <c:pt idx="2532">
                  <c:v>April 25 2020</c:v>
                </c:pt>
                <c:pt idx="2533">
                  <c:v>April 26 2020</c:v>
                </c:pt>
                <c:pt idx="2534">
                  <c:v>April 27 2020</c:v>
                </c:pt>
                <c:pt idx="2535">
                  <c:v>April 28 2020</c:v>
                </c:pt>
                <c:pt idx="2536">
                  <c:v>April 29 2020</c:v>
                </c:pt>
                <c:pt idx="2537">
                  <c:v>April 30 2020</c:v>
                </c:pt>
                <c:pt idx="2538">
                  <c:v>May 1 2020</c:v>
                </c:pt>
                <c:pt idx="2539">
                  <c:v>May 2 2020</c:v>
                </c:pt>
                <c:pt idx="2540">
                  <c:v>May 3 2020</c:v>
                </c:pt>
                <c:pt idx="2541">
                  <c:v>May 4 2020</c:v>
                </c:pt>
                <c:pt idx="2542">
                  <c:v>May 5 2020</c:v>
                </c:pt>
                <c:pt idx="2543">
                  <c:v>May 6 2020</c:v>
                </c:pt>
                <c:pt idx="2544">
                  <c:v>May 7 2020</c:v>
                </c:pt>
                <c:pt idx="2545">
                  <c:v>May 8 2020</c:v>
                </c:pt>
                <c:pt idx="2546">
                  <c:v>May 9 2020</c:v>
                </c:pt>
                <c:pt idx="2547">
                  <c:v>May 10 2020</c:v>
                </c:pt>
                <c:pt idx="2548">
                  <c:v>May 11 2020</c:v>
                </c:pt>
                <c:pt idx="2549">
                  <c:v>May 12 2020</c:v>
                </c:pt>
                <c:pt idx="2550">
                  <c:v>May 13 2020</c:v>
                </c:pt>
                <c:pt idx="2551">
                  <c:v>May 14 2020</c:v>
                </c:pt>
                <c:pt idx="2552">
                  <c:v>May 15 2020</c:v>
                </c:pt>
                <c:pt idx="2553">
                  <c:v>May 16 2020</c:v>
                </c:pt>
                <c:pt idx="2554">
                  <c:v>May 17 2020</c:v>
                </c:pt>
                <c:pt idx="2555">
                  <c:v>May 18 2020</c:v>
                </c:pt>
                <c:pt idx="2556">
                  <c:v>May 19 2020</c:v>
                </c:pt>
                <c:pt idx="2557">
                  <c:v>May 20 2020</c:v>
                </c:pt>
                <c:pt idx="2558">
                  <c:v>May 21 2020</c:v>
                </c:pt>
                <c:pt idx="2559">
                  <c:v>May 22 2020</c:v>
                </c:pt>
                <c:pt idx="2560">
                  <c:v>May 23 2020</c:v>
                </c:pt>
                <c:pt idx="2561">
                  <c:v>May 24 2020</c:v>
                </c:pt>
                <c:pt idx="2562">
                  <c:v>May 25 2020</c:v>
                </c:pt>
                <c:pt idx="2563">
                  <c:v>May 26 2020</c:v>
                </c:pt>
                <c:pt idx="2564">
                  <c:v>May 27 2020</c:v>
                </c:pt>
                <c:pt idx="2565">
                  <c:v>May 28 2020</c:v>
                </c:pt>
                <c:pt idx="2566">
                  <c:v>May 29 2020</c:v>
                </c:pt>
                <c:pt idx="2567">
                  <c:v>May 30 2020</c:v>
                </c:pt>
                <c:pt idx="2568">
                  <c:v>June 1 2020</c:v>
                </c:pt>
                <c:pt idx="2569">
                  <c:v>June 2 2020</c:v>
                </c:pt>
                <c:pt idx="2570">
                  <c:v>June 3 2020</c:v>
                </c:pt>
                <c:pt idx="2571">
                  <c:v>June 4 2020</c:v>
                </c:pt>
                <c:pt idx="2572">
                  <c:v>June 5 2020</c:v>
                </c:pt>
                <c:pt idx="2573">
                  <c:v>June 6 2020</c:v>
                </c:pt>
                <c:pt idx="2574">
                  <c:v>June 7 2020</c:v>
                </c:pt>
                <c:pt idx="2575">
                  <c:v>June 8 2020</c:v>
                </c:pt>
                <c:pt idx="2576">
                  <c:v>June 9 2020</c:v>
                </c:pt>
                <c:pt idx="2577">
                  <c:v>June 10 2020</c:v>
                </c:pt>
                <c:pt idx="2578">
                  <c:v>June 11 2020</c:v>
                </c:pt>
                <c:pt idx="2579">
                  <c:v>June 12 2020</c:v>
                </c:pt>
                <c:pt idx="2580">
                  <c:v>June 13 2020</c:v>
                </c:pt>
                <c:pt idx="2581">
                  <c:v>June 14 2020</c:v>
                </c:pt>
                <c:pt idx="2582">
                  <c:v>June 15 2020</c:v>
                </c:pt>
                <c:pt idx="2583">
                  <c:v>June 16 2020</c:v>
                </c:pt>
                <c:pt idx="2584">
                  <c:v>June 17 2020</c:v>
                </c:pt>
                <c:pt idx="2585">
                  <c:v>June 18 2020</c:v>
                </c:pt>
                <c:pt idx="2586">
                  <c:v>June 19 2020</c:v>
                </c:pt>
                <c:pt idx="2587">
                  <c:v>June 20 2020</c:v>
                </c:pt>
                <c:pt idx="2588">
                  <c:v>June 21 2020</c:v>
                </c:pt>
                <c:pt idx="2589">
                  <c:v>June 22 2020</c:v>
                </c:pt>
                <c:pt idx="2590">
                  <c:v>June 23 2020</c:v>
                </c:pt>
                <c:pt idx="2591">
                  <c:v>June 24 2020</c:v>
                </c:pt>
                <c:pt idx="2592">
                  <c:v>June 25 2020</c:v>
                </c:pt>
                <c:pt idx="2593">
                  <c:v>June 26 2020</c:v>
                </c:pt>
                <c:pt idx="2594">
                  <c:v>June 27 2020</c:v>
                </c:pt>
                <c:pt idx="2595">
                  <c:v>June 28 2020</c:v>
                </c:pt>
                <c:pt idx="2596">
                  <c:v>June 29 2020</c:v>
                </c:pt>
                <c:pt idx="2597">
                  <c:v>June 30 2020</c:v>
                </c:pt>
                <c:pt idx="2598">
                  <c:v>July 1 2020</c:v>
                </c:pt>
                <c:pt idx="2599">
                  <c:v>July 2 2020</c:v>
                </c:pt>
                <c:pt idx="2600">
                  <c:v>July 3 2020</c:v>
                </c:pt>
                <c:pt idx="2601">
                  <c:v>July 4 2020</c:v>
                </c:pt>
                <c:pt idx="2602">
                  <c:v>July 5 2020</c:v>
                </c:pt>
                <c:pt idx="2603">
                  <c:v>July 6 2020</c:v>
                </c:pt>
                <c:pt idx="2604">
                  <c:v>July 7 2020</c:v>
                </c:pt>
                <c:pt idx="2605">
                  <c:v>July 8 2020</c:v>
                </c:pt>
                <c:pt idx="2606">
                  <c:v>July 9 2020</c:v>
                </c:pt>
                <c:pt idx="2607">
                  <c:v>July 10 2020</c:v>
                </c:pt>
                <c:pt idx="2608">
                  <c:v>July 11 2020</c:v>
                </c:pt>
                <c:pt idx="2609">
                  <c:v>July 12 2020</c:v>
                </c:pt>
                <c:pt idx="2610">
                  <c:v>July 13 2020</c:v>
                </c:pt>
                <c:pt idx="2611">
                  <c:v>July 14 2020</c:v>
                </c:pt>
                <c:pt idx="2612">
                  <c:v>July 15 2020</c:v>
                </c:pt>
                <c:pt idx="2613">
                  <c:v>July 16 2020</c:v>
                </c:pt>
                <c:pt idx="2614">
                  <c:v>July 17 2020</c:v>
                </c:pt>
                <c:pt idx="2615">
                  <c:v>July 18 2020</c:v>
                </c:pt>
                <c:pt idx="2616">
                  <c:v>July 19 2020</c:v>
                </c:pt>
                <c:pt idx="2617">
                  <c:v>July 20 2020</c:v>
                </c:pt>
                <c:pt idx="2618">
                  <c:v>July 21 2020</c:v>
                </c:pt>
                <c:pt idx="2619">
                  <c:v>July 22 2020</c:v>
                </c:pt>
                <c:pt idx="2620">
                  <c:v>July 23 2020</c:v>
                </c:pt>
                <c:pt idx="2621">
                  <c:v>July 24 2020</c:v>
                </c:pt>
                <c:pt idx="2622">
                  <c:v>July 25 2020</c:v>
                </c:pt>
                <c:pt idx="2623">
                  <c:v>July 26 2020</c:v>
                </c:pt>
                <c:pt idx="2624">
                  <c:v>July 27 2020</c:v>
                </c:pt>
                <c:pt idx="2625">
                  <c:v>July 28 2020</c:v>
                </c:pt>
                <c:pt idx="2626">
                  <c:v>July 29 2020</c:v>
                </c:pt>
                <c:pt idx="2627">
                  <c:v>July 30 2020</c:v>
                </c:pt>
                <c:pt idx="2628">
                  <c:v>August 1 2020</c:v>
                </c:pt>
                <c:pt idx="2629">
                  <c:v>August 2 2020</c:v>
                </c:pt>
                <c:pt idx="2630">
                  <c:v>August 3 2020</c:v>
                </c:pt>
                <c:pt idx="2631">
                  <c:v>August 4 2020</c:v>
                </c:pt>
                <c:pt idx="2632">
                  <c:v>August 5 2020</c:v>
                </c:pt>
                <c:pt idx="2633">
                  <c:v>August 6 2020</c:v>
                </c:pt>
                <c:pt idx="2634">
                  <c:v>August 7 2020</c:v>
                </c:pt>
                <c:pt idx="2635">
                  <c:v>August 8 2020</c:v>
                </c:pt>
                <c:pt idx="2636">
                  <c:v>August 9 2020</c:v>
                </c:pt>
                <c:pt idx="2637">
                  <c:v>August 10 2020</c:v>
                </c:pt>
                <c:pt idx="2638">
                  <c:v>August 11 2020</c:v>
                </c:pt>
                <c:pt idx="2639">
                  <c:v>August 12 2020</c:v>
                </c:pt>
                <c:pt idx="2640">
                  <c:v>August 13 2020</c:v>
                </c:pt>
                <c:pt idx="2641">
                  <c:v>August 14 2020</c:v>
                </c:pt>
                <c:pt idx="2642">
                  <c:v>August 15 2020</c:v>
                </c:pt>
                <c:pt idx="2643">
                  <c:v>August 16 2020</c:v>
                </c:pt>
                <c:pt idx="2644">
                  <c:v>August 17 2020</c:v>
                </c:pt>
                <c:pt idx="2645">
                  <c:v>August 18 2020</c:v>
                </c:pt>
                <c:pt idx="2646">
                  <c:v>August 19 2020</c:v>
                </c:pt>
                <c:pt idx="2647">
                  <c:v>August 20 2020</c:v>
                </c:pt>
                <c:pt idx="2648">
                  <c:v>August 21 2020</c:v>
                </c:pt>
                <c:pt idx="2649">
                  <c:v>August 22 2020</c:v>
                </c:pt>
                <c:pt idx="2650">
                  <c:v>August 23 2020</c:v>
                </c:pt>
                <c:pt idx="2651">
                  <c:v>August 24 2020</c:v>
                </c:pt>
                <c:pt idx="2652">
                  <c:v>August 25 2020</c:v>
                </c:pt>
                <c:pt idx="2653">
                  <c:v>August 26 2020</c:v>
                </c:pt>
                <c:pt idx="2654">
                  <c:v>August 27 2020</c:v>
                </c:pt>
                <c:pt idx="2655">
                  <c:v>August 28 2020</c:v>
                </c:pt>
                <c:pt idx="2656">
                  <c:v>August 29 2020</c:v>
                </c:pt>
                <c:pt idx="2657">
                  <c:v>August 30 2020</c:v>
                </c:pt>
                <c:pt idx="2658">
                  <c:v>September 1 2020</c:v>
                </c:pt>
                <c:pt idx="2659">
                  <c:v>September 2 2020</c:v>
                </c:pt>
                <c:pt idx="2660">
                  <c:v>September 3 2020</c:v>
                </c:pt>
                <c:pt idx="2661">
                  <c:v>September 4 2020</c:v>
                </c:pt>
                <c:pt idx="2662">
                  <c:v>September 5 2020</c:v>
                </c:pt>
                <c:pt idx="2663">
                  <c:v>September 6 2020</c:v>
                </c:pt>
                <c:pt idx="2664">
                  <c:v>September 7 2020</c:v>
                </c:pt>
                <c:pt idx="2665">
                  <c:v>September 8 2020</c:v>
                </c:pt>
                <c:pt idx="2666">
                  <c:v>September 9 2020</c:v>
                </c:pt>
                <c:pt idx="2667">
                  <c:v>September 10 2020</c:v>
                </c:pt>
                <c:pt idx="2668">
                  <c:v>September 11 2020</c:v>
                </c:pt>
                <c:pt idx="2669">
                  <c:v>September 12 2020</c:v>
                </c:pt>
                <c:pt idx="2670">
                  <c:v>September 13 2020</c:v>
                </c:pt>
                <c:pt idx="2671">
                  <c:v>September 14 2020</c:v>
                </c:pt>
                <c:pt idx="2672">
                  <c:v>September 15 2020</c:v>
                </c:pt>
                <c:pt idx="2673">
                  <c:v>September 16 2020</c:v>
                </c:pt>
                <c:pt idx="2674">
                  <c:v>September 17 2020</c:v>
                </c:pt>
                <c:pt idx="2675">
                  <c:v>September 18 2020</c:v>
                </c:pt>
                <c:pt idx="2676">
                  <c:v>September 19 2020</c:v>
                </c:pt>
                <c:pt idx="2677">
                  <c:v>September 20 2020</c:v>
                </c:pt>
                <c:pt idx="2678">
                  <c:v>September 21 2020</c:v>
                </c:pt>
                <c:pt idx="2679">
                  <c:v>September 22 2020</c:v>
                </c:pt>
                <c:pt idx="2680">
                  <c:v>September 23 2020</c:v>
                </c:pt>
                <c:pt idx="2681">
                  <c:v>September 24 2020</c:v>
                </c:pt>
                <c:pt idx="2682">
                  <c:v>September 25 2020</c:v>
                </c:pt>
                <c:pt idx="2683">
                  <c:v>September 26 2020</c:v>
                </c:pt>
                <c:pt idx="2684">
                  <c:v>September 27 2020</c:v>
                </c:pt>
                <c:pt idx="2685">
                  <c:v>September 28 2020</c:v>
                </c:pt>
                <c:pt idx="2686">
                  <c:v>September 29 2020</c:v>
                </c:pt>
                <c:pt idx="2687">
                  <c:v>September 30 2020</c:v>
                </c:pt>
                <c:pt idx="2688">
                  <c:v>October 1 2020</c:v>
                </c:pt>
                <c:pt idx="2689">
                  <c:v>October 2 2020</c:v>
                </c:pt>
                <c:pt idx="2690">
                  <c:v>October 3 2020</c:v>
                </c:pt>
                <c:pt idx="2691">
                  <c:v>October 4 2020</c:v>
                </c:pt>
                <c:pt idx="2692">
                  <c:v>October 5 2020</c:v>
                </c:pt>
                <c:pt idx="2693">
                  <c:v>October 6 2020</c:v>
                </c:pt>
                <c:pt idx="2694">
                  <c:v>October 7 2020</c:v>
                </c:pt>
                <c:pt idx="2695">
                  <c:v>October 8 2020</c:v>
                </c:pt>
                <c:pt idx="2696">
                  <c:v>October 9 2020</c:v>
                </c:pt>
                <c:pt idx="2697">
                  <c:v>October 10 2020</c:v>
                </c:pt>
                <c:pt idx="2698">
                  <c:v>October 11 2020</c:v>
                </c:pt>
                <c:pt idx="2699">
                  <c:v>October 12 2020</c:v>
                </c:pt>
                <c:pt idx="2700">
                  <c:v>October 13 2020</c:v>
                </c:pt>
                <c:pt idx="2701">
                  <c:v>October 14 2020</c:v>
                </c:pt>
                <c:pt idx="2702">
                  <c:v>October 15 2020</c:v>
                </c:pt>
                <c:pt idx="2703">
                  <c:v>October 16 2020</c:v>
                </c:pt>
                <c:pt idx="2704">
                  <c:v>October 17 2020</c:v>
                </c:pt>
                <c:pt idx="2705">
                  <c:v>October 18 2020</c:v>
                </c:pt>
                <c:pt idx="2706">
                  <c:v>October 19 2020</c:v>
                </c:pt>
                <c:pt idx="2707">
                  <c:v>October 20 2020</c:v>
                </c:pt>
                <c:pt idx="2708">
                  <c:v>October 21 2020</c:v>
                </c:pt>
                <c:pt idx="2709">
                  <c:v>October 22 2020</c:v>
                </c:pt>
                <c:pt idx="2710">
                  <c:v>October 23 2020</c:v>
                </c:pt>
                <c:pt idx="2711">
                  <c:v>October 24 2020</c:v>
                </c:pt>
                <c:pt idx="2712">
                  <c:v>October 25 2020</c:v>
                </c:pt>
                <c:pt idx="2713">
                  <c:v>October 26 2020</c:v>
                </c:pt>
                <c:pt idx="2714">
                  <c:v>October 27 2020</c:v>
                </c:pt>
                <c:pt idx="2715">
                  <c:v>October 28 2020</c:v>
                </c:pt>
                <c:pt idx="2716">
                  <c:v>October 29 2020</c:v>
                </c:pt>
                <c:pt idx="2717">
                  <c:v>October 30 2020</c:v>
                </c:pt>
                <c:pt idx="2718">
                  <c:v>November 1 2020</c:v>
                </c:pt>
                <c:pt idx="2719">
                  <c:v>November 2 2020</c:v>
                </c:pt>
                <c:pt idx="2720">
                  <c:v>November 3 2020</c:v>
                </c:pt>
                <c:pt idx="2721">
                  <c:v>November 4 2020</c:v>
                </c:pt>
                <c:pt idx="2722">
                  <c:v>November 5 2020</c:v>
                </c:pt>
                <c:pt idx="2723">
                  <c:v>November 6 2020</c:v>
                </c:pt>
                <c:pt idx="2724">
                  <c:v>November 7 2020</c:v>
                </c:pt>
                <c:pt idx="2725">
                  <c:v>November 8 2020</c:v>
                </c:pt>
                <c:pt idx="2726">
                  <c:v>November 9 2020</c:v>
                </c:pt>
                <c:pt idx="2727">
                  <c:v>November 10 2020</c:v>
                </c:pt>
                <c:pt idx="2728">
                  <c:v>November 11 2020</c:v>
                </c:pt>
                <c:pt idx="2729">
                  <c:v>November 12 2020</c:v>
                </c:pt>
                <c:pt idx="2730">
                  <c:v>November 13 2020</c:v>
                </c:pt>
                <c:pt idx="2731">
                  <c:v>November 14 2020</c:v>
                </c:pt>
                <c:pt idx="2732">
                  <c:v>November 15 2020</c:v>
                </c:pt>
                <c:pt idx="2733">
                  <c:v>November 16 2020</c:v>
                </c:pt>
                <c:pt idx="2734">
                  <c:v>November 17 2020</c:v>
                </c:pt>
                <c:pt idx="2735">
                  <c:v>November 18 2020</c:v>
                </c:pt>
                <c:pt idx="2736">
                  <c:v>November 19 2020</c:v>
                </c:pt>
                <c:pt idx="2737">
                  <c:v>November 20 2020</c:v>
                </c:pt>
                <c:pt idx="2738">
                  <c:v>November 21 2020</c:v>
                </c:pt>
                <c:pt idx="2739">
                  <c:v>November 22 2020</c:v>
                </c:pt>
                <c:pt idx="2740">
                  <c:v>November 23 2020</c:v>
                </c:pt>
                <c:pt idx="2741">
                  <c:v>November 24 2020</c:v>
                </c:pt>
                <c:pt idx="2742">
                  <c:v>November 25 2020</c:v>
                </c:pt>
                <c:pt idx="2743">
                  <c:v>November 26 2020</c:v>
                </c:pt>
                <c:pt idx="2744">
                  <c:v>November 27 2020</c:v>
                </c:pt>
                <c:pt idx="2745">
                  <c:v>November 28 2020</c:v>
                </c:pt>
                <c:pt idx="2746">
                  <c:v>November 29 2020</c:v>
                </c:pt>
                <c:pt idx="2747">
                  <c:v>November 30 2020</c:v>
                </c:pt>
                <c:pt idx="2748">
                  <c:v>December 1 2020</c:v>
                </c:pt>
                <c:pt idx="2749">
                  <c:v>December 2 2020</c:v>
                </c:pt>
                <c:pt idx="2750">
                  <c:v>December 3 2020</c:v>
                </c:pt>
                <c:pt idx="2751">
                  <c:v>December 4 2020</c:v>
                </c:pt>
                <c:pt idx="2752">
                  <c:v>December 5 2020</c:v>
                </c:pt>
                <c:pt idx="2753">
                  <c:v>December 6 2020</c:v>
                </c:pt>
                <c:pt idx="2754">
                  <c:v>December 7 2020</c:v>
                </c:pt>
                <c:pt idx="2755">
                  <c:v>December 8 2020</c:v>
                </c:pt>
                <c:pt idx="2756">
                  <c:v>December 9 2020</c:v>
                </c:pt>
                <c:pt idx="2757">
                  <c:v>December 10 2020</c:v>
                </c:pt>
                <c:pt idx="2758">
                  <c:v>December 11 2020</c:v>
                </c:pt>
                <c:pt idx="2759">
                  <c:v>December 12 2020</c:v>
                </c:pt>
                <c:pt idx="2760">
                  <c:v>December 13 2020</c:v>
                </c:pt>
                <c:pt idx="2761">
                  <c:v>December 14 2020</c:v>
                </c:pt>
                <c:pt idx="2762">
                  <c:v>December 15 2020</c:v>
                </c:pt>
                <c:pt idx="2763">
                  <c:v>December 16 2020</c:v>
                </c:pt>
                <c:pt idx="2764">
                  <c:v>December 17 2020</c:v>
                </c:pt>
                <c:pt idx="2765">
                  <c:v>December 18 2020</c:v>
                </c:pt>
                <c:pt idx="2766">
                  <c:v>December 19 2020</c:v>
                </c:pt>
                <c:pt idx="2767">
                  <c:v>December 20 2020</c:v>
                </c:pt>
                <c:pt idx="2768">
                  <c:v>December 21 2020</c:v>
                </c:pt>
                <c:pt idx="2769">
                  <c:v>December 22 2020</c:v>
                </c:pt>
                <c:pt idx="2770">
                  <c:v>December 23 2020</c:v>
                </c:pt>
                <c:pt idx="2771">
                  <c:v>December 24 2020</c:v>
                </c:pt>
                <c:pt idx="2772">
                  <c:v>December 25 2020</c:v>
                </c:pt>
                <c:pt idx="2773">
                  <c:v>December 26 2020</c:v>
                </c:pt>
                <c:pt idx="2774">
                  <c:v>December 27 2020</c:v>
                </c:pt>
                <c:pt idx="2775">
                  <c:v>December 28 2020</c:v>
                </c:pt>
                <c:pt idx="2776">
                  <c:v>December 29 2020</c:v>
                </c:pt>
                <c:pt idx="2777">
                  <c:v>December 30 2020</c:v>
                </c:pt>
                <c:pt idx="2778">
                  <c:v>January 1 2021</c:v>
                </c:pt>
                <c:pt idx="2779">
                  <c:v>January 2 2021</c:v>
                </c:pt>
                <c:pt idx="2780">
                  <c:v>January 3 2021</c:v>
                </c:pt>
                <c:pt idx="2781">
                  <c:v>January 4 2021</c:v>
                </c:pt>
                <c:pt idx="2782">
                  <c:v>January 5 2021</c:v>
                </c:pt>
                <c:pt idx="2783">
                  <c:v>January 6 2021</c:v>
                </c:pt>
                <c:pt idx="2784">
                  <c:v>January 7 2021</c:v>
                </c:pt>
                <c:pt idx="2785">
                  <c:v>January 8 2021</c:v>
                </c:pt>
                <c:pt idx="2786">
                  <c:v>January 9 2021</c:v>
                </c:pt>
                <c:pt idx="2787">
                  <c:v>January 10 2021</c:v>
                </c:pt>
                <c:pt idx="2788">
                  <c:v>January 11 2021</c:v>
                </c:pt>
                <c:pt idx="2789">
                  <c:v>January 12 2021</c:v>
                </c:pt>
                <c:pt idx="2790">
                  <c:v>January 13 2021</c:v>
                </c:pt>
                <c:pt idx="2791">
                  <c:v>January 14 2021</c:v>
                </c:pt>
                <c:pt idx="2792">
                  <c:v>January 15 2021</c:v>
                </c:pt>
                <c:pt idx="2793">
                  <c:v>January 16 2021</c:v>
                </c:pt>
                <c:pt idx="2794">
                  <c:v>January 17 2021</c:v>
                </c:pt>
                <c:pt idx="2795">
                  <c:v>January 18 2021</c:v>
                </c:pt>
                <c:pt idx="2796">
                  <c:v>January 19 2021</c:v>
                </c:pt>
                <c:pt idx="2797">
                  <c:v>January 20 2021</c:v>
                </c:pt>
                <c:pt idx="2798">
                  <c:v>January 21 2021</c:v>
                </c:pt>
                <c:pt idx="2799">
                  <c:v>January 22 2021</c:v>
                </c:pt>
                <c:pt idx="2800">
                  <c:v>January 23 2021</c:v>
                </c:pt>
                <c:pt idx="2801">
                  <c:v>January 24 2021</c:v>
                </c:pt>
                <c:pt idx="2802">
                  <c:v>January 25 2021</c:v>
                </c:pt>
                <c:pt idx="2803">
                  <c:v>January 26 2021</c:v>
                </c:pt>
                <c:pt idx="2804">
                  <c:v>January 27 2021</c:v>
                </c:pt>
                <c:pt idx="2805">
                  <c:v>January 28 2021</c:v>
                </c:pt>
                <c:pt idx="2806">
                  <c:v>January 29 2021</c:v>
                </c:pt>
                <c:pt idx="2807">
                  <c:v>January 30 2021</c:v>
                </c:pt>
                <c:pt idx="2808">
                  <c:v>February 1 2021</c:v>
                </c:pt>
                <c:pt idx="2809">
                  <c:v>February 2 2021</c:v>
                </c:pt>
                <c:pt idx="2810">
                  <c:v>February 3 2021</c:v>
                </c:pt>
                <c:pt idx="2811">
                  <c:v>February 4 2021</c:v>
                </c:pt>
                <c:pt idx="2812">
                  <c:v>February 5 2021</c:v>
                </c:pt>
                <c:pt idx="2813">
                  <c:v>February 6 2021</c:v>
                </c:pt>
                <c:pt idx="2814">
                  <c:v>February 7 2021</c:v>
                </c:pt>
                <c:pt idx="2815">
                  <c:v>February 8 2021</c:v>
                </c:pt>
                <c:pt idx="2816">
                  <c:v>February 9 2021</c:v>
                </c:pt>
                <c:pt idx="2817">
                  <c:v>February 10 2021</c:v>
                </c:pt>
                <c:pt idx="2818">
                  <c:v>February 11 2021</c:v>
                </c:pt>
                <c:pt idx="2819">
                  <c:v>February 12 2021</c:v>
                </c:pt>
                <c:pt idx="2820">
                  <c:v>February 13 2021</c:v>
                </c:pt>
                <c:pt idx="2821">
                  <c:v>February 14 2021</c:v>
                </c:pt>
                <c:pt idx="2822">
                  <c:v>February 15 2021</c:v>
                </c:pt>
                <c:pt idx="2823">
                  <c:v>February 16 2021</c:v>
                </c:pt>
                <c:pt idx="2824">
                  <c:v>February 17 2021</c:v>
                </c:pt>
                <c:pt idx="2825">
                  <c:v>February 18 2021</c:v>
                </c:pt>
                <c:pt idx="2826">
                  <c:v>February 19 2021</c:v>
                </c:pt>
                <c:pt idx="2827">
                  <c:v>February 20 2021</c:v>
                </c:pt>
                <c:pt idx="2828">
                  <c:v>February 21 2021</c:v>
                </c:pt>
                <c:pt idx="2829">
                  <c:v>February 22 2021</c:v>
                </c:pt>
                <c:pt idx="2830">
                  <c:v>February 23 2021</c:v>
                </c:pt>
                <c:pt idx="2831">
                  <c:v>February 24 2021</c:v>
                </c:pt>
                <c:pt idx="2832">
                  <c:v>February 25 2021</c:v>
                </c:pt>
                <c:pt idx="2833">
                  <c:v>February 26 2021</c:v>
                </c:pt>
                <c:pt idx="2834">
                  <c:v>February 27 2021</c:v>
                </c:pt>
                <c:pt idx="2835">
                  <c:v>February 28 2021</c:v>
                </c:pt>
                <c:pt idx="2836">
                  <c:v>February 29 2021</c:v>
                </c:pt>
                <c:pt idx="2837">
                  <c:v>February 30 2021</c:v>
                </c:pt>
                <c:pt idx="2838">
                  <c:v>March 1 2021</c:v>
                </c:pt>
                <c:pt idx="2839">
                  <c:v>March 2 2021</c:v>
                </c:pt>
                <c:pt idx="2840">
                  <c:v>March 3 2021</c:v>
                </c:pt>
                <c:pt idx="2841">
                  <c:v>March 4 2021</c:v>
                </c:pt>
                <c:pt idx="2842">
                  <c:v>March 5 2021</c:v>
                </c:pt>
                <c:pt idx="2843">
                  <c:v>March 6 2021</c:v>
                </c:pt>
                <c:pt idx="2844">
                  <c:v>March 7 2021</c:v>
                </c:pt>
                <c:pt idx="2845">
                  <c:v>March 8 2021</c:v>
                </c:pt>
                <c:pt idx="2846">
                  <c:v>March 9 2021</c:v>
                </c:pt>
                <c:pt idx="2847">
                  <c:v>March 10 2021</c:v>
                </c:pt>
                <c:pt idx="2848">
                  <c:v>March 11 2021</c:v>
                </c:pt>
                <c:pt idx="2849">
                  <c:v>March 12 2021</c:v>
                </c:pt>
                <c:pt idx="2850">
                  <c:v>March 13 2021</c:v>
                </c:pt>
                <c:pt idx="2851">
                  <c:v>March 14 2021</c:v>
                </c:pt>
                <c:pt idx="2852">
                  <c:v>March 15 2021</c:v>
                </c:pt>
                <c:pt idx="2853">
                  <c:v>March 16 2021</c:v>
                </c:pt>
                <c:pt idx="2854">
                  <c:v>March 17 2021</c:v>
                </c:pt>
                <c:pt idx="2855">
                  <c:v>March 18 2021</c:v>
                </c:pt>
                <c:pt idx="2856">
                  <c:v>March 19 2021</c:v>
                </c:pt>
                <c:pt idx="2857">
                  <c:v>March 20 2021</c:v>
                </c:pt>
                <c:pt idx="2858">
                  <c:v>March 21 2021</c:v>
                </c:pt>
                <c:pt idx="2859">
                  <c:v>March 22 2021</c:v>
                </c:pt>
                <c:pt idx="2860">
                  <c:v>March 23 2021</c:v>
                </c:pt>
                <c:pt idx="2861">
                  <c:v>March 24 2021</c:v>
                </c:pt>
                <c:pt idx="2862">
                  <c:v>March 25 2021</c:v>
                </c:pt>
                <c:pt idx="2863">
                  <c:v>March 26 2021</c:v>
                </c:pt>
                <c:pt idx="2864">
                  <c:v>March 27 2021</c:v>
                </c:pt>
                <c:pt idx="2865">
                  <c:v>March 28 2021</c:v>
                </c:pt>
                <c:pt idx="2866">
                  <c:v>March 29 2021</c:v>
                </c:pt>
                <c:pt idx="2867">
                  <c:v>March 30 2021</c:v>
                </c:pt>
                <c:pt idx="2868">
                  <c:v>April 1 2021</c:v>
                </c:pt>
                <c:pt idx="2869">
                  <c:v>April 2 2021</c:v>
                </c:pt>
                <c:pt idx="2870">
                  <c:v>April 3 2021</c:v>
                </c:pt>
                <c:pt idx="2871">
                  <c:v>April 4 2021</c:v>
                </c:pt>
                <c:pt idx="2872">
                  <c:v>April 5 2021</c:v>
                </c:pt>
                <c:pt idx="2873">
                  <c:v>April 6 2021</c:v>
                </c:pt>
                <c:pt idx="2874">
                  <c:v>April 7 2021</c:v>
                </c:pt>
                <c:pt idx="2875">
                  <c:v>April 8 2021</c:v>
                </c:pt>
                <c:pt idx="2876">
                  <c:v>April 9 2021</c:v>
                </c:pt>
                <c:pt idx="2877">
                  <c:v>April 10 2021</c:v>
                </c:pt>
                <c:pt idx="2878">
                  <c:v>April 11 2021</c:v>
                </c:pt>
                <c:pt idx="2879">
                  <c:v>April 12 2021</c:v>
                </c:pt>
                <c:pt idx="2880">
                  <c:v>April 13 2021</c:v>
                </c:pt>
                <c:pt idx="2881">
                  <c:v>April 14 2021</c:v>
                </c:pt>
                <c:pt idx="2882">
                  <c:v>April 15 2021</c:v>
                </c:pt>
                <c:pt idx="2883">
                  <c:v>April 16 2021</c:v>
                </c:pt>
                <c:pt idx="2884">
                  <c:v>April 17 2021</c:v>
                </c:pt>
                <c:pt idx="2885">
                  <c:v>April 18 2021</c:v>
                </c:pt>
                <c:pt idx="2886">
                  <c:v>April 19 2021</c:v>
                </c:pt>
                <c:pt idx="2887">
                  <c:v>April 20 2021</c:v>
                </c:pt>
                <c:pt idx="2888">
                  <c:v>April 21 2021</c:v>
                </c:pt>
                <c:pt idx="2889">
                  <c:v>April 22 2021</c:v>
                </c:pt>
                <c:pt idx="2890">
                  <c:v>April 23 2021</c:v>
                </c:pt>
                <c:pt idx="2891">
                  <c:v>April 24 2021</c:v>
                </c:pt>
                <c:pt idx="2892">
                  <c:v>April 25 2021</c:v>
                </c:pt>
                <c:pt idx="2893">
                  <c:v>April 26 2021</c:v>
                </c:pt>
                <c:pt idx="2894">
                  <c:v>April 27 2021</c:v>
                </c:pt>
                <c:pt idx="2895">
                  <c:v>April 28 2021</c:v>
                </c:pt>
                <c:pt idx="2896">
                  <c:v>April 29 2021</c:v>
                </c:pt>
                <c:pt idx="2897">
                  <c:v>April 30 2021</c:v>
                </c:pt>
                <c:pt idx="2898">
                  <c:v>May 1 2021</c:v>
                </c:pt>
                <c:pt idx="2899">
                  <c:v>May 2 2021</c:v>
                </c:pt>
                <c:pt idx="2900">
                  <c:v>May 3 2021</c:v>
                </c:pt>
                <c:pt idx="2901">
                  <c:v>May 4 2021</c:v>
                </c:pt>
                <c:pt idx="2902">
                  <c:v>May 5 2021</c:v>
                </c:pt>
                <c:pt idx="2903">
                  <c:v>May 6 2021</c:v>
                </c:pt>
                <c:pt idx="2904">
                  <c:v>May 7 2021</c:v>
                </c:pt>
                <c:pt idx="2905">
                  <c:v>May 8 2021</c:v>
                </c:pt>
                <c:pt idx="2906">
                  <c:v>May 9 2021</c:v>
                </c:pt>
                <c:pt idx="2907">
                  <c:v>May 10 2021</c:v>
                </c:pt>
                <c:pt idx="2908">
                  <c:v>May 11 2021</c:v>
                </c:pt>
                <c:pt idx="2909">
                  <c:v>May 12 2021</c:v>
                </c:pt>
                <c:pt idx="2910">
                  <c:v>May 13 2021</c:v>
                </c:pt>
                <c:pt idx="2911">
                  <c:v>May 14 2021</c:v>
                </c:pt>
                <c:pt idx="2912">
                  <c:v>May 15 2021</c:v>
                </c:pt>
                <c:pt idx="2913">
                  <c:v>May 16 2021</c:v>
                </c:pt>
                <c:pt idx="2914">
                  <c:v>May 17 2021</c:v>
                </c:pt>
                <c:pt idx="2915">
                  <c:v>May 18 2021</c:v>
                </c:pt>
                <c:pt idx="2916">
                  <c:v>May 19 2021</c:v>
                </c:pt>
                <c:pt idx="2917">
                  <c:v>May 20 2021</c:v>
                </c:pt>
                <c:pt idx="2918">
                  <c:v>May 21 2021</c:v>
                </c:pt>
                <c:pt idx="2919">
                  <c:v>May 22 2021</c:v>
                </c:pt>
                <c:pt idx="2920">
                  <c:v>May 23 2021</c:v>
                </c:pt>
                <c:pt idx="2921">
                  <c:v>May 24 2021</c:v>
                </c:pt>
                <c:pt idx="2922">
                  <c:v>May 25 2021</c:v>
                </c:pt>
                <c:pt idx="2923">
                  <c:v>May 26 2021</c:v>
                </c:pt>
                <c:pt idx="2924">
                  <c:v>May 27 2021</c:v>
                </c:pt>
                <c:pt idx="2925">
                  <c:v>May 28 2021</c:v>
                </c:pt>
                <c:pt idx="2926">
                  <c:v>May 29 2021</c:v>
                </c:pt>
                <c:pt idx="2927">
                  <c:v>May 30 2021</c:v>
                </c:pt>
                <c:pt idx="2928">
                  <c:v>June 1 2021</c:v>
                </c:pt>
                <c:pt idx="2929">
                  <c:v>June 2 2021</c:v>
                </c:pt>
                <c:pt idx="2930">
                  <c:v>June 3 2021</c:v>
                </c:pt>
                <c:pt idx="2931">
                  <c:v>June 4 2021</c:v>
                </c:pt>
                <c:pt idx="2932">
                  <c:v>June 5 2021</c:v>
                </c:pt>
                <c:pt idx="2933">
                  <c:v>June 6 2021</c:v>
                </c:pt>
                <c:pt idx="2934">
                  <c:v>June 7 2021</c:v>
                </c:pt>
                <c:pt idx="2935">
                  <c:v>June 8 2021</c:v>
                </c:pt>
                <c:pt idx="2936">
                  <c:v>June 9 2021</c:v>
                </c:pt>
                <c:pt idx="2937">
                  <c:v>June 10 2021</c:v>
                </c:pt>
                <c:pt idx="2938">
                  <c:v>June 11 2021</c:v>
                </c:pt>
                <c:pt idx="2939">
                  <c:v>June 12 2021</c:v>
                </c:pt>
                <c:pt idx="2940">
                  <c:v>June 13 2021</c:v>
                </c:pt>
                <c:pt idx="2941">
                  <c:v>June 14 2021</c:v>
                </c:pt>
                <c:pt idx="2942">
                  <c:v>June 15 2021</c:v>
                </c:pt>
                <c:pt idx="2943">
                  <c:v>June 16 2021</c:v>
                </c:pt>
                <c:pt idx="2944">
                  <c:v>June 17 2021</c:v>
                </c:pt>
                <c:pt idx="2945">
                  <c:v>June 18 2021</c:v>
                </c:pt>
                <c:pt idx="2946">
                  <c:v>June 19 2021</c:v>
                </c:pt>
                <c:pt idx="2947">
                  <c:v>June 20 2021</c:v>
                </c:pt>
                <c:pt idx="2948">
                  <c:v>June 21 2021</c:v>
                </c:pt>
                <c:pt idx="2949">
                  <c:v>June 22 2021</c:v>
                </c:pt>
                <c:pt idx="2950">
                  <c:v>June 23 2021</c:v>
                </c:pt>
                <c:pt idx="2951">
                  <c:v>June 24 2021</c:v>
                </c:pt>
                <c:pt idx="2952">
                  <c:v>June 25 2021</c:v>
                </c:pt>
                <c:pt idx="2953">
                  <c:v>June 26 2021</c:v>
                </c:pt>
                <c:pt idx="2954">
                  <c:v>June 27 2021</c:v>
                </c:pt>
                <c:pt idx="2955">
                  <c:v>June 28 2021</c:v>
                </c:pt>
                <c:pt idx="2956">
                  <c:v>June 29 2021</c:v>
                </c:pt>
                <c:pt idx="2957">
                  <c:v>June 30 2021</c:v>
                </c:pt>
                <c:pt idx="2958">
                  <c:v>July 1 2021</c:v>
                </c:pt>
                <c:pt idx="2959">
                  <c:v>July 2 2021</c:v>
                </c:pt>
                <c:pt idx="2960">
                  <c:v>July 3 2021</c:v>
                </c:pt>
                <c:pt idx="2961">
                  <c:v>July 4 2021</c:v>
                </c:pt>
                <c:pt idx="2962">
                  <c:v>July 5 2021</c:v>
                </c:pt>
                <c:pt idx="2963">
                  <c:v>July 6 2021</c:v>
                </c:pt>
                <c:pt idx="2964">
                  <c:v>July 7 2021</c:v>
                </c:pt>
                <c:pt idx="2965">
                  <c:v>July 8 2021</c:v>
                </c:pt>
                <c:pt idx="2966">
                  <c:v>July 9 2021</c:v>
                </c:pt>
                <c:pt idx="2967">
                  <c:v>July 10 2021</c:v>
                </c:pt>
                <c:pt idx="2968">
                  <c:v>July 11 2021</c:v>
                </c:pt>
                <c:pt idx="2969">
                  <c:v>July 12 2021</c:v>
                </c:pt>
                <c:pt idx="2970">
                  <c:v>July 13 2021</c:v>
                </c:pt>
                <c:pt idx="2971">
                  <c:v>July 14 2021</c:v>
                </c:pt>
                <c:pt idx="2972">
                  <c:v>July 15 2021</c:v>
                </c:pt>
                <c:pt idx="2973">
                  <c:v>July 16 2021</c:v>
                </c:pt>
                <c:pt idx="2974">
                  <c:v>July 17 2021</c:v>
                </c:pt>
                <c:pt idx="2975">
                  <c:v>July 18 2021</c:v>
                </c:pt>
                <c:pt idx="2976">
                  <c:v>July 19 2021</c:v>
                </c:pt>
                <c:pt idx="2977">
                  <c:v>July 20 2021</c:v>
                </c:pt>
                <c:pt idx="2978">
                  <c:v>July 21 2021</c:v>
                </c:pt>
                <c:pt idx="2979">
                  <c:v>July 22 2021</c:v>
                </c:pt>
                <c:pt idx="2980">
                  <c:v>July 23 2021</c:v>
                </c:pt>
                <c:pt idx="2981">
                  <c:v>July 24 2021</c:v>
                </c:pt>
                <c:pt idx="2982">
                  <c:v>July 25 2021</c:v>
                </c:pt>
                <c:pt idx="2983">
                  <c:v>July 26 2021</c:v>
                </c:pt>
                <c:pt idx="2984">
                  <c:v>July 27 2021</c:v>
                </c:pt>
                <c:pt idx="2985">
                  <c:v>July 28 2021</c:v>
                </c:pt>
                <c:pt idx="2986">
                  <c:v>July 29 2021</c:v>
                </c:pt>
                <c:pt idx="2987">
                  <c:v>July 30 2021</c:v>
                </c:pt>
                <c:pt idx="2988">
                  <c:v>August 1 2021</c:v>
                </c:pt>
                <c:pt idx="2989">
                  <c:v>August 2 2021</c:v>
                </c:pt>
                <c:pt idx="2990">
                  <c:v>August 3 2021</c:v>
                </c:pt>
                <c:pt idx="2991">
                  <c:v>August 4 2021</c:v>
                </c:pt>
                <c:pt idx="2992">
                  <c:v>August 5 2021</c:v>
                </c:pt>
                <c:pt idx="2993">
                  <c:v>August 6 2021</c:v>
                </c:pt>
                <c:pt idx="2994">
                  <c:v>August 7 2021</c:v>
                </c:pt>
                <c:pt idx="2995">
                  <c:v>August 8 2021</c:v>
                </c:pt>
                <c:pt idx="2996">
                  <c:v>August 9 2021</c:v>
                </c:pt>
                <c:pt idx="2997">
                  <c:v>August 10 2021</c:v>
                </c:pt>
                <c:pt idx="2998">
                  <c:v>August 11 2021</c:v>
                </c:pt>
                <c:pt idx="2999">
                  <c:v>August 12 2021</c:v>
                </c:pt>
                <c:pt idx="3000">
                  <c:v>August 13 2021</c:v>
                </c:pt>
                <c:pt idx="3001">
                  <c:v>August 14 2021</c:v>
                </c:pt>
                <c:pt idx="3002">
                  <c:v>August 15 2021</c:v>
                </c:pt>
                <c:pt idx="3003">
                  <c:v>August 16 2021</c:v>
                </c:pt>
                <c:pt idx="3004">
                  <c:v>August 17 2021</c:v>
                </c:pt>
                <c:pt idx="3005">
                  <c:v>August 18 2021</c:v>
                </c:pt>
                <c:pt idx="3006">
                  <c:v>August 19 2021</c:v>
                </c:pt>
                <c:pt idx="3007">
                  <c:v>August 20 2021</c:v>
                </c:pt>
                <c:pt idx="3008">
                  <c:v>August 21 2021</c:v>
                </c:pt>
                <c:pt idx="3009">
                  <c:v>August 22 2021</c:v>
                </c:pt>
                <c:pt idx="3010">
                  <c:v>August 23 2021</c:v>
                </c:pt>
                <c:pt idx="3011">
                  <c:v>August 24 2021</c:v>
                </c:pt>
                <c:pt idx="3012">
                  <c:v>August 25 2021</c:v>
                </c:pt>
                <c:pt idx="3013">
                  <c:v>August 26 2021</c:v>
                </c:pt>
                <c:pt idx="3014">
                  <c:v>August 27 2021</c:v>
                </c:pt>
                <c:pt idx="3015">
                  <c:v>August 28 2021</c:v>
                </c:pt>
                <c:pt idx="3016">
                  <c:v>August 29 2021</c:v>
                </c:pt>
                <c:pt idx="3017">
                  <c:v>August 30 2021</c:v>
                </c:pt>
                <c:pt idx="3018">
                  <c:v>September 1 2021</c:v>
                </c:pt>
                <c:pt idx="3019">
                  <c:v>September 2 2021</c:v>
                </c:pt>
                <c:pt idx="3020">
                  <c:v>September 3 2021</c:v>
                </c:pt>
                <c:pt idx="3021">
                  <c:v>September 4 2021</c:v>
                </c:pt>
                <c:pt idx="3022">
                  <c:v>September 5 2021</c:v>
                </c:pt>
                <c:pt idx="3023">
                  <c:v>September 6 2021</c:v>
                </c:pt>
                <c:pt idx="3024">
                  <c:v>September 7 2021</c:v>
                </c:pt>
                <c:pt idx="3025">
                  <c:v>September 8 2021</c:v>
                </c:pt>
                <c:pt idx="3026">
                  <c:v>September 9 2021</c:v>
                </c:pt>
                <c:pt idx="3027">
                  <c:v>September 10 2021</c:v>
                </c:pt>
                <c:pt idx="3028">
                  <c:v>September 11 2021</c:v>
                </c:pt>
                <c:pt idx="3029">
                  <c:v>September 12 2021</c:v>
                </c:pt>
                <c:pt idx="3030">
                  <c:v>September 13 2021</c:v>
                </c:pt>
                <c:pt idx="3031">
                  <c:v>September 14 2021</c:v>
                </c:pt>
                <c:pt idx="3032">
                  <c:v>September 15 2021</c:v>
                </c:pt>
                <c:pt idx="3033">
                  <c:v>September 16 2021</c:v>
                </c:pt>
                <c:pt idx="3034">
                  <c:v>September 17 2021</c:v>
                </c:pt>
                <c:pt idx="3035">
                  <c:v>September 18 2021</c:v>
                </c:pt>
                <c:pt idx="3036">
                  <c:v>September 19 2021</c:v>
                </c:pt>
                <c:pt idx="3037">
                  <c:v>September 20 2021</c:v>
                </c:pt>
                <c:pt idx="3038">
                  <c:v>September 21 2021</c:v>
                </c:pt>
                <c:pt idx="3039">
                  <c:v>September 22 2021</c:v>
                </c:pt>
                <c:pt idx="3040">
                  <c:v>September 23 2021</c:v>
                </c:pt>
                <c:pt idx="3041">
                  <c:v>September 24 2021</c:v>
                </c:pt>
                <c:pt idx="3042">
                  <c:v>September 25 2021</c:v>
                </c:pt>
                <c:pt idx="3043">
                  <c:v>September 26 2021</c:v>
                </c:pt>
                <c:pt idx="3044">
                  <c:v>September 27 2021</c:v>
                </c:pt>
                <c:pt idx="3045">
                  <c:v>September 28 2021</c:v>
                </c:pt>
                <c:pt idx="3046">
                  <c:v>September 29 2021</c:v>
                </c:pt>
                <c:pt idx="3047">
                  <c:v>September 30 2021</c:v>
                </c:pt>
                <c:pt idx="3048">
                  <c:v>October 1 2021</c:v>
                </c:pt>
                <c:pt idx="3049">
                  <c:v>October 2 2021</c:v>
                </c:pt>
                <c:pt idx="3050">
                  <c:v>October 3 2021</c:v>
                </c:pt>
                <c:pt idx="3051">
                  <c:v>October 4 2021</c:v>
                </c:pt>
                <c:pt idx="3052">
                  <c:v>October 5 2021</c:v>
                </c:pt>
                <c:pt idx="3053">
                  <c:v>October 6 2021</c:v>
                </c:pt>
                <c:pt idx="3054">
                  <c:v>October 7 2021</c:v>
                </c:pt>
                <c:pt idx="3055">
                  <c:v>October 8 2021</c:v>
                </c:pt>
                <c:pt idx="3056">
                  <c:v>October 9 2021</c:v>
                </c:pt>
                <c:pt idx="3057">
                  <c:v>October 10 2021</c:v>
                </c:pt>
                <c:pt idx="3058">
                  <c:v>October 11 2021</c:v>
                </c:pt>
                <c:pt idx="3059">
                  <c:v>October 12 2021</c:v>
                </c:pt>
                <c:pt idx="3060">
                  <c:v>October 13 2021</c:v>
                </c:pt>
                <c:pt idx="3061">
                  <c:v>October 14 2021</c:v>
                </c:pt>
                <c:pt idx="3062">
                  <c:v>October 15 2021</c:v>
                </c:pt>
                <c:pt idx="3063">
                  <c:v>October 16 2021</c:v>
                </c:pt>
                <c:pt idx="3064">
                  <c:v>October 17 2021</c:v>
                </c:pt>
                <c:pt idx="3065">
                  <c:v>October 18 2021</c:v>
                </c:pt>
                <c:pt idx="3066">
                  <c:v>October 19 2021</c:v>
                </c:pt>
                <c:pt idx="3067">
                  <c:v>October 20 2021</c:v>
                </c:pt>
                <c:pt idx="3068">
                  <c:v>October 21 2021</c:v>
                </c:pt>
                <c:pt idx="3069">
                  <c:v>October 22 2021</c:v>
                </c:pt>
                <c:pt idx="3070">
                  <c:v>October 23 2021</c:v>
                </c:pt>
                <c:pt idx="3071">
                  <c:v>October 24 2021</c:v>
                </c:pt>
                <c:pt idx="3072">
                  <c:v>October 25 2021</c:v>
                </c:pt>
                <c:pt idx="3073">
                  <c:v>October 26 2021</c:v>
                </c:pt>
                <c:pt idx="3074">
                  <c:v>October 27 2021</c:v>
                </c:pt>
                <c:pt idx="3075">
                  <c:v>October 28 2021</c:v>
                </c:pt>
                <c:pt idx="3076">
                  <c:v>October 29 2021</c:v>
                </c:pt>
                <c:pt idx="3077">
                  <c:v>October 30 2021</c:v>
                </c:pt>
                <c:pt idx="3078">
                  <c:v>November 1 2021</c:v>
                </c:pt>
                <c:pt idx="3079">
                  <c:v>November 2 2021</c:v>
                </c:pt>
                <c:pt idx="3080">
                  <c:v>November 3 2021</c:v>
                </c:pt>
                <c:pt idx="3081">
                  <c:v>November 4 2021</c:v>
                </c:pt>
                <c:pt idx="3082">
                  <c:v>November 5 2021</c:v>
                </c:pt>
                <c:pt idx="3083">
                  <c:v>November 6 2021</c:v>
                </c:pt>
                <c:pt idx="3084">
                  <c:v>November 7 2021</c:v>
                </c:pt>
                <c:pt idx="3085">
                  <c:v>November 8 2021</c:v>
                </c:pt>
                <c:pt idx="3086">
                  <c:v>November 9 2021</c:v>
                </c:pt>
                <c:pt idx="3087">
                  <c:v>November 10 2021</c:v>
                </c:pt>
                <c:pt idx="3088">
                  <c:v>November 11 2021</c:v>
                </c:pt>
                <c:pt idx="3089">
                  <c:v>November 12 2021</c:v>
                </c:pt>
                <c:pt idx="3090">
                  <c:v>November 13 2021</c:v>
                </c:pt>
                <c:pt idx="3091">
                  <c:v>November 14 2021</c:v>
                </c:pt>
                <c:pt idx="3092">
                  <c:v>November 15 2021</c:v>
                </c:pt>
                <c:pt idx="3093">
                  <c:v>November 16 2021</c:v>
                </c:pt>
                <c:pt idx="3094">
                  <c:v>November 17 2021</c:v>
                </c:pt>
                <c:pt idx="3095">
                  <c:v>November 18 2021</c:v>
                </c:pt>
                <c:pt idx="3096">
                  <c:v>November 19 2021</c:v>
                </c:pt>
                <c:pt idx="3097">
                  <c:v>November 20 2021</c:v>
                </c:pt>
                <c:pt idx="3098">
                  <c:v>November 21 2021</c:v>
                </c:pt>
                <c:pt idx="3099">
                  <c:v>November 22 2021</c:v>
                </c:pt>
                <c:pt idx="3100">
                  <c:v>November 23 2021</c:v>
                </c:pt>
                <c:pt idx="3101">
                  <c:v>November 24 2021</c:v>
                </c:pt>
                <c:pt idx="3102">
                  <c:v>November 25 2021</c:v>
                </c:pt>
                <c:pt idx="3103">
                  <c:v>November 26 2021</c:v>
                </c:pt>
                <c:pt idx="3104">
                  <c:v>November 27 2021</c:v>
                </c:pt>
                <c:pt idx="3105">
                  <c:v>November 28 2021</c:v>
                </c:pt>
                <c:pt idx="3106">
                  <c:v>November 29 2021</c:v>
                </c:pt>
                <c:pt idx="3107">
                  <c:v>November 30 2021</c:v>
                </c:pt>
                <c:pt idx="3108">
                  <c:v>December 1 2021</c:v>
                </c:pt>
                <c:pt idx="3109">
                  <c:v>December 2 2021</c:v>
                </c:pt>
                <c:pt idx="3110">
                  <c:v>December 3 2021</c:v>
                </c:pt>
                <c:pt idx="3111">
                  <c:v>December 4 2021</c:v>
                </c:pt>
                <c:pt idx="3112">
                  <c:v>December 5 2021</c:v>
                </c:pt>
                <c:pt idx="3113">
                  <c:v>December 6 2021</c:v>
                </c:pt>
                <c:pt idx="3114">
                  <c:v>December 7 2021</c:v>
                </c:pt>
                <c:pt idx="3115">
                  <c:v>December 8 2021</c:v>
                </c:pt>
                <c:pt idx="3116">
                  <c:v>December 9 2021</c:v>
                </c:pt>
                <c:pt idx="3117">
                  <c:v>December 10 2021</c:v>
                </c:pt>
                <c:pt idx="3118">
                  <c:v>December 11 2021</c:v>
                </c:pt>
                <c:pt idx="3119">
                  <c:v>December 12 2021</c:v>
                </c:pt>
                <c:pt idx="3120">
                  <c:v>December 13 2021</c:v>
                </c:pt>
                <c:pt idx="3121">
                  <c:v>December 14 2021</c:v>
                </c:pt>
                <c:pt idx="3122">
                  <c:v>December 15 2021</c:v>
                </c:pt>
                <c:pt idx="3123">
                  <c:v>December 16 2021</c:v>
                </c:pt>
                <c:pt idx="3124">
                  <c:v>December 17 2021</c:v>
                </c:pt>
                <c:pt idx="3125">
                  <c:v>December 18 2021</c:v>
                </c:pt>
                <c:pt idx="3126">
                  <c:v>December 19 2021</c:v>
                </c:pt>
                <c:pt idx="3127">
                  <c:v>December 20 2021</c:v>
                </c:pt>
                <c:pt idx="3128">
                  <c:v>December 21 2021</c:v>
                </c:pt>
                <c:pt idx="3129">
                  <c:v>December 22 2021</c:v>
                </c:pt>
                <c:pt idx="3130">
                  <c:v>December 23 2021</c:v>
                </c:pt>
                <c:pt idx="3131">
                  <c:v>December 24 2021</c:v>
                </c:pt>
                <c:pt idx="3132">
                  <c:v>December 25 2021</c:v>
                </c:pt>
                <c:pt idx="3133">
                  <c:v>December 26 2021</c:v>
                </c:pt>
                <c:pt idx="3134">
                  <c:v>December 27 2021</c:v>
                </c:pt>
                <c:pt idx="3135">
                  <c:v>December 28 2021</c:v>
                </c:pt>
                <c:pt idx="3136">
                  <c:v>December 29 2021</c:v>
                </c:pt>
                <c:pt idx="3137">
                  <c:v>December 30 2021</c:v>
                </c:pt>
                <c:pt idx="3138">
                  <c:v>January 1 2022</c:v>
                </c:pt>
                <c:pt idx="3139">
                  <c:v>January 2 2022</c:v>
                </c:pt>
                <c:pt idx="3140">
                  <c:v>January 3 2022</c:v>
                </c:pt>
                <c:pt idx="3141">
                  <c:v>January 4 2022</c:v>
                </c:pt>
                <c:pt idx="3142">
                  <c:v>January 5 2022</c:v>
                </c:pt>
                <c:pt idx="3143">
                  <c:v>January 6 2022</c:v>
                </c:pt>
                <c:pt idx="3144">
                  <c:v>January 7 2022</c:v>
                </c:pt>
                <c:pt idx="3145">
                  <c:v>January 8 2022</c:v>
                </c:pt>
                <c:pt idx="3146">
                  <c:v>January 9 2022</c:v>
                </c:pt>
                <c:pt idx="3147">
                  <c:v>January 10 2022</c:v>
                </c:pt>
                <c:pt idx="3148">
                  <c:v>January 11 2022</c:v>
                </c:pt>
                <c:pt idx="3149">
                  <c:v>January 12 2022</c:v>
                </c:pt>
                <c:pt idx="3150">
                  <c:v>January 13 2022</c:v>
                </c:pt>
                <c:pt idx="3151">
                  <c:v>January 14 2022</c:v>
                </c:pt>
                <c:pt idx="3152">
                  <c:v>January 15 2022</c:v>
                </c:pt>
                <c:pt idx="3153">
                  <c:v>January 16 2022</c:v>
                </c:pt>
                <c:pt idx="3154">
                  <c:v>January 17 2022</c:v>
                </c:pt>
                <c:pt idx="3155">
                  <c:v>January 18 2022</c:v>
                </c:pt>
                <c:pt idx="3156">
                  <c:v>January 19 2022</c:v>
                </c:pt>
                <c:pt idx="3157">
                  <c:v>January 20 2022</c:v>
                </c:pt>
                <c:pt idx="3158">
                  <c:v>January 21 2022</c:v>
                </c:pt>
                <c:pt idx="3159">
                  <c:v>January 22 2022</c:v>
                </c:pt>
                <c:pt idx="3160">
                  <c:v>January 23 2022</c:v>
                </c:pt>
                <c:pt idx="3161">
                  <c:v>January 24 2022</c:v>
                </c:pt>
                <c:pt idx="3162">
                  <c:v>January 25 2022</c:v>
                </c:pt>
                <c:pt idx="3163">
                  <c:v>January 26 2022</c:v>
                </c:pt>
                <c:pt idx="3164">
                  <c:v>January 27 2022</c:v>
                </c:pt>
                <c:pt idx="3165">
                  <c:v>January 28 2022</c:v>
                </c:pt>
                <c:pt idx="3166">
                  <c:v>January 29 2022</c:v>
                </c:pt>
                <c:pt idx="3167">
                  <c:v>January 30 2022</c:v>
                </c:pt>
                <c:pt idx="3168">
                  <c:v>February 1 2022</c:v>
                </c:pt>
                <c:pt idx="3169">
                  <c:v>February 2 2022</c:v>
                </c:pt>
                <c:pt idx="3170">
                  <c:v>February 3 2022</c:v>
                </c:pt>
                <c:pt idx="3171">
                  <c:v>February 4 2022</c:v>
                </c:pt>
                <c:pt idx="3172">
                  <c:v>February 5 2022</c:v>
                </c:pt>
                <c:pt idx="3173">
                  <c:v>February 6 2022</c:v>
                </c:pt>
                <c:pt idx="3174">
                  <c:v>February 7 2022</c:v>
                </c:pt>
                <c:pt idx="3175">
                  <c:v>February 8 2022</c:v>
                </c:pt>
                <c:pt idx="3176">
                  <c:v>February 9 2022</c:v>
                </c:pt>
                <c:pt idx="3177">
                  <c:v>February 10 2022</c:v>
                </c:pt>
                <c:pt idx="3178">
                  <c:v>February 11 2022</c:v>
                </c:pt>
                <c:pt idx="3179">
                  <c:v>February 12 2022</c:v>
                </c:pt>
                <c:pt idx="3180">
                  <c:v>February 13 2022</c:v>
                </c:pt>
                <c:pt idx="3181">
                  <c:v>February 14 2022</c:v>
                </c:pt>
                <c:pt idx="3182">
                  <c:v>February 15 2022</c:v>
                </c:pt>
                <c:pt idx="3183">
                  <c:v>February 16 2022</c:v>
                </c:pt>
                <c:pt idx="3184">
                  <c:v>February 17 2022</c:v>
                </c:pt>
                <c:pt idx="3185">
                  <c:v>February 18 2022</c:v>
                </c:pt>
                <c:pt idx="3186">
                  <c:v>February 19 2022</c:v>
                </c:pt>
                <c:pt idx="3187">
                  <c:v>February 20 2022</c:v>
                </c:pt>
                <c:pt idx="3188">
                  <c:v>February 21 2022</c:v>
                </c:pt>
                <c:pt idx="3189">
                  <c:v>February 22 2022</c:v>
                </c:pt>
                <c:pt idx="3190">
                  <c:v>February 23 2022</c:v>
                </c:pt>
                <c:pt idx="3191">
                  <c:v>February 24 2022</c:v>
                </c:pt>
                <c:pt idx="3192">
                  <c:v>February 25 2022</c:v>
                </c:pt>
                <c:pt idx="3193">
                  <c:v>February 26 2022</c:v>
                </c:pt>
                <c:pt idx="3194">
                  <c:v>February 27 2022</c:v>
                </c:pt>
                <c:pt idx="3195">
                  <c:v>February 28 2022</c:v>
                </c:pt>
                <c:pt idx="3196">
                  <c:v>February 29 2022</c:v>
                </c:pt>
                <c:pt idx="3197">
                  <c:v>February 30 2022</c:v>
                </c:pt>
                <c:pt idx="3198">
                  <c:v>March 1 2022</c:v>
                </c:pt>
                <c:pt idx="3199">
                  <c:v>March 2 2022</c:v>
                </c:pt>
                <c:pt idx="3200">
                  <c:v>March 3 2022</c:v>
                </c:pt>
                <c:pt idx="3201">
                  <c:v>March 4 2022</c:v>
                </c:pt>
                <c:pt idx="3202">
                  <c:v>March 5 2022</c:v>
                </c:pt>
                <c:pt idx="3203">
                  <c:v>March 6 2022</c:v>
                </c:pt>
                <c:pt idx="3204">
                  <c:v>March 7 2022</c:v>
                </c:pt>
                <c:pt idx="3205">
                  <c:v>March 8 2022</c:v>
                </c:pt>
                <c:pt idx="3206">
                  <c:v>March 9 2022</c:v>
                </c:pt>
                <c:pt idx="3207">
                  <c:v>March 10 2022</c:v>
                </c:pt>
                <c:pt idx="3208">
                  <c:v>March 11 2022</c:v>
                </c:pt>
                <c:pt idx="3209">
                  <c:v>March 12 2022</c:v>
                </c:pt>
                <c:pt idx="3210">
                  <c:v>March 13 2022</c:v>
                </c:pt>
                <c:pt idx="3211">
                  <c:v>March 14 2022</c:v>
                </c:pt>
                <c:pt idx="3212">
                  <c:v>March 15 2022</c:v>
                </c:pt>
                <c:pt idx="3213">
                  <c:v>March 16 2022</c:v>
                </c:pt>
                <c:pt idx="3214">
                  <c:v>March 17 2022</c:v>
                </c:pt>
                <c:pt idx="3215">
                  <c:v>March 18 2022</c:v>
                </c:pt>
                <c:pt idx="3216">
                  <c:v>March 19 2022</c:v>
                </c:pt>
                <c:pt idx="3217">
                  <c:v>March 20 2022</c:v>
                </c:pt>
                <c:pt idx="3218">
                  <c:v>March 21 2022</c:v>
                </c:pt>
                <c:pt idx="3219">
                  <c:v>March 22 2022</c:v>
                </c:pt>
                <c:pt idx="3220">
                  <c:v>March 23 2022</c:v>
                </c:pt>
                <c:pt idx="3221">
                  <c:v>March 24 2022</c:v>
                </c:pt>
                <c:pt idx="3222">
                  <c:v>March 25 2022</c:v>
                </c:pt>
                <c:pt idx="3223">
                  <c:v>March 26 2022</c:v>
                </c:pt>
                <c:pt idx="3224">
                  <c:v>March 27 2022</c:v>
                </c:pt>
                <c:pt idx="3225">
                  <c:v>March 28 2022</c:v>
                </c:pt>
                <c:pt idx="3226">
                  <c:v>March 29 2022</c:v>
                </c:pt>
                <c:pt idx="3227">
                  <c:v>March 30 2022</c:v>
                </c:pt>
                <c:pt idx="3228">
                  <c:v>April 1 2022</c:v>
                </c:pt>
                <c:pt idx="3229">
                  <c:v>April 2 2022</c:v>
                </c:pt>
                <c:pt idx="3230">
                  <c:v>April 3 2022</c:v>
                </c:pt>
                <c:pt idx="3231">
                  <c:v>April 4 2022</c:v>
                </c:pt>
                <c:pt idx="3232">
                  <c:v>April 5 2022</c:v>
                </c:pt>
                <c:pt idx="3233">
                  <c:v>April 6 2022</c:v>
                </c:pt>
                <c:pt idx="3234">
                  <c:v>April 7 2022</c:v>
                </c:pt>
                <c:pt idx="3235">
                  <c:v>April 8 2022</c:v>
                </c:pt>
                <c:pt idx="3236">
                  <c:v>April 9 2022</c:v>
                </c:pt>
                <c:pt idx="3237">
                  <c:v>April 10 2022</c:v>
                </c:pt>
                <c:pt idx="3238">
                  <c:v>April 11 2022</c:v>
                </c:pt>
                <c:pt idx="3239">
                  <c:v>April 12 2022</c:v>
                </c:pt>
                <c:pt idx="3240">
                  <c:v>April 13 2022</c:v>
                </c:pt>
                <c:pt idx="3241">
                  <c:v>April 14 2022</c:v>
                </c:pt>
                <c:pt idx="3242">
                  <c:v>April 15 2022</c:v>
                </c:pt>
                <c:pt idx="3243">
                  <c:v>April 16 2022</c:v>
                </c:pt>
                <c:pt idx="3244">
                  <c:v>April 17 2022</c:v>
                </c:pt>
                <c:pt idx="3245">
                  <c:v>April 18 2022</c:v>
                </c:pt>
                <c:pt idx="3246">
                  <c:v>April 19 2022</c:v>
                </c:pt>
                <c:pt idx="3247">
                  <c:v>April 20 2022</c:v>
                </c:pt>
                <c:pt idx="3248">
                  <c:v>April 21 2022</c:v>
                </c:pt>
                <c:pt idx="3249">
                  <c:v>April 22 2022</c:v>
                </c:pt>
                <c:pt idx="3250">
                  <c:v>April 23 2022</c:v>
                </c:pt>
                <c:pt idx="3251">
                  <c:v>April 24 2022</c:v>
                </c:pt>
                <c:pt idx="3252">
                  <c:v>April 25 2022</c:v>
                </c:pt>
                <c:pt idx="3253">
                  <c:v>April 26 2022</c:v>
                </c:pt>
                <c:pt idx="3254">
                  <c:v>April 27 2022</c:v>
                </c:pt>
                <c:pt idx="3255">
                  <c:v>April 28 2022</c:v>
                </c:pt>
                <c:pt idx="3256">
                  <c:v>April 29 2022</c:v>
                </c:pt>
                <c:pt idx="3257">
                  <c:v>April 30 2022</c:v>
                </c:pt>
                <c:pt idx="3258">
                  <c:v>May 1 2022</c:v>
                </c:pt>
                <c:pt idx="3259">
                  <c:v>May 2 2022</c:v>
                </c:pt>
                <c:pt idx="3260">
                  <c:v>May 3 2022</c:v>
                </c:pt>
                <c:pt idx="3261">
                  <c:v>May 4 2022</c:v>
                </c:pt>
                <c:pt idx="3262">
                  <c:v>May 5 2022</c:v>
                </c:pt>
                <c:pt idx="3263">
                  <c:v>May 6 2022</c:v>
                </c:pt>
                <c:pt idx="3264">
                  <c:v>May 7 2022</c:v>
                </c:pt>
                <c:pt idx="3265">
                  <c:v>May 8 2022</c:v>
                </c:pt>
                <c:pt idx="3266">
                  <c:v>May 9 2022</c:v>
                </c:pt>
                <c:pt idx="3267">
                  <c:v>May 10 2022</c:v>
                </c:pt>
                <c:pt idx="3268">
                  <c:v>May 11 2022</c:v>
                </c:pt>
                <c:pt idx="3269">
                  <c:v>May 12 2022</c:v>
                </c:pt>
                <c:pt idx="3270">
                  <c:v>May 13 2022</c:v>
                </c:pt>
                <c:pt idx="3271">
                  <c:v>May 14 2022</c:v>
                </c:pt>
                <c:pt idx="3272">
                  <c:v>May 15 2022</c:v>
                </c:pt>
                <c:pt idx="3273">
                  <c:v>May 16 2022</c:v>
                </c:pt>
                <c:pt idx="3274">
                  <c:v>May 17 2022</c:v>
                </c:pt>
                <c:pt idx="3275">
                  <c:v>May 18 2022</c:v>
                </c:pt>
                <c:pt idx="3276">
                  <c:v>May 19 2022</c:v>
                </c:pt>
                <c:pt idx="3277">
                  <c:v>May 20 2022</c:v>
                </c:pt>
                <c:pt idx="3278">
                  <c:v>May 21 2022</c:v>
                </c:pt>
                <c:pt idx="3279">
                  <c:v>May 22 2022</c:v>
                </c:pt>
                <c:pt idx="3280">
                  <c:v>May 23 2022</c:v>
                </c:pt>
                <c:pt idx="3281">
                  <c:v>May 24 2022</c:v>
                </c:pt>
                <c:pt idx="3282">
                  <c:v>May 25 2022</c:v>
                </c:pt>
                <c:pt idx="3283">
                  <c:v>May 26 2022</c:v>
                </c:pt>
                <c:pt idx="3284">
                  <c:v>May 27 2022</c:v>
                </c:pt>
                <c:pt idx="3285">
                  <c:v>May 28 2022</c:v>
                </c:pt>
                <c:pt idx="3286">
                  <c:v>May 29 2022</c:v>
                </c:pt>
                <c:pt idx="3287">
                  <c:v>May 30 2022</c:v>
                </c:pt>
                <c:pt idx="3288">
                  <c:v>June 1 2022</c:v>
                </c:pt>
                <c:pt idx="3289">
                  <c:v>June 2 2022</c:v>
                </c:pt>
                <c:pt idx="3290">
                  <c:v>June 3 2022</c:v>
                </c:pt>
                <c:pt idx="3291">
                  <c:v>June 4 2022</c:v>
                </c:pt>
                <c:pt idx="3292">
                  <c:v>June 5 2022</c:v>
                </c:pt>
                <c:pt idx="3293">
                  <c:v>June 6 2022</c:v>
                </c:pt>
                <c:pt idx="3294">
                  <c:v>June 7 2022</c:v>
                </c:pt>
                <c:pt idx="3295">
                  <c:v>June 8 2022</c:v>
                </c:pt>
                <c:pt idx="3296">
                  <c:v>June 9 2022</c:v>
                </c:pt>
                <c:pt idx="3297">
                  <c:v>June 10 2022</c:v>
                </c:pt>
                <c:pt idx="3298">
                  <c:v>June 11 2022</c:v>
                </c:pt>
                <c:pt idx="3299">
                  <c:v>June 12 2022</c:v>
                </c:pt>
                <c:pt idx="3300">
                  <c:v>June 13 2022</c:v>
                </c:pt>
                <c:pt idx="3301">
                  <c:v>June 14 2022</c:v>
                </c:pt>
                <c:pt idx="3302">
                  <c:v>June 15 2022</c:v>
                </c:pt>
                <c:pt idx="3303">
                  <c:v>June 16 2022</c:v>
                </c:pt>
                <c:pt idx="3304">
                  <c:v>June 17 2022</c:v>
                </c:pt>
                <c:pt idx="3305">
                  <c:v>June 18 2022</c:v>
                </c:pt>
                <c:pt idx="3306">
                  <c:v>June 19 2022</c:v>
                </c:pt>
                <c:pt idx="3307">
                  <c:v>June 20 2022</c:v>
                </c:pt>
                <c:pt idx="3308">
                  <c:v>June 21 2022</c:v>
                </c:pt>
                <c:pt idx="3309">
                  <c:v>June 22 2022</c:v>
                </c:pt>
                <c:pt idx="3310">
                  <c:v>June 23 2022</c:v>
                </c:pt>
                <c:pt idx="3311">
                  <c:v>June 24 2022</c:v>
                </c:pt>
                <c:pt idx="3312">
                  <c:v>June 25 2022</c:v>
                </c:pt>
                <c:pt idx="3313">
                  <c:v>June 26 2022</c:v>
                </c:pt>
                <c:pt idx="3314">
                  <c:v>June 27 2022</c:v>
                </c:pt>
                <c:pt idx="3315">
                  <c:v>June 28 2022</c:v>
                </c:pt>
                <c:pt idx="3316">
                  <c:v>June 29 2022</c:v>
                </c:pt>
                <c:pt idx="3317">
                  <c:v>June 30 2022</c:v>
                </c:pt>
                <c:pt idx="3318">
                  <c:v>July 1 2022</c:v>
                </c:pt>
                <c:pt idx="3319">
                  <c:v>July 2 2022</c:v>
                </c:pt>
                <c:pt idx="3320">
                  <c:v>July 3 2022</c:v>
                </c:pt>
                <c:pt idx="3321">
                  <c:v>July 4 2022</c:v>
                </c:pt>
                <c:pt idx="3322">
                  <c:v>July 5 2022</c:v>
                </c:pt>
                <c:pt idx="3323">
                  <c:v>July 6 2022</c:v>
                </c:pt>
                <c:pt idx="3324">
                  <c:v>July 7 2022</c:v>
                </c:pt>
                <c:pt idx="3325">
                  <c:v>July 8 2022</c:v>
                </c:pt>
                <c:pt idx="3326">
                  <c:v>July 9 2022</c:v>
                </c:pt>
                <c:pt idx="3327">
                  <c:v>July 10 2022</c:v>
                </c:pt>
                <c:pt idx="3328">
                  <c:v>July 11 2022</c:v>
                </c:pt>
                <c:pt idx="3329">
                  <c:v>July 12 2022</c:v>
                </c:pt>
                <c:pt idx="3330">
                  <c:v>July 13 2022</c:v>
                </c:pt>
                <c:pt idx="3331">
                  <c:v>July 14 2022</c:v>
                </c:pt>
                <c:pt idx="3332">
                  <c:v>July 15 2022</c:v>
                </c:pt>
                <c:pt idx="3333">
                  <c:v>July 16 2022</c:v>
                </c:pt>
                <c:pt idx="3334">
                  <c:v>July 17 2022</c:v>
                </c:pt>
                <c:pt idx="3335">
                  <c:v>July 18 2022</c:v>
                </c:pt>
                <c:pt idx="3336">
                  <c:v>July 19 2022</c:v>
                </c:pt>
                <c:pt idx="3337">
                  <c:v>July 20 2022</c:v>
                </c:pt>
                <c:pt idx="3338">
                  <c:v>July 21 2022</c:v>
                </c:pt>
                <c:pt idx="3339">
                  <c:v>July 22 2022</c:v>
                </c:pt>
                <c:pt idx="3340">
                  <c:v>July 23 2022</c:v>
                </c:pt>
                <c:pt idx="3341">
                  <c:v>July 24 2022</c:v>
                </c:pt>
                <c:pt idx="3342">
                  <c:v>July 25 2022</c:v>
                </c:pt>
                <c:pt idx="3343">
                  <c:v>July 26 2022</c:v>
                </c:pt>
                <c:pt idx="3344">
                  <c:v>July 27 2022</c:v>
                </c:pt>
                <c:pt idx="3345">
                  <c:v>July 28 2022</c:v>
                </c:pt>
                <c:pt idx="3346">
                  <c:v>July 29 2022</c:v>
                </c:pt>
                <c:pt idx="3347">
                  <c:v>July 30 2022</c:v>
                </c:pt>
                <c:pt idx="3348">
                  <c:v>August 1 2022</c:v>
                </c:pt>
                <c:pt idx="3349">
                  <c:v>August 2 2022</c:v>
                </c:pt>
                <c:pt idx="3350">
                  <c:v>August 3 2022</c:v>
                </c:pt>
                <c:pt idx="3351">
                  <c:v>August 4 2022</c:v>
                </c:pt>
                <c:pt idx="3352">
                  <c:v>August 5 2022</c:v>
                </c:pt>
                <c:pt idx="3353">
                  <c:v>August 6 2022</c:v>
                </c:pt>
                <c:pt idx="3354">
                  <c:v>August 7 2022</c:v>
                </c:pt>
                <c:pt idx="3355">
                  <c:v>August 8 2022</c:v>
                </c:pt>
                <c:pt idx="3356">
                  <c:v>August 9 2022</c:v>
                </c:pt>
                <c:pt idx="3357">
                  <c:v>August 10 2022</c:v>
                </c:pt>
                <c:pt idx="3358">
                  <c:v>August 11 2022</c:v>
                </c:pt>
                <c:pt idx="3359">
                  <c:v>August 12 2022</c:v>
                </c:pt>
                <c:pt idx="3360">
                  <c:v>August 13 2022</c:v>
                </c:pt>
                <c:pt idx="3361">
                  <c:v>August 14 2022</c:v>
                </c:pt>
                <c:pt idx="3362">
                  <c:v>August 15 2022</c:v>
                </c:pt>
                <c:pt idx="3363">
                  <c:v>August 16 2022</c:v>
                </c:pt>
                <c:pt idx="3364">
                  <c:v>August 17 2022</c:v>
                </c:pt>
                <c:pt idx="3365">
                  <c:v>August 18 2022</c:v>
                </c:pt>
                <c:pt idx="3366">
                  <c:v>August 19 2022</c:v>
                </c:pt>
                <c:pt idx="3367">
                  <c:v>August 20 2022</c:v>
                </c:pt>
                <c:pt idx="3368">
                  <c:v>August 21 2022</c:v>
                </c:pt>
                <c:pt idx="3369">
                  <c:v>August 22 2022</c:v>
                </c:pt>
                <c:pt idx="3370">
                  <c:v>August 23 2022</c:v>
                </c:pt>
                <c:pt idx="3371">
                  <c:v>August 24 2022</c:v>
                </c:pt>
                <c:pt idx="3372">
                  <c:v>August 25 2022</c:v>
                </c:pt>
                <c:pt idx="3373">
                  <c:v>August 26 2022</c:v>
                </c:pt>
                <c:pt idx="3374">
                  <c:v>August 27 2022</c:v>
                </c:pt>
                <c:pt idx="3375">
                  <c:v>August 28 2022</c:v>
                </c:pt>
                <c:pt idx="3376">
                  <c:v>August 29 2022</c:v>
                </c:pt>
                <c:pt idx="3377">
                  <c:v>August 30 2022</c:v>
                </c:pt>
                <c:pt idx="3378">
                  <c:v>September 1 2022</c:v>
                </c:pt>
                <c:pt idx="3379">
                  <c:v>September 2 2022</c:v>
                </c:pt>
                <c:pt idx="3380">
                  <c:v>September 3 2022</c:v>
                </c:pt>
                <c:pt idx="3381">
                  <c:v>September 4 2022</c:v>
                </c:pt>
                <c:pt idx="3382">
                  <c:v>September 5 2022</c:v>
                </c:pt>
                <c:pt idx="3383">
                  <c:v>September 6 2022</c:v>
                </c:pt>
                <c:pt idx="3384">
                  <c:v>September 7 2022</c:v>
                </c:pt>
                <c:pt idx="3385">
                  <c:v>September 8 2022</c:v>
                </c:pt>
                <c:pt idx="3386">
                  <c:v>September 9 2022</c:v>
                </c:pt>
                <c:pt idx="3387">
                  <c:v>September 10 2022</c:v>
                </c:pt>
                <c:pt idx="3388">
                  <c:v>September 11 2022</c:v>
                </c:pt>
                <c:pt idx="3389">
                  <c:v>September 12 2022</c:v>
                </c:pt>
                <c:pt idx="3390">
                  <c:v>September 13 2022</c:v>
                </c:pt>
                <c:pt idx="3391">
                  <c:v>September 14 2022</c:v>
                </c:pt>
                <c:pt idx="3392">
                  <c:v>September 15 2022</c:v>
                </c:pt>
                <c:pt idx="3393">
                  <c:v>September 16 2022</c:v>
                </c:pt>
                <c:pt idx="3394">
                  <c:v>September 17 2022</c:v>
                </c:pt>
                <c:pt idx="3395">
                  <c:v>September 18 2022</c:v>
                </c:pt>
                <c:pt idx="3396">
                  <c:v>September 19 2022</c:v>
                </c:pt>
                <c:pt idx="3397">
                  <c:v>September 20 2022</c:v>
                </c:pt>
                <c:pt idx="3398">
                  <c:v>September 21 2022</c:v>
                </c:pt>
                <c:pt idx="3399">
                  <c:v>September 22 2022</c:v>
                </c:pt>
                <c:pt idx="3400">
                  <c:v>September 23 2022</c:v>
                </c:pt>
                <c:pt idx="3401">
                  <c:v>September 24 2022</c:v>
                </c:pt>
                <c:pt idx="3402">
                  <c:v>September 25 2022</c:v>
                </c:pt>
                <c:pt idx="3403">
                  <c:v>September 26 2022</c:v>
                </c:pt>
                <c:pt idx="3404">
                  <c:v>September 27 2022</c:v>
                </c:pt>
                <c:pt idx="3405">
                  <c:v>September 28 2022</c:v>
                </c:pt>
                <c:pt idx="3406">
                  <c:v>September 29 2022</c:v>
                </c:pt>
                <c:pt idx="3407">
                  <c:v>September 30 2022</c:v>
                </c:pt>
                <c:pt idx="3408">
                  <c:v>October 1 2022</c:v>
                </c:pt>
                <c:pt idx="3409">
                  <c:v>October 2 2022</c:v>
                </c:pt>
                <c:pt idx="3410">
                  <c:v>October 3 2022</c:v>
                </c:pt>
                <c:pt idx="3411">
                  <c:v>October 4 2022</c:v>
                </c:pt>
                <c:pt idx="3412">
                  <c:v>October 5 2022</c:v>
                </c:pt>
                <c:pt idx="3413">
                  <c:v>October 6 2022</c:v>
                </c:pt>
                <c:pt idx="3414">
                  <c:v>October 7 2022</c:v>
                </c:pt>
                <c:pt idx="3415">
                  <c:v>October 8 2022</c:v>
                </c:pt>
                <c:pt idx="3416">
                  <c:v>October 9 2022</c:v>
                </c:pt>
                <c:pt idx="3417">
                  <c:v>October 10 2022</c:v>
                </c:pt>
                <c:pt idx="3418">
                  <c:v>October 11 2022</c:v>
                </c:pt>
                <c:pt idx="3419">
                  <c:v>October 12 2022</c:v>
                </c:pt>
                <c:pt idx="3420">
                  <c:v>October 13 2022</c:v>
                </c:pt>
                <c:pt idx="3421">
                  <c:v>October 14 2022</c:v>
                </c:pt>
                <c:pt idx="3422">
                  <c:v>October 15 2022</c:v>
                </c:pt>
                <c:pt idx="3423">
                  <c:v>October 16 2022</c:v>
                </c:pt>
                <c:pt idx="3424">
                  <c:v>October 17 2022</c:v>
                </c:pt>
                <c:pt idx="3425">
                  <c:v>October 18 2022</c:v>
                </c:pt>
                <c:pt idx="3426">
                  <c:v>October 19 2022</c:v>
                </c:pt>
                <c:pt idx="3427">
                  <c:v>October 20 2022</c:v>
                </c:pt>
                <c:pt idx="3428">
                  <c:v>October 21 2022</c:v>
                </c:pt>
                <c:pt idx="3429">
                  <c:v>October 22 2022</c:v>
                </c:pt>
                <c:pt idx="3430">
                  <c:v>October 23 2022</c:v>
                </c:pt>
                <c:pt idx="3431">
                  <c:v>October 24 2022</c:v>
                </c:pt>
                <c:pt idx="3432">
                  <c:v>October 25 2022</c:v>
                </c:pt>
                <c:pt idx="3433">
                  <c:v>October 26 2022</c:v>
                </c:pt>
                <c:pt idx="3434">
                  <c:v>October 27 2022</c:v>
                </c:pt>
                <c:pt idx="3435">
                  <c:v>October 28 2022</c:v>
                </c:pt>
                <c:pt idx="3436">
                  <c:v>October 29 2022</c:v>
                </c:pt>
                <c:pt idx="3437">
                  <c:v>October 30 2022</c:v>
                </c:pt>
                <c:pt idx="3438">
                  <c:v>November 1 2022</c:v>
                </c:pt>
                <c:pt idx="3439">
                  <c:v>November 2 2022</c:v>
                </c:pt>
                <c:pt idx="3440">
                  <c:v>November 3 2022</c:v>
                </c:pt>
                <c:pt idx="3441">
                  <c:v>November 4 2022</c:v>
                </c:pt>
                <c:pt idx="3442">
                  <c:v>November 5 2022</c:v>
                </c:pt>
                <c:pt idx="3443">
                  <c:v>November 6 2022</c:v>
                </c:pt>
                <c:pt idx="3444">
                  <c:v>November 7 2022</c:v>
                </c:pt>
                <c:pt idx="3445">
                  <c:v>November 8 2022</c:v>
                </c:pt>
                <c:pt idx="3446">
                  <c:v>November 9 2022</c:v>
                </c:pt>
                <c:pt idx="3447">
                  <c:v>November 10 2022</c:v>
                </c:pt>
                <c:pt idx="3448">
                  <c:v>November 11 2022</c:v>
                </c:pt>
                <c:pt idx="3449">
                  <c:v>November 12 2022</c:v>
                </c:pt>
                <c:pt idx="3450">
                  <c:v>November 13 2022</c:v>
                </c:pt>
                <c:pt idx="3451">
                  <c:v>November 14 2022</c:v>
                </c:pt>
                <c:pt idx="3452">
                  <c:v>November 15 2022</c:v>
                </c:pt>
                <c:pt idx="3453">
                  <c:v>November 16 2022</c:v>
                </c:pt>
                <c:pt idx="3454">
                  <c:v>November 17 2022</c:v>
                </c:pt>
                <c:pt idx="3455">
                  <c:v>November 18 2022</c:v>
                </c:pt>
                <c:pt idx="3456">
                  <c:v>November 19 2022</c:v>
                </c:pt>
                <c:pt idx="3457">
                  <c:v>November 20 2022</c:v>
                </c:pt>
                <c:pt idx="3458">
                  <c:v>November 21 2022</c:v>
                </c:pt>
                <c:pt idx="3459">
                  <c:v>November 22 2022</c:v>
                </c:pt>
                <c:pt idx="3460">
                  <c:v>November 23 2022</c:v>
                </c:pt>
                <c:pt idx="3461">
                  <c:v>November 24 2022</c:v>
                </c:pt>
                <c:pt idx="3462">
                  <c:v>November 25 2022</c:v>
                </c:pt>
                <c:pt idx="3463">
                  <c:v>November 26 2022</c:v>
                </c:pt>
                <c:pt idx="3464">
                  <c:v>November 27 2022</c:v>
                </c:pt>
                <c:pt idx="3465">
                  <c:v>November 28 2022</c:v>
                </c:pt>
                <c:pt idx="3466">
                  <c:v>November 29 2022</c:v>
                </c:pt>
                <c:pt idx="3467">
                  <c:v>November 30 2022</c:v>
                </c:pt>
                <c:pt idx="3468">
                  <c:v>December 1 2022</c:v>
                </c:pt>
                <c:pt idx="3469">
                  <c:v>December 2 2022</c:v>
                </c:pt>
                <c:pt idx="3470">
                  <c:v>December 3 2022</c:v>
                </c:pt>
                <c:pt idx="3471">
                  <c:v>December 4 2022</c:v>
                </c:pt>
                <c:pt idx="3472">
                  <c:v>December 5 2022</c:v>
                </c:pt>
                <c:pt idx="3473">
                  <c:v>December 6 2022</c:v>
                </c:pt>
                <c:pt idx="3474">
                  <c:v>December 7 2022</c:v>
                </c:pt>
                <c:pt idx="3475">
                  <c:v>December 8 2022</c:v>
                </c:pt>
                <c:pt idx="3476">
                  <c:v>December 9 2022</c:v>
                </c:pt>
                <c:pt idx="3477">
                  <c:v>December 10 2022</c:v>
                </c:pt>
                <c:pt idx="3478">
                  <c:v>December 11 2022</c:v>
                </c:pt>
                <c:pt idx="3479">
                  <c:v>December 12 2022</c:v>
                </c:pt>
                <c:pt idx="3480">
                  <c:v>December 13 2022</c:v>
                </c:pt>
                <c:pt idx="3481">
                  <c:v>December 14 2022</c:v>
                </c:pt>
                <c:pt idx="3482">
                  <c:v>December 15 2022</c:v>
                </c:pt>
                <c:pt idx="3483">
                  <c:v>December 16 2022</c:v>
                </c:pt>
                <c:pt idx="3484">
                  <c:v>December 17 2022</c:v>
                </c:pt>
                <c:pt idx="3485">
                  <c:v>December 18 2022</c:v>
                </c:pt>
                <c:pt idx="3486">
                  <c:v>December 19 2022</c:v>
                </c:pt>
                <c:pt idx="3487">
                  <c:v>December 20 2022</c:v>
                </c:pt>
                <c:pt idx="3488">
                  <c:v>December 21 2022</c:v>
                </c:pt>
                <c:pt idx="3489">
                  <c:v>December 22 2022</c:v>
                </c:pt>
                <c:pt idx="3490">
                  <c:v>December 23 2022</c:v>
                </c:pt>
                <c:pt idx="3491">
                  <c:v>December 24 2022</c:v>
                </c:pt>
                <c:pt idx="3492">
                  <c:v>December 25 2022</c:v>
                </c:pt>
                <c:pt idx="3493">
                  <c:v>December 26 2022</c:v>
                </c:pt>
                <c:pt idx="3494">
                  <c:v>December 27 2022</c:v>
                </c:pt>
                <c:pt idx="3495">
                  <c:v>December 28 2022</c:v>
                </c:pt>
                <c:pt idx="3496">
                  <c:v>December 29 2022</c:v>
                </c:pt>
                <c:pt idx="3497">
                  <c:v>December 30 2022</c:v>
                </c:pt>
                <c:pt idx="3498">
                  <c:v>January 1 2023</c:v>
                </c:pt>
                <c:pt idx="3499">
                  <c:v>January 2 2023</c:v>
                </c:pt>
                <c:pt idx="3500">
                  <c:v>January 3 2023</c:v>
                </c:pt>
                <c:pt idx="3501">
                  <c:v>January 4 2023</c:v>
                </c:pt>
                <c:pt idx="3502">
                  <c:v>January 5 2023</c:v>
                </c:pt>
                <c:pt idx="3503">
                  <c:v>January 6 2023</c:v>
                </c:pt>
                <c:pt idx="3504">
                  <c:v>January 7 2023</c:v>
                </c:pt>
                <c:pt idx="3505">
                  <c:v>January 8 2023</c:v>
                </c:pt>
                <c:pt idx="3506">
                  <c:v>January 9 2023</c:v>
                </c:pt>
                <c:pt idx="3507">
                  <c:v>January 10 2023</c:v>
                </c:pt>
                <c:pt idx="3508">
                  <c:v>January 11 2023</c:v>
                </c:pt>
                <c:pt idx="3509">
                  <c:v>January 12 2023</c:v>
                </c:pt>
                <c:pt idx="3510">
                  <c:v>January 13 2023</c:v>
                </c:pt>
                <c:pt idx="3511">
                  <c:v>January 14 2023</c:v>
                </c:pt>
                <c:pt idx="3512">
                  <c:v>January 15 2023</c:v>
                </c:pt>
                <c:pt idx="3513">
                  <c:v>January 16 2023</c:v>
                </c:pt>
                <c:pt idx="3514">
                  <c:v>January 17 2023</c:v>
                </c:pt>
                <c:pt idx="3515">
                  <c:v>January 18 2023</c:v>
                </c:pt>
                <c:pt idx="3516">
                  <c:v>January 19 2023</c:v>
                </c:pt>
                <c:pt idx="3517">
                  <c:v>January 20 2023</c:v>
                </c:pt>
                <c:pt idx="3518">
                  <c:v>January 21 2023</c:v>
                </c:pt>
                <c:pt idx="3519">
                  <c:v>January 22 2023</c:v>
                </c:pt>
                <c:pt idx="3520">
                  <c:v>January 23 2023</c:v>
                </c:pt>
                <c:pt idx="3521">
                  <c:v>January 24 2023</c:v>
                </c:pt>
                <c:pt idx="3522">
                  <c:v>January 25 2023</c:v>
                </c:pt>
                <c:pt idx="3523">
                  <c:v>January 26 2023</c:v>
                </c:pt>
                <c:pt idx="3524">
                  <c:v>January 27 2023</c:v>
                </c:pt>
                <c:pt idx="3525">
                  <c:v>January 28 2023</c:v>
                </c:pt>
                <c:pt idx="3526">
                  <c:v>January 29 2023</c:v>
                </c:pt>
                <c:pt idx="3527">
                  <c:v>January 30 2023</c:v>
                </c:pt>
                <c:pt idx="3528">
                  <c:v>February 1 2023</c:v>
                </c:pt>
                <c:pt idx="3529">
                  <c:v>February 2 2023</c:v>
                </c:pt>
                <c:pt idx="3530">
                  <c:v>February 3 2023</c:v>
                </c:pt>
                <c:pt idx="3531">
                  <c:v>February 4 2023</c:v>
                </c:pt>
                <c:pt idx="3532">
                  <c:v>February 5 2023</c:v>
                </c:pt>
                <c:pt idx="3533">
                  <c:v>February 6 2023</c:v>
                </c:pt>
                <c:pt idx="3534">
                  <c:v>February 7 2023</c:v>
                </c:pt>
                <c:pt idx="3535">
                  <c:v>February 8 2023</c:v>
                </c:pt>
                <c:pt idx="3536">
                  <c:v>February 9 2023</c:v>
                </c:pt>
                <c:pt idx="3537">
                  <c:v>February 10 2023</c:v>
                </c:pt>
                <c:pt idx="3538">
                  <c:v>February 11 2023</c:v>
                </c:pt>
                <c:pt idx="3539">
                  <c:v>February 12 2023</c:v>
                </c:pt>
                <c:pt idx="3540">
                  <c:v>February 13 2023</c:v>
                </c:pt>
                <c:pt idx="3541">
                  <c:v>February 14 2023</c:v>
                </c:pt>
                <c:pt idx="3542">
                  <c:v>February 15 2023</c:v>
                </c:pt>
                <c:pt idx="3543">
                  <c:v>February 16 2023</c:v>
                </c:pt>
                <c:pt idx="3544">
                  <c:v>February 17 2023</c:v>
                </c:pt>
                <c:pt idx="3545">
                  <c:v>February 18 2023</c:v>
                </c:pt>
                <c:pt idx="3546">
                  <c:v>February 19 2023</c:v>
                </c:pt>
                <c:pt idx="3547">
                  <c:v>February 20 2023</c:v>
                </c:pt>
                <c:pt idx="3548">
                  <c:v>February 21 2023</c:v>
                </c:pt>
                <c:pt idx="3549">
                  <c:v>February 22 2023</c:v>
                </c:pt>
                <c:pt idx="3550">
                  <c:v>February 23 2023</c:v>
                </c:pt>
                <c:pt idx="3551">
                  <c:v>February 24 2023</c:v>
                </c:pt>
                <c:pt idx="3552">
                  <c:v>February 25 2023</c:v>
                </c:pt>
                <c:pt idx="3553">
                  <c:v>February 26 2023</c:v>
                </c:pt>
                <c:pt idx="3554">
                  <c:v>February 27 2023</c:v>
                </c:pt>
                <c:pt idx="3555">
                  <c:v>February 28 2023</c:v>
                </c:pt>
                <c:pt idx="3556">
                  <c:v>February 29 2023</c:v>
                </c:pt>
                <c:pt idx="3557">
                  <c:v>February 30 2023</c:v>
                </c:pt>
                <c:pt idx="3558">
                  <c:v>March 1 2023</c:v>
                </c:pt>
                <c:pt idx="3559">
                  <c:v>March 2 2023</c:v>
                </c:pt>
                <c:pt idx="3560">
                  <c:v>March 3 2023</c:v>
                </c:pt>
                <c:pt idx="3561">
                  <c:v>March 4 2023</c:v>
                </c:pt>
                <c:pt idx="3562">
                  <c:v>March 5 2023</c:v>
                </c:pt>
                <c:pt idx="3563">
                  <c:v>March 6 2023</c:v>
                </c:pt>
                <c:pt idx="3564">
                  <c:v>March 7 2023</c:v>
                </c:pt>
                <c:pt idx="3565">
                  <c:v>March 8 2023</c:v>
                </c:pt>
                <c:pt idx="3566">
                  <c:v>March 9 2023</c:v>
                </c:pt>
                <c:pt idx="3567">
                  <c:v>March 10 2023</c:v>
                </c:pt>
                <c:pt idx="3568">
                  <c:v>March 11 2023</c:v>
                </c:pt>
                <c:pt idx="3569">
                  <c:v>March 12 2023</c:v>
                </c:pt>
                <c:pt idx="3570">
                  <c:v>March 13 2023</c:v>
                </c:pt>
                <c:pt idx="3571">
                  <c:v>March 14 2023</c:v>
                </c:pt>
                <c:pt idx="3572">
                  <c:v>March 15 2023</c:v>
                </c:pt>
                <c:pt idx="3573">
                  <c:v>March 16 2023</c:v>
                </c:pt>
                <c:pt idx="3574">
                  <c:v>March 17 2023</c:v>
                </c:pt>
                <c:pt idx="3575">
                  <c:v>March 18 2023</c:v>
                </c:pt>
                <c:pt idx="3576">
                  <c:v>March 19 2023</c:v>
                </c:pt>
                <c:pt idx="3577">
                  <c:v>March 20 2023</c:v>
                </c:pt>
                <c:pt idx="3578">
                  <c:v>March 21 2023</c:v>
                </c:pt>
                <c:pt idx="3579">
                  <c:v>March 22 2023</c:v>
                </c:pt>
                <c:pt idx="3580">
                  <c:v>March 23 2023</c:v>
                </c:pt>
                <c:pt idx="3581">
                  <c:v>March 24 2023</c:v>
                </c:pt>
                <c:pt idx="3582">
                  <c:v>March 25 2023</c:v>
                </c:pt>
                <c:pt idx="3583">
                  <c:v>March 26 2023</c:v>
                </c:pt>
                <c:pt idx="3584">
                  <c:v>March 27 2023</c:v>
                </c:pt>
                <c:pt idx="3585">
                  <c:v>March 28 2023</c:v>
                </c:pt>
                <c:pt idx="3586">
                  <c:v>March 29 2023</c:v>
                </c:pt>
                <c:pt idx="3587">
                  <c:v>March 30 2023</c:v>
                </c:pt>
                <c:pt idx="3588">
                  <c:v>April 1 2023</c:v>
                </c:pt>
                <c:pt idx="3589">
                  <c:v>April 2 2023</c:v>
                </c:pt>
                <c:pt idx="3590">
                  <c:v>April 3 2023</c:v>
                </c:pt>
                <c:pt idx="3591">
                  <c:v>April 4 2023</c:v>
                </c:pt>
                <c:pt idx="3592">
                  <c:v>April 5 2023</c:v>
                </c:pt>
                <c:pt idx="3593">
                  <c:v>April 6 2023</c:v>
                </c:pt>
                <c:pt idx="3594">
                  <c:v>April 7 2023</c:v>
                </c:pt>
                <c:pt idx="3595">
                  <c:v>April 8 2023</c:v>
                </c:pt>
                <c:pt idx="3596">
                  <c:v>April 9 2023</c:v>
                </c:pt>
                <c:pt idx="3597">
                  <c:v>April 10 2023</c:v>
                </c:pt>
                <c:pt idx="3598">
                  <c:v>April 11 2023</c:v>
                </c:pt>
                <c:pt idx="3599">
                  <c:v>April 12 2023</c:v>
                </c:pt>
              </c:strCache>
            </c:strRef>
          </c:cat>
          <c:val>
            <c:numRef>
              <c:f>'waterlog reg'!$E$2:$E$3601</c:f>
              <c:numCache>
                <c:formatCode>General</c:formatCode>
                <c:ptCount val="3600"/>
                <c:pt idx="0">
                  <c:v>1</c:v>
                </c:pt>
                <c:pt idx="1">
                  <c:v>1.01372</c:v>
                </c:pt>
                <c:pt idx="2">
                  <c:v>1.05707</c:v>
                </c:pt>
                <c:pt idx="3">
                  <c:v>1.1363399999999999</c:v>
                </c:pt>
                <c:pt idx="4">
                  <c:v>1.27752</c:v>
                </c:pt>
                <c:pt idx="5">
                  <c:v>1.51423</c:v>
                </c:pt>
                <c:pt idx="6">
                  <c:v>1.7444</c:v>
                </c:pt>
                <c:pt idx="7">
                  <c:v>2.0817199999999998</c:v>
                </c:pt>
                <c:pt idx="8">
                  <c:v>2.5051800000000002</c:v>
                </c:pt>
                <c:pt idx="9">
                  <c:v>3.03484</c:v>
                </c:pt>
                <c:pt idx="10">
                  <c:v>3.66323</c:v>
                </c:pt>
                <c:pt idx="11">
                  <c:v>4.4751099999999999</c:v>
                </c:pt>
                <c:pt idx="12">
                  <c:v>5.50434</c:v>
                </c:pt>
                <c:pt idx="13">
                  <c:v>6.0644099999999996</c:v>
                </c:pt>
                <c:pt idx="14">
                  <c:v>7.2985699999999998</c:v>
                </c:pt>
                <c:pt idx="15">
                  <c:v>8.6697000000000006</c:v>
                </c:pt>
                <c:pt idx="16">
                  <c:v>10.1676</c:v>
                </c:pt>
                <c:pt idx="17">
                  <c:v>11.6799</c:v>
                </c:pt>
                <c:pt idx="18">
                  <c:v>13.547599999999999</c:v>
                </c:pt>
                <c:pt idx="19">
                  <c:v>15.7479</c:v>
                </c:pt>
                <c:pt idx="20">
                  <c:v>17.0228</c:v>
                </c:pt>
                <c:pt idx="21">
                  <c:v>18.382000000000001</c:v>
                </c:pt>
                <c:pt idx="22">
                  <c:v>19.921700000000001</c:v>
                </c:pt>
                <c:pt idx="23">
                  <c:v>21.688300000000002</c:v>
                </c:pt>
                <c:pt idx="24">
                  <c:v>25.418800000000001</c:v>
                </c:pt>
                <c:pt idx="25">
                  <c:v>29.2166</c:v>
                </c:pt>
                <c:pt idx="26">
                  <c:v>33.604900000000001</c:v>
                </c:pt>
                <c:pt idx="27">
                  <c:v>38.384999999999998</c:v>
                </c:pt>
                <c:pt idx="28">
                  <c:v>43.097099999999998</c:v>
                </c:pt>
                <c:pt idx="29">
                  <c:v>48.486600000000003</c:v>
                </c:pt>
                <c:pt idx="30">
                  <c:v>51.451500000000003</c:v>
                </c:pt>
                <c:pt idx="31">
                  <c:v>57.502600000000001</c:v>
                </c:pt>
                <c:pt idx="32">
                  <c:v>64.825900000000004</c:v>
                </c:pt>
                <c:pt idx="33">
                  <c:v>72.351600000000005</c:v>
                </c:pt>
                <c:pt idx="34">
                  <c:v>80.276700000000005</c:v>
                </c:pt>
                <c:pt idx="35">
                  <c:v>87.715500000000006</c:v>
                </c:pt>
                <c:pt idx="36">
                  <c:v>96.929900000000004</c:v>
                </c:pt>
                <c:pt idx="37">
                  <c:v>106.645</c:v>
                </c:pt>
                <c:pt idx="38">
                  <c:v>111.991</c:v>
                </c:pt>
                <c:pt idx="39">
                  <c:v>121.045</c:v>
                </c:pt>
                <c:pt idx="40">
                  <c:v>132.58199999999999</c:v>
                </c:pt>
                <c:pt idx="41">
                  <c:v>143.429</c:v>
                </c:pt>
                <c:pt idx="42">
                  <c:v>154.09</c:v>
                </c:pt>
                <c:pt idx="43">
                  <c:v>166.809</c:v>
                </c:pt>
                <c:pt idx="44">
                  <c:v>180.23400000000001</c:v>
                </c:pt>
                <c:pt idx="45">
                  <c:v>193.352</c:v>
                </c:pt>
                <c:pt idx="46">
                  <c:v>207.74700000000001</c:v>
                </c:pt>
                <c:pt idx="47">
                  <c:v>221.44300000000001</c:v>
                </c:pt>
                <c:pt idx="48">
                  <c:v>232.12100000000001</c:v>
                </c:pt>
                <c:pt idx="49">
                  <c:v>240.10499999999999</c:v>
                </c:pt>
                <c:pt idx="50">
                  <c:v>255.15899999999999</c:v>
                </c:pt>
                <c:pt idx="51">
                  <c:v>262.81799999999998</c:v>
                </c:pt>
                <c:pt idx="52">
                  <c:v>278.935</c:v>
                </c:pt>
                <c:pt idx="53">
                  <c:v>286.92599999999999</c:v>
                </c:pt>
                <c:pt idx="54">
                  <c:v>298.92599999999999</c:v>
                </c:pt>
                <c:pt idx="55">
                  <c:v>306.48500000000001</c:v>
                </c:pt>
                <c:pt idx="56">
                  <c:v>319.90800000000002</c:v>
                </c:pt>
                <c:pt idx="57">
                  <c:v>332.93099999999998</c:v>
                </c:pt>
                <c:pt idx="58">
                  <c:v>347.09</c:v>
                </c:pt>
                <c:pt idx="59">
                  <c:v>354.19299999999998</c:v>
                </c:pt>
                <c:pt idx="60">
                  <c:v>362.99200000000002</c:v>
                </c:pt>
                <c:pt idx="61">
                  <c:v>369.99900000000002</c:v>
                </c:pt>
                <c:pt idx="62">
                  <c:v>375.97500000000002</c:v>
                </c:pt>
                <c:pt idx="63">
                  <c:v>387.72899999999998</c:v>
                </c:pt>
                <c:pt idx="64">
                  <c:v>399.142</c:v>
                </c:pt>
                <c:pt idx="65">
                  <c:v>410.18200000000002</c:v>
                </c:pt>
                <c:pt idx="66">
                  <c:v>421.89299999999997</c:v>
                </c:pt>
                <c:pt idx="67">
                  <c:v>430.03800000000001</c:v>
                </c:pt>
                <c:pt idx="68">
                  <c:v>437.69</c:v>
                </c:pt>
                <c:pt idx="69">
                  <c:v>448.95600000000002</c:v>
                </c:pt>
                <c:pt idx="70">
                  <c:v>456.411</c:v>
                </c:pt>
                <c:pt idx="71">
                  <c:v>466.10199999999998</c:v>
                </c:pt>
                <c:pt idx="72">
                  <c:v>475.6</c:v>
                </c:pt>
                <c:pt idx="73">
                  <c:v>479.70499999999998</c:v>
                </c:pt>
                <c:pt idx="74">
                  <c:v>484.96199999999999</c:v>
                </c:pt>
                <c:pt idx="75">
                  <c:v>489.88900000000001</c:v>
                </c:pt>
                <c:pt idx="76">
                  <c:v>495.01499999999999</c:v>
                </c:pt>
                <c:pt idx="77">
                  <c:v>502.94600000000003</c:v>
                </c:pt>
                <c:pt idx="78">
                  <c:v>507.28399999999999</c:v>
                </c:pt>
                <c:pt idx="79">
                  <c:v>513.87199999999996</c:v>
                </c:pt>
                <c:pt idx="80">
                  <c:v>517.75599999999997</c:v>
                </c:pt>
                <c:pt idx="81">
                  <c:v>526.68499999999995</c:v>
                </c:pt>
                <c:pt idx="82">
                  <c:v>531.19399999999996</c:v>
                </c:pt>
                <c:pt idx="83">
                  <c:v>536.17600000000004</c:v>
                </c:pt>
                <c:pt idx="84">
                  <c:v>539.60500000000002</c:v>
                </c:pt>
                <c:pt idx="85">
                  <c:v>542.51</c:v>
                </c:pt>
                <c:pt idx="86">
                  <c:v>545.43200000000002</c:v>
                </c:pt>
                <c:pt idx="87">
                  <c:v>552.375</c:v>
                </c:pt>
                <c:pt idx="88">
                  <c:v>555.28</c:v>
                </c:pt>
                <c:pt idx="89">
                  <c:v>559.47299999999996</c:v>
                </c:pt>
                <c:pt idx="90">
                  <c:v>561.16099999999994</c:v>
                </c:pt>
                <c:pt idx="91">
                  <c:v>567.15</c:v>
                </c:pt>
                <c:pt idx="92">
                  <c:v>571.197</c:v>
                </c:pt>
                <c:pt idx="93">
                  <c:v>578.38300000000004</c:v>
                </c:pt>
                <c:pt idx="94">
                  <c:v>586.83699999999999</c:v>
                </c:pt>
                <c:pt idx="95">
                  <c:v>590.88199999999995</c:v>
                </c:pt>
                <c:pt idx="96">
                  <c:v>595.77700000000004</c:v>
                </c:pt>
                <c:pt idx="97">
                  <c:v>599.81799999999998</c:v>
                </c:pt>
                <c:pt idx="98">
                  <c:v>603.37900000000002</c:v>
                </c:pt>
                <c:pt idx="99">
                  <c:v>610.46699999999998</c:v>
                </c:pt>
                <c:pt idx="100">
                  <c:v>614.33299999999997</c:v>
                </c:pt>
                <c:pt idx="101">
                  <c:v>616.65800000000002</c:v>
                </c:pt>
                <c:pt idx="102">
                  <c:v>620.77599999999995</c:v>
                </c:pt>
                <c:pt idx="103">
                  <c:v>626.04300000000001</c:v>
                </c:pt>
                <c:pt idx="104">
                  <c:v>633.65</c:v>
                </c:pt>
                <c:pt idx="105">
                  <c:v>637.24199999999996</c:v>
                </c:pt>
                <c:pt idx="106">
                  <c:v>639.96699999999998</c:v>
                </c:pt>
                <c:pt idx="107">
                  <c:v>644.92399999999998</c:v>
                </c:pt>
                <c:pt idx="108">
                  <c:v>647.96199999999999</c:v>
                </c:pt>
                <c:pt idx="109">
                  <c:v>653.05399999999997</c:v>
                </c:pt>
                <c:pt idx="110">
                  <c:v>653.05399999999997</c:v>
                </c:pt>
                <c:pt idx="111">
                  <c:v>643.86099999999999</c:v>
                </c:pt>
                <c:pt idx="112">
                  <c:v>634.82399999999996</c:v>
                </c:pt>
                <c:pt idx="113">
                  <c:v>625.94100000000003</c:v>
                </c:pt>
                <c:pt idx="114">
                  <c:v>617.20899999999995</c:v>
                </c:pt>
                <c:pt idx="115">
                  <c:v>608.625</c:v>
                </c:pt>
                <c:pt idx="116">
                  <c:v>600.18600000000004</c:v>
                </c:pt>
                <c:pt idx="117">
                  <c:v>591.89</c:v>
                </c:pt>
                <c:pt idx="118">
                  <c:v>583.73400000000004</c:v>
                </c:pt>
                <c:pt idx="119">
                  <c:v>575.71600000000001</c:v>
                </c:pt>
                <c:pt idx="120">
                  <c:v>567.83199999999999</c:v>
                </c:pt>
                <c:pt idx="121">
                  <c:v>560.08100000000002</c:v>
                </c:pt>
                <c:pt idx="122">
                  <c:v>552.45899999999995</c:v>
                </c:pt>
                <c:pt idx="123">
                  <c:v>544.96500000000003</c:v>
                </c:pt>
                <c:pt idx="124">
                  <c:v>537.59699999999998</c:v>
                </c:pt>
                <c:pt idx="125">
                  <c:v>530.351</c:v>
                </c:pt>
                <c:pt idx="126">
                  <c:v>523.22500000000002</c:v>
                </c:pt>
                <c:pt idx="127">
                  <c:v>516.21799999999996</c:v>
                </c:pt>
                <c:pt idx="128">
                  <c:v>509.327</c:v>
                </c:pt>
                <c:pt idx="129">
                  <c:v>502.55099999999999</c:v>
                </c:pt>
                <c:pt idx="130">
                  <c:v>495.88600000000002</c:v>
                </c:pt>
                <c:pt idx="131">
                  <c:v>489.33100000000002</c:v>
                </c:pt>
                <c:pt idx="132">
                  <c:v>482.88400000000001</c:v>
                </c:pt>
                <c:pt idx="133">
                  <c:v>476.54199999999997</c:v>
                </c:pt>
                <c:pt idx="134">
                  <c:v>470.30500000000001</c:v>
                </c:pt>
                <c:pt idx="135">
                  <c:v>464.17</c:v>
                </c:pt>
                <c:pt idx="136">
                  <c:v>458.13499999999999</c:v>
                </c:pt>
                <c:pt idx="137">
                  <c:v>452.19799999999998</c:v>
                </c:pt>
                <c:pt idx="138">
                  <c:v>446.358</c:v>
                </c:pt>
                <c:pt idx="139">
                  <c:v>440.613</c:v>
                </c:pt>
                <c:pt idx="140">
                  <c:v>434.96100000000001</c:v>
                </c:pt>
                <c:pt idx="141">
                  <c:v>435.64400000000001</c:v>
                </c:pt>
                <c:pt idx="142">
                  <c:v>442.05900000000003</c:v>
                </c:pt>
                <c:pt idx="143">
                  <c:v>449.125</c:v>
                </c:pt>
                <c:pt idx="144">
                  <c:v>456.149</c:v>
                </c:pt>
                <c:pt idx="145">
                  <c:v>462.86399999999998</c:v>
                </c:pt>
                <c:pt idx="146">
                  <c:v>469.04</c:v>
                </c:pt>
                <c:pt idx="147">
                  <c:v>472.85899999999998</c:v>
                </c:pt>
                <c:pt idx="148">
                  <c:v>481.73200000000003</c:v>
                </c:pt>
                <c:pt idx="149">
                  <c:v>485.584</c:v>
                </c:pt>
                <c:pt idx="150">
                  <c:v>495.41800000000001</c:v>
                </c:pt>
                <c:pt idx="151">
                  <c:v>504.83</c:v>
                </c:pt>
                <c:pt idx="152">
                  <c:v>516.44000000000005</c:v>
                </c:pt>
                <c:pt idx="153">
                  <c:v>522.96500000000003</c:v>
                </c:pt>
                <c:pt idx="154">
                  <c:v>534.23699999999997</c:v>
                </c:pt>
                <c:pt idx="155">
                  <c:v>540.86099999999999</c:v>
                </c:pt>
                <c:pt idx="156">
                  <c:v>553.096</c:v>
                </c:pt>
                <c:pt idx="157">
                  <c:v>560.15499999999997</c:v>
                </c:pt>
                <c:pt idx="158">
                  <c:v>571.83000000000004</c:v>
                </c:pt>
                <c:pt idx="159">
                  <c:v>578.53099999999995</c:v>
                </c:pt>
                <c:pt idx="160">
                  <c:v>591.31100000000004</c:v>
                </c:pt>
                <c:pt idx="161">
                  <c:v>605.75099999999998</c:v>
                </c:pt>
                <c:pt idx="162">
                  <c:v>613.70000000000005</c:v>
                </c:pt>
                <c:pt idx="163">
                  <c:v>621.45000000000005</c:v>
                </c:pt>
                <c:pt idx="164">
                  <c:v>635.23599999999999</c:v>
                </c:pt>
                <c:pt idx="165">
                  <c:v>643.55799999999999</c:v>
                </c:pt>
                <c:pt idx="166">
                  <c:v>659.78200000000004</c:v>
                </c:pt>
                <c:pt idx="167">
                  <c:v>675.71199999999999</c:v>
                </c:pt>
                <c:pt idx="168">
                  <c:v>692.22699999999998</c:v>
                </c:pt>
                <c:pt idx="169">
                  <c:v>706.97799999999995</c:v>
                </c:pt>
                <c:pt idx="170">
                  <c:v>723.00400000000002</c:v>
                </c:pt>
                <c:pt idx="171">
                  <c:v>739.78399999999999</c:v>
                </c:pt>
                <c:pt idx="172">
                  <c:v>748.16200000000003</c:v>
                </c:pt>
                <c:pt idx="173">
                  <c:v>764.90599999999995</c:v>
                </c:pt>
                <c:pt idx="174">
                  <c:v>773.90200000000004</c:v>
                </c:pt>
                <c:pt idx="175">
                  <c:v>791.97699999999998</c:v>
                </c:pt>
                <c:pt idx="176">
                  <c:v>800.46699999999998</c:v>
                </c:pt>
                <c:pt idx="177">
                  <c:v>816.62199999999996</c:v>
                </c:pt>
                <c:pt idx="178">
                  <c:v>824.97799999999995</c:v>
                </c:pt>
                <c:pt idx="179">
                  <c:v>840.70600000000002</c:v>
                </c:pt>
                <c:pt idx="180">
                  <c:v>857.19100000000003</c:v>
                </c:pt>
                <c:pt idx="181">
                  <c:v>873.06100000000004</c:v>
                </c:pt>
                <c:pt idx="182">
                  <c:v>880.81700000000001</c:v>
                </c:pt>
                <c:pt idx="183">
                  <c:v>897.59699999999998</c:v>
                </c:pt>
                <c:pt idx="184">
                  <c:v>905.74599999999998</c:v>
                </c:pt>
                <c:pt idx="185">
                  <c:v>921.31600000000003</c:v>
                </c:pt>
                <c:pt idx="186">
                  <c:v>928.42200000000003</c:v>
                </c:pt>
                <c:pt idx="187">
                  <c:v>944.34299999999996</c:v>
                </c:pt>
                <c:pt idx="188">
                  <c:v>951.41200000000003</c:v>
                </c:pt>
                <c:pt idx="189">
                  <c:v>959.31500000000005</c:v>
                </c:pt>
                <c:pt idx="190">
                  <c:v>966.88699999999994</c:v>
                </c:pt>
                <c:pt idx="191">
                  <c:v>973.83299999999997</c:v>
                </c:pt>
                <c:pt idx="192">
                  <c:v>989.85400000000004</c:v>
                </c:pt>
                <c:pt idx="193">
                  <c:v>1005.5</c:v>
                </c:pt>
                <c:pt idx="194">
                  <c:v>1021.19</c:v>
                </c:pt>
                <c:pt idx="195">
                  <c:v>1035.33</c:v>
                </c:pt>
                <c:pt idx="196">
                  <c:v>1042.74</c:v>
                </c:pt>
                <c:pt idx="197">
                  <c:v>1056.95</c:v>
                </c:pt>
                <c:pt idx="198">
                  <c:v>1069.82</c:v>
                </c:pt>
                <c:pt idx="199">
                  <c:v>1082.6400000000001</c:v>
                </c:pt>
                <c:pt idx="200">
                  <c:v>1095.9000000000001</c:v>
                </c:pt>
                <c:pt idx="201">
                  <c:v>1110.1300000000001</c:v>
                </c:pt>
                <c:pt idx="202">
                  <c:v>1124.0999999999999</c:v>
                </c:pt>
                <c:pt idx="203">
                  <c:v>1132.79</c:v>
                </c:pt>
                <c:pt idx="204">
                  <c:v>1145.3</c:v>
                </c:pt>
                <c:pt idx="205">
                  <c:v>1156.6099999999999</c:v>
                </c:pt>
                <c:pt idx="206">
                  <c:v>1168.03</c:v>
                </c:pt>
                <c:pt idx="207">
                  <c:v>1177.9000000000001</c:v>
                </c:pt>
                <c:pt idx="208">
                  <c:v>1186.93</c:v>
                </c:pt>
                <c:pt idx="209">
                  <c:v>1197.73</c:v>
                </c:pt>
                <c:pt idx="210">
                  <c:v>1198.8599999999999</c:v>
                </c:pt>
                <c:pt idx="211">
                  <c:v>1207.0999999999999</c:v>
                </c:pt>
                <c:pt idx="212">
                  <c:v>1217.3</c:v>
                </c:pt>
                <c:pt idx="213">
                  <c:v>1229.1600000000001</c:v>
                </c:pt>
                <c:pt idx="214">
                  <c:v>1239.8399999999999</c:v>
                </c:pt>
                <c:pt idx="215">
                  <c:v>1247.3</c:v>
                </c:pt>
                <c:pt idx="216">
                  <c:v>1255.5999999999999</c:v>
                </c:pt>
                <c:pt idx="217">
                  <c:v>1264.8699999999999</c:v>
                </c:pt>
                <c:pt idx="218">
                  <c:v>1268.54</c:v>
                </c:pt>
                <c:pt idx="219">
                  <c:v>1275.4000000000001</c:v>
                </c:pt>
                <c:pt idx="220">
                  <c:v>1285.92</c:v>
                </c:pt>
                <c:pt idx="221">
                  <c:v>1293.73</c:v>
                </c:pt>
                <c:pt idx="222">
                  <c:v>1301.8399999999999</c:v>
                </c:pt>
                <c:pt idx="223">
                  <c:v>1311.16</c:v>
                </c:pt>
                <c:pt idx="224">
                  <c:v>1318.23</c:v>
                </c:pt>
                <c:pt idx="225">
                  <c:v>1326.84</c:v>
                </c:pt>
                <c:pt idx="226">
                  <c:v>1331.95</c:v>
                </c:pt>
                <c:pt idx="227">
                  <c:v>1339.95</c:v>
                </c:pt>
                <c:pt idx="228">
                  <c:v>1339.95</c:v>
                </c:pt>
                <c:pt idx="229">
                  <c:v>1321.46</c:v>
                </c:pt>
                <c:pt idx="230">
                  <c:v>1329.28</c:v>
                </c:pt>
                <c:pt idx="231">
                  <c:v>1332.34</c:v>
                </c:pt>
                <c:pt idx="232">
                  <c:v>1335.51</c:v>
                </c:pt>
                <c:pt idx="233">
                  <c:v>1337.13</c:v>
                </c:pt>
                <c:pt idx="234">
                  <c:v>1341.07</c:v>
                </c:pt>
                <c:pt idx="235">
                  <c:v>1345.12</c:v>
                </c:pt>
                <c:pt idx="236">
                  <c:v>1350.37</c:v>
                </c:pt>
                <c:pt idx="237">
                  <c:v>1356.82</c:v>
                </c:pt>
                <c:pt idx="238">
                  <c:v>1360.07</c:v>
                </c:pt>
                <c:pt idx="239">
                  <c:v>1361.49</c:v>
                </c:pt>
                <c:pt idx="240">
                  <c:v>1362.42</c:v>
                </c:pt>
                <c:pt idx="241">
                  <c:v>1365.59</c:v>
                </c:pt>
                <c:pt idx="242">
                  <c:v>1365.59</c:v>
                </c:pt>
                <c:pt idx="243">
                  <c:v>1346.42</c:v>
                </c:pt>
                <c:pt idx="244">
                  <c:v>1331.59</c:v>
                </c:pt>
                <c:pt idx="245">
                  <c:v>1331.59</c:v>
                </c:pt>
                <c:pt idx="246">
                  <c:v>1315.5</c:v>
                </c:pt>
                <c:pt idx="247">
                  <c:v>1317.35</c:v>
                </c:pt>
                <c:pt idx="248">
                  <c:v>1318.87</c:v>
                </c:pt>
                <c:pt idx="249">
                  <c:v>1319.97</c:v>
                </c:pt>
                <c:pt idx="250">
                  <c:v>1319.97</c:v>
                </c:pt>
                <c:pt idx="251">
                  <c:v>1301.6199999999999</c:v>
                </c:pt>
                <c:pt idx="252">
                  <c:v>1283.57</c:v>
                </c:pt>
                <c:pt idx="253">
                  <c:v>1268.42</c:v>
                </c:pt>
                <c:pt idx="254">
                  <c:v>1268.42</c:v>
                </c:pt>
                <c:pt idx="255">
                  <c:v>1256.3499999999999</c:v>
                </c:pt>
                <c:pt idx="256">
                  <c:v>1259.07</c:v>
                </c:pt>
                <c:pt idx="257">
                  <c:v>1262.1600000000001</c:v>
                </c:pt>
                <c:pt idx="258">
                  <c:v>1262.1600000000001</c:v>
                </c:pt>
                <c:pt idx="259">
                  <c:v>1244.82</c:v>
                </c:pt>
                <c:pt idx="260">
                  <c:v>1227.78</c:v>
                </c:pt>
                <c:pt idx="261">
                  <c:v>1211.02</c:v>
                </c:pt>
                <c:pt idx="262">
                  <c:v>1194.6400000000001</c:v>
                </c:pt>
                <c:pt idx="263">
                  <c:v>1194.6400000000001</c:v>
                </c:pt>
                <c:pt idx="264">
                  <c:v>1178.45</c:v>
                </c:pt>
                <c:pt idx="265">
                  <c:v>1164.47</c:v>
                </c:pt>
                <c:pt idx="266">
                  <c:v>1164.47</c:v>
                </c:pt>
                <c:pt idx="267">
                  <c:v>1148.8</c:v>
                </c:pt>
                <c:pt idx="268">
                  <c:v>1133.3800000000001</c:v>
                </c:pt>
                <c:pt idx="269">
                  <c:v>1121.2</c:v>
                </c:pt>
                <c:pt idx="270">
                  <c:v>1123.8499999999999</c:v>
                </c:pt>
                <c:pt idx="271">
                  <c:v>1123.8499999999999</c:v>
                </c:pt>
                <c:pt idx="272">
                  <c:v>1108.8699999999999</c:v>
                </c:pt>
                <c:pt idx="273">
                  <c:v>1094.1400000000001</c:v>
                </c:pt>
                <c:pt idx="274">
                  <c:v>1079.6500000000001</c:v>
                </c:pt>
                <c:pt idx="275">
                  <c:v>1065.4100000000001</c:v>
                </c:pt>
                <c:pt idx="276">
                  <c:v>1051.57</c:v>
                </c:pt>
                <c:pt idx="277">
                  <c:v>1051.82</c:v>
                </c:pt>
                <c:pt idx="278">
                  <c:v>1051.82</c:v>
                </c:pt>
                <c:pt idx="279">
                  <c:v>1038.04</c:v>
                </c:pt>
                <c:pt idx="280">
                  <c:v>1024.49</c:v>
                </c:pt>
                <c:pt idx="281">
                  <c:v>1011.17</c:v>
                </c:pt>
                <c:pt idx="282">
                  <c:v>998.06899999999996</c:v>
                </c:pt>
                <c:pt idx="283">
                  <c:v>987.06700000000001</c:v>
                </c:pt>
                <c:pt idx="284">
                  <c:v>987.26900000000001</c:v>
                </c:pt>
                <c:pt idx="285">
                  <c:v>987.26900000000001</c:v>
                </c:pt>
                <c:pt idx="286">
                  <c:v>974.56600000000003</c:v>
                </c:pt>
                <c:pt idx="287">
                  <c:v>963.61400000000003</c:v>
                </c:pt>
                <c:pt idx="288">
                  <c:v>963.61400000000003</c:v>
                </c:pt>
                <c:pt idx="289">
                  <c:v>951.30200000000002</c:v>
                </c:pt>
                <c:pt idx="290">
                  <c:v>939.19200000000001</c:v>
                </c:pt>
                <c:pt idx="291">
                  <c:v>927.28</c:v>
                </c:pt>
                <c:pt idx="292">
                  <c:v>918.94200000000001</c:v>
                </c:pt>
                <c:pt idx="293">
                  <c:v>923.75</c:v>
                </c:pt>
                <c:pt idx="294">
                  <c:v>926.64099999999996</c:v>
                </c:pt>
                <c:pt idx="295">
                  <c:v>930.26599999999996</c:v>
                </c:pt>
                <c:pt idx="296">
                  <c:v>932.85</c:v>
                </c:pt>
                <c:pt idx="297">
                  <c:v>933.59900000000005</c:v>
                </c:pt>
                <c:pt idx="298">
                  <c:v>935.93399999999997</c:v>
                </c:pt>
                <c:pt idx="299">
                  <c:v>935.93399999999997</c:v>
                </c:pt>
                <c:pt idx="300">
                  <c:v>925.53</c:v>
                </c:pt>
                <c:pt idx="301">
                  <c:v>930.93499999999995</c:v>
                </c:pt>
                <c:pt idx="302">
                  <c:v>930.93499999999995</c:v>
                </c:pt>
                <c:pt idx="303">
                  <c:v>919.46900000000005</c:v>
                </c:pt>
                <c:pt idx="304">
                  <c:v>919.46900000000005</c:v>
                </c:pt>
                <c:pt idx="305">
                  <c:v>912.33699999999999</c:v>
                </c:pt>
                <c:pt idx="306">
                  <c:v>912.33699999999999</c:v>
                </c:pt>
                <c:pt idx="307">
                  <c:v>900.904</c:v>
                </c:pt>
                <c:pt idx="308">
                  <c:v>894.64</c:v>
                </c:pt>
                <c:pt idx="309">
                  <c:v>894.64</c:v>
                </c:pt>
                <c:pt idx="310">
                  <c:v>885.09400000000005</c:v>
                </c:pt>
                <c:pt idx="311">
                  <c:v>885.09400000000005</c:v>
                </c:pt>
                <c:pt idx="312">
                  <c:v>875.01</c:v>
                </c:pt>
                <c:pt idx="313">
                  <c:v>875.01</c:v>
                </c:pt>
                <c:pt idx="314">
                  <c:v>870.53200000000004</c:v>
                </c:pt>
                <c:pt idx="315">
                  <c:v>870.53200000000004</c:v>
                </c:pt>
                <c:pt idx="316">
                  <c:v>867.04100000000005</c:v>
                </c:pt>
                <c:pt idx="317">
                  <c:v>868.20100000000002</c:v>
                </c:pt>
                <c:pt idx="318">
                  <c:v>871.47799999999995</c:v>
                </c:pt>
                <c:pt idx="319">
                  <c:v>876.5</c:v>
                </c:pt>
                <c:pt idx="320">
                  <c:v>883.62900000000002</c:v>
                </c:pt>
                <c:pt idx="321">
                  <c:v>884.45</c:v>
                </c:pt>
                <c:pt idx="322">
                  <c:v>886.96299999999997</c:v>
                </c:pt>
                <c:pt idx="323">
                  <c:v>894.23099999999999</c:v>
                </c:pt>
                <c:pt idx="324">
                  <c:v>894.23099999999999</c:v>
                </c:pt>
                <c:pt idx="325">
                  <c:v>884.88199999999995</c:v>
                </c:pt>
                <c:pt idx="326">
                  <c:v>892.66200000000003</c:v>
                </c:pt>
                <c:pt idx="327">
                  <c:v>896.76199999999994</c:v>
                </c:pt>
                <c:pt idx="328">
                  <c:v>899.82</c:v>
                </c:pt>
                <c:pt idx="329">
                  <c:v>908.58699999999999</c:v>
                </c:pt>
                <c:pt idx="330">
                  <c:v>910.68399999999997</c:v>
                </c:pt>
                <c:pt idx="331">
                  <c:v>916.24400000000003</c:v>
                </c:pt>
                <c:pt idx="332">
                  <c:v>919.37</c:v>
                </c:pt>
                <c:pt idx="333">
                  <c:v>922.58399999999995</c:v>
                </c:pt>
                <c:pt idx="334">
                  <c:v>925.93399999999997</c:v>
                </c:pt>
                <c:pt idx="335">
                  <c:v>926.87099999999998</c:v>
                </c:pt>
                <c:pt idx="336">
                  <c:v>937.10599999999999</c:v>
                </c:pt>
                <c:pt idx="337">
                  <c:v>946.69399999999996</c:v>
                </c:pt>
                <c:pt idx="338">
                  <c:v>955.47299999999996</c:v>
                </c:pt>
                <c:pt idx="339">
                  <c:v>965.88400000000001</c:v>
                </c:pt>
                <c:pt idx="340">
                  <c:v>976.68100000000004</c:v>
                </c:pt>
                <c:pt idx="341">
                  <c:v>987.79300000000001</c:v>
                </c:pt>
                <c:pt idx="342">
                  <c:v>996.69200000000001</c:v>
                </c:pt>
                <c:pt idx="343">
                  <c:v>1005.15</c:v>
                </c:pt>
                <c:pt idx="344">
                  <c:v>1015.26</c:v>
                </c:pt>
                <c:pt idx="345">
                  <c:v>1025.76</c:v>
                </c:pt>
                <c:pt idx="346">
                  <c:v>1037.24</c:v>
                </c:pt>
                <c:pt idx="347">
                  <c:v>1046.27</c:v>
                </c:pt>
                <c:pt idx="348">
                  <c:v>1052.02</c:v>
                </c:pt>
                <c:pt idx="349">
                  <c:v>1065.05</c:v>
                </c:pt>
                <c:pt idx="350">
                  <c:v>1078.6500000000001</c:v>
                </c:pt>
                <c:pt idx="351">
                  <c:v>1084.57</c:v>
                </c:pt>
                <c:pt idx="352">
                  <c:v>1096.77</c:v>
                </c:pt>
                <c:pt idx="353">
                  <c:v>1111.68</c:v>
                </c:pt>
                <c:pt idx="354">
                  <c:v>1124</c:v>
                </c:pt>
                <c:pt idx="355">
                  <c:v>1137.78</c:v>
                </c:pt>
                <c:pt idx="356">
                  <c:v>1150.6600000000001</c:v>
                </c:pt>
                <c:pt idx="357">
                  <c:v>1164.8800000000001</c:v>
                </c:pt>
                <c:pt idx="358">
                  <c:v>1178.98</c:v>
                </c:pt>
                <c:pt idx="359">
                  <c:v>1193.08</c:v>
                </c:pt>
                <c:pt idx="360">
                  <c:v>1208.49</c:v>
                </c:pt>
                <c:pt idx="361">
                  <c:v>1225.48</c:v>
                </c:pt>
                <c:pt idx="362">
                  <c:v>1239.05</c:v>
                </c:pt>
                <c:pt idx="363">
                  <c:v>1250.18</c:v>
                </c:pt>
                <c:pt idx="364">
                  <c:v>1267.75</c:v>
                </c:pt>
                <c:pt idx="365">
                  <c:v>1284.42</c:v>
                </c:pt>
                <c:pt idx="366">
                  <c:v>1293.21</c:v>
                </c:pt>
                <c:pt idx="367">
                  <c:v>1309.92</c:v>
                </c:pt>
                <c:pt idx="368">
                  <c:v>1318.57</c:v>
                </c:pt>
                <c:pt idx="369">
                  <c:v>1333.74</c:v>
                </c:pt>
                <c:pt idx="370">
                  <c:v>1342.99</c:v>
                </c:pt>
                <c:pt idx="371">
                  <c:v>1360.08</c:v>
                </c:pt>
                <c:pt idx="372">
                  <c:v>1379.44</c:v>
                </c:pt>
                <c:pt idx="373">
                  <c:v>1386.21</c:v>
                </c:pt>
                <c:pt idx="374">
                  <c:v>1404.22</c:v>
                </c:pt>
                <c:pt idx="375">
                  <c:v>1422.15</c:v>
                </c:pt>
                <c:pt idx="376">
                  <c:v>1440.27</c:v>
                </c:pt>
                <c:pt idx="377">
                  <c:v>1457.16</c:v>
                </c:pt>
                <c:pt idx="378">
                  <c:v>1475.52</c:v>
                </c:pt>
                <c:pt idx="379">
                  <c:v>1493.89</c:v>
                </c:pt>
                <c:pt idx="380">
                  <c:v>1513.44</c:v>
                </c:pt>
                <c:pt idx="381">
                  <c:v>1532.68</c:v>
                </c:pt>
                <c:pt idx="382">
                  <c:v>1551.44</c:v>
                </c:pt>
                <c:pt idx="383">
                  <c:v>1569.69</c:v>
                </c:pt>
                <c:pt idx="384">
                  <c:v>1579.24</c:v>
                </c:pt>
                <c:pt idx="385">
                  <c:v>1588.39</c:v>
                </c:pt>
                <c:pt idx="386">
                  <c:v>1606.03</c:v>
                </c:pt>
                <c:pt idx="387">
                  <c:v>1624.44</c:v>
                </c:pt>
                <c:pt idx="388">
                  <c:v>1640.15</c:v>
                </c:pt>
                <c:pt idx="389">
                  <c:v>1656.59</c:v>
                </c:pt>
                <c:pt idx="390">
                  <c:v>1671.1</c:v>
                </c:pt>
                <c:pt idx="391">
                  <c:v>1683.86</c:v>
                </c:pt>
                <c:pt idx="392">
                  <c:v>1698.26</c:v>
                </c:pt>
                <c:pt idx="393">
                  <c:v>1710.1</c:v>
                </c:pt>
                <c:pt idx="394">
                  <c:v>1721.39</c:v>
                </c:pt>
                <c:pt idx="395">
                  <c:v>1727.97</c:v>
                </c:pt>
                <c:pt idx="396">
                  <c:v>1734.68</c:v>
                </c:pt>
                <c:pt idx="397">
                  <c:v>1745.58</c:v>
                </c:pt>
                <c:pt idx="398">
                  <c:v>1758.09</c:v>
                </c:pt>
                <c:pt idx="399">
                  <c:v>1764.42</c:v>
                </c:pt>
                <c:pt idx="400">
                  <c:v>1777.01</c:v>
                </c:pt>
                <c:pt idx="401">
                  <c:v>1789.17</c:v>
                </c:pt>
                <c:pt idx="402">
                  <c:v>1801.18</c:v>
                </c:pt>
                <c:pt idx="403">
                  <c:v>1813.13</c:v>
                </c:pt>
                <c:pt idx="404">
                  <c:v>1825.44</c:v>
                </c:pt>
                <c:pt idx="405">
                  <c:v>1838.19</c:v>
                </c:pt>
                <c:pt idx="406">
                  <c:v>1850.94</c:v>
                </c:pt>
                <c:pt idx="407">
                  <c:v>1863.19</c:v>
                </c:pt>
                <c:pt idx="408">
                  <c:v>1869.55</c:v>
                </c:pt>
                <c:pt idx="409">
                  <c:v>1882.64</c:v>
                </c:pt>
                <c:pt idx="410">
                  <c:v>1889.1</c:v>
                </c:pt>
                <c:pt idx="411">
                  <c:v>1895.78</c:v>
                </c:pt>
                <c:pt idx="412">
                  <c:v>1908.92</c:v>
                </c:pt>
                <c:pt idx="413">
                  <c:v>1921.74</c:v>
                </c:pt>
                <c:pt idx="414">
                  <c:v>1934.24</c:v>
                </c:pt>
                <c:pt idx="415">
                  <c:v>1940.23</c:v>
                </c:pt>
                <c:pt idx="416">
                  <c:v>1953.92</c:v>
                </c:pt>
                <c:pt idx="417">
                  <c:v>1967.37</c:v>
                </c:pt>
                <c:pt idx="418">
                  <c:v>1980.86</c:v>
                </c:pt>
                <c:pt idx="419">
                  <c:v>1991.35</c:v>
                </c:pt>
                <c:pt idx="420">
                  <c:v>2004.88</c:v>
                </c:pt>
                <c:pt idx="421">
                  <c:v>2011.88</c:v>
                </c:pt>
                <c:pt idx="422">
                  <c:v>2019.67</c:v>
                </c:pt>
                <c:pt idx="423">
                  <c:v>2032.18</c:v>
                </c:pt>
                <c:pt idx="424">
                  <c:v>2032.18</c:v>
                </c:pt>
                <c:pt idx="425">
                  <c:v>2032.18</c:v>
                </c:pt>
                <c:pt idx="426">
                  <c:v>2032.18</c:v>
                </c:pt>
                <c:pt idx="427">
                  <c:v>2032.18</c:v>
                </c:pt>
                <c:pt idx="428">
                  <c:v>2032.18</c:v>
                </c:pt>
                <c:pt idx="429">
                  <c:v>1349.77</c:v>
                </c:pt>
                <c:pt idx="430">
                  <c:v>1330.51</c:v>
                </c:pt>
                <c:pt idx="431">
                  <c:v>1311.6</c:v>
                </c:pt>
                <c:pt idx="432">
                  <c:v>1293.02</c:v>
                </c:pt>
                <c:pt idx="433">
                  <c:v>1274.78</c:v>
                </c:pt>
                <c:pt idx="434">
                  <c:v>1256.8699999999999</c:v>
                </c:pt>
                <c:pt idx="435">
                  <c:v>1239.28</c:v>
                </c:pt>
                <c:pt idx="436">
                  <c:v>1222</c:v>
                </c:pt>
                <c:pt idx="437">
                  <c:v>1205.03</c:v>
                </c:pt>
                <c:pt idx="438">
                  <c:v>1188.3599999999999</c:v>
                </c:pt>
                <c:pt idx="439">
                  <c:v>1171.98</c:v>
                </c:pt>
                <c:pt idx="440">
                  <c:v>1155.9000000000001</c:v>
                </c:pt>
                <c:pt idx="441">
                  <c:v>1140.0999999999999</c:v>
                </c:pt>
                <c:pt idx="442">
                  <c:v>1124.5899999999999</c:v>
                </c:pt>
                <c:pt idx="443">
                  <c:v>1109.3399999999999</c:v>
                </c:pt>
                <c:pt idx="444">
                  <c:v>1094.3699999999999</c:v>
                </c:pt>
                <c:pt idx="445">
                  <c:v>1079.6500000000001</c:v>
                </c:pt>
                <c:pt idx="446">
                  <c:v>1065.2</c:v>
                </c:pt>
                <c:pt idx="447">
                  <c:v>1051</c:v>
                </c:pt>
                <c:pt idx="448">
                  <c:v>1037.05</c:v>
                </c:pt>
                <c:pt idx="449">
                  <c:v>1023.34</c:v>
                </c:pt>
                <c:pt idx="450">
                  <c:v>1009.87</c:v>
                </c:pt>
                <c:pt idx="451">
                  <c:v>996.63499999999999</c:v>
                </c:pt>
                <c:pt idx="452">
                  <c:v>983.63</c:v>
                </c:pt>
                <c:pt idx="453">
                  <c:v>970.851</c:v>
                </c:pt>
                <c:pt idx="454">
                  <c:v>958.29300000000001</c:v>
                </c:pt>
                <c:pt idx="455">
                  <c:v>945.95100000000002</c:v>
                </c:pt>
                <c:pt idx="456">
                  <c:v>933.822</c:v>
                </c:pt>
                <c:pt idx="457">
                  <c:v>921.90200000000004</c:v>
                </c:pt>
                <c:pt idx="458">
                  <c:v>910.18700000000001</c:v>
                </c:pt>
                <c:pt idx="459">
                  <c:v>898.67200000000003</c:v>
                </c:pt>
                <c:pt idx="460">
                  <c:v>898.67200000000003</c:v>
                </c:pt>
                <c:pt idx="461">
                  <c:v>900.52800000000002</c:v>
                </c:pt>
                <c:pt idx="462">
                  <c:v>902.404</c:v>
                </c:pt>
                <c:pt idx="463">
                  <c:v>903.59699999999998</c:v>
                </c:pt>
                <c:pt idx="464">
                  <c:v>904.78499999999997</c:v>
                </c:pt>
                <c:pt idx="465">
                  <c:v>907.053</c:v>
                </c:pt>
                <c:pt idx="466">
                  <c:v>909.255</c:v>
                </c:pt>
                <c:pt idx="467">
                  <c:v>909.255</c:v>
                </c:pt>
                <c:pt idx="468">
                  <c:v>900.3</c:v>
                </c:pt>
                <c:pt idx="469">
                  <c:v>902.59199999999998</c:v>
                </c:pt>
                <c:pt idx="470">
                  <c:v>904.846</c:v>
                </c:pt>
                <c:pt idx="471">
                  <c:v>909.17200000000003</c:v>
                </c:pt>
                <c:pt idx="472">
                  <c:v>911.28300000000002</c:v>
                </c:pt>
                <c:pt idx="473">
                  <c:v>913.64700000000005</c:v>
                </c:pt>
                <c:pt idx="474">
                  <c:v>917.61900000000003</c:v>
                </c:pt>
                <c:pt idx="475">
                  <c:v>920.38199999999995</c:v>
                </c:pt>
                <c:pt idx="476">
                  <c:v>924.10900000000004</c:v>
                </c:pt>
                <c:pt idx="477">
                  <c:v>924.10900000000004</c:v>
                </c:pt>
                <c:pt idx="478">
                  <c:v>915.06299999999999</c:v>
                </c:pt>
                <c:pt idx="479">
                  <c:v>919.78700000000003</c:v>
                </c:pt>
                <c:pt idx="480">
                  <c:v>925.13400000000001</c:v>
                </c:pt>
                <c:pt idx="481">
                  <c:v>928.22299999999996</c:v>
                </c:pt>
                <c:pt idx="482">
                  <c:v>931.51900000000001</c:v>
                </c:pt>
                <c:pt idx="483">
                  <c:v>934.51599999999996</c:v>
                </c:pt>
                <c:pt idx="484">
                  <c:v>938.11500000000001</c:v>
                </c:pt>
                <c:pt idx="485">
                  <c:v>941.19500000000005</c:v>
                </c:pt>
                <c:pt idx="486">
                  <c:v>942.976</c:v>
                </c:pt>
                <c:pt idx="487">
                  <c:v>947.11199999999997</c:v>
                </c:pt>
                <c:pt idx="488">
                  <c:v>952.83199999999999</c:v>
                </c:pt>
                <c:pt idx="489">
                  <c:v>956.495</c:v>
                </c:pt>
                <c:pt idx="490">
                  <c:v>959.01700000000005</c:v>
                </c:pt>
                <c:pt idx="491">
                  <c:v>963.05799999999999</c:v>
                </c:pt>
                <c:pt idx="492">
                  <c:v>965.01099999999997</c:v>
                </c:pt>
                <c:pt idx="493">
                  <c:v>970.45899999999995</c:v>
                </c:pt>
                <c:pt idx="494">
                  <c:v>973.375</c:v>
                </c:pt>
                <c:pt idx="495">
                  <c:v>977.67100000000005</c:v>
                </c:pt>
                <c:pt idx="496">
                  <c:v>980.82</c:v>
                </c:pt>
                <c:pt idx="497">
                  <c:v>985.27200000000005</c:v>
                </c:pt>
                <c:pt idx="498">
                  <c:v>990.35400000000004</c:v>
                </c:pt>
                <c:pt idx="499">
                  <c:v>995.70299999999997</c:v>
                </c:pt>
                <c:pt idx="500">
                  <c:v>998.851</c:v>
                </c:pt>
                <c:pt idx="501">
                  <c:v>1004.51</c:v>
                </c:pt>
                <c:pt idx="502">
                  <c:v>1011.52</c:v>
                </c:pt>
                <c:pt idx="503">
                  <c:v>1017.2</c:v>
                </c:pt>
                <c:pt idx="504">
                  <c:v>1021.05</c:v>
                </c:pt>
                <c:pt idx="505">
                  <c:v>1026.52</c:v>
                </c:pt>
                <c:pt idx="506">
                  <c:v>1033.47</c:v>
                </c:pt>
                <c:pt idx="507">
                  <c:v>1040</c:v>
                </c:pt>
                <c:pt idx="508">
                  <c:v>1044.78</c:v>
                </c:pt>
                <c:pt idx="509">
                  <c:v>1051.69</c:v>
                </c:pt>
                <c:pt idx="510">
                  <c:v>1058.72</c:v>
                </c:pt>
                <c:pt idx="511">
                  <c:v>1066.29</c:v>
                </c:pt>
                <c:pt idx="512">
                  <c:v>1074.1500000000001</c:v>
                </c:pt>
                <c:pt idx="513">
                  <c:v>1082.3499999999999</c:v>
                </c:pt>
                <c:pt idx="514">
                  <c:v>1087.95</c:v>
                </c:pt>
                <c:pt idx="515">
                  <c:v>1095.97</c:v>
                </c:pt>
                <c:pt idx="516">
                  <c:v>1099.99</c:v>
                </c:pt>
                <c:pt idx="517">
                  <c:v>1108.32</c:v>
                </c:pt>
                <c:pt idx="518">
                  <c:v>1116.48</c:v>
                </c:pt>
                <c:pt idx="519">
                  <c:v>1124.52</c:v>
                </c:pt>
                <c:pt idx="520">
                  <c:v>1132.72</c:v>
                </c:pt>
                <c:pt idx="521">
                  <c:v>1140.4000000000001</c:v>
                </c:pt>
                <c:pt idx="522">
                  <c:v>1148.75</c:v>
                </c:pt>
                <c:pt idx="523">
                  <c:v>1156.57</c:v>
                </c:pt>
                <c:pt idx="524">
                  <c:v>1164.92</c:v>
                </c:pt>
                <c:pt idx="525">
                  <c:v>1173.29</c:v>
                </c:pt>
                <c:pt idx="526">
                  <c:v>1181.69</c:v>
                </c:pt>
                <c:pt idx="527">
                  <c:v>1190.1300000000001</c:v>
                </c:pt>
                <c:pt idx="528">
                  <c:v>1198.54</c:v>
                </c:pt>
                <c:pt idx="529">
                  <c:v>1202.6500000000001</c:v>
                </c:pt>
                <c:pt idx="530">
                  <c:v>1210.8599999999999</c:v>
                </c:pt>
                <c:pt idx="531">
                  <c:v>1219.6099999999999</c:v>
                </c:pt>
                <c:pt idx="532">
                  <c:v>1228.73</c:v>
                </c:pt>
                <c:pt idx="533">
                  <c:v>1237.43</c:v>
                </c:pt>
                <c:pt idx="534">
                  <c:v>1246.8900000000001</c:v>
                </c:pt>
                <c:pt idx="535">
                  <c:v>1256.05</c:v>
                </c:pt>
                <c:pt idx="536">
                  <c:v>1265.22</c:v>
                </c:pt>
                <c:pt idx="537">
                  <c:v>1274.2</c:v>
                </c:pt>
                <c:pt idx="538">
                  <c:v>1283.08</c:v>
                </c:pt>
                <c:pt idx="539">
                  <c:v>1292.0999999999999</c:v>
                </c:pt>
                <c:pt idx="540">
                  <c:v>1300.8399999999999</c:v>
                </c:pt>
                <c:pt idx="541">
                  <c:v>1309.6199999999999</c:v>
                </c:pt>
                <c:pt idx="542">
                  <c:v>1318.53</c:v>
                </c:pt>
                <c:pt idx="543">
                  <c:v>1327.41</c:v>
                </c:pt>
                <c:pt idx="544">
                  <c:v>1336.38</c:v>
                </c:pt>
                <c:pt idx="545">
                  <c:v>1345.41</c:v>
                </c:pt>
                <c:pt idx="546">
                  <c:v>1354.4</c:v>
                </c:pt>
                <c:pt idx="547">
                  <c:v>1363.48</c:v>
                </c:pt>
                <c:pt idx="548">
                  <c:v>1373.08</c:v>
                </c:pt>
                <c:pt idx="549">
                  <c:v>1382.53</c:v>
                </c:pt>
                <c:pt idx="550">
                  <c:v>1391.94</c:v>
                </c:pt>
                <c:pt idx="551">
                  <c:v>1401.65</c:v>
                </c:pt>
                <c:pt idx="552">
                  <c:v>1411.32</c:v>
                </c:pt>
                <c:pt idx="553">
                  <c:v>1415.93</c:v>
                </c:pt>
                <c:pt idx="554">
                  <c:v>1425.76</c:v>
                </c:pt>
                <c:pt idx="555">
                  <c:v>1430.73</c:v>
                </c:pt>
                <c:pt idx="556">
                  <c:v>1437.64</c:v>
                </c:pt>
                <c:pt idx="557">
                  <c:v>1441.86</c:v>
                </c:pt>
                <c:pt idx="558">
                  <c:v>1450.93</c:v>
                </c:pt>
                <c:pt idx="559">
                  <c:v>1459.43</c:v>
                </c:pt>
                <c:pt idx="560">
                  <c:v>1468.19</c:v>
                </c:pt>
                <c:pt idx="561">
                  <c:v>1474.79</c:v>
                </c:pt>
                <c:pt idx="562">
                  <c:v>1483.45</c:v>
                </c:pt>
                <c:pt idx="563">
                  <c:v>1491.88</c:v>
                </c:pt>
                <c:pt idx="564">
                  <c:v>1499.94</c:v>
                </c:pt>
                <c:pt idx="565">
                  <c:v>1507.32</c:v>
                </c:pt>
                <c:pt idx="566">
                  <c:v>1514.61</c:v>
                </c:pt>
                <c:pt idx="567">
                  <c:v>1518.27</c:v>
                </c:pt>
                <c:pt idx="568">
                  <c:v>1525.53</c:v>
                </c:pt>
                <c:pt idx="569">
                  <c:v>1528.84</c:v>
                </c:pt>
                <c:pt idx="570">
                  <c:v>1536.37</c:v>
                </c:pt>
                <c:pt idx="571">
                  <c:v>1544.08</c:v>
                </c:pt>
                <c:pt idx="572">
                  <c:v>1548</c:v>
                </c:pt>
                <c:pt idx="573">
                  <c:v>1555.92</c:v>
                </c:pt>
                <c:pt idx="574">
                  <c:v>1555.92</c:v>
                </c:pt>
                <c:pt idx="575">
                  <c:v>1555.92</c:v>
                </c:pt>
                <c:pt idx="576">
                  <c:v>1555.92</c:v>
                </c:pt>
                <c:pt idx="577">
                  <c:v>1555.92</c:v>
                </c:pt>
                <c:pt idx="578">
                  <c:v>1555.92</c:v>
                </c:pt>
                <c:pt idx="579">
                  <c:v>1555.92</c:v>
                </c:pt>
                <c:pt idx="580">
                  <c:v>1555.92</c:v>
                </c:pt>
                <c:pt idx="581">
                  <c:v>1555.92</c:v>
                </c:pt>
                <c:pt idx="582">
                  <c:v>1555.92</c:v>
                </c:pt>
                <c:pt idx="583">
                  <c:v>1555.92</c:v>
                </c:pt>
                <c:pt idx="584">
                  <c:v>1555.92</c:v>
                </c:pt>
                <c:pt idx="585">
                  <c:v>1555.92</c:v>
                </c:pt>
                <c:pt idx="586">
                  <c:v>1555.92</c:v>
                </c:pt>
                <c:pt idx="587">
                  <c:v>1555.92</c:v>
                </c:pt>
                <c:pt idx="588">
                  <c:v>1555.92</c:v>
                </c:pt>
                <c:pt idx="589">
                  <c:v>1555.92</c:v>
                </c:pt>
                <c:pt idx="590">
                  <c:v>1555.92</c:v>
                </c:pt>
                <c:pt idx="591">
                  <c:v>1555.92</c:v>
                </c:pt>
                <c:pt idx="592">
                  <c:v>1555.92</c:v>
                </c:pt>
                <c:pt idx="593">
                  <c:v>1555.92</c:v>
                </c:pt>
                <c:pt idx="594">
                  <c:v>1555.92</c:v>
                </c:pt>
                <c:pt idx="595">
                  <c:v>1555.92</c:v>
                </c:pt>
                <c:pt idx="596">
                  <c:v>1555.92</c:v>
                </c:pt>
                <c:pt idx="597">
                  <c:v>1555.92</c:v>
                </c:pt>
                <c:pt idx="598">
                  <c:v>1555.92</c:v>
                </c:pt>
                <c:pt idx="599">
                  <c:v>1555.92</c:v>
                </c:pt>
                <c:pt idx="600">
                  <c:v>1555.92</c:v>
                </c:pt>
                <c:pt idx="601">
                  <c:v>1555.92</c:v>
                </c:pt>
                <c:pt idx="602">
                  <c:v>1555.92</c:v>
                </c:pt>
                <c:pt idx="603">
                  <c:v>1555.92</c:v>
                </c:pt>
                <c:pt idx="604">
                  <c:v>1555.92</c:v>
                </c:pt>
                <c:pt idx="605">
                  <c:v>1555.92</c:v>
                </c:pt>
                <c:pt idx="606">
                  <c:v>1555.92</c:v>
                </c:pt>
                <c:pt idx="607">
                  <c:v>1555.92</c:v>
                </c:pt>
                <c:pt idx="608">
                  <c:v>1555.92</c:v>
                </c:pt>
                <c:pt idx="609">
                  <c:v>1555.92</c:v>
                </c:pt>
                <c:pt idx="610">
                  <c:v>1555.92</c:v>
                </c:pt>
                <c:pt idx="611">
                  <c:v>1555.92</c:v>
                </c:pt>
                <c:pt idx="612">
                  <c:v>1555.92</c:v>
                </c:pt>
                <c:pt idx="613">
                  <c:v>1555.92</c:v>
                </c:pt>
                <c:pt idx="614">
                  <c:v>1555.92</c:v>
                </c:pt>
                <c:pt idx="615">
                  <c:v>1555.92</c:v>
                </c:pt>
                <c:pt idx="616">
                  <c:v>1555.92</c:v>
                </c:pt>
                <c:pt idx="617">
                  <c:v>1555.92</c:v>
                </c:pt>
                <c:pt idx="618">
                  <c:v>1555.92</c:v>
                </c:pt>
                <c:pt idx="619">
                  <c:v>1555.92</c:v>
                </c:pt>
                <c:pt idx="620">
                  <c:v>1555.92</c:v>
                </c:pt>
                <c:pt idx="621">
                  <c:v>1555.92</c:v>
                </c:pt>
                <c:pt idx="622">
                  <c:v>1555.92</c:v>
                </c:pt>
                <c:pt idx="623">
                  <c:v>1555.92</c:v>
                </c:pt>
                <c:pt idx="624">
                  <c:v>1555.92</c:v>
                </c:pt>
                <c:pt idx="625">
                  <c:v>1555.92</c:v>
                </c:pt>
                <c:pt idx="626">
                  <c:v>1555.92</c:v>
                </c:pt>
                <c:pt idx="627">
                  <c:v>1555.92</c:v>
                </c:pt>
                <c:pt idx="628">
                  <c:v>1555.92</c:v>
                </c:pt>
                <c:pt idx="629">
                  <c:v>1555.92</c:v>
                </c:pt>
                <c:pt idx="630">
                  <c:v>1555.92</c:v>
                </c:pt>
                <c:pt idx="631">
                  <c:v>1555.92</c:v>
                </c:pt>
                <c:pt idx="632">
                  <c:v>1555.92</c:v>
                </c:pt>
                <c:pt idx="633">
                  <c:v>1555.92</c:v>
                </c:pt>
                <c:pt idx="634">
                  <c:v>1555.92</c:v>
                </c:pt>
                <c:pt idx="635">
                  <c:v>1555.92</c:v>
                </c:pt>
                <c:pt idx="636">
                  <c:v>1555.92</c:v>
                </c:pt>
                <c:pt idx="637">
                  <c:v>1555.92</c:v>
                </c:pt>
                <c:pt idx="638">
                  <c:v>1555.92</c:v>
                </c:pt>
                <c:pt idx="639">
                  <c:v>1555.92</c:v>
                </c:pt>
                <c:pt idx="640">
                  <c:v>1555.92</c:v>
                </c:pt>
                <c:pt idx="641">
                  <c:v>1555.92</c:v>
                </c:pt>
                <c:pt idx="642">
                  <c:v>1555.92</c:v>
                </c:pt>
                <c:pt idx="643">
                  <c:v>1555.92</c:v>
                </c:pt>
                <c:pt idx="644">
                  <c:v>1555.92</c:v>
                </c:pt>
                <c:pt idx="645">
                  <c:v>1555.92</c:v>
                </c:pt>
                <c:pt idx="646">
                  <c:v>1555.92</c:v>
                </c:pt>
                <c:pt idx="647">
                  <c:v>1555.92</c:v>
                </c:pt>
                <c:pt idx="648">
                  <c:v>1555.92</c:v>
                </c:pt>
                <c:pt idx="649">
                  <c:v>1555.92</c:v>
                </c:pt>
                <c:pt idx="650">
                  <c:v>1555.92</c:v>
                </c:pt>
                <c:pt idx="651">
                  <c:v>1555.92</c:v>
                </c:pt>
                <c:pt idx="652">
                  <c:v>1555.92</c:v>
                </c:pt>
                <c:pt idx="653">
                  <c:v>1555.92</c:v>
                </c:pt>
                <c:pt idx="654">
                  <c:v>1555.92</c:v>
                </c:pt>
                <c:pt idx="655">
                  <c:v>1555.92</c:v>
                </c:pt>
                <c:pt idx="656">
                  <c:v>1555.92</c:v>
                </c:pt>
                <c:pt idx="657">
                  <c:v>1555.92</c:v>
                </c:pt>
                <c:pt idx="658">
                  <c:v>1555.92</c:v>
                </c:pt>
                <c:pt idx="659">
                  <c:v>1555.92</c:v>
                </c:pt>
                <c:pt idx="660">
                  <c:v>1555.92</c:v>
                </c:pt>
                <c:pt idx="661">
                  <c:v>1555.92</c:v>
                </c:pt>
                <c:pt idx="662">
                  <c:v>1555.92</c:v>
                </c:pt>
                <c:pt idx="663">
                  <c:v>1555.92</c:v>
                </c:pt>
                <c:pt idx="664">
                  <c:v>1555.92</c:v>
                </c:pt>
                <c:pt idx="665">
                  <c:v>1555.92</c:v>
                </c:pt>
                <c:pt idx="666">
                  <c:v>1555.92</c:v>
                </c:pt>
                <c:pt idx="667">
                  <c:v>1555.92</c:v>
                </c:pt>
                <c:pt idx="668">
                  <c:v>1555.92</c:v>
                </c:pt>
                <c:pt idx="669">
                  <c:v>1555.92</c:v>
                </c:pt>
                <c:pt idx="670">
                  <c:v>1555.92</c:v>
                </c:pt>
                <c:pt idx="671">
                  <c:v>1555.92</c:v>
                </c:pt>
                <c:pt idx="672">
                  <c:v>1555.92</c:v>
                </c:pt>
                <c:pt idx="673">
                  <c:v>1555.92</c:v>
                </c:pt>
                <c:pt idx="674">
                  <c:v>1555.92</c:v>
                </c:pt>
                <c:pt idx="675">
                  <c:v>1555.92</c:v>
                </c:pt>
                <c:pt idx="676">
                  <c:v>1555.92</c:v>
                </c:pt>
                <c:pt idx="677">
                  <c:v>1555.92</c:v>
                </c:pt>
                <c:pt idx="678">
                  <c:v>1555.92</c:v>
                </c:pt>
                <c:pt idx="679">
                  <c:v>1555.92</c:v>
                </c:pt>
                <c:pt idx="680">
                  <c:v>1555.92</c:v>
                </c:pt>
                <c:pt idx="681">
                  <c:v>1555.92</c:v>
                </c:pt>
                <c:pt idx="682">
                  <c:v>1555.92</c:v>
                </c:pt>
                <c:pt idx="683">
                  <c:v>1555.92</c:v>
                </c:pt>
                <c:pt idx="684">
                  <c:v>1555.92</c:v>
                </c:pt>
                <c:pt idx="685">
                  <c:v>1555.92</c:v>
                </c:pt>
                <c:pt idx="686">
                  <c:v>1555.92</c:v>
                </c:pt>
                <c:pt idx="687">
                  <c:v>1555.92</c:v>
                </c:pt>
                <c:pt idx="688">
                  <c:v>1555.92</c:v>
                </c:pt>
                <c:pt idx="689">
                  <c:v>1555.92</c:v>
                </c:pt>
                <c:pt idx="690">
                  <c:v>1555.92</c:v>
                </c:pt>
                <c:pt idx="691">
                  <c:v>1555.92</c:v>
                </c:pt>
                <c:pt idx="692">
                  <c:v>1555.92</c:v>
                </c:pt>
                <c:pt idx="693">
                  <c:v>1555.92</c:v>
                </c:pt>
                <c:pt idx="694">
                  <c:v>1555.92</c:v>
                </c:pt>
                <c:pt idx="695">
                  <c:v>1555.92</c:v>
                </c:pt>
                <c:pt idx="696">
                  <c:v>1555.92</c:v>
                </c:pt>
                <c:pt idx="697">
                  <c:v>1555.92</c:v>
                </c:pt>
                <c:pt idx="698">
                  <c:v>1555.92</c:v>
                </c:pt>
                <c:pt idx="699">
                  <c:v>1555.92</c:v>
                </c:pt>
                <c:pt idx="700">
                  <c:v>1555.92</c:v>
                </c:pt>
                <c:pt idx="701">
                  <c:v>1555.92</c:v>
                </c:pt>
                <c:pt idx="702">
                  <c:v>1555.92</c:v>
                </c:pt>
                <c:pt idx="703">
                  <c:v>1555.92</c:v>
                </c:pt>
                <c:pt idx="704">
                  <c:v>1555.92</c:v>
                </c:pt>
                <c:pt idx="705">
                  <c:v>1555.92</c:v>
                </c:pt>
                <c:pt idx="706">
                  <c:v>1555.92</c:v>
                </c:pt>
                <c:pt idx="707">
                  <c:v>1555.92</c:v>
                </c:pt>
                <c:pt idx="708">
                  <c:v>1555.92</c:v>
                </c:pt>
                <c:pt idx="709">
                  <c:v>1555.92</c:v>
                </c:pt>
                <c:pt idx="710">
                  <c:v>1555.92</c:v>
                </c:pt>
                <c:pt idx="711">
                  <c:v>1555.92</c:v>
                </c:pt>
                <c:pt idx="712">
                  <c:v>1555.92</c:v>
                </c:pt>
                <c:pt idx="713">
                  <c:v>1190.3599999999999</c:v>
                </c:pt>
                <c:pt idx="714">
                  <c:v>1174.71</c:v>
                </c:pt>
                <c:pt idx="715">
                  <c:v>1159.33</c:v>
                </c:pt>
                <c:pt idx="716">
                  <c:v>1144.23</c:v>
                </c:pt>
                <c:pt idx="717">
                  <c:v>1129.3800000000001</c:v>
                </c:pt>
                <c:pt idx="718">
                  <c:v>1114.79</c:v>
                </c:pt>
                <c:pt idx="719">
                  <c:v>1100.45</c:v>
                </c:pt>
                <c:pt idx="720">
                  <c:v>1086.3599999999999</c:v>
                </c:pt>
                <c:pt idx="721">
                  <c:v>1072.51</c:v>
                </c:pt>
                <c:pt idx="722">
                  <c:v>1058.9000000000001</c:v>
                </c:pt>
                <c:pt idx="723">
                  <c:v>1045.52</c:v>
                </c:pt>
                <c:pt idx="724">
                  <c:v>1032.3699999999999</c:v>
                </c:pt>
                <c:pt idx="725">
                  <c:v>1019.44</c:v>
                </c:pt>
                <c:pt idx="726">
                  <c:v>1006.74</c:v>
                </c:pt>
                <c:pt idx="727">
                  <c:v>994.24800000000005</c:v>
                </c:pt>
                <c:pt idx="728">
                  <c:v>981.97</c:v>
                </c:pt>
                <c:pt idx="729">
                  <c:v>969.899</c:v>
                </c:pt>
                <c:pt idx="730">
                  <c:v>958.03099999999995</c:v>
                </c:pt>
                <c:pt idx="731">
                  <c:v>946.36400000000003</c:v>
                </c:pt>
                <c:pt idx="732">
                  <c:v>934.89200000000005</c:v>
                </c:pt>
                <c:pt idx="733">
                  <c:v>923.61199999999997</c:v>
                </c:pt>
                <c:pt idx="734">
                  <c:v>912.52099999999996</c:v>
                </c:pt>
                <c:pt idx="735">
                  <c:v>901.61500000000001</c:v>
                </c:pt>
                <c:pt idx="736">
                  <c:v>890.89</c:v>
                </c:pt>
                <c:pt idx="737">
                  <c:v>880.34299999999996</c:v>
                </c:pt>
                <c:pt idx="738">
                  <c:v>869.971</c:v>
                </c:pt>
                <c:pt idx="739">
                  <c:v>859.77</c:v>
                </c:pt>
                <c:pt idx="740">
                  <c:v>849.73699999999997</c:v>
                </c:pt>
                <c:pt idx="741">
                  <c:v>839.86900000000003</c:v>
                </c:pt>
                <c:pt idx="742">
                  <c:v>830.16200000000003</c:v>
                </c:pt>
                <c:pt idx="743">
                  <c:v>828.36800000000005</c:v>
                </c:pt>
                <c:pt idx="744">
                  <c:v>835.553</c:v>
                </c:pt>
                <c:pt idx="745">
                  <c:v>842.70100000000002</c:v>
                </c:pt>
                <c:pt idx="746">
                  <c:v>850.01900000000001</c:v>
                </c:pt>
                <c:pt idx="747">
                  <c:v>857.24099999999999</c:v>
                </c:pt>
                <c:pt idx="748">
                  <c:v>864.21900000000005</c:v>
                </c:pt>
                <c:pt idx="749">
                  <c:v>871.59699999999998</c:v>
                </c:pt>
                <c:pt idx="750">
                  <c:v>878.82</c:v>
                </c:pt>
                <c:pt idx="751">
                  <c:v>886.06899999999996</c:v>
                </c:pt>
                <c:pt idx="752">
                  <c:v>889.83900000000006</c:v>
                </c:pt>
                <c:pt idx="753">
                  <c:v>897.73199999999997</c:v>
                </c:pt>
                <c:pt idx="754">
                  <c:v>901.524</c:v>
                </c:pt>
                <c:pt idx="755">
                  <c:v>909.46299999999997</c:v>
                </c:pt>
                <c:pt idx="756">
                  <c:v>917.88599999999997</c:v>
                </c:pt>
                <c:pt idx="757">
                  <c:v>926.053</c:v>
                </c:pt>
                <c:pt idx="758">
                  <c:v>934.56500000000005</c:v>
                </c:pt>
                <c:pt idx="759">
                  <c:v>942.50300000000004</c:v>
                </c:pt>
                <c:pt idx="760">
                  <c:v>951.51599999999996</c:v>
                </c:pt>
                <c:pt idx="761">
                  <c:v>960.35</c:v>
                </c:pt>
                <c:pt idx="762">
                  <c:v>968.99199999999996</c:v>
                </c:pt>
                <c:pt idx="763">
                  <c:v>976.75400000000002</c:v>
                </c:pt>
                <c:pt idx="764">
                  <c:v>985.92700000000002</c:v>
                </c:pt>
                <c:pt idx="765">
                  <c:v>990.80200000000002</c:v>
                </c:pt>
                <c:pt idx="766">
                  <c:v>1000.25</c:v>
                </c:pt>
                <c:pt idx="767">
                  <c:v>1008.39</c:v>
                </c:pt>
                <c:pt idx="768">
                  <c:v>1017.24</c:v>
                </c:pt>
                <c:pt idx="769">
                  <c:v>1022.24</c:v>
                </c:pt>
                <c:pt idx="770">
                  <c:v>1030.31</c:v>
                </c:pt>
                <c:pt idx="771">
                  <c:v>1038.04</c:v>
                </c:pt>
                <c:pt idx="772">
                  <c:v>1043.25</c:v>
                </c:pt>
                <c:pt idx="773">
                  <c:v>1051.81</c:v>
                </c:pt>
                <c:pt idx="774">
                  <c:v>1058.95</c:v>
                </c:pt>
                <c:pt idx="775">
                  <c:v>1067.3</c:v>
                </c:pt>
                <c:pt idx="776">
                  <c:v>1072.1600000000001</c:v>
                </c:pt>
                <c:pt idx="777">
                  <c:v>1079.76</c:v>
                </c:pt>
                <c:pt idx="778">
                  <c:v>1083.73</c:v>
                </c:pt>
                <c:pt idx="779">
                  <c:v>1089.6300000000001</c:v>
                </c:pt>
                <c:pt idx="780">
                  <c:v>1097.9000000000001</c:v>
                </c:pt>
                <c:pt idx="781">
                  <c:v>1107.51</c:v>
                </c:pt>
                <c:pt idx="782">
                  <c:v>1113.3900000000001</c:v>
                </c:pt>
                <c:pt idx="783">
                  <c:v>1115.3900000000001</c:v>
                </c:pt>
                <c:pt idx="784">
                  <c:v>1122.99</c:v>
                </c:pt>
                <c:pt idx="785">
                  <c:v>1126.32</c:v>
                </c:pt>
                <c:pt idx="786">
                  <c:v>1134.4100000000001</c:v>
                </c:pt>
                <c:pt idx="787">
                  <c:v>1137.74</c:v>
                </c:pt>
                <c:pt idx="788">
                  <c:v>1140.22</c:v>
                </c:pt>
                <c:pt idx="789">
                  <c:v>1142.78</c:v>
                </c:pt>
                <c:pt idx="790">
                  <c:v>1147.73</c:v>
                </c:pt>
                <c:pt idx="791">
                  <c:v>1151.5899999999999</c:v>
                </c:pt>
                <c:pt idx="792">
                  <c:v>1157.6600000000001</c:v>
                </c:pt>
                <c:pt idx="793">
                  <c:v>1163.97</c:v>
                </c:pt>
                <c:pt idx="794">
                  <c:v>1167.6099999999999</c:v>
                </c:pt>
                <c:pt idx="795">
                  <c:v>1173.58</c:v>
                </c:pt>
                <c:pt idx="796">
                  <c:v>1178.0999999999999</c:v>
                </c:pt>
                <c:pt idx="797">
                  <c:v>1180.9100000000001</c:v>
                </c:pt>
                <c:pt idx="798">
                  <c:v>1185.42</c:v>
                </c:pt>
                <c:pt idx="799">
                  <c:v>1189.55</c:v>
                </c:pt>
                <c:pt idx="800">
                  <c:v>1194.0999999999999</c:v>
                </c:pt>
                <c:pt idx="801">
                  <c:v>1200.5899999999999</c:v>
                </c:pt>
                <c:pt idx="802">
                  <c:v>1206.69</c:v>
                </c:pt>
                <c:pt idx="803">
                  <c:v>1212.45</c:v>
                </c:pt>
                <c:pt idx="804">
                  <c:v>1219.32</c:v>
                </c:pt>
                <c:pt idx="805">
                  <c:v>1224.26</c:v>
                </c:pt>
                <c:pt idx="806">
                  <c:v>1226.56</c:v>
                </c:pt>
                <c:pt idx="807">
                  <c:v>1229.01</c:v>
                </c:pt>
                <c:pt idx="808">
                  <c:v>1231.73</c:v>
                </c:pt>
                <c:pt idx="809">
                  <c:v>1234.82</c:v>
                </c:pt>
                <c:pt idx="810">
                  <c:v>1237.17</c:v>
                </c:pt>
                <c:pt idx="811">
                  <c:v>1240.02</c:v>
                </c:pt>
                <c:pt idx="812">
                  <c:v>1242.81</c:v>
                </c:pt>
                <c:pt idx="813">
                  <c:v>1245.5899999999999</c:v>
                </c:pt>
                <c:pt idx="814">
                  <c:v>1248.8900000000001</c:v>
                </c:pt>
                <c:pt idx="815">
                  <c:v>1252.26</c:v>
                </c:pt>
                <c:pt idx="816">
                  <c:v>1257.3900000000001</c:v>
                </c:pt>
                <c:pt idx="817">
                  <c:v>1259.53</c:v>
                </c:pt>
                <c:pt idx="818">
                  <c:v>1262.46</c:v>
                </c:pt>
                <c:pt idx="819">
                  <c:v>1264.8800000000001</c:v>
                </c:pt>
                <c:pt idx="820">
                  <c:v>1267.43</c:v>
                </c:pt>
                <c:pt idx="821">
                  <c:v>1272.43</c:v>
                </c:pt>
                <c:pt idx="822">
                  <c:v>1274.33</c:v>
                </c:pt>
                <c:pt idx="823">
                  <c:v>1278.96</c:v>
                </c:pt>
                <c:pt idx="824">
                  <c:v>1283.6600000000001</c:v>
                </c:pt>
                <c:pt idx="825">
                  <c:v>1287.5899999999999</c:v>
                </c:pt>
                <c:pt idx="826">
                  <c:v>1287.5899999999999</c:v>
                </c:pt>
                <c:pt idx="827">
                  <c:v>1276.68</c:v>
                </c:pt>
                <c:pt idx="828">
                  <c:v>1284.69</c:v>
                </c:pt>
                <c:pt idx="829">
                  <c:v>1288.6400000000001</c:v>
                </c:pt>
                <c:pt idx="830">
                  <c:v>1288.83</c:v>
                </c:pt>
                <c:pt idx="831">
                  <c:v>1294.53</c:v>
                </c:pt>
                <c:pt idx="832">
                  <c:v>1297.69</c:v>
                </c:pt>
                <c:pt idx="833">
                  <c:v>1300.95</c:v>
                </c:pt>
                <c:pt idx="834">
                  <c:v>1304.96</c:v>
                </c:pt>
                <c:pt idx="835">
                  <c:v>1308.6500000000001</c:v>
                </c:pt>
                <c:pt idx="836">
                  <c:v>1312.91</c:v>
                </c:pt>
                <c:pt idx="837">
                  <c:v>1315.55</c:v>
                </c:pt>
                <c:pt idx="838">
                  <c:v>1315.55</c:v>
                </c:pt>
                <c:pt idx="839">
                  <c:v>1315.55</c:v>
                </c:pt>
                <c:pt idx="840">
                  <c:v>1315.55</c:v>
                </c:pt>
                <c:pt idx="841">
                  <c:v>1315.55</c:v>
                </c:pt>
                <c:pt idx="842">
                  <c:v>1299.3699999999999</c:v>
                </c:pt>
                <c:pt idx="843">
                  <c:v>1283.46</c:v>
                </c:pt>
                <c:pt idx="844">
                  <c:v>1267.82</c:v>
                </c:pt>
                <c:pt idx="845">
                  <c:v>1252.43</c:v>
                </c:pt>
                <c:pt idx="846">
                  <c:v>1237.3</c:v>
                </c:pt>
                <c:pt idx="847">
                  <c:v>1222.43</c:v>
                </c:pt>
                <c:pt idx="848">
                  <c:v>1207.79</c:v>
                </c:pt>
                <c:pt idx="849">
                  <c:v>1193.4000000000001</c:v>
                </c:pt>
                <c:pt idx="850">
                  <c:v>1179.25</c:v>
                </c:pt>
                <c:pt idx="851">
                  <c:v>1165.32</c:v>
                </c:pt>
                <c:pt idx="852">
                  <c:v>1151.6300000000001</c:v>
                </c:pt>
                <c:pt idx="853">
                  <c:v>1138.1600000000001</c:v>
                </c:pt>
                <c:pt idx="854">
                  <c:v>1124.9100000000001</c:v>
                </c:pt>
                <c:pt idx="855">
                  <c:v>1111.8699999999999</c:v>
                </c:pt>
                <c:pt idx="856">
                  <c:v>1099.04</c:v>
                </c:pt>
                <c:pt idx="857">
                  <c:v>1086.43</c:v>
                </c:pt>
                <c:pt idx="858">
                  <c:v>1074.01</c:v>
                </c:pt>
                <c:pt idx="859">
                  <c:v>1061.8</c:v>
                </c:pt>
                <c:pt idx="860">
                  <c:v>1049.78</c:v>
                </c:pt>
                <c:pt idx="861">
                  <c:v>1037.95</c:v>
                </c:pt>
                <c:pt idx="862">
                  <c:v>1026.31</c:v>
                </c:pt>
                <c:pt idx="863">
                  <c:v>1014.86</c:v>
                </c:pt>
                <c:pt idx="864">
                  <c:v>1003.59</c:v>
                </c:pt>
                <c:pt idx="865">
                  <c:v>992.49199999999996</c:v>
                </c:pt>
                <c:pt idx="866">
                  <c:v>981.57399999999996</c:v>
                </c:pt>
                <c:pt idx="867">
                  <c:v>970.82799999999997</c:v>
                </c:pt>
                <c:pt idx="868">
                  <c:v>960.25099999999998</c:v>
                </c:pt>
                <c:pt idx="869">
                  <c:v>949.83900000000006</c:v>
                </c:pt>
                <c:pt idx="870">
                  <c:v>939.58900000000006</c:v>
                </c:pt>
                <c:pt idx="871">
                  <c:v>929.49900000000002</c:v>
                </c:pt>
                <c:pt idx="872">
                  <c:v>926.79100000000005</c:v>
                </c:pt>
                <c:pt idx="873">
                  <c:v>930.56299999999999</c:v>
                </c:pt>
                <c:pt idx="874">
                  <c:v>936.70600000000002</c:v>
                </c:pt>
                <c:pt idx="875">
                  <c:v>942.65800000000002</c:v>
                </c:pt>
                <c:pt idx="876">
                  <c:v>949.73800000000006</c:v>
                </c:pt>
                <c:pt idx="877">
                  <c:v>957.048</c:v>
                </c:pt>
                <c:pt idx="878">
                  <c:v>964.22900000000004</c:v>
                </c:pt>
                <c:pt idx="879">
                  <c:v>970.91600000000005</c:v>
                </c:pt>
                <c:pt idx="880">
                  <c:v>978.24800000000005</c:v>
                </c:pt>
                <c:pt idx="881">
                  <c:v>985.97400000000005</c:v>
                </c:pt>
                <c:pt idx="882">
                  <c:v>992.798</c:v>
                </c:pt>
                <c:pt idx="883">
                  <c:v>996.44299999999998</c:v>
                </c:pt>
                <c:pt idx="884">
                  <c:v>1000.25</c:v>
                </c:pt>
                <c:pt idx="885">
                  <c:v>1007.13</c:v>
                </c:pt>
                <c:pt idx="886">
                  <c:v>1010.9</c:v>
                </c:pt>
                <c:pt idx="887">
                  <c:v>1018.01</c:v>
                </c:pt>
                <c:pt idx="888">
                  <c:v>1025.22</c:v>
                </c:pt>
                <c:pt idx="889">
                  <c:v>1031.97</c:v>
                </c:pt>
                <c:pt idx="890">
                  <c:v>1039</c:v>
                </c:pt>
                <c:pt idx="891">
                  <c:v>1046.3399999999999</c:v>
                </c:pt>
                <c:pt idx="892">
                  <c:v>1053.67</c:v>
                </c:pt>
                <c:pt idx="893">
                  <c:v>1061.3</c:v>
                </c:pt>
                <c:pt idx="894">
                  <c:v>1069.22</c:v>
                </c:pt>
                <c:pt idx="895">
                  <c:v>1077.17</c:v>
                </c:pt>
                <c:pt idx="896">
                  <c:v>1084.83</c:v>
                </c:pt>
                <c:pt idx="897">
                  <c:v>1092.42</c:v>
                </c:pt>
                <c:pt idx="898">
                  <c:v>1096.2</c:v>
                </c:pt>
                <c:pt idx="899">
                  <c:v>1103.3399999999999</c:v>
                </c:pt>
                <c:pt idx="900">
                  <c:v>1107.1300000000001</c:v>
                </c:pt>
                <c:pt idx="901">
                  <c:v>1114.49</c:v>
                </c:pt>
                <c:pt idx="902">
                  <c:v>1122.04</c:v>
                </c:pt>
                <c:pt idx="903">
                  <c:v>1129.43</c:v>
                </c:pt>
                <c:pt idx="904">
                  <c:v>1136.77</c:v>
                </c:pt>
                <c:pt idx="905">
                  <c:v>1144.3699999999999</c:v>
                </c:pt>
                <c:pt idx="906">
                  <c:v>1152.1300000000001</c:v>
                </c:pt>
                <c:pt idx="907">
                  <c:v>1159.8599999999999</c:v>
                </c:pt>
                <c:pt idx="908">
                  <c:v>1167.76</c:v>
                </c:pt>
                <c:pt idx="909">
                  <c:v>1175.6099999999999</c:v>
                </c:pt>
                <c:pt idx="910">
                  <c:v>1179.46</c:v>
                </c:pt>
                <c:pt idx="911">
                  <c:v>1187.3900000000001</c:v>
                </c:pt>
                <c:pt idx="912">
                  <c:v>1190.31</c:v>
                </c:pt>
                <c:pt idx="913">
                  <c:v>1197.8499999999999</c:v>
                </c:pt>
                <c:pt idx="914">
                  <c:v>1200.95</c:v>
                </c:pt>
                <c:pt idx="915">
                  <c:v>1208.95</c:v>
                </c:pt>
                <c:pt idx="916">
                  <c:v>1216.18</c:v>
                </c:pt>
                <c:pt idx="917">
                  <c:v>1223.4100000000001</c:v>
                </c:pt>
                <c:pt idx="918">
                  <c:v>1227.23</c:v>
                </c:pt>
                <c:pt idx="919">
                  <c:v>1234.32</c:v>
                </c:pt>
                <c:pt idx="920">
                  <c:v>1237.82</c:v>
                </c:pt>
                <c:pt idx="921">
                  <c:v>1245.3</c:v>
                </c:pt>
                <c:pt idx="922">
                  <c:v>1252.23</c:v>
                </c:pt>
                <c:pt idx="923">
                  <c:v>1259</c:v>
                </c:pt>
                <c:pt idx="924">
                  <c:v>1265.51</c:v>
                </c:pt>
                <c:pt idx="925">
                  <c:v>1271.05</c:v>
                </c:pt>
                <c:pt idx="926">
                  <c:v>1274.06</c:v>
                </c:pt>
                <c:pt idx="927">
                  <c:v>1277.1400000000001</c:v>
                </c:pt>
                <c:pt idx="928">
                  <c:v>1283.02</c:v>
                </c:pt>
                <c:pt idx="929">
                  <c:v>1284.1300000000001</c:v>
                </c:pt>
                <c:pt idx="930">
                  <c:v>1289.6300000000001</c:v>
                </c:pt>
                <c:pt idx="931">
                  <c:v>1292.4000000000001</c:v>
                </c:pt>
                <c:pt idx="932">
                  <c:v>1298.6500000000001</c:v>
                </c:pt>
                <c:pt idx="933">
                  <c:v>1300.93</c:v>
                </c:pt>
                <c:pt idx="934">
                  <c:v>1307.19</c:v>
                </c:pt>
                <c:pt idx="935">
                  <c:v>1310.49</c:v>
                </c:pt>
                <c:pt idx="936">
                  <c:v>1311.51</c:v>
                </c:pt>
                <c:pt idx="937">
                  <c:v>1316.51</c:v>
                </c:pt>
                <c:pt idx="938">
                  <c:v>1323.11</c:v>
                </c:pt>
                <c:pt idx="939">
                  <c:v>1329.66</c:v>
                </c:pt>
                <c:pt idx="940">
                  <c:v>1335.19</c:v>
                </c:pt>
                <c:pt idx="941">
                  <c:v>1336.94</c:v>
                </c:pt>
                <c:pt idx="942">
                  <c:v>1341.01</c:v>
                </c:pt>
                <c:pt idx="943">
                  <c:v>1345.39</c:v>
                </c:pt>
                <c:pt idx="944">
                  <c:v>1351.31</c:v>
                </c:pt>
                <c:pt idx="945">
                  <c:v>1351.31</c:v>
                </c:pt>
                <c:pt idx="946">
                  <c:v>1337.1</c:v>
                </c:pt>
                <c:pt idx="947">
                  <c:v>1340.64</c:v>
                </c:pt>
                <c:pt idx="948">
                  <c:v>1344.85</c:v>
                </c:pt>
                <c:pt idx="949">
                  <c:v>1347.81</c:v>
                </c:pt>
                <c:pt idx="950">
                  <c:v>1351.17</c:v>
                </c:pt>
                <c:pt idx="951">
                  <c:v>1355.57</c:v>
                </c:pt>
                <c:pt idx="952">
                  <c:v>1358.88</c:v>
                </c:pt>
                <c:pt idx="953">
                  <c:v>1359.3</c:v>
                </c:pt>
                <c:pt idx="954">
                  <c:v>1359.68</c:v>
                </c:pt>
                <c:pt idx="955">
                  <c:v>1359.68</c:v>
                </c:pt>
                <c:pt idx="956">
                  <c:v>1348.9</c:v>
                </c:pt>
                <c:pt idx="957">
                  <c:v>1349.79</c:v>
                </c:pt>
                <c:pt idx="958">
                  <c:v>1352.86</c:v>
                </c:pt>
                <c:pt idx="959">
                  <c:v>1352.86</c:v>
                </c:pt>
                <c:pt idx="960">
                  <c:v>1337.93</c:v>
                </c:pt>
                <c:pt idx="961">
                  <c:v>1339.69</c:v>
                </c:pt>
                <c:pt idx="962">
                  <c:v>1342</c:v>
                </c:pt>
                <c:pt idx="963">
                  <c:v>1342</c:v>
                </c:pt>
                <c:pt idx="964">
                  <c:v>1329.33</c:v>
                </c:pt>
                <c:pt idx="965">
                  <c:v>1331.46</c:v>
                </c:pt>
                <c:pt idx="966">
                  <c:v>1331.87</c:v>
                </c:pt>
                <c:pt idx="967">
                  <c:v>1331.87</c:v>
                </c:pt>
                <c:pt idx="968">
                  <c:v>1316.21</c:v>
                </c:pt>
                <c:pt idx="969">
                  <c:v>1303.1099999999999</c:v>
                </c:pt>
                <c:pt idx="970">
                  <c:v>1303.1099999999999</c:v>
                </c:pt>
                <c:pt idx="971">
                  <c:v>1289.03</c:v>
                </c:pt>
                <c:pt idx="972">
                  <c:v>1289.03</c:v>
                </c:pt>
                <c:pt idx="973">
                  <c:v>1274.3800000000001</c:v>
                </c:pt>
                <c:pt idx="974">
                  <c:v>1274.3800000000001</c:v>
                </c:pt>
                <c:pt idx="975">
                  <c:v>1259.6600000000001</c:v>
                </c:pt>
                <c:pt idx="976">
                  <c:v>1248.2</c:v>
                </c:pt>
                <c:pt idx="977">
                  <c:v>1248.2</c:v>
                </c:pt>
                <c:pt idx="978">
                  <c:v>1233.9100000000001</c:v>
                </c:pt>
                <c:pt idx="979">
                  <c:v>1220.0999999999999</c:v>
                </c:pt>
                <c:pt idx="980">
                  <c:v>1220.0999999999999</c:v>
                </c:pt>
                <c:pt idx="981">
                  <c:v>1206.26</c:v>
                </c:pt>
                <c:pt idx="982">
                  <c:v>1192.6400000000001</c:v>
                </c:pt>
                <c:pt idx="983">
                  <c:v>1180.5</c:v>
                </c:pt>
                <c:pt idx="984">
                  <c:v>1180.5</c:v>
                </c:pt>
                <c:pt idx="985">
                  <c:v>1168.48</c:v>
                </c:pt>
                <c:pt idx="986">
                  <c:v>1168.48</c:v>
                </c:pt>
                <c:pt idx="987">
                  <c:v>1155.46</c:v>
                </c:pt>
                <c:pt idx="988">
                  <c:v>1142.6500000000001</c:v>
                </c:pt>
                <c:pt idx="989">
                  <c:v>1130.04</c:v>
                </c:pt>
                <c:pt idx="990">
                  <c:v>1117.6199999999999</c:v>
                </c:pt>
                <c:pt idx="991">
                  <c:v>1105.4000000000001</c:v>
                </c:pt>
                <c:pt idx="992">
                  <c:v>1096.33</c:v>
                </c:pt>
                <c:pt idx="993">
                  <c:v>1097.7</c:v>
                </c:pt>
                <c:pt idx="994">
                  <c:v>1097.7</c:v>
                </c:pt>
                <c:pt idx="995">
                  <c:v>1085.79</c:v>
                </c:pt>
                <c:pt idx="996">
                  <c:v>1077.9000000000001</c:v>
                </c:pt>
                <c:pt idx="997">
                  <c:v>1079.03</c:v>
                </c:pt>
                <c:pt idx="998">
                  <c:v>1079.03</c:v>
                </c:pt>
                <c:pt idx="999">
                  <c:v>1067.4100000000001</c:v>
                </c:pt>
                <c:pt idx="1000">
                  <c:v>1055.98</c:v>
                </c:pt>
                <c:pt idx="1001">
                  <c:v>1044.72</c:v>
                </c:pt>
                <c:pt idx="1002">
                  <c:v>1033.6300000000001</c:v>
                </c:pt>
                <c:pt idx="1003">
                  <c:v>1022.71</c:v>
                </c:pt>
                <c:pt idx="1004">
                  <c:v>1011.96</c:v>
                </c:pt>
                <c:pt idx="1005">
                  <c:v>1001.38</c:v>
                </c:pt>
                <c:pt idx="1006">
                  <c:v>990.95100000000002</c:v>
                </c:pt>
                <c:pt idx="1007">
                  <c:v>983.19200000000001</c:v>
                </c:pt>
                <c:pt idx="1008">
                  <c:v>985.03800000000001</c:v>
                </c:pt>
                <c:pt idx="1009">
                  <c:v>985.03800000000001</c:v>
                </c:pt>
                <c:pt idx="1010">
                  <c:v>974.86</c:v>
                </c:pt>
                <c:pt idx="1011">
                  <c:v>964.928</c:v>
                </c:pt>
                <c:pt idx="1012">
                  <c:v>966.64099999999996</c:v>
                </c:pt>
                <c:pt idx="1013">
                  <c:v>967.16899999999998</c:v>
                </c:pt>
                <c:pt idx="1014">
                  <c:v>967.95399999999995</c:v>
                </c:pt>
                <c:pt idx="1015">
                  <c:v>967.95399999999995</c:v>
                </c:pt>
                <c:pt idx="1016">
                  <c:v>958.12199999999996</c:v>
                </c:pt>
                <c:pt idx="1017">
                  <c:v>958.12199999999996</c:v>
                </c:pt>
                <c:pt idx="1018">
                  <c:v>948.34799999999996</c:v>
                </c:pt>
                <c:pt idx="1019">
                  <c:v>938.76300000000003</c:v>
                </c:pt>
                <c:pt idx="1020">
                  <c:v>938.86099999999999</c:v>
                </c:pt>
                <c:pt idx="1021">
                  <c:v>938.86099999999999</c:v>
                </c:pt>
                <c:pt idx="1022">
                  <c:v>931.42399999999998</c:v>
                </c:pt>
                <c:pt idx="1023">
                  <c:v>931.42399999999998</c:v>
                </c:pt>
                <c:pt idx="1024">
                  <c:v>924.87900000000002</c:v>
                </c:pt>
                <c:pt idx="1025">
                  <c:v>929.75099999999998</c:v>
                </c:pt>
                <c:pt idx="1026">
                  <c:v>929.93700000000001</c:v>
                </c:pt>
                <c:pt idx="1027">
                  <c:v>929.93700000000001</c:v>
                </c:pt>
                <c:pt idx="1028">
                  <c:v>924.24900000000002</c:v>
                </c:pt>
                <c:pt idx="1029">
                  <c:v>924.24900000000002</c:v>
                </c:pt>
                <c:pt idx="1030">
                  <c:v>914.97900000000004</c:v>
                </c:pt>
                <c:pt idx="1031">
                  <c:v>908.62699999999995</c:v>
                </c:pt>
                <c:pt idx="1032">
                  <c:v>909.13099999999997</c:v>
                </c:pt>
                <c:pt idx="1033">
                  <c:v>909.13099999999997</c:v>
                </c:pt>
                <c:pt idx="1034">
                  <c:v>900.14300000000003</c:v>
                </c:pt>
                <c:pt idx="1035">
                  <c:v>902.91099999999994</c:v>
                </c:pt>
                <c:pt idx="1036">
                  <c:v>904.97900000000004</c:v>
                </c:pt>
                <c:pt idx="1037">
                  <c:v>907.44500000000005</c:v>
                </c:pt>
                <c:pt idx="1038">
                  <c:v>907.44500000000005</c:v>
                </c:pt>
                <c:pt idx="1039">
                  <c:v>901.67399999999998</c:v>
                </c:pt>
                <c:pt idx="1040">
                  <c:v>904.86300000000006</c:v>
                </c:pt>
                <c:pt idx="1041">
                  <c:v>907.36300000000006</c:v>
                </c:pt>
                <c:pt idx="1042">
                  <c:v>910.60500000000002</c:v>
                </c:pt>
                <c:pt idx="1043">
                  <c:v>915.12400000000002</c:v>
                </c:pt>
                <c:pt idx="1044">
                  <c:v>915.28700000000003</c:v>
                </c:pt>
                <c:pt idx="1045">
                  <c:v>918.74</c:v>
                </c:pt>
                <c:pt idx="1046">
                  <c:v>924.59299999999996</c:v>
                </c:pt>
                <c:pt idx="1047">
                  <c:v>930.24900000000002</c:v>
                </c:pt>
                <c:pt idx="1048">
                  <c:v>932.01099999999997</c:v>
                </c:pt>
                <c:pt idx="1049">
                  <c:v>936.55</c:v>
                </c:pt>
                <c:pt idx="1050">
                  <c:v>938.93499999999995</c:v>
                </c:pt>
                <c:pt idx="1051">
                  <c:v>941.62599999999998</c:v>
                </c:pt>
                <c:pt idx="1052">
                  <c:v>947.149</c:v>
                </c:pt>
                <c:pt idx="1053">
                  <c:v>950.72900000000004</c:v>
                </c:pt>
                <c:pt idx="1054">
                  <c:v>955.12800000000004</c:v>
                </c:pt>
                <c:pt idx="1055">
                  <c:v>959.69100000000003</c:v>
                </c:pt>
                <c:pt idx="1056">
                  <c:v>966.52499999999998</c:v>
                </c:pt>
                <c:pt idx="1057">
                  <c:v>973.28200000000004</c:v>
                </c:pt>
                <c:pt idx="1058">
                  <c:v>980.13400000000001</c:v>
                </c:pt>
                <c:pt idx="1059">
                  <c:v>986.66399999999999</c:v>
                </c:pt>
                <c:pt idx="1060">
                  <c:v>990.93299999999999</c:v>
                </c:pt>
                <c:pt idx="1061">
                  <c:v>993.53499999999997</c:v>
                </c:pt>
                <c:pt idx="1062">
                  <c:v>998.00699999999995</c:v>
                </c:pt>
                <c:pt idx="1063">
                  <c:v>999.85199999999998</c:v>
                </c:pt>
                <c:pt idx="1064">
                  <c:v>1006.15</c:v>
                </c:pt>
                <c:pt idx="1065">
                  <c:v>1009.72</c:v>
                </c:pt>
                <c:pt idx="1066">
                  <c:v>1017.02</c:v>
                </c:pt>
                <c:pt idx="1067">
                  <c:v>1023.94</c:v>
                </c:pt>
                <c:pt idx="1068">
                  <c:v>1031.06</c:v>
                </c:pt>
                <c:pt idx="1069">
                  <c:v>1038.8800000000001</c:v>
                </c:pt>
                <c:pt idx="1070">
                  <c:v>1046.4000000000001</c:v>
                </c:pt>
                <c:pt idx="1071">
                  <c:v>1049.81</c:v>
                </c:pt>
                <c:pt idx="1072">
                  <c:v>1055.18</c:v>
                </c:pt>
                <c:pt idx="1073">
                  <c:v>1063.33</c:v>
                </c:pt>
                <c:pt idx="1074">
                  <c:v>1068.3599999999999</c:v>
                </c:pt>
                <c:pt idx="1075">
                  <c:v>1075.6300000000001</c:v>
                </c:pt>
                <c:pt idx="1076">
                  <c:v>1079.31</c:v>
                </c:pt>
                <c:pt idx="1077">
                  <c:v>1086.6400000000001</c:v>
                </c:pt>
                <c:pt idx="1078">
                  <c:v>1094.05</c:v>
                </c:pt>
                <c:pt idx="1079">
                  <c:v>1101.96</c:v>
                </c:pt>
                <c:pt idx="1080">
                  <c:v>1110.21</c:v>
                </c:pt>
                <c:pt idx="1081">
                  <c:v>1118.76</c:v>
                </c:pt>
                <c:pt idx="1082">
                  <c:v>1127.31</c:v>
                </c:pt>
                <c:pt idx="1083">
                  <c:v>1136.3399999999999</c:v>
                </c:pt>
                <c:pt idx="1084">
                  <c:v>1144.78</c:v>
                </c:pt>
                <c:pt idx="1085">
                  <c:v>1152.98</c:v>
                </c:pt>
                <c:pt idx="1086">
                  <c:v>1161.52</c:v>
                </c:pt>
                <c:pt idx="1087">
                  <c:v>1169.93</c:v>
                </c:pt>
                <c:pt idx="1088">
                  <c:v>1178.49</c:v>
                </c:pt>
                <c:pt idx="1089">
                  <c:v>1187.56</c:v>
                </c:pt>
                <c:pt idx="1090">
                  <c:v>1196.49</c:v>
                </c:pt>
                <c:pt idx="1091">
                  <c:v>1205.3900000000001</c:v>
                </c:pt>
                <c:pt idx="1092">
                  <c:v>1215.31</c:v>
                </c:pt>
                <c:pt idx="1093">
                  <c:v>1224.9000000000001</c:v>
                </c:pt>
                <c:pt idx="1094">
                  <c:v>1234.24</c:v>
                </c:pt>
                <c:pt idx="1095">
                  <c:v>1243.3499999999999</c:v>
                </c:pt>
                <c:pt idx="1096">
                  <c:v>1251.96</c:v>
                </c:pt>
                <c:pt idx="1097">
                  <c:v>1261.33</c:v>
                </c:pt>
                <c:pt idx="1098">
                  <c:v>1266.2</c:v>
                </c:pt>
                <c:pt idx="1099">
                  <c:v>1276.17</c:v>
                </c:pt>
                <c:pt idx="1100">
                  <c:v>1286.4100000000001</c:v>
                </c:pt>
                <c:pt idx="1101">
                  <c:v>1296.7</c:v>
                </c:pt>
                <c:pt idx="1102">
                  <c:v>1301.8</c:v>
                </c:pt>
                <c:pt idx="1103">
                  <c:v>1312.01</c:v>
                </c:pt>
                <c:pt idx="1104">
                  <c:v>1322.15</c:v>
                </c:pt>
                <c:pt idx="1105">
                  <c:v>1332</c:v>
                </c:pt>
                <c:pt idx="1106">
                  <c:v>1342.25</c:v>
                </c:pt>
                <c:pt idx="1107">
                  <c:v>1352.08</c:v>
                </c:pt>
                <c:pt idx="1108">
                  <c:v>1357.11</c:v>
                </c:pt>
                <c:pt idx="1109">
                  <c:v>1362.07</c:v>
                </c:pt>
                <c:pt idx="1110">
                  <c:v>1366.89</c:v>
                </c:pt>
                <c:pt idx="1111">
                  <c:v>1376.58</c:v>
                </c:pt>
                <c:pt idx="1112">
                  <c:v>1386.98</c:v>
                </c:pt>
                <c:pt idx="1113">
                  <c:v>1397.64</c:v>
                </c:pt>
                <c:pt idx="1114">
                  <c:v>1408.03</c:v>
                </c:pt>
                <c:pt idx="1115">
                  <c:v>1419.15</c:v>
                </c:pt>
                <c:pt idx="1116">
                  <c:v>1428.71</c:v>
                </c:pt>
                <c:pt idx="1117">
                  <c:v>1440.76</c:v>
                </c:pt>
                <c:pt idx="1118">
                  <c:v>1452.97</c:v>
                </c:pt>
                <c:pt idx="1119">
                  <c:v>1465.67</c:v>
                </c:pt>
                <c:pt idx="1120">
                  <c:v>1477.15</c:v>
                </c:pt>
                <c:pt idx="1121">
                  <c:v>1483.26</c:v>
                </c:pt>
                <c:pt idx="1122">
                  <c:v>1495.57</c:v>
                </c:pt>
                <c:pt idx="1123">
                  <c:v>1507.91</c:v>
                </c:pt>
                <c:pt idx="1124">
                  <c:v>1520.75</c:v>
                </c:pt>
                <c:pt idx="1125">
                  <c:v>1532.58</c:v>
                </c:pt>
                <c:pt idx="1126">
                  <c:v>1546.15</c:v>
                </c:pt>
                <c:pt idx="1127">
                  <c:v>1552.75</c:v>
                </c:pt>
                <c:pt idx="1128">
                  <c:v>1559.42</c:v>
                </c:pt>
                <c:pt idx="1129">
                  <c:v>1572.84</c:v>
                </c:pt>
                <c:pt idx="1130">
                  <c:v>1579.62</c:v>
                </c:pt>
                <c:pt idx="1131">
                  <c:v>1592.8</c:v>
                </c:pt>
                <c:pt idx="1132">
                  <c:v>1602.1</c:v>
                </c:pt>
                <c:pt idx="1133">
                  <c:v>1615.56</c:v>
                </c:pt>
                <c:pt idx="1134">
                  <c:v>1628.93</c:v>
                </c:pt>
                <c:pt idx="1135">
                  <c:v>1640.44</c:v>
                </c:pt>
                <c:pt idx="1136">
                  <c:v>1652.61</c:v>
                </c:pt>
                <c:pt idx="1137">
                  <c:v>1664.1</c:v>
                </c:pt>
                <c:pt idx="1138">
                  <c:v>1670.84</c:v>
                </c:pt>
                <c:pt idx="1139">
                  <c:v>1684.17</c:v>
                </c:pt>
                <c:pt idx="1140">
                  <c:v>1690.98</c:v>
                </c:pt>
                <c:pt idx="1141">
                  <c:v>1704.04</c:v>
                </c:pt>
                <c:pt idx="1142">
                  <c:v>1710.55</c:v>
                </c:pt>
                <c:pt idx="1143">
                  <c:v>1721.86</c:v>
                </c:pt>
                <c:pt idx="1144">
                  <c:v>1727.99</c:v>
                </c:pt>
                <c:pt idx="1145">
                  <c:v>1734.12</c:v>
                </c:pt>
                <c:pt idx="1146">
                  <c:v>1745.46</c:v>
                </c:pt>
                <c:pt idx="1147">
                  <c:v>1754</c:v>
                </c:pt>
                <c:pt idx="1148">
                  <c:v>1763.96</c:v>
                </c:pt>
                <c:pt idx="1149">
                  <c:v>1772.44</c:v>
                </c:pt>
                <c:pt idx="1150">
                  <c:v>1777.39</c:v>
                </c:pt>
                <c:pt idx="1151">
                  <c:v>1786.24</c:v>
                </c:pt>
                <c:pt idx="1152">
                  <c:v>1786.24</c:v>
                </c:pt>
                <c:pt idx="1153">
                  <c:v>1786.24</c:v>
                </c:pt>
                <c:pt idx="1154">
                  <c:v>1786.24</c:v>
                </c:pt>
                <c:pt idx="1155">
                  <c:v>1786.24</c:v>
                </c:pt>
                <c:pt idx="1156">
                  <c:v>1786.24</c:v>
                </c:pt>
                <c:pt idx="1157">
                  <c:v>1354.47</c:v>
                </c:pt>
                <c:pt idx="1158">
                  <c:v>1338.02</c:v>
                </c:pt>
                <c:pt idx="1159">
                  <c:v>1321.85</c:v>
                </c:pt>
                <c:pt idx="1160">
                  <c:v>1305.95</c:v>
                </c:pt>
                <c:pt idx="1161">
                  <c:v>1290.32</c:v>
                </c:pt>
                <c:pt idx="1162">
                  <c:v>1274.95</c:v>
                </c:pt>
                <c:pt idx="1163">
                  <c:v>1259.83</c:v>
                </c:pt>
                <c:pt idx="1164">
                  <c:v>1244.97</c:v>
                </c:pt>
                <c:pt idx="1165">
                  <c:v>1230.3499999999999</c:v>
                </c:pt>
                <c:pt idx="1166">
                  <c:v>1215.98</c:v>
                </c:pt>
                <c:pt idx="1167">
                  <c:v>1201.8399999999999</c:v>
                </c:pt>
                <c:pt idx="1168">
                  <c:v>1187.94</c:v>
                </c:pt>
                <c:pt idx="1169">
                  <c:v>1174.26</c:v>
                </c:pt>
                <c:pt idx="1170">
                  <c:v>1160.81</c:v>
                </c:pt>
                <c:pt idx="1171">
                  <c:v>1147.58</c:v>
                </c:pt>
                <c:pt idx="1172">
                  <c:v>1134.56</c:v>
                </c:pt>
                <c:pt idx="1173">
                  <c:v>1121.76</c:v>
                </c:pt>
                <c:pt idx="1174">
                  <c:v>1109.1600000000001</c:v>
                </c:pt>
                <c:pt idx="1175">
                  <c:v>1096.77</c:v>
                </c:pt>
                <c:pt idx="1176">
                  <c:v>1084.57</c:v>
                </c:pt>
                <c:pt idx="1177">
                  <c:v>1072.58</c:v>
                </c:pt>
                <c:pt idx="1178">
                  <c:v>1060.77</c:v>
                </c:pt>
                <c:pt idx="1179">
                  <c:v>1049.1600000000001</c:v>
                </c:pt>
                <c:pt idx="1180">
                  <c:v>1037.73</c:v>
                </c:pt>
                <c:pt idx="1181">
                  <c:v>1026.48</c:v>
                </c:pt>
                <c:pt idx="1182">
                  <c:v>1015.41</c:v>
                </c:pt>
                <c:pt idx="1183">
                  <c:v>1004.52</c:v>
                </c:pt>
                <c:pt idx="1184">
                  <c:v>993.79399999999998</c:v>
                </c:pt>
                <c:pt idx="1185">
                  <c:v>983.24</c:v>
                </c:pt>
                <c:pt idx="1186">
                  <c:v>972.85199999999998</c:v>
                </c:pt>
                <c:pt idx="1187">
                  <c:v>964.45</c:v>
                </c:pt>
                <c:pt idx="1188">
                  <c:v>968.44100000000003</c:v>
                </c:pt>
                <c:pt idx="1189">
                  <c:v>969.24800000000005</c:v>
                </c:pt>
                <c:pt idx="1190">
                  <c:v>973.65899999999999</c:v>
                </c:pt>
                <c:pt idx="1191">
                  <c:v>978.25300000000004</c:v>
                </c:pt>
                <c:pt idx="1192">
                  <c:v>982.10500000000002</c:v>
                </c:pt>
                <c:pt idx="1193">
                  <c:v>985.16399999999999</c:v>
                </c:pt>
                <c:pt idx="1194">
                  <c:v>985.73900000000003</c:v>
                </c:pt>
                <c:pt idx="1195">
                  <c:v>985.90800000000002</c:v>
                </c:pt>
                <c:pt idx="1196">
                  <c:v>987.05100000000004</c:v>
                </c:pt>
                <c:pt idx="1197">
                  <c:v>989.73199999999997</c:v>
                </c:pt>
                <c:pt idx="1198">
                  <c:v>994.40899999999999</c:v>
                </c:pt>
                <c:pt idx="1199">
                  <c:v>996.20100000000002</c:v>
                </c:pt>
                <c:pt idx="1200">
                  <c:v>1001.9</c:v>
                </c:pt>
                <c:pt idx="1201">
                  <c:v>1006.82</c:v>
                </c:pt>
                <c:pt idx="1202">
                  <c:v>1010.56</c:v>
                </c:pt>
                <c:pt idx="1203">
                  <c:v>1013.84</c:v>
                </c:pt>
                <c:pt idx="1204">
                  <c:v>1016.11</c:v>
                </c:pt>
                <c:pt idx="1205">
                  <c:v>1017.45</c:v>
                </c:pt>
                <c:pt idx="1206">
                  <c:v>1020.05</c:v>
                </c:pt>
                <c:pt idx="1207">
                  <c:v>1022.86</c:v>
                </c:pt>
                <c:pt idx="1208">
                  <c:v>1026.92</c:v>
                </c:pt>
                <c:pt idx="1209">
                  <c:v>1029.5899999999999</c:v>
                </c:pt>
                <c:pt idx="1210">
                  <c:v>1032.3699999999999</c:v>
                </c:pt>
                <c:pt idx="1211">
                  <c:v>1037.07</c:v>
                </c:pt>
                <c:pt idx="1212">
                  <c:v>1039.78</c:v>
                </c:pt>
                <c:pt idx="1213">
                  <c:v>1045.0999999999999</c:v>
                </c:pt>
                <c:pt idx="1214">
                  <c:v>1048.21</c:v>
                </c:pt>
                <c:pt idx="1215">
                  <c:v>1052.3</c:v>
                </c:pt>
                <c:pt idx="1216">
                  <c:v>1055.23</c:v>
                </c:pt>
                <c:pt idx="1217">
                  <c:v>1059.98</c:v>
                </c:pt>
                <c:pt idx="1218">
                  <c:v>1062.77</c:v>
                </c:pt>
                <c:pt idx="1219">
                  <c:v>1068.01</c:v>
                </c:pt>
                <c:pt idx="1220">
                  <c:v>1069.6500000000001</c:v>
                </c:pt>
                <c:pt idx="1221">
                  <c:v>1072.97</c:v>
                </c:pt>
                <c:pt idx="1222">
                  <c:v>1079.9000000000001</c:v>
                </c:pt>
                <c:pt idx="1223">
                  <c:v>1085.95</c:v>
                </c:pt>
                <c:pt idx="1224">
                  <c:v>1089.53</c:v>
                </c:pt>
                <c:pt idx="1225">
                  <c:v>1096.77</c:v>
                </c:pt>
                <c:pt idx="1226">
                  <c:v>1100.27</c:v>
                </c:pt>
                <c:pt idx="1227">
                  <c:v>1105.1300000000001</c:v>
                </c:pt>
                <c:pt idx="1228">
                  <c:v>1111.6500000000001</c:v>
                </c:pt>
                <c:pt idx="1229">
                  <c:v>1117.8900000000001</c:v>
                </c:pt>
                <c:pt idx="1230">
                  <c:v>1122.58</c:v>
                </c:pt>
                <c:pt idx="1231">
                  <c:v>1126.4100000000001</c:v>
                </c:pt>
                <c:pt idx="1232">
                  <c:v>1134.06</c:v>
                </c:pt>
                <c:pt idx="1233">
                  <c:v>1141.8900000000001</c:v>
                </c:pt>
                <c:pt idx="1234">
                  <c:v>1145.96</c:v>
                </c:pt>
                <c:pt idx="1235">
                  <c:v>1153.79</c:v>
                </c:pt>
                <c:pt idx="1236">
                  <c:v>1160.19</c:v>
                </c:pt>
                <c:pt idx="1237">
                  <c:v>1167.77</c:v>
                </c:pt>
                <c:pt idx="1238">
                  <c:v>1175.3800000000001</c:v>
                </c:pt>
                <c:pt idx="1239">
                  <c:v>1183.1300000000001</c:v>
                </c:pt>
                <c:pt idx="1240">
                  <c:v>1190.68</c:v>
                </c:pt>
                <c:pt idx="1241">
                  <c:v>1199.1199999999999</c:v>
                </c:pt>
                <c:pt idx="1242">
                  <c:v>1207.08</c:v>
                </c:pt>
                <c:pt idx="1243">
                  <c:v>1214.95</c:v>
                </c:pt>
                <c:pt idx="1244">
                  <c:v>1222.8399999999999</c:v>
                </c:pt>
                <c:pt idx="1245">
                  <c:v>1230.75</c:v>
                </c:pt>
                <c:pt idx="1246">
                  <c:v>1238.8800000000001</c:v>
                </c:pt>
                <c:pt idx="1247">
                  <c:v>1246.96</c:v>
                </c:pt>
                <c:pt idx="1248">
                  <c:v>1254.8800000000001</c:v>
                </c:pt>
                <c:pt idx="1249">
                  <c:v>1262.97</c:v>
                </c:pt>
                <c:pt idx="1250">
                  <c:v>1267.01</c:v>
                </c:pt>
                <c:pt idx="1251">
                  <c:v>1275.24</c:v>
                </c:pt>
                <c:pt idx="1252">
                  <c:v>1283.68</c:v>
                </c:pt>
                <c:pt idx="1253">
                  <c:v>1292.29</c:v>
                </c:pt>
                <c:pt idx="1254">
                  <c:v>1301.24</c:v>
                </c:pt>
                <c:pt idx="1255">
                  <c:v>1310.32</c:v>
                </c:pt>
                <c:pt idx="1256">
                  <c:v>1319.11</c:v>
                </c:pt>
                <c:pt idx="1257">
                  <c:v>1327.66</c:v>
                </c:pt>
                <c:pt idx="1258">
                  <c:v>1336.22</c:v>
                </c:pt>
                <c:pt idx="1259">
                  <c:v>1344.93</c:v>
                </c:pt>
                <c:pt idx="1260">
                  <c:v>1353.23</c:v>
                </c:pt>
                <c:pt idx="1261">
                  <c:v>1361.26</c:v>
                </c:pt>
                <c:pt idx="1262">
                  <c:v>1365.68</c:v>
                </c:pt>
                <c:pt idx="1263">
                  <c:v>1374.53</c:v>
                </c:pt>
                <c:pt idx="1264">
                  <c:v>1378.89</c:v>
                </c:pt>
                <c:pt idx="1265">
                  <c:v>1387.62</c:v>
                </c:pt>
                <c:pt idx="1266">
                  <c:v>1392.2</c:v>
                </c:pt>
                <c:pt idx="1267">
                  <c:v>1401.11</c:v>
                </c:pt>
                <c:pt idx="1268">
                  <c:v>1405.67</c:v>
                </c:pt>
                <c:pt idx="1269">
                  <c:v>1414.84</c:v>
                </c:pt>
                <c:pt idx="1270">
                  <c:v>1423.71</c:v>
                </c:pt>
                <c:pt idx="1271">
                  <c:v>1432.78</c:v>
                </c:pt>
                <c:pt idx="1272">
                  <c:v>1442.06</c:v>
                </c:pt>
                <c:pt idx="1273">
                  <c:v>1446.63</c:v>
                </c:pt>
                <c:pt idx="1274">
                  <c:v>1455.39</c:v>
                </c:pt>
                <c:pt idx="1275">
                  <c:v>1464.39</c:v>
                </c:pt>
                <c:pt idx="1276">
                  <c:v>1466.64</c:v>
                </c:pt>
                <c:pt idx="1277">
                  <c:v>1474.97</c:v>
                </c:pt>
                <c:pt idx="1278">
                  <c:v>1483.2</c:v>
                </c:pt>
                <c:pt idx="1279">
                  <c:v>1490.99</c:v>
                </c:pt>
                <c:pt idx="1280">
                  <c:v>1499.31</c:v>
                </c:pt>
                <c:pt idx="1281">
                  <c:v>1507.93</c:v>
                </c:pt>
                <c:pt idx="1282">
                  <c:v>1512.05</c:v>
                </c:pt>
                <c:pt idx="1283">
                  <c:v>1519.97</c:v>
                </c:pt>
                <c:pt idx="1284">
                  <c:v>1527.07</c:v>
                </c:pt>
                <c:pt idx="1285">
                  <c:v>1533.99</c:v>
                </c:pt>
                <c:pt idx="1286">
                  <c:v>1541.03</c:v>
                </c:pt>
                <c:pt idx="1287">
                  <c:v>1546.69</c:v>
                </c:pt>
                <c:pt idx="1288">
                  <c:v>1550.18</c:v>
                </c:pt>
                <c:pt idx="1289">
                  <c:v>1557.08</c:v>
                </c:pt>
                <c:pt idx="1290">
                  <c:v>1560.58</c:v>
                </c:pt>
                <c:pt idx="1291">
                  <c:v>1567.9</c:v>
                </c:pt>
                <c:pt idx="1292">
                  <c:v>1574.87</c:v>
                </c:pt>
                <c:pt idx="1293">
                  <c:v>1582.14</c:v>
                </c:pt>
                <c:pt idx="1294">
                  <c:v>1589.46</c:v>
                </c:pt>
                <c:pt idx="1295">
                  <c:v>1593.95</c:v>
                </c:pt>
                <c:pt idx="1296">
                  <c:v>1600.49</c:v>
                </c:pt>
                <c:pt idx="1297">
                  <c:v>1605.58</c:v>
                </c:pt>
                <c:pt idx="1298">
                  <c:v>1611.54</c:v>
                </c:pt>
                <c:pt idx="1299">
                  <c:v>1614.73</c:v>
                </c:pt>
                <c:pt idx="1300">
                  <c:v>1622.59</c:v>
                </c:pt>
                <c:pt idx="1301">
                  <c:v>1629.34</c:v>
                </c:pt>
                <c:pt idx="1302">
                  <c:v>1634.29</c:v>
                </c:pt>
                <c:pt idx="1303">
                  <c:v>1636.72</c:v>
                </c:pt>
                <c:pt idx="1304">
                  <c:v>1644.27</c:v>
                </c:pt>
                <c:pt idx="1305">
                  <c:v>1646.07</c:v>
                </c:pt>
                <c:pt idx="1306">
                  <c:v>1653.49</c:v>
                </c:pt>
                <c:pt idx="1307">
                  <c:v>1659.66</c:v>
                </c:pt>
                <c:pt idx="1308">
                  <c:v>1665.73</c:v>
                </c:pt>
                <c:pt idx="1309">
                  <c:v>1668.37</c:v>
                </c:pt>
                <c:pt idx="1310">
                  <c:v>1671.31</c:v>
                </c:pt>
                <c:pt idx="1311">
                  <c:v>1671.81</c:v>
                </c:pt>
                <c:pt idx="1312">
                  <c:v>1678.4</c:v>
                </c:pt>
                <c:pt idx="1313">
                  <c:v>1685.07</c:v>
                </c:pt>
                <c:pt idx="1314">
                  <c:v>1692.28</c:v>
                </c:pt>
                <c:pt idx="1315">
                  <c:v>1696.31</c:v>
                </c:pt>
                <c:pt idx="1316">
                  <c:v>1702.95</c:v>
                </c:pt>
                <c:pt idx="1317">
                  <c:v>1705.89</c:v>
                </c:pt>
                <c:pt idx="1318">
                  <c:v>1705.89</c:v>
                </c:pt>
                <c:pt idx="1319">
                  <c:v>1690.75</c:v>
                </c:pt>
                <c:pt idx="1320">
                  <c:v>1695.07</c:v>
                </c:pt>
                <c:pt idx="1321">
                  <c:v>1697</c:v>
                </c:pt>
                <c:pt idx="1322">
                  <c:v>1699.19</c:v>
                </c:pt>
                <c:pt idx="1323">
                  <c:v>1699.69</c:v>
                </c:pt>
                <c:pt idx="1324">
                  <c:v>1699.69</c:v>
                </c:pt>
                <c:pt idx="1325">
                  <c:v>1680.38</c:v>
                </c:pt>
                <c:pt idx="1326">
                  <c:v>1663.49</c:v>
                </c:pt>
                <c:pt idx="1327">
                  <c:v>1668.98</c:v>
                </c:pt>
                <c:pt idx="1328">
                  <c:v>1671.79</c:v>
                </c:pt>
                <c:pt idx="1329">
                  <c:v>1675.94</c:v>
                </c:pt>
                <c:pt idx="1330">
                  <c:v>1675.94</c:v>
                </c:pt>
                <c:pt idx="1331">
                  <c:v>1662.75</c:v>
                </c:pt>
                <c:pt idx="1332">
                  <c:v>1664.27</c:v>
                </c:pt>
                <c:pt idx="1333">
                  <c:v>1664.46</c:v>
                </c:pt>
                <c:pt idx="1334">
                  <c:v>1666.61</c:v>
                </c:pt>
                <c:pt idx="1335">
                  <c:v>1666.61</c:v>
                </c:pt>
                <c:pt idx="1336">
                  <c:v>1647.94</c:v>
                </c:pt>
                <c:pt idx="1337">
                  <c:v>1629.55</c:v>
                </c:pt>
                <c:pt idx="1338">
                  <c:v>1617.39</c:v>
                </c:pt>
                <c:pt idx="1339">
                  <c:v>1617.56</c:v>
                </c:pt>
                <c:pt idx="1340">
                  <c:v>1623.78</c:v>
                </c:pt>
                <c:pt idx="1341">
                  <c:v>1623.78</c:v>
                </c:pt>
                <c:pt idx="1342">
                  <c:v>1605.83</c:v>
                </c:pt>
                <c:pt idx="1343">
                  <c:v>1588.15</c:v>
                </c:pt>
                <c:pt idx="1344">
                  <c:v>1570.74</c:v>
                </c:pt>
                <c:pt idx="1345">
                  <c:v>1553.59</c:v>
                </c:pt>
                <c:pt idx="1346">
                  <c:v>1536.69</c:v>
                </c:pt>
                <c:pt idx="1347">
                  <c:v>1520.05</c:v>
                </c:pt>
                <c:pt idx="1348">
                  <c:v>1503.66</c:v>
                </c:pt>
                <c:pt idx="1349">
                  <c:v>1488.42</c:v>
                </c:pt>
                <c:pt idx="1350">
                  <c:v>1488.42</c:v>
                </c:pt>
                <c:pt idx="1351">
                  <c:v>1472.5</c:v>
                </c:pt>
                <c:pt idx="1352">
                  <c:v>1456.82</c:v>
                </c:pt>
                <c:pt idx="1353">
                  <c:v>1443.16</c:v>
                </c:pt>
                <c:pt idx="1354">
                  <c:v>1443.16</c:v>
                </c:pt>
                <c:pt idx="1355">
                  <c:v>1427.92</c:v>
                </c:pt>
                <c:pt idx="1356">
                  <c:v>1412.9</c:v>
                </c:pt>
                <c:pt idx="1357">
                  <c:v>1402.32</c:v>
                </c:pt>
                <c:pt idx="1358">
                  <c:v>1402.32</c:v>
                </c:pt>
                <c:pt idx="1359">
                  <c:v>1392.49</c:v>
                </c:pt>
                <c:pt idx="1360">
                  <c:v>1393.52</c:v>
                </c:pt>
                <c:pt idx="1361">
                  <c:v>1393.52</c:v>
                </c:pt>
                <c:pt idx="1362">
                  <c:v>1379.05</c:v>
                </c:pt>
                <c:pt idx="1363">
                  <c:v>1364.8</c:v>
                </c:pt>
                <c:pt idx="1364">
                  <c:v>1350.76</c:v>
                </c:pt>
                <c:pt idx="1365">
                  <c:v>1336.91</c:v>
                </c:pt>
                <c:pt idx="1366">
                  <c:v>1323.27</c:v>
                </c:pt>
                <c:pt idx="1367">
                  <c:v>1309.82</c:v>
                </c:pt>
                <c:pt idx="1368">
                  <c:v>1296.57</c:v>
                </c:pt>
                <c:pt idx="1369">
                  <c:v>1283.51</c:v>
                </c:pt>
                <c:pt idx="1370">
                  <c:v>1271.06</c:v>
                </c:pt>
                <c:pt idx="1371">
                  <c:v>1271.06</c:v>
                </c:pt>
                <c:pt idx="1372">
                  <c:v>1258.92</c:v>
                </c:pt>
                <c:pt idx="1373">
                  <c:v>1258.92</c:v>
                </c:pt>
                <c:pt idx="1374">
                  <c:v>1246.3900000000001</c:v>
                </c:pt>
                <c:pt idx="1375">
                  <c:v>1234.04</c:v>
                </c:pt>
                <c:pt idx="1376">
                  <c:v>1222.96</c:v>
                </c:pt>
                <c:pt idx="1377">
                  <c:v>1222.96</c:v>
                </c:pt>
                <c:pt idx="1378">
                  <c:v>1210.95</c:v>
                </c:pt>
                <c:pt idx="1379">
                  <c:v>1199.0999999999999</c:v>
                </c:pt>
                <c:pt idx="1380">
                  <c:v>1187.42</c:v>
                </c:pt>
                <c:pt idx="1381">
                  <c:v>1175.9000000000001</c:v>
                </c:pt>
                <c:pt idx="1382">
                  <c:v>1164.54</c:v>
                </c:pt>
                <c:pt idx="1383">
                  <c:v>1153.33</c:v>
                </c:pt>
                <c:pt idx="1384">
                  <c:v>1143.42</c:v>
                </c:pt>
                <c:pt idx="1385">
                  <c:v>1144.4100000000001</c:v>
                </c:pt>
                <c:pt idx="1386">
                  <c:v>1144.54</c:v>
                </c:pt>
                <c:pt idx="1387">
                  <c:v>1144.54</c:v>
                </c:pt>
                <c:pt idx="1388">
                  <c:v>1136.19</c:v>
                </c:pt>
                <c:pt idx="1389">
                  <c:v>1136.19</c:v>
                </c:pt>
                <c:pt idx="1390">
                  <c:v>1130.2</c:v>
                </c:pt>
                <c:pt idx="1391">
                  <c:v>1130.31</c:v>
                </c:pt>
                <c:pt idx="1392">
                  <c:v>1131.47</c:v>
                </c:pt>
                <c:pt idx="1393">
                  <c:v>1136.68</c:v>
                </c:pt>
                <c:pt idx="1394">
                  <c:v>1136.68</c:v>
                </c:pt>
                <c:pt idx="1395">
                  <c:v>1130.8</c:v>
                </c:pt>
                <c:pt idx="1396">
                  <c:v>1131.3900000000001</c:v>
                </c:pt>
                <c:pt idx="1397">
                  <c:v>1135.4100000000001</c:v>
                </c:pt>
                <c:pt idx="1398">
                  <c:v>1135.95</c:v>
                </c:pt>
                <c:pt idx="1399">
                  <c:v>1137.49</c:v>
                </c:pt>
                <c:pt idx="1400">
                  <c:v>1144.6300000000001</c:v>
                </c:pt>
                <c:pt idx="1401">
                  <c:v>1150.52</c:v>
                </c:pt>
                <c:pt idx="1402">
                  <c:v>1154.77</c:v>
                </c:pt>
                <c:pt idx="1403">
                  <c:v>1154.83</c:v>
                </c:pt>
                <c:pt idx="1404">
                  <c:v>1157.6099999999999</c:v>
                </c:pt>
                <c:pt idx="1405">
                  <c:v>1161.31</c:v>
                </c:pt>
                <c:pt idx="1406">
                  <c:v>1161.99</c:v>
                </c:pt>
                <c:pt idx="1407">
                  <c:v>1169.05</c:v>
                </c:pt>
                <c:pt idx="1408">
                  <c:v>1173.67</c:v>
                </c:pt>
                <c:pt idx="1409">
                  <c:v>1178.19</c:v>
                </c:pt>
                <c:pt idx="1410">
                  <c:v>1185.22</c:v>
                </c:pt>
                <c:pt idx="1411">
                  <c:v>1188.02</c:v>
                </c:pt>
                <c:pt idx="1412">
                  <c:v>1195.1500000000001</c:v>
                </c:pt>
                <c:pt idx="1413">
                  <c:v>1195.1500000000001</c:v>
                </c:pt>
                <c:pt idx="1414">
                  <c:v>1190.9000000000001</c:v>
                </c:pt>
                <c:pt idx="1415">
                  <c:v>1197.81</c:v>
                </c:pt>
                <c:pt idx="1416">
                  <c:v>1200.05</c:v>
                </c:pt>
                <c:pt idx="1417">
                  <c:v>1207.81</c:v>
                </c:pt>
                <c:pt idx="1418">
                  <c:v>1210.72</c:v>
                </c:pt>
                <c:pt idx="1419">
                  <c:v>1216.57</c:v>
                </c:pt>
                <c:pt idx="1420">
                  <c:v>1219.04</c:v>
                </c:pt>
                <c:pt idx="1421">
                  <c:v>1227.05</c:v>
                </c:pt>
                <c:pt idx="1422">
                  <c:v>1235.08</c:v>
                </c:pt>
                <c:pt idx="1423">
                  <c:v>1242.3399999999999</c:v>
                </c:pt>
                <c:pt idx="1424">
                  <c:v>1251.1300000000001</c:v>
                </c:pt>
                <c:pt idx="1425">
                  <c:v>1257.47</c:v>
                </c:pt>
                <c:pt idx="1426">
                  <c:v>1265.69</c:v>
                </c:pt>
                <c:pt idx="1427">
                  <c:v>1274.26</c:v>
                </c:pt>
                <c:pt idx="1428">
                  <c:v>1282.3599999999999</c:v>
                </c:pt>
                <c:pt idx="1429">
                  <c:v>1291.04</c:v>
                </c:pt>
                <c:pt idx="1430">
                  <c:v>1299.9100000000001</c:v>
                </c:pt>
                <c:pt idx="1431">
                  <c:v>1304.32</c:v>
                </c:pt>
                <c:pt idx="1432">
                  <c:v>1313.13</c:v>
                </c:pt>
                <c:pt idx="1433">
                  <c:v>1317.86</c:v>
                </c:pt>
                <c:pt idx="1434">
                  <c:v>1326.56</c:v>
                </c:pt>
                <c:pt idx="1435">
                  <c:v>1326.56</c:v>
                </c:pt>
                <c:pt idx="1436">
                  <c:v>1326.56</c:v>
                </c:pt>
                <c:pt idx="1437">
                  <c:v>1326.56</c:v>
                </c:pt>
                <c:pt idx="1438">
                  <c:v>1326.56</c:v>
                </c:pt>
                <c:pt idx="1439">
                  <c:v>1326.56</c:v>
                </c:pt>
                <c:pt idx="1440">
                  <c:v>1326.56</c:v>
                </c:pt>
                <c:pt idx="1441">
                  <c:v>1326.56</c:v>
                </c:pt>
                <c:pt idx="1442">
                  <c:v>1326.56</c:v>
                </c:pt>
                <c:pt idx="1443">
                  <c:v>1326.56</c:v>
                </c:pt>
                <c:pt idx="1444">
                  <c:v>1326.56</c:v>
                </c:pt>
                <c:pt idx="1445">
                  <c:v>1326.56</c:v>
                </c:pt>
                <c:pt idx="1446">
                  <c:v>1326.56</c:v>
                </c:pt>
                <c:pt idx="1447">
                  <c:v>1326.56</c:v>
                </c:pt>
                <c:pt idx="1448">
                  <c:v>1326.56</c:v>
                </c:pt>
                <c:pt idx="1449">
                  <c:v>1326.56</c:v>
                </c:pt>
                <c:pt idx="1450">
                  <c:v>1326.56</c:v>
                </c:pt>
                <c:pt idx="1451">
                  <c:v>1314.1</c:v>
                </c:pt>
                <c:pt idx="1452">
                  <c:v>1301.82</c:v>
                </c:pt>
                <c:pt idx="1453">
                  <c:v>1289.71</c:v>
                </c:pt>
                <c:pt idx="1454">
                  <c:v>1277.77</c:v>
                </c:pt>
                <c:pt idx="1455">
                  <c:v>1265.99</c:v>
                </c:pt>
                <c:pt idx="1456">
                  <c:v>1254.3800000000001</c:v>
                </c:pt>
                <c:pt idx="1457">
                  <c:v>1242.93</c:v>
                </c:pt>
                <c:pt idx="1458">
                  <c:v>1231.6400000000001</c:v>
                </c:pt>
                <c:pt idx="1459">
                  <c:v>1220.51</c:v>
                </c:pt>
                <c:pt idx="1460">
                  <c:v>1209.53</c:v>
                </c:pt>
                <c:pt idx="1461">
                  <c:v>1198.69</c:v>
                </c:pt>
                <c:pt idx="1462">
                  <c:v>1188.01</c:v>
                </c:pt>
                <c:pt idx="1463">
                  <c:v>1177.47</c:v>
                </c:pt>
                <c:pt idx="1464">
                  <c:v>1167.08</c:v>
                </c:pt>
                <c:pt idx="1465">
                  <c:v>1156.83</c:v>
                </c:pt>
                <c:pt idx="1466">
                  <c:v>1146.71</c:v>
                </c:pt>
                <c:pt idx="1467">
                  <c:v>1136.73</c:v>
                </c:pt>
                <c:pt idx="1468">
                  <c:v>1126.8800000000001</c:v>
                </c:pt>
                <c:pt idx="1469">
                  <c:v>1117.17</c:v>
                </c:pt>
                <c:pt idx="1470">
                  <c:v>1107.58</c:v>
                </c:pt>
                <c:pt idx="1471">
                  <c:v>1098.1300000000001</c:v>
                </c:pt>
                <c:pt idx="1472">
                  <c:v>1088.79</c:v>
                </c:pt>
                <c:pt idx="1473">
                  <c:v>1079.58</c:v>
                </c:pt>
                <c:pt idx="1474">
                  <c:v>1070.49</c:v>
                </c:pt>
                <c:pt idx="1475">
                  <c:v>1061.52</c:v>
                </c:pt>
                <c:pt idx="1476">
                  <c:v>1052.6600000000001</c:v>
                </c:pt>
                <c:pt idx="1477">
                  <c:v>1043.92</c:v>
                </c:pt>
                <c:pt idx="1478">
                  <c:v>1035.3</c:v>
                </c:pt>
                <c:pt idx="1479">
                  <c:v>1026.78</c:v>
                </c:pt>
                <c:pt idx="1480">
                  <c:v>1018.37</c:v>
                </c:pt>
                <c:pt idx="1481">
                  <c:v>1019.11</c:v>
                </c:pt>
                <c:pt idx="1482">
                  <c:v>1028.3900000000001</c:v>
                </c:pt>
                <c:pt idx="1483">
                  <c:v>1037.4000000000001</c:v>
                </c:pt>
                <c:pt idx="1484">
                  <c:v>1046.97</c:v>
                </c:pt>
                <c:pt idx="1485">
                  <c:v>1055.97</c:v>
                </c:pt>
                <c:pt idx="1486">
                  <c:v>1066.02</c:v>
                </c:pt>
                <c:pt idx="1487">
                  <c:v>1076.1500000000001</c:v>
                </c:pt>
                <c:pt idx="1488">
                  <c:v>1085.8499999999999</c:v>
                </c:pt>
                <c:pt idx="1489">
                  <c:v>1096.3699999999999</c:v>
                </c:pt>
                <c:pt idx="1490">
                  <c:v>1105.44</c:v>
                </c:pt>
                <c:pt idx="1491">
                  <c:v>1110.76</c:v>
                </c:pt>
                <c:pt idx="1492">
                  <c:v>1121.31</c:v>
                </c:pt>
                <c:pt idx="1493">
                  <c:v>1131.75</c:v>
                </c:pt>
                <c:pt idx="1494">
                  <c:v>1141.21</c:v>
                </c:pt>
                <c:pt idx="1495">
                  <c:v>1150.43</c:v>
                </c:pt>
                <c:pt idx="1496">
                  <c:v>1155.54</c:v>
                </c:pt>
                <c:pt idx="1497">
                  <c:v>1163.81</c:v>
                </c:pt>
                <c:pt idx="1498">
                  <c:v>1170.93</c:v>
                </c:pt>
                <c:pt idx="1499">
                  <c:v>1178.94</c:v>
                </c:pt>
                <c:pt idx="1500">
                  <c:v>1187.82</c:v>
                </c:pt>
                <c:pt idx="1501">
                  <c:v>1192.72</c:v>
                </c:pt>
                <c:pt idx="1502">
                  <c:v>1200</c:v>
                </c:pt>
                <c:pt idx="1503">
                  <c:v>1204.97</c:v>
                </c:pt>
                <c:pt idx="1504">
                  <c:v>1212</c:v>
                </c:pt>
                <c:pt idx="1505">
                  <c:v>1219.23</c:v>
                </c:pt>
                <c:pt idx="1506">
                  <c:v>1225.31</c:v>
                </c:pt>
                <c:pt idx="1507">
                  <c:v>1229.6099999999999</c:v>
                </c:pt>
                <c:pt idx="1508">
                  <c:v>1235.67</c:v>
                </c:pt>
                <c:pt idx="1509">
                  <c:v>1241.5</c:v>
                </c:pt>
                <c:pt idx="1510">
                  <c:v>1244.3900000000001</c:v>
                </c:pt>
                <c:pt idx="1511">
                  <c:v>1249.78</c:v>
                </c:pt>
                <c:pt idx="1512">
                  <c:v>1255.17</c:v>
                </c:pt>
                <c:pt idx="1513">
                  <c:v>1260.56</c:v>
                </c:pt>
                <c:pt idx="1514">
                  <c:v>1265.92</c:v>
                </c:pt>
                <c:pt idx="1515">
                  <c:v>1271.18</c:v>
                </c:pt>
                <c:pt idx="1516">
                  <c:v>1273.7</c:v>
                </c:pt>
                <c:pt idx="1517">
                  <c:v>1278.1099999999999</c:v>
                </c:pt>
                <c:pt idx="1518">
                  <c:v>1283.1600000000001</c:v>
                </c:pt>
                <c:pt idx="1519">
                  <c:v>1288.0899999999999</c:v>
                </c:pt>
                <c:pt idx="1520">
                  <c:v>1290</c:v>
                </c:pt>
                <c:pt idx="1521">
                  <c:v>1292.1500000000001</c:v>
                </c:pt>
                <c:pt idx="1522">
                  <c:v>1295.2</c:v>
                </c:pt>
                <c:pt idx="1523">
                  <c:v>1298.25</c:v>
                </c:pt>
                <c:pt idx="1524">
                  <c:v>1304.3800000000001</c:v>
                </c:pt>
                <c:pt idx="1525">
                  <c:v>1307.27</c:v>
                </c:pt>
                <c:pt idx="1526">
                  <c:v>1312.08</c:v>
                </c:pt>
                <c:pt idx="1527">
                  <c:v>1314.43</c:v>
                </c:pt>
                <c:pt idx="1528">
                  <c:v>1314.69</c:v>
                </c:pt>
                <c:pt idx="1529">
                  <c:v>1316.99</c:v>
                </c:pt>
                <c:pt idx="1530">
                  <c:v>1319.23</c:v>
                </c:pt>
                <c:pt idx="1531">
                  <c:v>1323.95</c:v>
                </c:pt>
                <c:pt idx="1532">
                  <c:v>1326.47</c:v>
                </c:pt>
                <c:pt idx="1533">
                  <c:v>1329.2</c:v>
                </c:pt>
                <c:pt idx="1534">
                  <c:v>1332.46</c:v>
                </c:pt>
                <c:pt idx="1535">
                  <c:v>1335.9</c:v>
                </c:pt>
                <c:pt idx="1536">
                  <c:v>1338.78</c:v>
                </c:pt>
                <c:pt idx="1537">
                  <c:v>1341.45</c:v>
                </c:pt>
                <c:pt idx="1538">
                  <c:v>1344.8</c:v>
                </c:pt>
                <c:pt idx="1539">
                  <c:v>1347.26</c:v>
                </c:pt>
                <c:pt idx="1540">
                  <c:v>1350.26</c:v>
                </c:pt>
                <c:pt idx="1541">
                  <c:v>1352.7</c:v>
                </c:pt>
                <c:pt idx="1542">
                  <c:v>1356.49</c:v>
                </c:pt>
                <c:pt idx="1543">
                  <c:v>1358.5</c:v>
                </c:pt>
                <c:pt idx="1544">
                  <c:v>1361.27</c:v>
                </c:pt>
                <c:pt idx="1545">
                  <c:v>1366.83</c:v>
                </c:pt>
                <c:pt idx="1546">
                  <c:v>1371.46</c:v>
                </c:pt>
                <c:pt idx="1547">
                  <c:v>1376</c:v>
                </c:pt>
                <c:pt idx="1548">
                  <c:v>1382.41</c:v>
                </c:pt>
                <c:pt idx="1549">
                  <c:v>1389.69</c:v>
                </c:pt>
                <c:pt idx="1550">
                  <c:v>1393.13</c:v>
                </c:pt>
                <c:pt idx="1551">
                  <c:v>1398.24</c:v>
                </c:pt>
                <c:pt idx="1552">
                  <c:v>1402.73</c:v>
                </c:pt>
                <c:pt idx="1553">
                  <c:v>1406.61</c:v>
                </c:pt>
                <c:pt idx="1554">
                  <c:v>1413.89</c:v>
                </c:pt>
                <c:pt idx="1555">
                  <c:v>1418.77</c:v>
                </c:pt>
                <c:pt idx="1556">
                  <c:v>1423.42</c:v>
                </c:pt>
                <c:pt idx="1557">
                  <c:v>1426.78</c:v>
                </c:pt>
                <c:pt idx="1558">
                  <c:v>1431.64</c:v>
                </c:pt>
                <c:pt idx="1559">
                  <c:v>1435.33</c:v>
                </c:pt>
                <c:pt idx="1560">
                  <c:v>1439.02</c:v>
                </c:pt>
                <c:pt idx="1561">
                  <c:v>1443.59</c:v>
                </c:pt>
                <c:pt idx="1562">
                  <c:v>1447.45</c:v>
                </c:pt>
                <c:pt idx="1563">
                  <c:v>1451.19</c:v>
                </c:pt>
                <c:pt idx="1564">
                  <c:v>1455.08</c:v>
                </c:pt>
                <c:pt idx="1565">
                  <c:v>1457.73</c:v>
                </c:pt>
                <c:pt idx="1566">
                  <c:v>1463.22</c:v>
                </c:pt>
                <c:pt idx="1567">
                  <c:v>1464.92</c:v>
                </c:pt>
                <c:pt idx="1568">
                  <c:v>1471.82</c:v>
                </c:pt>
                <c:pt idx="1569">
                  <c:v>1475.12</c:v>
                </c:pt>
                <c:pt idx="1570">
                  <c:v>1480.51</c:v>
                </c:pt>
                <c:pt idx="1571">
                  <c:v>1480.51</c:v>
                </c:pt>
                <c:pt idx="1572">
                  <c:v>1480.51</c:v>
                </c:pt>
                <c:pt idx="1573">
                  <c:v>1480.51</c:v>
                </c:pt>
                <c:pt idx="1574">
                  <c:v>1480.51</c:v>
                </c:pt>
                <c:pt idx="1575">
                  <c:v>1480.51</c:v>
                </c:pt>
                <c:pt idx="1576">
                  <c:v>1190.03</c:v>
                </c:pt>
                <c:pt idx="1577">
                  <c:v>1178.3599999999999</c:v>
                </c:pt>
                <c:pt idx="1578">
                  <c:v>1166.8800000000001</c:v>
                </c:pt>
                <c:pt idx="1579">
                  <c:v>1155.57</c:v>
                </c:pt>
                <c:pt idx="1580">
                  <c:v>1144.43</c:v>
                </c:pt>
                <c:pt idx="1581">
                  <c:v>1133.47</c:v>
                </c:pt>
                <c:pt idx="1582">
                  <c:v>1122.67</c:v>
                </c:pt>
                <c:pt idx="1583">
                  <c:v>1112.04</c:v>
                </c:pt>
                <c:pt idx="1584">
                  <c:v>1101.57</c:v>
                </c:pt>
                <c:pt idx="1585">
                  <c:v>1091.26</c:v>
                </c:pt>
                <c:pt idx="1586">
                  <c:v>1081.1099999999999</c:v>
                </c:pt>
                <c:pt idx="1587">
                  <c:v>1071.1099999999999</c:v>
                </c:pt>
                <c:pt idx="1588">
                  <c:v>1061.26</c:v>
                </c:pt>
                <c:pt idx="1589">
                  <c:v>1051.56</c:v>
                </c:pt>
                <c:pt idx="1590">
                  <c:v>1042</c:v>
                </c:pt>
                <c:pt idx="1591">
                  <c:v>1032.5899999999999</c:v>
                </c:pt>
                <c:pt idx="1592">
                  <c:v>1023.31</c:v>
                </c:pt>
                <c:pt idx="1593">
                  <c:v>1014.17</c:v>
                </c:pt>
                <c:pt idx="1594">
                  <c:v>1005.17</c:v>
                </c:pt>
                <c:pt idx="1595">
                  <c:v>996.29600000000005</c:v>
                </c:pt>
                <c:pt idx="1596">
                  <c:v>987.55399999999997</c:v>
                </c:pt>
                <c:pt idx="1597">
                  <c:v>978.94</c:v>
                </c:pt>
                <c:pt idx="1598">
                  <c:v>970.45</c:v>
                </c:pt>
                <c:pt idx="1599">
                  <c:v>962.08399999999995</c:v>
                </c:pt>
                <c:pt idx="1600">
                  <c:v>953.83799999999997</c:v>
                </c:pt>
                <c:pt idx="1601">
                  <c:v>945.71</c:v>
                </c:pt>
                <c:pt idx="1602">
                  <c:v>937.69899999999996</c:v>
                </c:pt>
                <c:pt idx="1603">
                  <c:v>929.80100000000004</c:v>
                </c:pt>
                <c:pt idx="1604">
                  <c:v>922.01599999999996</c:v>
                </c:pt>
                <c:pt idx="1605">
                  <c:v>914.34100000000001</c:v>
                </c:pt>
                <c:pt idx="1606">
                  <c:v>913.30399999999997</c:v>
                </c:pt>
                <c:pt idx="1607">
                  <c:v>916.53800000000001</c:v>
                </c:pt>
                <c:pt idx="1608">
                  <c:v>923.10599999999999</c:v>
                </c:pt>
                <c:pt idx="1609">
                  <c:v>926.34799999999996</c:v>
                </c:pt>
                <c:pt idx="1610">
                  <c:v>932.755</c:v>
                </c:pt>
                <c:pt idx="1611">
                  <c:v>939.56500000000005</c:v>
                </c:pt>
                <c:pt idx="1612">
                  <c:v>946.36</c:v>
                </c:pt>
                <c:pt idx="1613">
                  <c:v>953.27099999999996</c:v>
                </c:pt>
                <c:pt idx="1614">
                  <c:v>960.44200000000001</c:v>
                </c:pt>
                <c:pt idx="1615">
                  <c:v>967.76300000000003</c:v>
                </c:pt>
                <c:pt idx="1616">
                  <c:v>974.83100000000002</c:v>
                </c:pt>
                <c:pt idx="1617">
                  <c:v>978.42</c:v>
                </c:pt>
                <c:pt idx="1618">
                  <c:v>985.18899999999996</c:v>
                </c:pt>
                <c:pt idx="1619">
                  <c:v>992.01099999999997</c:v>
                </c:pt>
                <c:pt idx="1620">
                  <c:v>998.8</c:v>
                </c:pt>
                <c:pt idx="1621">
                  <c:v>1005.42</c:v>
                </c:pt>
                <c:pt idx="1622">
                  <c:v>1012.21</c:v>
                </c:pt>
                <c:pt idx="1623">
                  <c:v>1019.12</c:v>
                </c:pt>
                <c:pt idx="1624">
                  <c:v>1025.8499999999999</c:v>
                </c:pt>
                <c:pt idx="1625">
                  <c:v>1032.73</c:v>
                </c:pt>
                <c:pt idx="1626">
                  <c:v>1039.8499999999999</c:v>
                </c:pt>
                <c:pt idx="1627">
                  <c:v>1046.98</c:v>
                </c:pt>
                <c:pt idx="1628">
                  <c:v>1054.1600000000001</c:v>
                </c:pt>
                <c:pt idx="1629">
                  <c:v>1061.3599999999999</c:v>
                </c:pt>
                <c:pt idx="1630">
                  <c:v>1068.6099999999999</c:v>
                </c:pt>
                <c:pt idx="1631">
                  <c:v>1075.8599999999999</c:v>
                </c:pt>
                <c:pt idx="1632">
                  <c:v>1083.53</c:v>
                </c:pt>
                <c:pt idx="1633">
                  <c:v>1090.72</c:v>
                </c:pt>
                <c:pt idx="1634">
                  <c:v>1097.9100000000001</c:v>
                </c:pt>
                <c:pt idx="1635">
                  <c:v>1105.3</c:v>
                </c:pt>
                <c:pt idx="1636">
                  <c:v>1111.8900000000001</c:v>
                </c:pt>
                <c:pt idx="1637">
                  <c:v>1118.73</c:v>
                </c:pt>
                <c:pt idx="1638">
                  <c:v>1125.6199999999999</c:v>
                </c:pt>
                <c:pt idx="1639">
                  <c:v>1127.98</c:v>
                </c:pt>
                <c:pt idx="1640">
                  <c:v>1131.45</c:v>
                </c:pt>
                <c:pt idx="1641">
                  <c:v>1134.07</c:v>
                </c:pt>
                <c:pt idx="1642">
                  <c:v>1140.6400000000001</c:v>
                </c:pt>
                <c:pt idx="1643">
                  <c:v>1147.04</c:v>
                </c:pt>
                <c:pt idx="1644">
                  <c:v>1153.06</c:v>
                </c:pt>
                <c:pt idx="1645">
                  <c:v>1158.24</c:v>
                </c:pt>
                <c:pt idx="1646">
                  <c:v>1163.82</c:v>
                </c:pt>
                <c:pt idx="1647">
                  <c:v>1167.98</c:v>
                </c:pt>
                <c:pt idx="1648">
                  <c:v>1173.46</c:v>
                </c:pt>
                <c:pt idx="1649">
                  <c:v>1178.3</c:v>
                </c:pt>
                <c:pt idx="1650">
                  <c:v>1184.1600000000001</c:v>
                </c:pt>
                <c:pt idx="1651">
                  <c:v>1188.6400000000001</c:v>
                </c:pt>
                <c:pt idx="1652">
                  <c:v>1194.1400000000001</c:v>
                </c:pt>
                <c:pt idx="1653">
                  <c:v>1198.6099999999999</c:v>
                </c:pt>
                <c:pt idx="1654">
                  <c:v>1204.02</c:v>
                </c:pt>
                <c:pt idx="1655">
                  <c:v>1209.04</c:v>
                </c:pt>
                <c:pt idx="1656">
                  <c:v>1212.42</c:v>
                </c:pt>
                <c:pt idx="1657">
                  <c:v>1217.3699999999999</c:v>
                </c:pt>
                <c:pt idx="1658">
                  <c:v>1222.1500000000001</c:v>
                </c:pt>
                <c:pt idx="1659">
                  <c:v>1226.8599999999999</c:v>
                </c:pt>
                <c:pt idx="1660">
                  <c:v>1231.06</c:v>
                </c:pt>
                <c:pt idx="1661">
                  <c:v>1236.53</c:v>
                </c:pt>
                <c:pt idx="1662">
                  <c:v>1238.5899999999999</c:v>
                </c:pt>
                <c:pt idx="1663">
                  <c:v>1243.52</c:v>
                </c:pt>
                <c:pt idx="1664">
                  <c:v>1245.29</c:v>
                </c:pt>
                <c:pt idx="1665">
                  <c:v>1249.94</c:v>
                </c:pt>
                <c:pt idx="1666">
                  <c:v>1249.94</c:v>
                </c:pt>
                <c:pt idx="1667">
                  <c:v>1242.8800000000001</c:v>
                </c:pt>
                <c:pt idx="1668">
                  <c:v>1243.58</c:v>
                </c:pt>
                <c:pt idx="1669">
                  <c:v>1248</c:v>
                </c:pt>
                <c:pt idx="1670">
                  <c:v>1251.08</c:v>
                </c:pt>
                <c:pt idx="1671">
                  <c:v>1257.27</c:v>
                </c:pt>
                <c:pt idx="1672">
                  <c:v>1258.5</c:v>
                </c:pt>
                <c:pt idx="1673">
                  <c:v>1259.6300000000001</c:v>
                </c:pt>
                <c:pt idx="1674">
                  <c:v>1263.8</c:v>
                </c:pt>
                <c:pt idx="1675">
                  <c:v>1264.1400000000001</c:v>
                </c:pt>
                <c:pt idx="1676">
                  <c:v>1265.67</c:v>
                </c:pt>
                <c:pt idx="1677">
                  <c:v>1269.96</c:v>
                </c:pt>
                <c:pt idx="1678">
                  <c:v>1272.31</c:v>
                </c:pt>
                <c:pt idx="1679">
                  <c:v>1272.31</c:v>
                </c:pt>
                <c:pt idx="1680">
                  <c:v>1259.81</c:v>
                </c:pt>
                <c:pt idx="1681">
                  <c:v>1262.04</c:v>
                </c:pt>
                <c:pt idx="1682">
                  <c:v>1262.04</c:v>
                </c:pt>
                <c:pt idx="1683">
                  <c:v>1252.3599999999999</c:v>
                </c:pt>
                <c:pt idx="1684">
                  <c:v>1252.8900000000001</c:v>
                </c:pt>
                <c:pt idx="1685">
                  <c:v>1252.8900000000001</c:v>
                </c:pt>
                <c:pt idx="1686">
                  <c:v>1241.94</c:v>
                </c:pt>
                <c:pt idx="1687">
                  <c:v>1241.94</c:v>
                </c:pt>
                <c:pt idx="1688">
                  <c:v>1231.69</c:v>
                </c:pt>
                <c:pt idx="1689">
                  <c:v>1233.48</c:v>
                </c:pt>
                <c:pt idx="1690">
                  <c:v>1233.57</c:v>
                </c:pt>
                <c:pt idx="1691">
                  <c:v>1233.57</c:v>
                </c:pt>
                <c:pt idx="1692">
                  <c:v>1221.5</c:v>
                </c:pt>
                <c:pt idx="1693">
                  <c:v>1209.6099999999999</c:v>
                </c:pt>
                <c:pt idx="1694">
                  <c:v>1197.9100000000001</c:v>
                </c:pt>
                <c:pt idx="1695">
                  <c:v>1186.3800000000001</c:v>
                </c:pt>
                <c:pt idx="1696">
                  <c:v>1175.03</c:v>
                </c:pt>
                <c:pt idx="1697">
                  <c:v>1163.8499999999999</c:v>
                </c:pt>
                <c:pt idx="1698">
                  <c:v>1152.8399999999999</c:v>
                </c:pt>
                <c:pt idx="1699">
                  <c:v>1141.99</c:v>
                </c:pt>
                <c:pt idx="1700">
                  <c:v>1133.31</c:v>
                </c:pt>
                <c:pt idx="1701">
                  <c:v>1133.31</c:v>
                </c:pt>
                <c:pt idx="1702">
                  <c:v>1125.55</c:v>
                </c:pt>
                <c:pt idx="1703">
                  <c:v>1125.55</c:v>
                </c:pt>
                <c:pt idx="1704">
                  <c:v>1115.1199999999999</c:v>
                </c:pt>
                <c:pt idx="1705">
                  <c:v>1104.8399999999999</c:v>
                </c:pt>
                <c:pt idx="1706">
                  <c:v>1094.72</c:v>
                </c:pt>
                <c:pt idx="1707">
                  <c:v>1084.75</c:v>
                </c:pt>
                <c:pt idx="1708">
                  <c:v>1074.92</c:v>
                </c:pt>
                <c:pt idx="1709">
                  <c:v>1065.24</c:v>
                </c:pt>
                <c:pt idx="1710">
                  <c:v>1055.7</c:v>
                </c:pt>
                <c:pt idx="1711">
                  <c:v>1048.71</c:v>
                </c:pt>
                <c:pt idx="1712">
                  <c:v>1049.0999999999999</c:v>
                </c:pt>
                <c:pt idx="1713">
                  <c:v>1049.0999999999999</c:v>
                </c:pt>
                <c:pt idx="1714">
                  <c:v>1039.8</c:v>
                </c:pt>
                <c:pt idx="1715">
                  <c:v>1030.6300000000001</c:v>
                </c:pt>
                <c:pt idx="1716">
                  <c:v>1021.59</c:v>
                </c:pt>
                <c:pt idx="1717">
                  <c:v>1012.71</c:v>
                </c:pt>
                <c:pt idx="1718">
                  <c:v>1016.33</c:v>
                </c:pt>
                <c:pt idx="1719">
                  <c:v>1016.33</c:v>
                </c:pt>
                <c:pt idx="1720">
                  <c:v>1007.5</c:v>
                </c:pt>
                <c:pt idx="1721">
                  <c:v>1001</c:v>
                </c:pt>
                <c:pt idx="1722">
                  <c:v>1001</c:v>
                </c:pt>
                <c:pt idx="1723">
                  <c:v>992.38599999999997</c:v>
                </c:pt>
                <c:pt idx="1724">
                  <c:v>983.89599999999996</c:v>
                </c:pt>
                <c:pt idx="1725">
                  <c:v>975.52700000000004</c:v>
                </c:pt>
                <c:pt idx="1726">
                  <c:v>967.27499999999998</c:v>
                </c:pt>
                <c:pt idx="1727">
                  <c:v>959.14</c:v>
                </c:pt>
                <c:pt idx="1728">
                  <c:v>951.11900000000003</c:v>
                </c:pt>
                <c:pt idx="1729">
                  <c:v>944.73599999999999</c:v>
                </c:pt>
                <c:pt idx="1730">
                  <c:v>944.73599999999999</c:v>
                </c:pt>
                <c:pt idx="1731">
                  <c:v>936.91499999999996</c:v>
                </c:pt>
                <c:pt idx="1732">
                  <c:v>932.03599999999994</c:v>
                </c:pt>
                <c:pt idx="1733">
                  <c:v>932.03599999999994</c:v>
                </c:pt>
                <c:pt idx="1734">
                  <c:v>924.38900000000001</c:v>
                </c:pt>
                <c:pt idx="1735">
                  <c:v>917.84699999999998</c:v>
                </c:pt>
                <c:pt idx="1736">
                  <c:v>917.84699999999998</c:v>
                </c:pt>
                <c:pt idx="1737">
                  <c:v>910.39499999999998</c:v>
                </c:pt>
                <c:pt idx="1738">
                  <c:v>903.04499999999996</c:v>
                </c:pt>
                <c:pt idx="1739">
                  <c:v>896.14200000000005</c:v>
                </c:pt>
                <c:pt idx="1740">
                  <c:v>896.798</c:v>
                </c:pt>
                <c:pt idx="1741">
                  <c:v>900.05899999999997</c:v>
                </c:pt>
                <c:pt idx="1742">
                  <c:v>903.428</c:v>
                </c:pt>
                <c:pt idx="1743">
                  <c:v>903.428</c:v>
                </c:pt>
                <c:pt idx="1744">
                  <c:v>896.16499999999996</c:v>
                </c:pt>
                <c:pt idx="1745">
                  <c:v>889.52499999999998</c:v>
                </c:pt>
                <c:pt idx="1746">
                  <c:v>889.52499999999998</c:v>
                </c:pt>
                <c:pt idx="1747">
                  <c:v>882.80200000000002</c:v>
                </c:pt>
                <c:pt idx="1748">
                  <c:v>882.80200000000002</c:v>
                </c:pt>
                <c:pt idx="1749">
                  <c:v>877.41</c:v>
                </c:pt>
                <c:pt idx="1750">
                  <c:v>878.68700000000001</c:v>
                </c:pt>
                <c:pt idx="1751">
                  <c:v>881.03300000000002</c:v>
                </c:pt>
                <c:pt idx="1752">
                  <c:v>883.26700000000005</c:v>
                </c:pt>
                <c:pt idx="1753">
                  <c:v>886.31799999999998</c:v>
                </c:pt>
                <c:pt idx="1754">
                  <c:v>888.91300000000001</c:v>
                </c:pt>
                <c:pt idx="1755">
                  <c:v>893.30899999999997</c:v>
                </c:pt>
                <c:pt idx="1756">
                  <c:v>897.59</c:v>
                </c:pt>
                <c:pt idx="1757">
                  <c:v>897.59</c:v>
                </c:pt>
                <c:pt idx="1758">
                  <c:v>891.12099999999998</c:v>
                </c:pt>
                <c:pt idx="1759">
                  <c:v>891.12099999999998</c:v>
                </c:pt>
                <c:pt idx="1760">
                  <c:v>886.36400000000003</c:v>
                </c:pt>
                <c:pt idx="1761">
                  <c:v>886.36400000000003</c:v>
                </c:pt>
                <c:pt idx="1762">
                  <c:v>881.99599999999998</c:v>
                </c:pt>
                <c:pt idx="1763">
                  <c:v>884.14300000000003</c:v>
                </c:pt>
                <c:pt idx="1764">
                  <c:v>890.154</c:v>
                </c:pt>
                <c:pt idx="1765">
                  <c:v>890.154</c:v>
                </c:pt>
                <c:pt idx="1766">
                  <c:v>886.22</c:v>
                </c:pt>
                <c:pt idx="1767">
                  <c:v>891.26400000000001</c:v>
                </c:pt>
                <c:pt idx="1768">
                  <c:v>893.86599999999999</c:v>
                </c:pt>
                <c:pt idx="1769">
                  <c:v>898.76499999999999</c:v>
                </c:pt>
                <c:pt idx="1770">
                  <c:v>902.77</c:v>
                </c:pt>
                <c:pt idx="1771">
                  <c:v>904.83100000000002</c:v>
                </c:pt>
                <c:pt idx="1772">
                  <c:v>910.05499999999995</c:v>
                </c:pt>
                <c:pt idx="1773">
                  <c:v>914.59</c:v>
                </c:pt>
                <c:pt idx="1774">
                  <c:v>916.87800000000004</c:v>
                </c:pt>
                <c:pt idx="1775">
                  <c:v>918.73299999999995</c:v>
                </c:pt>
                <c:pt idx="1776">
                  <c:v>924.46799999999996</c:v>
                </c:pt>
                <c:pt idx="1777">
                  <c:v>928.322</c:v>
                </c:pt>
                <c:pt idx="1778">
                  <c:v>934.70600000000002</c:v>
                </c:pt>
                <c:pt idx="1779">
                  <c:v>940.29499999999996</c:v>
                </c:pt>
                <c:pt idx="1780">
                  <c:v>942.88099999999997</c:v>
                </c:pt>
                <c:pt idx="1781">
                  <c:v>947.40800000000002</c:v>
                </c:pt>
                <c:pt idx="1782">
                  <c:v>951.17</c:v>
                </c:pt>
                <c:pt idx="1783">
                  <c:v>951.399</c:v>
                </c:pt>
                <c:pt idx="1784">
                  <c:v>951.61800000000005</c:v>
                </c:pt>
                <c:pt idx="1785">
                  <c:v>958.39400000000001</c:v>
                </c:pt>
                <c:pt idx="1786">
                  <c:v>963.96699999999998</c:v>
                </c:pt>
                <c:pt idx="1787">
                  <c:v>969.87300000000005</c:v>
                </c:pt>
                <c:pt idx="1788">
                  <c:v>975.46900000000005</c:v>
                </c:pt>
                <c:pt idx="1789">
                  <c:v>981.64</c:v>
                </c:pt>
                <c:pt idx="1790">
                  <c:v>989.76599999999996</c:v>
                </c:pt>
                <c:pt idx="1791">
                  <c:v>997.45100000000002</c:v>
                </c:pt>
                <c:pt idx="1792">
                  <c:v>1001.47</c:v>
                </c:pt>
                <c:pt idx="1793">
                  <c:v>1007.88</c:v>
                </c:pt>
                <c:pt idx="1794">
                  <c:v>1015.03</c:v>
                </c:pt>
                <c:pt idx="1795">
                  <c:v>1021.82</c:v>
                </c:pt>
                <c:pt idx="1796">
                  <c:v>1028.97</c:v>
                </c:pt>
                <c:pt idx="1797">
                  <c:v>1036.17</c:v>
                </c:pt>
                <c:pt idx="1798">
                  <c:v>1039.99</c:v>
                </c:pt>
                <c:pt idx="1799">
                  <c:v>1047.67</c:v>
                </c:pt>
                <c:pt idx="1800">
                  <c:v>1051.78</c:v>
                </c:pt>
                <c:pt idx="1801">
                  <c:v>1057.45</c:v>
                </c:pt>
                <c:pt idx="1802">
                  <c:v>1060.9100000000001</c:v>
                </c:pt>
                <c:pt idx="1803">
                  <c:v>1068.3499999999999</c:v>
                </c:pt>
                <c:pt idx="1804">
                  <c:v>1076.56</c:v>
                </c:pt>
                <c:pt idx="1805">
                  <c:v>1084.1199999999999</c:v>
                </c:pt>
                <c:pt idx="1806">
                  <c:v>1091.71</c:v>
                </c:pt>
                <c:pt idx="1807">
                  <c:v>1099.31</c:v>
                </c:pt>
                <c:pt idx="1808">
                  <c:v>1107.44</c:v>
                </c:pt>
                <c:pt idx="1809">
                  <c:v>1116.1600000000001</c:v>
                </c:pt>
                <c:pt idx="1810">
                  <c:v>1124.77</c:v>
                </c:pt>
                <c:pt idx="1811">
                  <c:v>1133.22</c:v>
                </c:pt>
                <c:pt idx="1812">
                  <c:v>1138.05</c:v>
                </c:pt>
                <c:pt idx="1813">
                  <c:v>1147.08</c:v>
                </c:pt>
                <c:pt idx="1814">
                  <c:v>1151.51</c:v>
                </c:pt>
                <c:pt idx="1815">
                  <c:v>1155.1199999999999</c:v>
                </c:pt>
                <c:pt idx="1816">
                  <c:v>1159.56</c:v>
                </c:pt>
                <c:pt idx="1817">
                  <c:v>1168.08</c:v>
                </c:pt>
                <c:pt idx="1818">
                  <c:v>1176.94</c:v>
                </c:pt>
                <c:pt idx="1819">
                  <c:v>1186.23</c:v>
                </c:pt>
                <c:pt idx="1820">
                  <c:v>1195.73</c:v>
                </c:pt>
                <c:pt idx="1821">
                  <c:v>1205.19</c:v>
                </c:pt>
                <c:pt idx="1822">
                  <c:v>1214.92</c:v>
                </c:pt>
                <c:pt idx="1823">
                  <c:v>1225.17</c:v>
                </c:pt>
                <c:pt idx="1824">
                  <c:v>1233.99</c:v>
                </c:pt>
                <c:pt idx="1825">
                  <c:v>1243.6300000000001</c:v>
                </c:pt>
                <c:pt idx="1826">
                  <c:v>1252.49</c:v>
                </c:pt>
                <c:pt idx="1827">
                  <c:v>1257.32</c:v>
                </c:pt>
                <c:pt idx="1828">
                  <c:v>1262.1099999999999</c:v>
                </c:pt>
                <c:pt idx="1829">
                  <c:v>1266.96</c:v>
                </c:pt>
                <c:pt idx="1830">
                  <c:v>1271.6600000000001</c:v>
                </c:pt>
                <c:pt idx="1831">
                  <c:v>1276.54</c:v>
                </c:pt>
                <c:pt idx="1832">
                  <c:v>1284.71</c:v>
                </c:pt>
                <c:pt idx="1833">
                  <c:v>1289.92</c:v>
                </c:pt>
                <c:pt idx="1834">
                  <c:v>1294.95</c:v>
                </c:pt>
                <c:pt idx="1835">
                  <c:v>1302.48</c:v>
                </c:pt>
                <c:pt idx="1836">
                  <c:v>1310.93</c:v>
                </c:pt>
                <c:pt idx="1837">
                  <c:v>1320.89</c:v>
                </c:pt>
                <c:pt idx="1838">
                  <c:v>1329.21</c:v>
                </c:pt>
                <c:pt idx="1839">
                  <c:v>1337.82</c:v>
                </c:pt>
                <c:pt idx="1840">
                  <c:v>1346.16</c:v>
                </c:pt>
                <c:pt idx="1841">
                  <c:v>1354.45</c:v>
                </c:pt>
                <c:pt idx="1842">
                  <c:v>1362.78</c:v>
                </c:pt>
                <c:pt idx="1843">
                  <c:v>1370.94</c:v>
                </c:pt>
                <c:pt idx="1844">
                  <c:v>1379.21</c:v>
                </c:pt>
                <c:pt idx="1845">
                  <c:v>1388.08</c:v>
                </c:pt>
                <c:pt idx="1846">
                  <c:v>1397.14</c:v>
                </c:pt>
                <c:pt idx="1847">
                  <c:v>1405.73</c:v>
                </c:pt>
                <c:pt idx="1848">
                  <c:v>1414.87</c:v>
                </c:pt>
                <c:pt idx="1849">
                  <c:v>1419.61</c:v>
                </c:pt>
                <c:pt idx="1850">
                  <c:v>1427.83</c:v>
                </c:pt>
                <c:pt idx="1851">
                  <c:v>1432.48</c:v>
                </c:pt>
                <c:pt idx="1852">
                  <c:v>1437.25</c:v>
                </c:pt>
                <c:pt idx="1853">
                  <c:v>1446.02</c:v>
                </c:pt>
                <c:pt idx="1854">
                  <c:v>1454.06</c:v>
                </c:pt>
                <c:pt idx="1855">
                  <c:v>1462.6</c:v>
                </c:pt>
                <c:pt idx="1856">
                  <c:v>1467.02</c:v>
                </c:pt>
                <c:pt idx="1857">
                  <c:v>1475.38</c:v>
                </c:pt>
                <c:pt idx="1858">
                  <c:v>1479.74</c:v>
                </c:pt>
                <c:pt idx="1859">
                  <c:v>1488.18</c:v>
                </c:pt>
                <c:pt idx="1860">
                  <c:v>1496.87</c:v>
                </c:pt>
                <c:pt idx="1861">
                  <c:v>1501.04</c:v>
                </c:pt>
                <c:pt idx="1862">
                  <c:v>1509.4</c:v>
                </c:pt>
                <c:pt idx="1863">
                  <c:v>1515.4</c:v>
                </c:pt>
                <c:pt idx="1864">
                  <c:v>1523.55</c:v>
                </c:pt>
                <c:pt idx="1865">
                  <c:v>1527.49</c:v>
                </c:pt>
                <c:pt idx="1866">
                  <c:v>1531.3</c:v>
                </c:pt>
                <c:pt idx="1867">
                  <c:v>1538.42</c:v>
                </c:pt>
                <c:pt idx="1868">
                  <c:v>1541.88</c:v>
                </c:pt>
                <c:pt idx="1869">
                  <c:v>1546.76</c:v>
                </c:pt>
                <c:pt idx="1870">
                  <c:v>1550.14</c:v>
                </c:pt>
                <c:pt idx="1871">
                  <c:v>1553.5</c:v>
                </c:pt>
                <c:pt idx="1872">
                  <c:v>1559.1</c:v>
                </c:pt>
                <c:pt idx="1873">
                  <c:v>1565.13</c:v>
                </c:pt>
                <c:pt idx="1874">
                  <c:v>1568.51</c:v>
                </c:pt>
                <c:pt idx="1875">
                  <c:v>1574.14</c:v>
                </c:pt>
                <c:pt idx="1876">
                  <c:v>1577.27</c:v>
                </c:pt>
                <c:pt idx="1877">
                  <c:v>1582.93</c:v>
                </c:pt>
                <c:pt idx="1878">
                  <c:v>1586.08</c:v>
                </c:pt>
                <c:pt idx="1879">
                  <c:v>1592.22</c:v>
                </c:pt>
                <c:pt idx="1880">
                  <c:v>1598.68</c:v>
                </c:pt>
                <c:pt idx="1881">
                  <c:v>1605.57</c:v>
                </c:pt>
                <c:pt idx="1882">
                  <c:v>1614.3</c:v>
                </c:pt>
                <c:pt idx="1883">
                  <c:v>1619.67</c:v>
                </c:pt>
                <c:pt idx="1884">
                  <c:v>1624.6</c:v>
                </c:pt>
                <c:pt idx="1885">
                  <c:v>1628.78</c:v>
                </c:pt>
                <c:pt idx="1886">
                  <c:v>1631.49</c:v>
                </c:pt>
                <c:pt idx="1887">
                  <c:v>1634.55</c:v>
                </c:pt>
                <c:pt idx="1888">
                  <c:v>1641.18</c:v>
                </c:pt>
                <c:pt idx="1889">
                  <c:v>1641.18</c:v>
                </c:pt>
                <c:pt idx="1890">
                  <c:v>1641.18</c:v>
                </c:pt>
                <c:pt idx="1891">
                  <c:v>1641.18</c:v>
                </c:pt>
                <c:pt idx="1892">
                  <c:v>1641.18</c:v>
                </c:pt>
                <c:pt idx="1893">
                  <c:v>1387.06</c:v>
                </c:pt>
                <c:pt idx="1894">
                  <c:v>1372.1</c:v>
                </c:pt>
                <c:pt idx="1895">
                  <c:v>1357.38</c:v>
                </c:pt>
                <c:pt idx="1896">
                  <c:v>1342.91</c:v>
                </c:pt>
                <c:pt idx="1897">
                  <c:v>1328.66</c:v>
                </c:pt>
                <c:pt idx="1898">
                  <c:v>1314.65</c:v>
                </c:pt>
                <c:pt idx="1899">
                  <c:v>1300.8599999999999</c:v>
                </c:pt>
                <c:pt idx="1900">
                  <c:v>1287.3</c:v>
                </c:pt>
                <c:pt idx="1901">
                  <c:v>1273.95</c:v>
                </c:pt>
                <c:pt idx="1902">
                  <c:v>1260.82</c:v>
                </c:pt>
                <c:pt idx="1903">
                  <c:v>1247.8900000000001</c:v>
                </c:pt>
                <c:pt idx="1904">
                  <c:v>1235.17</c:v>
                </c:pt>
                <c:pt idx="1905">
                  <c:v>1222.6600000000001</c:v>
                </c:pt>
                <c:pt idx="1906">
                  <c:v>1210.3399999999999</c:v>
                </c:pt>
                <c:pt idx="1907">
                  <c:v>1198.21</c:v>
                </c:pt>
                <c:pt idx="1908">
                  <c:v>1186.28</c:v>
                </c:pt>
                <c:pt idx="1909">
                  <c:v>1174.53</c:v>
                </c:pt>
                <c:pt idx="1910">
                  <c:v>1162.96</c:v>
                </c:pt>
                <c:pt idx="1911">
                  <c:v>1151.58</c:v>
                </c:pt>
                <c:pt idx="1912">
                  <c:v>1140.3699999999999</c:v>
                </c:pt>
                <c:pt idx="1913">
                  <c:v>1129.3399999999999</c:v>
                </c:pt>
                <c:pt idx="1914">
                  <c:v>1118.48</c:v>
                </c:pt>
                <c:pt idx="1915">
                  <c:v>1107.78</c:v>
                </c:pt>
                <c:pt idx="1916">
                  <c:v>1097.25</c:v>
                </c:pt>
                <c:pt idx="1917">
                  <c:v>1086.8800000000001</c:v>
                </c:pt>
                <c:pt idx="1918">
                  <c:v>1076.6600000000001</c:v>
                </c:pt>
                <c:pt idx="1919">
                  <c:v>1066.5999999999999</c:v>
                </c:pt>
                <c:pt idx="1920">
                  <c:v>1056.7</c:v>
                </c:pt>
                <c:pt idx="1921">
                  <c:v>1046.94</c:v>
                </c:pt>
                <c:pt idx="1922">
                  <c:v>1037.33</c:v>
                </c:pt>
                <c:pt idx="1923">
                  <c:v>1027.8699999999999</c:v>
                </c:pt>
                <c:pt idx="1924">
                  <c:v>1032.1199999999999</c:v>
                </c:pt>
                <c:pt idx="1925">
                  <c:v>1035.69</c:v>
                </c:pt>
                <c:pt idx="1926">
                  <c:v>1038.43</c:v>
                </c:pt>
                <c:pt idx="1927">
                  <c:v>1041.26</c:v>
                </c:pt>
                <c:pt idx="1928">
                  <c:v>1044.25</c:v>
                </c:pt>
                <c:pt idx="1929">
                  <c:v>1047.6099999999999</c:v>
                </c:pt>
                <c:pt idx="1930">
                  <c:v>1052.07</c:v>
                </c:pt>
                <c:pt idx="1931">
                  <c:v>1055.57</c:v>
                </c:pt>
                <c:pt idx="1932">
                  <c:v>1061.73</c:v>
                </c:pt>
                <c:pt idx="1933">
                  <c:v>1064.6300000000001</c:v>
                </c:pt>
                <c:pt idx="1934">
                  <c:v>1068.33</c:v>
                </c:pt>
                <c:pt idx="1935">
                  <c:v>1073.27</c:v>
                </c:pt>
                <c:pt idx="1936">
                  <c:v>1076.1300000000001</c:v>
                </c:pt>
                <c:pt idx="1937">
                  <c:v>1079.25</c:v>
                </c:pt>
                <c:pt idx="1938">
                  <c:v>1081.26</c:v>
                </c:pt>
                <c:pt idx="1939">
                  <c:v>1084.71</c:v>
                </c:pt>
                <c:pt idx="1940">
                  <c:v>1090.5899999999999</c:v>
                </c:pt>
                <c:pt idx="1941">
                  <c:v>1094.03</c:v>
                </c:pt>
                <c:pt idx="1942">
                  <c:v>1101.1500000000001</c:v>
                </c:pt>
                <c:pt idx="1943">
                  <c:v>1107.68</c:v>
                </c:pt>
                <c:pt idx="1944">
                  <c:v>1111.21</c:v>
                </c:pt>
                <c:pt idx="1945">
                  <c:v>1118.5</c:v>
                </c:pt>
                <c:pt idx="1946">
                  <c:v>1123.1099999999999</c:v>
                </c:pt>
                <c:pt idx="1947">
                  <c:v>1129.4100000000001</c:v>
                </c:pt>
                <c:pt idx="1948">
                  <c:v>1133.0999999999999</c:v>
                </c:pt>
                <c:pt idx="1949">
                  <c:v>1138.82</c:v>
                </c:pt>
                <c:pt idx="1950">
                  <c:v>1142.7</c:v>
                </c:pt>
                <c:pt idx="1951">
                  <c:v>1150.32</c:v>
                </c:pt>
                <c:pt idx="1952">
                  <c:v>1157.6300000000001</c:v>
                </c:pt>
                <c:pt idx="1953">
                  <c:v>1166.51</c:v>
                </c:pt>
                <c:pt idx="1954">
                  <c:v>1174.49</c:v>
                </c:pt>
                <c:pt idx="1955">
                  <c:v>1181.21</c:v>
                </c:pt>
                <c:pt idx="1956">
                  <c:v>1189.73</c:v>
                </c:pt>
                <c:pt idx="1957">
                  <c:v>1198.53</c:v>
                </c:pt>
                <c:pt idx="1958">
                  <c:v>1202.99</c:v>
                </c:pt>
                <c:pt idx="1959">
                  <c:v>1211.6400000000001</c:v>
                </c:pt>
                <c:pt idx="1960">
                  <c:v>1220.8499999999999</c:v>
                </c:pt>
                <c:pt idx="1961">
                  <c:v>1230.2</c:v>
                </c:pt>
                <c:pt idx="1962">
                  <c:v>1239.33</c:v>
                </c:pt>
                <c:pt idx="1963">
                  <c:v>1243.8</c:v>
                </c:pt>
                <c:pt idx="1964">
                  <c:v>1252.8900000000001</c:v>
                </c:pt>
                <c:pt idx="1965">
                  <c:v>1257.6099999999999</c:v>
                </c:pt>
                <c:pt idx="1966">
                  <c:v>1266.6099999999999</c:v>
                </c:pt>
                <c:pt idx="1967">
                  <c:v>1271.21</c:v>
                </c:pt>
                <c:pt idx="1968">
                  <c:v>1275.72</c:v>
                </c:pt>
                <c:pt idx="1969">
                  <c:v>1284.6400000000001</c:v>
                </c:pt>
                <c:pt idx="1970">
                  <c:v>1293.28</c:v>
                </c:pt>
                <c:pt idx="1971">
                  <c:v>1302.72</c:v>
                </c:pt>
                <c:pt idx="1972">
                  <c:v>1312.15</c:v>
                </c:pt>
                <c:pt idx="1973">
                  <c:v>1321.85</c:v>
                </c:pt>
                <c:pt idx="1974">
                  <c:v>1331.64</c:v>
                </c:pt>
                <c:pt idx="1975">
                  <c:v>1341.82</c:v>
                </c:pt>
                <c:pt idx="1976">
                  <c:v>1346.76</c:v>
                </c:pt>
                <c:pt idx="1977">
                  <c:v>1356.74</c:v>
                </c:pt>
                <c:pt idx="1978">
                  <c:v>1361.6</c:v>
                </c:pt>
                <c:pt idx="1979">
                  <c:v>1370.93</c:v>
                </c:pt>
                <c:pt idx="1980">
                  <c:v>1380.51</c:v>
                </c:pt>
                <c:pt idx="1981">
                  <c:v>1390.07</c:v>
                </c:pt>
                <c:pt idx="1982">
                  <c:v>1399.29</c:v>
                </c:pt>
                <c:pt idx="1983">
                  <c:v>1409.28</c:v>
                </c:pt>
                <c:pt idx="1984">
                  <c:v>1418.77</c:v>
                </c:pt>
                <c:pt idx="1985">
                  <c:v>1428.43</c:v>
                </c:pt>
                <c:pt idx="1986">
                  <c:v>1438.52</c:v>
                </c:pt>
                <c:pt idx="1987">
                  <c:v>1448.57</c:v>
                </c:pt>
                <c:pt idx="1988">
                  <c:v>1458.56</c:v>
                </c:pt>
                <c:pt idx="1989">
                  <c:v>1463.73</c:v>
                </c:pt>
                <c:pt idx="1990">
                  <c:v>1473.9</c:v>
                </c:pt>
                <c:pt idx="1991">
                  <c:v>1484.06</c:v>
                </c:pt>
                <c:pt idx="1992">
                  <c:v>1494.64</c:v>
                </c:pt>
                <c:pt idx="1993">
                  <c:v>1504.72</c:v>
                </c:pt>
                <c:pt idx="1994">
                  <c:v>1515.2</c:v>
                </c:pt>
                <c:pt idx="1995">
                  <c:v>1525.6</c:v>
                </c:pt>
                <c:pt idx="1996">
                  <c:v>1535.23</c:v>
                </c:pt>
                <c:pt idx="1997">
                  <c:v>1544.7</c:v>
                </c:pt>
                <c:pt idx="1998">
                  <c:v>1554.31</c:v>
                </c:pt>
                <c:pt idx="1999">
                  <c:v>1563.65</c:v>
                </c:pt>
                <c:pt idx="2000">
                  <c:v>1573.03</c:v>
                </c:pt>
                <c:pt idx="2001">
                  <c:v>1576.27</c:v>
                </c:pt>
                <c:pt idx="2002">
                  <c:v>1584.29</c:v>
                </c:pt>
                <c:pt idx="2003">
                  <c:v>1588.62</c:v>
                </c:pt>
                <c:pt idx="2004">
                  <c:v>1596.94</c:v>
                </c:pt>
                <c:pt idx="2005">
                  <c:v>1600.41</c:v>
                </c:pt>
                <c:pt idx="2006">
                  <c:v>1608.07</c:v>
                </c:pt>
                <c:pt idx="2007">
                  <c:v>1611.85</c:v>
                </c:pt>
                <c:pt idx="2008">
                  <c:v>1619.73</c:v>
                </c:pt>
                <c:pt idx="2009">
                  <c:v>1625.46</c:v>
                </c:pt>
                <c:pt idx="2010">
                  <c:v>1632.7</c:v>
                </c:pt>
                <c:pt idx="2011">
                  <c:v>1639.95</c:v>
                </c:pt>
                <c:pt idx="2012">
                  <c:v>1646.88</c:v>
                </c:pt>
                <c:pt idx="2013">
                  <c:v>1649.64</c:v>
                </c:pt>
                <c:pt idx="2014">
                  <c:v>1656.99</c:v>
                </c:pt>
                <c:pt idx="2015">
                  <c:v>1663.76</c:v>
                </c:pt>
                <c:pt idx="2016">
                  <c:v>1669.33</c:v>
                </c:pt>
                <c:pt idx="2017">
                  <c:v>1671.85</c:v>
                </c:pt>
                <c:pt idx="2018">
                  <c:v>1674.14</c:v>
                </c:pt>
                <c:pt idx="2019">
                  <c:v>1682.23</c:v>
                </c:pt>
                <c:pt idx="2020">
                  <c:v>1684.35</c:v>
                </c:pt>
                <c:pt idx="2021">
                  <c:v>1692.86</c:v>
                </c:pt>
                <c:pt idx="2022">
                  <c:v>1699.1</c:v>
                </c:pt>
                <c:pt idx="2023">
                  <c:v>1706.47</c:v>
                </c:pt>
                <c:pt idx="2024">
                  <c:v>1710.22</c:v>
                </c:pt>
                <c:pt idx="2025">
                  <c:v>1710.84</c:v>
                </c:pt>
                <c:pt idx="2026">
                  <c:v>1712.18</c:v>
                </c:pt>
                <c:pt idx="2027">
                  <c:v>1713.1</c:v>
                </c:pt>
                <c:pt idx="2028">
                  <c:v>1720.97</c:v>
                </c:pt>
                <c:pt idx="2029">
                  <c:v>1726.57</c:v>
                </c:pt>
                <c:pt idx="2030">
                  <c:v>1728.65</c:v>
                </c:pt>
                <c:pt idx="2031">
                  <c:v>1735.16</c:v>
                </c:pt>
                <c:pt idx="2032">
                  <c:v>1735.16</c:v>
                </c:pt>
                <c:pt idx="2033">
                  <c:v>1718.7</c:v>
                </c:pt>
                <c:pt idx="2034">
                  <c:v>1725.59</c:v>
                </c:pt>
                <c:pt idx="2035">
                  <c:v>1731.55</c:v>
                </c:pt>
                <c:pt idx="2036">
                  <c:v>1731.55</c:v>
                </c:pt>
                <c:pt idx="2037">
                  <c:v>1714.64</c:v>
                </c:pt>
                <c:pt idx="2038">
                  <c:v>1715.52</c:v>
                </c:pt>
                <c:pt idx="2039">
                  <c:v>1720.36</c:v>
                </c:pt>
                <c:pt idx="2040">
                  <c:v>1721.87</c:v>
                </c:pt>
                <c:pt idx="2041">
                  <c:v>1721.87</c:v>
                </c:pt>
                <c:pt idx="2042">
                  <c:v>1707.02</c:v>
                </c:pt>
                <c:pt idx="2043">
                  <c:v>1712.85</c:v>
                </c:pt>
                <c:pt idx="2044">
                  <c:v>1717.24</c:v>
                </c:pt>
                <c:pt idx="2045">
                  <c:v>1720.52</c:v>
                </c:pt>
                <c:pt idx="2046">
                  <c:v>1725.17</c:v>
                </c:pt>
                <c:pt idx="2047">
                  <c:v>1730.59</c:v>
                </c:pt>
                <c:pt idx="2048">
                  <c:v>1732.28</c:v>
                </c:pt>
                <c:pt idx="2049">
                  <c:v>1732.28</c:v>
                </c:pt>
                <c:pt idx="2050">
                  <c:v>1716.23</c:v>
                </c:pt>
                <c:pt idx="2051">
                  <c:v>1716.23</c:v>
                </c:pt>
                <c:pt idx="2052">
                  <c:v>1697.47</c:v>
                </c:pt>
                <c:pt idx="2053">
                  <c:v>1679.02</c:v>
                </c:pt>
                <c:pt idx="2054">
                  <c:v>1660.85</c:v>
                </c:pt>
                <c:pt idx="2055">
                  <c:v>1648.55</c:v>
                </c:pt>
                <c:pt idx="2056">
                  <c:v>1652.57</c:v>
                </c:pt>
                <c:pt idx="2057">
                  <c:v>1652.57</c:v>
                </c:pt>
                <c:pt idx="2058">
                  <c:v>1634.86</c:v>
                </c:pt>
                <c:pt idx="2059">
                  <c:v>1617.42</c:v>
                </c:pt>
                <c:pt idx="2060">
                  <c:v>1600.25</c:v>
                </c:pt>
                <c:pt idx="2061">
                  <c:v>1583.35</c:v>
                </c:pt>
                <c:pt idx="2062">
                  <c:v>1566.72</c:v>
                </c:pt>
                <c:pt idx="2063">
                  <c:v>1550.34</c:v>
                </c:pt>
                <c:pt idx="2064">
                  <c:v>1534.22</c:v>
                </c:pt>
                <c:pt idx="2065">
                  <c:v>1522.32</c:v>
                </c:pt>
                <c:pt idx="2066">
                  <c:v>1524.19</c:v>
                </c:pt>
                <c:pt idx="2067">
                  <c:v>1526</c:v>
                </c:pt>
                <c:pt idx="2068">
                  <c:v>1526.12</c:v>
                </c:pt>
                <c:pt idx="2069">
                  <c:v>1526.12</c:v>
                </c:pt>
                <c:pt idx="2070">
                  <c:v>1510.4</c:v>
                </c:pt>
                <c:pt idx="2071">
                  <c:v>1494.91</c:v>
                </c:pt>
                <c:pt idx="2072">
                  <c:v>1479.67</c:v>
                </c:pt>
                <c:pt idx="2073">
                  <c:v>1464.66</c:v>
                </c:pt>
                <c:pt idx="2074">
                  <c:v>1449.87</c:v>
                </c:pt>
                <c:pt idx="2075">
                  <c:v>1438.26</c:v>
                </c:pt>
                <c:pt idx="2076">
                  <c:v>1438.26</c:v>
                </c:pt>
                <c:pt idx="2077">
                  <c:v>1423.89</c:v>
                </c:pt>
                <c:pt idx="2078">
                  <c:v>1409.73</c:v>
                </c:pt>
                <c:pt idx="2079">
                  <c:v>1395.79</c:v>
                </c:pt>
                <c:pt idx="2080">
                  <c:v>1382.05</c:v>
                </c:pt>
                <c:pt idx="2081">
                  <c:v>1369.83</c:v>
                </c:pt>
                <c:pt idx="2082">
                  <c:v>1369.83</c:v>
                </c:pt>
                <c:pt idx="2083">
                  <c:v>1356.63</c:v>
                </c:pt>
                <c:pt idx="2084">
                  <c:v>1356.63</c:v>
                </c:pt>
                <c:pt idx="2085">
                  <c:v>1344.13</c:v>
                </c:pt>
                <c:pt idx="2086">
                  <c:v>1345.19</c:v>
                </c:pt>
                <c:pt idx="2087">
                  <c:v>1345.46</c:v>
                </c:pt>
                <c:pt idx="2088">
                  <c:v>1345.46</c:v>
                </c:pt>
                <c:pt idx="2089">
                  <c:v>1332.59</c:v>
                </c:pt>
                <c:pt idx="2090">
                  <c:v>1332.59</c:v>
                </c:pt>
                <c:pt idx="2091">
                  <c:v>1319.81</c:v>
                </c:pt>
                <c:pt idx="2092">
                  <c:v>1311.47</c:v>
                </c:pt>
                <c:pt idx="2093">
                  <c:v>1311.47</c:v>
                </c:pt>
                <c:pt idx="2094">
                  <c:v>1301.93</c:v>
                </c:pt>
                <c:pt idx="2095">
                  <c:v>1301.93</c:v>
                </c:pt>
                <c:pt idx="2096">
                  <c:v>1289.6199999999999</c:v>
                </c:pt>
                <c:pt idx="2097">
                  <c:v>1278.21</c:v>
                </c:pt>
                <c:pt idx="2098">
                  <c:v>1281.4000000000001</c:v>
                </c:pt>
                <c:pt idx="2099">
                  <c:v>1281.9100000000001</c:v>
                </c:pt>
                <c:pt idx="2100">
                  <c:v>1284.5</c:v>
                </c:pt>
                <c:pt idx="2101">
                  <c:v>1284.5</c:v>
                </c:pt>
                <c:pt idx="2102">
                  <c:v>1272.75</c:v>
                </c:pt>
                <c:pt idx="2103">
                  <c:v>1274.06</c:v>
                </c:pt>
                <c:pt idx="2104">
                  <c:v>1274.06</c:v>
                </c:pt>
                <c:pt idx="2105">
                  <c:v>1262.17</c:v>
                </c:pt>
                <c:pt idx="2106">
                  <c:v>1250.46</c:v>
                </c:pt>
                <c:pt idx="2107">
                  <c:v>1238.9100000000001</c:v>
                </c:pt>
                <c:pt idx="2108">
                  <c:v>1231.26</c:v>
                </c:pt>
                <c:pt idx="2109">
                  <c:v>1235.5899999999999</c:v>
                </c:pt>
                <c:pt idx="2110">
                  <c:v>1235.5899999999999</c:v>
                </c:pt>
                <c:pt idx="2111">
                  <c:v>1228.45</c:v>
                </c:pt>
                <c:pt idx="2112">
                  <c:v>1228.45</c:v>
                </c:pt>
                <c:pt idx="2113">
                  <c:v>1217.24</c:v>
                </c:pt>
                <c:pt idx="2114">
                  <c:v>1208.8499999999999</c:v>
                </c:pt>
                <c:pt idx="2115">
                  <c:v>1210.26</c:v>
                </c:pt>
                <c:pt idx="2116">
                  <c:v>1210.26</c:v>
                </c:pt>
                <c:pt idx="2117">
                  <c:v>1205.8399999999999</c:v>
                </c:pt>
                <c:pt idx="2118">
                  <c:v>1206.5</c:v>
                </c:pt>
                <c:pt idx="2119">
                  <c:v>1207.77</c:v>
                </c:pt>
                <c:pt idx="2120">
                  <c:v>1209.57</c:v>
                </c:pt>
                <c:pt idx="2121">
                  <c:v>1213.4100000000001</c:v>
                </c:pt>
                <c:pt idx="2122">
                  <c:v>1218.6400000000001</c:v>
                </c:pt>
                <c:pt idx="2123">
                  <c:v>1218.6400000000001</c:v>
                </c:pt>
                <c:pt idx="2124">
                  <c:v>1215.92</c:v>
                </c:pt>
                <c:pt idx="2125">
                  <c:v>1221.43</c:v>
                </c:pt>
                <c:pt idx="2126">
                  <c:v>1227.3399999999999</c:v>
                </c:pt>
                <c:pt idx="2127">
                  <c:v>1229.6300000000001</c:v>
                </c:pt>
                <c:pt idx="2128">
                  <c:v>1232.6400000000001</c:v>
                </c:pt>
                <c:pt idx="2129">
                  <c:v>1233.92</c:v>
                </c:pt>
                <c:pt idx="2130">
                  <c:v>1238.3699999999999</c:v>
                </c:pt>
                <c:pt idx="2131">
                  <c:v>1246.18</c:v>
                </c:pt>
                <c:pt idx="2132">
                  <c:v>1252.27</c:v>
                </c:pt>
                <c:pt idx="2133">
                  <c:v>1253.31</c:v>
                </c:pt>
                <c:pt idx="2134">
                  <c:v>1257.19</c:v>
                </c:pt>
                <c:pt idx="2135">
                  <c:v>1262.71</c:v>
                </c:pt>
                <c:pt idx="2136">
                  <c:v>1270.53</c:v>
                </c:pt>
                <c:pt idx="2137">
                  <c:v>1275.22</c:v>
                </c:pt>
                <c:pt idx="2138">
                  <c:v>1283.3</c:v>
                </c:pt>
                <c:pt idx="2139">
                  <c:v>1289.96</c:v>
                </c:pt>
                <c:pt idx="2140">
                  <c:v>1295.73</c:v>
                </c:pt>
                <c:pt idx="2141">
                  <c:v>1304.93</c:v>
                </c:pt>
                <c:pt idx="2142">
                  <c:v>1313.86</c:v>
                </c:pt>
                <c:pt idx="2143">
                  <c:v>1319.48</c:v>
                </c:pt>
                <c:pt idx="2144">
                  <c:v>1321.28</c:v>
                </c:pt>
                <c:pt idx="2145">
                  <c:v>1331.1</c:v>
                </c:pt>
                <c:pt idx="2146">
                  <c:v>1337.04</c:v>
                </c:pt>
                <c:pt idx="2147">
                  <c:v>1343.59</c:v>
                </c:pt>
                <c:pt idx="2148">
                  <c:v>1346.58</c:v>
                </c:pt>
                <c:pt idx="2149">
                  <c:v>1357.05</c:v>
                </c:pt>
                <c:pt idx="2150">
                  <c:v>1360.58</c:v>
                </c:pt>
                <c:pt idx="2151">
                  <c:v>1371.5</c:v>
                </c:pt>
                <c:pt idx="2152">
                  <c:v>1375.44</c:v>
                </c:pt>
                <c:pt idx="2153">
                  <c:v>1379.3</c:v>
                </c:pt>
                <c:pt idx="2154">
                  <c:v>1389.49</c:v>
                </c:pt>
                <c:pt idx="2155">
                  <c:v>1393.66</c:v>
                </c:pt>
                <c:pt idx="2156">
                  <c:v>1403.95</c:v>
                </c:pt>
                <c:pt idx="2157">
                  <c:v>1408.78</c:v>
                </c:pt>
                <c:pt idx="2158">
                  <c:v>1418.94</c:v>
                </c:pt>
                <c:pt idx="2159">
                  <c:v>1429.63</c:v>
                </c:pt>
                <c:pt idx="2160">
                  <c:v>1435.41</c:v>
                </c:pt>
                <c:pt idx="2161">
                  <c:v>1447.13</c:v>
                </c:pt>
                <c:pt idx="2162">
                  <c:v>1458.87</c:v>
                </c:pt>
                <c:pt idx="2163">
                  <c:v>1470.55</c:v>
                </c:pt>
                <c:pt idx="2164">
                  <c:v>1481.71</c:v>
                </c:pt>
                <c:pt idx="2165">
                  <c:v>1487.65</c:v>
                </c:pt>
                <c:pt idx="2166">
                  <c:v>1498.76</c:v>
                </c:pt>
                <c:pt idx="2167">
                  <c:v>1504.27</c:v>
                </c:pt>
                <c:pt idx="2168">
                  <c:v>1515.02</c:v>
                </c:pt>
                <c:pt idx="2169">
                  <c:v>1526.46</c:v>
                </c:pt>
                <c:pt idx="2170">
                  <c:v>1537.5</c:v>
                </c:pt>
                <c:pt idx="2171">
                  <c:v>1549.63</c:v>
                </c:pt>
                <c:pt idx="2172">
                  <c:v>1562.91</c:v>
                </c:pt>
                <c:pt idx="2173">
                  <c:v>1575.78</c:v>
                </c:pt>
                <c:pt idx="2174">
                  <c:v>1588.22</c:v>
                </c:pt>
                <c:pt idx="2175">
                  <c:v>1600.05</c:v>
                </c:pt>
                <c:pt idx="2176">
                  <c:v>1611.82</c:v>
                </c:pt>
                <c:pt idx="2177">
                  <c:v>1624.32</c:v>
                </c:pt>
                <c:pt idx="2178">
                  <c:v>1630.81</c:v>
                </c:pt>
                <c:pt idx="2179">
                  <c:v>1644.07</c:v>
                </c:pt>
                <c:pt idx="2180">
                  <c:v>1654.62</c:v>
                </c:pt>
                <c:pt idx="2181">
                  <c:v>1665.26</c:v>
                </c:pt>
                <c:pt idx="2182">
                  <c:v>1671.03</c:v>
                </c:pt>
                <c:pt idx="2183">
                  <c:v>1681.34</c:v>
                </c:pt>
                <c:pt idx="2184">
                  <c:v>1686.59</c:v>
                </c:pt>
                <c:pt idx="2185">
                  <c:v>1696.04</c:v>
                </c:pt>
                <c:pt idx="2186">
                  <c:v>1702.9</c:v>
                </c:pt>
                <c:pt idx="2187">
                  <c:v>1707.72</c:v>
                </c:pt>
                <c:pt idx="2188">
                  <c:v>1712.48</c:v>
                </c:pt>
                <c:pt idx="2189">
                  <c:v>1721.66</c:v>
                </c:pt>
                <c:pt idx="2190">
                  <c:v>1730.81</c:v>
                </c:pt>
                <c:pt idx="2191">
                  <c:v>1740.16</c:v>
                </c:pt>
                <c:pt idx="2192">
                  <c:v>1750.7</c:v>
                </c:pt>
                <c:pt idx="2193">
                  <c:v>1762.25</c:v>
                </c:pt>
                <c:pt idx="2194">
                  <c:v>1773.25</c:v>
                </c:pt>
                <c:pt idx="2195">
                  <c:v>1785.25</c:v>
                </c:pt>
                <c:pt idx="2196">
                  <c:v>1797.67</c:v>
                </c:pt>
                <c:pt idx="2197">
                  <c:v>1810.4</c:v>
                </c:pt>
                <c:pt idx="2198">
                  <c:v>1823.45</c:v>
                </c:pt>
                <c:pt idx="2199">
                  <c:v>1830.24</c:v>
                </c:pt>
                <c:pt idx="2200">
                  <c:v>1843.13</c:v>
                </c:pt>
                <c:pt idx="2201">
                  <c:v>1843.13</c:v>
                </c:pt>
                <c:pt idx="2202">
                  <c:v>1843.13</c:v>
                </c:pt>
                <c:pt idx="2203">
                  <c:v>1843.13</c:v>
                </c:pt>
                <c:pt idx="2204">
                  <c:v>1843.13</c:v>
                </c:pt>
                <c:pt idx="2205">
                  <c:v>1843.13</c:v>
                </c:pt>
                <c:pt idx="2206">
                  <c:v>1843.13</c:v>
                </c:pt>
                <c:pt idx="2207">
                  <c:v>1843.13</c:v>
                </c:pt>
                <c:pt idx="2208">
                  <c:v>1825.31</c:v>
                </c:pt>
                <c:pt idx="2209">
                  <c:v>1807.76</c:v>
                </c:pt>
                <c:pt idx="2210">
                  <c:v>1790.48</c:v>
                </c:pt>
                <c:pt idx="2211">
                  <c:v>1773.47</c:v>
                </c:pt>
                <c:pt idx="2212">
                  <c:v>1756.72</c:v>
                </c:pt>
                <c:pt idx="2213">
                  <c:v>1740.24</c:v>
                </c:pt>
                <c:pt idx="2214">
                  <c:v>1724</c:v>
                </c:pt>
                <c:pt idx="2215">
                  <c:v>1708.02</c:v>
                </c:pt>
                <c:pt idx="2216">
                  <c:v>1692.28</c:v>
                </c:pt>
                <c:pt idx="2217">
                  <c:v>1676.78</c:v>
                </c:pt>
                <c:pt idx="2218">
                  <c:v>1661.52</c:v>
                </c:pt>
                <c:pt idx="2219">
                  <c:v>1646.49</c:v>
                </c:pt>
                <c:pt idx="2220">
                  <c:v>1631.68</c:v>
                </c:pt>
                <c:pt idx="2221">
                  <c:v>1617.1</c:v>
                </c:pt>
                <c:pt idx="2222">
                  <c:v>1602.74</c:v>
                </c:pt>
                <c:pt idx="2223">
                  <c:v>1588.59</c:v>
                </c:pt>
                <c:pt idx="2224">
                  <c:v>1574.65</c:v>
                </c:pt>
                <c:pt idx="2225">
                  <c:v>1560.93</c:v>
                </c:pt>
                <c:pt idx="2226">
                  <c:v>1547.4</c:v>
                </c:pt>
                <c:pt idx="2227">
                  <c:v>1534.08</c:v>
                </c:pt>
                <c:pt idx="2228">
                  <c:v>1520.95</c:v>
                </c:pt>
                <c:pt idx="2229">
                  <c:v>1508.01</c:v>
                </c:pt>
                <c:pt idx="2230">
                  <c:v>1495.27</c:v>
                </c:pt>
                <c:pt idx="2231">
                  <c:v>1482.71</c:v>
                </c:pt>
                <c:pt idx="2232">
                  <c:v>1470.33</c:v>
                </c:pt>
                <c:pt idx="2233">
                  <c:v>1458.13</c:v>
                </c:pt>
                <c:pt idx="2234">
                  <c:v>1446.11</c:v>
                </c:pt>
                <c:pt idx="2235">
                  <c:v>1434.26</c:v>
                </c:pt>
                <c:pt idx="2236">
                  <c:v>1422.58</c:v>
                </c:pt>
                <c:pt idx="2237">
                  <c:v>1411.07</c:v>
                </c:pt>
                <c:pt idx="2238">
                  <c:v>1406.26</c:v>
                </c:pt>
                <c:pt idx="2239">
                  <c:v>1409.64</c:v>
                </c:pt>
                <c:pt idx="2240">
                  <c:v>1413.18</c:v>
                </c:pt>
                <c:pt idx="2241">
                  <c:v>1417.28</c:v>
                </c:pt>
                <c:pt idx="2242">
                  <c:v>1423.93</c:v>
                </c:pt>
                <c:pt idx="2243">
                  <c:v>1429.86</c:v>
                </c:pt>
                <c:pt idx="2244">
                  <c:v>1437.71</c:v>
                </c:pt>
                <c:pt idx="2245">
                  <c:v>1441.6</c:v>
                </c:pt>
                <c:pt idx="2246">
                  <c:v>1445.37</c:v>
                </c:pt>
                <c:pt idx="2247">
                  <c:v>1448.19</c:v>
                </c:pt>
                <c:pt idx="2248">
                  <c:v>1451.5</c:v>
                </c:pt>
                <c:pt idx="2249">
                  <c:v>1455.01</c:v>
                </c:pt>
                <c:pt idx="2250">
                  <c:v>1460.53</c:v>
                </c:pt>
                <c:pt idx="2251">
                  <c:v>1463.21</c:v>
                </c:pt>
                <c:pt idx="2252">
                  <c:v>1468.54</c:v>
                </c:pt>
                <c:pt idx="2253">
                  <c:v>1473.21</c:v>
                </c:pt>
                <c:pt idx="2254">
                  <c:v>1477.86</c:v>
                </c:pt>
                <c:pt idx="2255">
                  <c:v>1482.23</c:v>
                </c:pt>
                <c:pt idx="2256">
                  <c:v>1484.85</c:v>
                </c:pt>
                <c:pt idx="2257">
                  <c:v>1488.29</c:v>
                </c:pt>
                <c:pt idx="2258">
                  <c:v>1492.65</c:v>
                </c:pt>
                <c:pt idx="2259">
                  <c:v>1496.46</c:v>
                </c:pt>
                <c:pt idx="2260">
                  <c:v>1501.25</c:v>
                </c:pt>
                <c:pt idx="2261">
                  <c:v>1502.76</c:v>
                </c:pt>
                <c:pt idx="2262">
                  <c:v>1506.87</c:v>
                </c:pt>
                <c:pt idx="2263">
                  <c:v>1508.64</c:v>
                </c:pt>
                <c:pt idx="2264">
                  <c:v>1509.67</c:v>
                </c:pt>
                <c:pt idx="2265">
                  <c:v>1511</c:v>
                </c:pt>
                <c:pt idx="2266">
                  <c:v>1514.19</c:v>
                </c:pt>
                <c:pt idx="2267">
                  <c:v>1518.9</c:v>
                </c:pt>
                <c:pt idx="2268">
                  <c:v>1521.06</c:v>
                </c:pt>
                <c:pt idx="2269">
                  <c:v>1527.31</c:v>
                </c:pt>
                <c:pt idx="2270">
                  <c:v>1530.85</c:v>
                </c:pt>
                <c:pt idx="2271">
                  <c:v>1535.48</c:v>
                </c:pt>
                <c:pt idx="2272">
                  <c:v>1540.02</c:v>
                </c:pt>
                <c:pt idx="2273">
                  <c:v>1544.54</c:v>
                </c:pt>
                <c:pt idx="2274">
                  <c:v>1548.11</c:v>
                </c:pt>
                <c:pt idx="2275">
                  <c:v>1551.57</c:v>
                </c:pt>
                <c:pt idx="2276">
                  <c:v>1556.11</c:v>
                </c:pt>
                <c:pt idx="2277">
                  <c:v>1561.23</c:v>
                </c:pt>
                <c:pt idx="2278">
                  <c:v>1565.13</c:v>
                </c:pt>
                <c:pt idx="2279">
                  <c:v>1572.5</c:v>
                </c:pt>
                <c:pt idx="2280">
                  <c:v>1575.97</c:v>
                </c:pt>
                <c:pt idx="2281">
                  <c:v>1582.19</c:v>
                </c:pt>
                <c:pt idx="2282">
                  <c:v>1584.26</c:v>
                </c:pt>
                <c:pt idx="2283">
                  <c:v>1589.4</c:v>
                </c:pt>
                <c:pt idx="2284">
                  <c:v>1593.88</c:v>
                </c:pt>
                <c:pt idx="2285">
                  <c:v>1595.82</c:v>
                </c:pt>
                <c:pt idx="2286">
                  <c:v>1598.63</c:v>
                </c:pt>
                <c:pt idx="2287">
                  <c:v>1598.63</c:v>
                </c:pt>
                <c:pt idx="2288">
                  <c:v>1598.63</c:v>
                </c:pt>
                <c:pt idx="2289">
                  <c:v>1598.63</c:v>
                </c:pt>
                <c:pt idx="2290">
                  <c:v>1598.63</c:v>
                </c:pt>
                <c:pt idx="2291">
                  <c:v>1598.63</c:v>
                </c:pt>
                <c:pt idx="2292">
                  <c:v>1598.63</c:v>
                </c:pt>
                <c:pt idx="2293">
                  <c:v>1598.63</c:v>
                </c:pt>
                <c:pt idx="2294">
                  <c:v>1598.63</c:v>
                </c:pt>
                <c:pt idx="2295">
                  <c:v>1598.63</c:v>
                </c:pt>
                <c:pt idx="2296">
                  <c:v>1598.63</c:v>
                </c:pt>
                <c:pt idx="2297">
                  <c:v>1598.63</c:v>
                </c:pt>
                <c:pt idx="2298">
                  <c:v>1598.63</c:v>
                </c:pt>
                <c:pt idx="2299">
                  <c:v>1598.63</c:v>
                </c:pt>
                <c:pt idx="2300">
                  <c:v>1598.63</c:v>
                </c:pt>
                <c:pt idx="2301">
                  <c:v>1598.63</c:v>
                </c:pt>
                <c:pt idx="2302">
                  <c:v>1598.63</c:v>
                </c:pt>
                <c:pt idx="2303">
                  <c:v>1598.63</c:v>
                </c:pt>
                <c:pt idx="2304">
                  <c:v>1598.63</c:v>
                </c:pt>
                <c:pt idx="2305">
                  <c:v>1598.63</c:v>
                </c:pt>
                <c:pt idx="2306">
                  <c:v>1598.63</c:v>
                </c:pt>
                <c:pt idx="2307">
                  <c:v>1598.63</c:v>
                </c:pt>
                <c:pt idx="2308">
                  <c:v>1598.63</c:v>
                </c:pt>
                <c:pt idx="2309">
                  <c:v>1598.63</c:v>
                </c:pt>
                <c:pt idx="2310">
                  <c:v>1598.63</c:v>
                </c:pt>
                <c:pt idx="2311">
                  <c:v>1598.63</c:v>
                </c:pt>
                <c:pt idx="2312">
                  <c:v>1598.63</c:v>
                </c:pt>
                <c:pt idx="2313">
                  <c:v>1598.63</c:v>
                </c:pt>
                <c:pt idx="2314">
                  <c:v>1598.63</c:v>
                </c:pt>
                <c:pt idx="2315">
                  <c:v>1598.63</c:v>
                </c:pt>
                <c:pt idx="2316">
                  <c:v>1598.63</c:v>
                </c:pt>
                <c:pt idx="2317">
                  <c:v>1598.63</c:v>
                </c:pt>
                <c:pt idx="2318">
                  <c:v>1598.63</c:v>
                </c:pt>
                <c:pt idx="2319">
                  <c:v>1598.63</c:v>
                </c:pt>
                <c:pt idx="2320">
                  <c:v>1598.63</c:v>
                </c:pt>
                <c:pt idx="2321">
                  <c:v>1598.63</c:v>
                </c:pt>
                <c:pt idx="2322">
                  <c:v>1598.63</c:v>
                </c:pt>
                <c:pt idx="2323">
                  <c:v>1598.63</c:v>
                </c:pt>
                <c:pt idx="2324">
                  <c:v>1598.63</c:v>
                </c:pt>
                <c:pt idx="2325">
                  <c:v>1598.63</c:v>
                </c:pt>
                <c:pt idx="2326">
                  <c:v>1598.63</c:v>
                </c:pt>
                <c:pt idx="2327">
                  <c:v>1598.63</c:v>
                </c:pt>
                <c:pt idx="2328">
                  <c:v>1598.63</c:v>
                </c:pt>
                <c:pt idx="2329">
                  <c:v>1598.63</c:v>
                </c:pt>
                <c:pt idx="2330">
                  <c:v>1598.63</c:v>
                </c:pt>
                <c:pt idx="2331">
                  <c:v>1598.63</c:v>
                </c:pt>
                <c:pt idx="2332">
                  <c:v>1598.63</c:v>
                </c:pt>
                <c:pt idx="2333">
                  <c:v>1598.63</c:v>
                </c:pt>
                <c:pt idx="2334">
                  <c:v>1467.86</c:v>
                </c:pt>
                <c:pt idx="2335">
                  <c:v>1455.17</c:v>
                </c:pt>
                <c:pt idx="2336">
                  <c:v>1442.67</c:v>
                </c:pt>
                <c:pt idx="2337">
                  <c:v>1430.37</c:v>
                </c:pt>
                <c:pt idx="2338">
                  <c:v>1418.25</c:v>
                </c:pt>
                <c:pt idx="2339">
                  <c:v>1406.32</c:v>
                </c:pt>
                <c:pt idx="2340">
                  <c:v>1394.57</c:v>
                </c:pt>
                <c:pt idx="2341">
                  <c:v>1382.99</c:v>
                </c:pt>
                <c:pt idx="2342">
                  <c:v>1371.59</c:v>
                </c:pt>
                <c:pt idx="2343">
                  <c:v>1360.35</c:v>
                </c:pt>
                <c:pt idx="2344">
                  <c:v>1349.29</c:v>
                </c:pt>
                <c:pt idx="2345">
                  <c:v>1338.38</c:v>
                </c:pt>
                <c:pt idx="2346">
                  <c:v>1327.64</c:v>
                </c:pt>
                <c:pt idx="2347">
                  <c:v>1317.06</c:v>
                </c:pt>
                <c:pt idx="2348">
                  <c:v>1306.6300000000001</c:v>
                </c:pt>
                <c:pt idx="2349">
                  <c:v>1296.3499999999999</c:v>
                </c:pt>
                <c:pt idx="2350">
                  <c:v>1286.22</c:v>
                </c:pt>
                <c:pt idx="2351">
                  <c:v>1276.24</c:v>
                </c:pt>
                <c:pt idx="2352">
                  <c:v>1266.4100000000001</c:v>
                </c:pt>
                <c:pt idx="2353">
                  <c:v>1256.71</c:v>
                </c:pt>
                <c:pt idx="2354">
                  <c:v>1247.1600000000001</c:v>
                </c:pt>
                <c:pt idx="2355">
                  <c:v>1237.74</c:v>
                </c:pt>
                <c:pt idx="2356">
                  <c:v>1228.45</c:v>
                </c:pt>
                <c:pt idx="2357">
                  <c:v>1219.3</c:v>
                </c:pt>
                <c:pt idx="2358">
                  <c:v>1210.28</c:v>
                </c:pt>
                <c:pt idx="2359">
                  <c:v>1201.3800000000001</c:v>
                </c:pt>
                <c:pt idx="2360">
                  <c:v>1192.6099999999999</c:v>
                </c:pt>
                <c:pt idx="2361">
                  <c:v>1183.96</c:v>
                </c:pt>
                <c:pt idx="2362">
                  <c:v>1175.43</c:v>
                </c:pt>
                <c:pt idx="2363">
                  <c:v>1167.02</c:v>
                </c:pt>
                <c:pt idx="2364">
                  <c:v>1160.83</c:v>
                </c:pt>
                <c:pt idx="2365">
                  <c:v>1164.82</c:v>
                </c:pt>
                <c:pt idx="2366">
                  <c:v>1166.75</c:v>
                </c:pt>
                <c:pt idx="2367">
                  <c:v>1170.5899999999999</c:v>
                </c:pt>
                <c:pt idx="2368">
                  <c:v>1174.18</c:v>
                </c:pt>
                <c:pt idx="2369">
                  <c:v>1177.99</c:v>
                </c:pt>
                <c:pt idx="2370">
                  <c:v>1181.99</c:v>
                </c:pt>
                <c:pt idx="2371">
                  <c:v>1186.01</c:v>
                </c:pt>
                <c:pt idx="2372">
                  <c:v>1190.1099999999999</c:v>
                </c:pt>
                <c:pt idx="2373">
                  <c:v>1194.24</c:v>
                </c:pt>
                <c:pt idx="2374">
                  <c:v>1197.1600000000001</c:v>
                </c:pt>
                <c:pt idx="2375">
                  <c:v>1201.1500000000001</c:v>
                </c:pt>
                <c:pt idx="2376">
                  <c:v>1205.33</c:v>
                </c:pt>
                <c:pt idx="2377">
                  <c:v>1206.19</c:v>
                </c:pt>
                <c:pt idx="2378">
                  <c:v>1210.3900000000001</c:v>
                </c:pt>
                <c:pt idx="2379">
                  <c:v>1214.54</c:v>
                </c:pt>
                <c:pt idx="2380">
                  <c:v>1218.77</c:v>
                </c:pt>
                <c:pt idx="2381">
                  <c:v>1222.92</c:v>
                </c:pt>
                <c:pt idx="2382">
                  <c:v>1226.98</c:v>
                </c:pt>
                <c:pt idx="2383">
                  <c:v>1231.1600000000001</c:v>
                </c:pt>
                <c:pt idx="2384">
                  <c:v>1235.32</c:v>
                </c:pt>
                <c:pt idx="2385">
                  <c:v>1239.25</c:v>
                </c:pt>
                <c:pt idx="2386">
                  <c:v>1243.3699999999999</c:v>
                </c:pt>
                <c:pt idx="2387">
                  <c:v>1244.69</c:v>
                </c:pt>
                <c:pt idx="2388">
                  <c:v>1247.95</c:v>
                </c:pt>
                <c:pt idx="2389">
                  <c:v>1248.8399999999999</c:v>
                </c:pt>
                <c:pt idx="2390">
                  <c:v>1252.44</c:v>
                </c:pt>
                <c:pt idx="2391">
                  <c:v>1255.1099999999999</c:v>
                </c:pt>
                <c:pt idx="2392">
                  <c:v>1258.82</c:v>
                </c:pt>
                <c:pt idx="2393">
                  <c:v>1261.69</c:v>
                </c:pt>
                <c:pt idx="2394">
                  <c:v>1261.69</c:v>
                </c:pt>
                <c:pt idx="2395">
                  <c:v>1252.31</c:v>
                </c:pt>
                <c:pt idx="2396">
                  <c:v>1255.53</c:v>
                </c:pt>
                <c:pt idx="2397">
                  <c:v>1259.53</c:v>
                </c:pt>
                <c:pt idx="2398">
                  <c:v>1261.1500000000001</c:v>
                </c:pt>
                <c:pt idx="2399">
                  <c:v>1265.24</c:v>
                </c:pt>
                <c:pt idx="2400">
                  <c:v>1269.27</c:v>
                </c:pt>
                <c:pt idx="2401">
                  <c:v>1271.53</c:v>
                </c:pt>
                <c:pt idx="2402">
                  <c:v>1275.33</c:v>
                </c:pt>
                <c:pt idx="2403">
                  <c:v>1277.58</c:v>
                </c:pt>
                <c:pt idx="2404">
                  <c:v>1278.94</c:v>
                </c:pt>
                <c:pt idx="2405">
                  <c:v>1279.29</c:v>
                </c:pt>
                <c:pt idx="2406">
                  <c:v>1283.33</c:v>
                </c:pt>
                <c:pt idx="2407">
                  <c:v>1284.1400000000001</c:v>
                </c:pt>
                <c:pt idx="2408">
                  <c:v>1287.78</c:v>
                </c:pt>
                <c:pt idx="2409">
                  <c:v>1292.17</c:v>
                </c:pt>
                <c:pt idx="2410">
                  <c:v>1294.24</c:v>
                </c:pt>
                <c:pt idx="2411">
                  <c:v>1298.78</c:v>
                </c:pt>
                <c:pt idx="2412">
                  <c:v>1298.78</c:v>
                </c:pt>
                <c:pt idx="2413">
                  <c:v>1290.3499999999999</c:v>
                </c:pt>
                <c:pt idx="2414">
                  <c:v>1291.0899999999999</c:v>
                </c:pt>
                <c:pt idx="2415">
                  <c:v>1291.8900000000001</c:v>
                </c:pt>
                <c:pt idx="2416">
                  <c:v>1291.8900000000001</c:v>
                </c:pt>
                <c:pt idx="2417">
                  <c:v>1281.8499999999999</c:v>
                </c:pt>
                <c:pt idx="2418">
                  <c:v>1271.94</c:v>
                </c:pt>
                <c:pt idx="2419">
                  <c:v>1262.18</c:v>
                </c:pt>
                <c:pt idx="2420">
                  <c:v>1252.56</c:v>
                </c:pt>
                <c:pt idx="2421">
                  <c:v>1245.1400000000001</c:v>
                </c:pt>
                <c:pt idx="2422">
                  <c:v>1245.1400000000001</c:v>
                </c:pt>
                <c:pt idx="2423">
                  <c:v>1235.77</c:v>
                </c:pt>
                <c:pt idx="2424">
                  <c:v>1226.52</c:v>
                </c:pt>
                <c:pt idx="2425">
                  <c:v>1217.42</c:v>
                </c:pt>
                <c:pt idx="2426">
                  <c:v>1217.42</c:v>
                </c:pt>
                <c:pt idx="2427">
                  <c:v>1208.43</c:v>
                </c:pt>
                <c:pt idx="2428">
                  <c:v>1199.57</c:v>
                </c:pt>
                <c:pt idx="2429">
                  <c:v>1192.95</c:v>
                </c:pt>
                <c:pt idx="2430">
                  <c:v>1192.95</c:v>
                </c:pt>
                <c:pt idx="2431">
                  <c:v>1184.31</c:v>
                </c:pt>
                <c:pt idx="2432">
                  <c:v>1175.79</c:v>
                </c:pt>
                <c:pt idx="2433">
                  <c:v>1167.3800000000001</c:v>
                </c:pt>
                <c:pt idx="2434">
                  <c:v>1159.0899999999999</c:v>
                </c:pt>
                <c:pt idx="2435">
                  <c:v>1150.9100000000001</c:v>
                </c:pt>
                <c:pt idx="2436">
                  <c:v>1142.8499999999999</c:v>
                </c:pt>
                <c:pt idx="2437">
                  <c:v>1134.8900000000001</c:v>
                </c:pt>
                <c:pt idx="2438">
                  <c:v>1128.48</c:v>
                </c:pt>
                <c:pt idx="2439">
                  <c:v>1128.48</c:v>
                </c:pt>
                <c:pt idx="2440">
                  <c:v>1120.71</c:v>
                </c:pt>
                <c:pt idx="2441">
                  <c:v>1113.06</c:v>
                </c:pt>
                <c:pt idx="2442">
                  <c:v>1108.68</c:v>
                </c:pt>
                <c:pt idx="2443">
                  <c:v>1108.94</c:v>
                </c:pt>
                <c:pt idx="2444">
                  <c:v>1108.94</c:v>
                </c:pt>
                <c:pt idx="2445">
                  <c:v>1101.44</c:v>
                </c:pt>
                <c:pt idx="2446">
                  <c:v>1094.04</c:v>
                </c:pt>
                <c:pt idx="2447">
                  <c:v>1086.73</c:v>
                </c:pt>
                <c:pt idx="2448">
                  <c:v>1079.52</c:v>
                </c:pt>
                <c:pt idx="2449">
                  <c:v>1075.28</c:v>
                </c:pt>
                <c:pt idx="2450">
                  <c:v>1075.28</c:v>
                </c:pt>
                <c:pt idx="2451">
                  <c:v>1068.21</c:v>
                </c:pt>
                <c:pt idx="2452">
                  <c:v>1061.25</c:v>
                </c:pt>
                <c:pt idx="2453">
                  <c:v>1054.3699999999999</c:v>
                </c:pt>
                <c:pt idx="2454">
                  <c:v>1047.58</c:v>
                </c:pt>
                <c:pt idx="2455">
                  <c:v>1040.8800000000001</c:v>
                </c:pt>
                <c:pt idx="2456">
                  <c:v>1036.4100000000001</c:v>
                </c:pt>
                <c:pt idx="2457">
                  <c:v>1036.4100000000001</c:v>
                </c:pt>
                <c:pt idx="2458">
                  <c:v>1033.1199999999999</c:v>
                </c:pt>
                <c:pt idx="2459">
                  <c:v>1035.8499999999999</c:v>
                </c:pt>
                <c:pt idx="2460">
                  <c:v>1037.27</c:v>
                </c:pt>
                <c:pt idx="2461">
                  <c:v>1038.6300000000001</c:v>
                </c:pt>
                <c:pt idx="2462">
                  <c:v>1040.97</c:v>
                </c:pt>
                <c:pt idx="2463">
                  <c:v>1040.97</c:v>
                </c:pt>
                <c:pt idx="2464">
                  <c:v>1037.94</c:v>
                </c:pt>
                <c:pt idx="2465">
                  <c:v>1041.08</c:v>
                </c:pt>
                <c:pt idx="2466">
                  <c:v>1041.08</c:v>
                </c:pt>
                <c:pt idx="2467">
                  <c:v>1038.18</c:v>
                </c:pt>
                <c:pt idx="2468">
                  <c:v>1039.3800000000001</c:v>
                </c:pt>
                <c:pt idx="2469">
                  <c:v>1043.73</c:v>
                </c:pt>
                <c:pt idx="2470">
                  <c:v>1046.31</c:v>
                </c:pt>
                <c:pt idx="2471">
                  <c:v>1050.32</c:v>
                </c:pt>
                <c:pt idx="2472">
                  <c:v>1050.32</c:v>
                </c:pt>
                <c:pt idx="2473">
                  <c:v>1046.3</c:v>
                </c:pt>
                <c:pt idx="2474">
                  <c:v>1049.29</c:v>
                </c:pt>
                <c:pt idx="2475">
                  <c:v>1050.3599999999999</c:v>
                </c:pt>
                <c:pt idx="2476">
                  <c:v>1054.9100000000001</c:v>
                </c:pt>
                <c:pt idx="2477">
                  <c:v>1059.55</c:v>
                </c:pt>
                <c:pt idx="2478">
                  <c:v>1059.55</c:v>
                </c:pt>
                <c:pt idx="2479">
                  <c:v>1054.51</c:v>
                </c:pt>
                <c:pt idx="2480">
                  <c:v>1054.51</c:v>
                </c:pt>
                <c:pt idx="2481">
                  <c:v>1052.02</c:v>
                </c:pt>
                <c:pt idx="2482">
                  <c:v>1052.27</c:v>
                </c:pt>
                <c:pt idx="2483">
                  <c:v>1052.27</c:v>
                </c:pt>
                <c:pt idx="2484">
                  <c:v>1045.44</c:v>
                </c:pt>
                <c:pt idx="2485">
                  <c:v>1043.47</c:v>
                </c:pt>
                <c:pt idx="2486">
                  <c:v>1048.3900000000001</c:v>
                </c:pt>
                <c:pt idx="2487">
                  <c:v>1053.29</c:v>
                </c:pt>
                <c:pt idx="2488">
                  <c:v>1056.73</c:v>
                </c:pt>
                <c:pt idx="2489">
                  <c:v>1061.42</c:v>
                </c:pt>
                <c:pt idx="2490">
                  <c:v>1066.26</c:v>
                </c:pt>
                <c:pt idx="2491">
                  <c:v>1071.01</c:v>
                </c:pt>
                <c:pt idx="2492">
                  <c:v>1075.7</c:v>
                </c:pt>
                <c:pt idx="2493">
                  <c:v>1080.33</c:v>
                </c:pt>
                <c:pt idx="2494">
                  <c:v>1085.3599999999999</c:v>
                </c:pt>
                <c:pt idx="2495">
                  <c:v>1090.6099999999999</c:v>
                </c:pt>
                <c:pt idx="2496">
                  <c:v>1096.05</c:v>
                </c:pt>
                <c:pt idx="2497">
                  <c:v>1098.58</c:v>
                </c:pt>
                <c:pt idx="2498">
                  <c:v>1103.9100000000001</c:v>
                </c:pt>
                <c:pt idx="2499">
                  <c:v>1106.43</c:v>
                </c:pt>
                <c:pt idx="2500">
                  <c:v>1108.4100000000001</c:v>
                </c:pt>
                <c:pt idx="2501">
                  <c:v>1113.76</c:v>
                </c:pt>
                <c:pt idx="2502">
                  <c:v>1118.5999999999999</c:v>
                </c:pt>
                <c:pt idx="2503">
                  <c:v>1124.0999999999999</c:v>
                </c:pt>
                <c:pt idx="2504">
                  <c:v>1126.8499999999999</c:v>
                </c:pt>
                <c:pt idx="2505">
                  <c:v>1132.04</c:v>
                </c:pt>
                <c:pt idx="2506">
                  <c:v>1137.56</c:v>
                </c:pt>
                <c:pt idx="2507">
                  <c:v>1143.26</c:v>
                </c:pt>
                <c:pt idx="2508">
                  <c:v>1147.78</c:v>
                </c:pt>
                <c:pt idx="2509">
                  <c:v>1153.73</c:v>
                </c:pt>
                <c:pt idx="2510">
                  <c:v>1159.8499999999999</c:v>
                </c:pt>
                <c:pt idx="2511">
                  <c:v>1165.81</c:v>
                </c:pt>
                <c:pt idx="2512">
                  <c:v>1171.8800000000001</c:v>
                </c:pt>
                <c:pt idx="2513">
                  <c:v>1177.8399999999999</c:v>
                </c:pt>
                <c:pt idx="2514">
                  <c:v>1183.93</c:v>
                </c:pt>
                <c:pt idx="2515">
                  <c:v>1189.69</c:v>
                </c:pt>
                <c:pt idx="2516">
                  <c:v>1192.71</c:v>
                </c:pt>
                <c:pt idx="2517">
                  <c:v>1198.43</c:v>
                </c:pt>
                <c:pt idx="2518">
                  <c:v>1204.1400000000001</c:v>
                </c:pt>
                <c:pt idx="2519">
                  <c:v>1210.19</c:v>
                </c:pt>
                <c:pt idx="2520">
                  <c:v>1216.3</c:v>
                </c:pt>
                <c:pt idx="2521">
                  <c:v>1222.58</c:v>
                </c:pt>
                <c:pt idx="2522">
                  <c:v>1229.3</c:v>
                </c:pt>
                <c:pt idx="2523">
                  <c:v>1232.76</c:v>
                </c:pt>
                <c:pt idx="2524">
                  <c:v>1239.1300000000001</c:v>
                </c:pt>
                <c:pt idx="2525">
                  <c:v>1245.81</c:v>
                </c:pt>
                <c:pt idx="2526">
                  <c:v>1252.21</c:v>
                </c:pt>
                <c:pt idx="2527">
                  <c:v>1258.28</c:v>
                </c:pt>
                <c:pt idx="2528">
                  <c:v>1264.8499999999999</c:v>
                </c:pt>
                <c:pt idx="2529">
                  <c:v>1271.6199999999999</c:v>
                </c:pt>
                <c:pt idx="2530">
                  <c:v>1278.4000000000001</c:v>
                </c:pt>
                <c:pt idx="2531">
                  <c:v>1285.06</c:v>
                </c:pt>
                <c:pt idx="2532">
                  <c:v>1288.73</c:v>
                </c:pt>
                <c:pt idx="2533">
                  <c:v>1295.8900000000001</c:v>
                </c:pt>
                <c:pt idx="2534">
                  <c:v>1299.3699999999999</c:v>
                </c:pt>
                <c:pt idx="2535">
                  <c:v>1305.94</c:v>
                </c:pt>
                <c:pt idx="2536">
                  <c:v>1312.64</c:v>
                </c:pt>
                <c:pt idx="2537">
                  <c:v>1319.43</c:v>
                </c:pt>
                <c:pt idx="2538">
                  <c:v>1326.43</c:v>
                </c:pt>
                <c:pt idx="2539">
                  <c:v>1333.6</c:v>
                </c:pt>
                <c:pt idx="2540">
                  <c:v>1340.71</c:v>
                </c:pt>
                <c:pt idx="2541">
                  <c:v>1348.32</c:v>
                </c:pt>
                <c:pt idx="2542">
                  <c:v>1355.74</c:v>
                </c:pt>
                <c:pt idx="2543">
                  <c:v>1363.24</c:v>
                </c:pt>
                <c:pt idx="2544">
                  <c:v>1370.75</c:v>
                </c:pt>
                <c:pt idx="2545">
                  <c:v>1378.02</c:v>
                </c:pt>
                <c:pt idx="2546">
                  <c:v>1385.3</c:v>
                </c:pt>
                <c:pt idx="2547">
                  <c:v>1392.73</c:v>
                </c:pt>
                <c:pt idx="2548">
                  <c:v>1399.41</c:v>
                </c:pt>
                <c:pt idx="2549">
                  <c:v>1406.53</c:v>
                </c:pt>
                <c:pt idx="2550">
                  <c:v>1413.71</c:v>
                </c:pt>
                <c:pt idx="2551">
                  <c:v>1420.98</c:v>
                </c:pt>
                <c:pt idx="2552">
                  <c:v>1424.8</c:v>
                </c:pt>
                <c:pt idx="2553">
                  <c:v>1432.41</c:v>
                </c:pt>
                <c:pt idx="2554">
                  <c:v>1439.8</c:v>
                </c:pt>
                <c:pt idx="2555">
                  <c:v>1447.64</c:v>
                </c:pt>
                <c:pt idx="2556">
                  <c:v>1455.78</c:v>
                </c:pt>
                <c:pt idx="2557">
                  <c:v>1464.14</c:v>
                </c:pt>
                <c:pt idx="2558">
                  <c:v>1472.67</c:v>
                </c:pt>
                <c:pt idx="2559">
                  <c:v>1477.16</c:v>
                </c:pt>
                <c:pt idx="2560">
                  <c:v>1485.8</c:v>
                </c:pt>
                <c:pt idx="2561">
                  <c:v>1490.15</c:v>
                </c:pt>
                <c:pt idx="2562">
                  <c:v>1498.49</c:v>
                </c:pt>
                <c:pt idx="2563">
                  <c:v>1502.74</c:v>
                </c:pt>
                <c:pt idx="2564">
                  <c:v>1511.45</c:v>
                </c:pt>
                <c:pt idx="2565">
                  <c:v>1520.04</c:v>
                </c:pt>
                <c:pt idx="2566">
                  <c:v>1524.49</c:v>
                </c:pt>
                <c:pt idx="2567">
                  <c:v>1533.31</c:v>
                </c:pt>
                <c:pt idx="2568">
                  <c:v>1537.75</c:v>
                </c:pt>
                <c:pt idx="2569">
                  <c:v>1545.92</c:v>
                </c:pt>
                <c:pt idx="2570">
                  <c:v>1554.66</c:v>
                </c:pt>
                <c:pt idx="2571">
                  <c:v>1563.62</c:v>
                </c:pt>
                <c:pt idx="2572">
                  <c:v>1573.02</c:v>
                </c:pt>
                <c:pt idx="2573">
                  <c:v>1581.82</c:v>
                </c:pt>
                <c:pt idx="2574">
                  <c:v>1590.66</c:v>
                </c:pt>
                <c:pt idx="2575">
                  <c:v>1594.98</c:v>
                </c:pt>
                <c:pt idx="2576">
                  <c:v>1603.52</c:v>
                </c:pt>
                <c:pt idx="2577">
                  <c:v>1611.93</c:v>
                </c:pt>
                <c:pt idx="2578">
                  <c:v>1620.5</c:v>
                </c:pt>
                <c:pt idx="2579">
                  <c:v>1628.92</c:v>
                </c:pt>
                <c:pt idx="2580">
                  <c:v>1637.63</c:v>
                </c:pt>
                <c:pt idx="2581">
                  <c:v>1646.38</c:v>
                </c:pt>
                <c:pt idx="2582">
                  <c:v>1654.81</c:v>
                </c:pt>
                <c:pt idx="2583">
                  <c:v>1663.17</c:v>
                </c:pt>
                <c:pt idx="2584">
                  <c:v>1671.28</c:v>
                </c:pt>
                <c:pt idx="2585">
                  <c:v>1679.02</c:v>
                </c:pt>
                <c:pt idx="2586">
                  <c:v>1686.71</c:v>
                </c:pt>
                <c:pt idx="2587">
                  <c:v>1693.98</c:v>
                </c:pt>
                <c:pt idx="2588">
                  <c:v>1701.01</c:v>
                </c:pt>
                <c:pt idx="2589">
                  <c:v>1703.68</c:v>
                </c:pt>
                <c:pt idx="2590">
                  <c:v>1710.61</c:v>
                </c:pt>
                <c:pt idx="2591">
                  <c:v>1717.47</c:v>
                </c:pt>
                <c:pt idx="2592">
                  <c:v>1724.24</c:v>
                </c:pt>
                <c:pt idx="2593">
                  <c:v>1727.68</c:v>
                </c:pt>
                <c:pt idx="2594">
                  <c:v>1734.34</c:v>
                </c:pt>
                <c:pt idx="2595">
                  <c:v>1737.65</c:v>
                </c:pt>
                <c:pt idx="2596">
                  <c:v>1743.93</c:v>
                </c:pt>
                <c:pt idx="2597">
                  <c:v>1749.91</c:v>
                </c:pt>
                <c:pt idx="2598">
                  <c:v>1756.23</c:v>
                </c:pt>
                <c:pt idx="2599">
                  <c:v>1762.07</c:v>
                </c:pt>
                <c:pt idx="2600">
                  <c:v>1768.55</c:v>
                </c:pt>
                <c:pt idx="2601">
                  <c:v>1774.55</c:v>
                </c:pt>
                <c:pt idx="2602">
                  <c:v>1778.38</c:v>
                </c:pt>
                <c:pt idx="2603">
                  <c:v>1786</c:v>
                </c:pt>
                <c:pt idx="2604">
                  <c:v>1789.95</c:v>
                </c:pt>
                <c:pt idx="2605">
                  <c:v>1793.56</c:v>
                </c:pt>
                <c:pt idx="2606">
                  <c:v>1795.16</c:v>
                </c:pt>
                <c:pt idx="2607">
                  <c:v>1800.97</c:v>
                </c:pt>
                <c:pt idx="2608">
                  <c:v>1803.86</c:v>
                </c:pt>
                <c:pt idx="2609">
                  <c:v>1807.71</c:v>
                </c:pt>
                <c:pt idx="2610">
                  <c:v>1810.54</c:v>
                </c:pt>
                <c:pt idx="2611">
                  <c:v>1813.51</c:v>
                </c:pt>
                <c:pt idx="2612">
                  <c:v>1816.31</c:v>
                </c:pt>
                <c:pt idx="2613">
                  <c:v>1822.64</c:v>
                </c:pt>
                <c:pt idx="2614">
                  <c:v>1825.91</c:v>
                </c:pt>
                <c:pt idx="2615">
                  <c:v>1829.3</c:v>
                </c:pt>
                <c:pt idx="2616">
                  <c:v>1832.62</c:v>
                </c:pt>
                <c:pt idx="2617">
                  <c:v>1835.85</c:v>
                </c:pt>
                <c:pt idx="2618">
                  <c:v>1835.85</c:v>
                </c:pt>
                <c:pt idx="2619">
                  <c:v>1835.85</c:v>
                </c:pt>
                <c:pt idx="2620">
                  <c:v>1835.85</c:v>
                </c:pt>
                <c:pt idx="2621">
                  <c:v>1835.85</c:v>
                </c:pt>
                <c:pt idx="2622">
                  <c:v>1643.89</c:v>
                </c:pt>
                <c:pt idx="2623">
                  <c:v>1628.1</c:v>
                </c:pt>
                <c:pt idx="2624">
                  <c:v>1612.57</c:v>
                </c:pt>
                <c:pt idx="2625">
                  <c:v>1597.28</c:v>
                </c:pt>
                <c:pt idx="2626">
                  <c:v>1582.24</c:v>
                </c:pt>
                <c:pt idx="2627">
                  <c:v>1567.44</c:v>
                </c:pt>
                <c:pt idx="2628">
                  <c:v>1552.87</c:v>
                </c:pt>
                <c:pt idx="2629">
                  <c:v>1538.53</c:v>
                </c:pt>
                <c:pt idx="2630">
                  <c:v>1524.42</c:v>
                </c:pt>
                <c:pt idx="2631">
                  <c:v>1510.53</c:v>
                </c:pt>
                <c:pt idx="2632">
                  <c:v>1496.86</c:v>
                </c:pt>
                <c:pt idx="2633">
                  <c:v>1483.41</c:v>
                </c:pt>
                <c:pt idx="2634">
                  <c:v>1470.16</c:v>
                </c:pt>
                <c:pt idx="2635">
                  <c:v>1457.12</c:v>
                </c:pt>
                <c:pt idx="2636">
                  <c:v>1444.28</c:v>
                </c:pt>
                <c:pt idx="2637">
                  <c:v>1431.65</c:v>
                </c:pt>
                <c:pt idx="2638">
                  <c:v>1419.2</c:v>
                </c:pt>
                <c:pt idx="2639">
                  <c:v>1406.95</c:v>
                </c:pt>
                <c:pt idx="2640">
                  <c:v>1394.88</c:v>
                </c:pt>
                <c:pt idx="2641">
                  <c:v>1383</c:v>
                </c:pt>
                <c:pt idx="2642">
                  <c:v>1371.3</c:v>
                </c:pt>
                <c:pt idx="2643">
                  <c:v>1359.78</c:v>
                </c:pt>
                <c:pt idx="2644">
                  <c:v>1348.43</c:v>
                </c:pt>
                <c:pt idx="2645">
                  <c:v>1337.25</c:v>
                </c:pt>
                <c:pt idx="2646">
                  <c:v>1326.24</c:v>
                </c:pt>
                <c:pt idx="2647">
                  <c:v>1315.4</c:v>
                </c:pt>
                <c:pt idx="2648">
                  <c:v>1304.72</c:v>
                </c:pt>
                <c:pt idx="2649">
                  <c:v>1294.19</c:v>
                </c:pt>
                <c:pt idx="2650">
                  <c:v>1283.82</c:v>
                </c:pt>
                <c:pt idx="2651">
                  <c:v>1273.6099999999999</c:v>
                </c:pt>
                <c:pt idx="2652">
                  <c:v>1270.1400000000001</c:v>
                </c:pt>
                <c:pt idx="2653">
                  <c:v>1274.77</c:v>
                </c:pt>
                <c:pt idx="2654">
                  <c:v>1280.93</c:v>
                </c:pt>
                <c:pt idx="2655">
                  <c:v>1284.9100000000001</c:v>
                </c:pt>
                <c:pt idx="2656">
                  <c:v>1285.23</c:v>
                </c:pt>
                <c:pt idx="2657">
                  <c:v>1290.07</c:v>
                </c:pt>
                <c:pt idx="2658">
                  <c:v>1293.8399999999999</c:v>
                </c:pt>
                <c:pt idx="2659">
                  <c:v>1297.83</c:v>
                </c:pt>
                <c:pt idx="2660">
                  <c:v>1301.58</c:v>
                </c:pt>
                <c:pt idx="2661">
                  <c:v>1305.42</c:v>
                </c:pt>
                <c:pt idx="2662">
                  <c:v>1309.73</c:v>
                </c:pt>
                <c:pt idx="2663">
                  <c:v>1313.1</c:v>
                </c:pt>
                <c:pt idx="2664">
                  <c:v>1321.53</c:v>
                </c:pt>
                <c:pt idx="2665">
                  <c:v>1330.38</c:v>
                </c:pt>
                <c:pt idx="2666">
                  <c:v>1336.74</c:v>
                </c:pt>
                <c:pt idx="2667">
                  <c:v>1344.92</c:v>
                </c:pt>
                <c:pt idx="2668">
                  <c:v>1350.99</c:v>
                </c:pt>
                <c:pt idx="2669">
                  <c:v>1353.71</c:v>
                </c:pt>
                <c:pt idx="2670">
                  <c:v>1362.33</c:v>
                </c:pt>
                <c:pt idx="2671">
                  <c:v>1368.61</c:v>
                </c:pt>
                <c:pt idx="2672">
                  <c:v>1378</c:v>
                </c:pt>
                <c:pt idx="2673">
                  <c:v>1387.88</c:v>
                </c:pt>
                <c:pt idx="2674">
                  <c:v>1397.95</c:v>
                </c:pt>
                <c:pt idx="2675">
                  <c:v>1407.11</c:v>
                </c:pt>
                <c:pt idx="2676">
                  <c:v>1416.67</c:v>
                </c:pt>
                <c:pt idx="2677">
                  <c:v>1426.35</c:v>
                </c:pt>
                <c:pt idx="2678">
                  <c:v>1436.33</c:v>
                </c:pt>
                <c:pt idx="2679">
                  <c:v>1444.73</c:v>
                </c:pt>
                <c:pt idx="2680">
                  <c:v>1454.77</c:v>
                </c:pt>
                <c:pt idx="2681">
                  <c:v>1465.15</c:v>
                </c:pt>
                <c:pt idx="2682">
                  <c:v>1475.05</c:v>
                </c:pt>
                <c:pt idx="2683">
                  <c:v>1484.81</c:v>
                </c:pt>
                <c:pt idx="2684">
                  <c:v>1495.05</c:v>
                </c:pt>
                <c:pt idx="2685">
                  <c:v>1500.19</c:v>
                </c:pt>
                <c:pt idx="2686">
                  <c:v>1509.14</c:v>
                </c:pt>
                <c:pt idx="2687">
                  <c:v>1514.14</c:v>
                </c:pt>
                <c:pt idx="2688">
                  <c:v>1519.24</c:v>
                </c:pt>
                <c:pt idx="2689">
                  <c:v>1524.3</c:v>
                </c:pt>
                <c:pt idx="2690">
                  <c:v>1529.3</c:v>
                </c:pt>
                <c:pt idx="2691">
                  <c:v>1539.74</c:v>
                </c:pt>
                <c:pt idx="2692">
                  <c:v>1550.48</c:v>
                </c:pt>
                <c:pt idx="2693">
                  <c:v>1561.36</c:v>
                </c:pt>
                <c:pt idx="2694">
                  <c:v>1572.48</c:v>
                </c:pt>
                <c:pt idx="2695">
                  <c:v>1583.51</c:v>
                </c:pt>
                <c:pt idx="2696">
                  <c:v>1594.73</c:v>
                </c:pt>
                <c:pt idx="2697">
                  <c:v>1605.57</c:v>
                </c:pt>
                <c:pt idx="2698">
                  <c:v>1616.3</c:v>
                </c:pt>
                <c:pt idx="2699">
                  <c:v>1626.97</c:v>
                </c:pt>
                <c:pt idx="2700">
                  <c:v>1632.2</c:v>
                </c:pt>
                <c:pt idx="2701">
                  <c:v>1642.59</c:v>
                </c:pt>
                <c:pt idx="2702">
                  <c:v>1652.85</c:v>
                </c:pt>
                <c:pt idx="2703">
                  <c:v>1663.56</c:v>
                </c:pt>
                <c:pt idx="2704">
                  <c:v>1674.37</c:v>
                </c:pt>
                <c:pt idx="2705">
                  <c:v>1685.22</c:v>
                </c:pt>
                <c:pt idx="2706">
                  <c:v>1690.85</c:v>
                </c:pt>
                <c:pt idx="2707">
                  <c:v>1702.04</c:v>
                </c:pt>
                <c:pt idx="2708">
                  <c:v>1707.78</c:v>
                </c:pt>
                <c:pt idx="2709">
                  <c:v>1718.77</c:v>
                </c:pt>
                <c:pt idx="2710">
                  <c:v>1724.49</c:v>
                </c:pt>
                <c:pt idx="2711">
                  <c:v>1735.69</c:v>
                </c:pt>
                <c:pt idx="2712">
                  <c:v>1741.47</c:v>
                </c:pt>
                <c:pt idx="2713">
                  <c:v>1752.64</c:v>
                </c:pt>
                <c:pt idx="2714">
                  <c:v>1763.66</c:v>
                </c:pt>
                <c:pt idx="2715">
                  <c:v>1768.73</c:v>
                </c:pt>
                <c:pt idx="2716">
                  <c:v>1773.66</c:v>
                </c:pt>
                <c:pt idx="2717">
                  <c:v>1778.9</c:v>
                </c:pt>
                <c:pt idx="2718">
                  <c:v>1784.12</c:v>
                </c:pt>
                <c:pt idx="2719">
                  <c:v>1788.36</c:v>
                </c:pt>
                <c:pt idx="2720">
                  <c:v>1793.19</c:v>
                </c:pt>
                <c:pt idx="2721">
                  <c:v>1803.61</c:v>
                </c:pt>
                <c:pt idx="2722">
                  <c:v>1808.7</c:v>
                </c:pt>
                <c:pt idx="2723">
                  <c:v>1818.13</c:v>
                </c:pt>
                <c:pt idx="2724">
                  <c:v>1826.43</c:v>
                </c:pt>
                <c:pt idx="2725">
                  <c:v>1834.87</c:v>
                </c:pt>
                <c:pt idx="2726">
                  <c:v>1843.24</c:v>
                </c:pt>
                <c:pt idx="2727">
                  <c:v>1846.85</c:v>
                </c:pt>
                <c:pt idx="2728">
                  <c:v>1854.31</c:v>
                </c:pt>
                <c:pt idx="2729">
                  <c:v>1858.62</c:v>
                </c:pt>
                <c:pt idx="2730">
                  <c:v>1866.6</c:v>
                </c:pt>
                <c:pt idx="2731">
                  <c:v>1873.92</c:v>
                </c:pt>
                <c:pt idx="2732">
                  <c:v>1882.25</c:v>
                </c:pt>
                <c:pt idx="2733">
                  <c:v>1890.95</c:v>
                </c:pt>
                <c:pt idx="2734">
                  <c:v>1897.08</c:v>
                </c:pt>
                <c:pt idx="2735">
                  <c:v>1906.31</c:v>
                </c:pt>
                <c:pt idx="2736">
                  <c:v>1915.43</c:v>
                </c:pt>
                <c:pt idx="2737">
                  <c:v>1922.93</c:v>
                </c:pt>
                <c:pt idx="2738">
                  <c:v>1932.3</c:v>
                </c:pt>
                <c:pt idx="2739">
                  <c:v>1936.71</c:v>
                </c:pt>
                <c:pt idx="2740">
                  <c:v>1945.03</c:v>
                </c:pt>
                <c:pt idx="2741">
                  <c:v>1949.11</c:v>
                </c:pt>
                <c:pt idx="2742">
                  <c:v>1957.08</c:v>
                </c:pt>
                <c:pt idx="2743">
                  <c:v>1964.58</c:v>
                </c:pt>
                <c:pt idx="2744">
                  <c:v>1971.16</c:v>
                </c:pt>
                <c:pt idx="2745">
                  <c:v>1979.63</c:v>
                </c:pt>
                <c:pt idx="2746">
                  <c:v>1986.75</c:v>
                </c:pt>
                <c:pt idx="2747">
                  <c:v>1993.84</c:v>
                </c:pt>
                <c:pt idx="2748">
                  <c:v>2002.07</c:v>
                </c:pt>
                <c:pt idx="2749">
                  <c:v>2003.47</c:v>
                </c:pt>
                <c:pt idx="2750">
                  <c:v>2011.98</c:v>
                </c:pt>
                <c:pt idx="2751">
                  <c:v>2012.6</c:v>
                </c:pt>
                <c:pt idx="2752">
                  <c:v>2015.55</c:v>
                </c:pt>
                <c:pt idx="2753">
                  <c:v>2018.53</c:v>
                </c:pt>
                <c:pt idx="2754">
                  <c:v>2024.15</c:v>
                </c:pt>
                <c:pt idx="2755">
                  <c:v>2025.71</c:v>
                </c:pt>
                <c:pt idx="2756">
                  <c:v>2033.47</c:v>
                </c:pt>
                <c:pt idx="2757">
                  <c:v>2035.01</c:v>
                </c:pt>
                <c:pt idx="2758">
                  <c:v>2036.1</c:v>
                </c:pt>
                <c:pt idx="2759">
                  <c:v>2036.1</c:v>
                </c:pt>
                <c:pt idx="2760">
                  <c:v>2014.98</c:v>
                </c:pt>
                <c:pt idx="2761">
                  <c:v>1994.96</c:v>
                </c:pt>
                <c:pt idx="2762">
                  <c:v>1999.07</c:v>
                </c:pt>
                <c:pt idx="2763">
                  <c:v>2004.77</c:v>
                </c:pt>
                <c:pt idx="2764">
                  <c:v>2008.87</c:v>
                </c:pt>
                <c:pt idx="2765">
                  <c:v>2008.87</c:v>
                </c:pt>
                <c:pt idx="2766">
                  <c:v>1988.22</c:v>
                </c:pt>
                <c:pt idx="2767">
                  <c:v>1971.07</c:v>
                </c:pt>
                <c:pt idx="2768">
                  <c:v>1971.07</c:v>
                </c:pt>
                <c:pt idx="2769">
                  <c:v>1953.89</c:v>
                </c:pt>
                <c:pt idx="2770">
                  <c:v>1954.75</c:v>
                </c:pt>
                <c:pt idx="2771">
                  <c:v>1954.75</c:v>
                </c:pt>
                <c:pt idx="2772">
                  <c:v>1936.95</c:v>
                </c:pt>
                <c:pt idx="2773">
                  <c:v>1936.95</c:v>
                </c:pt>
                <c:pt idx="2774">
                  <c:v>1918.93</c:v>
                </c:pt>
                <c:pt idx="2775">
                  <c:v>1923.48</c:v>
                </c:pt>
                <c:pt idx="2776">
                  <c:v>1923.48</c:v>
                </c:pt>
                <c:pt idx="2777">
                  <c:v>1909.44</c:v>
                </c:pt>
                <c:pt idx="2778">
                  <c:v>1910.01</c:v>
                </c:pt>
                <c:pt idx="2779">
                  <c:v>1910.01</c:v>
                </c:pt>
                <c:pt idx="2780">
                  <c:v>1890.97</c:v>
                </c:pt>
                <c:pt idx="2781">
                  <c:v>1872.23</c:v>
                </c:pt>
                <c:pt idx="2782">
                  <c:v>1856.03</c:v>
                </c:pt>
                <c:pt idx="2783">
                  <c:v>1856.03</c:v>
                </c:pt>
                <c:pt idx="2784">
                  <c:v>1838.35</c:v>
                </c:pt>
                <c:pt idx="2785">
                  <c:v>1838.35</c:v>
                </c:pt>
                <c:pt idx="2786">
                  <c:v>1820.44</c:v>
                </c:pt>
                <c:pt idx="2787">
                  <c:v>1802.88</c:v>
                </c:pt>
                <c:pt idx="2788">
                  <c:v>1803.86</c:v>
                </c:pt>
                <c:pt idx="2789">
                  <c:v>1803.86</c:v>
                </c:pt>
                <c:pt idx="2790">
                  <c:v>1786.49</c:v>
                </c:pt>
                <c:pt idx="2791">
                  <c:v>1769.39</c:v>
                </c:pt>
                <c:pt idx="2792">
                  <c:v>1752.55</c:v>
                </c:pt>
                <c:pt idx="2793">
                  <c:v>1735.97</c:v>
                </c:pt>
                <c:pt idx="2794">
                  <c:v>1719.65</c:v>
                </c:pt>
                <c:pt idx="2795">
                  <c:v>1703.58</c:v>
                </c:pt>
                <c:pt idx="2796">
                  <c:v>1687.76</c:v>
                </c:pt>
                <c:pt idx="2797">
                  <c:v>1674.4</c:v>
                </c:pt>
                <c:pt idx="2798">
                  <c:v>1674.4</c:v>
                </c:pt>
                <c:pt idx="2799">
                  <c:v>1662.82</c:v>
                </c:pt>
                <c:pt idx="2800">
                  <c:v>1662.82</c:v>
                </c:pt>
                <c:pt idx="2801">
                  <c:v>1647.62</c:v>
                </c:pt>
                <c:pt idx="2802">
                  <c:v>1632.66</c:v>
                </c:pt>
                <c:pt idx="2803">
                  <c:v>1618.84</c:v>
                </c:pt>
                <c:pt idx="2804">
                  <c:v>1618.84</c:v>
                </c:pt>
                <c:pt idx="2805">
                  <c:v>1608.82</c:v>
                </c:pt>
                <c:pt idx="2806">
                  <c:v>1611.92</c:v>
                </c:pt>
                <c:pt idx="2807">
                  <c:v>1611.92</c:v>
                </c:pt>
                <c:pt idx="2808">
                  <c:v>1598.26</c:v>
                </c:pt>
                <c:pt idx="2809">
                  <c:v>1598.26</c:v>
                </c:pt>
                <c:pt idx="2810">
                  <c:v>1588.66</c:v>
                </c:pt>
                <c:pt idx="2811">
                  <c:v>1588.66</c:v>
                </c:pt>
                <c:pt idx="2812">
                  <c:v>1574.59</c:v>
                </c:pt>
                <c:pt idx="2813">
                  <c:v>1563.29</c:v>
                </c:pt>
                <c:pt idx="2814">
                  <c:v>1563.29</c:v>
                </c:pt>
                <c:pt idx="2815">
                  <c:v>1549.64</c:v>
                </c:pt>
                <c:pt idx="2816">
                  <c:v>1552.34</c:v>
                </c:pt>
                <c:pt idx="2817">
                  <c:v>1552.34</c:v>
                </c:pt>
                <c:pt idx="2818">
                  <c:v>1542.62</c:v>
                </c:pt>
                <c:pt idx="2819">
                  <c:v>1545.04</c:v>
                </c:pt>
                <c:pt idx="2820">
                  <c:v>1545.38</c:v>
                </c:pt>
                <c:pt idx="2821">
                  <c:v>1547</c:v>
                </c:pt>
                <c:pt idx="2822">
                  <c:v>1547</c:v>
                </c:pt>
                <c:pt idx="2823">
                  <c:v>1538.18</c:v>
                </c:pt>
                <c:pt idx="2824">
                  <c:v>1538.54</c:v>
                </c:pt>
                <c:pt idx="2825">
                  <c:v>1542.97</c:v>
                </c:pt>
                <c:pt idx="2826">
                  <c:v>1545.33</c:v>
                </c:pt>
                <c:pt idx="2827">
                  <c:v>1545.33</c:v>
                </c:pt>
                <c:pt idx="2828">
                  <c:v>1531.93</c:v>
                </c:pt>
                <c:pt idx="2829">
                  <c:v>1523.24</c:v>
                </c:pt>
                <c:pt idx="2830">
                  <c:v>1529</c:v>
                </c:pt>
                <c:pt idx="2831">
                  <c:v>1531.4</c:v>
                </c:pt>
                <c:pt idx="2832">
                  <c:v>1533.95</c:v>
                </c:pt>
                <c:pt idx="2833">
                  <c:v>1533.95</c:v>
                </c:pt>
                <c:pt idx="2834">
                  <c:v>1520.72</c:v>
                </c:pt>
                <c:pt idx="2835">
                  <c:v>1512.32</c:v>
                </c:pt>
                <c:pt idx="2836">
                  <c:v>1514.36</c:v>
                </c:pt>
                <c:pt idx="2837">
                  <c:v>1519.79</c:v>
                </c:pt>
                <c:pt idx="2838">
                  <c:v>1525.5</c:v>
                </c:pt>
                <c:pt idx="2839">
                  <c:v>1532.9</c:v>
                </c:pt>
                <c:pt idx="2840">
                  <c:v>1541.02</c:v>
                </c:pt>
                <c:pt idx="2841">
                  <c:v>1550.15</c:v>
                </c:pt>
                <c:pt idx="2842">
                  <c:v>1551.39</c:v>
                </c:pt>
                <c:pt idx="2843">
                  <c:v>1552.27</c:v>
                </c:pt>
                <c:pt idx="2844">
                  <c:v>1560.83</c:v>
                </c:pt>
                <c:pt idx="2845">
                  <c:v>1570.71</c:v>
                </c:pt>
                <c:pt idx="2846">
                  <c:v>1581.08</c:v>
                </c:pt>
                <c:pt idx="2847">
                  <c:v>1587.2</c:v>
                </c:pt>
                <c:pt idx="2848">
                  <c:v>1588.06</c:v>
                </c:pt>
                <c:pt idx="2849">
                  <c:v>1596.03</c:v>
                </c:pt>
                <c:pt idx="2850">
                  <c:v>1598.75</c:v>
                </c:pt>
                <c:pt idx="2851">
                  <c:v>1608.09</c:v>
                </c:pt>
                <c:pt idx="2852">
                  <c:v>1617.16</c:v>
                </c:pt>
                <c:pt idx="2853">
                  <c:v>1619.37</c:v>
                </c:pt>
                <c:pt idx="2854">
                  <c:v>1623.11</c:v>
                </c:pt>
                <c:pt idx="2855">
                  <c:v>1628.21</c:v>
                </c:pt>
                <c:pt idx="2856">
                  <c:v>1631.97</c:v>
                </c:pt>
                <c:pt idx="2857">
                  <c:v>1633.97</c:v>
                </c:pt>
                <c:pt idx="2858">
                  <c:v>1638.69</c:v>
                </c:pt>
                <c:pt idx="2859">
                  <c:v>1642.8</c:v>
                </c:pt>
                <c:pt idx="2860">
                  <c:v>1651.17</c:v>
                </c:pt>
                <c:pt idx="2861">
                  <c:v>1653.36</c:v>
                </c:pt>
                <c:pt idx="2862">
                  <c:v>1663.5</c:v>
                </c:pt>
                <c:pt idx="2863">
                  <c:v>1667.56</c:v>
                </c:pt>
                <c:pt idx="2864">
                  <c:v>1678.92</c:v>
                </c:pt>
                <c:pt idx="2865">
                  <c:v>1690.52</c:v>
                </c:pt>
                <c:pt idx="2866">
                  <c:v>1700.36</c:v>
                </c:pt>
                <c:pt idx="2867">
                  <c:v>1711.61</c:v>
                </c:pt>
                <c:pt idx="2868">
                  <c:v>1722.21</c:v>
                </c:pt>
                <c:pt idx="2869">
                  <c:v>1734.63</c:v>
                </c:pt>
                <c:pt idx="2870">
                  <c:v>1745.05</c:v>
                </c:pt>
                <c:pt idx="2871">
                  <c:v>1757.74</c:v>
                </c:pt>
                <c:pt idx="2872">
                  <c:v>1763.28</c:v>
                </c:pt>
                <c:pt idx="2873">
                  <c:v>1776.08</c:v>
                </c:pt>
                <c:pt idx="2874">
                  <c:v>1779.63</c:v>
                </c:pt>
                <c:pt idx="2875">
                  <c:v>1791.15</c:v>
                </c:pt>
                <c:pt idx="2876">
                  <c:v>1796.34</c:v>
                </c:pt>
                <c:pt idx="2877">
                  <c:v>1802.34</c:v>
                </c:pt>
                <c:pt idx="2878">
                  <c:v>1808.46</c:v>
                </c:pt>
                <c:pt idx="2879">
                  <c:v>1814.93</c:v>
                </c:pt>
                <c:pt idx="2880">
                  <c:v>1821.6</c:v>
                </c:pt>
                <c:pt idx="2881">
                  <c:v>1834.61</c:v>
                </c:pt>
                <c:pt idx="2882">
                  <c:v>1838.7</c:v>
                </c:pt>
                <c:pt idx="2883">
                  <c:v>1852.44</c:v>
                </c:pt>
                <c:pt idx="2884">
                  <c:v>1865.87</c:v>
                </c:pt>
                <c:pt idx="2885">
                  <c:v>1878.82</c:v>
                </c:pt>
                <c:pt idx="2886">
                  <c:v>1892.75</c:v>
                </c:pt>
                <c:pt idx="2887">
                  <c:v>1905.94</c:v>
                </c:pt>
                <c:pt idx="2888">
                  <c:v>1912.93</c:v>
                </c:pt>
                <c:pt idx="2889">
                  <c:v>1926.78</c:v>
                </c:pt>
                <c:pt idx="2890">
                  <c:v>1934.01</c:v>
                </c:pt>
                <c:pt idx="2891">
                  <c:v>1941.17</c:v>
                </c:pt>
                <c:pt idx="2892">
                  <c:v>1955.9</c:v>
                </c:pt>
                <c:pt idx="2893">
                  <c:v>1970.82</c:v>
                </c:pt>
                <c:pt idx="2894">
                  <c:v>1985.24</c:v>
                </c:pt>
                <c:pt idx="2895">
                  <c:v>1999.75</c:v>
                </c:pt>
                <c:pt idx="2896">
                  <c:v>2013.26</c:v>
                </c:pt>
                <c:pt idx="2897">
                  <c:v>2027.7</c:v>
                </c:pt>
                <c:pt idx="2898">
                  <c:v>2042.65</c:v>
                </c:pt>
                <c:pt idx="2899">
                  <c:v>2057.8000000000002</c:v>
                </c:pt>
                <c:pt idx="2900">
                  <c:v>2074.06</c:v>
                </c:pt>
                <c:pt idx="2901">
                  <c:v>2089.71</c:v>
                </c:pt>
                <c:pt idx="2902">
                  <c:v>2105.0700000000002</c:v>
                </c:pt>
                <c:pt idx="2903">
                  <c:v>2112.9499999999998</c:v>
                </c:pt>
                <c:pt idx="2904">
                  <c:v>2128.7800000000002</c:v>
                </c:pt>
                <c:pt idx="2905">
                  <c:v>2143.5</c:v>
                </c:pt>
                <c:pt idx="2906">
                  <c:v>2158.41</c:v>
                </c:pt>
                <c:pt idx="2907">
                  <c:v>2172.59</c:v>
                </c:pt>
                <c:pt idx="2908">
                  <c:v>2179.77</c:v>
                </c:pt>
                <c:pt idx="2909">
                  <c:v>2193.66</c:v>
                </c:pt>
                <c:pt idx="2910">
                  <c:v>2200.81</c:v>
                </c:pt>
                <c:pt idx="2911">
                  <c:v>2214.39</c:v>
                </c:pt>
                <c:pt idx="2912">
                  <c:v>2229.41</c:v>
                </c:pt>
                <c:pt idx="2913">
                  <c:v>2243.7199999999998</c:v>
                </c:pt>
                <c:pt idx="2914">
                  <c:v>2258.02</c:v>
                </c:pt>
                <c:pt idx="2915">
                  <c:v>2265.61</c:v>
                </c:pt>
                <c:pt idx="2916">
                  <c:v>2281.06</c:v>
                </c:pt>
                <c:pt idx="2917">
                  <c:v>2296.6799999999998</c:v>
                </c:pt>
                <c:pt idx="2918">
                  <c:v>2312.31</c:v>
                </c:pt>
                <c:pt idx="2919">
                  <c:v>2327.9899999999998</c:v>
                </c:pt>
                <c:pt idx="2920">
                  <c:v>2342.98</c:v>
                </c:pt>
                <c:pt idx="2921">
                  <c:v>2358.33</c:v>
                </c:pt>
                <c:pt idx="2922">
                  <c:v>2373.27</c:v>
                </c:pt>
                <c:pt idx="2923">
                  <c:v>2388.5700000000002</c:v>
                </c:pt>
                <c:pt idx="2924">
                  <c:v>2404.16</c:v>
                </c:pt>
                <c:pt idx="2925">
                  <c:v>2412.17</c:v>
                </c:pt>
                <c:pt idx="2926">
                  <c:v>2420.34</c:v>
                </c:pt>
                <c:pt idx="2927">
                  <c:v>2428.19</c:v>
                </c:pt>
                <c:pt idx="2928">
                  <c:v>2436.1</c:v>
                </c:pt>
                <c:pt idx="2929">
                  <c:v>2444.34</c:v>
                </c:pt>
                <c:pt idx="2930">
                  <c:v>2459.94</c:v>
                </c:pt>
                <c:pt idx="2931">
                  <c:v>2468.21</c:v>
                </c:pt>
                <c:pt idx="2932">
                  <c:v>2484.33</c:v>
                </c:pt>
                <c:pt idx="2933">
                  <c:v>2492.3000000000002</c:v>
                </c:pt>
                <c:pt idx="2934">
                  <c:v>2492.3000000000002</c:v>
                </c:pt>
                <c:pt idx="2935">
                  <c:v>2492.3000000000002</c:v>
                </c:pt>
                <c:pt idx="2936">
                  <c:v>2492.3000000000002</c:v>
                </c:pt>
                <c:pt idx="2937">
                  <c:v>2492.3000000000002</c:v>
                </c:pt>
                <c:pt idx="2938">
                  <c:v>2492.3000000000002</c:v>
                </c:pt>
                <c:pt idx="2939">
                  <c:v>2492.3000000000002</c:v>
                </c:pt>
                <c:pt idx="2940">
                  <c:v>1827.37</c:v>
                </c:pt>
                <c:pt idx="2941">
                  <c:v>1808.88</c:v>
                </c:pt>
                <c:pt idx="2942">
                  <c:v>1790.69</c:v>
                </c:pt>
                <c:pt idx="2943">
                  <c:v>1772.8</c:v>
                </c:pt>
                <c:pt idx="2944">
                  <c:v>1755.21</c:v>
                </c:pt>
                <c:pt idx="2945">
                  <c:v>1737.9</c:v>
                </c:pt>
                <c:pt idx="2946">
                  <c:v>1720.86</c:v>
                </c:pt>
                <c:pt idx="2947">
                  <c:v>1704.11</c:v>
                </c:pt>
                <c:pt idx="2948">
                  <c:v>1687.62</c:v>
                </c:pt>
                <c:pt idx="2949">
                  <c:v>1671.4</c:v>
                </c:pt>
                <c:pt idx="2950">
                  <c:v>1655.44</c:v>
                </c:pt>
                <c:pt idx="2951">
                  <c:v>1639.74</c:v>
                </c:pt>
                <c:pt idx="2952">
                  <c:v>1624.28</c:v>
                </c:pt>
                <c:pt idx="2953">
                  <c:v>1609.07</c:v>
                </c:pt>
                <c:pt idx="2954">
                  <c:v>1594.1</c:v>
                </c:pt>
                <c:pt idx="2955">
                  <c:v>1579.37</c:v>
                </c:pt>
                <c:pt idx="2956">
                  <c:v>1564.87</c:v>
                </c:pt>
                <c:pt idx="2957">
                  <c:v>1550.6</c:v>
                </c:pt>
                <c:pt idx="2958">
                  <c:v>1536.55</c:v>
                </c:pt>
                <c:pt idx="2959">
                  <c:v>1522.72</c:v>
                </c:pt>
                <c:pt idx="2960">
                  <c:v>1509.11</c:v>
                </c:pt>
                <c:pt idx="2961">
                  <c:v>1495.71</c:v>
                </c:pt>
                <c:pt idx="2962">
                  <c:v>1482.51</c:v>
                </c:pt>
                <c:pt idx="2963">
                  <c:v>1469.52</c:v>
                </c:pt>
                <c:pt idx="2964">
                  <c:v>1456.73</c:v>
                </c:pt>
                <c:pt idx="2965">
                  <c:v>1444.14</c:v>
                </c:pt>
                <c:pt idx="2966">
                  <c:v>1431.73</c:v>
                </c:pt>
                <c:pt idx="2967">
                  <c:v>1419.52</c:v>
                </c:pt>
                <c:pt idx="2968">
                  <c:v>1407.49</c:v>
                </c:pt>
                <c:pt idx="2969">
                  <c:v>1395.64</c:v>
                </c:pt>
                <c:pt idx="2970">
                  <c:v>1387.2</c:v>
                </c:pt>
                <c:pt idx="2971">
                  <c:v>1390.1</c:v>
                </c:pt>
                <c:pt idx="2972">
                  <c:v>1392.34</c:v>
                </c:pt>
                <c:pt idx="2973">
                  <c:v>1398.17</c:v>
                </c:pt>
                <c:pt idx="2974">
                  <c:v>1400.9</c:v>
                </c:pt>
                <c:pt idx="2975">
                  <c:v>1403.7</c:v>
                </c:pt>
                <c:pt idx="2976">
                  <c:v>1406.63</c:v>
                </c:pt>
                <c:pt idx="2977">
                  <c:v>1408.9</c:v>
                </c:pt>
                <c:pt idx="2978">
                  <c:v>1411.29</c:v>
                </c:pt>
                <c:pt idx="2979">
                  <c:v>1414.15</c:v>
                </c:pt>
                <c:pt idx="2980">
                  <c:v>1416.73</c:v>
                </c:pt>
                <c:pt idx="2981">
                  <c:v>1419.11</c:v>
                </c:pt>
                <c:pt idx="2982">
                  <c:v>1424.67</c:v>
                </c:pt>
                <c:pt idx="2983">
                  <c:v>1426.68</c:v>
                </c:pt>
                <c:pt idx="2984">
                  <c:v>1429.46</c:v>
                </c:pt>
                <c:pt idx="2985">
                  <c:v>1432.19</c:v>
                </c:pt>
                <c:pt idx="2986">
                  <c:v>1435.93</c:v>
                </c:pt>
                <c:pt idx="2987">
                  <c:v>1441.34</c:v>
                </c:pt>
                <c:pt idx="2988">
                  <c:v>1443.85</c:v>
                </c:pt>
                <c:pt idx="2989">
                  <c:v>1445.63</c:v>
                </c:pt>
                <c:pt idx="2990">
                  <c:v>1449.24</c:v>
                </c:pt>
                <c:pt idx="2991">
                  <c:v>1455.61</c:v>
                </c:pt>
                <c:pt idx="2992">
                  <c:v>1460.06</c:v>
                </c:pt>
                <c:pt idx="2993">
                  <c:v>1462.52</c:v>
                </c:pt>
                <c:pt idx="2994">
                  <c:v>1464.74</c:v>
                </c:pt>
                <c:pt idx="2995">
                  <c:v>1465.59</c:v>
                </c:pt>
                <c:pt idx="2996">
                  <c:v>1467.8</c:v>
                </c:pt>
                <c:pt idx="2997">
                  <c:v>1471.45</c:v>
                </c:pt>
                <c:pt idx="2998">
                  <c:v>1472.24</c:v>
                </c:pt>
                <c:pt idx="2999">
                  <c:v>1472.66</c:v>
                </c:pt>
                <c:pt idx="3000">
                  <c:v>1478.33</c:v>
                </c:pt>
                <c:pt idx="3001">
                  <c:v>1480.4</c:v>
                </c:pt>
                <c:pt idx="3002">
                  <c:v>1485</c:v>
                </c:pt>
                <c:pt idx="3003">
                  <c:v>1487.89</c:v>
                </c:pt>
                <c:pt idx="3004">
                  <c:v>1493.48</c:v>
                </c:pt>
                <c:pt idx="3005">
                  <c:v>1495.47</c:v>
                </c:pt>
                <c:pt idx="3006">
                  <c:v>1498.29</c:v>
                </c:pt>
                <c:pt idx="3007">
                  <c:v>1500.89</c:v>
                </c:pt>
                <c:pt idx="3008">
                  <c:v>1503.61</c:v>
                </c:pt>
                <c:pt idx="3009">
                  <c:v>1508.13</c:v>
                </c:pt>
                <c:pt idx="3010">
                  <c:v>1510.13</c:v>
                </c:pt>
                <c:pt idx="3011">
                  <c:v>1511.88</c:v>
                </c:pt>
                <c:pt idx="3012">
                  <c:v>1514.17</c:v>
                </c:pt>
                <c:pt idx="3013">
                  <c:v>1518.7</c:v>
                </c:pt>
                <c:pt idx="3014">
                  <c:v>1520.92</c:v>
                </c:pt>
                <c:pt idx="3015">
                  <c:v>1525.37</c:v>
                </c:pt>
                <c:pt idx="3016">
                  <c:v>1529.7</c:v>
                </c:pt>
                <c:pt idx="3017">
                  <c:v>1534.06</c:v>
                </c:pt>
                <c:pt idx="3018">
                  <c:v>1537.77</c:v>
                </c:pt>
                <c:pt idx="3019">
                  <c:v>1541.33</c:v>
                </c:pt>
                <c:pt idx="3020">
                  <c:v>1544.79</c:v>
                </c:pt>
                <c:pt idx="3021">
                  <c:v>1548.21</c:v>
                </c:pt>
                <c:pt idx="3022">
                  <c:v>1551.99</c:v>
                </c:pt>
                <c:pt idx="3023">
                  <c:v>1553.91</c:v>
                </c:pt>
                <c:pt idx="3024">
                  <c:v>1557.57</c:v>
                </c:pt>
                <c:pt idx="3025">
                  <c:v>1561.31</c:v>
                </c:pt>
                <c:pt idx="3026">
                  <c:v>1564.93</c:v>
                </c:pt>
                <c:pt idx="3027">
                  <c:v>1566.7</c:v>
                </c:pt>
                <c:pt idx="3028">
                  <c:v>1568.45</c:v>
                </c:pt>
                <c:pt idx="3029">
                  <c:v>1570.26</c:v>
                </c:pt>
                <c:pt idx="3030">
                  <c:v>1572.07</c:v>
                </c:pt>
                <c:pt idx="3031">
                  <c:v>1573.88</c:v>
                </c:pt>
                <c:pt idx="3032">
                  <c:v>1577.07</c:v>
                </c:pt>
                <c:pt idx="3033">
                  <c:v>1578.53</c:v>
                </c:pt>
                <c:pt idx="3034">
                  <c:v>1580.62</c:v>
                </c:pt>
                <c:pt idx="3035">
                  <c:v>1580.62</c:v>
                </c:pt>
                <c:pt idx="3036">
                  <c:v>1580.62</c:v>
                </c:pt>
                <c:pt idx="3037">
                  <c:v>1580.62</c:v>
                </c:pt>
                <c:pt idx="3038">
                  <c:v>1580.62</c:v>
                </c:pt>
                <c:pt idx="3039">
                  <c:v>1580.62</c:v>
                </c:pt>
                <c:pt idx="3040">
                  <c:v>1580.62</c:v>
                </c:pt>
                <c:pt idx="3041">
                  <c:v>1580.62</c:v>
                </c:pt>
                <c:pt idx="3042">
                  <c:v>1580.62</c:v>
                </c:pt>
                <c:pt idx="3043">
                  <c:v>1580.62</c:v>
                </c:pt>
                <c:pt idx="3044">
                  <c:v>1580.62</c:v>
                </c:pt>
                <c:pt idx="3045">
                  <c:v>1580.62</c:v>
                </c:pt>
                <c:pt idx="3046">
                  <c:v>1580.62</c:v>
                </c:pt>
                <c:pt idx="3047">
                  <c:v>1580.62</c:v>
                </c:pt>
                <c:pt idx="3048">
                  <c:v>1580.62</c:v>
                </c:pt>
                <c:pt idx="3049">
                  <c:v>1580.62</c:v>
                </c:pt>
                <c:pt idx="3050">
                  <c:v>1580.62</c:v>
                </c:pt>
                <c:pt idx="3051">
                  <c:v>1580.62</c:v>
                </c:pt>
                <c:pt idx="3052">
                  <c:v>1580.62</c:v>
                </c:pt>
                <c:pt idx="3053">
                  <c:v>1580.62</c:v>
                </c:pt>
                <c:pt idx="3054">
                  <c:v>1580.62</c:v>
                </c:pt>
                <c:pt idx="3055">
                  <c:v>1580.62</c:v>
                </c:pt>
                <c:pt idx="3056">
                  <c:v>1580.62</c:v>
                </c:pt>
                <c:pt idx="3057">
                  <c:v>1580.62</c:v>
                </c:pt>
                <c:pt idx="3058">
                  <c:v>1580.62</c:v>
                </c:pt>
                <c:pt idx="3059">
                  <c:v>1580.62</c:v>
                </c:pt>
                <c:pt idx="3060">
                  <c:v>1580.62</c:v>
                </c:pt>
                <c:pt idx="3061">
                  <c:v>1580.62</c:v>
                </c:pt>
                <c:pt idx="3062">
                  <c:v>1580.62</c:v>
                </c:pt>
                <c:pt idx="3063">
                  <c:v>1580.62</c:v>
                </c:pt>
                <c:pt idx="3064">
                  <c:v>1580.62</c:v>
                </c:pt>
                <c:pt idx="3065">
                  <c:v>1580.62</c:v>
                </c:pt>
                <c:pt idx="3066">
                  <c:v>1580.62</c:v>
                </c:pt>
                <c:pt idx="3067">
                  <c:v>1580.62</c:v>
                </c:pt>
                <c:pt idx="3068">
                  <c:v>1580.62</c:v>
                </c:pt>
                <c:pt idx="3069">
                  <c:v>1580.62</c:v>
                </c:pt>
                <c:pt idx="3070">
                  <c:v>1580.62</c:v>
                </c:pt>
                <c:pt idx="3071">
                  <c:v>1580.62</c:v>
                </c:pt>
                <c:pt idx="3072">
                  <c:v>1580.62</c:v>
                </c:pt>
                <c:pt idx="3073">
                  <c:v>1580.62</c:v>
                </c:pt>
                <c:pt idx="3074">
                  <c:v>1580.62</c:v>
                </c:pt>
                <c:pt idx="3075">
                  <c:v>1580.62</c:v>
                </c:pt>
                <c:pt idx="3076">
                  <c:v>1524.78</c:v>
                </c:pt>
                <c:pt idx="3077">
                  <c:v>1511.14</c:v>
                </c:pt>
                <c:pt idx="3078">
                  <c:v>1497.72</c:v>
                </c:pt>
                <c:pt idx="3079">
                  <c:v>1484.5</c:v>
                </c:pt>
                <c:pt idx="3080">
                  <c:v>1471.49</c:v>
                </c:pt>
                <c:pt idx="3081">
                  <c:v>1458.67</c:v>
                </c:pt>
                <c:pt idx="3082">
                  <c:v>1446.05</c:v>
                </c:pt>
                <c:pt idx="3083">
                  <c:v>1433.63</c:v>
                </c:pt>
                <c:pt idx="3084">
                  <c:v>1421.39</c:v>
                </c:pt>
                <c:pt idx="3085">
                  <c:v>1409.35</c:v>
                </c:pt>
                <c:pt idx="3086">
                  <c:v>1397.48</c:v>
                </c:pt>
                <c:pt idx="3087">
                  <c:v>1385.79</c:v>
                </c:pt>
                <c:pt idx="3088">
                  <c:v>1374.28</c:v>
                </c:pt>
                <c:pt idx="3089">
                  <c:v>1362.94</c:v>
                </c:pt>
                <c:pt idx="3090">
                  <c:v>1351.77</c:v>
                </c:pt>
                <c:pt idx="3091">
                  <c:v>1340.76</c:v>
                </c:pt>
                <c:pt idx="3092">
                  <c:v>1329.92</c:v>
                </c:pt>
                <c:pt idx="3093">
                  <c:v>1319.24</c:v>
                </c:pt>
                <c:pt idx="3094">
                  <c:v>1308.72</c:v>
                </c:pt>
                <c:pt idx="3095">
                  <c:v>1298.3499999999999</c:v>
                </c:pt>
                <c:pt idx="3096">
                  <c:v>1288.1300000000001</c:v>
                </c:pt>
                <c:pt idx="3097">
                  <c:v>1278.06</c:v>
                </c:pt>
                <c:pt idx="3098">
                  <c:v>1268.1400000000001</c:v>
                </c:pt>
                <c:pt idx="3099">
                  <c:v>1258.3599999999999</c:v>
                </c:pt>
                <c:pt idx="3100">
                  <c:v>1248.73</c:v>
                </c:pt>
                <c:pt idx="3101">
                  <c:v>1239.23</c:v>
                </c:pt>
                <c:pt idx="3102">
                  <c:v>1229.8599999999999</c:v>
                </c:pt>
                <c:pt idx="3103">
                  <c:v>1220.6300000000001</c:v>
                </c:pt>
                <c:pt idx="3104">
                  <c:v>1211.54</c:v>
                </c:pt>
                <c:pt idx="3105">
                  <c:v>1202.56</c:v>
                </c:pt>
                <c:pt idx="3106">
                  <c:v>1193.72</c:v>
                </c:pt>
                <c:pt idx="3107">
                  <c:v>1196.95</c:v>
                </c:pt>
                <c:pt idx="3108">
                  <c:v>1196.95</c:v>
                </c:pt>
                <c:pt idx="3109">
                  <c:v>1191.18</c:v>
                </c:pt>
                <c:pt idx="3110">
                  <c:v>1195.1099999999999</c:v>
                </c:pt>
                <c:pt idx="3111">
                  <c:v>1195.3699999999999</c:v>
                </c:pt>
                <c:pt idx="3112">
                  <c:v>1195.8</c:v>
                </c:pt>
                <c:pt idx="3113">
                  <c:v>1196.03</c:v>
                </c:pt>
                <c:pt idx="3114">
                  <c:v>1197.49</c:v>
                </c:pt>
                <c:pt idx="3115">
                  <c:v>1201.0899999999999</c:v>
                </c:pt>
                <c:pt idx="3116">
                  <c:v>1201.27</c:v>
                </c:pt>
                <c:pt idx="3117">
                  <c:v>1202.73</c:v>
                </c:pt>
                <c:pt idx="3118">
                  <c:v>1205.1600000000001</c:v>
                </c:pt>
                <c:pt idx="3119">
                  <c:v>1208.25</c:v>
                </c:pt>
                <c:pt idx="3120">
                  <c:v>1208.78</c:v>
                </c:pt>
                <c:pt idx="3121">
                  <c:v>1210.8399999999999</c:v>
                </c:pt>
                <c:pt idx="3122">
                  <c:v>1210.8399999999999</c:v>
                </c:pt>
                <c:pt idx="3123">
                  <c:v>1201.8800000000001</c:v>
                </c:pt>
                <c:pt idx="3124">
                  <c:v>1193.05</c:v>
                </c:pt>
                <c:pt idx="3125">
                  <c:v>1184.3399999999999</c:v>
                </c:pt>
                <c:pt idx="3126">
                  <c:v>1175.75</c:v>
                </c:pt>
                <c:pt idx="3127">
                  <c:v>1167.6600000000001</c:v>
                </c:pt>
                <c:pt idx="3128">
                  <c:v>1168.9100000000001</c:v>
                </c:pt>
                <c:pt idx="3129">
                  <c:v>1168.9100000000001</c:v>
                </c:pt>
                <c:pt idx="3130">
                  <c:v>1161.8</c:v>
                </c:pt>
                <c:pt idx="3131">
                  <c:v>1164.3699999999999</c:v>
                </c:pt>
                <c:pt idx="3132">
                  <c:v>1165.93</c:v>
                </c:pt>
                <c:pt idx="3133">
                  <c:v>1165.93</c:v>
                </c:pt>
                <c:pt idx="3134">
                  <c:v>1157.5999999999999</c:v>
                </c:pt>
                <c:pt idx="3135">
                  <c:v>1149.3800000000001</c:v>
                </c:pt>
                <c:pt idx="3136">
                  <c:v>1141.4100000000001</c:v>
                </c:pt>
                <c:pt idx="3137">
                  <c:v>1141.4100000000001</c:v>
                </c:pt>
                <c:pt idx="3138">
                  <c:v>1133.42</c:v>
                </c:pt>
                <c:pt idx="3139">
                  <c:v>1126.49</c:v>
                </c:pt>
                <c:pt idx="3140">
                  <c:v>1126.49</c:v>
                </c:pt>
                <c:pt idx="3141">
                  <c:v>1118.7</c:v>
                </c:pt>
                <c:pt idx="3142">
                  <c:v>1111.01</c:v>
                </c:pt>
                <c:pt idx="3143">
                  <c:v>1103.5999999999999</c:v>
                </c:pt>
                <c:pt idx="3144">
                  <c:v>1103.5999999999999</c:v>
                </c:pt>
                <c:pt idx="3145">
                  <c:v>1097.0899999999999</c:v>
                </c:pt>
                <c:pt idx="3146">
                  <c:v>1097.0899999999999</c:v>
                </c:pt>
                <c:pt idx="3147">
                  <c:v>1089.69</c:v>
                </c:pt>
                <c:pt idx="3148">
                  <c:v>1083.25</c:v>
                </c:pt>
                <c:pt idx="3149">
                  <c:v>1083.25</c:v>
                </c:pt>
                <c:pt idx="3150">
                  <c:v>1076.03</c:v>
                </c:pt>
                <c:pt idx="3151">
                  <c:v>1070.92</c:v>
                </c:pt>
                <c:pt idx="3152">
                  <c:v>1071.56</c:v>
                </c:pt>
                <c:pt idx="3153">
                  <c:v>1071.56</c:v>
                </c:pt>
                <c:pt idx="3154">
                  <c:v>1064.8599999999999</c:v>
                </c:pt>
                <c:pt idx="3155">
                  <c:v>1065.8599999999999</c:v>
                </c:pt>
                <c:pt idx="3156">
                  <c:v>1065.8599999999999</c:v>
                </c:pt>
                <c:pt idx="3157">
                  <c:v>1058.8699999999999</c:v>
                </c:pt>
                <c:pt idx="3158">
                  <c:v>1052.6099999999999</c:v>
                </c:pt>
                <c:pt idx="3159">
                  <c:v>1052.6099999999999</c:v>
                </c:pt>
                <c:pt idx="3160">
                  <c:v>1045.8</c:v>
                </c:pt>
                <c:pt idx="3161">
                  <c:v>1039.07</c:v>
                </c:pt>
                <c:pt idx="3162">
                  <c:v>1032.42</c:v>
                </c:pt>
                <c:pt idx="3163">
                  <c:v>1025.8699999999999</c:v>
                </c:pt>
                <c:pt idx="3164">
                  <c:v>1019.4</c:v>
                </c:pt>
                <c:pt idx="3165">
                  <c:v>1013.01</c:v>
                </c:pt>
                <c:pt idx="3166">
                  <c:v>1006.7</c:v>
                </c:pt>
                <c:pt idx="3167">
                  <c:v>1000.47</c:v>
                </c:pt>
                <c:pt idx="3168">
                  <c:v>994.31700000000001</c:v>
                </c:pt>
                <c:pt idx="3169">
                  <c:v>988.32600000000002</c:v>
                </c:pt>
                <c:pt idx="3170">
                  <c:v>989.005</c:v>
                </c:pt>
                <c:pt idx="3171">
                  <c:v>992.60699999999997</c:v>
                </c:pt>
                <c:pt idx="3172">
                  <c:v>995.77200000000005</c:v>
                </c:pt>
                <c:pt idx="3173">
                  <c:v>996.05100000000004</c:v>
                </c:pt>
                <c:pt idx="3174">
                  <c:v>996.05100000000004</c:v>
                </c:pt>
                <c:pt idx="3175">
                  <c:v>990.33900000000006</c:v>
                </c:pt>
                <c:pt idx="3176">
                  <c:v>990.51599999999996</c:v>
                </c:pt>
                <c:pt idx="3177">
                  <c:v>991.072</c:v>
                </c:pt>
                <c:pt idx="3178">
                  <c:v>991.072</c:v>
                </c:pt>
                <c:pt idx="3179">
                  <c:v>985.98800000000006</c:v>
                </c:pt>
                <c:pt idx="3180">
                  <c:v>985.98800000000006</c:v>
                </c:pt>
                <c:pt idx="3181">
                  <c:v>980.00300000000004</c:v>
                </c:pt>
                <c:pt idx="3182">
                  <c:v>976.03</c:v>
                </c:pt>
                <c:pt idx="3183">
                  <c:v>976.03</c:v>
                </c:pt>
                <c:pt idx="3184">
                  <c:v>972.39800000000002</c:v>
                </c:pt>
                <c:pt idx="3185">
                  <c:v>972.85900000000004</c:v>
                </c:pt>
                <c:pt idx="3186">
                  <c:v>972.85900000000004</c:v>
                </c:pt>
                <c:pt idx="3187">
                  <c:v>969.79300000000001</c:v>
                </c:pt>
                <c:pt idx="3188">
                  <c:v>973.96</c:v>
                </c:pt>
                <c:pt idx="3189">
                  <c:v>975.97</c:v>
                </c:pt>
                <c:pt idx="3190">
                  <c:v>977.06899999999996</c:v>
                </c:pt>
                <c:pt idx="3191">
                  <c:v>980.23199999999997</c:v>
                </c:pt>
                <c:pt idx="3192">
                  <c:v>980.68</c:v>
                </c:pt>
                <c:pt idx="3193">
                  <c:v>980.69</c:v>
                </c:pt>
                <c:pt idx="3194">
                  <c:v>982.74900000000002</c:v>
                </c:pt>
                <c:pt idx="3195">
                  <c:v>982.83399999999995</c:v>
                </c:pt>
                <c:pt idx="3196">
                  <c:v>983.57899999999995</c:v>
                </c:pt>
                <c:pt idx="3197">
                  <c:v>985.71400000000006</c:v>
                </c:pt>
                <c:pt idx="3198">
                  <c:v>985.71400000000006</c:v>
                </c:pt>
                <c:pt idx="3199">
                  <c:v>981.73299999999995</c:v>
                </c:pt>
                <c:pt idx="3200">
                  <c:v>982.73400000000004</c:v>
                </c:pt>
                <c:pt idx="3201">
                  <c:v>984.25300000000004</c:v>
                </c:pt>
                <c:pt idx="3202">
                  <c:v>988.71900000000005</c:v>
                </c:pt>
                <c:pt idx="3203">
                  <c:v>988.87400000000002</c:v>
                </c:pt>
                <c:pt idx="3204">
                  <c:v>989.774</c:v>
                </c:pt>
                <c:pt idx="3205">
                  <c:v>994.75099999999998</c:v>
                </c:pt>
                <c:pt idx="3206">
                  <c:v>995.70600000000002</c:v>
                </c:pt>
                <c:pt idx="3207">
                  <c:v>999.22799999999995</c:v>
                </c:pt>
                <c:pt idx="3208">
                  <c:v>1004.4</c:v>
                </c:pt>
                <c:pt idx="3209">
                  <c:v>1006.99</c:v>
                </c:pt>
                <c:pt idx="3210">
                  <c:v>1012.03</c:v>
                </c:pt>
                <c:pt idx="3211">
                  <c:v>1015.4</c:v>
                </c:pt>
                <c:pt idx="3212">
                  <c:v>1020.32</c:v>
                </c:pt>
                <c:pt idx="3213">
                  <c:v>1023.69</c:v>
                </c:pt>
                <c:pt idx="3214">
                  <c:v>1024.45</c:v>
                </c:pt>
                <c:pt idx="3215">
                  <c:v>1026.5899999999999</c:v>
                </c:pt>
                <c:pt idx="3216">
                  <c:v>1032.23</c:v>
                </c:pt>
                <c:pt idx="3217">
                  <c:v>1038.02</c:v>
                </c:pt>
                <c:pt idx="3218">
                  <c:v>1043.3399999999999</c:v>
                </c:pt>
                <c:pt idx="3219">
                  <c:v>1047.46</c:v>
                </c:pt>
                <c:pt idx="3220">
                  <c:v>1051.94</c:v>
                </c:pt>
                <c:pt idx="3221">
                  <c:v>1057.28</c:v>
                </c:pt>
                <c:pt idx="3222">
                  <c:v>1061.24</c:v>
                </c:pt>
                <c:pt idx="3223">
                  <c:v>1064.8399999999999</c:v>
                </c:pt>
                <c:pt idx="3224">
                  <c:v>1067.92</c:v>
                </c:pt>
                <c:pt idx="3225">
                  <c:v>1070.69</c:v>
                </c:pt>
                <c:pt idx="3226">
                  <c:v>1075.46</c:v>
                </c:pt>
                <c:pt idx="3227">
                  <c:v>1080.8699999999999</c:v>
                </c:pt>
                <c:pt idx="3228">
                  <c:v>1083.8900000000001</c:v>
                </c:pt>
                <c:pt idx="3229">
                  <c:v>1090.24</c:v>
                </c:pt>
                <c:pt idx="3230">
                  <c:v>1095.3</c:v>
                </c:pt>
                <c:pt idx="3231">
                  <c:v>1101.69</c:v>
                </c:pt>
                <c:pt idx="3232">
                  <c:v>1108.29</c:v>
                </c:pt>
                <c:pt idx="3233">
                  <c:v>1111.69</c:v>
                </c:pt>
                <c:pt idx="3234">
                  <c:v>1117.9100000000001</c:v>
                </c:pt>
                <c:pt idx="3235">
                  <c:v>1120.97</c:v>
                </c:pt>
                <c:pt idx="3236">
                  <c:v>1127.05</c:v>
                </c:pt>
                <c:pt idx="3237">
                  <c:v>1132.97</c:v>
                </c:pt>
                <c:pt idx="3238">
                  <c:v>1136.1099999999999</c:v>
                </c:pt>
                <c:pt idx="3239">
                  <c:v>1139.73</c:v>
                </c:pt>
                <c:pt idx="3240">
                  <c:v>1146.08</c:v>
                </c:pt>
                <c:pt idx="3241">
                  <c:v>1152.9100000000001</c:v>
                </c:pt>
                <c:pt idx="3242">
                  <c:v>1159.5999999999999</c:v>
                </c:pt>
                <c:pt idx="3243">
                  <c:v>1166.6099999999999</c:v>
                </c:pt>
                <c:pt idx="3244">
                  <c:v>1173.68</c:v>
                </c:pt>
                <c:pt idx="3245">
                  <c:v>1180.8499999999999</c:v>
                </c:pt>
                <c:pt idx="3246">
                  <c:v>1184.24</c:v>
                </c:pt>
                <c:pt idx="3247">
                  <c:v>1190.52</c:v>
                </c:pt>
                <c:pt idx="3248">
                  <c:v>1193.8900000000001</c:v>
                </c:pt>
                <c:pt idx="3249">
                  <c:v>1200.76</c:v>
                </c:pt>
                <c:pt idx="3250">
                  <c:v>1207.92</c:v>
                </c:pt>
                <c:pt idx="3251">
                  <c:v>1215.03</c:v>
                </c:pt>
                <c:pt idx="3252">
                  <c:v>1222.31</c:v>
                </c:pt>
                <c:pt idx="3253">
                  <c:v>1229.51</c:v>
                </c:pt>
                <c:pt idx="3254">
                  <c:v>1233.2</c:v>
                </c:pt>
                <c:pt idx="3255">
                  <c:v>1240.21</c:v>
                </c:pt>
                <c:pt idx="3256">
                  <c:v>1246.76</c:v>
                </c:pt>
                <c:pt idx="3257">
                  <c:v>1253.79</c:v>
                </c:pt>
                <c:pt idx="3258">
                  <c:v>1260.92</c:v>
                </c:pt>
                <c:pt idx="3259">
                  <c:v>1268.4000000000001</c:v>
                </c:pt>
                <c:pt idx="3260">
                  <c:v>1276.55</c:v>
                </c:pt>
                <c:pt idx="3261">
                  <c:v>1284.29</c:v>
                </c:pt>
                <c:pt idx="3262">
                  <c:v>1291.8800000000001</c:v>
                </c:pt>
                <c:pt idx="3263">
                  <c:v>1295.8</c:v>
                </c:pt>
                <c:pt idx="3264">
                  <c:v>1303.82</c:v>
                </c:pt>
                <c:pt idx="3265">
                  <c:v>1307.67</c:v>
                </c:pt>
                <c:pt idx="3266">
                  <c:v>1311.58</c:v>
                </c:pt>
                <c:pt idx="3267">
                  <c:v>1315.38</c:v>
                </c:pt>
                <c:pt idx="3268">
                  <c:v>1322.83</c:v>
                </c:pt>
                <c:pt idx="3269">
                  <c:v>1329.97</c:v>
                </c:pt>
                <c:pt idx="3270">
                  <c:v>1337.09</c:v>
                </c:pt>
                <c:pt idx="3271">
                  <c:v>1344.6</c:v>
                </c:pt>
                <c:pt idx="3272">
                  <c:v>1352.46</c:v>
                </c:pt>
                <c:pt idx="3273">
                  <c:v>1360.49</c:v>
                </c:pt>
                <c:pt idx="3274">
                  <c:v>1368.36</c:v>
                </c:pt>
                <c:pt idx="3275">
                  <c:v>1376.79</c:v>
                </c:pt>
                <c:pt idx="3276">
                  <c:v>1381.19</c:v>
                </c:pt>
                <c:pt idx="3277">
                  <c:v>1385.73</c:v>
                </c:pt>
                <c:pt idx="3278">
                  <c:v>1390.02</c:v>
                </c:pt>
                <c:pt idx="3279">
                  <c:v>1399.2</c:v>
                </c:pt>
                <c:pt idx="3280">
                  <c:v>1403.66</c:v>
                </c:pt>
                <c:pt idx="3281">
                  <c:v>1412.52</c:v>
                </c:pt>
                <c:pt idx="3282">
                  <c:v>1416.96</c:v>
                </c:pt>
                <c:pt idx="3283">
                  <c:v>1425.63</c:v>
                </c:pt>
                <c:pt idx="3284">
                  <c:v>1430.29</c:v>
                </c:pt>
                <c:pt idx="3285">
                  <c:v>1439.58</c:v>
                </c:pt>
                <c:pt idx="3286">
                  <c:v>1444.34</c:v>
                </c:pt>
                <c:pt idx="3287">
                  <c:v>1453.67</c:v>
                </c:pt>
                <c:pt idx="3288">
                  <c:v>1463.14</c:v>
                </c:pt>
                <c:pt idx="3289">
                  <c:v>1472.71</c:v>
                </c:pt>
                <c:pt idx="3290">
                  <c:v>1482.25</c:v>
                </c:pt>
                <c:pt idx="3291">
                  <c:v>1487.21</c:v>
                </c:pt>
                <c:pt idx="3292">
                  <c:v>1495.9</c:v>
                </c:pt>
                <c:pt idx="3293">
                  <c:v>1500.83</c:v>
                </c:pt>
                <c:pt idx="3294">
                  <c:v>1510.3</c:v>
                </c:pt>
                <c:pt idx="3295">
                  <c:v>1518.45</c:v>
                </c:pt>
                <c:pt idx="3296">
                  <c:v>1525.42</c:v>
                </c:pt>
                <c:pt idx="3297">
                  <c:v>1534.23</c:v>
                </c:pt>
                <c:pt idx="3298">
                  <c:v>1541</c:v>
                </c:pt>
                <c:pt idx="3299">
                  <c:v>1550.14</c:v>
                </c:pt>
                <c:pt idx="3300">
                  <c:v>1559.34</c:v>
                </c:pt>
                <c:pt idx="3301">
                  <c:v>1568.73</c:v>
                </c:pt>
                <c:pt idx="3302">
                  <c:v>1577.3</c:v>
                </c:pt>
                <c:pt idx="3303">
                  <c:v>1585.25</c:v>
                </c:pt>
                <c:pt idx="3304">
                  <c:v>1594.16</c:v>
                </c:pt>
                <c:pt idx="3305">
                  <c:v>1602.48</c:v>
                </c:pt>
                <c:pt idx="3306">
                  <c:v>1607.53</c:v>
                </c:pt>
                <c:pt idx="3307">
                  <c:v>1611.51</c:v>
                </c:pt>
                <c:pt idx="3308">
                  <c:v>1615.38</c:v>
                </c:pt>
                <c:pt idx="3309">
                  <c:v>1622</c:v>
                </c:pt>
                <c:pt idx="3310">
                  <c:v>1625.76</c:v>
                </c:pt>
                <c:pt idx="3311">
                  <c:v>1632.22</c:v>
                </c:pt>
                <c:pt idx="3312">
                  <c:v>1638.03</c:v>
                </c:pt>
                <c:pt idx="3313">
                  <c:v>1645.53</c:v>
                </c:pt>
                <c:pt idx="3314">
                  <c:v>1652.91</c:v>
                </c:pt>
                <c:pt idx="3315">
                  <c:v>1656.38</c:v>
                </c:pt>
                <c:pt idx="3316">
                  <c:v>1657.86</c:v>
                </c:pt>
                <c:pt idx="3317">
                  <c:v>1663.52</c:v>
                </c:pt>
                <c:pt idx="3318">
                  <c:v>1666.94</c:v>
                </c:pt>
                <c:pt idx="3319">
                  <c:v>1670.25</c:v>
                </c:pt>
                <c:pt idx="3320">
                  <c:v>1676.2</c:v>
                </c:pt>
                <c:pt idx="3321">
                  <c:v>1679.69</c:v>
                </c:pt>
                <c:pt idx="3322">
                  <c:v>1685.5</c:v>
                </c:pt>
                <c:pt idx="3323">
                  <c:v>1689.43</c:v>
                </c:pt>
                <c:pt idx="3324">
                  <c:v>1693.32</c:v>
                </c:pt>
                <c:pt idx="3325">
                  <c:v>1696.92</c:v>
                </c:pt>
                <c:pt idx="3326">
                  <c:v>1701.61</c:v>
                </c:pt>
                <c:pt idx="3327">
                  <c:v>1704.03</c:v>
                </c:pt>
                <c:pt idx="3328">
                  <c:v>1709.38</c:v>
                </c:pt>
                <c:pt idx="3329">
                  <c:v>1712.03</c:v>
                </c:pt>
                <c:pt idx="3330">
                  <c:v>1714.54</c:v>
                </c:pt>
                <c:pt idx="3331">
                  <c:v>1717.11</c:v>
                </c:pt>
                <c:pt idx="3332">
                  <c:v>1719.8</c:v>
                </c:pt>
                <c:pt idx="3333">
                  <c:v>1725.46</c:v>
                </c:pt>
                <c:pt idx="3334">
                  <c:v>1728.19</c:v>
                </c:pt>
                <c:pt idx="3335">
                  <c:v>1733.27</c:v>
                </c:pt>
                <c:pt idx="3336">
                  <c:v>1735.84</c:v>
                </c:pt>
                <c:pt idx="3337">
                  <c:v>1737.51</c:v>
                </c:pt>
                <c:pt idx="3338">
                  <c:v>1742</c:v>
                </c:pt>
                <c:pt idx="3339">
                  <c:v>1745.92</c:v>
                </c:pt>
                <c:pt idx="3340">
                  <c:v>1747.6</c:v>
                </c:pt>
                <c:pt idx="3341">
                  <c:v>1750.19</c:v>
                </c:pt>
                <c:pt idx="3342">
                  <c:v>1750.19</c:v>
                </c:pt>
                <c:pt idx="3343">
                  <c:v>1750.19</c:v>
                </c:pt>
                <c:pt idx="3344">
                  <c:v>1750.19</c:v>
                </c:pt>
                <c:pt idx="3345">
                  <c:v>1750.19</c:v>
                </c:pt>
                <c:pt idx="3346">
                  <c:v>1750.19</c:v>
                </c:pt>
                <c:pt idx="3347">
                  <c:v>1750.19</c:v>
                </c:pt>
                <c:pt idx="3348">
                  <c:v>1750.19</c:v>
                </c:pt>
                <c:pt idx="3349">
                  <c:v>1600.84</c:v>
                </c:pt>
                <c:pt idx="3350">
                  <c:v>1585.61</c:v>
                </c:pt>
                <c:pt idx="3351">
                  <c:v>1570.63</c:v>
                </c:pt>
                <c:pt idx="3352">
                  <c:v>1555.88</c:v>
                </c:pt>
                <c:pt idx="3353">
                  <c:v>1541.37</c:v>
                </c:pt>
                <c:pt idx="3354">
                  <c:v>1527.09</c:v>
                </c:pt>
                <c:pt idx="3355">
                  <c:v>1513.03</c:v>
                </c:pt>
                <c:pt idx="3356">
                  <c:v>1499.2</c:v>
                </c:pt>
                <c:pt idx="3357">
                  <c:v>1485.58</c:v>
                </c:pt>
                <c:pt idx="3358">
                  <c:v>1472.18</c:v>
                </c:pt>
                <c:pt idx="3359">
                  <c:v>1458.99</c:v>
                </c:pt>
                <c:pt idx="3360">
                  <c:v>1446.01</c:v>
                </c:pt>
                <c:pt idx="3361">
                  <c:v>1433.22</c:v>
                </c:pt>
                <c:pt idx="3362">
                  <c:v>1420.64</c:v>
                </c:pt>
                <c:pt idx="3363">
                  <c:v>1408.25</c:v>
                </c:pt>
                <c:pt idx="3364">
                  <c:v>1396.05</c:v>
                </c:pt>
                <c:pt idx="3365">
                  <c:v>1384.03</c:v>
                </c:pt>
                <c:pt idx="3366">
                  <c:v>1372.21</c:v>
                </c:pt>
                <c:pt idx="3367">
                  <c:v>1360.56</c:v>
                </c:pt>
                <c:pt idx="3368">
                  <c:v>1349.09</c:v>
                </c:pt>
                <c:pt idx="3369">
                  <c:v>1337.79</c:v>
                </c:pt>
                <c:pt idx="3370">
                  <c:v>1326.66</c:v>
                </c:pt>
                <c:pt idx="3371">
                  <c:v>1315.71</c:v>
                </c:pt>
                <c:pt idx="3372">
                  <c:v>1304.9100000000001</c:v>
                </c:pt>
                <c:pt idx="3373">
                  <c:v>1294.28</c:v>
                </c:pt>
                <c:pt idx="3374">
                  <c:v>1283.81</c:v>
                </c:pt>
                <c:pt idx="3375">
                  <c:v>1273.49</c:v>
                </c:pt>
                <c:pt idx="3376">
                  <c:v>1263.33</c:v>
                </c:pt>
                <c:pt idx="3377">
                  <c:v>1253.31</c:v>
                </c:pt>
                <c:pt idx="3378">
                  <c:v>1243.44</c:v>
                </c:pt>
                <c:pt idx="3379">
                  <c:v>1238.8399999999999</c:v>
                </c:pt>
                <c:pt idx="3380">
                  <c:v>1244.56</c:v>
                </c:pt>
                <c:pt idx="3381">
                  <c:v>1248.94</c:v>
                </c:pt>
                <c:pt idx="3382">
                  <c:v>1255.3900000000001</c:v>
                </c:pt>
                <c:pt idx="3383">
                  <c:v>1258.78</c:v>
                </c:pt>
                <c:pt idx="3384">
                  <c:v>1262.95</c:v>
                </c:pt>
                <c:pt idx="3385">
                  <c:v>1266.3499999999999</c:v>
                </c:pt>
                <c:pt idx="3386">
                  <c:v>1271.49</c:v>
                </c:pt>
                <c:pt idx="3387">
                  <c:v>1274.5899999999999</c:v>
                </c:pt>
                <c:pt idx="3388">
                  <c:v>1280.49</c:v>
                </c:pt>
                <c:pt idx="3389">
                  <c:v>1283.55</c:v>
                </c:pt>
                <c:pt idx="3390">
                  <c:v>1286.74</c:v>
                </c:pt>
                <c:pt idx="3391">
                  <c:v>1290.07</c:v>
                </c:pt>
                <c:pt idx="3392">
                  <c:v>1293.3800000000001</c:v>
                </c:pt>
                <c:pt idx="3393">
                  <c:v>1300.18</c:v>
                </c:pt>
                <c:pt idx="3394">
                  <c:v>1307.06</c:v>
                </c:pt>
                <c:pt idx="3395">
                  <c:v>1313.51</c:v>
                </c:pt>
                <c:pt idx="3396">
                  <c:v>1316.71</c:v>
                </c:pt>
                <c:pt idx="3397">
                  <c:v>1323.08</c:v>
                </c:pt>
                <c:pt idx="3398">
                  <c:v>1326.25</c:v>
                </c:pt>
                <c:pt idx="3399">
                  <c:v>1332.25</c:v>
                </c:pt>
                <c:pt idx="3400">
                  <c:v>1335.47</c:v>
                </c:pt>
                <c:pt idx="3401">
                  <c:v>1338.76</c:v>
                </c:pt>
                <c:pt idx="3402">
                  <c:v>1341.89</c:v>
                </c:pt>
                <c:pt idx="3403">
                  <c:v>1347.79</c:v>
                </c:pt>
                <c:pt idx="3404">
                  <c:v>1350.91</c:v>
                </c:pt>
                <c:pt idx="3405">
                  <c:v>1357.08</c:v>
                </c:pt>
                <c:pt idx="3406">
                  <c:v>1363.18</c:v>
                </c:pt>
                <c:pt idx="3407">
                  <c:v>1369.28</c:v>
                </c:pt>
                <c:pt idx="3408">
                  <c:v>1375.26</c:v>
                </c:pt>
                <c:pt idx="3409">
                  <c:v>1381.17</c:v>
                </c:pt>
                <c:pt idx="3410">
                  <c:v>1387.16</c:v>
                </c:pt>
                <c:pt idx="3411">
                  <c:v>1393.5</c:v>
                </c:pt>
                <c:pt idx="3412">
                  <c:v>1399.94</c:v>
                </c:pt>
                <c:pt idx="3413">
                  <c:v>1406.52</c:v>
                </c:pt>
                <c:pt idx="3414">
                  <c:v>1413.24</c:v>
                </c:pt>
                <c:pt idx="3415">
                  <c:v>1419.83</c:v>
                </c:pt>
                <c:pt idx="3416">
                  <c:v>1423.09</c:v>
                </c:pt>
                <c:pt idx="3417">
                  <c:v>1429.67</c:v>
                </c:pt>
                <c:pt idx="3418">
                  <c:v>1435.73</c:v>
                </c:pt>
                <c:pt idx="3419">
                  <c:v>1441.92</c:v>
                </c:pt>
                <c:pt idx="3420">
                  <c:v>1448.19</c:v>
                </c:pt>
                <c:pt idx="3421">
                  <c:v>1454.35</c:v>
                </c:pt>
                <c:pt idx="3422">
                  <c:v>1460.62</c:v>
                </c:pt>
                <c:pt idx="3423">
                  <c:v>1467.05</c:v>
                </c:pt>
                <c:pt idx="3424">
                  <c:v>1472.97</c:v>
                </c:pt>
                <c:pt idx="3425">
                  <c:v>1479.4</c:v>
                </c:pt>
                <c:pt idx="3426">
                  <c:v>1485.87</c:v>
                </c:pt>
                <c:pt idx="3427">
                  <c:v>1492.16</c:v>
                </c:pt>
                <c:pt idx="3428">
                  <c:v>1498.76</c:v>
                </c:pt>
                <c:pt idx="3429">
                  <c:v>1505.2</c:v>
                </c:pt>
                <c:pt idx="3430">
                  <c:v>1511.77</c:v>
                </c:pt>
                <c:pt idx="3431">
                  <c:v>1518.25</c:v>
                </c:pt>
                <c:pt idx="3432">
                  <c:v>1524.95</c:v>
                </c:pt>
                <c:pt idx="3433">
                  <c:v>1531.46</c:v>
                </c:pt>
                <c:pt idx="3434">
                  <c:v>1537.84</c:v>
                </c:pt>
                <c:pt idx="3435">
                  <c:v>1544.3</c:v>
                </c:pt>
                <c:pt idx="3436">
                  <c:v>1550.54</c:v>
                </c:pt>
                <c:pt idx="3437">
                  <c:v>1556.5</c:v>
                </c:pt>
                <c:pt idx="3438">
                  <c:v>1562.54</c:v>
                </c:pt>
                <c:pt idx="3439">
                  <c:v>1568.44</c:v>
                </c:pt>
                <c:pt idx="3440">
                  <c:v>1574.49</c:v>
                </c:pt>
                <c:pt idx="3441">
                  <c:v>1580.56</c:v>
                </c:pt>
                <c:pt idx="3442">
                  <c:v>1586.31</c:v>
                </c:pt>
                <c:pt idx="3443">
                  <c:v>1591.87</c:v>
                </c:pt>
                <c:pt idx="3444">
                  <c:v>1597.2</c:v>
                </c:pt>
                <c:pt idx="3445">
                  <c:v>1602.18</c:v>
                </c:pt>
                <c:pt idx="3446">
                  <c:v>1607.02</c:v>
                </c:pt>
                <c:pt idx="3447">
                  <c:v>1611.34</c:v>
                </c:pt>
                <c:pt idx="3448">
                  <c:v>1613.2</c:v>
                </c:pt>
                <c:pt idx="3449">
                  <c:v>1617.91</c:v>
                </c:pt>
                <c:pt idx="3450">
                  <c:v>1620.42</c:v>
                </c:pt>
                <c:pt idx="3451">
                  <c:v>1625.47</c:v>
                </c:pt>
                <c:pt idx="3452">
                  <c:v>1626.3</c:v>
                </c:pt>
                <c:pt idx="3453">
                  <c:v>1627.86</c:v>
                </c:pt>
                <c:pt idx="3454">
                  <c:v>1629.78</c:v>
                </c:pt>
                <c:pt idx="3455">
                  <c:v>1635.12</c:v>
                </c:pt>
                <c:pt idx="3456">
                  <c:v>1635.74</c:v>
                </c:pt>
                <c:pt idx="3457">
                  <c:v>1641.27</c:v>
                </c:pt>
                <c:pt idx="3458">
                  <c:v>1646.5</c:v>
                </c:pt>
                <c:pt idx="3459">
                  <c:v>1651.75</c:v>
                </c:pt>
                <c:pt idx="3460">
                  <c:v>1653.67</c:v>
                </c:pt>
                <c:pt idx="3461">
                  <c:v>1657.18</c:v>
                </c:pt>
                <c:pt idx="3462">
                  <c:v>1658.1</c:v>
                </c:pt>
                <c:pt idx="3463">
                  <c:v>1658.97</c:v>
                </c:pt>
                <c:pt idx="3464">
                  <c:v>1661.08</c:v>
                </c:pt>
                <c:pt idx="3465">
                  <c:v>1662.37</c:v>
                </c:pt>
                <c:pt idx="3466">
                  <c:v>1665.01</c:v>
                </c:pt>
                <c:pt idx="3467">
                  <c:v>1668.87</c:v>
                </c:pt>
                <c:pt idx="3468">
                  <c:v>1668.87</c:v>
                </c:pt>
                <c:pt idx="3469">
                  <c:v>1657.61</c:v>
                </c:pt>
                <c:pt idx="3470">
                  <c:v>1662.95</c:v>
                </c:pt>
                <c:pt idx="3471">
                  <c:v>1668.03</c:v>
                </c:pt>
                <c:pt idx="3472">
                  <c:v>1672.51</c:v>
                </c:pt>
                <c:pt idx="3473">
                  <c:v>1677.19</c:v>
                </c:pt>
                <c:pt idx="3474">
                  <c:v>1681.61</c:v>
                </c:pt>
                <c:pt idx="3475">
                  <c:v>1681.61</c:v>
                </c:pt>
                <c:pt idx="3476">
                  <c:v>1670.11</c:v>
                </c:pt>
                <c:pt idx="3477">
                  <c:v>1674.01</c:v>
                </c:pt>
                <c:pt idx="3478">
                  <c:v>1674.73</c:v>
                </c:pt>
                <c:pt idx="3479">
                  <c:v>1675.72</c:v>
                </c:pt>
                <c:pt idx="3480">
                  <c:v>1678.93</c:v>
                </c:pt>
                <c:pt idx="3481">
                  <c:v>1680.1</c:v>
                </c:pt>
                <c:pt idx="3482">
                  <c:v>1680.1</c:v>
                </c:pt>
                <c:pt idx="3483">
                  <c:v>1664</c:v>
                </c:pt>
                <c:pt idx="3484">
                  <c:v>1648.32</c:v>
                </c:pt>
                <c:pt idx="3485">
                  <c:v>1652.5</c:v>
                </c:pt>
                <c:pt idx="3486">
                  <c:v>1655.9</c:v>
                </c:pt>
                <c:pt idx="3487">
                  <c:v>1658.64</c:v>
                </c:pt>
                <c:pt idx="3488">
                  <c:v>1658.64</c:v>
                </c:pt>
                <c:pt idx="3489">
                  <c:v>1645.93</c:v>
                </c:pt>
                <c:pt idx="3490">
                  <c:v>1645.93</c:v>
                </c:pt>
                <c:pt idx="3491">
                  <c:v>1632.94</c:v>
                </c:pt>
                <c:pt idx="3492">
                  <c:v>1632.94</c:v>
                </c:pt>
                <c:pt idx="3493">
                  <c:v>1617.61</c:v>
                </c:pt>
                <c:pt idx="3494">
                  <c:v>1602.51</c:v>
                </c:pt>
                <c:pt idx="3495">
                  <c:v>1587.65</c:v>
                </c:pt>
                <c:pt idx="3496">
                  <c:v>1573.02</c:v>
                </c:pt>
                <c:pt idx="3497">
                  <c:v>1558.61</c:v>
                </c:pt>
                <c:pt idx="3498">
                  <c:v>1545.37</c:v>
                </c:pt>
                <c:pt idx="3499">
                  <c:v>1545.37</c:v>
                </c:pt>
                <c:pt idx="3500">
                  <c:v>1531.39</c:v>
                </c:pt>
                <c:pt idx="3501">
                  <c:v>1517.63</c:v>
                </c:pt>
                <c:pt idx="3502">
                  <c:v>1504.08</c:v>
                </c:pt>
                <c:pt idx="3503">
                  <c:v>1490.74</c:v>
                </c:pt>
                <c:pt idx="3504">
                  <c:v>1477.6</c:v>
                </c:pt>
                <c:pt idx="3505">
                  <c:v>1464.66</c:v>
                </c:pt>
                <c:pt idx="3506">
                  <c:v>1452.81</c:v>
                </c:pt>
                <c:pt idx="3507">
                  <c:v>1454.61</c:v>
                </c:pt>
                <c:pt idx="3508">
                  <c:v>1454.84</c:v>
                </c:pt>
                <c:pt idx="3509">
                  <c:v>1454.84</c:v>
                </c:pt>
                <c:pt idx="3510">
                  <c:v>1442.53</c:v>
                </c:pt>
                <c:pt idx="3511">
                  <c:v>1442.53</c:v>
                </c:pt>
                <c:pt idx="3512">
                  <c:v>1431.76</c:v>
                </c:pt>
                <c:pt idx="3513">
                  <c:v>1432.82</c:v>
                </c:pt>
                <c:pt idx="3514">
                  <c:v>1434.22</c:v>
                </c:pt>
                <c:pt idx="3515">
                  <c:v>1438.01</c:v>
                </c:pt>
                <c:pt idx="3516">
                  <c:v>1439.75</c:v>
                </c:pt>
                <c:pt idx="3517">
                  <c:v>1439.75</c:v>
                </c:pt>
                <c:pt idx="3518">
                  <c:v>1427.38</c:v>
                </c:pt>
                <c:pt idx="3519">
                  <c:v>1416.58</c:v>
                </c:pt>
                <c:pt idx="3520">
                  <c:v>1416.58</c:v>
                </c:pt>
                <c:pt idx="3521">
                  <c:v>1404.56</c:v>
                </c:pt>
                <c:pt idx="3522">
                  <c:v>1392.72</c:v>
                </c:pt>
                <c:pt idx="3523">
                  <c:v>1381.05</c:v>
                </c:pt>
                <c:pt idx="3524">
                  <c:v>1369.56</c:v>
                </c:pt>
                <c:pt idx="3525">
                  <c:v>1358.24</c:v>
                </c:pt>
                <c:pt idx="3526">
                  <c:v>1350.06</c:v>
                </c:pt>
                <c:pt idx="3527">
                  <c:v>1350.06</c:v>
                </c:pt>
                <c:pt idx="3528">
                  <c:v>1341.44</c:v>
                </c:pt>
                <c:pt idx="3529">
                  <c:v>1341.44</c:v>
                </c:pt>
                <c:pt idx="3530">
                  <c:v>1332.27</c:v>
                </c:pt>
                <c:pt idx="3531">
                  <c:v>1334.11</c:v>
                </c:pt>
                <c:pt idx="3532">
                  <c:v>1334.11</c:v>
                </c:pt>
                <c:pt idx="3533">
                  <c:v>1323.31</c:v>
                </c:pt>
                <c:pt idx="3534">
                  <c:v>1312.66</c:v>
                </c:pt>
                <c:pt idx="3535">
                  <c:v>1302.1600000000001</c:v>
                </c:pt>
                <c:pt idx="3536">
                  <c:v>1294.75</c:v>
                </c:pt>
                <c:pt idx="3537">
                  <c:v>1294.75</c:v>
                </c:pt>
                <c:pt idx="3538">
                  <c:v>1284.56</c:v>
                </c:pt>
                <c:pt idx="3539">
                  <c:v>1284.56</c:v>
                </c:pt>
                <c:pt idx="3540">
                  <c:v>1274.47</c:v>
                </c:pt>
                <c:pt idx="3541">
                  <c:v>1265.43</c:v>
                </c:pt>
                <c:pt idx="3542">
                  <c:v>1266.3800000000001</c:v>
                </c:pt>
                <c:pt idx="3543">
                  <c:v>1269.0899999999999</c:v>
                </c:pt>
                <c:pt idx="3544">
                  <c:v>1273.5999999999999</c:v>
                </c:pt>
                <c:pt idx="3545">
                  <c:v>1273.5999999999999</c:v>
                </c:pt>
                <c:pt idx="3546">
                  <c:v>1267.22</c:v>
                </c:pt>
                <c:pt idx="3547">
                  <c:v>1267.83</c:v>
                </c:pt>
                <c:pt idx="3548">
                  <c:v>1267.83</c:v>
                </c:pt>
                <c:pt idx="3549">
                  <c:v>1262.82</c:v>
                </c:pt>
                <c:pt idx="3550">
                  <c:v>1264.7</c:v>
                </c:pt>
                <c:pt idx="3551">
                  <c:v>1267.92</c:v>
                </c:pt>
                <c:pt idx="3552">
                  <c:v>1269.69</c:v>
                </c:pt>
                <c:pt idx="3553">
                  <c:v>1269.69</c:v>
                </c:pt>
                <c:pt idx="3554">
                  <c:v>1261.3499999999999</c:v>
                </c:pt>
                <c:pt idx="3555">
                  <c:v>1263.6300000000001</c:v>
                </c:pt>
                <c:pt idx="3556">
                  <c:v>1267.44</c:v>
                </c:pt>
                <c:pt idx="3557">
                  <c:v>1267.44</c:v>
                </c:pt>
                <c:pt idx="3558">
                  <c:v>1261.73</c:v>
                </c:pt>
                <c:pt idx="3559">
                  <c:v>1265.43</c:v>
                </c:pt>
                <c:pt idx="3560">
                  <c:v>1265.43</c:v>
                </c:pt>
                <c:pt idx="3561">
                  <c:v>1255.98</c:v>
                </c:pt>
                <c:pt idx="3562">
                  <c:v>1259.8399999999999</c:v>
                </c:pt>
                <c:pt idx="3563">
                  <c:v>1259.8399999999999</c:v>
                </c:pt>
                <c:pt idx="3564">
                  <c:v>1254.54</c:v>
                </c:pt>
                <c:pt idx="3565">
                  <c:v>1256.57</c:v>
                </c:pt>
                <c:pt idx="3566">
                  <c:v>1261.31</c:v>
                </c:pt>
                <c:pt idx="3567">
                  <c:v>1262.29</c:v>
                </c:pt>
                <c:pt idx="3568">
                  <c:v>1264.48</c:v>
                </c:pt>
                <c:pt idx="3569">
                  <c:v>1269.43</c:v>
                </c:pt>
                <c:pt idx="3570">
                  <c:v>1273.42</c:v>
                </c:pt>
                <c:pt idx="3571">
                  <c:v>1275.5899999999999</c:v>
                </c:pt>
                <c:pt idx="3572">
                  <c:v>1280.6500000000001</c:v>
                </c:pt>
                <c:pt idx="3573">
                  <c:v>1282.04</c:v>
                </c:pt>
                <c:pt idx="3574">
                  <c:v>1287.83</c:v>
                </c:pt>
                <c:pt idx="3575">
                  <c:v>1293.3800000000001</c:v>
                </c:pt>
                <c:pt idx="3576">
                  <c:v>1296.1600000000001</c:v>
                </c:pt>
                <c:pt idx="3577">
                  <c:v>1301.2</c:v>
                </c:pt>
                <c:pt idx="3578">
                  <c:v>1305.2</c:v>
                </c:pt>
                <c:pt idx="3579">
                  <c:v>1310.6400000000001</c:v>
                </c:pt>
                <c:pt idx="3580">
                  <c:v>1316.33</c:v>
                </c:pt>
                <c:pt idx="3581">
                  <c:v>1322.24</c:v>
                </c:pt>
                <c:pt idx="3582">
                  <c:v>1327.84</c:v>
                </c:pt>
                <c:pt idx="3583">
                  <c:v>1333.56</c:v>
                </c:pt>
                <c:pt idx="3584">
                  <c:v>1338.82</c:v>
                </c:pt>
                <c:pt idx="3585">
                  <c:v>1340.36</c:v>
                </c:pt>
                <c:pt idx="3586">
                  <c:v>1345.2</c:v>
                </c:pt>
                <c:pt idx="3587">
                  <c:v>1350.99</c:v>
                </c:pt>
                <c:pt idx="3588">
                  <c:v>1354.83</c:v>
                </c:pt>
                <c:pt idx="3589">
                  <c:v>1361.65</c:v>
                </c:pt>
                <c:pt idx="3590">
                  <c:v>1368.24</c:v>
                </c:pt>
                <c:pt idx="3591">
                  <c:v>1375.34</c:v>
                </c:pt>
                <c:pt idx="3592">
                  <c:v>1382.07</c:v>
                </c:pt>
                <c:pt idx="3593">
                  <c:v>1388.64</c:v>
                </c:pt>
                <c:pt idx="3594">
                  <c:v>1393.02</c:v>
                </c:pt>
                <c:pt idx="3595">
                  <c:v>1398.74</c:v>
                </c:pt>
                <c:pt idx="3596">
                  <c:v>1404.95</c:v>
                </c:pt>
                <c:pt idx="3597">
                  <c:v>1411.28</c:v>
                </c:pt>
                <c:pt idx="3598">
                  <c:v>1417.67</c:v>
                </c:pt>
                <c:pt idx="3599">
                  <c:v>1424.15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788096"/>
        <c:axId val="149264576"/>
      </c:lineChart>
      <c:lineChart>
        <c:grouping val="standard"/>
        <c:varyColors val="0"/>
        <c:ser>
          <c:idx val="4"/>
          <c:order val="4"/>
          <c:tx>
            <c:strRef>
              <c:f>'waterlog reg'!$F$1</c:f>
              <c:strCache>
                <c:ptCount val="1"/>
                <c:pt idx="0">
                  <c:v>LAI</c:v>
                </c:pt>
              </c:strCache>
            </c:strRef>
          </c:tx>
          <c:marker>
            <c:symbol val="none"/>
          </c:marker>
          <c:cat>
            <c:strRef>
              <c:f>'waterlog reg'!$A$2:$A$3601</c:f>
              <c:strCache>
                <c:ptCount val="3600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  <c:pt idx="250">
                  <c:v>December 23 2013</c:v>
                </c:pt>
                <c:pt idx="251">
                  <c:v>December 24 2013</c:v>
                </c:pt>
                <c:pt idx="252">
                  <c:v>December 25 2013</c:v>
                </c:pt>
                <c:pt idx="253">
                  <c:v>December 26 2013</c:v>
                </c:pt>
                <c:pt idx="254">
                  <c:v>December 27 2013</c:v>
                </c:pt>
                <c:pt idx="255">
                  <c:v>December 28 2013</c:v>
                </c:pt>
                <c:pt idx="256">
                  <c:v>December 29 2013</c:v>
                </c:pt>
                <c:pt idx="257">
                  <c:v>December 30 2013</c:v>
                </c:pt>
                <c:pt idx="258">
                  <c:v>January 1 2014</c:v>
                </c:pt>
                <c:pt idx="259">
                  <c:v>January 2 2014</c:v>
                </c:pt>
                <c:pt idx="260">
                  <c:v>January 3 2014</c:v>
                </c:pt>
                <c:pt idx="261">
                  <c:v>January 4 2014</c:v>
                </c:pt>
                <c:pt idx="262">
                  <c:v>January 5 2014</c:v>
                </c:pt>
                <c:pt idx="263">
                  <c:v>January 6 2014</c:v>
                </c:pt>
                <c:pt idx="264">
                  <c:v>January 7 2014</c:v>
                </c:pt>
                <c:pt idx="265">
                  <c:v>January 8 2014</c:v>
                </c:pt>
                <c:pt idx="266">
                  <c:v>January 9 2014</c:v>
                </c:pt>
                <c:pt idx="267">
                  <c:v>January 10 2014</c:v>
                </c:pt>
                <c:pt idx="268">
                  <c:v>January 11 2014</c:v>
                </c:pt>
                <c:pt idx="269">
                  <c:v>January 12 2014</c:v>
                </c:pt>
                <c:pt idx="270">
                  <c:v>January 13 2014</c:v>
                </c:pt>
                <c:pt idx="271">
                  <c:v>January 14 2014</c:v>
                </c:pt>
                <c:pt idx="272">
                  <c:v>January 15 2014</c:v>
                </c:pt>
                <c:pt idx="273">
                  <c:v>January 16 2014</c:v>
                </c:pt>
                <c:pt idx="274">
                  <c:v>January 17 2014</c:v>
                </c:pt>
                <c:pt idx="275">
                  <c:v>January 18 2014</c:v>
                </c:pt>
                <c:pt idx="276">
                  <c:v>January 19 2014</c:v>
                </c:pt>
                <c:pt idx="277">
                  <c:v>January 20 2014</c:v>
                </c:pt>
                <c:pt idx="278">
                  <c:v>January 21 2014</c:v>
                </c:pt>
                <c:pt idx="279">
                  <c:v>January 22 2014</c:v>
                </c:pt>
                <c:pt idx="280">
                  <c:v>January 23 2014</c:v>
                </c:pt>
                <c:pt idx="281">
                  <c:v>January 24 2014</c:v>
                </c:pt>
                <c:pt idx="282">
                  <c:v>January 25 2014</c:v>
                </c:pt>
                <c:pt idx="283">
                  <c:v>January 26 2014</c:v>
                </c:pt>
                <c:pt idx="284">
                  <c:v>January 27 2014</c:v>
                </c:pt>
                <c:pt idx="285">
                  <c:v>January 28 2014</c:v>
                </c:pt>
                <c:pt idx="286">
                  <c:v>January 29 2014</c:v>
                </c:pt>
                <c:pt idx="287">
                  <c:v>January 30 2014</c:v>
                </c:pt>
                <c:pt idx="288">
                  <c:v>February 1 2014</c:v>
                </c:pt>
                <c:pt idx="289">
                  <c:v>February 2 2014</c:v>
                </c:pt>
                <c:pt idx="290">
                  <c:v>February 3 2014</c:v>
                </c:pt>
                <c:pt idx="291">
                  <c:v>February 4 2014</c:v>
                </c:pt>
                <c:pt idx="292">
                  <c:v>February 5 2014</c:v>
                </c:pt>
                <c:pt idx="293">
                  <c:v>February 6 2014</c:v>
                </c:pt>
                <c:pt idx="294">
                  <c:v>February 7 2014</c:v>
                </c:pt>
                <c:pt idx="295">
                  <c:v>February 8 2014</c:v>
                </c:pt>
                <c:pt idx="296">
                  <c:v>February 9 2014</c:v>
                </c:pt>
                <c:pt idx="297">
                  <c:v>February 10 2014</c:v>
                </c:pt>
                <c:pt idx="298">
                  <c:v>February 11 2014</c:v>
                </c:pt>
                <c:pt idx="299">
                  <c:v>February 12 2014</c:v>
                </c:pt>
                <c:pt idx="300">
                  <c:v>February 13 2014</c:v>
                </c:pt>
                <c:pt idx="301">
                  <c:v>February 14 2014</c:v>
                </c:pt>
                <c:pt idx="302">
                  <c:v>February 15 2014</c:v>
                </c:pt>
                <c:pt idx="303">
                  <c:v>February 16 2014</c:v>
                </c:pt>
                <c:pt idx="304">
                  <c:v>February 17 2014</c:v>
                </c:pt>
                <c:pt idx="305">
                  <c:v>February 18 2014</c:v>
                </c:pt>
                <c:pt idx="306">
                  <c:v>February 19 2014</c:v>
                </c:pt>
                <c:pt idx="307">
                  <c:v>February 20 2014</c:v>
                </c:pt>
                <c:pt idx="308">
                  <c:v>February 21 2014</c:v>
                </c:pt>
                <c:pt idx="309">
                  <c:v>February 22 2014</c:v>
                </c:pt>
                <c:pt idx="310">
                  <c:v>February 23 2014</c:v>
                </c:pt>
                <c:pt idx="311">
                  <c:v>February 24 2014</c:v>
                </c:pt>
                <c:pt idx="312">
                  <c:v>February 25 2014</c:v>
                </c:pt>
                <c:pt idx="313">
                  <c:v>February 26 2014</c:v>
                </c:pt>
                <c:pt idx="314">
                  <c:v>February 27 2014</c:v>
                </c:pt>
                <c:pt idx="315">
                  <c:v>February 28 2014</c:v>
                </c:pt>
                <c:pt idx="316">
                  <c:v>February 29 2014</c:v>
                </c:pt>
                <c:pt idx="317">
                  <c:v>February 30 2014</c:v>
                </c:pt>
                <c:pt idx="318">
                  <c:v>March 1 2014</c:v>
                </c:pt>
                <c:pt idx="319">
                  <c:v>March 2 2014</c:v>
                </c:pt>
                <c:pt idx="320">
                  <c:v>March 3 2014</c:v>
                </c:pt>
                <c:pt idx="321">
                  <c:v>March 4 2014</c:v>
                </c:pt>
                <c:pt idx="322">
                  <c:v>March 5 2014</c:v>
                </c:pt>
                <c:pt idx="323">
                  <c:v>March 6 2014</c:v>
                </c:pt>
                <c:pt idx="324">
                  <c:v>March 7 2014</c:v>
                </c:pt>
                <c:pt idx="325">
                  <c:v>March 8 2014</c:v>
                </c:pt>
                <c:pt idx="326">
                  <c:v>March 9 2014</c:v>
                </c:pt>
                <c:pt idx="327">
                  <c:v>March 10 2014</c:v>
                </c:pt>
                <c:pt idx="328">
                  <c:v>March 11 2014</c:v>
                </c:pt>
                <c:pt idx="329">
                  <c:v>March 12 2014</c:v>
                </c:pt>
                <c:pt idx="330">
                  <c:v>March 13 2014</c:v>
                </c:pt>
                <c:pt idx="331">
                  <c:v>March 14 2014</c:v>
                </c:pt>
                <c:pt idx="332">
                  <c:v>March 15 2014</c:v>
                </c:pt>
                <c:pt idx="333">
                  <c:v>March 16 2014</c:v>
                </c:pt>
                <c:pt idx="334">
                  <c:v>March 17 2014</c:v>
                </c:pt>
                <c:pt idx="335">
                  <c:v>March 18 2014</c:v>
                </c:pt>
                <c:pt idx="336">
                  <c:v>March 19 2014</c:v>
                </c:pt>
                <c:pt idx="337">
                  <c:v>March 20 2014</c:v>
                </c:pt>
                <c:pt idx="338">
                  <c:v>March 21 2014</c:v>
                </c:pt>
                <c:pt idx="339">
                  <c:v>March 22 2014</c:v>
                </c:pt>
                <c:pt idx="340">
                  <c:v>March 23 2014</c:v>
                </c:pt>
                <c:pt idx="341">
                  <c:v>March 24 2014</c:v>
                </c:pt>
                <c:pt idx="342">
                  <c:v>March 25 2014</c:v>
                </c:pt>
                <c:pt idx="343">
                  <c:v>March 26 2014</c:v>
                </c:pt>
                <c:pt idx="344">
                  <c:v>March 27 2014</c:v>
                </c:pt>
                <c:pt idx="345">
                  <c:v>March 28 2014</c:v>
                </c:pt>
                <c:pt idx="346">
                  <c:v>March 29 2014</c:v>
                </c:pt>
                <c:pt idx="347">
                  <c:v>March 30 2014</c:v>
                </c:pt>
                <c:pt idx="348">
                  <c:v>April 1 2014</c:v>
                </c:pt>
                <c:pt idx="349">
                  <c:v>April 2 2014</c:v>
                </c:pt>
                <c:pt idx="350">
                  <c:v>April 3 2014</c:v>
                </c:pt>
                <c:pt idx="351">
                  <c:v>April 4 2014</c:v>
                </c:pt>
                <c:pt idx="352">
                  <c:v>April 5 2014</c:v>
                </c:pt>
                <c:pt idx="353">
                  <c:v>April 6 2014</c:v>
                </c:pt>
                <c:pt idx="354">
                  <c:v>April 7 2014</c:v>
                </c:pt>
                <c:pt idx="355">
                  <c:v>April 8 2014</c:v>
                </c:pt>
                <c:pt idx="356">
                  <c:v>April 9 2014</c:v>
                </c:pt>
                <c:pt idx="357">
                  <c:v>April 10 2014</c:v>
                </c:pt>
                <c:pt idx="358">
                  <c:v>April 11 2014</c:v>
                </c:pt>
                <c:pt idx="359">
                  <c:v>April 12 2014</c:v>
                </c:pt>
                <c:pt idx="360">
                  <c:v>April 13 2014</c:v>
                </c:pt>
                <c:pt idx="361">
                  <c:v>April 14 2014</c:v>
                </c:pt>
                <c:pt idx="362">
                  <c:v>April 15 2014</c:v>
                </c:pt>
                <c:pt idx="363">
                  <c:v>April 16 2014</c:v>
                </c:pt>
                <c:pt idx="364">
                  <c:v>April 17 2014</c:v>
                </c:pt>
                <c:pt idx="365">
                  <c:v>April 18 2014</c:v>
                </c:pt>
                <c:pt idx="366">
                  <c:v>April 19 2014</c:v>
                </c:pt>
                <c:pt idx="367">
                  <c:v>April 20 2014</c:v>
                </c:pt>
                <c:pt idx="368">
                  <c:v>April 21 2014</c:v>
                </c:pt>
                <c:pt idx="369">
                  <c:v>April 22 2014</c:v>
                </c:pt>
                <c:pt idx="370">
                  <c:v>April 23 2014</c:v>
                </c:pt>
                <c:pt idx="371">
                  <c:v>April 24 2014</c:v>
                </c:pt>
                <c:pt idx="372">
                  <c:v>April 25 2014</c:v>
                </c:pt>
                <c:pt idx="373">
                  <c:v>April 26 2014</c:v>
                </c:pt>
                <c:pt idx="374">
                  <c:v>April 27 2014</c:v>
                </c:pt>
                <c:pt idx="375">
                  <c:v>April 28 2014</c:v>
                </c:pt>
                <c:pt idx="376">
                  <c:v>April 29 2014</c:v>
                </c:pt>
                <c:pt idx="377">
                  <c:v>April 30 2014</c:v>
                </c:pt>
                <c:pt idx="378">
                  <c:v>May 1 2014</c:v>
                </c:pt>
                <c:pt idx="379">
                  <c:v>May 2 2014</c:v>
                </c:pt>
                <c:pt idx="380">
                  <c:v>May 3 2014</c:v>
                </c:pt>
                <c:pt idx="381">
                  <c:v>May 4 2014</c:v>
                </c:pt>
                <c:pt idx="382">
                  <c:v>May 5 2014</c:v>
                </c:pt>
                <c:pt idx="383">
                  <c:v>May 6 2014</c:v>
                </c:pt>
                <c:pt idx="384">
                  <c:v>May 7 2014</c:v>
                </c:pt>
                <c:pt idx="385">
                  <c:v>May 8 2014</c:v>
                </c:pt>
                <c:pt idx="386">
                  <c:v>May 9 2014</c:v>
                </c:pt>
                <c:pt idx="387">
                  <c:v>May 10 2014</c:v>
                </c:pt>
                <c:pt idx="388">
                  <c:v>May 11 2014</c:v>
                </c:pt>
                <c:pt idx="389">
                  <c:v>May 12 2014</c:v>
                </c:pt>
                <c:pt idx="390">
                  <c:v>May 13 2014</c:v>
                </c:pt>
                <c:pt idx="391">
                  <c:v>May 14 2014</c:v>
                </c:pt>
                <c:pt idx="392">
                  <c:v>May 15 2014</c:v>
                </c:pt>
                <c:pt idx="393">
                  <c:v>May 16 2014</c:v>
                </c:pt>
                <c:pt idx="394">
                  <c:v>May 17 2014</c:v>
                </c:pt>
                <c:pt idx="395">
                  <c:v>May 18 2014</c:v>
                </c:pt>
                <c:pt idx="396">
                  <c:v>May 19 2014</c:v>
                </c:pt>
                <c:pt idx="397">
                  <c:v>May 20 2014</c:v>
                </c:pt>
                <c:pt idx="398">
                  <c:v>May 21 2014</c:v>
                </c:pt>
                <c:pt idx="399">
                  <c:v>May 22 2014</c:v>
                </c:pt>
                <c:pt idx="400">
                  <c:v>May 23 2014</c:v>
                </c:pt>
                <c:pt idx="401">
                  <c:v>May 24 2014</c:v>
                </c:pt>
                <c:pt idx="402">
                  <c:v>May 25 2014</c:v>
                </c:pt>
                <c:pt idx="403">
                  <c:v>May 26 2014</c:v>
                </c:pt>
                <c:pt idx="404">
                  <c:v>May 27 2014</c:v>
                </c:pt>
                <c:pt idx="405">
                  <c:v>May 28 2014</c:v>
                </c:pt>
                <c:pt idx="406">
                  <c:v>May 29 2014</c:v>
                </c:pt>
                <c:pt idx="407">
                  <c:v>May 30 2014</c:v>
                </c:pt>
                <c:pt idx="408">
                  <c:v>June 1 2014</c:v>
                </c:pt>
                <c:pt idx="409">
                  <c:v>June 2 2014</c:v>
                </c:pt>
                <c:pt idx="410">
                  <c:v>June 3 2014</c:v>
                </c:pt>
                <c:pt idx="411">
                  <c:v>June 4 2014</c:v>
                </c:pt>
                <c:pt idx="412">
                  <c:v>June 5 2014</c:v>
                </c:pt>
                <c:pt idx="413">
                  <c:v>June 6 2014</c:v>
                </c:pt>
                <c:pt idx="414">
                  <c:v>June 7 2014</c:v>
                </c:pt>
                <c:pt idx="415">
                  <c:v>June 8 2014</c:v>
                </c:pt>
                <c:pt idx="416">
                  <c:v>June 9 2014</c:v>
                </c:pt>
                <c:pt idx="417">
                  <c:v>June 10 2014</c:v>
                </c:pt>
                <c:pt idx="418">
                  <c:v>June 11 2014</c:v>
                </c:pt>
                <c:pt idx="419">
                  <c:v>June 12 2014</c:v>
                </c:pt>
                <c:pt idx="420">
                  <c:v>June 13 2014</c:v>
                </c:pt>
                <c:pt idx="421">
                  <c:v>June 14 2014</c:v>
                </c:pt>
                <c:pt idx="422">
                  <c:v>June 15 2014</c:v>
                </c:pt>
                <c:pt idx="423">
                  <c:v>June 16 2014</c:v>
                </c:pt>
                <c:pt idx="424">
                  <c:v>June 17 2014</c:v>
                </c:pt>
                <c:pt idx="425">
                  <c:v>June 18 2014</c:v>
                </c:pt>
                <c:pt idx="426">
                  <c:v>June 19 2014</c:v>
                </c:pt>
                <c:pt idx="427">
                  <c:v>June 20 2014</c:v>
                </c:pt>
                <c:pt idx="428">
                  <c:v>June 21 2014</c:v>
                </c:pt>
                <c:pt idx="429">
                  <c:v>June 22 2014</c:v>
                </c:pt>
                <c:pt idx="430">
                  <c:v>June 23 2014</c:v>
                </c:pt>
                <c:pt idx="431">
                  <c:v>June 24 2014</c:v>
                </c:pt>
                <c:pt idx="432">
                  <c:v>June 25 2014</c:v>
                </c:pt>
                <c:pt idx="433">
                  <c:v>June 26 2014</c:v>
                </c:pt>
                <c:pt idx="434">
                  <c:v>June 27 2014</c:v>
                </c:pt>
                <c:pt idx="435">
                  <c:v>June 28 2014</c:v>
                </c:pt>
                <c:pt idx="436">
                  <c:v>June 29 2014</c:v>
                </c:pt>
                <c:pt idx="437">
                  <c:v>June 30 2014</c:v>
                </c:pt>
                <c:pt idx="438">
                  <c:v>July 1 2014</c:v>
                </c:pt>
                <c:pt idx="439">
                  <c:v>July 2 2014</c:v>
                </c:pt>
                <c:pt idx="440">
                  <c:v>July 3 2014</c:v>
                </c:pt>
                <c:pt idx="441">
                  <c:v>July 4 2014</c:v>
                </c:pt>
                <c:pt idx="442">
                  <c:v>July 5 2014</c:v>
                </c:pt>
                <c:pt idx="443">
                  <c:v>July 6 2014</c:v>
                </c:pt>
                <c:pt idx="444">
                  <c:v>July 7 2014</c:v>
                </c:pt>
                <c:pt idx="445">
                  <c:v>July 8 2014</c:v>
                </c:pt>
                <c:pt idx="446">
                  <c:v>July 9 2014</c:v>
                </c:pt>
                <c:pt idx="447">
                  <c:v>July 10 2014</c:v>
                </c:pt>
                <c:pt idx="448">
                  <c:v>July 11 2014</c:v>
                </c:pt>
                <c:pt idx="449">
                  <c:v>July 12 2014</c:v>
                </c:pt>
                <c:pt idx="450">
                  <c:v>July 13 2014</c:v>
                </c:pt>
                <c:pt idx="451">
                  <c:v>July 14 2014</c:v>
                </c:pt>
                <c:pt idx="452">
                  <c:v>July 15 2014</c:v>
                </c:pt>
                <c:pt idx="453">
                  <c:v>July 16 2014</c:v>
                </c:pt>
                <c:pt idx="454">
                  <c:v>July 17 2014</c:v>
                </c:pt>
                <c:pt idx="455">
                  <c:v>July 18 2014</c:v>
                </c:pt>
                <c:pt idx="456">
                  <c:v>July 19 2014</c:v>
                </c:pt>
                <c:pt idx="457">
                  <c:v>July 20 2014</c:v>
                </c:pt>
                <c:pt idx="458">
                  <c:v>July 21 2014</c:v>
                </c:pt>
                <c:pt idx="459">
                  <c:v>July 22 2014</c:v>
                </c:pt>
                <c:pt idx="460">
                  <c:v>July 23 2014</c:v>
                </c:pt>
                <c:pt idx="461">
                  <c:v>July 24 2014</c:v>
                </c:pt>
                <c:pt idx="462">
                  <c:v>July 25 2014</c:v>
                </c:pt>
                <c:pt idx="463">
                  <c:v>July 26 2014</c:v>
                </c:pt>
                <c:pt idx="464">
                  <c:v>July 27 2014</c:v>
                </c:pt>
                <c:pt idx="465">
                  <c:v>July 28 2014</c:v>
                </c:pt>
                <c:pt idx="466">
                  <c:v>July 29 2014</c:v>
                </c:pt>
                <c:pt idx="467">
                  <c:v>July 30 2014</c:v>
                </c:pt>
                <c:pt idx="468">
                  <c:v>August 1 2014</c:v>
                </c:pt>
                <c:pt idx="469">
                  <c:v>August 2 2014</c:v>
                </c:pt>
                <c:pt idx="470">
                  <c:v>August 3 2014</c:v>
                </c:pt>
                <c:pt idx="471">
                  <c:v>August 4 2014</c:v>
                </c:pt>
                <c:pt idx="472">
                  <c:v>August 5 2014</c:v>
                </c:pt>
                <c:pt idx="473">
                  <c:v>August 6 2014</c:v>
                </c:pt>
                <c:pt idx="474">
                  <c:v>August 7 2014</c:v>
                </c:pt>
                <c:pt idx="475">
                  <c:v>August 8 2014</c:v>
                </c:pt>
                <c:pt idx="476">
                  <c:v>August 9 2014</c:v>
                </c:pt>
                <c:pt idx="477">
                  <c:v>August 10 2014</c:v>
                </c:pt>
                <c:pt idx="478">
                  <c:v>August 11 2014</c:v>
                </c:pt>
                <c:pt idx="479">
                  <c:v>August 12 2014</c:v>
                </c:pt>
                <c:pt idx="480">
                  <c:v>August 13 2014</c:v>
                </c:pt>
                <c:pt idx="481">
                  <c:v>August 14 2014</c:v>
                </c:pt>
                <c:pt idx="482">
                  <c:v>August 15 2014</c:v>
                </c:pt>
                <c:pt idx="483">
                  <c:v>August 16 2014</c:v>
                </c:pt>
                <c:pt idx="484">
                  <c:v>August 17 2014</c:v>
                </c:pt>
                <c:pt idx="485">
                  <c:v>August 18 2014</c:v>
                </c:pt>
                <c:pt idx="486">
                  <c:v>August 19 2014</c:v>
                </c:pt>
                <c:pt idx="487">
                  <c:v>August 20 2014</c:v>
                </c:pt>
                <c:pt idx="488">
                  <c:v>August 21 2014</c:v>
                </c:pt>
                <c:pt idx="489">
                  <c:v>August 22 2014</c:v>
                </c:pt>
                <c:pt idx="490">
                  <c:v>August 23 2014</c:v>
                </c:pt>
                <c:pt idx="491">
                  <c:v>August 24 2014</c:v>
                </c:pt>
                <c:pt idx="492">
                  <c:v>August 25 2014</c:v>
                </c:pt>
                <c:pt idx="493">
                  <c:v>August 26 2014</c:v>
                </c:pt>
                <c:pt idx="494">
                  <c:v>August 27 2014</c:v>
                </c:pt>
                <c:pt idx="495">
                  <c:v>August 28 2014</c:v>
                </c:pt>
                <c:pt idx="496">
                  <c:v>August 29 2014</c:v>
                </c:pt>
                <c:pt idx="497">
                  <c:v>August 30 2014</c:v>
                </c:pt>
                <c:pt idx="498">
                  <c:v>September 1 2014</c:v>
                </c:pt>
                <c:pt idx="499">
                  <c:v>September 2 2014</c:v>
                </c:pt>
                <c:pt idx="500">
                  <c:v>September 3 2014</c:v>
                </c:pt>
                <c:pt idx="501">
                  <c:v>September 4 2014</c:v>
                </c:pt>
                <c:pt idx="502">
                  <c:v>September 5 2014</c:v>
                </c:pt>
                <c:pt idx="503">
                  <c:v>September 6 2014</c:v>
                </c:pt>
                <c:pt idx="504">
                  <c:v>September 7 2014</c:v>
                </c:pt>
                <c:pt idx="505">
                  <c:v>September 8 2014</c:v>
                </c:pt>
                <c:pt idx="506">
                  <c:v>September 9 2014</c:v>
                </c:pt>
                <c:pt idx="507">
                  <c:v>September 10 2014</c:v>
                </c:pt>
                <c:pt idx="508">
                  <c:v>September 11 2014</c:v>
                </c:pt>
                <c:pt idx="509">
                  <c:v>September 12 2014</c:v>
                </c:pt>
                <c:pt idx="510">
                  <c:v>September 13 2014</c:v>
                </c:pt>
                <c:pt idx="511">
                  <c:v>September 14 2014</c:v>
                </c:pt>
                <c:pt idx="512">
                  <c:v>September 15 2014</c:v>
                </c:pt>
                <c:pt idx="513">
                  <c:v>September 16 2014</c:v>
                </c:pt>
                <c:pt idx="514">
                  <c:v>September 17 2014</c:v>
                </c:pt>
                <c:pt idx="515">
                  <c:v>September 18 2014</c:v>
                </c:pt>
                <c:pt idx="516">
                  <c:v>September 19 2014</c:v>
                </c:pt>
                <c:pt idx="517">
                  <c:v>September 20 2014</c:v>
                </c:pt>
                <c:pt idx="518">
                  <c:v>September 21 2014</c:v>
                </c:pt>
                <c:pt idx="519">
                  <c:v>September 22 2014</c:v>
                </c:pt>
                <c:pt idx="520">
                  <c:v>September 23 2014</c:v>
                </c:pt>
                <c:pt idx="521">
                  <c:v>September 24 2014</c:v>
                </c:pt>
                <c:pt idx="522">
                  <c:v>September 25 2014</c:v>
                </c:pt>
                <c:pt idx="523">
                  <c:v>September 26 2014</c:v>
                </c:pt>
                <c:pt idx="524">
                  <c:v>September 27 2014</c:v>
                </c:pt>
                <c:pt idx="525">
                  <c:v>September 28 2014</c:v>
                </c:pt>
                <c:pt idx="526">
                  <c:v>September 29 2014</c:v>
                </c:pt>
                <c:pt idx="527">
                  <c:v>September 30 2014</c:v>
                </c:pt>
                <c:pt idx="528">
                  <c:v>October 1 2014</c:v>
                </c:pt>
                <c:pt idx="529">
                  <c:v>October 2 2014</c:v>
                </c:pt>
                <c:pt idx="530">
                  <c:v>October 3 2014</c:v>
                </c:pt>
                <c:pt idx="531">
                  <c:v>October 4 2014</c:v>
                </c:pt>
                <c:pt idx="532">
                  <c:v>October 5 2014</c:v>
                </c:pt>
                <c:pt idx="533">
                  <c:v>October 6 2014</c:v>
                </c:pt>
                <c:pt idx="534">
                  <c:v>October 7 2014</c:v>
                </c:pt>
                <c:pt idx="535">
                  <c:v>October 8 2014</c:v>
                </c:pt>
                <c:pt idx="536">
                  <c:v>October 9 2014</c:v>
                </c:pt>
                <c:pt idx="537">
                  <c:v>October 10 2014</c:v>
                </c:pt>
                <c:pt idx="538">
                  <c:v>October 11 2014</c:v>
                </c:pt>
                <c:pt idx="539">
                  <c:v>October 12 2014</c:v>
                </c:pt>
                <c:pt idx="540">
                  <c:v>October 13 2014</c:v>
                </c:pt>
                <c:pt idx="541">
                  <c:v>October 14 2014</c:v>
                </c:pt>
                <c:pt idx="542">
                  <c:v>October 15 2014</c:v>
                </c:pt>
                <c:pt idx="543">
                  <c:v>October 16 2014</c:v>
                </c:pt>
                <c:pt idx="544">
                  <c:v>October 17 2014</c:v>
                </c:pt>
                <c:pt idx="545">
                  <c:v>October 18 2014</c:v>
                </c:pt>
                <c:pt idx="546">
                  <c:v>October 19 2014</c:v>
                </c:pt>
                <c:pt idx="547">
                  <c:v>October 20 2014</c:v>
                </c:pt>
                <c:pt idx="548">
                  <c:v>October 21 2014</c:v>
                </c:pt>
                <c:pt idx="549">
                  <c:v>October 22 2014</c:v>
                </c:pt>
                <c:pt idx="550">
                  <c:v>October 23 2014</c:v>
                </c:pt>
                <c:pt idx="551">
                  <c:v>October 24 2014</c:v>
                </c:pt>
                <c:pt idx="552">
                  <c:v>October 25 2014</c:v>
                </c:pt>
                <c:pt idx="553">
                  <c:v>October 26 2014</c:v>
                </c:pt>
                <c:pt idx="554">
                  <c:v>October 27 2014</c:v>
                </c:pt>
                <c:pt idx="555">
                  <c:v>October 28 2014</c:v>
                </c:pt>
                <c:pt idx="556">
                  <c:v>October 29 2014</c:v>
                </c:pt>
                <c:pt idx="557">
                  <c:v>October 30 2014</c:v>
                </c:pt>
                <c:pt idx="558">
                  <c:v>November 1 2014</c:v>
                </c:pt>
                <c:pt idx="559">
                  <c:v>November 2 2014</c:v>
                </c:pt>
                <c:pt idx="560">
                  <c:v>November 3 2014</c:v>
                </c:pt>
                <c:pt idx="561">
                  <c:v>November 4 2014</c:v>
                </c:pt>
                <c:pt idx="562">
                  <c:v>November 5 2014</c:v>
                </c:pt>
                <c:pt idx="563">
                  <c:v>November 6 2014</c:v>
                </c:pt>
                <c:pt idx="564">
                  <c:v>November 7 2014</c:v>
                </c:pt>
                <c:pt idx="565">
                  <c:v>November 8 2014</c:v>
                </c:pt>
                <c:pt idx="566">
                  <c:v>November 9 2014</c:v>
                </c:pt>
                <c:pt idx="567">
                  <c:v>November 10 2014</c:v>
                </c:pt>
                <c:pt idx="568">
                  <c:v>November 11 2014</c:v>
                </c:pt>
                <c:pt idx="569">
                  <c:v>November 12 2014</c:v>
                </c:pt>
                <c:pt idx="570">
                  <c:v>November 13 2014</c:v>
                </c:pt>
                <c:pt idx="571">
                  <c:v>November 14 2014</c:v>
                </c:pt>
                <c:pt idx="572">
                  <c:v>November 15 2014</c:v>
                </c:pt>
                <c:pt idx="573">
                  <c:v>November 16 2014</c:v>
                </c:pt>
                <c:pt idx="574">
                  <c:v>November 17 2014</c:v>
                </c:pt>
                <c:pt idx="575">
                  <c:v>November 18 2014</c:v>
                </c:pt>
                <c:pt idx="576">
                  <c:v>November 19 2014</c:v>
                </c:pt>
                <c:pt idx="577">
                  <c:v>November 20 2014</c:v>
                </c:pt>
                <c:pt idx="578">
                  <c:v>November 21 2014</c:v>
                </c:pt>
                <c:pt idx="579">
                  <c:v>November 22 2014</c:v>
                </c:pt>
                <c:pt idx="580">
                  <c:v>November 23 2014</c:v>
                </c:pt>
                <c:pt idx="581">
                  <c:v>November 24 2014</c:v>
                </c:pt>
                <c:pt idx="582">
                  <c:v>November 25 2014</c:v>
                </c:pt>
                <c:pt idx="583">
                  <c:v>November 26 2014</c:v>
                </c:pt>
                <c:pt idx="584">
                  <c:v>November 27 2014</c:v>
                </c:pt>
                <c:pt idx="585">
                  <c:v>November 28 2014</c:v>
                </c:pt>
                <c:pt idx="586">
                  <c:v>November 29 2014</c:v>
                </c:pt>
                <c:pt idx="587">
                  <c:v>November 30 2014</c:v>
                </c:pt>
                <c:pt idx="588">
                  <c:v>December 1 2014</c:v>
                </c:pt>
                <c:pt idx="589">
                  <c:v>December 2 2014</c:v>
                </c:pt>
                <c:pt idx="590">
                  <c:v>December 3 2014</c:v>
                </c:pt>
                <c:pt idx="591">
                  <c:v>December 4 2014</c:v>
                </c:pt>
                <c:pt idx="592">
                  <c:v>December 5 2014</c:v>
                </c:pt>
                <c:pt idx="593">
                  <c:v>December 6 2014</c:v>
                </c:pt>
                <c:pt idx="594">
                  <c:v>December 7 2014</c:v>
                </c:pt>
                <c:pt idx="595">
                  <c:v>December 8 2014</c:v>
                </c:pt>
                <c:pt idx="596">
                  <c:v>December 9 2014</c:v>
                </c:pt>
                <c:pt idx="597">
                  <c:v>December 10 2014</c:v>
                </c:pt>
                <c:pt idx="598">
                  <c:v>December 11 2014</c:v>
                </c:pt>
                <c:pt idx="599">
                  <c:v>December 12 2014</c:v>
                </c:pt>
                <c:pt idx="600">
                  <c:v>December 13 2014</c:v>
                </c:pt>
                <c:pt idx="601">
                  <c:v>December 14 2014</c:v>
                </c:pt>
                <c:pt idx="602">
                  <c:v>December 15 2014</c:v>
                </c:pt>
                <c:pt idx="603">
                  <c:v>December 16 2014</c:v>
                </c:pt>
                <c:pt idx="604">
                  <c:v>December 17 2014</c:v>
                </c:pt>
                <c:pt idx="605">
                  <c:v>December 18 2014</c:v>
                </c:pt>
                <c:pt idx="606">
                  <c:v>December 19 2014</c:v>
                </c:pt>
                <c:pt idx="607">
                  <c:v>December 20 2014</c:v>
                </c:pt>
                <c:pt idx="608">
                  <c:v>December 21 2014</c:v>
                </c:pt>
                <c:pt idx="609">
                  <c:v>December 22 2014</c:v>
                </c:pt>
                <c:pt idx="610">
                  <c:v>December 23 2014</c:v>
                </c:pt>
                <c:pt idx="611">
                  <c:v>December 24 2014</c:v>
                </c:pt>
                <c:pt idx="612">
                  <c:v>December 25 2014</c:v>
                </c:pt>
                <c:pt idx="613">
                  <c:v>December 26 2014</c:v>
                </c:pt>
                <c:pt idx="614">
                  <c:v>December 27 2014</c:v>
                </c:pt>
                <c:pt idx="615">
                  <c:v>December 28 2014</c:v>
                </c:pt>
                <c:pt idx="616">
                  <c:v>December 29 2014</c:v>
                </c:pt>
                <c:pt idx="617">
                  <c:v>December 30 2014</c:v>
                </c:pt>
                <c:pt idx="618">
                  <c:v>January 1 2015</c:v>
                </c:pt>
                <c:pt idx="619">
                  <c:v>January 2 2015</c:v>
                </c:pt>
                <c:pt idx="620">
                  <c:v>January 3 2015</c:v>
                </c:pt>
                <c:pt idx="621">
                  <c:v>January 4 2015</c:v>
                </c:pt>
                <c:pt idx="622">
                  <c:v>January 5 2015</c:v>
                </c:pt>
                <c:pt idx="623">
                  <c:v>January 6 2015</c:v>
                </c:pt>
                <c:pt idx="624">
                  <c:v>January 7 2015</c:v>
                </c:pt>
                <c:pt idx="625">
                  <c:v>January 8 2015</c:v>
                </c:pt>
                <c:pt idx="626">
                  <c:v>January 9 2015</c:v>
                </c:pt>
                <c:pt idx="627">
                  <c:v>January 10 2015</c:v>
                </c:pt>
                <c:pt idx="628">
                  <c:v>January 11 2015</c:v>
                </c:pt>
                <c:pt idx="629">
                  <c:v>January 12 2015</c:v>
                </c:pt>
                <c:pt idx="630">
                  <c:v>January 13 2015</c:v>
                </c:pt>
                <c:pt idx="631">
                  <c:v>January 14 2015</c:v>
                </c:pt>
                <c:pt idx="632">
                  <c:v>January 15 2015</c:v>
                </c:pt>
                <c:pt idx="633">
                  <c:v>January 16 2015</c:v>
                </c:pt>
                <c:pt idx="634">
                  <c:v>January 17 2015</c:v>
                </c:pt>
                <c:pt idx="635">
                  <c:v>January 18 2015</c:v>
                </c:pt>
                <c:pt idx="636">
                  <c:v>January 19 2015</c:v>
                </c:pt>
                <c:pt idx="637">
                  <c:v>January 20 2015</c:v>
                </c:pt>
                <c:pt idx="638">
                  <c:v>January 21 2015</c:v>
                </c:pt>
                <c:pt idx="639">
                  <c:v>January 22 2015</c:v>
                </c:pt>
                <c:pt idx="640">
                  <c:v>January 23 2015</c:v>
                </c:pt>
                <c:pt idx="641">
                  <c:v>January 24 2015</c:v>
                </c:pt>
                <c:pt idx="642">
                  <c:v>January 25 2015</c:v>
                </c:pt>
                <c:pt idx="643">
                  <c:v>January 26 2015</c:v>
                </c:pt>
                <c:pt idx="644">
                  <c:v>January 27 2015</c:v>
                </c:pt>
                <c:pt idx="645">
                  <c:v>January 28 2015</c:v>
                </c:pt>
                <c:pt idx="646">
                  <c:v>January 29 2015</c:v>
                </c:pt>
                <c:pt idx="647">
                  <c:v>January 30 2015</c:v>
                </c:pt>
                <c:pt idx="648">
                  <c:v>February 1 2015</c:v>
                </c:pt>
                <c:pt idx="649">
                  <c:v>February 2 2015</c:v>
                </c:pt>
                <c:pt idx="650">
                  <c:v>February 3 2015</c:v>
                </c:pt>
                <c:pt idx="651">
                  <c:v>February 4 2015</c:v>
                </c:pt>
                <c:pt idx="652">
                  <c:v>February 5 2015</c:v>
                </c:pt>
                <c:pt idx="653">
                  <c:v>February 6 2015</c:v>
                </c:pt>
                <c:pt idx="654">
                  <c:v>February 7 2015</c:v>
                </c:pt>
                <c:pt idx="655">
                  <c:v>February 8 2015</c:v>
                </c:pt>
                <c:pt idx="656">
                  <c:v>February 9 2015</c:v>
                </c:pt>
                <c:pt idx="657">
                  <c:v>February 10 2015</c:v>
                </c:pt>
                <c:pt idx="658">
                  <c:v>February 11 2015</c:v>
                </c:pt>
                <c:pt idx="659">
                  <c:v>February 12 2015</c:v>
                </c:pt>
                <c:pt idx="660">
                  <c:v>February 13 2015</c:v>
                </c:pt>
                <c:pt idx="661">
                  <c:v>February 14 2015</c:v>
                </c:pt>
                <c:pt idx="662">
                  <c:v>February 15 2015</c:v>
                </c:pt>
                <c:pt idx="663">
                  <c:v>February 16 2015</c:v>
                </c:pt>
                <c:pt idx="664">
                  <c:v>February 17 2015</c:v>
                </c:pt>
                <c:pt idx="665">
                  <c:v>February 18 2015</c:v>
                </c:pt>
                <c:pt idx="666">
                  <c:v>February 19 2015</c:v>
                </c:pt>
                <c:pt idx="667">
                  <c:v>February 20 2015</c:v>
                </c:pt>
                <c:pt idx="668">
                  <c:v>February 21 2015</c:v>
                </c:pt>
                <c:pt idx="669">
                  <c:v>February 22 2015</c:v>
                </c:pt>
                <c:pt idx="670">
                  <c:v>February 23 2015</c:v>
                </c:pt>
                <c:pt idx="671">
                  <c:v>February 24 2015</c:v>
                </c:pt>
                <c:pt idx="672">
                  <c:v>February 25 2015</c:v>
                </c:pt>
                <c:pt idx="673">
                  <c:v>February 26 2015</c:v>
                </c:pt>
                <c:pt idx="674">
                  <c:v>February 27 2015</c:v>
                </c:pt>
                <c:pt idx="675">
                  <c:v>February 28 2015</c:v>
                </c:pt>
                <c:pt idx="676">
                  <c:v>February 29 2015</c:v>
                </c:pt>
                <c:pt idx="677">
                  <c:v>February 30 2015</c:v>
                </c:pt>
                <c:pt idx="678">
                  <c:v>March 1 2015</c:v>
                </c:pt>
                <c:pt idx="679">
                  <c:v>March 2 2015</c:v>
                </c:pt>
                <c:pt idx="680">
                  <c:v>March 3 2015</c:v>
                </c:pt>
                <c:pt idx="681">
                  <c:v>March 4 2015</c:v>
                </c:pt>
                <c:pt idx="682">
                  <c:v>March 5 2015</c:v>
                </c:pt>
                <c:pt idx="683">
                  <c:v>March 6 2015</c:v>
                </c:pt>
                <c:pt idx="684">
                  <c:v>March 7 2015</c:v>
                </c:pt>
                <c:pt idx="685">
                  <c:v>March 8 2015</c:v>
                </c:pt>
                <c:pt idx="686">
                  <c:v>March 9 2015</c:v>
                </c:pt>
                <c:pt idx="687">
                  <c:v>March 10 2015</c:v>
                </c:pt>
                <c:pt idx="688">
                  <c:v>March 11 2015</c:v>
                </c:pt>
                <c:pt idx="689">
                  <c:v>March 12 2015</c:v>
                </c:pt>
                <c:pt idx="690">
                  <c:v>March 13 2015</c:v>
                </c:pt>
                <c:pt idx="691">
                  <c:v>March 14 2015</c:v>
                </c:pt>
                <c:pt idx="692">
                  <c:v>March 15 2015</c:v>
                </c:pt>
                <c:pt idx="693">
                  <c:v>March 16 2015</c:v>
                </c:pt>
                <c:pt idx="694">
                  <c:v>March 17 2015</c:v>
                </c:pt>
                <c:pt idx="695">
                  <c:v>March 18 2015</c:v>
                </c:pt>
                <c:pt idx="696">
                  <c:v>March 19 2015</c:v>
                </c:pt>
                <c:pt idx="697">
                  <c:v>March 20 2015</c:v>
                </c:pt>
                <c:pt idx="698">
                  <c:v>March 21 2015</c:v>
                </c:pt>
                <c:pt idx="699">
                  <c:v>March 22 2015</c:v>
                </c:pt>
                <c:pt idx="700">
                  <c:v>March 23 2015</c:v>
                </c:pt>
                <c:pt idx="701">
                  <c:v>March 24 2015</c:v>
                </c:pt>
                <c:pt idx="702">
                  <c:v>March 25 2015</c:v>
                </c:pt>
                <c:pt idx="703">
                  <c:v>March 26 2015</c:v>
                </c:pt>
                <c:pt idx="704">
                  <c:v>March 27 2015</c:v>
                </c:pt>
                <c:pt idx="705">
                  <c:v>March 28 2015</c:v>
                </c:pt>
                <c:pt idx="706">
                  <c:v>March 29 2015</c:v>
                </c:pt>
                <c:pt idx="707">
                  <c:v>March 30 2015</c:v>
                </c:pt>
                <c:pt idx="708">
                  <c:v>April 1 2015</c:v>
                </c:pt>
                <c:pt idx="709">
                  <c:v>April 2 2015</c:v>
                </c:pt>
                <c:pt idx="710">
                  <c:v>April 3 2015</c:v>
                </c:pt>
                <c:pt idx="711">
                  <c:v>April 4 2015</c:v>
                </c:pt>
                <c:pt idx="712">
                  <c:v>April 5 2015</c:v>
                </c:pt>
                <c:pt idx="713">
                  <c:v>April 6 2015</c:v>
                </c:pt>
                <c:pt idx="714">
                  <c:v>April 7 2015</c:v>
                </c:pt>
                <c:pt idx="715">
                  <c:v>April 8 2015</c:v>
                </c:pt>
                <c:pt idx="716">
                  <c:v>April 9 2015</c:v>
                </c:pt>
                <c:pt idx="717">
                  <c:v>April 10 2015</c:v>
                </c:pt>
                <c:pt idx="718">
                  <c:v>April 11 2015</c:v>
                </c:pt>
                <c:pt idx="719">
                  <c:v>April 12 2015</c:v>
                </c:pt>
                <c:pt idx="720">
                  <c:v>April 13 2015</c:v>
                </c:pt>
                <c:pt idx="721">
                  <c:v>April 14 2015</c:v>
                </c:pt>
                <c:pt idx="722">
                  <c:v>April 15 2015</c:v>
                </c:pt>
                <c:pt idx="723">
                  <c:v>April 16 2015</c:v>
                </c:pt>
                <c:pt idx="724">
                  <c:v>April 17 2015</c:v>
                </c:pt>
                <c:pt idx="725">
                  <c:v>April 18 2015</c:v>
                </c:pt>
                <c:pt idx="726">
                  <c:v>April 19 2015</c:v>
                </c:pt>
                <c:pt idx="727">
                  <c:v>April 20 2015</c:v>
                </c:pt>
                <c:pt idx="728">
                  <c:v>April 21 2015</c:v>
                </c:pt>
                <c:pt idx="729">
                  <c:v>April 22 2015</c:v>
                </c:pt>
                <c:pt idx="730">
                  <c:v>April 23 2015</c:v>
                </c:pt>
                <c:pt idx="731">
                  <c:v>April 24 2015</c:v>
                </c:pt>
                <c:pt idx="732">
                  <c:v>April 25 2015</c:v>
                </c:pt>
                <c:pt idx="733">
                  <c:v>April 26 2015</c:v>
                </c:pt>
                <c:pt idx="734">
                  <c:v>April 27 2015</c:v>
                </c:pt>
                <c:pt idx="735">
                  <c:v>April 28 2015</c:v>
                </c:pt>
                <c:pt idx="736">
                  <c:v>April 29 2015</c:v>
                </c:pt>
                <c:pt idx="737">
                  <c:v>April 30 2015</c:v>
                </c:pt>
                <c:pt idx="738">
                  <c:v>May 1 2015</c:v>
                </c:pt>
                <c:pt idx="739">
                  <c:v>May 2 2015</c:v>
                </c:pt>
                <c:pt idx="740">
                  <c:v>May 3 2015</c:v>
                </c:pt>
                <c:pt idx="741">
                  <c:v>May 4 2015</c:v>
                </c:pt>
                <c:pt idx="742">
                  <c:v>May 5 2015</c:v>
                </c:pt>
                <c:pt idx="743">
                  <c:v>May 6 2015</c:v>
                </c:pt>
                <c:pt idx="744">
                  <c:v>May 7 2015</c:v>
                </c:pt>
                <c:pt idx="745">
                  <c:v>May 8 2015</c:v>
                </c:pt>
                <c:pt idx="746">
                  <c:v>May 9 2015</c:v>
                </c:pt>
                <c:pt idx="747">
                  <c:v>May 10 2015</c:v>
                </c:pt>
                <c:pt idx="748">
                  <c:v>May 11 2015</c:v>
                </c:pt>
                <c:pt idx="749">
                  <c:v>May 12 2015</c:v>
                </c:pt>
                <c:pt idx="750">
                  <c:v>May 13 2015</c:v>
                </c:pt>
                <c:pt idx="751">
                  <c:v>May 14 2015</c:v>
                </c:pt>
                <c:pt idx="752">
                  <c:v>May 15 2015</c:v>
                </c:pt>
                <c:pt idx="753">
                  <c:v>May 16 2015</c:v>
                </c:pt>
                <c:pt idx="754">
                  <c:v>May 17 2015</c:v>
                </c:pt>
                <c:pt idx="755">
                  <c:v>May 18 2015</c:v>
                </c:pt>
                <c:pt idx="756">
                  <c:v>May 19 2015</c:v>
                </c:pt>
                <c:pt idx="757">
                  <c:v>May 20 2015</c:v>
                </c:pt>
                <c:pt idx="758">
                  <c:v>May 21 2015</c:v>
                </c:pt>
                <c:pt idx="759">
                  <c:v>May 22 2015</c:v>
                </c:pt>
                <c:pt idx="760">
                  <c:v>May 23 2015</c:v>
                </c:pt>
                <c:pt idx="761">
                  <c:v>May 24 2015</c:v>
                </c:pt>
                <c:pt idx="762">
                  <c:v>May 25 2015</c:v>
                </c:pt>
                <c:pt idx="763">
                  <c:v>May 26 2015</c:v>
                </c:pt>
                <c:pt idx="764">
                  <c:v>May 27 2015</c:v>
                </c:pt>
                <c:pt idx="765">
                  <c:v>May 28 2015</c:v>
                </c:pt>
                <c:pt idx="766">
                  <c:v>May 29 2015</c:v>
                </c:pt>
                <c:pt idx="767">
                  <c:v>May 30 2015</c:v>
                </c:pt>
                <c:pt idx="768">
                  <c:v>June 1 2015</c:v>
                </c:pt>
                <c:pt idx="769">
                  <c:v>June 2 2015</c:v>
                </c:pt>
                <c:pt idx="770">
                  <c:v>June 3 2015</c:v>
                </c:pt>
                <c:pt idx="771">
                  <c:v>June 4 2015</c:v>
                </c:pt>
                <c:pt idx="772">
                  <c:v>June 5 2015</c:v>
                </c:pt>
                <c:pt idx="773">
                  <c:v>June 6 2015</c:v>
                </c:pt>
                <c:pt idx="774">
                  <c:v>June 7 2015</c:v>
                </c:pt>
                <c:pt idx="775">
                  <c:v>June 8 2015</c:v>
                </c:pt>
                <c:pt idx="776">
                  <c:v>June 9 2015</c:v>
                </c:pt>
                <c:pt idx="777">
                  <c:v>June 10 2015</c:v>
                </c:pt>
                <c:pt idx="778">
                  <c:v>June 11 2015</c:v>
                </c:pt>
                <c:pt idx="779">
                  <c:v>June 12 2015</c:v>
                </c:pt>
                <c:pt idx="780">
                  <c:v>June 13 2015</c:v>
                </c:pt>
                <c:pt idx="781">
                  <c:v>June 14 2015</c:v>
                </c:pt>
                <c:pt idx="782">
                  <c:v>June 15 2015</c:v>
                </c:pt>
                <c:pt idx="783">
                  <c:v>June 16 2015</c:v>
                </c:pt>
                <c:pt idx="784">
                  <c:v>June 17 2015</c:v>
                </c:pt>
                <c:pt idx="785">
                  <c:v>June 18 2015</c:v>
                </c:pt>
                <c:pt idx="786">
                  <c:v>June 19 2015</c:v>
                </c:pt>
                <c:pt idx="787">
                  <c:v>June 20 2015</c:v>
                </c:pt>
                <c:pt idx="788">
                  <c:v>June 21 2015</c:v>
                </c:pt>
                <c:pt idx="789">
                  <c:v>June 22 2015</c:v>
                </c:pt>
                <c:pt idx="790">
                  <c:v>June 23 2015</c:v>
                </c:pt>
                <c:pt idx="791">
                  <c:v>June 24 2015</c:v>
                </c:pt>
                <c:pt idx="792">
                  <c:v>June 25 2015</c:v>
                </c:pt>
                <c:pt idx="793">
                  <c:v>June 26 2015</c:v>
                </c:pt>
                <c:pt idx="794">
                  <c:v>June 27 2015</c:v>
                </c:pt>
                <c:pt idx="795">
                  <c:v>June 28 2015</c:v>
                </c:pt>
                <c:pt idx="796">
                  <c:v>June 29 2015</c:v>
                </c:pt>
                <c:pt idx="797">
                  <c:v>June 30 2015</c:v>
                </c:pt>
                <c:pt idx="798">
                  <c:v>July 1 2015</c:v>
                </c:pt>
                <c:pt idx="799">
                  <c:v>July 2 2015</c:v>
                </c:pt>
                <c:pt idx="800">
                  <c:v>July 3 2015</c:v>
                </c:pt>
                <c:pt idx="801">
                  <c:v>July 4 2015</c:v>
                </c:pt>
                <c:pt idx="802">
                  <c:v>July 5 2015</c:v>
                </c:pt>
                <c:pt idx="803">
                  <c:v>July 6 2015</c:v>
                </c:pt>
                <c:pt idx="804">
                  <c:v>July 7 2015</c:v>
                </c:pt>
                <c:pt idx="805">
                  <c:v>July 8 2015</c:v>
                </c:pt>
                <c:pt idx="806">
                  <c:v>July 9 2015</c:v>
                </c:pt>
                <c:pt idx="807">
                  <c:v>July 10 2015</c:v>
                </c:pt>
                <c:pt idx="808">
                  <c:v>July 11 2015</c:v>
                </c:pt>
                <c:pt idx="809">
                  <c:v>July 12 2015</c:v>
                </c:pt>
                <c:pt idx="810">
                  <c:v>July 13 2015</c:v>
                </c:pt>
                <c:pt idx="811">
                  <c:v>July 14 2015</c:v>
                </c:pt>
                <c:pt idx="812">
                  <c:v>July 15 2015</c:v>
                </c:pt>
                <c:pt idx="813">
                  <c:v>July 16 2015</c:v>
                </c:pt>
                <c:pt idx="814">
                  <c:v>July 17 2015</c:v>
                </c:pt>
                <c:pt idx="815">
                  <c:v>July 18 2015</c:v>
                </c:pt>
                <c:pt idx="816">
                  <c:v>July 19 2015</c:v>
                </c:pt>
                <c:pt idx="817">
                  <c:v>July 20 2015</c:v>
                </c:pt>
                <c:pt idx="818">
                  <c:v>July 21 2015</c:v>
                </c:pt>
                <c:pt idx="819">
                  <c:v>July 22 2015</c:v>
                </c:pt>
                <c:pt idx="820">
                  <c:v>July 23 2015</c:v>
                </c:pt>
                <c:pt idx="821">
                  <c:v>July 24 2015</c:v>
                </c:pt>
                <c:pt idx="822">
                  <c:v>July 25 2015</c:v>
                </c:pt>
                <c:pt idx="823">
                  <c:v>July 26 2015</c:v>
                </c:pt>
                <c:pt idx="824">
                  <c:v>July 27 2015</c:v>
                </c:pt>
                <c:pt idx="825">
                  <c:v>July 28 2015</c:v>
                </c:pt>
                <c:pt idx="826">
                  <c:v>July 29 2015</c:v>
                </c:pt>
                <c:pt idx="827">
                  <c:v>July 30 2015</c:v>
                </c:pt>
                <c:pt idx="828">
                  <c:v>August 1 2015</c:v>
                </c:pt>
                <c:pt idx="829">
                  <c:v>August 2 2015</c:v>
                </c:pt>
                <c:pt idx="830">
                  <c:v>August 3 2015</c:v>
                </c:pt>
                <c:pt idx="831">
                  <c:v>August 4 2015</c:v>
                </c:pt>
                <c:pt idx="832">
                  <c:v>August 5 2015</c:v>
                </c:pt>
                <c:pt idx="833">
                  <c:v>August 6 2015</c:v>
                </c:pt>
                <c:pt idx="834">
                  <c:v>August 7 2015</c:v>
                </c:pt>
                <c:pt idx="835">
                  <c:v>August 8 2015</c:v>
                </c:pt>
                <c:pt idx="836">
                  <c:v>August 9 2015</c:v>
                </c:pt>
                <c:pt idx="837">
                  <c:v>August 10 2015</c:v>
                </c:pt>
                <c:pt idx="838">
                  <c:v>August 11 2015</c:v>
                </c:pt>
                <c:pt idx="839">
                  <c:v>August 12 2015</c:v>
                </c:pt>
                <c:pt idx="840">
                  <c:v>August 13 2015</c:v>
                </c:pt>
                <c:pt idx="841">
                  <c:v>August 14 2015</c:v>
                </c:pt>
                <c:pt idx="842">
                  <c:v>August 15 2015</c:v>
                </c:pt>
                <c:pt idx="843">
                  <c:v>August 16 2015</c:v>
                </c:pt>
                <c:pt idx="844">
                  <c:v>August 17 2015</c:v>
                </c:pt>
                <c:pt idx="845">
                  <c:v>August 18 2015</c:v>
                </c:pt>
                <c:pt idx="846">
                  <c:v>August 19 2015</c:v>
                </c:pt>
                <c:pt idx="847">
                  <c:v>August 20 2015</c:v>
                </c:pt>
                <c:pt idx="848">
                  <c:v>August 21 2015</c:v>
                </c:pt>
                <c:pt idx="849">
                  <c:v>August 22 2015</c:v>
                </c:pt>
                <c:pt idx="850">
                  <c:v>August 23 2015</c:v>
                </c:pt>
                <c:pt idx="851">
                  <c:v>August 24 2015</c:v>
                </c:pt>
                <c:pt idx="852">
                  <c:v>August 25 2015</c:v>
                </c:pt>
                <c:pt idx="853">
                  <c:v>August 26 2015</c:v>
                </c:pt>
                <c:pt idx="854">
                  <c:v>August 27 2015</c:v>
                </c:pt>
                <c:pt idx="855">
                  <c:v>August 28 2015</c:v>
                </c:pt>
                <c:pt idx="856">
                  <c:v>August 29 2015</c:v>
                </c:pt>
                <c:pt idx="857">
                  <c:v>August 30 2015</c:v>
                </c:pt>
                <c:pt idx="858">
                  <c:v>September 1 2015</c:v>
                </c:pt>
                <c:pt idx="859">
                  <c:v>September 2 2015</c:v>
                </c:pt>
                <c:pt idx="860">
                  <c:v>September 3 2015</c:v>
                </c:pt>
                <c:pt idx="861">
                  <c:v>September 4 2015</c:v>
                </c:pt>
                <c:pt idx="862">
                  <c:v>September 5 2015</c:v>
                </c:pt>
                <c:pt idx="863">
                  <c:v>September 6 2015</c:v>
                </c:pt>
                <c:pt idx="864">
                  <c:v>September 7 2015</c:v>
                </c:pt>
                <c:pt idx="865">
                  <c:v>September 8 2015</c:v>
                </c:pt>
                <c:pt idx="866">
                  <c:v>September 9 2015</c:v>
                </c:pt>
                <c:pt idx="867">
                  <c:v>September 10 2015</c:v>
                </c:pt>
                <c:pt idx="868">
                  <c:v>September 11 2015</c:v>
                </c:pt>
                <c:pt idx="869">
                  <c:v>September 12 2015</c:v>
                </c:pt>
                <c:pt idx="870">
                  <c:v>September 13 2015</c:v>
                </c:pt>
                <c:pt idx="871">
                  <c:v>September 14 2015</c:v>
                </c:pt>
                <c:pt idx="872">
                  <c:v>September 15 2015</c:v>
                </c:pt>
                <c:pt idx="873">
                  <c:v>September 16 2015</c:v>
                </c:pt>
                <c:pt idx="874">
                  <c:v>September 17 2015</c:v>
                </c:pt>
                <c:pt idx="875">
                  <c:v>September 18 2015</c:v>
                </c:pt>
                <c:pt idx="876">
                  <c:v>September 19 2015</c:v>
                </c:pt>
                <c:pt idx="877">
                  <c:v>September 20 2015</c:v>
                </c:pt>
                <c:pt idx="878">
                  <c:v>September 21 2015</c:v>
                </c:pt>
                <c:pt idx="879">
                  <c:v>September 22 2015</c:v>
                </c:pt>
                <c:pt idx="880">
                  <c:v>September 23 2015</c:v>
                </c:pt>
                <c:pt idx="881">
                  <c:v>September 24 2015</c:v>
                </c:pt>
                <c:pt idx="882">
                  <c:v>September 25 2015</c:v>
                </c:pt>
                <c:pt idx="883">
                  <c:v>September 26 2015</c:v>
                </c:pt>
                <c:pt idx="884">
                  <c:v>September 27 2015</c:v>
                </c:pt>
                <c:pt idx="885">
                  <c:v>September 28 2015</c:v>
                </c:pt>
                <c:pt idx="886">
                  <c:v>September 29 2015</c:v>
                </c:pt>
                <c:pt idx="887">
                  <c:v>September 30 2015</c:v>
                </c:pt>
                <c:pt idx="888">
                  <c:v>October 1 2015</c:v>
                </c:pt>
                <c:pt idx="889">
                  <c:v>October 2 2015</c:v>
                </c:pt>
                <c:pt idx="890">
                  <c:v>October 3 2015</c:v>
                </c:pt>
                <c:pt idx="891">
                  <c:v>October 4 2015</c:v>
                </c:pt>
                <c:pt idx="892">
                  <c:v>October 5 2015</c:v>
                </c:pt>
                <c:pt idx="893">
                  <c:v>October 6 2015</c:v>
                </c:pt>
                <c:pt idx="894">
                  <c:v>October 7 2015</c:v>
                </c:pt>
                <c:pt idx="895">
                  <c:v>October 8 2015</c:v>
                </c:pt>
                <c:pt idx="896">
                  <c:v>October 9 2015</c:v>
                </c:pt>
                <c:pt idx="897">
                  <c:v>October 10 2015</c:v>
                </c:pt>
                <c:pt idx="898">
                  <c:v>October 11 2015</c:v>
                </c:pt>
                <c:pt idx="899">
                  <c:v>October 12 2015</c:v>
                </c:pt>
                <c:pt idx="900">
                  <c:v>October 13 2015</c:v>
                </c:pt>
                <c:pt idx="901">
                  <c:v>October 14 2015</c:v>
                </c:pt>
                <c:pt idx="902">
                  <c:v>October 15 2015</c:v>
                </c:pt>
                <c:pt idx="903">
                  <c:v>October 16 2015</c:v>
                </c:pt>
                <c:pt idx="904">
                  <c:v>October 17 2015</c:v>
                </c:pt>
                <c:pt idx="905">
                  <c:v>October 18 2015</c:v>
                </c:pt>
                <c:pt idx="906">
                  <c:v>October 19 2015</c:v>
                </c:pt>
                <c:pt idx="907">
                  <c:v>October 20 2015</c:v>
                </c:pt>
                <c:pt idx="908">
                  <c:v>October 21 2015</c:v>
                </c:pt>
                <c:pt idx="909">
                  <c:v>October 22 2015</c:v>
                </c:pt>
                <c:pt idx="910">
                  <c:v>October 23 2015</c:v>
                </c:pt>
                <c:pt idx="911">
                  <c:v>October 24 2015</c:v>
                </c:pt>
                <c:pt idx="912">
                  <c:v>October 25 2015</c:v>
                </c:pt>
                <c:pt idx="913">
                  <c:v>October 26 2015</c:v>
                </c:pt>
                <c:pt idx="914">
                  <c:v>October 27 2015</c:v>
                </c:pt>
                <c:pt idx="915">
                  <c:v>October 28 2015</c:v>
                </c:pt>
                <c:pt idx="916">
                  <c:v>October 29 2015</c:v>
                </c:pt>
                <c:pt idx="917">
                  <c:v>October 30 2015</c:v>
                </c:pt>
                <c:pt idx="918">
                  <c:v>November 1 2015</c:v>
                </c:pt>
                <c:pt idx="919">
                  <c:v>November 2 2015</c:v>
                </c:pt>
                <c:pt idx="920">
                  <c:v>November 3 2015</c:v>
                </c:pt>
                <c:pt idx="921">
                  <c:v>November 4 2015</c:v>
                </c:pt>
                <c:pt idx="922">
                  <c:v>November 5 2015</c:v>
                </c:pt>
                <c:pt idx="923">
                  <c:v>November 6 2015</c:v>
                </c:pt>
                <c:pt idx="924">
                  <c:v>November 7 2015</c:v>
                </c:pt>
                <c:pt idx="925">
                  <c:v>November 8 2015</c:v>
                </c:pt>
                <c:pt idx="926">
                  <c:v>November 9 2015</c:v>
                </c:pt>
                <c:pt idx="927">
                  <c:v>November 10 2015</c:v>
                </c:pt>
                <c:pt idx="928">
                  <c:v>November 11 2015</c:v>
                </c:pt>
                <c:pt idx="929">
                  <c:v>November 12 2015</c:v>
                </c:pt>
                <c:pt idx="930">
                  <c:v>November 13 2015</c:v>
                </c:pt>
                <c:pt idx="931">
                  <c:v>November 14 2015</c:v>
                </c:pt>
                <c:pt idx="932">
                  <c:v>November 15 2015</c:v>
                </c:pt>
                <c:pt idx="933">
                  <c:v>November 16 2015</c:v>
                </c:pt>
                <c:pt idx="934">
                  <c:v>November 17 2015</c:v>
                </c:pt>
                <c:pt idx="935">
                  <c:v>November 18 2015</c:v>
                </c:pt>
                <c:pt idx="936">
                  <c:v>November 19 2015</c:v>
                </c:pt>
                <c:pt idx="937">
                  <c:v>November 20 2015</c:v>
                </c:pt>
                <c:pt idx="938">
                  <c:v>November 21 2015</c:v>
                </c:pt>
                <c:pt idx="939">
                  <c:v>November 22 2015</c:v>
                </c:pt>
                <c:pt idx="940">
                  <c:v>November 23 2015</c:v>
                </c:pt>
                <c:pt idx="941">
                  <c:v>November 24 2015</c:v>
                </c:pt>
                <c:pt idx="942">
                  <c:v>November 25 2015</c:v>
                </c:pt>
                <c:pt idx="943">
                  <c:v>November 26 2015</c:v>
                </c:pt>
                <c:pt idx="944">
                  <c:v>November 27 2015</c:v>
                </c:pt>
                <c:pt idx="945">
                  <c:v>November 28 2015</c:v>
                </c:pt>
                <c:pt idx="946">
                  <c:v>November 29 2015</c:v>
                </c:pt>
                <c:pt idx="947">
                  <c:v>November 30 2015</c:v>
                </c:pt>
                <c:pt idx="948">
                  <c:v>December 1 2015</c:v>
                </c:pt>
                <c:pt idx="949">
                  <c:v>December 2 2015</c:v>
                </c:pt>
                <c:pt idx="950">
                  <c:v>December 3 2015</c:v>
                </c:pt>
                <c:pt idx="951">
                  <c:v>December 4 2015</c:v>
                </c:pt>
                <c:pt idx="952">
                  <c:v>December 5 2015</c:v>
                </c:pt>
                <c:pt idx="953">
                  <c:v>December 6 2015</c:v>
                </c:pt>
                <c:pt idx="954">
                  <c:v>December 7 2015</c:v>
                </c:pt>
                <c:pt idx="955">
                  <c:v>December 8 2015</c:v>
                </c:pt>
                <c:pt idx="956">
                  <c:v>December 9 2015</c:v>
                </c:pt>
                <c:pt idx="957">
                  <c:v>December 10 2015</c:v>
                </c:pt>
                <c:pt idx="958">
                  <c:v>December 11 2015</c:v>
                </c:pt>
                <c:pt idx="959">
                  <c:v>December 12 2015</c:v>
                </c:pt>
                <c:pt idx="960">
                  <c:v>December 13 2015</c:v>
                </c:pt>
                <c:pt idx="961">
                  <c:v>December 14 2015</c:v>
                </c:pt>
                <c:pt idx="962">
                  <c:v>December 15 2015</c:v>
                </c:pt>
                <c:pt idx="963">
                  <c:v>December 16 2015</c:v>
                </c:pt>
                <c:pt idx="964">
                  <c:v>December 17 2015</c:v>
                </c:pt>
                <c:pt idx="965">
                  <c:v>December 18 2015</c:v>
                </c:pt>
                <c:pt idx="966">
                  <c:v>December 19 2015</c:v>
                </c:pt>
                <c:pt idx="967">
                  <c:v>December 20 2015</c:v>
                </c:pt>
                <c:pt idx="968">
                  <c:v>December 21 2015</c:v>
                </c:pt>
                <c:pt idx="969">
                  <c:v>December 22 2015</c:v>
                </c:pt>
                <c:pt idx="970">
                  <c:v>December 23 2015</c:v>
                </c:pt>
                <c:pt idx="971">
                  <c:v>December 24 2015</c:v>
                </c:pt>
                <c:pt idx="972">
                  <c:v>December 25 2015</c:v>
                </c:pt>
                <c:pt idx="973">
                  <c:v>December 26 2015</c:v>
                </c:pt>
                <c:pt idx="974">
                  <c:v>December 27 2015</c:v>
                </c:pt>
                <c:pt idx="975">
                  <c:v>December 28 2015</c:v>
                </c:pt>
                <c:pt idx="976">
                  <c:v>December 29 2015</c:v>
                </c:pt>
                <c:pt idx="977">
                  <c:v>December 30 2015</c:v>
                </c:pt>
                <c:pt idx="978">
                  <c:v>January 1 2016</c:v>
                </c:pt>
                <c:pt idx="979">
                  <c:v>January 2 2016</c:v>
                </c:pt>
                <c:pt idx="980">
                  <c:v>January 3 2016</c:v>
                </c:pt>
                <c:pt idx="981">
                  <c:v>January 4 2016</c:v>
                </c:pt>
                <c:pt idx="982">
                  <c:v>January 5 2016</c:v>
                </c:pt>
                <c:pt idx="983">
                  <c:v>January 6 2016</c:v>
                </c:pt>
                <c:pt idx="984">
                  <c:v>January 7 2016</c:v>
                </c:pt>
                <c:pt idx="985">
                  <c:v>January 8 2016</c:v>
                </c:pt>
                <c:pt idx="986">
                  <c:v>January 9 2016</c:v>
                </c:pt>
                <c:pt idx="987">
                  <c:v>January 10 2016</c:v>
                </c:pt>
                <c:pt idx="988">
                  <c:v>January 11 2016</c:v>
                </c:pt>
                <c:pt idx="989">
                  <c:v>January 12 2016</c:v>
                </c:pt>
                <c:pt idx="990">
                  <c:v>January 13 2016</c:v>
                </c:pt>
                <c:pt idx="991">
                  <c:v>January 14 2016</c:v>
                </c:pt>
                <c:pt idx="992">
                  <c:v>January 15 2016</c:v>
                </c:pt>
                <c:pt idx="993">
                  <c:v>January 16 2016</c:v>
                </c:pt>
                <c:pt idx="994">
                  <c:v>January 17 2016</c:v>
                </c:pt>
                <c:pt idx="995">
                  <c:v>January 18 2016</c:v>
                </c:pt>
                <c:pt idx="996">
                  <c:v>January 19 2016</c:v>
                </c:pt>
                <c:pt idx="997">
                  <c:v>January 20 2016</c:v>
                </c:pt>
                <c:pt idx="998">
                  <c:v>January 21 2016</c:v>
                </c:pt>
                <c:pt idx="999">
                  <c:v>January 22 2016</c:v>
                </c:pt>
                <c:pt idx="1000">
                  <c:v>January 23 2016</c:v>
                </c:pt>
                <c:pt idx="1001">
                  <c:v>January 24 2016</c:v>
                </c:pt>
                <c:pt idx="1002">
                  <c:v>January 25 2016</c:v>
                </c:pt>
                <c:pt idx="1003">
                  <c:v>January 26 2016</c:v>
                </c:pt>
                <c:pt idx="1004">
                  <c:v>January 27 2016</c:v>
                </c:pt>
                <c:pt idx="1005">
                  <c:v>January 28 2016</c:v>
                </c:pt>
                <c:pt idx="1006">
                  <c:v>January 29 2016</c:v>
                </c:pt>
                <c:pt idx="1007">
                  <c:v>January 30 2016</c:v>
                </c:pt>
                <c:pt idx="1008">
                  <c:v>February 1 2016</c:v>
                </c:pt>
                <c:pt idx="1009">
                  <c:v>February 2 2016</c:v>
                </c:pt>
                <c:pt idx="1010">
                  <c:v>February 3 2016</c:v>
                </c:pt>
                <c:pt idx="1011">
                  <c:v>February 4 2016</c:v>
                </c:pt>
                <c:pt idx="1012">
                  <c:v>February 5 2016</c:v>
                </c:pt>
                <c:pt idx="1013">
                  <c:v>February 6 2016</c:v>
                </c:pt>
                <c:pt idx="1014">
                  <c:v>February 7 2016</c:v>
                </c:pt>
                <c:pt idx="1015">
                  <c:v>February 8 2016</c:v>
                </c:pt>
                <c:pt idx="1016">
                  <c:v>February 9 2016</c:v>
                </c:pt>
                <c:pt idx="1017">
                  <c:v>February 10 2016</c:v>
                </c:pt>
                <c:pt idx="1018">
                  <c:v>February 11 2016</c:v>
                </c:pt>
                <c:pt idx="1019">
                  <c:v>February 12 2016</c:v>
                </c:pt>
                <c:pt idx="1020">
                  <c:v>February 13 2016</c:v>
                </c:pt>
                <c:pt idx="1021">
                  <c:v>February 14 2016</c:v>
                </c:pt>
                <c:pt idx="1022">
                  <c:v>February 15 2016</c:v>
                </c:pt>
                <c:pt idx="1023">
                  <c:v>February 16 2016</c:v>
                </c:pt>
                <c:pt idx="1024">
                  <c:v>February 17 2016</c:v>
                </c:pt>
                <c:pt idx="1025">
                  <c:v>February 18 2016</c:v>
                </c:pt>
                <c:pt idx="1026">
                  <c:v>February 19 2016</c:v>
                </c:pt>
                <c:pt idx="1027">
                  <c:v>February 20 2016</c:v>
                </c:pt>
                <c:pt idx="1028">
                  <c:v>February 21 2016</c:v>
                </c:pt>
                <c:pt idx="1029">
                  <c:v>February 22 2016</c:v>
                </c:pt>
                <c:pt idx="1030">
                  <c:v>February 23 2016</c:v>
                </c:pt>
                <c:pt idx="1031">
                  <c:v>February 24 2016</c:v>
                </c:pt>
                <c:pt idx="1032">
                  <c:v>February 25 2016</c:v>
                </c:pt>
                <c:pt idx="1033">
                  <c:v>February 26 2016</c:v>
                </c:pt>
                <c:pt idx="1034">
                  <c:v>February 27 2016</c:v>
                </c:pt>
                <c:pt idx="1035">
                  <c:v>February 28 2016</c:v>
                </c:pt>
                <c:pt idx="1036">
                  <c:v>February 29 2016</c:v>
                </c:pt>
                <c:pt idx="1037">
                  <c:v>February 30 2016</c:v>
                </c:pt>
                <c:pt idx="1038">
                  <c:v>March 1 2016</c:v>
                </c:pt>
                <c:pt idx="1039">
                  <c:v>March 2 2016</c:v>
                </c:pt>
                <c:pt idx="1040">
                  <c:v>March 3 2016</c:v>
                </c:pt>
                <c:pt idx="1041">
                  <c:v>March 4 2016</c:v>
                </c:pt>
                <c:pt idx="1042">
                  <c:v>March 5 2016</c:v>
                </c:pt>
                <c:pt idx="1043">
                  <c:v>March 6 2016</c:v>
                </c:pt>
                <c:pt idx="1044">
                  <c:v>March 7 2016</c:v>
                </c:pt>
                <c:pt idx="1045">
                  <c:v>March 8 2016</c:v>
                </c:pt>
                <c:pt idx="1046">
                  <c:v>March 9 2016</c:v>
                </c:pt>
                <c:pt idx="1047">
                  <c:v>March 10 2016</c:v>
                </c:pt>
                <c:pt idx="1048">
                  <c:v>March 11 2016</c:v>
                </c:pt>
                <c:pt idx="1049">
                  <c:v>March 12 2016</c:v>
                </c:pt>
                <c:pt idx="1050">
                  <c:v>March 13 2016</c:v>
                </c:pt>
                <c:pt idx="1051">
                  <c:v>March 14 2016</c:v>
                </c:pt>
                <c:pt idx="1052">
                  <c:v>March 15 2016</c:v>
                </c:pt>
                <c:pt idx="1053">
                  <c:v>March 16 2016</c:v>
                </c:pt>
                <c:pt idx="1054">
                  <c:v>March 17 2016</c:v>
                </c:pt>
                <c:pt idx="1055">
                  <c:v>March 18 2016</c:v>
                </c:pt>
                <c:pt idx="1056">
                  <c:v>March 19 2016</c:v>
                </c:pt>
                <c:pt idx="1057">
                  <c:v>March 20 2016</c:v>
                </c:pt>
                <c:pt idx="1058">
                  <c:v>March 21 2016</c:v>
                </c:pt>
                <c:pt idx="1059">
                  <c:v>March 22 2016</c:v>
                </c:pt>
                <c:pt idx="1060">
                  <c:v>March 23 2016</c:v>
                </c:pt>
                <c:pt idx="1061">
                  <c:v>March 24 2016</c:v>
                </c:pt>
                <c:pt idx="1062">
                  <c:v>March 25 2016</c:v>
                </c:pt>
                <c:pt idx="1063">
                  <c:v>March 26 2016</c:v>
                </c:pt>
                <c:pt idx="1064">
                  <c:v>March 27 2016</c:v>
                </c:pt>
                <c:pt idx="1065">
                  <c:v>March 28 2016</c:v>
                </c:pt>
                <c:pt idx="1066">
                  <c:v>March 29 2016</c:v>
                </c:pt>
                <c:pt idx="1067">
                  <c:v>March 30 2016</c:v>
                </c:pt>
                <c:pt idx="1068">
                  <c:v>April 1 2016</c:v>
                </c:pt>
                <c:pt idx="1069">
                  <c:v>April 2 2016</c:v>
                </c:pt>
                <c:pt idx="1070">
                  <c:v>April 3 2016</c:v>
                </c:pt>
                <c:pt idx="1071">
                  <c:v>April 4 2016</c:v>
                </c:pt>
                <c:pt idx="1072">
                  <c:v>April 5 2016</c:v>
                </c:pt>
                <c:pt idx="1073">
                  <c:v>April 6 2016</c:v>
                </c:pt>
                <c:pt idx="1074">
                  <c:v>April 7 2016</c:v>
                </c:pt>
                <c:pt idx="1075">
                  <c:v>April 8 2016</c:v>
                </c:pt>
                <c:pt idx="1076">
                  <c:v>April 9 2016</c:v>
                </c:pt>
                <c:pt idx="1077">
                  <c:v>April 10 2016</c:v>
                </c:pt>
                <c:pt idx="1078">
                  <c:v>April 11 2016</c:v>
                </c:pt>
                <c:pt idx="1079">
                  <c:v>April 12 2016</c:v>
                </c:pt>
                <c:pt idx="1080">
                  <c:v>April 13 2016</c:v>
                </c:pt>
                <c:pt idx="1081">
                  <c:v>April 14 2016</c:v>
                </c:pt>
                <c:pt idx="1082">
                  <c:v>April 15 2016</c:v>
                </c:pt>
                <c:pt idx="1083">
                  <c:v>April 16 2016</c:v>
                </c:pt>
                <c:pt idx="1084">
                  <c:v>April 17 2016</c:v>
                </c:pt>
                <c:pt idx="1085">
                  <c:v>April 18 2016</c:v>
                </c:pt>
                <c:pt idx="1086">
                  <c:v>April 19 2016</c:v>
                </c:pt>
                <c:pt idx="1087">
                  <c:v>April 20 2016</c:v>
                </c:pt>
                <c:pt idx="1088">
                  <c:v>April 21 2016</c:v>
                </c:pt>
                <c:pt idx="1089">
                  <c:v>April 22 2016</c:v>
                </c:pt>
                <c:pt idx="1090">
                  <c:v>April 23 2016</c:v>
                </c:pt>
                <c:pt idx="1091">
                  <c:v>April 24 2016</c:v>
                </c:pt>
                <c:pt idx="1092">
                  <c:v>April 25 2016</c:v>
                </c:pt>
                <c:pt idx="1093">
                  <c:v>April 26 2016</c:v>
                </c:pt>
                <c:pt idx="1094">
                  <c:v>April 27 2016</c:v>
                </c:pt>
                <c:pt idx="1095">
                  <c:v>April 28 2016</c:v>
                </c:pt>
                <c:pt idx="1096">
                  <c:v>April 29 2016</c:v>
                </c:pt>
                <c:pt idx="1097">
                  <c:v>April 30 2016</c:v>
                </c:pt>
                <c:pt idx="1098">
                  <c:v>May 1 2016</c:v>
                </c:pt>
                <c:pt idx="1099">
                  <c:v>May 2 2016</c:v>
                </c:pt>
                <c:pt idx="1100">
                  <c:v>May 3 2016</c:v>
                </c:pt>
                <c:pt idx="1101">
                  <c:v>May 4 2016</c:v>
                </c:pt>
                <c:pt idx="1102">
                  <c:v>May 5 2016</c:v>
                </c:pt>
                <c:pt idx="1103">
                  <c:v>May 6 2016</c:v>
                </c:pt>
                <c:pt idx="1104">
                  <c:v>May 7 2016</c:v>
                </c:pt>
                <c:pt idx="1105">
                  <c:v>May 8 2016</c:v>
                </c:pt>
                <c:pt idx="1106">
                  <c:v>May 9 2016</c:v>
                </c:pt>
                <c:pt idx="1107">
                  <c:v>May 10 2016</c:v>
                </c:pt>
                <c:pt idx="1108">
                  <c:v>May 11 2016</c:v>
                </c:pt>
                <c:pt idx="1109">
                  <c:v>May 12 2016</c:v>
                </c:pt>
                <c:pt idx="1110">
                  <c:v>May 13 2016</c:v>
                </c:pt>
                <c:pt idx="1111">
                  <c:v>May 14 2016</c:v>
                </c:pt>
                <c:pt idx="1112">
                  <c:v>May 15 2016</c:v>
                </c:pt>
                <c:pt idx="1113">
                  <c:v>May 16 2016</c:v>
                </c:pt>
                <c:pt idx="1114">
                  <c:v>May 17 2016</c:v>
                </c:pt>
                <c:pt idx="1115">
                  <c:v>May 18 2016</c:v>
                </c:pt>
                <c:pt idx="1116">
                  <c:v>May 19 2016</c:v>
                </c:pt>
                <c:pt idx="1117">
                  <c:v>May 20 2016</c:v>
                </c:pt>
                <c:pt idx="1118">
                  <c:v>May 21 2016</c:v>
                </c:pt>
                <c:pt idx="1119">
                  <c:v>May 22 2016</c:v>
                </c:pt>
                <c:pt idx="1120">
                  <c:v>May 23 2016</c:v>
                </c:pt>
                <c:pt idx="1121">
                  <c:v>May 24 2016</c:v>
                </c:pt>
                <c:pt idx="1122">
                  <c:v>May 25 2016</c:v>
                </c:pt>
                <c:pt idx="1123">
                  <c:v>May 26 2016</c:v>
                </c:pt>
                <c:pt idx="1124">
                  <c:v>May 27 2016</c:v>
                </c:pt>
                <c:pt idx="1125">
                  <c:v>May 28 2016</c:v>
                </c:pt>
                <c:pt idx="1126">
                  <c:v>May 29 2016</c:v>
                </c:pt>
                <c:pt idx="1127">
                  <c:v>May 30 2016</c:v>
                </c:pt>
                <c:pt idx="1128">
                  <c:v>June 1 2016</c:v>
                </c:pt>
                <c:pt idx="1129">
                  <c:v>June 2 2016</c:v>
                </c:pt>
                <c:pt idx="1130">
                  <c:v>June 3 2016</c:v>
                </c:pt>
                <c:pt idx="1131">
                  <c:v>June 4 2016</c:v>
                </c:pt>
                <c:pt idx="1132">
                  <c:v>June 5 2016</c:v>
                </c:pt>
                <c:pt idx="1133">
                  <c:v>June 6 2016</c:v>
                </c:pt>
                <c:pt idx="1134">
                  <c:v>June 7 2016</c:v>
                </c:pt>
                <c:pt idx="1135">
                  <c:v>June 8 2016</c:v>
                </c:pt>
                <c:pt idx="1136">
                  <c:v>June 9 2016</c:v>
                </c:pt>
                <c:pt idx="1137">
                  <c:v>June 10 2016</c:v>
                </c:pt>
                <c:pt idx="1138">
                  <c:v>June 11 2016</c:v>
                </c:pt>
                <c:pt idx="1139">
                  <c:v>June 12 2016</c:v>
                </c:pt>
                <c:pt idx="1140">
                  <c:v>June 13 2016</c:v>
                </c:pt>
                <c:pt idx="1141">
                  <c:v>June 14 2016</c:v>
                </c:pt>
                <c:pt idx="1142">
                  <c:v>June 15 2016</c:v>
                </c:pt>
                <c:pt idx="1143">
                  <c:v>June 16 2016</c:v>
                </c:pt>
                <c:pt idx="1144">
                  <c:v>June 17 2016</c:v>
                </c:pt>
                <c:pt idx="1145">
                  <c:v>June 18 2016</c:v>
                </c:pt>
                <c:pt idx="1146">
                  <c:v>June 19 2016</c:v>
                </c:pt>
                <c:pt idx="1147">
                  <c:v>June 20 2016</c:v>
                </c:pt>
                <c:pt idx="1148">
                  <c:v>June 21 2016</c:v>
                </c:pt>
                <c:pt idx="1149">
                  <c:v>June 22 2016</c:v>
                </c:pt>
                <c:pt idx="1150">
                  <c:v>June 23 2016</c:v>
                </c:pt>
                <c:pt idx="1151">
                  <c:v>June 24 2016</c:v>
                </c:pt>
                <c:pt idx="1152">
                  <c:v>June 25 2016</c:v>
                </c:pt>
                <c:pt idx="1153">
                  <c:v>June 26 2016</c:v>
                </c:pt>
                <c:pt idx="1154">
                  <c:v>June 27 2016</c:v>
                </c:pt>
                <c:pt idx="1155">
                  <c:v>June 28 2016</c:v>
                </c:pt>
                <c:pt idx="1156">
                  <c:v>June 29 2016</c:v>
                </c:pt>
                <c:pt idx="1157">
                  <c:v>June 30 2016</c:v>
                </c:pt>
                <c:pt idx="1158">
                  <c:v>July 1 2016</c:v>
                </c:pt>
                <c:pt idx="1159">
                  <c:v>July 2 2016</c:v>
                </c:pt>
                <c:pt idx="1160">
                  <c:v>July 3 2016</c:v>
                </c:pt>
                <c:pt idx="1161">
                  <c:v>July 4 2016</c:v>
                </c:pt>
                <c:pt idx="1162">
                  <c:v>July 5 2016</c:v>
                </c:pt>
                <c:pt idx="1163">
                  <c:v>July 6 2016</c:v>
                </c:pt>
                <c:pt idx="1164">
                  <c:v>July 7 2016</c:v>
                </c:pt>
                <c:pt idx="1165">
                  <c:v>July 8 2016</c:v>
                </c:pt>
                <c:pt idx="1166">
                  <c:v>July 9 2016</c:v>
                </c:pt>
                <c:pt idx="1167">
                  <c:v>July 10 2016</c:v>
                </c:pt>
                <c:pt idx="1168">
                  <c:v>July 11 2016</c:v>
                </c:pt>
                <c:pt idx="1169">
                  <c:v>July 12 2016</c:v>
                </c:pt>
                <c:pt idx="1170">
                  <c:v>July 13 2016</c:v>
                </c:pt>
                <c:pt idx="1171">
                  <c:v>July 14 2016</c:v>
                </c:pt>
                <c:pt idx="1172">
                  <c:v>July 15 2016</c:v>
                </c:pt>
                <c:pt idx="1173">
                  <c:v>July 16 2016</c:v>
                </c:pt>
                <c:pt idx="1174">
                  <c:v>July 17 2016</c:v>
                </c:pt>
                <c:pt idx="1175">
                  <c:v>July 18 2016</c:v>
                </c:pt>
                <c:pt idx="1176">
                  <c:v>July 19 2016</c:v>
                </c:pt>
                <c:pt idx="1177">
                  <c:v>July 20 2016</c:v>
                </c:pt>
                <c:pt idx="1178">
                  <c:v>July 21 2016</c:v>
                </c:pt>
                <c:pt idx="1179">
                  <c:v>July 22 2016</c:v>
                </c:pt>
                <c:pt idx="1180">
                  <c:v>July 23 2016</c:v>
                </c:pt>
                <c:pt idx="1181">
                  <c:v>July 24 2016</c:v>
                </c:pt>
                <c:pt idx="1182">
                  <c:v>July 25 2016</c:v>
                </c:pt>
                <c:pt idx="1183">
                  <c:v>July 26 2016</c:v>
                </c:pt>
                <c:pt idx="1184">
                  <c:v>July 27 2016</c:v>
                </c:pt>
                <c:pt idx="1185">
                  <c:v>July 28 2016</c:v>
                </c:pt>
                <c:pt idx="1186">
                  <c:v>July 29 2016</c:v>
                </c:pt>
                <c:pt idx="1187">
                  <c:v>July 30 2016</c:v>
                </c:pt>
                <c:pt idx="1188">
                  <c:v>August 1 2016</c:v>
                </c:pt>
                <c:pt idx="1189">
                  <c:v>August 2 2016</c:v>
                </c:pt>
                <c:pt idx="1190">
                  <c:v>August 3 2016</c:v>
                </c:pt>
                <c:pt idx="1191">
                  <c:v>August 4 2016</c:v>
                </c:pt>
                <c:pt idx="1192">
                  <c:v>August 5 2016</c:v>
                </c:pt>
                <c:pt idx="1193">
                  <c:v>August 6 2016</c:v>
                </c:pt>
                <c:pt idx="1194">
                  <c:v>August 7 2016</c:v>
                </c:pt>
                <c:pt idx="1195">
                  <c:v>August 8 2016</c:v>
                </c:pt>
                <c:pt idx="1196">
                  <c:v>August 9 2016</c:v>
                </c:pt>
                <c:pt idx="1197">
                  <c:v>August 10 2016</c:v>
                </c:pt>
                <c:pt idx="1198">
                  <c:v>August 11 2016</c:v>
                </c:pt>
                <c:pt idx="1199">
                  <c:v>August 12 2016</c:v>
                </c:pt>
                <c:pt idx="1200">
                  <c:v>August 13 2016</c:v>
                </c:pt>
                <c:pt idx="1201">
                  <c:v>August 14 2016</c:v>
                </c:pt>
                <c:pt idx="1202">
                  <c:v>August 15 2016</c:v>
                </c:pt>
                <c:pt idx="1203">
                  <c:v>August 16 2016</c:v>
                </c:pt>
                <c:pt idx="1204">
                  <c:v>August 17 2016</c:v>
                </c:pt>
                <c:pt idx="1205">
                  <c:v>August 18 2016</c:v>
                </c:pt>
                <c:pt idx="1206">
                  <c:v>August 19 2016</c:v>
                </c:pt>
                <c:pt idx="1207">
                  <c:v>August 20 2016</c:v>
                </c:pt>
                <c:pt idx="1208">
                  <c:v>August 21 2016</c:v>
                </c:pt>
                <c:pt idx="1209">
                  <c:v>August 22 2016</c:v>
                </c:pt>
                <c:pt idx="1210">
                  <c:v>August 23 2016</c:v>
                </c:pt>
                <c:pt idx="1211">
                  <c:v>August 24 2016</c:v>
                </c:pt>
                <c:pt idx="1212">
                  <c:v>August 25 2016</c:v>
                </c:pt>
                <c:pt idx="1213">
                  <c:v>August 26 2016</c:v>
                </c:pt>
                <c:pt idx="1214">
                  <c:v>August 27 2016</c:v>
                </c:pt>
                <c:pt idx="1215">
                  <c:v>August 28 2016</c:v>
                </c:pt>
                <c:pt idx="1216">
                  <c:v>August 29 2016</c:v>
                </c:pt>
                <c:pt idx="1217">
                  <c:v>August 30 2016</c:v>
                </c:pt>
                <c:pt idx="1218">
                  <c:v>September 1 2016</c:v>
                </c:pt>
                <c:pt idx="1219">
                  <c:v>September 2 2016</c:v>
                </c:pt>
                <c:pt idx="1220">
                  <c:v>September 3 2016</c:v>
                </c:pt>
                <c:pt idx="1221">
                  <c:v>September 4 2016</c:v>
                </c:pt>
                <c:pt idx="1222">
                  <c:v>September 5 2016</c:v>
                </c:pt>
                <c:pt idx="1223">
                  <c:v>September 6 2016</c:v>
                </c:pt>
                <c:pt idx="1224">
                  <c:v>September 7 2016</c:v>
                </c:pt>
                <c:pt idx="1225">
                  <c:v>September 8 2016</c:v>
                </c:pt>
                <c:pt idx="1226">
                  <c:v>September 9 2016</c:v>
                </c:pt>
                <c:pt idx="1227">
                  <c:v>September 10 2016</c:v>
                </c:pt>
                <c:pt idx="1228">
                  <c:v>September 11 2016</c:v>
                </c:pt>
                <c:pt idx="1229">
                  <c:v>September 12 2016</c:v>
                </c:pt>
                <c:pt idx="1230">
                  <c:v>September 13 2016</c:v>
                </c:pt>
                <c:pt idx="1231">
                  <c:v>September 14 2016</c:v>
                </c:pt>
                <c:pt idx="1232">
                  <c:v>September 15 2016</c:v>
                </c:pt>
                <c:pt idx="1233">
                  <c:v>September 16 2016</c:v>
                </c:pt>
                <c:pt idx="1234">
                  <c:v>September 17 2016</c:v>
                </c:pt>
                <c:pt idx="1235">
                  <c:v>September 18 2016</c:v>
                </c:pt>
                <c:pt idx="1236">
                  <c:v>September 19 2016</c:v>
                </c:pt>
                <c:pt idx="1237">
                  <c:v>September 20 2016</c:v>
                </c:pt>
                <c:pt idx="1238">
                  <c:v>September 21 2016</c:v>
                </c:pt>
                <c:pt idx="1239">
                  <c:v>September 22 2016</c:v>
                </c:pt>
                <c:pt idx="1240">
                  <c:v>September 23 2016</c:v>
                </c:pt>
                <c:pt idx="1241">
                  <c:v>September 24 2016</c:v>
                </c:pt>
                <c:pt idx="1242">
                  <c:v>September 25 2016</c:v>
                </c:pt>
                <c:pt idx="1243">
                  <c:v>September 26 2016</c:v>
                </c:pt>
                <c:pt idx="1244">
                  <c:v>September 27 2016</c:v>
                </c:pt>
                <c:pt idx="1245">
                  <c:v>September 28 2016</c:v>
                </c:pt>
                <c:pt idx="1246">
                  <c:v>September 29 2016</c:v>
                </c:pt>
                <c:pt idx="1247">
                  <c:v>September 30 2016</c:v>
                </c:pt>
                <c:pt idx="1248">
                  <c:v>October 1 2016</c:v>
                </c:pt>
                <c:pt idx="1249">
                  <c:v>October 2 2016</c:v>
                </c:pt>
                <c:pt idx="1250">
                  <c:v>October 3 2016</c:v>
                </c:pt>
                <c:pt idx="1251">
                  <c:v>October 4 2016</c:v>
                </c:pt>
                <c:pt idx="1252">
                  <c:v>October 5 2016</c:v>
                </c:pt>
                <c:pt idx="1253">
                  <c:v>October 6 2016</c:v>
                </c:pt>
                <c:pt idx="1254">
                  <c:v>October 7 2016</c:v>
                </c:pt>
                <c:pt idx="1255">
                  <c:v>October 8 2016</c:v>
                </c:pt>
                <c:pt idx="1256">
                  <c:v>October 9 2016</c:v>
                </c:pt>
                <c:pt idx="1257">
                  <c:v>October 10 2016</c:v>
                </c:pt>
                <c:pt idx="1258">
                  <c:v>October 11 2016</c:v>
                </c:pt>
                <c:pt idx="1259">
                  <c:v>October 12 2016</c:v>
                </c:pt>
                <c:pt idx="1260">
                  <c:v>October 13 2016</c:v>
                </c:pt>
                <c:pt idx="1261">
                  <c:v>October 14 2016</c:v>
                </c:pt>
                <c:pt idx="1262">
                  <c:v>October 15 2016</c:v>
                </c:pt>
                <c:pt idx="1263">
                  <c:v>October 16 2016</c:v>
                </c:pt>
                <c:pt idx="1264">
                  <c:v>October 17 2016</c:v>
                </c:pt>
                <c:pt idx="1265">
                  <c:v>October 18 2016</c:v>
                </c:pt>
                <c:pt idx="1266">
                  <c:v>October 19 2016</c:v>
                </c:pt>
                <c:pt idx="1267">
                  <c:v>October 20 2016</c:v>
                </c:pt>
                <c:pt idx="1268">
                  <c:v>October 21 2016</c:v>
                </c:pt>
                <c:pt idx="1269">
                  <c:v>October 22 2016</c:v>
                </c:pt>
                <c:pt idx="1270">
                  <c:v>October 23 2016</c:v>
                </c:pt>
                <c:pt idx="1271">
                  <c:v>October 24 2016</c:v>
                </c:pt>
                <c:pt idx="1272">
                  <c:v>October 25 2016</c:v>
                </c:pt>
                <c:pt idx="1273">
                  <c:v>October 26 2016</c:v>
                </c:pt>
                <c:pt idx="1274">
                  <c:v>October 27 2016</c:v>
                </c:pt>
                <c:pt idx="1275">
                  <c:v>October 28 2016</c:v>
                </c:pt>
                <c:pt idx="1276">
                  <c:v>October 29 2016</c:v>
                </c:pt>
                <c:pt idx="1277">
                  <c:v>October 30 2016</c:v>
                </c:pt>
                <c:pt idx="1278">
                  <c:v>November 1 2016</c:v>
                </c:pt>
                <c:pt idx="1279">
                  <c:v>November 2 2016</c:v>
                </c:pt>
                <c:pt idx="1280">
                  <c:v>November 3 2016</c:v>
                </c:pt>
                <c:pt idx="1281">
                  <c:v>November 4 2016</c:v>
                </c:pt>
                <c:pt idx="1282">
                  <c:v>November 5 2016</c:v>
                </c:pt>
                <c:pt idx="1283">
                  <c:v>November 6 2016</c:v>
                </c:pt>
                <c:pt idx="1284">
                  <c:v>November 7 2016</c:v>
                </c:pt>
                <c:pt idx="1285">
                  <c:v>November 8 2016</c:v>
                </c:pt>
                <c:pt idx="1286">
                  <c:v>November 9 2016</c:v>
                </c:pt>
                <c:pt idx="1287">
                  <c:v>November 10 2016</c:v>
                </c:pt>
                <c:pt idx="1288">
                  <c:v>November 11 2016</c:v>
                </c:pt>
                <c:pt idx="1289">
                  <c:v>November 12 2016</c:v>
                </c:pt>
                <c:pt idx="1290">
                  <c:v>November 13 2016</c:v>
                </c:pt>
                <c:pt idx="1291">
                  <c:v>November 14 2016</c:v>
                </c:pt>
                <c:pt idx="1292">
                  <c:v>November 15 2016</c:v>
                </c:pt>
                <c:pt idx="1293">
                  <c:v>November 16 2016</c:v>
                </c:pt>
                <c:pt idx="1294">
                  <c:v>November 17 2016</c:v>
                </c:pt>
                <c:pt idx="1295">
                  <c:v>November 18 2016</c:v>
                </c:pt>
                <c:pt idx="1296">
                  <c:v>November 19 2016</c:v>
                </c:pt>
                <c:pt idx="1297">
                  <c:v>November 20 2016</c:v>
                </c:pt>
                <c:pt idx="1298">
                  <c:v>November 21 2016</c:v>
                </c:pt>
                <c:pt idx="1299">
                  <c:v>November 22 2016</c:v>
                </c:pt>
                <c:pt idx="1300">
                  <c:v>November 23 2016</c:v>
                </c:pt>
                <c:pt idx="1301">
                  <c:v>November 24 2016</c:v>
                </c:pt>
                <c:pt idx="1302">
                  <c:v>November 25 2016</c:v>
                </c:pt>
                <c:pt idx="1303">
                  <c:v>November 26 2016</c:v>
                </c:pt>
                <c:pt idx="1304">
                  <c:v>November 27 2016</c:v>
                </c:pt>
                <c:pt idx="1305">
                  <c:v>November 28 2016</c:v>
                </c:pt>
                <c:pt idx="1306">
                  <c:v>November 29 2016</c:v>
                </c:pt>
                <c:pt idx="1307">
                  <c:v>November 30 2016</c:v>
                </c:pt>
                <c:pt idx="1308">
                  <c:v>December 1 2016</c:v>
                </c:pt>
                <c:pt idx="1309">
                  <c:v>December 2 2016</c:v>
                </c:pt>
                <c:pt idx="1310">
                  <c:v>December 3 2016</c:v>
                </c:pt>
                <c:pt idx="1311">
                  <c:v>December 4 2016</c:v>
                </c:pt>
                <c:pt idx="1312">
                  <c:v>December 5 2016</c:v>
                </c:pt>
                <c:pt idx="1313">
                  <c:v>December 6 2016</c:v>
                </c:pt>
                <c:pt idx="1314">
                  <c:v>December 7 2016</c:v>
                </c:pt>
                <c:pt idx="1315">
                  <c:v>December 8 2016</c:v>
                </c:pt>
                <c:pt idx="1316">
                  <c:v>December 9 2016</c:v>
                </c:pt>
                <c:pt idx="1317">
                  <c:v>December 10 2016</c:v>
                </c:pt>
                <c:pt idx="1318">
                  <c:v>December 11 2016</c:v>
                </c:pt>
                <c:pt idx="1319">
                  <c:v>December 12 2016</c:v>
                </c:pt>
                <c:pt idx="1320">
                  <c:v>December 13 2016</c:v>
                </c:pt>
                <c:pt idx="1321">
                  <c:v>December 14 2016</c:v>
                </c:pt>
                <c:pt idx="1322">
                  <c:v>December 15 2016</c:v>
                </c:pt>
                <c:pt idx="1323">
                  <c:v>December 16 2016</c:v>
                </c:pt>
                <c:pt idx="1324">
                  <c:v>December 17 2016</c:v>
                </c:pt>
                <c:pt idx="1325">
                  <c:v>December 18 2016</c:v>
                </c:pt>
                <c:pt idx="1326">
                  <c:v>December 19 2016</c:v>
                </c:pt>
                <c:pt idx="1327">
                  <c:v>December 20 2016</c:v>
                </c:pt>
                <c:pt idx="1328">
                  <c:v>December 21 2016</c:v>
                </c:pt>
                <c:pt idx="1329">
                  <c:v>December 22 2016</c:v>
                </c:pt>
                <c:pt idx="1330">
                  <c:v>December 23 2016</c:v>
                </c:pt>
                <c:pt idx="1331">
                  <c:v>December 24 2016</c:v>
                </c:pt>
                <c:pt idx="1332">
                  <c:v>December 25 2016</c:v>
                </c:pt>
                <c:pt idx="1333">
                  <c:v>December 26 2016</c:v>
                </c:pt>
                <c:pt idx="1334">
                  <c:v>December 27 2016</c:v>
                </c:pt>
                <c:pt idx="1335">
                  <c:v>December 28 2016</c:v>
                </c:pt>
                <c:pt idx="1336">
                  <c:v>December 29 2016</c:v>
                </c:pt>
                <c:pt idx="1337">
                  <c:v>December 30 2016</c:v>
                </c:pt>
                <c:pt idx="1338">
                  <c:v>January 1 2017</c:v>
                </c:pt>
                <c:pt idx="1339">
                  <c:v>January 2 2017</c:v>
                </c:pt>
                <c:pt idx="1340">
                  <c:v>January 3 2017</c:v>
                </c:pt>
                <c:pt idx="1341">
                  <c:v>January 4 2017</c:v>
                </c:pt>
                <c:pt idx="1342">
                  <c:v>January 5 2017</c:v>
                </c:pt>
                <c:pt idx="1343">
                  <c:v>January 6 2017</c:v>
                </c:pt>
                <c:pt idx="1344">
                  <c:v>January 7 2017</c:v>
                </c:pt>
                <c:pt idx="1345">
                  <c:v>January 8 2017</c:v>
                </c:pt>
                <c:pt idx="1346">
                  <c:v>January 9 2017</c:v>
                </c:pt>
                <c:pt idx="1347">
                  <c:v>January 10 2017</c:v>
                </c:pt>
                <c:pt idx="1348">
                  <c:v>January 11 2017</c:v>
                </c:pt>
                <c:pt idx="1349">
                  <c:v>January 12 2017</c:v>
                </c:pt>
                <c:pt idx="1350">
                  <c:v>January 13 2017</c:v>
                </c:pt>
                <c:pt idx="1351">
                  <c:v>January 14 2017</c:v>
                </c:pt>
                <c:pt idx="1352">
                  <c:v>January 15 2017</c:v>
                </c:pt>
                <c:pt idx="1353">
                  <c:v>January 16 2017</c:v>
                </c:pt>
                <c:pt idx="1354">
                  <c:v>January 17 2017</c:v>
                </c:pt>
                <c:pt idx="1355">
                  <c:v>January 18 2017</c:v>
                </c:pt>
                <c:pt idx="1356">
                  <c:v>January 19 2017</c:v>
                </c:pt>
                <c:pt idx="1357">
                  <c:v>January 20 2017</c:v>
                </c:pt>
                <c:pt idx="1358">
                  <c:v>January 21 2017</c:v>
                </c:pt>
                <c:pt idx="1359">
                  <c:v>January 22 2017</c:v>
                </c:pt>
                <c:pt idx="1360">
                  <c:v>January 23 2017</c:v>
                </c:pt>
                <c:pt idx="1361">
                  <c:v>January 24 2017</c:v>
                </c:pt>
                <c:pt idx="1362">
                  <c:v>January 25 2017</c:v>
                </c:pt>
                <c:pt idx="1363">
                  <c:v>January 26 2017</c:v>
                </c:pt>
                <c:pt idx="1364">
                  <c:v>January 27 2017</c:v>
                </c:pt>
                <c:pt idx="1365">
                  <c:v>January 28 2017</c:v>
                </c:pt>
                <c:pt idx="1366">
                  <c:v>January 29 2017</c:v>
                </c:pt>
                <c:pt idx="1367">
                  <c:v>January 30 2017</c:v>
                </c:pt>
                <c:pt idx="1368">
                  <c:v>February 1 2017</c:v>
                </c:pt>
                <c:pt idx="1369">
                  <c:v>February 2 2017</c:v>
                </c:pt>
                <c:pt idx="1370">
                  <c:v>February 3 2017</c:v>
                </c:pt>
                <c:pt idx="1371">
                  <c:v>February 4 2017</c:v>
                </c:pt>
                <c:pt idx="1372">
                  <c:v>February 5 2017</c:v>
                </c:pt>
                <c:pt idx="1373">
                  <c:v>February 6 2017</c:v>
                </c:pt>
                <c:pt idx="1374">
                  <c:v>February 7 2017</c:v>
                </c:pt>
                <c:pt idx="1375">
                  <c:v>February 8 2017</c:v>
                </c:pt>
                <c:pt idx="1376">
                  <c:v>February 9 2017</c:v>
                </c:pt>
                <c:pt idx="1377">
                  <c:v>February 10 2017</c:v>
                </c:pt>
                <c:pt idx="1378">
                  <c:v>February 11 2017</c:v>
                </c:pt>
                <c:pt idx="1379">
                  <c:v>February 12 2017</c:v>
                </c:pt>
                <c:pt idx="1380">
                  <c:v>February 13 2017</c:v>
                </c:pt>
                <c:pt idx="1381">
                  <c:v>February 14 2017</c:v>
                </c:pt>
                <c:pt idx="1382">
                  <c:v>February 15 2017</c:v>
                </c:pt>
                <c:pt idx="1383">
                  <c:v>February 16 2017</c:v>
                </c:pt>
                <c:pt idx="1384">
                  <c:v>February 17 2017</c:v>
                </c:pt>
                <c:pt idx="1385">
                  <c:v>February 18 2017</c:v>
                </c:pt>
                <c:pt idx="1386">
                  <c:v>February 19 2017</c:v>
                </c:pt>
                <c:pt idx="1387">
                  <c:v>February 20 2017</c:v>
                </c:pt>
                <c:pt idx="1388">
                  <c:v>February 21 2017</c:v>
                </c:pt>
                <c:pt idx="1389">
                  <c:v>February 22 2017</c:v>
                </c:pt>
                <c:pt idx="1390">
                  <c:v>February 23 2017</c:v>
                </c:pt>
                <c:pt idx="1391">
                  <c:v>February 24 2017</c:v>
                </c:pt>
                <c:pt idx="1392">
                  <c:v>February 25 2017</c:v>
                </c:pt>
                <c:pt idx="1393">
                  <c:v>February 26 2017</c:v>
                </c:pt>
                <c:pt idx="1394">
                  <c:v>February 27 2017</c:v>
                </c:pt>
                <c:pt idx="1395">
                  <c:v>February 28 2017</c:v>
                </c:pt>
                <c:pt idx="1396">
                  <c:v>February 29 2017</c:v>
                </c:pt>
                <c:pt idx="1397">
                  <c:v>February 30 2017</c:v>
                </c:pt>
                <c:pt idx="1398">
                  <c:v>March 1 2017</c:v>
                </c:pt>
                <c:pt idx="1399">
                  <c:v>March 2 2017</c:v>
                </c:pt>
                <c:pt idx="1400">
                  <c:v>March 3 2017</c:v>
                </c:pt>
                <c:pt idx="1401">
                  <c:v>March 4 2017</c:v>
                </c:pt>
                <c:pt idx="1402">
                  <c:v>March 5 2017</c:v>
                </c:pt>
                <c:pt idx="1403">
                  <c:v>March 6 2017</c:v>
                </c:pt>
                <c:pt idx="1404">
                  <c:v>March 7 2017</c:v>
                </c:pt>
                <c:pt idx="1405">
                  <c:v>March 8 2017</c:v>
                </c:pt>
                <c:pt idx="1406">
                  <c:v>March 9 2017</c:v>
                </c:pt>
                <c:pt idx="1407">
                  <c:v>March 10 2017</c:v>
                </c:pt>
                <c:pt idx="1408">
                  <c:v>March 11 2017</c:v>
                </c:pt>
                <c:pt idx="1409">
                  <c:v>March 12 2017</c:v>
                </c:pt>
                <c:pt idx="1410">
                  <c:v>March 13 2017</c:v>
                </c:pt>
                <c:pt idx="1411">
                  <c:v>March 14 2017</c:v>
                </c:pt>
                <c:pt idx="1412">
                  <c:v>March 15 2017</c:v>
                </c:pt>
                <c:pt idx="1413">
                  <c:v>March 16 2017</c:v>
                </c:pt>
                <c:pt idx="1414">
                  <c:v>March 17 2017</c:v>
                </c:pt>
                <c:pt idx="1415">
                  <c:v>March 18 2017</c:v>
                </c:pt>
                <c:pt idx="1416">
                  <c:v>March 19 2017</c:v>
                </c:pt>
                <c:pt idx="1417">
                  <c:v>March 20 2017</c:v>
                </c:pt>
                <c:pt idx="1418">
                  <c:v>March 21 2017</c:v>
                </c:pt>
                <c:pt idx="1419">
                  <c:v>March 22 2017</c:v>
                </c:pt>
                <c:pt idx="1420">
                  <c:v>March 23 2017</c:v>
                </c:pt>
                <c:pt idx="1421">
                  <c:v>March 24 2017</c:v>
                </c:pt>
                <c:pt idx="1422">
                  <c:v>March 25 2017</c:v>
                </c:pt>
                <c:pt idx="1423">
                  <c:v>March 26 2017</c:v>
                </c:pt>
                <c:pt idx="1424">
                  <c:v>March 27 2017</c:v>
                </c:pt>
                <c:pt idx="1425">
                  <c:v>March 28 2017</c:v>
                </c:pt>
                <c:pt idx="1426">
                  <c:v>March 29 2017</c:v>
                </c:pt>
                <c:pt idx="1427">
                  <c:v>March 30 2017</c:v>
                </c:pt>
                <c:pt idx="1428">
                  <c:v>April 1 2017</c:v>
                </c:pt>
                <c:pt idx="1429">
                  <c:v>April 2 2017</c:v>
                </c:pt>
                <c:pt idx="1430">
                  <c:v>April 3 2017</c:v>
                </c:pt>
                <c:pt idx="1431">
                  <c:v>April 4 2017</c:v>
                </c:pt>
                <c:pt idx="1432">
                  <c:v>April 5 2017</c:v>
                </c:pt>
                <c:pt idx="1433">
                  <c:v>April 6 2017</c:v>
                </c:pt>
                <c:pt idx="1434">
                  <c:v>April 7 2017</c:v>
                </c:pt>
                <c:pt idx="1435">
                  <c:v>April 8 2017</c:v>
                </c:pt>
                <c:pt idx="1436">
                  <c:v>April 9 2017</c:v>
                </c:pt>
                <c:pt idx="1437">
                  <c:v>April 10 2017</c:v>
                </c:pt>
                <c:pt idx="1438">
                  <c:v>April 11 2017</c:v>
                </c:pt>
                <c:pt idx="1439">
                  <c:v>April 12 2017</c:v>
                </c:pt>
                <c:pt idx="1440">
                  <c:v>April 13 2017</c:v>
                </c:pt>
                <c:pt idx="1441">
                  <c:v>April 14 2017</c:v>
                </c:pt>
                <c:pt idx="1442">
                  <c:v>April 15 2017</c:v>
                </c:pt>
                <c:pt idx="1443">
                  <c:v>April 16 2017</c:v>
                </c:pt>
                <c:pt idx="1444">
                  <c:v>April 17 2017</c:v>
                </c:pt>
                <c:pt idx="1445">
                  <c:v>April 18 2017</c:v>
                </c:pt>
                <c:pt idx="1446">
                  <c:v>April 19 2017</c:v>
                </c:pt>
                <c:pt idx="1447">
                  <c:v>April 20 2017</c:v>
                </c:pt>
                <c:pt idx="1448">
                  <c:v>April 21 2017</c:v>
                </c:pt>
                <c:pt idx="1449">
                  <c:v>April 22 2017</c:v>
                </c:pt>
                <c:pt idx="1450">
                  <c:v>April 23 2017</c:v>
                </c:pt>
                <c:pt idx="1451">
                  <c:v>April 24 2017</c:v>
                </c:pt>
                <c:pt idx="1452">
                  <c:v>April 25 2017</c:v>
                </c:pt>
                <c:pt idx="1453">
                  <c:v>April 26 2017</c:v>
                </c:pt>
                <c:pt idx="1454">
                  <c:v>April 27 2017</c:v>
                </c:pt>
                <c:pt idx="1455">
                  <c:v>April 28 2017</c:v>
                </c:pt>
                <c:pt idx="1456">
                  <c:v>April 29 2017</c:v>
                </c:pt>
                <c:pt idx="1457">
                  <c:v>April 30 2017</c:v>
                </c:pt>
                <c:pt idx="1458">
                  <c:v>May 1 2017</c:v>
                </c:pt>
                <c:pt idx="1459">
                  <c:v>May 2 2017</c:v>
                </c:pt>
                <c:pt idx="1460">
                  <c:v>May 3 2017</c:v>
                </c:pt>
                <c:pt idx="1461">
                  <c:v>May 4 2017</c:v>
                </c:pt>
                <c:pt idx="1462">
                  <c:v>May 5 2017</c:v>
                </c:pt>
                <c:pt idx="1463">
                  <c:v>May 6 2017</c:v>
                </c:pt>
                <c:pt idx="1464">
                  <c:v>May 7 2017</c:v>
                </c:pt>
                <c:pt idx="1465">
                  <c:v>May 8 2017</c:v>
                </c:pt>
                <c:pt idx="1466">
                  <c:v>May 9 2017</c:v>
                </c:pt>
                <c:pt idx="1467">
                  <c:v>May 10 2017</c:v>
                </c:pt>
                <c:pt idx="1468">
                  <c:v>May 11 2017</c:v>
                </c:pt>
                <c:pt idx="1469">
                  <c:v>May 12 2017</c:v>
                </c:pt>
                <c:pt idx="1470">
                  <c:v>May 13 2017</c:v>
                </c:pt>
                <c:pt idx="1471">
                  <c:v>May 14 2017</c:v>
                </c:pt>
                <c:pt idx="1472">
                  <c:v>May 15 2017</c:v>
                </c:pt>
                <c:pt idx="1473">
                  <c:v>May 16 2017</c:v>
                </c:pt>
                <c:pt idx="1474">
                  <c:v>May 17 2017</c:v>
                </c:pt>
                <c:pt idx="1475">
                  <c:v>May 18 2017</c:v>
                </c:pt>
                <c:pt idx="1476">
                  <c:v>May 19 2017</c:v>
                </c:pt>
                <c:pt idx="1477">
                  <c:v>May 20 2017</c:v>
                </c:pt>
                <c:pt idx="1478">
                  <c:v>May 21 2017</c:v>
                </c:pt>
                <c:pt idx="1479">
                  <c:v>May 22 2017</c:v>
                </c:pt>
                <c:pt idx="1480">
                  <c:v>May 23 2017</c:v>
                </c:pt>
                <c:pt idx="1481">
                  <c:v>May 24 2017</c:v>
                </c:pt>
                <c:pt idx="1482">
                  <c:v>May 25 2017</c:v>
                </c:pt>
                <c:pt idx="1483">
                  <c:v>May 26 2017</c:v>
                </c:pt>
                <c:pt idx="1484">
                  <c:v>May 27 2017</c:v>
                </c:pt>
                <c:pt idx="1485">
                  <c:v>May 28 2017</c:v>
                </c:pt>
                <c:pt idx="1486">
                  <c:v>May 29 2017</c:v>
                </c:pt>
                <c:pt idx="1487">
                  <c:v>May 30 2017</c:v>
                </c:pt>
                <c:pt idx="1488">
                  <c:v>June 1 2017</c:v>
                </c:pt>
                <c:pt idx="1489">
                  <c:v>June 2 2017</c:v>
                </c:pt>
                <c:pt idx="1490">
                  <c:v>June 3 2017</c:v>
                </c:pt>
                <c:pt idx="1491">
                  <c:v>June 4 2017</c:v>
                </c:pt>
                <c:pt idx="1492">
                  <c:v>June 5 2017</c:v>
                </c:pt>
                <c:pt idx="1493">
                  <c:v>June 6 2017</c:v>
                </c:pt>
                <c:pt idx="1494">
                  <c:v>June 7 2017</c:v>
                </c:pt>
                <c:pt idx="1495">
                  <c:v>June 8 2017</c:v>
                </c:pt>
                <c:pt idx="1496">
                  <c:v>June 9 2017</c:v>
                </c:pt>
                <c:pt idx="1497">
                  <c:v>June 10 2017</c:v>
                </c:pt>
                <c:pt idx="1498">
                  <c:v>June 11 2017</c:v>
                </c:pt>
                <c:pt idx="1499">
                  <c:v>June 12 2017</c:v>
                </c:pt>
                <c:pt idx="1500">
                  <c:v>June 13 2017</c:v>
                </c:pt>
                <c:pt idx="1501">
                  <c:v>June 14 2017</c:v>
                </c:pt>
                <c:pt idx="1502">
                  <c:v>June 15 2017</c:v>
                </c:pt>
                <c:pt idx="1503">
                  <c:v>June 16 2017</c:v>
                </c:pt>
                <c:pt idx="1504">
                  <c:v>June 17 2017</c:v>
                </c:pt>
                <c:pt idx="1505">
                  <c:v>June 18 2017</c:v>
                </c:pt>
                <c:pt idx="1506">
                  <c:v>June 19 2017</c:v>
                </c:pt>
                <c:pt idx="1507">
                  <c:v>June 20 2017</c:v>
                </c:pt>
                <c:pt idx="1508">
                  <c:v>June 21 2017</c:v>
                </c:pt>
                <c:pt idx="1509">
                  <c:v>June 22 2017</c:v>
                </c:pt>
                <c:pt idx="1510">
                  <c:v>June 23 2017</c:v>
                </c:pt>
                <c:pt idx="1511">
                  <c:v>June 24 2017</c:v>
                </c:pt>
                <c:pt idx="1512">
                  <c:v>June 25 2017</c:v>
                </c:pt>
                <c:pt idx="1513">
                  <c:v>June 26 2017</c:v>
                </c:pt>
                <c:pt idx="1514">
                  <c:v>June 27 2017</c:v>
                </c:pt>
                <c:pt idx="1515">
                  <c:v>June 28 2017</c:v>
                </c:pt>
                <c:pt idx="1516">
                  <c:v>June 29 2017</c:v>
                </c:pt>
                <c:pt idx="1517">
                  <c:v>June 30 2017</c:v>
                </c:pt>
                <c:pt idx="1518">
                  <c:v>July 1 2017</c:v>
                </c:pt>
                <c:pt idx="1519">
                  <c:v>July 2 2017</c:v>
                </c:pt>
                <c:pt idx="1520">
                  <c:v>July 3 2017</c:v>
                </c:pt>
                <c:pt idx="1521">
                  <c:v>July 4 2017</c:v>
                </c:pt>
                <c:pt idx="1522">
                  <c:v>July 5 2017</c:v>
                </c:pt>
                <c:pt idx="1523">
                  <c:v>July 6 2017</c:v>
                </c:pt>
                <c:pt idx="1524">
                  <c:v>July 7 2017</c:v>
                </c:pt>
                <c:pt idx="1525">
                  <c:v>July 8 2017</c:v>
                </c:pt>
                <c:pt idx="1526">
                  <c:v>July 9 2017</c:v>
                </c:pt>
                <c:pt idx="1527">
                  <c:v>July 10 2017</c:v>
                </c:pt>
                <c:pt idx="1528">
                  <c:v>July 11 2017</c:v>
                </c:pt>
                <c:pt idx="1529">
                  <c:v>July 12 2017</c:v>
                </c:pt>
                <c:pt idx="1530">
                  <c:v>July 13 2017</c:v>
                </c:pt>
                <c:pt idx="1531">
                  <c:v>July 14 2017</c:v>
                </c:pt>
                <c:pt idx="1532">
                  <c:v>July 15 2017</c:v>
                </c:pt>
                <c:pt idx="1533">
                  <c:v>July 16 2017</c:v>
                </c:pt>
                <c:pt idx="1534">
                  <c:v>July 17 2017</c:v>
                </c:pt>
                <c:pt idx="1535">
                  <c:v>July 18 2017</c:v>
                </c:pt>
                <c:pt idx="1536">
                  <c:v>July 19 2017</c:v>
                </c:pt>
                <c:pt idx="1537">
                  <c:v>July 20 2017</c:v>
                </c:pt>
                <c:pt idx="1538">
                  <c:v>July 21 2017</c:v>
                </c:pt>
                <c:pt idx="1539">
                  <c:v>July 22 2017</c:v>
                </c:pt>
                <c:pt idx="1540">
                  <c:v>July 23 2017</c:v>
                </c:pt>
                <c:pt idx="1541">
                  <c:v>July 24 2017</c:v>
                </c:pt>
                <c:pt idx="1542">
                  <c:v>July 25 2017</c:v>
                </c:pt>
                <c:pt idx="1543">
                  <c:v>July 26 2017</c:v>
                </c:pt>
                <c:pt idx="1544">
                  <c:v>July 27 2017</c:v>
                </c:pt>
                <c:pt idx="1545">
                  <c:v>July 28 2017</c:v>
                </c:pt>
                <c:pt idx="1546">
                  <c:v>July 29 2017</c:v>
                </c:pt>
                <c:pt idx="1547">
                  <c:v>July 30 2017</c:v>
                </c:pt>
                <c:pt idx="1548">
                  <c:v>August 1 2017</c:v>
                </c:pt>
                <c:pt idx="1549">
                  <c:v>August 2 2017</c:v>
                </c:pt>
                <c:pt idx="1550">
                  <c:v>August 3 2017</c:v>
                </c:pt>
                <c:pt idx="1551">
                  <c:v>August 4 2017</c:v>
                </c:pt>
                <c:pt idx="1552">
                  <c:v>August 5 2017</c:v>
                </c:pt>
                <c:pt idx="1553">
                  <c:v>August 6 2017</c:v>
                </c:pt>
                <c:pt idx="1554">
                  <c:v>August 7 2017</c:v>
                </c:pt>
                <c:pt idx="1555">
                  <c:v>August 8 2017</c:v>
                </c:pt>
                <c:pt idx="1556">
                  <c:v>August 9 2017</c:v>
                </c:pt>
                <c:pt idx="1557">
                  <c:v>August 10 2017</c:v>
                </c:pt>
                <c:pt idx="1558">
                  <c:v>August 11 2017</c:v>
                </c:pt>
                <c:pt idx="1559">
                  <c:v>August 12 2017</c:v>
                </c:pt>
                <c:pt idx="1560">
                  <c:v>August 13 2017</c:v>
                </c:pt>
                <c:pt idx="1561">
                  <c:v>August 14 2017</c:v>
                </c:pt>
                <c:pt idx="1562">
                  <c:v>August 15 2017</c:v>
                </c:pt>
                <c:pt idx="1563">
                  <c:v>August 16 2017</c:v>
                </c:pt>
                <c:pt idx="1564">
                  <c:v>August 17 2017</c:v>
                </c:pt>
                <c:pt idx="1565">
                  <c:v>August 18 2017</c:v>
                </c:pt>
                <c:pt idx="1566">
                  <c:v>August 19 2017</c:v>
                </c:pt>
                <c:pt idx="1567">
                  <c:v>August 20 2017</c:v>
                </c:pt>
                <c:pt idx="1568">
                  <c:v>August 21 2017</c:v>
                </c:pt>
                <c:pt idx="1569">
                  <c:v>August 22 2017</c:v>
                </c:pt>
                <c:pt idx="1570">
                  <c:v>August 23 2017</c:v>
                </c:pt>
                <c:pt idx="1571">
                  <c:v>August 24 2017</c:v>
                </c:pt>
                <c:pt idx="1572">
                  <c:v>August 25 2017</c:v>
                </c:pt>
                <c:pt idx="1573">
                  <c:v>August 26 2017</c:v>
                </c:pt>
                <c:pt idx="1574">
                  <c:v>August 27 2017</c:v>
                </c:pt>
                <c:pt idx="1575">
                  <c:v>August 28 2017</c:v>
                </c:pt>
                <c:pt idx="1576">
                  <c:v>August 29 2017</c:v>
                </c:pt>
                <c:pt idx="1577">
                  <c:v>August 30 2017</c:v>
                </c:pt>
                <c:pt idx="1578">
                  <c:v>September 1 2017</c:v>
                </c:pt>
                <c:pt idx="1579">
                  <c:v>September 2 2017</c:v>
                </c:pt>
                <c:pt idx="1580">
                  <c:v>September 3 2017</c:v>
                </c:pt>
                <c:pt idx="1581">
                  <c:v>September 4 2017</c:v>
                </c:pt>
                <c:pt idx="1582">
                  <c:v>September 5 2017</c:v>
                </c:pt>
                <c:pt idx="1583">
                  <c:v>September 6 2017</c:v>
                </c:pt>
                <c:pt idx="1584">
                  <c:v>September 7 2017</c:v>
                </c:pt>
                <c:pt idx="1585">
                  <c:v>September 8 2017</c:v>
                </c:pt>
                <c:pt idx="1586">
                  <c:v>September 9 2017</c:v>
                </c:pt>
                <c:pt idx="1587">
                  <c:v>September 10 2017</c:v>
                </c:pt>
                <c:pt idx="1588">
                  <c:v>September 11 2017</c:v>
                </c:pt>
                <c:pt idx="1589">
                  <c:v>September 12 2017</c:v>
                </c:pt>
                <c:pt idx="1590">
                  <c:v>September 13 2017</c:v>
                </c:pt>
                <c:pt idx="1591">
                  <c:v>September 14 2017</c:v>
                </c:pt>
                <c:pt idx="1592">
                  <c:v>September 15 2017</c:v>
                </c:pt>
                <c:pt idx="1593">
                  <c:v>September 16 2017</c:v>
                </c:pt>
                <c:pt idx="1594">
                  <c:v>September 17 2017</c:v>
                </c:pt>
                <c:pt idx="1595">
                  <c:v>September 18 2017</c:v>
                </c:pt>
                <c:pt idx="1596">
                  <c:v>September 19 2017</c:v>
                </c:pt>
                <c:pt idx="1597">
                  <c:v>September 20 2017</c:v>
                </c:pt>
                <c:pt idx="1598">
                  <c:v>September 21 2017</c:v>
                </c:pt>
                <c:pt idx="1599">
                  <c:v>September 22 2017</c:v>
                </c:pt>
                <c:pt idx="1600">
                  <c:v>September 23 2017</c:v>
                </c:pt>
                <c:pt idx="1601">
                  <c:v>September 24 2017</c:v>
                </c:pt>
                <c:pt idx="1602">
                  <c:v>September 25 2017</c:v>
                </c:pt>
                <c:pt idx="1603">
                  <c:v>September 26 2017</c:v>
                </c:pt>
                <c:pt idx="1604">
                  <c:v>September 27 2017</c:v>
                </c:pt>
                <c:pt idx="1605">
                  <c:v>September 28 2017</c:v>
                </c:pt>
                <c:pt idx="1606">
                  <c:v>September 29 2017</c:v>
                </c:pt>
                <c:pt idx="1607">
                  <c:v>September 30 2017</c:v>
                </c:pt>
                <c:pt idx="1608">
                  <c:v>October 1 2017</c:v>
                </c:pt>
                <c:pt idx="1609">
                  <c:v>October 2 2017</c:v>
                </c:pt>
                <c:pt idx="1610">
                  <c:v>October 3 2017</c:v>
                </c:pt>
                <c:pt idx="1611">
                  <c:v>October 4 2017</c:v>
                </c:pt>
                <c:pt idx="1612">
                  <c:v>October 5 2017</c:v>
                </c:pt>
                <c:pt idx="1613">
                  <c:v>October 6 2017</c:v>
                </c:pt>
                <c:pt idx="1614">
                  <c:v>October 7 2017</c:v>
                </c:pt>
                <c:pt idx="1615">
                  <c:v>October 8 2017</c:v>
                </c:pt>
                <c:pt idx="1616">
                  <c:v>October 9 2017</c:v>
                </c:pt>
                <c:pt idx="1617">
                  <c:v>October 10 2017</c:v>
                </c:pt>
                <c:pt idx="1618">
                  <c:v>October 11 2017</c:v>
                </c:pt>
                <c:pt idx="1619">
                  <c:v>October 12 2017</c:v>
                </c:pt>
                <c:pt idx="1620">
                  <c:v>October 13 2017</c:v>
                </c:pt>
                <c:pt idx="1621">
                  <c:v>October 14 2017</c:v>
                </c:pt>
                <c:pt idx="1622">
                  <c:v>October 15 2017</c:v>
                </c:pt>
                <c:pt idx="1623">
                  <c:v>October 16 2017</c:v>
                </c:pt>
                <c:pt idx="1624">
                  <c:v>October 17 2017</c:v>
                </c:pt>
                <c:pt idx="1625">
                  <c:v>October 18 2017</c:v>
                </c:pt>
                <c:pt idx="1626">
                  <c:v>October 19 2017</c:v>
                </c:pt>
                <c:pt idx="1627">
                  <c:v>October 20 2017</c:v>
                </c:pt>
                <c:pt idx="1628">
                  <c:v>October 21 2017</c:v>
                </c:pt>
                <c:pt idx="1629">
                  <c:v>October 22 2017</c:v>
                </c:pt>
                <c:pt idx="1630">
                  <c:v>October 23 2017</c:v>
                </c:pt>
                <c:pt idx="1631">
                  <c:v>October 24 2017</c:v>
                </c:pt>
                <c:pt idx="1632">
                  <c:v>October 25 2017</c:v>
                </c:pt>
                <c:pt idx="1633">
                  <c:v>October 26 2017</c:v>
                </c:pt>
                <c:pt idx="1634">
                  <c:v>October 27 2017</c:v>
                </c:pt>
                <c:pt idx="1635">
                  <c:v>October 28 2017</c:v>
                </c:pt>
                <c:pt idx="1636">
                  <c:v>October 29 2017</c:v>
                </c:pt>
                <c:pt idx="1637">
                  <c:v>October 30 2017</c:v>
                </c:pt>
                <c:pt idx="1638">
                  <c:v>November 1 2017</c:v>
                </c:pt>
                <c:pt idx="1639">
                  <c:v>November 2 2017</c:v>
                </c:pt>
                <c:pt idx="1640">
                  <c:v>November 3 2017</c:v>
                </c:pt>
                <c:pt idx="1641">
                  <c:v>November 4 2017</c:v>
                </c:pt>
                <c:pt idx="1642">
                  <c:v>November 5 2017</c:v>
                </c:pt>
                <c:pt idx="1643">
                  <c:v>November 6 2017</c:v>
                </c:pt>
                <c:pt idx="1644">
                  <c:v>November 7 2017</c:v>
                </c:pt>
                <c:pt idx="1645">
                  <c:v>November 8 2017</c:v>
                </c:pt>
                <c:pt idx="1646">
                  <c:v>November 9 2017</c:v>
                </c:pt>
                <c:pt idx="1647">
                  <c:v>November 10 2017</c:v>
                </c:pt>
                <c:pt idx="1648">
                  <c:v>November 11 2017</c:v>
                </c:pt>
                <c:pt idx="1649">
                  <c:v>November 12 2017</c:v>
                </c:pt>
                <c:pt idx="1650">
                  <c:v>November 13 2017</c:v>
                </c:pt>
                <c:pt idx="1651">
                  <c:v>November 14 2017</c:v>
                </c:pt>
                <c:pt idx="1652">
                  <c:v>November 15 2017</c:v>
                </c:pt>
                <c:pt idx="1653">
                  <c:v>November 16 2017</c:v>
                </c:pt>
                <c:pt idx="1654">
                  <c:v>November 17 2017</c:v>
                </c:pt>
                <c:pt idx="1655">
                  <c:v>November 18 2017</c:v>
                </c:pt>
                <c:pt idx="1656">
                  <c:v>November 19 2017</c:v>
                </c:pt>
                <c:pt idx="1657">
                  <c:v>November 20 2017</c:v>
                </c:pt>
                <c:pt idx="1658">
                  <c:v>November 21 2017</c:v>
                </c:pt>
                <c:pt idx="1659">
                  <c:v>November 22 2017</c:v>
                </c:pt>
                <c:pt idx="1660">
                  <c:v>November 23 2017</c:v>
                </c:pt>
                <c:pt idx="1661">
                  <c:v>November 24 2017</c:v>
                </c:pt>
                <c:pt idx="1662">
                  <c:v>November 25 2017</c:v>
                </c:pt>
                <c:pt idx="1663">
                  <c:v>November 26 2017</c:v>
                </c:pt>
                <c:pt idx="1664">
                  <c:v>November 27 2017</c:v>
                </c:pt>
                <c:pt idx="1665">
                  <c:v>November 28 2017</c:v>
                </c:pt>
                <c:pt idx="1666">
                  <c:v>November 29 2017</c:v>
                </c:pt>
                <c:pt idx="1667">
                  <c:v>November 30 2017</c:v>
                </c:pt>
                <c:pt idx="1668">
                  <c:v>December 1 2017</c:v>
                </c:pt>
                <c:pt idx="1669">
                  <c:v>December 2 2017</c:v>
                </c:pt>
                <c:pt idx="1670">
                  <c:v>December 3 2017</c:v>
                </c:pt>
                <c:pt idx="1671">
                  <c:v>December 4 2017</c:v>
                </c:pt>
                <c:pt idx="1672">
                  <c:v>December 5 2017</c:v>
                </c:pt>
                <c:pt idx="1673">
                  <c:v>December 6 2017</c:v>
                </c:pt>
                <c:pt idx="1674">
                  <c:v>December 7 2017</c:v>
                </c:pt>
                <c:pt idx="1675">
                  <c:v>December 8 2017</c:v>
                </c:pt>
                <c:pt idx="1676">
                  <c:v>December 9 2017</c:v>
                </c:pt>
                <c:pt idx="1677">
                  <c:v>December 10 2017</c:v>
                </c:pt>
                <c:pt idx="1678">
                  <c:v>December 11 2017</c:v>
                </c:pt>
                <c:pt idx="1679">
                  <c:v>December 12 2017</c:v>
                </c:pt>
                <c:pt idx="1680">
                  <c:v>December 13 2017</c:v>
                </c:pt>
                <c:pt idx="1681">
                  <c:v>December 14 2017</c:v>
                </c:pt>
                <c:pt idx="1682">
                  <c:v>December 15 2017</c:v>
                </c:pt>
                <c:pt idx="1683">
                  <c:v>December 16 2017</c:v>
                </c:pt>
                <c:pt idx="1684">
                  <c:v>December 17 2017</c:v>
                </c:pt>
                <c:pt idx="1685">
                  <c:v>December 18 2017</c:v>
                </c:pt>
                <c:pt idx="1686">
                  <c:v>December 19 2017</c:v>
                </c:pt>
                <c:pt idx="1687">
                  <c:v>December 20 2017</c:v>
                </c:pt>
                <c:pt idx="1688">
                  <c:v>December 21 2017</c:v>
                </c:pt>
                <c:pt idx="1689">
                  <c:v>December 22 2017</c:v>
                </c:pt>
                <c:pt idx="1690">
                  <c:v>December 23 2017</c:v>
                </c:pt>
                <c:pt idx="1691">
                  <c:v>December 24 2017</c:v>
                </c:pt>
                <c:pt idx="1692">
                  <c:v>December 25 2017</c:v>
                </c:pt>
                <c:pt idx="1693">
                  <c:v>December 26 2017</c:v>
                </c:pt>
                <c:pt idx="1694">
                  <c:v>December 27 2017</c:v>
                </c:pt>
                <c:pt idx="1695">
                  <c:v>December 28 2017</c:v>
                </c:pt>
                <c:pt idx="1696">
                  <c:v>December 29 2017</c:v>
                </c:pt>
                <c:pt idx="1697">
                  <c:v>December 30 2017</c:v>
                </c:pt>
                <c:pt idx="1698">
                  <c:v>January 1 2018</c:v>
                </c:pt>
                <c:pt idx="1699">
                  <c:v>January 2 2018</c:v>
                </c:pt>
                <c:pt idx="1700">
                  <c:v>January 3 2018</c:v>
                </c:pt>
                <c:pt idx="1701">
                  <c:v>January 4 2018</c:v>
                </c:pt>
                <c:pt idx="1702">
                  <c:v>January 5 2018</c:v>
                </c:pt>
                <c:pt idx="1703">
                  <c:v>January 6 2018</c:v>
                </c:pt>
                <c:pt idx="1704">
                  <c:v>January 7 2018</c:v>
                </c:pt>
                <c:pt idx="1705">
                  <c:v>January 8 2018</c:v>
                </c:pt>
                <c:pt idx="1706">
                  <c:v>January 9 2018</c:v>
                </c:pt>
                <c:pt idx="1707">
                  <c:v>January 10 2018</c:v>
                </c:pt>
                <c:pt idx="1708">
                  <c:v>January 11 2018</c:v>
                </c:pt>
                <c:pt idx="1709">
                  <c:v>January 12 2018</c:v>
                </c:pt>
                <c:pt idx="1710">
                  <c:v>January 13 2018</c:v>
                </c:pt>
                <c:pt idx="1711">
                  <c:v>January 14 2018</c:v>
                </c:pt>
                <c:pt idx="1712">
                  <c:v>January 15 2018</c:v>
                </c:pt>
                <c:pt idx="1713">
                  <c:v>January 16 2018</c:v>
                </c:pt>
                <c:pt idx="1714">
                  <c:v>January 17 2018</c:v>
                </c:pt>
                <c:pt idx="1715">
                  <c:v>January 18 2018</c:v>
                </c:pt>
                <c:pt idx="1716">
                  <c:v>January 19 2018</c:v>
                </c:pt>
                <c:pt idx="1717">
                  <c:v>January 20 2018</c:v>
                </c:pt>
                <c:pt idx="1718">
                  <c:v>January 21 2018</c:v>
                </c:pt>
                <c:pt idx="1719">
                  <c:v>January 22 2018</c:v>
                </c:pt>
                <c:pt idx="1720">
                  <c:v>January 23 2018</c:v>
                </c:pt>
                <c:pt idx="1721">
                  <c:v>January 24 2018</c:v>
                </c:pt>
                <c:pt idx="1722">
                  <c:v>January 25 2018</c:v>
                </c:pt>
                <c:pt idx="1723">
                  <c:v>January 26 2018</c:v>
                </c:pt>
                <c:pt idx="1724">
                  <c:v>January 27 2018</c:v>
                </c:pt>
                <c:pt idx="1725">
                  <c:v>January 28 2018</c:v>
                </c:pt>
                <c:pt idx="1726">
                  <c:v>January 29 2018</c:v>
                </c:pt>
                <c:pt idx="1727">
                  <c:v>January 30 2018</c:v>
                </c:pt>
                <c:pt idx="1728">
                  <c:v>February 1 2018</c:v>
                </c:pt>
                <c:pt idx="1729">
                  <c:v>February 2 2018</c:v>
                </c:pt>
                <c:pt idx="1730">
                  <c:v>February 3 2018</c:v>
                </c:pt>
                <c:pt idx="1731">
                  <c:v>February 4 2018</c:v>
                </c:pt>
                <c:pt idx="1732">
                  <c:v>February 5 2018</c:v>
                </c:pt>
                <c:pt idx="1733">
                  <c:v>February 6 2018</c:v>
                </c:pt>
                <c:pt idx="1734">
                  <c:v>February 7 2018</c:v>
                </c:pt>
                <c:pt idx="1735">
                  <c:v>February 8 2018</c:v>
                </c:pt>
                <c:pt idx="1736">
                  <c:v>February 9 2018</c:v>
                </c:pt>
                <c:pt idx="1737">
                  <c:v>February 10 2018</c:v>
                </c:pt>
                <c:pt idx="1738">
                  <c:v>February 11 2018</c:v>
                </c:pt>
                <c:pt idx="1739">
                  <c:v>February 12 2018</c:v>
                </c:pt>
                <c:pt idx="1740">
                  <c:v>February 13 2018</c:v>
                </c:pt>
                <c:pt idx="1741">
                  <c:v>February 14 2018</c:v>
                </c:pt>
                <c:pt idx="1742">
                  <c:v>February 15 2018</c:v>
                </c:pt>
                <c:pt idx="1743">
                  <c:v>February 16 2018</c:v>
                </c:pt>
                <c:pt idx="1744">
                  <c:v>February 17 2018</c:v>
                </c:pt>
                <c:pt idx="1745">
                  <c:v>February 18 2018</c:v>
                </c:pt>
                <c:pt idx="1746">
                  <c:v>February 19 2018</c:v>
                </c:pt>
                <c:pt idx="1747">
                  <c:v>February 20 2018</c:v>
                </c:pt>
                <c:pt idx="1748">
                  <c:v>February 21 2018</c:v>
                </c:pt>
                <c:pt idx="1749">
                  <c:v>February 22 2018</c:v>
                </c:pt>
                <c:pt idx="1750">
                  <c:v>February 23 2018</c:v>
                </c:pt>
                <c:pt idx="1751">
                  <c:v>February 24 2018</c:v>
                </c:pt>
                <c:pt idx="1752">
                  <c:v>February 25 2018</c:v>
                </c:pt>
                <c:pt idx="1753">
                  <c:v>February 26 2018</c:v>
                </c:pt>
                <c:pt idx="1754">
                  <c:v>February 27 2018</c:v>
                </c:pt>
                <c:pt idx="1755">
                  <c:v>February 28 2018</c:v>
                </c:pt>
                <c:pt idx="1756">
                  <c:v>February 29 2018</c:v>
                </c:pt>
                <c:pt idx="1757">
                  <c:v>February 30 2018</c:v>
                </c:pt>
                <c:pt idx="1758">
                  <c:v>March 1 2018</c:v>
                </c:pt>
                <c:pt idx="1759">
                  <c:v>March 2 2018</c:v>
                </c:pt>
                <c:pt idx="1760">
                  <c:v>March 3 2018</c:v>
                </c:pt>
                <c:pt idx="1761">
                  <c:v>March 4 2018</c:v>
                </c:pt>
                <c:pt idx="1762">
                  <c:v>March 5 2018</c:v>
                </c:pt>
                <c:pt idx="1763">
                  <c:v>March 6 2018</c:v>
                </c:pt>
                <c:pt idx="1764">
                  <c:v>March 7 2018</c:v>
                </c:pt>
                <c:pt idx="1765">
                  <c:v>March 8 2018</c:v>
                </c:pt>
                <c:pt idx="1766">
                  <c:v>March 9 2018</c:v>
                </c:pt>
                <c:pt idx="1767">
                  <c:v>March 10 2018</c:v>
                </c:pt>
                <c:pt idx="1768">
                  <c:v>March 11 2018</c:v>
                </c:pt>
                <c:pt idx="1769">
                  <c:v>March 12 2018</c:v>
                </c:pt>
                <c:pt idx="1770">
                  <c:v>March 13 2018</c:v>
                </c:pt>
                <c:pt idx="1771">
                  <c:v>March 14 2018</c:v>
                </c:pt>
                <c:pt idx="1772">
                  <c:v>March 15 2018</c:v>
                </c:pt>
                <c:pt idx="1773">
                  <c:v>March 16 2018</c:v>
                </c:pt>
                <c:pt idx="1774">
                  <c:v>March 17 2018</c:v>
                </c:pt>
                <c:pt idx="1775">
                  <c:v>March 18 2018</c:v>
                </c:pt>
                <c:pt idx="1776">
                  <c:v>March 19 2018</c:v>
                </c:pt>
                <c:pt idx="1777">
                  <c:v>March 20 2018</c:v>
                </c:pt>
                <c:pt idx="1778">
                  <c:v>March 21 2018</c:v>
                </c:pt>
                <c:pt idx="1779">
                  <c:v>March 22 2018</c:v>
                </c:pt>
                <c:pt idx="1780">
                  <c:v>March 23 2018</c:v>
                </c:pt>
                <c:pt idx="1781">
                  <c:v>March 24 2018</c:v>
                </c:pt>
                <c:pt idx="1782">
                  <c:v>March 25 2018</c:v>
                </c:pt>
                <c:pt idx="1783">
                  <c:v>March 26 2018</c:v>
                </c:pt>
                <c:pt idx="1784">
                  <c:v>March 27 2018</c:v>
                </c:pt>
                <c:pt idx="1785">
                  <c:v>March 28 2018</c:v>
                </c:pt>
                <c:pt idx="1786">
                  <c:v>March 29 2018</c:v>
                </c:pt>
                <c:pt idx="1787">
                  <c:v>March 30 2018</c:v>
                </c:pt>
                <c:pt idx="1788">
                  <c:v>April 1 2018</c:v>
                </c:pt>
                <c:pt idx="1789">
                  <c:v>April 2 2018</c:v>
                </c:pt>
                <c:pt idx="1790">
                  <c:v>April 3 2018</c:v>
                </c:pt>
                <c:pt idx="1791">
                  <c:v>April 4 2018</c:v>
                </c:pt>
                <c:pt idx="1792">
                  <c:v>April 5 2018</c:v>
                </c:pt>
                <c:pt idx="1793">
                  <c:v>April 6 2018</c:v>
                </c:pt>
                <c:pt idx="1794">
                  <c:v>April 7 2018</c:v>
                </c:pt>
                <c:pt idx="1795">
                  <c:v>April 8 2018</c:v>
                </c:pt>
                <c:pt idx="1796">
                  <c:v>April 9 2018</c:v>
                </c:pt>
                <c:pt idx="1797">
                  <c:v>April 10 2018</c:v>
                </c:pt>
                <c:pt idx="1798">
                  <c:v>April 11 2018</c:v>
                </c:pt>
                <c:pt idx="1799">
                  <c:v>April 12 2018</c:v>
                </c:pt>
                <c:pt idx="1800">
                  <c:v>April 13 2018</c:v>
                </c:pt>
                <c:pt idx="1801">
                  <c:v>April 14 2018</c:v>
                </c:pt>
                <c:pt idx="1802">
                  <c:v>April 15 2018</c:v>
                </c:pt>
                <c:pt idx="1803">
                  <c:v>April 16 2018</c:v>
                </c:pt>
                <c:pt idx="1804">
                  <c:v>April 17 2018</c:v>
                </c:pt>
                <c:pt idx="1805">
                  <c:v>April 18 2018</c:v>
                </c:pt>
                <c:pt idx="1806">
                  <c:v>April 19 2018</c:v>
                </c:pt>
                <c:pt idx="1807">
                  <c:v>April 20 2018</c:v>
                </c:pt>
                <c:pt idx="1808">
                  <c:v>April 21 2018</c:v>
                </c:pt>
                <c:pt idx="1809">
                  <c:v>April 22 2018</c:v>
                </c:pt>
                <c:pt idx="1810">
                  <c:v>April 23 2018</c:v>
                </c:pt>
                <c:pt idx="1811">
                  <c:v>April 24 2018</c:v>
                </c:pt>
                <c:pt idx="1812">
                  <c:v>April 25 2018</c:v>
                </c:pt>
                <c:pt idx="1813">
                  <c:v>April 26 2018</c:v>
                </c:pt>
                <c:pt idx="1814">
                  <c:v>April 27 2018</c:v>
                </c:pt>
                <c:pt idx="1815">
                  <c:v>April 28 2018</c:v>
                </c:pt>
                <c:pt idx="1816">
                  <c:v>April 29 2018</c:v>
                </c:pt>
                <c:pt idx="1817">
                  <c:v>April 30 2018</c:v>
                </c:pt>
                <c:pt idx="1818">
                  <c:v>May 1 2018</c:v>
                </c:pt>
                <c:pt idx="1819">
                  <c:v>May 2 2018</c:v>
                </c:pt>
                <c:pt idx="1820">
                  <c:v>May 3 2018</c:v>
                </c:pt>
                <c:pt idx="1821">
                  <c:v>May 4 2018</c:v>
                </c:pt>
                <c:pt idx="1822">
                  <c:v>May 5 2018</c:v>
                </c:pt>
                <c:pt idx="1823">
                  <c:v>May 6 2018</c:v>
                </c:pt>
                <c:pt idx="1824">
                  <c:v>May 7 2018</c:v>
                </c:pt>
                <c:pt idx="1825">
                  <c:v>May 8 2018</c:v>
                </c:pt>
                <c:pt idx="1826">
                  <c:v>May 9 2018</c:v>
                </c:pt>
                <c:pt idx="1827">
                  <c:v>May 10 2018</c:v>
                </c:pt>
                <c:pt idx="1828">
                  <c:v>May 11 2018</c:v>
                </c:pt>
                <c:pt idx="1829">
                  <c:v>May 12 2018</c:v>
                </c:pt>
                <c:pt idx="1830">
                  <c:v>May 13 2018</c:v>
                </c:pt>
                <c:pt idx="1831">
                  <c:v>May 14 2018</c:v>
                </c:pt>
                <c:pt idx="1832">
                  <c:v>May 15 2018</c:v>
                </c:pt>
                <c:pt idx="1833">
                  <c:v>May 16 2018</c:v>
                </c:pt>
                <c:pt idx="1834">
                  <c:v>May 17 2018</c:v>
                </c:pt>
                <c:pt idx="1835">
                  <c:v>May 18 2018</c:v>
                </c:pt>
                <c:pt idx="1836">
                  <c:v>May 19 2018</c:v>
                </c:pt>
                <c:pt idx="1837">
                  <c:v>May 20 2018</c:v>
                </c:pt>
                <c:pt idx="1838">
                  <c:v>May 21 2018</c:v>
                </c:pt>
                <c:pt idx="1839">
                  <c:v>May 22 2018</c:v>
                </c:pt>
                <c:pt idx="1840">
                  <c:v>May 23 2018</c:v>
                </c:pt>
                <c:pt idx="1841">
                  <c:v>May 24 2018</c:v>
                </c:pt>
                <c:pt idx="1842">
                  <c:v>May 25 2018</c:v>
                </c:pt>
                <c:pt idx="1843">
                  <c:v>May 26 2018</c:v>
                </c:pt>
                <c:pt idx="1844">
                  <c:v>May 27 2018</c:v>
                </c:pt>
                <c:pt idx="1845">
                  <c:v>May 28 2018</c:v>
                </c:pt>
                <c:pt idx="1846">
                  <c:v>May 29 2018</c:v>
                </c:pt>
                <c:pt idx="1847">
                  <c:v>May 30 2018</c:v>
                </c:pt>
                <c:pt idx="1848">
                  <c:v>June 1 2018</c:v>
                </c:pt>
                <c:pt idx="1849">
                  <c:v>June 2 2018</c:v>
                </c:pt>
                <c:pt idx="1850">
                  <c:v>June 3 2018</c:v>
                </c:pt>
                <c:pt idx="1851">
                  <c:v>June 4 2018</c:v>
                </c:pt>
                <c:pt idx="1852">
                  <c:v>June 5 2018</c:v>
                </c:pt>
                <c:pt idx="1853">
                  <c:v>June 6 2018</c:v>
                </c:pt>
                <c:pt idx="1854">
                  <c:v>June 7 2018</c:v>
                </c:pt>
                <c:pt idx="1855">
                  <c:v>June 8 2018</c:v>
                </c:pt>
                <c:pt idx="1856">
                  <c:v>June 9 2018</c:v>
                </c:pt>
                <c:pt idx="1857">
                  <c:v>June 10 2018</c:v>
                </c:pt>
                <c:pt idx="1858">
                  <c:v>June 11 2018</c:v>
                </c:pt>
                <c:pt idx="1859">
                  <c:v>June 12 2018</c:v>
                </c:pt>
                <c:pt idx="1860">
                  <c:v>June 13 2018</c:v>
                </c:pt>
                <c:pt idx="1861">
                  <c:v>June 14 2018</c:v>
                </c:pt>
                <c:pt idx="1862">
                  <c:v>June 15 2018</c:v>
                </c:pt>
                <c:pt idx="1863">
                  <c:v>June 16 2018</c:v>
                </c:pt>
                <c:pt idx="1864">
                  <c:v>June 17 2018</c:v>
                </c:pt>
                <c:pt idx="1865">
                  <c:v>June 18 2018</c:v>
                </c:pt>
                <c:pt idx="1866">
                  <c:v>June 19 2018</c:v>
                </c:pt>
                <c:pt idx="1867">
                  <c:v>June 20 2018</c:v>
                </c:pt>
                <c:pt idx="1868">
                  <c:v>June 21 2018</c:v>
                </c:pt>
                <c:pt idx="1869">
                  <c:v>June 22 2018</c:v>
                </c:pt>
                <c:pt idx="1870">
                  <c:v>June 23 2018</c:v>
                </c:pt>
                <c:pt idx="1871">
                  <c:v>June 24 2018</c:v>
                </c:pt>
                <c:pt idx="1872">
                  <c:v>June 25 2018</c:v>
                </c:pt>
                <c:pt idx="1873">
                  <c:v>June 26 2018</c:v>
                </c:pt>
                <c:pt idx="1874">
                  <c:v>June 27 2018</c:v>
                </c:pt>
                <c:pt idx="1875">
                  <c:v>June 28 2018</c:v>
                </c:pt>
                <c:pt idx="1876">
                  <c:v>June 29 2018</c:v>
                </c:pt>
                <c:pt idx="1877">
                  <c:v>June 30 2018</c:v>
                </c:pt>
                <c:pt idx="1878">
                  <c:v>July 1 2018</c:v>
                </c:pt>
                <c:pt idx="1879">
                  <c:v>July 2 2018</c:v>
                </c:pt>
                <c:pt idx="1880">
                  <c:v>July 3 2018</c:v>
                </c:pt>
                <c:pt idx="1881">
                  <c:v>July 4 2018</c:v>
                </c:pt>
                <c:pt idx="1882">
                  <c:v>July 5 2018</c:v>
                </c:pt>
                <c:pt idx="1883">
                  <c:v>July 6 2018</c:v>
                </c:pt>
                <c:pt idx="1884">
                  <c:v>July 7 2018</c:v>
                </c:pt>
                <c:pt idx="1885">
                  <c:v>July 8 2018</c:v>
                </c:pt>
                <c:pt idx="1886">
                  <c:v>July 9 2018</c:v>
                </c:pt>
                <c:pt idx="1887">
                  <c:v>July 10 2018</c:v>
                </c:pt>
                <c:pt idx="1888">
                  <c:v>July 11 2018</c:v>
                </c:pt>
                <c:pt idx="1889">
                  <c:v>July 12 2018</c:v>
                </c:pt>
                <c:pt idx="1890">
                  <c:v>July 13 2018</c:v>
                </c:pt>
                <c:pt idx="1891">
                  <c:v>July 14 2018</c:v>
                </c:pt>
                <c:pt idx="1892">
                  <c:v>July 15 2018</c:v>
                </c:pt>
                <c:pt idx="1893">
                  <c:v>July 16 2018</c:v>
                </c:pt>
                <c:pt idx="1894">
                  <c:v>July 17 2018</c:v>
                </c:pt>
                <c:pt idx="1895">
                  <c:v>July 18 2018</c:v>
                </c:pt>
                <c:pt idx="1896">
                  <c:v>July 19 2018</c:v>
                </c:pt>
                <c:pt idx="1897">
                  <c:v>July 20 2018</c:v>
                </c:pt>
                <c:pt idx="1898">
                  <c:v>July 21 2018</c:v>
                </c:pt>
                <c:pt idx="1899">
                  <c:v>July 22 2018</c:v>
                </c:pt>
                <c:pt idx="1900">
                  <c:v>July 23 2018</c:v>
                </c:pt>
                <c:pt idx="1901">
                  <c:v>July 24 2018</c:v>
                </c:pt>
                <c:pt idx="1902">
                  <c:v>July 25 2018</c:v>
                </c:pt>
                <c:pt idx="1903">
                  <c:v>July 26 2018</c:v>
                </c:pt>
                <c:pt idx="1904">
                  <c:v>July 27 2018</c:v>
                </c:pt>
                <c:pt idx="1905">
                  <c:v>July 28 2018</c:v>
                </c:pt>
                <c:pt idx="1906">
                  <c:v>July 29 2018</c:v>
                </c:pt>
                <c:pt idx="1907">
                  <c:v>July 30 2018</c:v>
                </c:pt>
                <c:pt idx="1908">
                  <c:v>August 1 2018</c:v>
                </c:pt>
                <c:pt idx="1909">
                  <c:v>August 2 2018</c:v>
                </c:pt>
                <c:pt idx="1910">
                  <c:v>August 3 2018</c:v>
                </c:pt>
                <c:pt idx="1911">
                  <c:v>August 4 2018</c:v>
                </c:pt>
                <c:pt idx="1912">
                  <c:v>August 5 2018</c:v>
                </c:pt>
                <c:pt idx="1913">
                  <c:v>August 6 2018</c:v>
                </c:pt>
                <c:pt idx="1914">
                  <c:v>August 7 2018</c:v>
                </c:pt>
                <c:pt idx="1915">
                  <c:v>August 8 2018</c:v>
                </c:pt>
                <c:pt idx="1916">
                  <c:v>August 9 2018</c:v>
                </c:pt>
                <c:pt idx="1917">
                  <c:v>August 10 2018</c:v>
                </c:pt>
                <c:pt idx="1918">
                  <c:v>August 11 2018</c:v>
                </c:pt>
                <c:pt idx="1919">
                  <c:v>August 12 2018</c:v>
                </c:pt>
                <c:pt idx="1920">
                  <c:v>August 13 2018</c:v>
                </c:pt>
                <c:pt idx="1921">
                  <c:v>August 14 2018</c:v>
                </c:pt>
                <c:pt idx="1922">
                  <c:v>August 15 2018</c:v>
                </c:pt>
                <c:pt idx="1923">
                  <c:v>August 16 2018</c:v>
                </c:pt>
                <c:pt idx="1924">
                  <c:v>August 17 2018</c:v>
                </c:pt>
                <c:pt idx="1925">
                  <c:v>August 18 2018</c:v>
                </c:pt>
                <c:pt idx="1926">
                  <c:v>August 19 2018</c:v>
                </c:pt>
                <c:pt idx="1927">
                  <c:v>August 20 2018</c:v>
                </c:pt>
                <c:pt idx="1928">
                  <c:v>August 21 2018</c:v>
                </c:pt>
                <c:pt idx="1929">
                  <c:v>August 22 2018</c:v>
                </c:pt>
                <c:pt idx="1930">
                  <c:v>August 23 2018</c:v>
                </c:pt>
                <c:pt idx="1931">
                  <c:v>August 24 2018</c:v>
                </c:pt>
                <c:pt idx="1932">
                  <c:v>August 25 2018</c:v>
                </c:pt>
                <c:pt idx="1933">
                  <c:v>August 26 2018</c:v>
                </c:pt>
                <c:pt idx="1934">
                  <c:v>August 27 2018</c:v>
                </c:pt>
                <c:pt idx="1935">
                  <c:v>August 28 2018</c:v>
                </c:pt>
                <c:pt idx="1936">
                  <c:v>August 29 2018</c:v>
                </c:pt>
                <c:pt idx="1937">
                  <c:v>August 30 2018</c:v>
                </c:pt>
                <c:pt idx="1938">
                  <c:v>September 1 2018</c:v>
                </c:pt>
                <c:pt idx="1939">
                  <c:v>September 2 2018</c:v>
                </c:pt>
                <c:pt idx="1940">
                  <c:v>September 3 2018</c:v>
                </c:pt>
                <c:pt idx="1941">
                  <c:v>September 4 2018</c:v>
                </c:pt>
                <c:pt idx="1942">
                  <c:v>September 5 2018</c:v>
                </c:pt>
                <c:pt idx="1943">
                  <c:v>September 6 2018</c:v>
                </c:pt>
                <c:pt idx="1944">
                  <c:v>September 7 2018</c:v>
                </c:pt>
                <c:pt idx="1945">
                  <c:v>September 8 2018</c:v>
                </c:pt>
                <c:pt idx="1946">
                  <c:v>September 9 2018</c:v>
                </c:pt>
                <c:pt idx="1947">
                  <c:v>September 10 2018</c:v>
                </c:pt>
                <c:pt idx="1948">
                  <c:v>September 11 2018</c:v>
                </c:pt>
                <c:pt idx="1949">
                  <c:v>September 12 2018</c:v>
                </c:pt>
                <c:pt idx="1950">
                  <c:v>September 13 2018</c:v>
                </c:pt>
                <c:pt idx="1951">
                  <c:v>September 14 2018</c:v>
                </c:pt>
                <c:pt idx="1952">
                  <c:v>September 15 2018</c:v>
                </c:pt>
                <c:pt idx="1953">
                  <c:v>September 16 2018</c:v>
                </c:pt>
                <c:pt idx="1954">
                  <c:v>September 17 2018</c:v>
                </c:pt>
                <c:pt idx="1955">
                  <c:v>September 18 2018</c:v>
                </c:pt>
                <c:pt idx="1956">
                  <c:v>September 19 2018</c:v>
                </c:pt>
                <c:pt idx="1957">
                  <c:v>September 20 2018</c:v>
                </c:pt>
                <c:pt idx="1958">
                  <c:v>September 21 2018</c:v>
                </c:pt>
                <c:pt idx="1959">
                  <c:v>September 22 2018</c:v>
                </c:pt>
                <c:pt idx="1960">
                  <c:v>September 23 2018</c:v>
                </c:pt>
                <c:pt idx="1961">
                  <c:v>September 24 2018</c:v>
                </c:pt>
                <c:pt idx="1962">
                  <c:v>September 25 2018</c:v>
                </c:pt>
                <c:pt idx="1963">
                  <c:v>September 26 2018</c:v>
                </c:pt>
                <c:pt idx="1964">
                  <c:v>September 27 2018</c:v>
                </c:pt>
                <c:pt idx="1965">
                  <c:v>September 28 2018</c:v>
                </c:pt>
                <c:pt idx="1966">
                  <c:v>September 29 2018</c:v>
                </c:pt>
                <c:pt idx="1967">
                  <c:v>September 30 2018</c:v>
                </c:pt>
                <c:pt idx="1968">
                  <c:v>October 1 2018</c:v>
                </c:pt>
                <c:pt idx="1969">
                  <c:v>October 2 2018</c:v>
                </c:pt>
                <c:pt idx="1970">
                  <c:v>October 3 2018</c:v>
                </c:pt>
                <c:pt idx="1971">
                  <c:v>October 4 2018</c:v>
                </c:pt>
                <c:pt idx="1972">
                  <c:v>October 5 2018</c:v>
                </c:pt>
                <c:pt idx="1973">
                  <c:v>October 6 2018</c:v>
                </c:pt>
                <c:pt idx="1974">
                  <c:v>October 7 2018</c:v>
                </c:pt>
                <c:pt idx="1975">
                  <c:v>October 8 2018</c:v>
                </c:pt>
                <c:pt idx="1976">
                  <c:v>October 9 2018</c:v>
                </c:pt>
                <c:pt idx="1977">
                  <c:v>October 10 2018</c:v>
                </c:pt>
                <c:pt idx="1978">
                  <c:v>October 11 2018</c:v>
                </c:pt>
                <c:pt idx="1979">
                  <c:v>October 12 2018</c:v>
                </c:pt>
                <c:pt idx="1980">
                  <c:v>October 13 2018</c:v>
                </c:pt>
                <c:pt idx="1981">
                  <c:v>October 14 2018</c:v>
                </c:pt>
                <c:pt idx="1982">
                  <c:v>October 15 2018</c:v>
                </c:pt>
                <c:pt idx="1983">
                  <c:v>October 16 2018</c:v>
                </c:pt>
                <c:pt idx="1984">
                  <c:v>October 17 2018</c:v>
                </c:pt>
                <c:pt idx="1985">
                  <c:v>October 18 2018</c:v>
                </c:pt>
                <c:pt idx="1986">
                  <c:v>October 19 2018</c:v>
                </c:pt>
                <c:pt idx="1987">
                  <c:v>October 20 2018</c:v>
                </c:pt>
                <c:pt idx="1988">
                  <c:v>October 21 2018</c:v>
                </c:pt>
                <c:pt idx="1989">
                  <c:v>October 22 2018</c:v>
                </c:pt>
                <c:pt idx="1990">
                  <c:v>October 23 2018</c:v>
                </c:pt>
                <c:pt idx="1991">
                  <c:v>October 24 2018</c:v>
                </c:pt>
                <c:pt idx="1992">
                  <c:v>October 25 2018</c:v>
                </c:pt>
                <c:pt idx="1993">
                  <c:v>October 26 2018</c:v>
                </c:pt>
                <c:pt idx="1994">
                  <c:v>October 27 2018</c:v>
                </c:pt>
                <c:pt idx="1995">
                  <c:v>October 28 2018</c:v>
                </c:pt>
                <c:pt idx="1996">
                  <c:v>October 29 2018</c:v>
                </c:pt>
                <c:pt idx="1997">
                  <c:v>October 30 2018</c:v>
                </c:pt>
                <c:pt idx="1998">
                  <c:v>November 1 2018</c:v>
                </c:pt>
                <c:pt idx="1999">
                  <c:v>November 2 2018</c:v>
                </c:pt>
                <c:pt idx="2000">
                  <c:v>November 3 2018</c:v>
                </c:pt>
                <c:pt idx="2001">
                  <c:v>November 4 2018</c:v>
                </c:pt>
                <c:pt idx="2002">
                  <c:v>November 5 2018</c:v>
                </c:pt>
                <c:pt idx="2003">
                  <c:v>November 6 2018</c:v>
                </c:pt>
                <c:pt idx="2004">
                  <c:v>November 7 2018</c:v>
                </c:pt>
                <c:pt idx="2005">
                  <c:v>November 8 2018</c:v>
                </c:pt>
                <c:pt idx="2006">
                  <c:v>November 9 2018</c:v>
                </c:pt>
                <c:pt idx="2007">
                  <c:v>November 10 2018</c:v>
                </c:pt>
                <c:pt idx="2008">
                  <c:v>November 11 2018</c:v>
                </c:pt>
                <c:pt idx="2009">
                  <c:v>November 12 2018</c:v>
                </c:pt>
                <c:pt idx="2010">
                  <c:v>November 13 2018</c:v>
                </c:pt>
                <c:pt idx="2011">
                  <c:v>November 14 2018</c:v>
                </c:pt>
                <c:pt idx="2012">
                  <c:v>November 15 2018</c:v>
                </c:pt>
                <c:pt idx="2013">
                  <c:v>November 16 2018</c:v>
                </c:pt>
                <c:pt idx="2014">
                  <c:v>November 17 2018</c:v>
                </c:pt>
                <c:pt idx="2015">
                  <c:v>November 18 2018</c:v>
                </c:pt>
                <c:pt idx="2016">
                  <c:v>November 19 2018</c:v>
                </c:pt>
                <c:pt idx="2017">
                  <c:v>November 20 2018</c:v>
                </c:pt>
                <c:pt idx="2018">
                  <c:v>November 21 2018</c:v>
                </c:pt>
                <c:pt idx="2019">
                  <c:v>November 22 2018</c:v>
                </c:pt>
                <c:pt idx="2020">
                  <c:v>November 23 2018</c:v>
                </c:pt>
                <c:pt idx="2021">
                  <c:v>November 24 2018</c:v>
                </c:pt>
                <c:pt idx="2022">
                  <c:v>November 25 2018</c:v>
                </c:pt>
                <c:pt idx="2023">
                  <c:v>November 26 2018</c:v>
                </c:pt>
                <c:pt idx="2024">
                  <c:v>November 27 2018</c:v>
                </c:pt>
                <c:pt idx="2025">
                  <c:v>November 28 2018</c:v>
                </c:pt>
                <c:pt idx="2026">
                  <c:v>November 29 2018</c:v>
                </c:pt>
                <c:pt idx="2027">
                  <c:v>November 30 2018</c:v>
                </c:pt>
                <c:pt idx="2028">
                  <c:v>December 1 2018</c:v>
                </c:pt>
                <c:pt idx="2029">
                  <c:v>December 2 2018</c:v>
                </c:pt>
                <c:pt idx="2030">
                  <c:v>December 3 2018</c:v>
                </c:pt>
                <c:pt idx="2031">
                  <c:v>December 4 2018</c:v>
                </c:pt>
                <c:pt idx="2032">
                  <c:v>December 5 2018</c:v>
                </c:pt>
                <c:pt idx="2033">
                  <c:v>December 6 2018</c:v>
                </c:pt>
                <c:pt idx="2034">
                  <c:v>December 7 2018</c:v>
                </c:pt>
                <c:pt idx="2035">
                  <c:v>December 8 2018</c:v>
                </c:pt>
                <c:pt idx="2036">
                  <c:v>December 9 2018</c:v>
                </c:pt>
                <c:pt idx="2037">
                  <c:v>December 10 2018</c:v>
                </c:pt>
                <c:pt idx="2038">
                  <c:v>December 11 2018</c:v>
                </c:pt>
                <c:pt idx="2039">
                  <c:v>December 12 2018</c:v>
                </c:pt>
                <c:pt idx="2040">
                  <c:v>December 13 2018</c:v>
                </c:pt>
                <c:pt idx="2041">
                  <c:v>December 14 2018</c:v>
                </c:pt>
                <c:pt idx="2042">
                  <c:v>December 15 2018</c:v>
                </c:pt>
                <c:pt idx="2043">
                  <c:v>December 16 2018</c:v>
                </c:pt>
                <c:pt idx="2044">
                  <c:v>December 17 2018</c:v>
                </c:pt>
                <c:pt idx="2045">
                  <c:v>December 18 2018</c:v>
                </c:pt>
                <c:pt idx="2046">
                  <c:v>December 19 2018</c:v>
                </c:pt>
                <c:pt idx="2047">
                  <c:v>December 20 2018</c:v>
                </c:pt>
                <c:pt idx="2048">
                  <c:v>December 21 2018</c:v>
                </c:pt>
                <c:pt idx="2049">
                  <c:v>December 22 2018</c:v>
                </c:pt>
                <c:pt idx="2050">
                  <c:v>December 23 2018</c:v>
                </c:pt>
                <c:pt idx="2051">
                  <c:v>December 24 2018</c:v>
                </c:pt>
                <c:pt idx="2052">
                  <c:v>December 25 2018</c:v>
                </c:pt>
                <c:pt idx="2053">
                  <c:v>December 26 2018</c:v>
                </c:pt>
                <c:pt idx="2054">
                  <c:v>December 27 2018</c:v>
                </c:pt>
                <c:pt idx="2055">
                  <c:v>December 28 2018</c:v>
                </c:pt>
                <c:pt idx="2056">
                  <c:v>December 29 2018</c:v>
                </c:pt>
                <c:pt idx="2057">
                  <c:v>December 30 2018</c:v>
                </c:pt>
                <c:pt idx="2058">
                  <c:v>January 1 2019</c:v>
                </c:pt>
                <c:pt idx="2059">
                  <c:v>January 2 2019</c:v>
                </c:pt>
                <c:pt idx="2060">
                  <c:v>January 3 2019</c:v>
                </c:pt>
                <c:pt idx="2061">
                  <c:v>January 4 2019</c:v>
                </c:pt>
                <c:pt idx="2062">
                  <c:v>January 5 2019</c:v>
                </c:pt>
                <c:pt idx="2063">
                  <c:v>January 6 2019</c:v>
                </c:pt>
                <c:pt idx="2064">
                  <c:v>January 7 2019</c:v>
                </c:pt>
                <c:pt idx="2065">
                  <c:v>January 8 2019</c:v>
                </c:pt>
                <c:pt idx="2066">
                  <c:v>January 9 2019</c:v>
                </c:pt>
                <c:pt idx="2067">
                  <c:v>January 10 2019</c:v>
                </c:pt>
                <c:pt idx="2068">
                  <c:v>January 11 2019</c:v>
                </c:pt>
                <c:pt idx="2069">
                  <c:v>January 12 2019</c:v>
                </c:pt>
                <c:pt idx="2070">
                  <c:v>January 13 2019</c:v>
                </c:pt>
                <c:pt idx="2071">
                  <c:v>January 14 2019</c:v>
                </c:pt>
                <c:pt idx="2072">
                  <c:v>January 15 2019</c:v>
                </c:pt>
                <c:pt idx="2073">
                  <c:v>January 16 2019</c:v>
                </c:pt>
                <c:pt idx="2074">
                  <c:v>January 17 2019</c:v>
                </c:pt>
                <c:pt idx="2075">
                  <c:v>January 18 2019</c:v>
                </c:pt>
                <c:pt idx="2076">
                  <c:v>January 19 2019</c:v>
                </c:pt>
                <c:pt idx="2077">
                  <c:v>January 20 2019</c:v>
                </c:pt>
                <c:pt idx="2078">
                  <c:v>January 21 2019</c:v>
                </c:pt>
                <c:pt idx="2079">
                  <c:v>January 22 2019</c:v>
                </c:pt>
                <c:pt idx="2080">
                  <c:v>January 23 2019</c:v>
                </c:pt>
                <c:pt idx="2081">
                  <c:v>January 24 2019</c:v>
                </c:pt>
                <c:pt idx="2082">
                  <c:v>January 25 2019</c:v>
                </c:pt>
                <c:pt idx="2083">
                  <c:v>January 26 2019</c:v>
                </c:pt>
                <c:pt idx="2084">
                  <c:v>January 27 2019</c:v>
                </c:pt>
                <c:pt idx="2085">
                  <c:v>January 28 2019</c:v>
                </c:pt>
                <c:pt idx="2086">
                  <c:v>January 29 2019</c:v>
                </c:pt>
                <c:pt idx="2087">
                  <c:v>January 30 2019</c:v>
                </c:pt>
                <c:pt idx="2088">
                  <c:v>February 1 2019</c:v>
                </c:pt>
                <c:pt idx="2089">
                  <c:v>February 2 2019</c:v>
                </c:pt>
                <c:pt idx="2090">
                  <c:v>February 3 2019</c:v>
                </c:pt>
                <c:pt idx="2091">
                  <c:v>February 4 2019</c:v>
                </c:pt>
                <c:pt idx="2092">
                  <c:v>February 5 2019</c:v>
                </c:pt>
                <c:pt idx="2093">
                  <c:v>February 6 2019</c:v>
                </c:pt>
                <c:pt idx="2094">
                  <c:v>February 7 2019</c:v>
                </c:pt>
                <c:pt idx="2095">
                  <c:v>February 8 2019</c:v>
                </c:pt>
                <c:pt idx="2096">
                  <c:v>February 9 2019</c:v>
                </c:pt>
                <c:pt idx="2097">
                  <c:v>February 10 2019</c:v>
                </c:pt>
                <c:pt idx="2098">
                  <c:v>February 11 2019</c:v>
                </c:pt>
                <c:pt idx="2099">
                  <c:v>February 12 2019</c:v>
                </c:pt>
                <c:pt idx="2100">
                  <c:v>February 13 2019</c:v>
                </c:pt>
                <c:pt idx="2101">
                  <c:v>February 14 2019</c:v>
                </c:pt>
                <c:pt idx="2102">
                  <c:v>February 15 2019</c:v>
                </c:pt>
                <c:pt idx="2103">
                  <c:v>February 16 2019</c:v>
                </c:pt>
                <c:pt idx="2104">
                  <c:v>February 17 2019</c:v>
                </c:pt>
                <c:pt idx="2105">
                  <c:v>February 18 2019</c:v>
                </c:pt>
                <c:pt idx="2106">
                  <c:v>February 19 2019</c:v>
                </c:pt>
                <c:pt idx="2107">
                  <c:v>February 20 2019</c:v>
                </c:pt>
                <c:pt idx="2108">
                  <c:v>February 21 2019</c:v>
                </c:pt>
                <c:pt idx="2109">
                  <c:v>February 22 2019</c:v>
                </c:pt>
                <c:pt idx="2110">
                  <c:v>February 23 2019</c:v>
                </c:pt>
                <c:pt idx="2111">
                  <c:v>February 24 2019</c:v>
                </c:pt>
                <c:pt idx="2112">
                  <c:v>February 25 2019</c:v>
                </c:pt>
                <c:pt idx="2113">
                  <c:v>February 26 2019</c:v>
                </c:pt>
                <c:pt idx="2114">
                  <c:v>February 27 2019</c:v>
                </c:pt>
                <c:pt idx="2115">
                  <c:v>February 28 2019</c:v>
                </c:pt>
                <c:pt idx="2116">
                  <c:v>February 29 2019</c:v>
                </c:pt>
                <c:pt idx="2117">
                  <c:v>February 30 2019</c:v>
                </c:pt>
                <c:pt idx="2118">
                  <c:v>March 1 2019</c:v>
                </c:pt>
                <c:pt idx="2119">
                  <c:v>March 2 2019</c:v>
                </c:pt>
                <c:pt idx="2120">
                  <c:v>March 3 2019</c:v>
                </c:pt>
                <c:pt idx="2121">
                  <c:v>March 4 2019</c:v>
                </c:pt>
                <c:pt idx="2122">
                  <c:v>March 5 2019</c:v>
                </c:pt>
                <c:pt idx="2123">
                  <c:v>March 6 2019</c:v>
                </c:pt>
                <c:pt idx="2124">
                  <c:v>March 7 2019</c:v>
                </c:pt>
                <c:pt idx="2125">
                  <c:v>March 8 2019</c:v>
                </c:pt>
                <c:pt idx="2126">
                  <c:v>March 9 2019</c:v>
                </c:pt>
                <c:pt idx="2127">
                  <c:v>March 10 2019</c:v>
                </c:pt>
                <c:pt idx="2128">
                  <c:v>March 11 2019</c:v>
                </c:pt>
                <c:pt idx="2129">
                  <c:v>March 12 2019</c:v>
                </c:pt>
                <c:pt idx="2130">
                  <c:v>March 13 2019</c:v>
                </c:pt>
                <c:pt idx="2131">
                  <c:v>March 14 2019</c:v>
                </c:pt>
                <c:pt idx="2132">
                  <c:v>March 15 2019</c:v>
                </c:pt>
                <c:pt idx="2133">
                  <c:v>March 16 2019</c:v>
                </c:pt>
                <c:pt idx="2134">
                  <c:v>March 17 2019</c:v>
                </c:pt>
                <c:pt idx="2135">
                  <c:v>March 18 2019</c:v>
                </c:pt>
                <c:pt idx="2136">
                  <c:v>March 19 2019</c:v>
                </c:pt>
                <c:pt idx="2137">
                  <c:v>March 20 2019</c:v>
                </c:pt>
                <c:pt idx="2138">
                  <c:v>March 21 2019</c:v>
                </c:pt>
                <c:pt idx="2139">
                  <c:v>March 22 2019</c:v>
                </c:pt>
                <c:pt idx="2140">
                  <c:v>March 23 2019</c:v>
                </c:pt>
                <c:pt idx="2141">
                  <c:v>March 24 2019</c:v>
                </c:pt>
                <c:pt idx="2142">
                  <c:v>March 25 2019</c:v>
                </c:pt>
                <c:pt idx="2143">
                  <c:v>March 26 2019</c:v>
                </c:pt>
                <c:pt idx="2144">
                  <c:v>March 27 2019</c:v>
                </c:pt>
                <c:pt idx="2145">
                  <c:v>March 28 2019</c:v>
                </c:pt>
                <c:pt idx="2146">
                  <c:v>March 29 2019</c:v>
                </c:pt>
                <c:pt idx="2147">
                  <c:v>March 30 2019</c:v>
                </c:pt>
                <c:pt idx="2148">
                  <c:v>April 1 2019</c:v>
                </c:pt>
                <c:pt idx="2149">
                  <c:v>April 2 2019</c:v>
                </c:pt>
                <c:pt idx="2150">
                  <c:v>April 3 2019</c:v>
                </c:pt>
                <c:pt idx="2151">
                  <c:v>April 4 2019</c:v>
                </c:pt>
                <c:pt idx="2152">
                  <c:v>April 5 2019</c:v>
                </c:pt>
                <c:pt idx="2153">
                  <c:v>April 6 2019</c:v>
                </c:pt>
                <c:pt idx="2154">
                  <c:v>April 7 2019</c:v>
                </c:pt>
                <c:pt idx="2155">
                  <c:v>April 8 2019</c:v>
                </c:pt>
                <c:pt idx="2156">
                  <c:v>April 9 2019</c:v>
                </c:pt>
                <c:pt idx="2157">
                  <c:v>April 10 2019</c:v>
                </c:pt>
                <c:pt idx="2158">
                  <c:v>April 11 2019</c:v>
                </c:pt>
                <c:pt idx="2159">
                  <c:v>April 12 2019</c:v>
                </c:pt>
                <c:pt idx="2160">
                  <c:v>April 13 2019</c:v>
                </c:pt>
                <c:pt idx="2161">
                  <c:v>April 14 2019</c:v>
                </c:pt>
                <c:pt idx="2162">
                  <c:v>April 15 2019</c:v>
                </c:pt>
                <c:pt idx="2163">
                  <c:v>April 16 2019</c:v>
                </c:pt>
                <c:pt idx="2164">
                  <c:v>April 17 2019</c:v>
                </c:pt>
                <c:pt idx="2165">
                  <c:v>April 18 2019</c:v>
                </c:pt>
                <c:pt idx="2166">
                  <c:v>April 19 2019</c:v>
                </c:pt>
                <c:pt idx="2167">
                  <c:v>April 20 2019</c:v>
                </c:pt>
                <c:pt idx="2168">
                  <c:v>April 21 2019</c:v>
                </c:pt>
                <c:pt idx="2169">
                  <c:v>April 22 2019</c:v>
                </c:pt>
                <c:pt idx="2170">
                  <c:v>April 23 2019</c:v>
                </c:pt>
                <c:pt idx="2171">
                  <c:v>April 24 2019</c:v>
                </c:pt>
                <c:pt idx="2172">
                  <c:v>April 25 2019</c:v>
                </c:pt>
                <c:pt idx="2173">
                  <c:v>April 26 2019</c:v>
                </c:pt>
                <c:pt idx="2174">
                  <c:v>April 27 2019</c:v>
                </c:pt>
                <c:pt idx="2175">
                  <c:v>April 28 2019</c:v>
                </c:pt>
                <c:pt idx="2176">
                  <c:v>April 29 2019</c:v>
                </c:pt>
                <c:pt idx="2177">
                  <c:v>April 30 2019</c:v>
                </c:pt>
                <c:pt idx="2178">
                  <c:v>May 1 2019</c:v>
                </c:pt>
                <c:pt idx="2179">
                  <c:v>May 2 2019</c:v>
                </c:pt>
                <c:pt idx="2180">
                  <c:v>May 3 2019</c:v>
                </c:pt>
                <c:pt idx="2181">
                  <c:v>May 4 2019</c:v>
                </c:pt>
                <c:pt idx="2182">
                  <c:v>May 5 2019</c:v>
                </c:pt>
                <c:pt idx="2183">
                  <c:v>May 6 2019</c:v>
                </c:pt>
                <c:pt idx="2184">
                  <c:v>May 7 2019</c:v>
                </c:pt>
                <c:pt idx="2185">
                  <c:v>May 8 2019</c:v>
                </c:pt>
                <c:pt idx="2186">
                  <c:v>May 9 2019</c:v>
                </c:pt>
                <c:pt idx="2187">
                  <c:v>May 10 2019</c:v>
                </c:pt>
                <c:pt idx="2188">
                  <c:v>May 11 2019</c:v>
                </c:pt>
                <c:pt idx="2189">
                  <c:v>May 12 2019</c:v>
                </c:pt>
                <c:pt idx="2190">
                  <c:v>May 13 2019</c:v>
                </c:pt>
                <c:pt idx="2191">
                  <c:v>May 14 2019</c:v>
                </c:pt>
                <c:pt idx="2192">
                  <c:v>May 15 2019</c:v>
                </c:pt>
                <c:pt idx="2193">
                  <c:v>May 16 2019</c:v>
                </c:pt>
                <c:pt idx="2194">
                  <c:v>May 17 2019</c:v>
                </c:pt>
                <c:pt idx="2195">
                  <c:v>May 18 2019</c:v>
                </c:pt>
                <c:pt idx="2196">
                  <c:v>May 19 2019</c:v>
                </c:pt>
                <c:pt idx="2197">
                  <c:v>May 20 2019</c:v>
                </c:pt>
                <c:pt idx="2198">
                  <c:v>May 21 2019</c:v>
                </c:pt>
                <c:pt idx="2199">
                  <c:v>May 22 2019</c:v>
                </c:pt>
                <c:pt idx="2200">
                  <c:v>May 23 2019</c:v>
                </c:pt>
                <c:pt idx="2201">
                  <c:v>May 24 2019</c:v>
                </c:pt>
                <c:pt idx="2202">
                  <c:v>May 25 2019</c:v>
                </c:pt>
                <c:pt idx="2203">
                  <c:v>May 26 2019</c:v>
                </c:pt>
                <c:pt idx="2204">
                  <c:v>May 27 2019</c:v>
                </c:pt>
                <c:pt idx="2205">
                  <c:v>May 28 2019</c:v>
                </c:pt>
                <c:pt idx="2206">
                  <c:v>May 29 2019</c:v>
                </c:pt>
                <c:pt idx="2207">
                  <c:v>May 30 2019</c:v>
                </c:pt>
                <c:pt idx="2208">
                  <c:v>June 1 2019</c:v>
                </c:pt>
                <c:pt idx="2209">
                  <c:v>June 2 2019</c:v>
                </c:pt>
                <c:pt idx="2210">
                  <c:v>June 3 2019</c:v>
                </c:pt>
                <c:pt idx="2211">
                  <c:v>June 4 2019</c:v>
                </c:pt>
                <c:pt idx="2212">
                  <c:v>June 5 2019</c:v>
                </c:pt>
                <c:pt idx="2213">
                  <c:v>June 6 2019</c:v>
                </c:pt>
                <c:pt idx="2214">
                  <c:v>June 7 2019</c:v>
                </c:pt>
                <c:pt idx="2215">
                  <c:v>June 8 2019</c:v>
                </c:pt>
                <c:pt idx="2216">
                  <c:v>June 9 2019</c:v>
                </c:pt>
                <c:pt idx="2217">
                  <c:v>June 10 2019</c:v>
                </c:pt>
                <c:pt idx="2218">
                  <c:v>June 11 2019</c:v>
                </c:pt>
                <c:pt idx="2219">
                  <c:v>June 12 2019</c:v>
                </c:pt>
                <c:pt idx="2220">
                  <c:v>June 13 2019</c:v>
                </c:pt>
                <c:pt idx="2221">
                  <c:v>June 14 2019</c:v>
                </c:pt>
                <c:pt idx="2222">
                  <c:v>June 15 2019</c:v>
                </c:pt>
                <c:pt idx="2223">
                  <c:v>June 16 2019</c:v>
                </c:pt>
                <c:pt idx="2224">
                  <c:v>June 17 2019</c:v>
                </c:pt>
                <c:pt idx="2225">
                  <c:v>June 18 2019</c:v>
                </c:pt>
                <c:pt idx="2226">
                  <c:v>June 19 2019</c:v>
                </c:pt>
                <c:pt idx="2227">
                  <c:v>June 20 2019</c:v>
                </c:pt>
                <c:pt idx="2228">
                  <c:v>June 21 2019</c:v>
                </c:pt>
                <c:pt idx="2229">
                  <c:v>June 22 2019</c:v>
                </c:pt>
                <c:pt idx="2230">
                  <c:v>June 23 2019</c:v>
                </c:pt>
                <c:pt idx="2231">
                  <c:v>June 24 2019</c:v>
                </c:pt>
                <c:pt idx="2232">
                  <c:v>June 25 2019</c:v>
                </c:pt>
                <c:pt idx="2233">
                  <c:v>June 26 2019</c:v>
                </c:pt>
                <c:pt idx="2234">
                  <c:v>June 27 2019</c:v>
                </c:pt>
                <c:pt idx="2235">
                  <c:v>June 28 2019</c:v>
                </c:pt>
                <c:pt idx="2236">
                  <c:v>June 29 2019</c:v>
                </c:pt>
                <c:pt idx="2237">
                  <c:v>June 30 2019</c:v>
                </c:pt>
                <c:pt idx="2238">
                  <c:v>July 1 2019</c:v>
                </c:pt>
                <c:pt idx="2239">
                  <c:v>July 2 2019</c:v>
                </c:pt>
                <c:pt idx="2240">
                  <c:v>July 3 2019</c:v>
                </c:pt>
                <c:pt idx="2241">
                  <c:v>July 4 2019</c:v>
                </c:pt>
                <c:pt idx="2242">
                  <c:v>July 5 2019</c:v>
                </c:pt>
                <c:pt idx="2243">
                  <c:v>July 6 2019</c:v>
                </c:pt>
                <c:pt idx="2244">
                  <c:v>July 7 2019</c:v>
                </c:pt>
                <c:pt idx="2245">
                  <c:v>July 8 2019</c:v>
                </c:pt>
                <c:pt idx="2246">
                  <c:v>July 9 2019</c:v>
                </c:pt>
                <c:pt idx="2247">
                  <c:v>July 10 2019</c:v>
                </c:pt>
                <c:pt idx="2248">
                  <c:v>July 11 2019</c:v>
                </c:pt>
                <c:pt idx="2249">
                  <c:v>July 12 2019</c:v>
                </c:pt>
                <c:pt idx="2250">
                  <c:v>July 13 2019</c:v>
                </c:pt>
                <c:pt idx="2251">
                  <c:v>July 14 2019</c:v>
                </c:pt>
                <c:pt idx="2252">
                  <c:v>July 15 2019</c:v>
                </c:pt>
                <c:pt idx="2253">
                  <c:v>July 16 2019</c:v>
                </c:pt>
                <c:pt idx="2254">
                  <c:v>July 17 2019</c:v>
                </c:pt>
                <c:pt idx="2255">
                  <c:v>July 18 2019</c:v>
                </c:pt>
                <c:pt idx="2256">
                  <c:v>July 19 2019</c:v>
                </c:pt>
                <c:pt idx="2257">
                  <c:v>July 20 2019</c:v>
                </c:pt>
                <c:pt idx="2258">
                  <c:v>July 21 2019</c:v>
                </c:pt>
                <c:pt idx="2259">
                  <c:v>July 22 2019</c:v>
                </c:pt>
                <c:pt idx="2260">
                  <c:v>July 23 2019</c:v>
                </c:pt>
                <c:pt idx="2261">
                  <c:v>July 24 2019</c:v>
                </c:pt>
                <c:pt idx="2262">
                  <c:v>July 25 2019</c:v>
                </c:pt>
                <c:pt idx="2263">
                  <c:v>July 26 2019</c:v>
                </c:pt>
                <c:pt idx="2264">
                  <c:v>July 27 2019</c:v>
                </c:pt>
                <c:pt idx="2265">
                  <c:v>July 28 2019</c:v>
                </c:pt>
                <c:pt idx="2266">
                  <c:v>July 29 2019</c:v>
                </c:pt>
                <c:pt idx="2267">
                  <c:v>July 30 2019</c:v>
                </c:pt>
                <c:pt idx="2268">
                  <c:v>August 1 2019</c:v>
                </c:pt>
                <c:pt idx="2269">
                  <c:v>August 2 2019</c:v>
                </c:pt>
                <c:pt idx="2270">
                  <c:v>August 3 2019</c:v>
                </c:pt>
                <c:pt idx="2271">
                  <c:v>August 4 2019</c:v>
                </c:pt>
                <c:pt idx="2272">
                  <c:v>August 5 2019</c:v>
                </c:pt>
                <c:pt idx="2273">
                  <c:v>August 6 2019</c:v>
                </c:pt>
                <c:pt idx="2274">
                  <c:v>August 7 2019</c:v>
                </c:pt>
                <c:pt idx="2275">
                  <c:v>August 8 2019</c:v>
                </c:pt>
                <c:pt idx="2276">
                  <c:v>August 9 2019</c:v>
                </c:pt>
                <c:pt idx="2277">
                  <c:v>August 10 2019</c:v>
                </c:pt>
                <c:pt idx="2278">
                  <c:v>August 11 2019</c:v>
                </c:pt>
                <c:pt idx="2279">
                  <c:v>August 12 2019</c:v>
                </c:pt>
                <c:pt idx="2280">
                  <c:v>August 13 2019</c:v>
                </c:pt>
                <c:pt idx="2281">
                  <c:v>August 14 2019</c:v>
                </c:pt>
                <c:pt idx="2282">
                  <c:v>August 15 2019</c:v>
                </c:pt>
                <c:pt idx="2283">
                  <c:v>August 16 2019</c:v>
                </c:pt>
                <c:pt idx="2284">
                  <c:v>August 17 2019</c:v>
                </c:pt>
                <c:pt idx="2285">
                  <c:v>August 18 2019</c:v>
                </c:pt>
                <c:pt idx="2286">
                  <c:v>August 19 2019</c:v>
                </c:pt>
                <c:pt idx="2287">
                  <c:v>August 20 2019</c:v>
                </c:pt>
                <c:pt idx="2288">
                  <c:v>August 21 2019</c:v>
                </c:pt>
                <c:pt idx="2289">
                  <c:v>August 22 2019</c:v>
                </c:pt>
                <c:pt idx="2290">
                  <c:v>August 23 2019</c:v>
                </c:pt>
                <c:pt idx="2291">
                  <c:v>August 24 2019</c:v>
                </c:pt>
                <c:pt idx="2292">
                  <c:v>August 25 2019</c:v>
                </c:pt>
                <c:pt idx="2293">
                  <c:v>August 26 2019</c:v>
                </c:pt>
                <c:pt idx="2294">
                  <c:v>August 27 2019</c:v>
                </c:pt>
                <c:pt idx="2295">
                  <c:v>August 28 2019</c:v>
                </c:pt>
                <c:pt idx="2296">
                  <c:v>August 29 2019</c:v>
                </c:pt>
                <c:pt idx="2297">
                  <c:v>August 30 2019</c:v>
                </c:pt>
                <c:pt idx="2298">
                  <c:v>September 1 2019</c:v>
                </c:pt>
                <c:pt idx="2299">
                  <c:v>September 2 2019</c:v>
                </c:pt>
                <c:pt idx="2300">
                  <c:v>September 3 2019</c:v>
                </c:pt>
                <c:pt idx="2301">
                  <c:v>September 4 2019</c:v>
                </c:pt>
                <c:pt idx="2302">
                  <c:v>September 5 2019</c:v>
                </c:pt>
                <c:pt idx="2303">
                  <c:v>September 6 2019</c:v>
                </c:pt>
                <c:pt idx="2304">
                  <c:v>September 7 2019</c:v>
                </c:pt>
                <c:pt idx="2305">
                  <c:v>September 8 2019</c:v>
                </c:pt>
                <c:pt idx="2306">
                  <c:v>September 9 2019</c:v>
                </c:pt>
                <c:pt idx="2307">
                  <c:v>September 10 2019</c:v>
                </c:pt>
                <c:pt idx="2308">
                  <c:v>September 11 2019</c:v>
                </c:pt>
                <c:pt idx="2309">
                  <c:v>September 12 2019</c:v>
                </c:pt>
                <c:pt idx="2310">
                  <c:v>September 13 2019</c:v>
                </c:pt>
                <c:pt idx="2311">
                  <c:v>September 14 2019</c:v>
                </c:pt>
                <c:pt idx="2312">
                  <c:v>September 15 2019</c:v>
                </c:pt>
                <c:pt idx="2313">
                  <c:v>September 16 2019</c:v>
                </c:pt>
                <c:pt idx="2314">
                  <c:v>September 17 2019</c:v>
                </c:pt>
                <c:pt idx="2315">
                  <c:v>September 18 2019</c:v>
                </c:pt>
                <c:pt idx="2316">
                  <c:v>September 19 2019</c:v>
                </c:pt>
                <c:pt idx="2317">
                  <c:v>September 20 2019</c:v>
                </c:pt>
                <c:pt idx="2318">
                  <c:v>September 21 2019</c:v>
                </c:pt>
                <c:pt idx="2319">
                  <c:v>September 22 2019</c:v>
                </c:pt>
                <c:pt idx="2320">
                  <c:v>September 23 2019</c:v>
                </c:pt>
                <c:pt idx="2321">
                  <c:v>September 24 2019</c:v>
                </c:pt>
                <c:pt idx="2322">
                  <c:v>September 25 2019</c:v>
                </c:pt>
                <c:pt idx="2323">
                  <c:v>September 26 2019</c:v>
                </c:pt>
                <c:pt idx="2324">
                  <c:v>September 27 2019</c:v>
                </c:pt>
                <c:pt idx="2325">
                  <c:v>September 28 2019</c:v>
                </c:pt>
                <c:pt idx="2326">
                  <c:v>September 29 2019</c:v>
                </c:pt>
                <c:pt idx="2327">
                  <c:v>September 30 2019</c:v>
                </c:pt>
                <c:pt idx="2328">
                  <c:v>October 1 2019</c:v>
                </c:pt>
                <c:pt idx="2329">
                  <c:v>October 2 2019</c:v>
                </c:pt>
                <c:pt idx="2330">
                  <c:v>October 3 2019</c:v>
                </c:pt>
                <c:pt idx="2331">
                  <c:v>October 4 2019</c:v>
                </c:pt>
                <c:pt idx="2332">
                  <c:v>October 5 2019</c:v>
                </c:pt>
                <c:pt idx="2333">
                  <c:v>October 6 2019</c:v>
                </c:pt>
                <c:pt idx="2334">
                  <c:v>October 7 2019</c:v>
                </c:pt>
                <c:pt idx="2335">
                  <c:v>October 8 2019</c:v>
                </c:pt>
                <c:pt idx="2336">
                  <c:v>October 9 2019</c:v>
                </c:pt>
                <c:pt idx="2337">
                  <c:v>October 10 2019</c:v>
                </c:pt>
                <c:pt idx="2338">
                  <c:v>October 11 2019</c:v>
                </c:pt>
                <c:pt idx="2339">
                  <c:v>October 12 2019</c:v>
                </c:pt>
                <c:pt idx="2340">
                  <c:v>October 13 2019</c:v>
                </c:pt>
                <c:pt idx="2341">
                  <c:v>October 14 2019</c:v>
                </c:pt>
                <c:pt idx="2342">
                  <c:v>October 15 2019</c:v>
                </c:pt>
                <c:pt idx="2343">
                  <c:v>October 16 2019</c:v>
                </c:pt>
                <c:pt idx="2344">
                  <c:v>October 17 2019</c:v>
                </c:pt>
                <c:pt idx="2345">
                  <c:v>October 18 2019</c:v>
                </c:pt>
                <c:pt idx="2346">
                  <c:v>October 19 2019</c:v>
                </c:pt>
                <c:pt idx="2347">
                  <c:v>October 20 2019</c:v>
                </c:pt>
                <c:pt idx="2348">
                  <c:v>October 21 2019</c:v>
                </c:pt>
                <c:pt idx="2349">
                  <c:v>October 22 2019</c:v>
                </c:pt>
                <c:pt idx="2350">
                  <c:v>October 23 2019</c:v>
                </c:pt>
                <c:pt idx="2351">
                  <c:v>October 24 2019</c:v>
                </c:pt>
                <c:pt idx="2352">
                  <c:v>October 25 2019</c:v>
                </c:pt>
                <c:pt idx="2353">
                  <c:v>October 26 2019</c:v>
                </c:pt>
                <c:pt idx="2354">
                  <c:v>October 27 2019</c:v>
                </c:pt>
                <c:pt idx="2355">
                  <c:v>October 28 2019</c:v>
                </c:pt>
                <c:pt idx="2356">
                  <c:v>October 29 2019</c:v>
                </c:pt>
                <c:pt idx="2357">
                  <c:v>October 30 2019</c:v>
                </c:pt>
                <c:pt idx="2358">
                  <c:v>November 1 2019</c:v>
                </c:pt>
                <c:pt idx="2359">
                  <c:v>November 2 2019</c:v>
                </c:pt>
                <c:pt idx="2360">
                  <c:v>November 3 2019</c:v>
                </c:pt>
                <c:pt idx="2361">
                  <c:v>November 4 2019</c:v>
                </c:pt>
                <c:pt idx="2362">
                  <c:v>November 5 2019</c:v>
                </c:pt>
                <c:pt idx="2363">
                  <c:v>November 6 2019</c:v>
                </c:pt>
                <c:pt idx="2364">
                  <c:v>November 7 2019</c:v>
                </c:pt>
                <c:pt idx="2365">
                  <c:v>November 8 2019</c:v>
                </c:pt>
                <c:pt idx="2366">
                  <c:v>November 9 2019</c:v>
                </c:pt>
                <c:pt idx="2367">
                  <c:v>November 10 2019</c:v>
                </c:pt>
                <c:pt idx="2368">
                  <c:v>November 11 2019</c:v>
                </c:pt>
                <c:pt idx="2369">
                  <c:v>November 12 2019</c:v>
                </c:pt>
                <c:pt idx="2370">
                  <c:v>November 13 2019</c:v>
                </c:pt>
                <c:pt idx="2371">
                  <c:v>November 14 2019</c:v>
                </c:pt>
                <c:pt idx="2372">
                  <c:v>November 15 2019</c:v>
                </c:pt>
                <c:pt idx="2373">
                  <c:v>November 16 2019</c:v>
                </c:pt>
                <c:pt idx="2374">
                  <c:v>November 17 2019</c:v>
                </c:pt>
                <c:pt idx="2375">
                  <c:v>November 18 2019</c:v>
                </c:pt>
                <c:pt idx="2376">
                  <c:v>November 19 2019</c:v>
                </c:pt>
                <c:pt idx="2377">
                  <c:v>November 20 2019</c:v>
                </c:pt>
                <c:pt idx="2378">
                  <c:v>November 21 2019</c:v>
                </c:pt>
                <c:pt idx="2379">
                  <c:v>November 22 2019</c:v>
                </c:pt>
                <c:pt idx="2380">
                  <c:v>November 23 2019</c:v>
                </c:pt>
                <c:pt idx="2381">
                  <c:v>November 24 2019</c:v>
                </c:pt>
                <c:pt idx="2382">
                  <c:v>November 25 2019</c:v>
                </c:pt>
                <c:pt idx="2383">
                  <c:v>November 26 2019</c:v>
                </c:pt>
                <c:pt idx="2384">
                  <c:v>November 27 2019</c:v>
                </c:pt>
                <c:pt idx="2385">
                  <c:v>November 28 2019</c:v>
                </c:pt>
                <c:pt idx="2386">
                  <c:v>November 29 2019</c:v>
                </c:pt>
                <c:pt idx="2387">
                  <c:v>November 30 2019</c:v>
                </c:pt>
                <c:pt idx="2388">
                  <c:v>December 1 2019</c:v>
                </c:pt>
                <c:pt idx="2389">
                  <c:v>December 2 2019</c:v>
                </c:pt>
                <c:pt idx="2390">
                  <c:v>December 3 2019</c:v>
                </c:pt>
                <c:pt idx="2391">
                  <c:v>December 4 2019</c:v>
                </c:pt>
                <c:pt idx="2392">
                  <c:v>December 5 2019</c:v>
                </c:pt>
                <c:pt idx="2393">
                  <c:v>December 6 2019</c:v>
                </c:pt>
                <c:pt idx="2394">
                  <c:v>December 7 2019</c:v>
                </c:pt>
                <c:pt idx="2395">
                  <c:v>December 8 2019</c:v>
                </c:pt>
                <c:pt idx="2396">
                  <c:v>December 9 2019</c:v>
                </c:pt>
                <c:pt idx="2397">
                  <c:v>December 10 2019</c:v>
                </c:pt>
                <c:pt idx="2398">
                  <c:v>December 11 2019</c:v>
                </c:pt>
                <c:pt idx="2399">
                  <c:v>December 12 2019</c:v>
                </c:pt>
                <c:pt idx="2400">
                  <c:v>December 13 2019</c:v>
                </c:pt>
                <c:pt idx="2401">
                  <c:v>December 14 2019</c:v>
                </c:pt>
                <c:pt idx="2402">
                  <c:v>December 15 2019</c:v>
                </c:pt>
                <c:pt idx="2403">
                  <c:v>December 16 2019</c:v>
                </c:pt>
                <c:pt idx="2404">
                  <c:v>December 17 2019</c:v>
                </c:pt>
                <c:pt idx="2405">
                  <c:v>December 18 2019</c:v>
                </c:pt>
                <c:pt idx="2406">
                  <c:v>December 19 2019</c:v>
                </c:pt>
                <c:pt idx="2407">
                  <c:v>December 20 2019</c:v>
                </c:pt>
                <c:pt idx="2408">
                  <c:v>December 21 2019</c:v>
                </c:pt>
                <c:pt idx="2409">
                  <c:v>December 22 2019</c:v>
                </c:pt>
                <c:pt idx="2410">
                  <c:v>December 23 2019</c:v>
                </c:pt>
                <c:pt idx="2411">
                  <c:v>December 24 2019</c:v>
                </c:pt>
                <c:pt idx="2412">
                  <c:v>December 25 2019</c:v>
                </c:pt>
                <c:pt idx="2413">
                  <c:v>December 26 2019</c:v>
                </c:pt>
                <c:pt idx="2414">
                  <c:v>December 27 2019</c:v>
                </c:pt>
                <c:pt idx="2415">
                  <c:v>December 28 2019</c:v>
                </c:pt>
                <c:pt idx="2416">
                  <c:v>December 29 2019</c:v>
                </c:pt>
                <c:pt idx="2417">
                  <c:v>December 30 2019</c:v>
                </c:pt>
                <c:pt idx="2418">
                  <c:v>January 1 2020</c:v>
                </c:pt>
                <c:pt idx="2419">
                  <c:v>January 2 2020</c:v>
                </c:pt>
                <c:pt idx="2420">
                  <c:v>January 3 2020</c:v>
                </c:pt>
                <c:pt idx="2421">
                  <c:v>January 4 2020</c:v>
                </c:pt>
                <c:pt idx="2422">
                  <c:v>January 5 2020</c:v>
                </c:pt>
                <c:pt idx="2423">
                  <c:v>January 6 2020</c:v>
                </c:pt>
                <c:pt idx="2424">
                  <c:v>January 7 2020</c:v>
                </c:pt>
                <c:pt idx="2425">
                  <c:v>January 8 2020</c:v>
                </c:pt>
                <c:pt idx="2426">
                  <c:v>January 9 2020</c:v>
                </c:pt>
                <c:pt idx="2427">
                  <c:v>January 10 2020</c:v>
                </c:pt>
                <c:pt idx="2428">
                  <c:v>January 11 2020</c:v>
                </c:pt>
                <c:pt idx="2429">
                  <c:v>January 12 2020</c:v>
                </c:pt>
                <c:pt idx="2430">
                  <c:v>January 13 2020</c:v>
                </c:pt>
                <c:pt idx="2431">
                  <c:v>January 14 2020</c:v>
                </c:pt>
                <c:pt idx="2432">
                  <c:v>January 15 2020</c:v>
                </c:pt>
                <c:pt idx="2433">
                  <c:v>January 16 2020</c:v>
                </c:pt>
                <c:pt idx="2434">
                  <c:v>January 17 2020</c:v>
                </c:pt>
                <c:pt idx="2435">
                  <c:v>January 18 2020</c:v>
                </c:pt>
                <c:pt idx="2436">
                  <c:v>January 19 2020</c:v>
                </c:pt>
                <c:pt idx="2437">
                  <c:v>January 20 2020</c:v>
                </c:pt>
                <c:pt idx="2438">
                  <c:v>January 21 2020</c:v>
                </c:pt>
                <c:pt idx="2439">
                  <c:v>January 22 2020</c:v>
                </c:pt>
                <c:pt idx="2440">
                  <c:v>January 23 2020</c:v>
                </c:pt>
                <c:pt idx="2441">
                  <c:v>January 24 2020</c:v>
                </c:pt>
                <c:pt idx="2442">
                  <c:v>January 25 2020</c:v>
                </c:pt>
                <c:pt idx="2443">
                  <c:v>January 26 2020</c:v>
                </c:pt>
                <c:pt idx="2444">
                  <c:v>January 27 2020</c:v>
                </c:pt>
                <c:pt idx="2445">
                  <c:v>January 28 2020</c:v>
                </c:pt>
                <c:pt idx="2446">
                  <c:v>January 29 2020</c:v>
                </c:pt>
                <c:pt idx="2447">
                  <c:v>January 30 2020</c:v>
                </c:pt>
                <c:pt idx="2448">
                  <c:v>February 1 2020</c:v>
                </c:pt>
                <c:pt idx="2449">
                  <c:v>February 2 2020</c:v>
                </c:pt>
                <c:pt idx="2450">
                  <c:v>February 3 2020</c:v>
                </c:pt>
                <c:pt idx="2451">
                  <c:v>February 4 2020</c:v>
                </c:pt>
                <c:pt idx="2452">
                  <c:v>February 5 2020</c:v>
                </c:pt>
                <c:pt idx="2453">
                  <c:v>February 6 2020</c:v>
                </c:pt>
                <c:pt idx="2454">
                  <c:v>February 7 2020</c:v>
                </c:pt>
                <c:pt idx="2455">
                  <c:v>February 8 2020</c:v>
                </c:pt>
                <c:pt idx="2456">
                  <c:v>February 9 2020</c:v>
                </c:pt>
                <c:pt idx="2457">
                  <c:v>February 10 2020</c:v>
                </c:pt>
                <c:pt idx="2458">
                  <c:v>February 11 2020</c:v>
                </c:pt>
                <c:pt idx="2459">
                  <c:v>February 12 2020</c:v>
                </c:pt>
                <c:pt idx="2460">
                  <c:v>February 13 2020</c:v>
                </c:pt>
                <c:pt idx="2461">
                  <c:v>February 14 2020</c:v>
                </c:pt>
                <c:pt idx="2462">
                  <c:v>February 15 2020</c:v>
                </c:pt>
                <c:pt idx="2463">
                  <c:v>February 16 2020</c:v>
                </c:pt>
                <c:pt idx="2464">
                  <c:v>February 17 2020</c:v>
                </c:pt>
                <c:pt idx="2465">
                  <c:v>February 18 2020</c:v>
                </c:pt>
                <c:pt idx="2466">
                  <c:v>February 19 2020</c:v>
                </c:pt>
                <c:pt idx="2467">
                  <c:v>February 20 2020</c:v>
                </c:pt>
                <c:pt idx="2468">
                  <c:v>February 21 2020</c:v>
                </c:pt>
                <c:pt idx="2469">
                  <c:v>February 22 2020</c:v>
                </c:pt>
                <c:pt idx="2470">
                  <c:v>February 23 2020</c:v>
                </c:pt>
                <c:pt idx="2471">
                  <c:v>February 24 2020</c:v>
                </c:pt>
                <c:pt idx="2472">
                  <c:v>February 25 2020</c:v>
                </c:pt>
                <c:pt idx="2473">
                  <c:v>February 26 2020</c:v>
                </c:pt>
                <c:pt idx="2474">
                  <c:v>February 27 2020</c:v>
                </c:pt>
                <c:pt idx="2475">
                  <c:v>February 28 2020</c:v>
                </c:pt>
                <c:pt idx="2476">
                  <c:v>February 29 2020</c:v>
                </c:pt>
                <c:pt idx="2477">
                  <c:v>February 30 2020</c:v>
                </c:pt>
                <c:pt idx="2478">
                  <c:v>March 1 2020</c:v>
                </c:pt>
                <c:pt idx="2479">
                  <c:v>March 2 2020</c:v>
                </c:pt>
                <c:pt idx="2480">
                  <c:v>March 3 2020</c:v>
                </c:pt>
                <c:pt idx="2481">
                  <c:v>March 4 2020</c:v>
                </c:pt>
                <c:pt idx="2482">
                  <c:v>March 5 2020</c:v>
                </c:pt>
                <c:pt idx="2483">
                  <c:v>March 6 2020</c:v>
                </c:pt>
                <c:pt idx="2484">
                  <c:v>March 7 2020</c:v>
                </c:pt>
                <c:pt idx="2485">
                  <c:v>March 8 2020</c:v>
                </c:pt>
                <c:pt idx="2486">
                  <c:v>March 9 2020</c:v>
                </c:pt>
                <c:pt idx="2487">
                  <c:v>March 10 2020</c:v>
                </c:pt>
                <c:pt idx="2488">
                  <c:v>March 11 2020</c:v>
                </c:pt>
                <c:pt idx="2489">
                  <c:v>March 12 2020</c:v>
                </c:pt>
                <c:pt idx="2490">
                  <c:v>March 13 2020</c:v>
                </c:pt>
                <c:pt idx="2491">
                  <c:v>March 14 2020</c:v>
                </c:pt>
                <c:pt idx="2492">
                  <c:v>March 15 2020</c:v>
                </c:pt>
                <c:pt idx="2493">
                  <c:v>March 16 2020</c:v>
                </c:pt>
                <c:pt idx="2494">
                  <c:v>March 17 2020</c:v>
                </c:pt>
                <c:pt idx="2495">
                  <c:v>March 18 2020</c:v>
                </c:pt>
                <c:pt idx="2496">
                  <c:v>March 19 2020</c:v>
                </c:pt>
                <c:pt idx="2497">
                  <c:v>March 20 2020</c:v>
                </c:pt>
                <c:pt idx="2498">
                  <c:v>March 21 2020</c:v>
                </c:pt>
                <c:pt idx="2499">
                  <c:v>March 22 2020</c:v>
                </c:pt>
                <c:pt idx="2500">
                  <c:v>March 23 2020</c:v>
                </c:pt>
                <c:pt idx="2501">
                  <c:v>March 24 2020</c:v>
                </c:pt>
                <c:pt idx="2502">
                  <c:v>March 25 2020</c:v>
                </c:pt>
                <c:pt idx="2503">
                  <c:v>March 26 2020</c:v>
                </c:pt>
                <c:pt idx="2504">
                  <c:v>March 27 2020</c:v>
                </c:pt>
                <c:pt idx="2505">
                  <c:v>March 28 2020</c:v>
                </c:pt>
                <c:pt idx="2506">
                  <c:v>March 29 2020</c:v>
                </c:pt>
                <c:pt idx="2507">
                  <c:v>March 30 2020</c:v>
                </c:pt>
                <c:pt idx="2508">
                  <c:v>April 1 2020</c:v>
                </c:pt>
                <c:pt idx="2509">
                  <c:v>April 2 2020</c:v>
                </c:pt>
                <c:pt idx="2510">
                  <c:v>April 3 2020</c:v>
                </c:pt>
                <c:pt idx="2511">
                  <c:v>April 4 2020</c:v>
                </c:pt>
                <c:pt idx="2512">
                  <c:v>April 5 2020</c:v>
                </c:pt>
                <c:pt idx="2513">
                  <c:v>April 6 2020</c:v>
                </c:pt>
                <c:pt idx="2514">
                  <c:v>April 7 2020</c:v>
                </c:pt>
                <c:pt idx="2515">
                  <c:v>April 8 2020</c:v>
                </c:pt>
                <c:pt idx="2516">
                  <c:v>April 9 2020</c:v>
                </c:pt>
                <c:pt idx="2517">
                  <c:v>April 10 2020</c:v>
                </c:pt>
                <c:pt idx="2518">
                  <c:v>April 11 2020</c:v>
                </c:pt>
                <c:pt idx="2519">
                  <c:v>April 12 2020</c:v>
                </c:pt>
                <c:pt idx="2520">
                  <c:v>April 13 2020</c:v>
                </c:pt>
                <c:pt idx="2521">
                  <c:v>April 14 2020</c:v>
                </c:pt>
                <c:pt idx="2522">
                  <c:v>April 15 2020</c:v>
                </c:pt>
                <c:pt idx="2523">
                  <c:v>April 16 2020</c:v>
                </c:pt>
                <c:pt idx="2524">
                  <c:v>April 17 2020</c:v>
                </c:pt>
                <c:pt idx="2525">
                  <c:v>April 18 2020</c:v>
                </c:pt>
                <c:pt idx="2526">
                  <c:v>April 19 2020</c:v>
                </c:pt>
                <c:pt idx="2527">
                  <c:v>April 20 2020</c:v>
                </c:pt>
                <c:pt idx="2528">
                  <c:v>April 21 2020</c:v>
                </c:pt>
                <c:pt idx="2529">
                  <c:v>April 22 2020</c:v>
                </c:pt>
                <c:pt idx="2530">
                  <c:v>April 23 2020</c:v>
                </c:pt>
                <c:pt idx="2531">
                  <c:v>April 24 2020</c:v>
                </c:pt>
                <c:pt idx="2532">
                  <c:v>April 25 2020</c:v>
                </c:pt>
                <c:pt idx="2533">
                  <c:v>April 26 2020</c:v>
                </c:pt>
                <c:pt idx="2534">
                  <c:v>April 27 2020</c:v>
                </c:pt>
                <c:pt idx="2535">
                  <c:v>April 28 2020</c:v>
                </c:pt>
                <c:pt idx="2536">
                  <c:v>April 29 2020</c:v>
                </c:pt>
                <c:pt idx="2537">
                  <c:v>April 30 2020</c:v>
                </c:pt>
                <c:pt idx="2538">
                  <c:v>May 1 2020</c:v>
                </c:pt>
                <c:pt idx="2539">
                  <c:v>May 2 2020</c:v>
                </c:pt>
                <c:pt idx="2540">
                  <c:v>May 3 2020</c:v>
                </c:pt>
                <c:pt idx="2541">
                  <c:v>May 4 2020</c:v>
                </c:pt>
                <c:pt idx="2542">
                  <c:v>May 5 2020</c:v>
                </c:pt>
                <c:pt idx="2543">
                  <c:v>May 6 2020</c:v>
                </c:pt>
                <c:pt idx="2544">
                  <c:v>May 7 2020</c:v>
                </c:pt>
                <c:pt idx="2545">
                  <c:v>May 8 2020</c:v>
                </c:pt>
                <c:pt idx="2546">
                  <c:v>May 9 2020</c:v>
                </c:pt>
                <c:pt idx="2547">
                  <c:v>May 10 2020</c:v>
                </c:pt>
                <c:pt idx="2548">
                  <c:v>May 11 2020</c:v>
                </c:pt>
                <c:pt idx="2549">
                  <c:v>May 12 2020</c:v>
                </c:pt>
                <c:pt idx="2550">
                  <c:v>May 13 2020</c:v>
                </c:pt>
                <c:pt idx="2551">
                  <c:v>May 14 2020</c:v>
                </c:pt>
                <c:pt idx="2552">
                  <c:v>May 15 2020</c:v>
                </c:pt>
                <c:pt idx="2553">
                  <c:v>May 16 2020</c:v>
                </c:pt>
                <c:pt idx="2554">
                  <c:v>May 17 2020</c:v>
                </c:pt>
                <c:pt idx="2555">
                  <c:v>May 18 2020</c:v>
                </c:pt>
                <c:pt idx="2556">
                  <c:v>May 19 2020</c:v>
                </c:pt>
                <c:pt idx="2557">
                  <c:v>May 20 2020</c:v>
                </c:pt>
                <c:pt idx="2558">
                  <c:v>May 21 2020</c:v>
                </c:pt>
                <c:pt idx="2559">
                  <c:v>May 22 2020</c:v>
                </c:pt>
                <c:pt idx="2560">
                  <c:v>May 23 2020</c:v>
                </c:pt>
                <c:pt idx="2561">
                  <c:v>May 24 2020</c:v>
                </c:pt>
                <c:pt idx="2562">
                  <c:v>May 25 2020</c:v>
                </c:pt>
                <c:pt idx="2563">
                  <c:v>May 26 2020</c:v>
                </c:pt>
                <c:pt idx="2564">
                  <c:v>May 27 2020</c:v>
                </c:pt>
                <c:pt idx="2565">
                  <c:v>May 28 2020</c:v>
                </c:pt>
                <c:pt idx="2566">
                  <c:v>May 29 2020</c:v>
                </c:pt>
                <c:pt idx="2567">
                  <c:v>May 30 2020</c:v>
                </c:pt>
                <c:pt idx="2568">
                  <c:v>June 1 2020</c:v>
                </c:pt>
                <c:pt idx="2569">
                  <c:v>June 2 2020</c:v>
                </c:pt>
                <c:pt idx="2570">
                  <c:v>June 3 2020</c:v>
                </c:pt>
                <c:pt idx="2571">
                  <c:v>June 4 2020</c:v>
                </c:pt>
                <c:pt idx="2572">
                  <c:v>June 5 2020</c:v>
                </c:pt>
                <c:pt idx="2573">
                  <c:v>June 6 2020</c:v>
                </c:pt>
                <c:pt idx="2574">
                  <c:v>June 7 2020</c:v>
                </c:pt>
                <c:pt idx="2575">
                  <c:v>June 8 2020</c:v>
                </c:pt>
                <c:pt idx="2576">
                  <c:v>June 9 2020</c:v>
                </c:pt>
                <c:pt idx="2577">
                  <c:v>June 10 2020</c:v>
                </c:pt>
                <c:pt idx="2578">
                  <c:v>June 11 2020</c:v>
                </c:pt>
                <c:pt idx="2579">
                  <c:v>June 12 2020</c:v>
                </c:pt>
                <c:pt idx="2580">
                  <c:v>June 13 2020</c:v>
                </c:pt>
                <c:pt idx="2581">
                  <c:v>June 14 2020</c:v>
                </c:pt>
                <c:pt idx="2582">
                  <c:v>June 15 2020</c:v>
                </c:pt>
                <c:pt idx="2583">
                  <c:v>June 16 2020</c:v>
                </c:pt>
                <c:pt idx="2584">
                  <c:v>June 17 2020</c:v>
                </c:pt>
                <c:pt idx="2585">
                  <c:v>June 18 2020</c:v>
                </c:pt>
                <c:pt idx="2586">
                  <c:v>June 19 2020</c:v>
                </c:pt>
                <c:pt idx="2587">
                  <c:v>June 20 2020</c:v>
                </c:pt>
                <c:pt idx="2588">
                  <c:v>June 21 2020</c:v>
                </c:pt>
                <c:pt idx="2589">
                  <c:v>June 22 2020</c:v>
                </c:pt>
                <c:pt idx="2590">
                  <c:v>June 23 2020</c:v>
                </c:pt>
                <c:pt idx="2591">
                  <c:v>June 24 2020</c:v>
                </c:pt>
                <c:pt idx="2592">
                  <c:v>June 25 2020</c:v>
                </c:pt>
                <c:pt idx="2593">
                  <c:v>June 26 2020</c:v>
                </c:pt>
                <c:pt idx="2594">
                  <c:v>June 27 2020</c:v>
                </c:pt>
                <c:pt idx="2595">
                  <c:v>June 28 2020</c:v>
                </c:pt>
                <c:pt idx="2596">
                  <c:v>June 29 2020</c:v>
                </c:pt>
                <c:pt idx="2597">
                  <c:v>June 30 2020</c:v>
                </c:pt>
                <c:pt idx="2598">
                  <c:v>July 1 2020</c:v>
                </c:pt>
                <c:pt idx="2599">
                  <c:v>July 2 2020</c:v>
                </c:pt>
                <c:pt idx="2600">
                  <c:v>July 3 2020</c:v>
                </c:pt>
                <c:pt idx="2601">
                  <c:v>July 4 2020</c:v>
                </c:pt>
                <c:pt idx="2602">
                  <c:v>July 5 2020</c:v>
                </c:pt>
                <c:pt idx="2603">
                  <c:v>July 6 2020</c:v>
                </c:pt>
                <c:pt idx="2604">
                  <c:v>July 7 2020</c:v>
                </c:pt>
                <c:pt idx="2605">
                  <c:v>July 8 2020</c:v>
                </c:pt>
                <c:pt idx="2606">
                  <c:v>July 9 2020</c:v>
                </c:pt>
                <c:pt idx="2607">
                  <c:v>July 10 2020</c:v>
                </c:pt>
                <c:pt idx="2608">
                  <c:v>July 11 2020</c:v>
                </c:pt>
                <c:pt idx="2609">
                  <c:v>July 12 2020</c:v>
                </c:pt>
                <c:pt idx="2610">
                  <c:v>July 13 2020</c:v>
                </c:pt>
                <c:pt idx="2611">
                  <c:v>July 14 2020</c:v>
                </c:pt>
                <c:pt idx="2612">
                  <c:v>July 15 2020</c:v>
                </c:pt>
                <c:pt idx="2613">
                  <c:v>July 16 2020</c:v>
                </c:pt>
                <c:pt idx="2614">
                  <c:v>July 17 2020</c:v>
                </c:pt>
                <c:pt idx="2615">
                  <c:v>July 18 2020</c:v>
                </c:pt>
                <c:pt idx="2616">
                  <c:v>July 19 2020</c:v>
                </c:pt>
                <c:pt idx="2617">
                  <c:v>July 20 2020</c:v>
                </c:pt>
                <c:pt idx="2618">
                  <c:v>July 21 2020</c:v>
                </c:pt>
                <c:pt idx="2619">
                  <c:v>July 22 2020</c:v>
                </c:pt>
                <c:pt idx="2620">
                  <c:v>July 23 2020</c:v>
                </c:pt>
                <c:pt idx="2621">
                  <c:v>July 24 2020</c:v>
                </c:pt>
                <c:pt idx="2622">
                  <c:v>July 25 2020</c:v>
                </c:pt>
                <c:pt idx="2623">
                  <c:v>July 26 2020</c:v>
                </c:pt>
                <c:pt idx="2624">
                  <c:v>July 27 2020</c:v>
                </c:pt>
                <c:pt idx="2625">
                  <c:v>July 28 2020</c:v>
                </c:pt>
                <c:pt idx="2626">
                  <c:v>July 29 2020</c:v>
                </c:pt>
                <c:pt idx="2627">
                  <c:v>July 30 2020</c:v>
                </c:pt>
                <c:pt idx="2628">
                  <c:v>August 1 2020</c:v>
                </c:pt>
                <c:pt idx="2629">
                  <c:v>August 2 2020</c:v>
                </c:pt>
                <c:pt idx="2630">
                  <c:v>August 3 2020</c:v>
                </c:pt>
                <c:pt idx="2631">
                  <c:v>August 4 2020</c:v>
                </c:pt>
                <c:pt idx="2632">
                  <c:v>August 5 2020</c:v>
                </c:pt>
                <c:pt idx="2633">
                  <c:v>August 6 2020</c:v>
                </c:pt>
                <c:pt idx="2634">
                  <c:v>August 7 2020</c:v>
                </c:pt>
                <c:pt idx="2635">
                  <c:v>August 8 2020</c:v>
                </c:pt>
                <c:pt idx="2636">
                  <c:v>August 9 2020</c:v>
                </c:pt>
                <c:pt idx="2637">
                  <c:v>August 10 2020</c:v>
                </c:pt>
                <c:pt idx="2638">
                  <c:v>August 11 2020</c:v>
                </c:pt>
                <c:pt idx="2639">
                  <c:v>August 12 2020</c:v>
                </c:pt>
                <c:pt idx="2640">
                  <c:v>August 13 2020</c:v>
                </c:pt>
                <c:pt idx="2641">
                  <c:v>August 14 2020</c:v>
                </c:pt>
                <c:pt idx="2642">
                  <c:v>August 15 2020</c:v>
                </c:pt>
                <c:pt idx="2643">
                  <c:v>August 16 2020</c:v>
                </c:pt>
                <c:pt idx="2644">
                  <c:v>August 17 2020</c:v>
                </c:pt>
                <c:pt idx="2645">
                  <c:v>August 18 2020</c:v>
                </c:pt>
                <c:pt idx="2646">
                  <c:v>August 19 2020</c:v>
                </c:pt>
                <c:pt idx="2647">
                  <c:v>August 20 2020</c:v>
                </c:pt>
                <c:pt idx="2648">
                  <c:v>August 21 2020</c:v>
                </c:pt>
                <c:pt idx="2649">
                  <c:v>August 22 2020</c:v>
                </c:pt>
                <c:pt idx="2650">
                  <c:v>August 23 2020</c:v>
                </c:pt>
                <c:pt idx="2651">
                  <c:v>August 24 2020</c:v>
                </c:pt>
                <c:pt idx="2652">
                  <c:v>August 25 2020</c:v>
                </c:pt>
                <c:pt idx="2653">
                  <c:v>August 26 2020</c:v>
                </c:pt>
                <c:pt idx="2654">
                  <c:v>August 27 2020</c:v>
                </c:pt>
                <c:pt idx="2655">
                  <c:v>August 28 2020</c:v>
                </c:pt>
                <c:pt idx="2656">
                  <c:v>August 29 2020</c:v>
                </c:pt>
                <c:pt idx="2657">
                  <c:v>August 30 2020</c:v>
                </c:pt>
                <c:pt idx="2658">
                  <c:v>September 1 2020</c:v>
                </c:pt>
                <c:pt idx="2659">
                  <c:v>September 2 2020</c:v>
                </c:pt>
                <c:pt idx="2660">
                  <c:v>September 3 2020</c:v>
                </c:pt>
                <c:pt idx="2661">
                  <c:v>September 4 2020</c:v>
                </c:pt>
                <c:pt idx="2662">
                  <c:v>September 5 2020</c:v>
                </c:pt>
                <c:pt idx="2663">
                  <c:v>September 6 2020</c:v>
                </c:pt>
                <c:pt idx="2664">
                  <c:v>September 7 2020</c:v>
                </c:pt>
                <c:pt idx="2665">
                  <c:v>September 8 2020</c:v>
                </c:pt>
                <c:pt idx="2666">
                  <c:v>September 9 2020</c:v>
                </c:pt>
                <c:pt idx="2667">
                  <c:v>September 10 2020</c:v>
                </c:pt>
                <c:pt idx="2668">
                  <c:v>September 11 2020</c:v>
                </c:pt>
                <c:pt idx="2669">
                  <c:v>September 12 2020</c:v>
                </c:pt>
                <c:pt idx="2670">
                  <c:v>September 13 2020</c:v>
                </c:pt>
                <c:pt idx="2671">
                  <c:v>September 14 2020</c:v>
                </c:pt>
                <c:pt idx="2672">
                  <c:v>September 15 2020</c:v>
                </c:pt>
                <c:pt idx="2673">
                  <c:v>September 16 2020</c:v>
                </c:pt>
                <c:pt idx="2674">
                  <c:v>September 17 2020</c:v>
                </c:pt>
                <c:pt idx="2675">
                  <c:v>September 18 2020</c:v>
                </c:pt>
                <c:pt idx="2676">
                  <c:v>September 19 2020</c:v>
                </c:pt>
                <c:pt idx="2677">
                  <c:v>September 20 2020</c:v>
                </c:pt>
                <c:pt idx="2678">
                  <c:v>September 21 2020</c:v>
                </c:pt>
                <c:pt idx="2679">
                  <c:v>September 22 2020</c:v>
                </c:pt>
                <c:pt idx="2680">
                  <c:v>September 23 2020</c:v>
                </c:pt>
                <c:pt idx="2681">
                  <c:v>September 24 2020</c:v>
                </c:pt>
                <c:pt idx="2682">
                  <c:v>September 25 2020</c:v>
                </c:pt>
                <c:pt idx="2683">
                  <c:v>September 26 2020</c:v>
                </c:pt>
                <c:pt idx="2684">
                  <c:v>September 27 2020</c:v>
                </c:pt>
                <c:pt idx="2685">
                  <c:v>September 28 2020</c:v>
                </c:pt>
                <c:pt idx="2686">
                  <c:v>September 29 2020</c:v>
                </c:pt>
                <c:pt idx="2687">
                  <c:v>September 30 2020</c:v>
                </c:pt>
                <c:pt idx="2688">
                  <c:v>October 1 2020</c:v>
                </c:pt>
                <c:pt idx="2689">
                  <c:v>October 2 2020</c:v>
                </c:pt>
                <c:pt idx="2690">
                  <c:v>October 3 2020</c:v>
                </c:pt>
                <c:pt idx="2691">
                  <c:v>October 4 2020</c:v>
                </c:pt>
                <c:pt idx="2692">
                  <c:v>October 5 2020</c:v>
                </c:pt>
                <c:pt idx="2693">
                  <c:v>October 6 2020</c:v>
                </c:pt>
                <c:pt idx="2694">
                  <c:v>October 7 2020</c:v>
                </c:pt>
                <c:pt idx="2695">
                  <c:v>October 8 2020</c:v>
                </c:pt>
                <c:pt idx="2696">
                  <c:v>October 9 2020</c:v>
                </c:pt>
                <c:pt idx="2697">
                  <c:v>October 10 2020</c:v>
                </c:pt>
                <c:pt idx="2698">
                  <c:v>October 11 2020</c:v>
                </c:pt>
                <c:pt idx="2699">
                  <c:v>October 12 2020</c:v>
                </c:pt>
                <c:pt idx="2700">
                  <c:v>October 13 2020</c:v>
                </c:pt>
                <c:pt idx="2701">
                  <c:v>October 14 2020</c:v>
                </c:pt>
                <c:pt idx="2702">
                  <c:v>October 15 2020</c:v>
                </c:pt>
                <c:pt idx="2703">
                  <c:v>October 16 2020</c:v>
                </c:pt>
                <c:pt idx="2704">
                  <c:v>October 17 2020</c:v>
                </c:pt>
                <c:pt idx="2705">
                  <c:v>October 18 2020</c:v>
                </c:pt>
                <c:pt idx="2706">
                  <c:v>October 19 2020</c:v>
                </c:pt>
                <c:pt idx="2707">
                  <c:v>October 20 2020</c:v>
                </c:pt>
                <c:pt idx="2708">
                  <c:v>October 21 2020</c:v>
                </c:pt>
                <c:pt idx="2709">
                  <c:v>October 22 2020</c:v>
                </c:pt>
                <c:pt idx="2710">
                  <c:v>October 23 2020</c:v>
                </c:pt>
                <c:pt idx="2711">
                  <c:v>October 24 2020</c:v>
                </c:pt>
                <c:pt idx="2712">
                  <c:v>October 25 2020</c:v>
                </c:pt>
                <c:pt idx="2713">
                  <c:v>October 26 2020</c:v>
                </c:pt>
                <c:pt idx="2714">
                  <c:v>October 27 2020</c:v>
                </c:pt>
                <c:pt idx="2715">
                  <c:v>October 28 2020</c:v>
                </c:pt>
                <c:pt idx="2716">
                  <c:v>October 29 2020</c:v>
                </c:pt>
                <c:pt idx="2717">
                  <c:v>October 30 2020</c:v>
                </c:pt>
                <c:pt idx="2718">
                  <c:v>November 1 2020</c:v>
                </c:pt>
                <c:pt idx="2719">
                  <c:v>November 2 2020</c:v>
                </c:pt>
                <c:pt idx="2720">
                  <c:v>November 3 2020</c:v>
                </c:pt>
                <c:pt idx="2721">
                  <c:v>November 4 2020</c:v>
                </c:pt>
                <c:pt idx="2722">
                  <c:v>November 5 2020</c:v>
                </c:pt>
                <c:pt idx="2723">
                  <c:v>November 6 2020</c:v>
                </c:pt>
                <c:pt idx="2724">
                  <c:v>November 7 2020</c:v>
                </c:pt>
                <c:pt idx="2725">
                  <c:v>November 8 2020</c:v>
                </c:pt>
                <c:pt idx="2726">
                  <c:v>November 9 2020</c:v>
                </c:pt>
                <c:pt idx="2727">
                  <c:v>November 10 2020</c:v>
                </c:pt>
                <c:pt idx="2728">
                  <c:v>November 11 2020</c:v>
                </c:pt>
                <c:pt idx="2729">
                  <c:v>November 12 2020</c:v>
                </c:pt>
                <c:pt idx="2730">
                  <c:v>November 13 2020</c:v>
                </c:pt>
                <c:pt idx="2731">
                  <c:v>November 14 2020</c:v>
                </c:pt>
                <c:pt idx="2732">
                  <c:v>November 15 2020</c:v>
                </c:pt>
                <c:pt idx="2733">
                  <c:v>November 16 2020</c:v>
                </c:pt>
                <c:pt idx="2734">
                  <c:v>November 17 2020</c:v>
                </c:pt>
                <c:pt idx="2735">
                  <c:v>November 18 2020</c:v>
                </c:pt>
                <c:pt idx="2736">
                  <c:v>November 19 2020</c:v>
                </c:pt>
                <c:pt idx="2737">
                  <c:v>November 20 2020</c:v>
                </c:pt>
                <c:pt idx="2738">
                  <c:v>November 21 2020</c:v>
                </c:pt>
                <c:pt idx="2739">
                  <c:v>November 22 2020</c:v>
                </c:pt>
                <c:pt idx="2740">
                  <c:v>November 23 2020</c:v>
                </c:pt>
                <c:pt idx="2741">
                  <c:v>November 24 2020</c:v>
                </c:pt>
                <c:pt idx="2742">
                  <c:v>November 25 2020</c:v>
                </c:pt>
                <c:pt idx="2743">
                  <c:v>November 26 2020</c:v>
                </c:pt>
                <c:pt idx="2744">
                  <c:v>November 27 2020</c:v>
                </c:pt>
                <c:pt idx="2745">
                  <c:v>November 28 2020</c:v>
                </c:pt>
                <c:pt idx="2746">
                  <c:v>November 29 2020</c:v>
                </c:pt>
                <c:pt idx="2747">
                  <c:v>November 30 2020</c:v>
                </c:pt>
                <c:pt idx="2748">
                  <c:v>December 1 2020</c:v>
                </c:pt>
                <c:pt idx="2749">
                  <c:v>December 2 2020</c:v>
                </c:pt>
                <c:pt idx="2750">
                  <c:v>December 3 2020</c:v>
                </c:pt>
                <c:pt idx="2751">
                  <c:v>December 4 2020</c:v>
                </c:pt>
                <c:pt idx="2752">
                  <c:v>December 5 2020</c:v>
                </c:pt>
                <c:pt idx="2753">
                  <c:v>December 6 2020</c:v>
                </c:pt>
                <c:pt idx="2754">
                  <c:v>December 7 2020</c:v>
                </c:pt>
                <c:pt idx="2755">
                  <c:v>December 8 2020</c:v>
                </c:pt>
                <c:pt idx="2756">
                  <c:v>December 9 2020</c:v>
                </c:pt>
                <c:pt idx="2757">
                  <c:v>December 10 2020</c:v>
                </c:pt>
                <c:pt idx="2758">
                  <c:v>December 11 2020</c:v>
                </c:pt>
                <c:pt idx="2759">
                  <c:v>December 12 2020</c:v>
                </c:pt>
                <c:pt idx="2760">
                  <c:v>December 13 2020</c:v>
                </c:pt>
                <c:pt idx="2761">
                  <c:v>December 14 2020</c:v>
                </c:pt>
                <c:pt idx="2762">
                  <c:v>December 15 2020</c:v>
                </c:pt>
                <c:pt idx="2763">
                  <c:v>December 16 2020</c:v>
                </c:pt>
                <c:pt idx="2764">
                  <c:v>December 17 2020</c:v>
                </c:pt>
                <c:pt idx="2765">
                  <c:v>December 18 2020</c:v>
                </c:pt>
                <c:pt idx="2766">
                  <c:v>December 19 2020</c:v>
                </c:pt>
                <c:pt idx="2767">
                  <c:v>December 20 2020</c:v>
                </c:pt>
                <c:pt idx="2768">
                  <c:v>December 21 2020</c:v>
                </c:pt>
                <c:pt idx="2769">
                  <c:v>December 22 2020</c:v>
                </c:pt>
                <c:pt idx="2770">
                  <c:v>December 23 2020</c:v>
                </c:pt>
                <c:pt idx="2771">
                  <c:v>December 24 2020</c:v>
                </c:pt>
                <c:pt idx="2772">
                  <c:v>December 25 2020</c:v>
                </c:pt>
                <c:pt idx="2773">
                  <c:v>December 26 2020</c:v>
                </c:pt>
                <c:pt idx="2774">
                  <c:v>December 27 2020</c:v>
                </c:pt>
                <c:pt idx="2775">
                  <c:v>December 28 2020</c:v>
                </c:pt>
                <c:pt idx="2776">
                  <c:v>December 29 2020</c:v>
                </c:pt>
                <c:pt idx="2777">
                  <c:v>December 30 2020</c:v>
                </c:pt>
                <c:pt idx="2778">
                  <c:v>January 1 2021</c:v>
                </c:pt>
                <c:pt idx="2779">
                  <c:v>January 2 2021</c:v>
                </c:pt>
                <c:pt idx="2780">
                  <c:v>January 3 2021</c:v>
                </c:pt>
                <c:pt idx="2781">
                  <c:v>January 4 2021</c:v>
                </c:pt>
                <c:pt idx="2782">
                  <c:v>January 5 2021</c:v>
                </c:pt>
                <c:pt idx="2783">
                  <c:v>January 6 2021</c:v>
                </c:pt>
                <c:pt idx="2784">
                  <c:v>January 7 2021</c:v>
                </c:pt>
                <c:pt idx="2785">
                  <c:v>January 8 2021</c:v>
                </c:pt>
                <c:pt idx="2786">
                  <c:v>January 9 2021</c:v>
                </c:pt>
                <c:pt idx="2787">
                  <c:v>January 10 2021</c:v>
                </c:pt>
                <c:pt idx="2788">
                  <c:v>January 11 2021</c:v>
                </c:pt>
                <c:pt idx="2789">
                  <c:v>January 12 2021</c:v>
                </c:pt>
                <c:pt idx="2790">
                  <c:v>January 13 2021</c:v>
                </c:pt>
                <c:pt idx="2791">
                  <c:v>January 14 2021</c:v>
                </c:pt>
                <c:pt idx="2792">
                  <c:v>January 15 2021</c:v>
                </c:pt>
                <c:pt idx="2793">
                  <c:v>January 16 2021</c:v>
                </c:pt>
                <c:pt idx="2794">
                  <c:v>January 17 2021</c:v>
                </c:pt>
                <c:pt idx="2795">
                  <c:v>January 18 2021</c:v>
                </c:pt>
                <c:pt idx="2796">
                  <c:v>January 19 2021</c:v>
                </c:pt>
                <c:pt idx="2797">
                  <c:v>January 20 2021</c:v>
                </c:pt>
                <c:pt idx="2798">
                  <c:v>January 21 2021</c:v>
                </c:pt>
                <c:pt idx="2799">
                  <c:v>January 22 2021</c:v>
                </c:pt>
                <c:pt idx="2800">
                  <c:v>January 23 2021</c:v>
                </c:pt>
                <c:pt idx="2801">
                  <c:v>January 24 2021</c:v>
                </c:pt>
                <c:pt idx="2802">
                  <c:v>January 25 2021</c:v>
                </c:pt>
                <c:pt idx="2803">
                  <c:v>January 26 2021</c:v>
                </c:pt>
                <c:pt idx="2804">
                  <c:v>January 27 2021</c:v>
                </c:pt>
                <c:pt idx="2805">
                  <c:v>January 28 2021</c:v>
                </c:pt>
                <c:pt idx="2806">
                  <c:v>January 29 2021</c:v>
                </c:pt>
                <c:pt idx="2807">
                  <c:v>January 30 2021</c:v>
                </c:pt>
                <c:pt idx="2808">
                  <c:v>February 1 2021</c:v>
                </c:pt>
                <c:pt idx="2809">
                  <c:v>February 2 2021</c:v>
                </c:pt>
                <c:pt idx="2810">
                  <c:v>February 3 2021</c:v>
                </c:pt>
                <c:pt idx="2811">
                  <c:v>February 4 2021</c:v>
                </c:pt>
                <c:pt idx="2812">
                  <c:v>February 5 2021</c:v>
                </c:pt>
                <c:pt idx="2813">
                  <c:v>February 6 2021</c:v>
                </c:pt>
                <c:pt idx="2814">
                  <c:v>February 7 2021</c:v>
                </c:pt>
                <c:pt idx="2815">
                  <c:v>February 8 2021</c:v>
                </c:pt>
                <c:pt idx="2816">
                  <c:v>February 9 2021</c:v>
                </c:pt>
                <c:pt idx="2817">
                  <c:v>February 10 2021</c:v>
                </c:pt>
                <c:pt idx="2818">
                  <c:v>February 11 2021</c:v>
                </c:pt>
                <c:pt idx="2819">
                  <c:v>February 12 2021</c:v>
                </c:pt>
                <c:pt idx="2820">
                  <c:v>February 13 2021</c:v>
                </c:pt>
                <c:pt idx="2821">
                  <c:v>February 14 2021</c:v>
                </c:pt>
                <c:pt idx="2822">
                  <c:v>February 15 2021</c:v>
                </c:pt>
                <c:pt idx="2823">
                  <c:v>February 16 2021</c:v>
                </c:pt>
                <c:pt idx="2824">
                  <c:v>February 17 2021</c:v>
                </c:pt>
                <c:pt idx="2825">
                  <c:v>February 18 2021</c:v>
                </c:pt>
                <c:pt idx="2826">
                  <c:v>February 19 2021</c:v>
                </c:pt>
                <c:pt idx="2827">
                  <c:v>February 20 2021</c:v>
                </c:pt>
                <c:pt idx="2828">
                  <c:v>February 21 2021</c:v>
                </c:pt>
                <c:pt idx="2829">
                  <c:v>February 22 2021</c:v>
                </c:pt>
                <c:pt idx="2830">
                  <c:v>February 23 2021</c:v>
                </c:pt>
                <c:pt idx="2831">
                  <c:v>February 24 2021</c:v>
                </c:pt>
                <c:pt idx="2832">
                  <c:v>February 25 2021</c:v>
                </c:pt>
                <c:pt idx="2833">
                  <c:v>February 26 2021</c:v>
                </c:pt>
                <c:pt idx="2834">
                  <c:v>February 27 2021</c:v>
                </c:pt>
                <c:pt idx="2835">
                  <c:v>February 28 2021</c:v>
                </c:pt>
                <c:pt idx="2836">
                  <c:v>February 29 2021</c:v>
                </c:pt>
                <c:pt idx="2837">
                  <c:v>February 30 2021</c:v>
                </c:pt>
                <c:pt idx="2838">
                  <c:v>March 1 2021</c:v>
                </c:pt>
                <c:pt idx="2839">
                  <c:v>March 2 2021</c:v>
                </c:pt>
                <c:pt idx="2840">
                  <c:v>March 3 2021</c:v>
                </c:pt>
                <c:pt idx="2841">
                  <c:v>March 4 2021</c:v>
                </c:pt>
                <c:pt idx="2842">
                  <c:v>March 5 2021</c:v>
                </c:pt>
                <c:pt idx="2843">
                  <c:v>March 6 2021</c:v>
                </c:pt>
                <c:pt idx="2844">
                  <c:v>March 7 2021</c:v>
                </c:pt>
                <c:pt idx="2845">
                  <c:v>March 8 2021</c:v>
                </c:pt>
                <c:pt idx="2846">
                  <c:v>March 9 2021</c:v>
                </c:pt>
                <c:pt idx="2847">
                  <c:v>March 10 2021</c:v>
                </c:pt>
                <c:pt idx="2848">
                  <c:v>March 11 2021</c:v>
                </c:pt>
                <c:pt idx="2849">
                  <c:v>March 12 2021</c:v>
                </c:pt>
                <c:pt idx="2850">
                  <c:v>March 13 2021</c:v>
                </c:pt>
                <c:pt idx="2851">
                  <c:v>March 14 2021</c:v>
                </c:pt>
                <c:pt idx="2852">
                  <c:v>March 15 2021</c:v>
                </c:pt>
                <c:pt idx="2853">
                  <c:v>March 16 2021</c:v>
                </c:pt>
                <c:pt idx="2854">
                  <c:v>March 17 2021</c:v>
                </c:pt>
                <c:pt idx="2855">
                  <c:v>March 18 2021</c:v>
                </c:pt>
                <c:pt idx="2856">
                  <c:v>March 19 2021</c:v>
                </c:pt>
                <c:pt idx="2857">
                  <c:v>March 20 2021</c:v>
                </c:pt>
                <c:pt idx="2858">
                  <c:v>March 21 2021</c:v>
                </c:pt>
                <c:pt idx="2859">
                  <c:v>March 22 2021</c:v>
                </c:pt>
                <c:pt idx="2860">
                  <c:v>March 23 2021</c:v>
                </c:pt>
                <c:pt idx="2861">
                  <c:v>March 24 2021</c:v>
                </c:pt>
                <c:pt idx="2862">
                  <c:v>March 25 2021</c:v>
                </c:pt>
                <c:pt idx="2863">
                  <c:v>March 26 2021</c:v>
                </c:pt>
                <c:pt idx="2864">
                  <c:v>March 27 2021</c:v>
                </c:pt>
                <c:pt idx="2865">
                  <c:v>March 28 2021</c:v>
                </c:pt>
                <c:pt idx="2866">
                  <c:v>March 29 2021</c:v>
                </c:pt>
                <c:pt idx="2867">
                  <c:v>March 30 2021</c:v>
                </c:pt>
                <c:pt idx="2868">
                  <c:v>April 1 2021</c:v>
                </c:pt>
                <c:pt idx="2869">
                  <c:v>April 2 2021</c:v>
                </c:pt>
                <c:pt idx="2870">
                  <c:v>April 3 2021</c:v>
                </c:pt>
                <c:pt idx="2871">
                  <c:v>April 4 2021</c:v>
                </c:pt>
                <c:pt idx="2872">
                  <c:v>April 5 2021</c:v>
                </c:pt>
                <c:pt idx="2873">
                  <c:v>April 6 2021</c:v>
                </c:pt>
                <c:pt idx="2874">
                  <c:v>April 7 2021</c:v>
                </c:pt>
                <c:pt idx="2875">
                  <c:v>April 8 2021</c:v>
                </c:pt>
                <c:pt idx="2876">
                  <c:v>April 9 2021</c:v>
                </c:pt>
                <c:pt idx="2877">
                  <c:v>April 10 2021</c:v>
                </c:pt>
                <c:pt idx="2878">
                  <c:v>April 11 2021</c:v>
                </c:pt>
                <c:pt idx="2879">
                  <c:v>April 12 2021</c:v>
                </c:pt>
                <c:pt idx="2880">
                  <c:v>April 13 2021</c:v>
                </c:pt>
                <c:pt idx="2881">
                  <c:v>April 14 2021</c:v>
                </c:pt>
                <c:pt idx="2882">
                  <c:v>April 15 2021</c:v>
                </c:pt>
                <c:pt idx="2883">
                  <c:v>April 16 2021</c:v>
                </c:pt>
                <c:pt idx="2884">
                  <c:v>April 17 2021</c:v>
                </c:pt>
                <c:pt idx="2885">
                  <c:v>April 18 2021</c:v>
                </c:pt>
                <c:pt idx="2886">
                  <c:v>April 19 2021</c:v>
                </c:pt>
                <c:pt idx="2887">
                  <c:v>April 20 2021</c:v>
                </c:pt>
                <c:pt idx="2888">
                  <c:v>April 21 2021</c:v>
                </c:pt>
                <c:pt idx="2889">
                  <c:v>April 22 2021</c:v>
                </c:pt>
                <c:pt idx="2890">
                  <c:v>April 23 2021</c:v>
                </c:pt>
                <c:pt idx="2891">
                  <c:v>April 24 2021</c:v>
                </c:pt>
                <c:pt idx="2892">
                  <c:v>April 25 2021</c:v>
                </c:pt>
                <c:pt idx="2893">
                  <c:v>April 26 2021</c:v>
                </c:pt>
                <c:pt idx="2894">
                  <c:v>April 27 2021</c:v>
                </c:pt>
                <c:pt idx="2895">
                  <c:v>April 28 2021</c:v>
                </c:pt>
                <c:pt idx="2896">
                  <c:v>April 29 2021</c:v>
                </c:pt>
                <c:pt idx="2897">
                  <c:v>April 30 2021</c:v>
                </c:pt>
                <c:pt idx="2898">
                  <c:v>May 1 2021</c:v>
                </c:pt>
                <c:pt idx="2899">
                  <c:v>May 2 2021</c:v>
                </c:pt>
                <c:pt idx="2900">
                  <c:v>May 3 2021</c:v>
                </c:pt>
                <c:pt idx="2901">
                  <c:v>May 4 2021</c:v>
                </c:pt>
                <c:pt idx="2902">
                  <c:v>May 5 2021</c:v>
                </c:pt>
                <c:pt idx="2903">
                  <c:v>May 6 2021</c:v>
                </c:pt>
                <c:pt idx="2904">
                  <c:v>May 7 2021</c:v>
                </c:pt>
                <c:pt idx="2905">
                  <c:v>May 8 2021</c:v>
                </c:pt>
                <c:pt idx="2906">
                  <c:v>May 9 2021</c:v>
                </c:pt>
                <c:pt idx="2907">
                  <c:v>May 10 2021</c:v>
                </c:pt>
                <c:pt idx="2908">
                  <c:v>May 11 2021</c:v>
                </c:pt>
                <c:pt idx="2909">
                  <c:v>May 12 2021</c:v>
                </c:pt>
                <c:pt idx="2910">
                  <c:v>May 13 2021</c:v>
                </c:pt>
                <c:pt idx="2911">
                  <c:v>May 14 2021</c:v>
                </c:pt>
                <c:pt idx="2912">
                  <c:v>May 15 2021</c:v>
                </c:pt>
                <c:pt idx="2913">
                  <c:v>May 16 2021</c:v>
                </c:pt>
                <c:pt idx="2914">
                  <c:v>May 17 2021</c:v>
                </c:pt>
                <c:pt idx="2915">
                  <c:v>May 18 2021</c:v>
                </c:pt>
                <c:pt idx="2916">
                  <c:v>May 19 2021</c:v>
                </c:pt>
                <c:pt idx="2917">
                  <c:v>May 20 2021</c:v>
                </c:pt>
                <c:pt idx="2918">
                  <c:v>May 21 2021</c:v>
                </c:pt>
                <c:pt idx="2919">
                  <c:v>May 22 2021</c:v>
                </c:pt>
                <c:pt idx="2920">
                  <c:v>May 23 2021</c:v>
                </c:pt>
                <c:pt idx="2921">
                  <c:v>May 24 2021</c:v>
                </c:pt>
                <c:pt idx="2922">
                  <c:v>May 25 2021</c:v>
                </c:pt>
                <c:pt idx="2923">
                  <c:v>May 26 2021</c:v>
                </c:pt>
                <c:pt idx="2924">
                  <c:v>May 27 2021</c:v>
                </c:pt>
                <c:pt idx="2925">
                  <c:v>May 28 2021</c:v>
                </c:pt>
                <c:pt idx="2926">
                  <c:v>May 29 2021</c:v>
                </c:pt>
                <c:pt idx="2927">
                  <c:v>May 30 2021</c:v>
                </c:pt>
                <c:pt idx="2928">
                  <c:v>June 1 2021</c:v>
                </c:pt>
                <c:pt idx="2929">
                  <c:v>June 2 2021</c:v>
                </c:pt>
                <c:pt idx="2930">
                  <c:v>June 3 2021</c:v>
                </c:pt>
                <c:pt idx="2931">
                  <c:v>June 4 2021</c:v>
                </c:pt>
                <c:pt idx="2932">
                  <c:v>June 5 2021</c:v>
                </c:pt>
                <c:pt idx="2933">
                  <c:v>June 6 2021</c:v>
                </c:pt>
                <c:pt idx="2934">
                  <c:v>June 7 2021</c:v>
                </c:pt>
                <c:pt idx="2935">
                  <c:v>June 8 2021</c:v>
                </c:pt>
                <c:pt idx="2936">
                  <c:v>June 9 2021</c:v>
                </c:pt>
                <c:pt idx="2937">
                  <c:v>June 10 2021</c:v>
                </c:pt>
                <c:pt idx="2938">
                  <c:v>June 11 2021</c:v>
                </c:pt>
                <c:pt idx="2939">
                  <c:v>June 12 2021</c:v>
                </c:pt>
                <c:pt idx="2940">
                  <c:v>June 13 2021</c:v>
                </c:pt>
                <c:pt idx="2941">
                  <c:v>June 14 2021</c:v>
                </c:pt>
                <c:pt idx="2942">
                  <c:v>June 15 2021</c:v>
                </c:pt>
                <c:pt idx="2943">
                  <c:v>June 16 2021</c:v>
                </c:pt>
                <c:pt idx="2944">
                  <c:v>June 17 2021</c:v>
                </c:pt>
                <c:pt idx="2945">
                  <c:v>June 18 2021</c:v>
                </c:pt>
                <c:pt idx="2946">
                  <c:v>June 19 2021</c:v>
                </c:pt>
                <c:pt idx="2947">
                  <c:v>June 20 2021</c:v>
                </c:pt>
                <c:pt idx="2948">
                  <c:v>June 21 2021</c:v>
                </c:pt>
                <c:pt idx="2949">
                  <c:v>June 22 2021</c:v>
                </c:pt>
                <c:pt idx="2950">
                  <c:v>June 23 2021</c:v>
                </c:pt>
                <c:pt idx="2951">
                  <c:v>June 24 2021</c:v>
                </c:pt>
                <c:pt idx="2952">
                  <c:v>June 25 2021</c:v>
                </c:pt>
                <c:pt idx="2953">
                  <c:v>June 26 2021</c:v>
                </c:pt>
                <c:pt idx="2954">
                  <c:v>June 27 2021</c:v>
                </c:pt>
                <c:pt idx="2955">
                  <c:v>June 28 2021</c:v>
                </c:pt>
                <c:pt idx="2956">
                  <c:v>June 29 2021</c:v>
                </c:pt>
                <c:pt idx="2957">
                  <c:v>June 30 2021</c:v>
                </c:pt>
                <c:pt idx="2958">
                  <c:v>July 1 2021</c:v>
                </c:pt>
                <c:pt idx="2959">
                  <c:v>July 2 2021</c:v>
                </c:pt>
                <c:pt idx="2960">
                  <c:v>July 3 2021</c:v>
                </c:pt>
                <c:pt idx="2961">
                  <c:v>July 4 2021</c:v>
                </c:pt>
                <c:pt idx="2962">
                  <c:v>July 5 2021</c:v>
                </c:pt>
                <c:pt idx="2963">
                  <c:v>July 6 2021</c:v>
                </c:pt>
                <c:pt idx="2964">
                  <c:v>July 7 2021</c:v>
                </c:pt>
                <c:pt idx="2965">
                  <c:v>July 8 2021</c:v>
                </c:pt>
                <c:pt idx="2966">
                  <c:v>July 9 2021</c:v>
                </c:pt>
                <c:pt idx="2967">
                  <c:v>July 10 2021</c:v>
                </c:pt>
                <c:pt idx="2968">
                  <c:v>July 11 2021</c:v>
                </c:pt>
                <c:pt idx="2969">
                  <c:v>July 12 2021</c:v>
                </c:pt>
                <c:pt idx="2970">
                  <c:v>July 13 2021</c:v>
                </c:pt>
                <c:pt idx="2971">
                  <c:v>July 14 2021</c:v>
                </c:pt>
                <c:pt idx="2972">
                  <c:v>July 15 2021</c:v>
                </c:pt>
                <c:pt idx="2973">
                  <c:v>July 16 2021</c:v>
                </c:pt>
                <c:pt idx="2974">
                  <c:v>July 17 2021</c:v>
                </c:pt>
                <c:pt idx="2975">
                  <c:v>July 18 2021</c:v>
                </c:pt>
                <c:pt idx="2976">
                  <c:v>July 19 2021</c:v>
                </c:pt>
                <c:pt idx="2977">
                  <c:v>July 20 2021</c:v>
                </c:pt>
                <c:pt idx="2978">
                  <c:v>July 21 2021</c:v>
                </c:pt>
                <c:pt idx="2979">
                  <c:v>July 22 2021</c:v>
                </c:pt>
                <c:pt idx="2980">
                  <c:v>July 23 2021</c:v>
                </c:pt>
                <c:pt idx="2981">
                  <c:v>July 24 2021</c:v>
                </c:pt>
                <c:pt idx="2982">
                  <c:v>July 25 2021</c:v>
                </c:pt>
                <c:pt idx="2983">
                  <c:v>July 26 2021</c:v>
                </c:pt>
                <c:pt idx="2984">
                  <c:v>July 27 2021</c:v>
                </c:pt>
                <c:pt idx="2985">
                  <c:v>July 28 2021</c:v>
                </c:pt>
                <c:pt idx="2986">
                  <c:v>July 29 2021</c:v>
                </c:pt>
                <c:pt idx="2987">
                  <c:v>July 30 2021</c:v>
                </c:pt>
                <c:pt idx="2988">
                  <c:v>August 1 2021</c:v>
                </c:pt>
                <c:pt idx="2989">
                  <c:v>August 2 2021</c:v>
                </c:pt>
                <c:pt idx="2990">
                  <c:v>August 3 2021</c:v>
                </c:pt>
                <c:pt idx="2991">
                  <c:v>August 4 2021</c:v>
                </c:pt>
                <c:pt idx="2992">
                  <c:v>August 5 2021</c:v>
                </c:pt>
                <c:pt idx="2993">
                  <c:v>August 6 2021</c:v>
                </c:pt>
                <c:pt idx="2994">
                  <c:v>August 7 2021</c:v>
                </c:pt>
                <c:pt idx="2995">
                  <c:v>August 8 2021</c:v>
                </c:pt>
                <c:pt idx="2996">
                  <c:v>August 9 2021</c:v>
                </c:pt>
                <c:pt idx="2997">
                  <c:v>August 10 2021</c:v>
                </c:pt>
                <c:pt idx="2998">
                  <c:v>August 11 2021</c:v>
                </c:pt>
                <c:pt idx="2999">
                  <c:v>August 12 2021</c:v>
                </c:pt>
                <c:pt idx="3000">
                  <c:v>August 13 2021</c:v>
                </c:pt>
                <c:pt idx="3001">
                  <c:v>August 14 2021</c:v>
                </c:pt>
                <c:pt idx="3002">
                  <c:v>August 15 2021</c:v>
                </c:pt>
                <c:pt idx="3003">
                  <c:v>August 16 2021</c:v>
                </c:pt>
                <c:pt idx="3004">
                  <c:v>August 17 2021</c:v>
                </c:pt>
                <c:pt idx="3005">
                  <c:v>August 18 2021</c:v>
                </c:pt>
                <c:pt idx="3006">
                  <c:v>August 19 2021</c:v>
                </c:pt>
                <c:pt idx="3007">
                  <c:v>August 20 2021</c:v>
                </c:pt>
                <c:pt idx="3008">
                  <c:v>August 21 2021</c:v>
                </c:pt>
                <c:pt idx="3009">
                  <c:v>August 22 2021</c:v>
                </c:pt>
                <c:pt idx="3010">
                  <c:v>August 23 2021</c:v>
                </c:pt>
                <c:pt idx="3011">
                  <c:v>August 24 2021</c:v>
                </c:pt>
                <c:pt idx="3012">
                  <c:v>August 25 2021</c:v>
                </c:pt>
                <c:pt idx="3013">
                  <c:v>August 26 2021</c:v>
                </c:pt>
                <c:pt idx="3014">
                  <c:v>August 27 2021</c:v>
                </c:pt>
                <c:pt idx="3015">
                  <c:v>August 28 2021</c:v>
                </c:pt>
                <c:pt idx="3016">
                  <c:v>August 29 2021</c:v>
                </c:pt>
                <c:pt idx="3017">
                  <c:v>August 30 2021</c:v>
                </c:pt>
                <c:pt idx="3018">
                  <c:v>September 1 2021</c:v>
                </c:pt>
                <c:pt idx="3019">
                  <c:v>September 2 2021</c:v>
                </c:pt>
                <c:pt idx="3020">
                  <c:v>September 3 2021</c:v>
                </c:pt>
                <c:pt idx="3021">
                  <c:v>September 4 2021</c:v>
                </c:pt>
                <c:pt idx="3022">
                  <c:v>September 5 2021</c:v>
                </c:pt>
                <c:pt idx="3023">
                  <c:v>September 6 2021</c:v>
                </c:pt>
                <c:pt idx="3024">
                  <c:v>September 7 2021</c:v>
                </c:pt>
                <c:pt idx="3025">
                  <c:v>September 8 2021</c:v>
                </c:pt>
                <c:pt idx="3026">
                  <c:v>September 9 2021</c:v>
                </c:pt>
                <c:pt idx="3027">
                  <c:v>September 10 2021</c:v>
                </c:pt>
                <c:pt idx="3028">
                  <c:v>September 11 2021</c:v>
                </c:pt>
                <c:pt idx="3029">
                  <c:v>September 12 2021</c:v>
                </c:pt>
                <c:pt idx="3030">
                  <c:v>September 13 2021</c:v>
                </c:pt>
                <c:pt idx="3031">
                  <c:v>September 14 2021</c:v>
                </c:pt>
                <c:pt idx="3032">
                  <c:v>September 15 2021</c:v>
                </c:pt>
                <c:pt idx="3033">
                  <c:v>September 16 2021</c:v>
                </c:pt>
                <c:pt idx="3034">
                  <c:v>September 17 2021</c:v>
                </c:pt>
                <c:pt idx="3035">
                  <c:v>September 18 2021</c:v>
                </c:pt>
                <c:pt idx="3036">
                  <c:v>September 19 2021</c:v>
                </c:pt>
                <c:pt idx="3037">
                  <c:v>September 20 2021</c:v>
                </c:pt>
                <c:pt idx="3038">
                  <c:v>September 21 2021</c:v>
                </c:pt>
                <c:pt idx="3039">
                  <c:v>September 22 2021</c:v>
                </c:pt>
                <c:pt idx="3040">
                  <c:v>September 23 2021</c:v>
                </c:pt>
                <c:pt idx="3041">
                  <c:v>September 24 2021</c:v>
                </c:pt>
                <c:pt idx="3042">
                  <c:v>September 25 2021</c:v>
                </c:pt>
                <c:pt idx="3043">
                  <c:v>September 26 2021</c:v>
                </c:pt>
                <c:pt idx="3044">
                  <c:v>September 27 2021</c:v>
                </c:pt>
                <c:pt idx="3045">
                  <c:v>September 28 2021</c:v>
                </c:pt>
                <c:pt idx="3046">
                  <c:v>September 29 2021</c:v>
                </c:pt>
                <c:pt idx="3047">
                  <c:v>September 30 2021</c:v>
                </c:pt>
                <c:pt idx="3048">
                  <c:v>October 1 2021</c:v>
                </c:pt>
                <c:pt idx="3049">
                  <c:v>October 2 2021</c:v>
                </c:pt>
                <c:pt idx="3050">
                  <c:v>October 3 2021</c:v>
                </c:pt>
                <c:pt idx="3051">
                  <c:v>October 4 2021</c:v>
                </c:pt>
                <c:pt idx="3052">
                  <c:v>October 5 2021</c:v>
                </c:pt>
                <c:pt idx="3053">
                  <c:v>October 6 2021</c:v>
                </c:pt>
                <c:pt idx="3054">
                  <c:v>October 7 2021</c:v>
                </c:pt>
                <c:pt idx="3055">
                  <c:v>October 8 2021</c:v>
                </c:pt>
                <c:pt idx="3056">
                  <c:v>October 9 2021</c:v>
                </c:pt>
                <c:pt idx="3057">
                  <c:v>October 10 2021</c:v>
                </c:pt>
                <c:pt idx="3058">
                  <c:v>October 11 2021</c:v>
                </c:pt>
                <c:pt idx="3059">
                  <c:v>October 12 2021</c:v>
                </c:pt>
                <c:pt idx="3060">
                  <c:v>October 13 2021</c:v>
                </c:pt>
                <c:pt idx="3061">
                  <c:v>October 14 2021</c:v>
                </c:pt>
                <c:pt idx="3062">
                  <c:v>October 15 2021</c:v>
                </c:pt>
                <c:pt idx="3063">
                  <c:v>October 16 2021</c:v>
                </c:pt>
                <c:pt idx="3064">
                  <c:v>October 17 2021</c:v>
                </c:pt>
                <c:pt idx="3065">
                  <c:v>October 18 2021</c:v>
                </c:pt>
                <c:pt idx="3066">
                  <c:v>October 19 2021</c:v>
                </c:pt>
                <c:pt idx="3067">
                  <c:v>October 20 2021</c:v>
                </c:pt>
                <c:pt idx="3068">
                  <c:v>October 21 2021</c:v>
                </c:pt>
                <c:pt idx="3069">
                  <c:v>October 22 2021</c:v>
                </c:pt>
                <c:pt idx="3070">
                  <c:v>October 23 2021</c:v>
                </c:pt>
                <c:pt idx="3071">
                  <c:v>October 24 2021</c:v>
                </c:pt>
                <c:pt idx="3072">
                  <c:v>October 25 2021</c:v>
                </c:pt>
                <c:pt idx="3073">
                  <c:v>October 26 2021</c:v>
                </c:pt>
                <c:pt idx="3074">
                  <c:v>October 27 2021</c:v>
                </c:pt>
                <c:pt idx="3075">
                  <c:v>October 28 2021</c:v>
                </c:pt>
                <c:pt idx="3076">
                  <c:v>October 29 2021</c:v>
                </c:pt>
                <c:pt idx="3077">
                  <c:v>October 30 2021</c:v>
                </c:pt>
                <c:pt idx="3078">
                  <c:v>November 1 2021</c:v>
                </c:pt>
                <c:pt idx="3079">
                  <c:v>November 2 2021</c:v>
                </c:pt>
                <c:pt idx="3080">
                  <c:v>November 3 2021</c:v>
                </c:pt>
                <c:pt idx="3081">
                  <c:v>November 4 2021</c:v>
                </c:pt>
                <c:pt idx="3082">
                  <c:v>November 5 2021</c:v>
                </c:pt>
                <c:pt idx="3083">
                  <c:v>November 6 2021</c:v>
                </c:pt>
                <c:pt idx="3084">
                  <c:v>November 7 2021</c:v>
                </c:pt>
                <c:pt idx="3085">
                  <c:v>November 8 2021</c:v>
                </c:pt>
                <c:pt idx="3086">
                  <c:v>November 9 2021</c:v>
                </c:pt>
                <c:pt idx="3087">
                  <c:v>November 10 2021</c:v>
                </c:pt>
                <c:pt idx="3088">
                  <c:v>November 11 2021</c:v>
                </c:pt>
                <c:pt idx="3089">
                  <c:v>November 12 2021</c:v>
                </c:pt>
                <c:pt idx="3090">
                  <c:v>November 13 2021</c:v>
                </c:pt>
                <c:pt idx="3091">
                  <c:v>November 14 2021</c:v>
                </c:pt>
                <c:pt idx="3092">
                  <c:v>November 15 2021</c:v>
                </c:pt>
                <c:pt idx="3093">
                  <c:v>November 16 2021</c:v>
                </c:pt>
                <c:pt idx="3094">
                  <c:v>November 17 2021</c:v>
                </c:pt>
                <c:pt idx="3095">
                  <c:v>November 18 2021</c:v>
                </c:pt>
                <c:pt idx="3096">
                  <c:v>November 19 2021</c:v>
                </c:pt>
                <c:pt idx="3097">
                  <c:v>November 20 2021</c:v>
                </c:pt>
                <c:pt idx="3098">
                  <c:v>November 21 2021</c:v>
                </c:pt>
                <c:pt idx="3099">
                  <c:v>November 22 2021</c:v>
                </c:pt>
                <c:pt idx="3100">
                  <c:v>November 23 2021</c:v>
                </c:pt>
                <c:pt idx="3101">
                  <c:v>November 24 2021</c:v>
                </c:pt>
                <c:pt idx="3102">
                  <c:v>November 25 2021</c:v>
                </c:pt>
                <c:pt idx="3103">
                  <c:v>November 26 2021</c:v>
                </c:pt>
                <c:pt idx="3104">
                  <c:v>November 27 2021</c:v>
                </c:pt>
                <c:pt idx="3105">
                  <c:v>November 28 2021</c:v>
                </c:pt>
                <c:pt idx="3106">
                  <c:v>November 29 2021</c:v>
                </c:pt>
                <c:pt idx="3107">
                  <c:v>November 30 2021</c:v>
                </c:pt>
                <c:pt idx="3108">
                  <c:v>December 1 2021</c:v>
                </c:pt>
                <c:pt idx="3109">
                  <c:v>December 2 2021</c:v>
                </c:pt>
                <c:pt idx="3110">
                  <c:v>December 3 2021</c:v>
                </c:pt>
                <c:pt idx="3111">
                  <c:v>December 4 2021</c:v>
                </c:pt>
                <c:pt idx="3112">
                  <c:v>December 5 2021</c:v>
                </c:pt>
                <c:pt idx="3113">
                  <c:v>December 6 2021</c:v>
                </c:pt>
                <c:pt idx="3114">
                  <c:v>December 7 2021</c:v>
                </c:pt>
                <c:pt idx="3115">
                  <c:v>December 8 2021</c:v>
                </c:pt>
                <c:pt idx="3116">
                  <c:v>December 9 2021</c:v>
                </c:pt>
                <c:pt idx="3117">
                  <c:v>December 10 2021</c:v>
                </c:pt>
                <c:pt idx="3118">
                  <c:v>December 11 2021</c:v>
                </c:pt>
                <c:pt idx="3119">
                  <c:v>December 12 2021</c:v>
                </c:pt>
                <c:pt idx="3120">
                  <c:v>December 13 2021</c:v>
                </c:pt>
                <c:pt idx="3121">
                  <c:v>December 14 2021</c:v>
                </c:pt>
                <c:pt idx="3122">
                  <c:v>December 15 2021</c:v>
                </c:pt>
                <c:pt idx="3123">
                  <c:v>December 16 2021</c:v>
                </c:pt>
                <c:pt idx="3124">
                  <c:v>December 17 2021</c:v>
                </c:pt>
                <c:pt idx="3125">
                  <c:v>December 18 2021</c:v>
                </c:pt>
                <c:pt idx="3126">
                  <c:v>December 19 2021</c:v>
                </c:pt>
                <c:pt idx="3127">
                  <c:v>December 20 2021</c:v>
                </c:pt>
                <c:pt idx="3128">
                  <c:v>December 21 2021</c:v>
                </c:pt>
                <c:pt idx="3129">
                  <c:v>December 22 2021</c:v>
                </c:pt>
                <c:pt idx="3130">
                  <c:v>December 23 2021</c:v>
                </c:pt>
                <c:pt idx="3131">
                  <c:v>December 24 2021</c:v>
                </c:pt>
                <c:pt idx="3132">
                  <c:v>December 25 2021</c:v>
                </c:pt>
                <c:pt idx="3133">
                  <c:v>December 26 2021</c:v>
                </c:pt>
                <c:pt idx="3134">
                  <c:v>December 27 2021</c:v>
                </c:pt>
                <c:pt idx="3135">
                  <c:v>December 28 2021</c:v>
                </c:pt>
                <c:pt idx="3136">
                  <c:v>December 29 2021</c:v>
                </c:pt>
                <c:pt idx="3137">
                  <c:v>December 30 2021</c:v>
                </c:pt>
                <c:pt idx="3138">
                  <c:v>January 1 2022</c:v>
                </c:pt>
                <c:pt idx="3139">
                  <c:v>January 2 2022</c:v>
                </c:pt>
                <c:pt idx="3140">
                  <c:v>January 3 2022</c:v>
                </c:pt>
                <c:pt idx="3141">
                  <c:v>January 4 2022</c:v>
                </c:pt>
                <c:pt idx="3142">
                  <c:v>January 5 2022</c:v>
                </c:pt>
                <c:pt idx="3143">
                  <c:v>January 6 2022</c:v>
                </c:pt>
                <c:pt idx="3144">
                  <c:v>January 7 2022</c:v>
                </c:pt>
                <c:pt idx="3145">
                  <c:v>January 8 2022</c:v>
                </c:pt>
                <c:pt idx="3146">
                  <c:v>January 9 2022</c:v>
                </c:pt>
                <c:pt idx="3147">
                  <c:v>January 10 2022</c:v>
                </c:pt>
                <c:pt idx="3148">
                  <c:v>January 11 2022</c:v>
                </c:pt>
                <c:pt idx="3149">
                  <c:v>January 12 2022</c:v>
                </c:pt>
                <c:pt idx="3150">
                  <c:v>January 13 2022</c:v>
                </c:pt>
                <c:pt idx="3151">
                  <c:v>January 14 2022</c:v>
                </c:pt>
                <c:pt idx="3152">
                  <c:v>January 15 2022</c:v>
                </c:pt>
                <c:pt idx="3153">
                  <c:v>January 16 2022</c:v>
                </c:pt>
                <c:pt idx="3154">
                  <c:v>January 17 2022</c:v>
                </c:pt>
                <c:pt idx="3155">
                  <c:v>January 18 2022</c:v>
                </c:pt>
                <c:pt idx="3156">
                  <c:v>January 19 2022</c:v>
                </c:pt>
                <c:pt idx="3157">
                  <c:v>January 20 2022</c:v>
                </c:pt>
                <c:pt idx="3158">
                  <c:v>January 21 2022</c:v>
                </c:pt>
                <c:pt idx="3159">
                  <c:v>January 22 2022</c:v>
                </c:pt>
                <c:pt idx="3160">
                  <c:v>January 23 2022</c:v>
                </c:pt>
                <c:pt idx="3161">
                  <c:v>January 24 2022</c:v>
                </c:pt>
                <c:pt idx="3162">
                  <c:v>January 25 2022</c:v>
                </c:pt>
                <c:pt idx="3163">
                  <c:v>January 26 2022</c:v>
                </c:pt>
                <c:pt idx="3164">
                  <c:v>January 27 2022</c:v>
                </c:pt>
                <c:pt idx="3165">
                  <c:v>January 28 2022</c:v>
                </c:pt>
                <c:pt idx="3166">
                  <c:v>January 29 2022</c:v>
                </c:pt>
                <c:pt idx="3167">
                  <c:v>January 30 2022</c:v>
                </c:pt>
                <c:pt idx="3168">
                  <c:v>February 1 2022</c:v>
                </c:pt>
                <c:pt idx="3169">
                  <c:v>February 2 2022</c:v>
                </c:pt>
                <c:pt idx="3170">
                  <c:v>February 3 2022</c:v>
                </c:pt>
                <c:pt idx="3171">
                  <c:v>February 4 2022</c:v>
                </c:pt>
                <c:pt idx="3172">
                  <c:v>February 5 2022</c:v>
                </c:pt>
                <c:pt idx="3173">
                  <c:v>February 6 2022</c:v>
                </c:pt>
                <c:pt idx="3174">
                  <c:v>February 7 2022</c:v>
                </c:pt>
                <c:pt idx="3175">
                  <c:v>February 8 2022</c:v>
                </c:pt>
                <c:pt idx="3176">
                  <c:v>February 9 2022</c:v>
                </c:pt>
                <c:pt idx="3177">
                  <c:v>February 10 2022</c:v>
                </c:pt>
                <c:pt idx="3178">
                  <c:v>February 11 2022</c:v>
                </c:pt>
                <c:pt idx="3179">
                  <c:v>February 12 2022</c:v>
                </c:pt>
                <c:pt idx="3180">
                  <c:v>February 13 2022</c:v>
                </c:pt>
                <c:pt idx="3181">
                  <c:v>February 14 2022</c:v>
                </c:pt>
                <c:pt idx="3182">
                  <c:v>February 15 2022</c:v>
                </c:pt>
                <c:pt idx="3183">
                  <c:v>February 16 2022</c:v>
                </c:pt>
                <c:pt idx="3184">
                  <c:v>February 17 2022</c:v>
                </c:pt>
                <c:pt idx="3185">
                  <c:v>February 18 2022</c:v>
                </c:pt>
                <c:pt idx="3186">
                  <c:v>February 19 2022</c:v>
                </c:pt>
                <c:pt idx="3187">
                  <c:v>February 20 2022</c:v>
                </c:pt>
                <c:pt idx="3188">
                  <c:v>February 21 2022</c:v>
                </c:pt>
                <c:pt idx="3189">
                  <c:v>February 22 2022</c:v>
                </c:pt>
                <c:pt idx="3190">
                  <c:v>February 23 2022</c:v>
                </c:pt>
                <c:pt idx="3191">
                  <c:v>February 24 2022</c:v>
                </c:pt>
                <c:pt idx="3192">
                  <c:v>February 25 2022</c:v>
                </c:pt>
                <c:pt idx="3193">
                  <c:v>February 26 2022</c:v>
                </c:pt>
                <c:pt idx="3194">
                  <c:v>February 27 2022</c:v>
                </c:pt>
                <c:pt idx="3195">
                  <c:v>February 28 2022</c:v>
                </c:pt>
                <c:pt idx="3196">
                  <c:v>February 29 2022</c:v>
                </c:pt>
                <c:pt idx="3197">
                  <c:v>February 30 2022</c:v>
                </c:pt>
                <c:pt idx="3198">
                  <c:v>March 1 2022</c:v>
                </c:pt>
                <c:pt idx="3199">
                  <c:v>March 2 2022</c:v>
                </c:pt>
                <c:pt idx="3200">
                  <c:v>March 3 2022</c:v>
                </c:pt>
                <c:pt idx="3201">
                  <c:v>March 4 2022</c:v>
                </c:pt>
                <c:pt idx="3202">
                  <c:v>March 5 2022</c:v>
                </c:pt>
                <c:pt idx="3203">
                  <c:v>March 6 2022</c:v>
                </c:pt>
                <c:pt idx="3204">
                  <c:v>March 7 2022</c:v>
                </c:pt>
                <c:pt idx="3205">
                  <c:v>March 8 2022</c:v>
                </c:pt>
                <c:pt idx="3206">
                  <c:v>March 9 2022</c:v>
                </c:pt>
                <c:pt idx="3207">
                  <c:v>March 10 2022</c:v>
                </c:pt>
                <c:pt idx="3208">
                  <c:v>March 11 2022</c:v>
                </c:pt>
                <c:pt idx="3209">
                  <c:v>March 12 2022</c:v>
                </c:pt>
                <c:pt idx="3210">
                  <c:v>March 13 2022</c:v>
                </c:pt>
                <c:pt idx="3211">
                  <c:v>March 14 2022</c:v>
                </c:pt>
                <c:pt idx="3212">
                  <c:v>March 15 2022</c:v>
                </c:pt>
                <c:pt idx="3213">
                  <c:v>March 16 2022</c:v>
                </c:pt>
                <c:pt idx="3214">
                  <c:v>March 17 2022</c:v>
                </c:pt>
                <c:pt idx="3215">
                  <c:v>March 18 2022</c:v>
                </c:pt>
                <c:pt idx="3216">
                  <c:v>March 19 2022</c:v>
                </c:pt>
                <c:pt idx="3217">
                  <c:v>March 20 2022</c:v>
                </c:pt>
                <c:pt idx="3218">
                  <c:v>March 21 2022</c:v>
                </c:pt>
                <c:pt idx="3219">
                  <c:v>March 22 2022</c:v>
                </c:pt>
                <c:pt idx="3220">
                  <c:v>March 23 2022</c:v>
                </c:pt>
                <c:pt idx="3221">
                  <c:v>March 24 2022</c:v>
                </c:pt>
                <c:pt idx="3222">
                  <c:v>March 25 2022</c:v>
                </c:pt>
                <c:pt idx="3223">
                  <c:v>March 26 2022</c:v>
                </c:pt>
                <c:pt idx="3224">
                  <c:v>March 27 2022</c:v>
                </c:pt>
                <c:pt idx="3225">
                  <c:v>March 28 2022</c:v>
                </c:pt>
                <c:pt idx="3226">
                  <c:v>March 29 2022</c:v>
                </c:pt>
                <c:pt idx="3227">
                  <c:v>March 30 2022</c:v>
                </c:pt>
                <c:pt idx="3228">
                  <c:v>April 1 2022</c:v>
                </c:pt>
                <c:pt idx="3229">
                  <c:v>April 2 2022</c:v>
                </c:pt>
                <c:pt idx="3230">
                  <c:v>April 3 2022</c:v>
                </c:pt>
                <c:pt idx="3231">
                  <c:v>April 4 2022</c:v>
                </c:pt>
                <c:pt idx="3232">
                  <c:v>April 5 2022</c:v>
                </c:pt>
                <c:pt idx="3233">
                  <c:v>April 6 2022</c:v>
                </c:pt>
                <c:pt idx="3234">
                  <c:v>April 7 2022</c:v>
                </c:pt>
                <c:pt idx="3235">
                  <c:v>April 8 2022</c:v>
                </c:pt>
                <c:pt idx="3236">
                  <c:v>April 9 2022</c:v>
                </c:pt>
                <c:pt idx="3237">
                  <c:v>April 10 2022</c:v>
                </c:pt>
                <c:pt idx="3238">
                  <c:v>April 11 2022</c:v>
                </c:pt>
                <c:pt idx="3239">
                  <c:v>April 12 2022</c:v>
                </c:pt>
                <c:pt idx="3240">
                  <c:v>April 13 2022</c:v>
                </c:pt>
                <c:pt idx="3241">
                  <c:v>April 14 2022</c:v>
                </c:pt>
                <c:pt idx="3242">
                  <c:v>April 15 2022</c:v>
                </c:pt>
                <c:pt idx="3243">
                  <c:v>April 16 2022</c:v>
                </c:pt>
                <c:pt idx="3244">
                  <c:v>April 17 2022</c:v>
                </c:pt>
                <c:pt idx="3245">
                  <c:v>April 18 2022</c:v>
                </c:pt>
                <c:pt idx="3246">
                  <c:v>April 19 2022</c:v>
                </c:pt>
                <c:pt idx="3247">
                  <c:v>April 20 2022</c:v>
                </c:pt>
                <c:pt idx="3248">
                  <c:v>April 21 2022</c:v>
                </c:pt>
                <c:pt idx="3249">
                  <c:v>April 22 2022</c:v>
                </c:pt>
                <c:pt idx="3250">
                  <c:v>April 23 2022</c:v>
                </c:pt>
                <c:pt idx="3251">
                  <c:v>April 24 2022</c:v>
                </c:pt>
                <c:pt idx="3252">
                  <c:v>April 25 2022</c:v>
                </c:pt>
                <c:pt idx="3253">
                  <c:v>April 26 2022</c:v>
                </c:pt>
                <c:pt idx="3254">
                  <c:v>April 27 2022</c:v>
                </c:pt>
                <c:pt idx="3255">
                  <c:v>April 28 2022</c:v>
                </c:pt>
                <c:pt idx="3256">
                  <c:v>April 29 2022</c:v>
                </c:pt>
                <c:pt idx="3257">
                  <c:v>April 30 2022</c:v>
                </c:pt>
                <c:pt idx="3258">
                  <c:v>May 1 2022</c:v>
                </c:pt>
                <c:pt idx="3259">
                  <c:v>May 2 2022</c:v>
                </c:pt>
                <c:pt idx="3260">
                  <c:v>May 3 2022</c:v>
                </c:pt>
                <c:pt idx="3261">
                  <c:v>May 4 2022</c:v>
                </c:pt>
                <c:pt idx="3262">
                  <c:v>May 5 2022</c:v>
                </c:pt>
                <c:pt idx="3263">
                  <c:v>May 6 2022</c:v>
                </c:pt>
                <c:pt idx="3264">
                  <c:v>May 7 2022</c:v>
                </c:pt>
                <c:pt idx="3265">
                  <c:v>May 8 2022</c:v>
                </c:pt>
                <c:pt idx="3266">
                  <c:v>May 9 2022</c:v>
                </c:pt>
                <c:pt idx="3267">
                  <c:v>May 10 2022</c:v>
                </c:pt>
                <c:pt idx="3268">
                  <c:v>May 11 2022</c:v>
                </c:pt>
                <c:pt idx="3269">
                  <c:v>May 12 2022</c:v>
                </c:pt>
                <c:pt idx="3270">
                  <c:v>May 13 2022</c:v>
                </c:pt>
                <c:pt idx="3271">
                  <c:v>May 14 2022</c:v>
                </c:pt>
                <c:pt idx="3272">
                  <c:v>May 15 2022</c:v>
                </c:pt>
                <c:pt idx="3273">
                  <c:v>May 16 2022</c:v>
                </c:pt>
                <c:pt idx="3274">
                  <c:v>May 17 2022</c:v>
                </c:pt>
                <c:pt idx="3275">
                  <c:v>May 18 2022</c:v>
                </c:pt>
                <c:pt idx="3276">
                  <c:v>May 19 2022</c:v>
                </c:pt>
                <c:pt idx="3277">
                  <c:v>May 20 2022</c:v>
                </c:pt>
                <c:pt idx="3278">
                  <c:v>May 21 2022</c:v>
                </c:pt>
                <c:pt idx="3279">
                  <c:v>May 22 2022</c:v>
                </c:pt>
                <c:pt idx="3280">
                  <c:v>May 23 2022</c:v>
                </c:pt>
                <c:pt idx="3281">
                  <c:v>May 24 2022</c:v>
                </c:pt>
                <c:pt idx="3282">
                  <c:v>May 25 2022</c:v>
                </c:pt>
                <c:pt idx="3283">
                  <c:v>May 26 2022</c:v>
                </c:pt>
                <c:pt idx="3284">
                  <c:v>May 27 2022</c:v>
                </c:pt>
                <c:pt idx="3285">
                  <c:v>May 28 2022</c:v>
                </c:pt>
                <c:pt idx="3286">
                  <c:v>May 29 2022</c:v>
                </c:pt>
                <c:pt idx="3287">
                  <c:v>May 30 2022</c:v>
                </c:pt>
                <c:pt idx="3288">
                  <c:v>June 1 2022</c:v>
                </c:pt>
                <c:pt idx="3289">
                  <c:v>June 2 2022</c:v>
                </c:pt>
                <c:pt idx="3290">
                  <c:v>June 3 2022</c:v>
                </c:pt>
                <c:pt idx="3291">
                  <c:v>June 4 2022</c:v>
                </c:pt>
                <c:pt idx="3292">
                  <c:v>June 5 2022</c:v>
                </c:pt>
                <c:pt idx="3293">
                  <c:v>June 6 2022</c:v>
                </c:pt>
                <c:pt idx="3294">
                  <c:v>June 7 2022</c:v>
                </c:pt>
                <c:pt idx="3295">
                  <c:v>June 8 2022</c:v>
                </c:pt>
                <c:pt idx="3296">
                  <c:v>June 9 2022</c:v>
                </c:pt>
                <c:pt idx="3297">
                  <c:v>June 10 2022</c:v>
                </c:pt>
                <c:pt idx="3298">
                  <c:v>June 11 2022</c:v>
                </c:pt>
                <c:pt idx="3299">
                  <c:v>June 12 2022</c:v>
                </c:pt>
                <c:pt idx="3300">
                  <c:v>June 13 2022</c:v>
                </c:pt>
                <c:pt idx="3301">
                  <c:v>June 14 2022</c:v>
                </c:pt>
                <c:pt idx="3302">
                  <c:v>June 15 2022</c:v>
                </c:pt>
                <c:pt idx="3303">
                  <c:v>June 16 2022</c:v>
                </c:pt>
                <c:pt idx="3304">
                  <c:v>June 17 2022</c:v>
                </c:pt>
                <c:pt idx="3305">
                  <c:v>June 18 2022</c:v>
                </c:pt>
                <c:pt idx="3306">
                  <c:v>June 19 2022</c:v>
                </c:pt>
                <c:pt idx="3307">
                  <c:v>June 20 2022</c:v>
                </c:pt>
                <c:pt idx="3308">
                  <c:v>June 21 2022</c:v>
                </c:pt>
                <c:pt idx="3309">
                  <c:v>June 22 2022</c:v>
                </c:pt>
                <c:pt idx="3310">
                  <c:v>June 23 2022</c:v>
                </c:pt>
                <c:pt idx="3311">
                  <c:v>June 24 2022</c:v>
                </c:pt>
                <c:pt idx="3312">
                  <c:v>June 25 2022</c:v>
                </c:pt>
                <c:pt idx="3313">
                  <c:v>June 26 2022</c:v>
                </c:pt>
                <c:pt idx="3314">
                  <c:v>June 27 2022</c:v>
                </c:pt>
                <c:pt idx="3315">
                  <c:v>June 28 2022</c:v>
                </c:pt>
                <c:pt idx="3316">
                  <c:v>June 29 2022</c:v>
                </c:pt>
                <c:pt idx="3317">
                  <c:v>June 30 2022</c:v>
                </c:pt>
                <c:pt idx="3318">
                  <c:v>July 1 2022</c:v>
                </c:pt>
                <c:pt idx="3319">
                  <c:v>July 2 2022</c:v>
                </c:pt>
                <c:pt idx="3320">
                  <c:v>July 3 2022</c:v>
                </c:pt>
                <c:pt idx="3321">
                  <c:v>July 4 2022</c:v>
                </c:pt>
                <c:pt idx="3322">
                  <c:v>July 5 2022</c:v>
                </c:pt>
                <c:pt idx="3323">
                  <c:v>July 6 2022</c:v>
                </c:pt>
                <c:pt idx="3324">
                  <c:v>July 7 2022</c:v>
                </c:pt>
                <c:pt idx="3325">
                  <c:v>July 8 2022</c:v>
                </c:pt>
                <c:pt idx="3326">
                  <c:v>July 9 2022</c:v>
                </c:pt>
                <c:pt idx="3327">
                  <c:v>July 10 2022</c:v>
                </c:pt>
                <c:pt idx="3328">
                  <c:v>July 11 2022</c:v>
                </c:pt>
                <c:pt idx="3329">
                  <c:v>July 12 2022</c:v>
                </c:pt>
                <c:pt idx="3330">
                  <c:v>July 13 2022</c:v>
                </c:pt>
                <c:pt idx="3331">
                  <c:v>July 14 2022</c:v>
                </c:pt>
                <c:pt idx="3332">
                  <c:v>July 15 2022</c:v>
                </c:pt>
                <c:pt idx="3333">
                  <c:v>July 16 2022</c:v>
                </c:pt>
                <c:pt idx="3334">
                  <c:v>July 17 2022</c:v>
                </c:pt>
                <c:pt idx="3335">
                  <c:v>July 18 2022</c:v>
                </c:pt>
                <c:pt idx="3336">
                  <c:v>July 19 2022</c:v>
                </c:pt>
                <c:pt idx="3337">
                  <c:v>July 20 2022</c:v>
                </c:pt>
                <c:pt idx="3338">
                  <c:v>July 21 2022</c:v>
                </c:pt>
                <c:pt idx="3339">
                  <c:v>July 22 2022</c:v>
                </c:pt>
                <c:pt idx="3340">
                  <c:v>July 23 2022</c:v>
                </c:pt>
                <c:pt idx="3341">
                  <c:v>July 24 2022</c:v>
                </c:pt>
                <c:pt idx="3342">
                  <c:v>July 25 2022</c:v>
                </c:pt>
                <c:pt idx="3343">
                  <c:v>July 26 2022</c:v>
                </c:pt>
                <c:pt idx="3344">
                  <c:v>July 27 2022</c:v>
                </c:pt>
                <c:pt idx="3345">
                  <c:v>July 28 2022</c:v>
                </c:pt>
                <c:pt idx="3346">
                  <c:v>July 29 2022</c:v>
                </c:pt>
                <c:pt idx="3347">
                  <c:v>July 30 2022</c:v>
                </c:pt>
                <c:pt idx="3348">
                  <c:v>August 1 2022</c:v>
                </c:pt>
                <c:pt idx="3349">
                  <c:v>August 2 2022</c:v>
                </c:pt>
                <c:pt idx="3350">
                  <c:v>August 3 2022</c:v>
                </c:pt>
                <c:pt idx="3351">
                  <c:v>August 4 2022</c:v>
                </c:pt>
                <c:pt idx="3352">
                  <c:v>August 5 2022</c:v>
                </c:pt>
                <c:pt idx="3353">
                  <c:v>August 6 2022</c:v>
                </c:pt>
                <c:pt idx="3354">
                  <c:v>August 7 2022</c:v>
                </c:pt>
                <c:pt idx="3355">
                  <c:v>August 8 2022</c:v>
                </c:pt>
                <c:pt idx="3356">
                  <c:v>August 9 2022</c:v>
                </c:pt>
                <c:pt idx="3357">
                  <c:v>August 10 2022</c:v>
                </c:pt>
                <c:pt idx="3358">
                  <c:v>August 11 2022</c:v>
                </c:pt>
                <c:pt idx="3359">
                  <c:v>August 12 2022</c:v>
                </c:pt>
                <c:pt idx="3360">
                  <c:v>August 13 2022</c:v>
                </c:pt>
                <c:pt idx="3361">
                  <c:v>August 14 2022</c:v>
                </c:pt>
                <c:pt idx="3362">
                  <c:v>August 15 2022</c:v>
                </c:pt>
                <c:pt idx="3363">
                  <c:v>August 16 2022</c:v>
                </c:pt>
                <c:pt idx="3364">
                  <c:v>August 17 2022</c:v>
                </c:pt>
                <c:pt idx="3365">
                  <c:v>August 18 2022</c:v>
                </c:pt>
                <c:pt idx="3366">
                  <c:v>August 19 2022</c:v>
                </c:pt>
                <c:pt idx="3367">
                  <c:v>August 20 2022</c:v>
                </c:pt>
                <c:pt idx="3368">
                  <c:v>August 21 2022</c:v>
                </c:pt>
                <c:pt idx="3369">
                  <c:v>August 22 2022</c:v>
                </c:pt>
                <c:pt idx="3370">
                  <c:v>August 23 2022</c:v>
                </c:pt>
                <c:pt idx="3371">
                  <c:v>August 24 2022</c:v>
                </c:pt>
                <c:pt idx="3372">
                  <c:v>August 25 2022</c:v>
                </c:pt>
                <c:pt idx="3373">
                  <c:v>August 26 2022</c:v>
                </c:pt>
                <c:pt idx="3374">
                  <c:v>August 27 2022</c:v>
                </c:pt>
                <c:pt idx="3375">
                  <c:v>August 28 2022</c:v>
                </c:pt>
                <c:pt idx="3376">
                  <c:v>August 29 2022</c:v>
                </c:pt>
                <c:pt idx="3377">
                  <c:v>August 30 2022</c:v>
                </c:pt>
                <c:pt idx="3378">
                  <c:v>September 1 2022</c:v>
                </c:pt>
                <c:pt idx="3379">
                  <c:v>September 2 2022</c:v>
                </c:pt>
                <c:pt idx="3380">
                  <c:v>September 3 2022</c:v>
                </c:pt>
                <c:pt idx="3381">
                  <c:v>September 4 2022</c:v>
                </c:pt>
                <c:pt idx="3382">
                  <c:v>September 5 2022</c:v>
                </c:pt>
                <c:pt idx="3383">
                  <c:v>September 6 2022</c:v>
                </c:pt>
                <c:pt idx="3384">
                  <c:v>September 7 2022</c:v>
                </c:pt>
                <c:pt idx="3385">
                  <c:v>September 8 2022</c:v>
                </c:pt>
                <c:pt idx="3386">
                  <c:v>September 9 2022</c:v>
                </c:pt>
                <c:pt idx="3387">
                  <c:v>September 10 2022</c:v>
                </c:pt>
                <c:pt idx="3388">
                  <c:v>September 11 2022</c:v>
                </c:pt>
                <c:pt idx="3389">
                  <c:v>September 12 2022</c:v>
                </c:pt>
                <c:pt idx="3390">
                  <c:v>September 13 2022</c:v>
                </c:pt>
                <c:pt idx="3391">
                  <c:v>September 14 2022</c:v>
                </c:pt>
                <c:pt idx="3392">
                  <c:v>September 15 2022</c:v>
                </c:pt>
                <c:pt idx="3393">
                  <c:v>September 16 2022</c:v>
                </c:pt>
                <c:pt idx="3394">
                  <c:v>September 17 2022</c:v>
                </c:pt>
                <c:pt idx="3395">
                  <c:v>September 18 2022</c:v>
                </c:pt>
                <c:pt idx="3396">
                  <c:v>September 19 2022</c:v>
                </c:pt>
                <c:pt idx="3397">
                  <c:v>September 20 2022</c:v>
                </c:pt>
                <c:pt idx="3398">
                  <c:v>September 21 2022</c:v>
                </c:pt>
                <c:pt idx="3399">
                  <c:v>September 22 2022</c:v>
                </c:pt>
                <c:pt idx="3400">
                  <c:v>September 23 2022</c:v>
                </c:pt>
                <c:pt idx="3401">
                  <c:v>September 24 2022</c:v>
                </c:pt>
                <c:pt idx="3402">
                  <c:v>September 25 2022</c:v>
                </c:pt>
                <c:pt idx="3403">
                  <c:v>September 26 2022</c:v>
                </c:pt>
                <c:pt idx="3404">
                  <c:v>September 27 2022</c:v>
                </c:pt>
                <c:pt idx="3405">
                  <c:v>September 28 2022</c:v>
                </c:pt>
                <c:pt idx="3406">
                  <c:v>September 29 2022</c:v>
                </c:pt>
                <c:pt idx="3407">
                  <c:v>September 30 2022</c:v>
                </c:pt>
                <c:pt idx="3408">
                  <c:v>October 1 2022</c:v>
                </c:pt>
                <c:pt idx="3409">
                  <c:v>October 2 2022</c:v>
                </c:pt>
                <c:pt idx="3410">
                  <c:v>October 3 2022</c:v>
                </c:pt>
                <c:pt idx="3411">
                  <c:v>October 4 2022</c:v>
                </c:pt>
                <c:pt idx="3412">
                  <c:v>October 5 2022</c:v>
                </c:pt>
                <c:pt idx="3413">
                  <c:v>October 6 2022</c:v>
                </c:pt>
                <c:pt idx="3414">
                  <c:v>October 7 2022</c:v>
                </c:pt>
                <c:pt idx="3415">
                  <c:v>October 8 2022</c:v>
                </c:pt>
                <c:pt idx="3416">
                  <c:v>October 9 2022</c:v>
                </c:pt>
                <c:pt idx="3417">
                  <c:v>October 10 2022</c:v>
                </c:pt>
                <c:pt idx="3418">
                  <c:v>October 11 2022</c:v>
                </c:pt>
                <c:pt idx="3419">
                  <c:v>October 12 2022</c:v>
                </c:pt>
                <c:pt idx="3420">
                  <c:v>October 13 2022</c:v>
                </c:pt>
                <c:pt idx="3421">
                  <c:v>October 14 2022</c:v>
                </c:pt>
                <c:pt idx="3422">
                  <c:v>October 15 2022</c:v>
                </c:pt>
                <c:pt idx="3423">
                  <c:v>October 16 2022</c:v>
                </c:pt>
                <c:pt idx="3424">
                  <c:v>October 17 2022</c:v>
                </c:pt>
                <c:pt idx="3425">
                  <c:v>October 18 2022</c:v>
                </c:pt>
                <c:pt idx="3426">
                  <c:v>October 19 2022</c:v>
                </c:pt>
                <c:pt idx="3427">
                  <c:v>October 20 2022</c:v>
                </c:pt>
                <c:pt idx="3428">
                  <c:v>October 21 2022</c:v>
                </c:pt>
                <c:pt idx="3429">
                  <c:v>October 22 2022</c:v>
                </c:pt>
                <c:pt idx="3430">
                  <c:v>October 23 2022</c:v>
                </c:pt>
                <c:pt idx="3431">
                  <c:v>October 24 2022</c:v>
                </c:pt>
                <c:pt idx="3432">
                  <c:v>October 25 2022</c:v>
                </c:pt>
                <c:pt idx="3433">
                  <c:v>October 26 2022</c:v>
                </c:pt>
                <c:pt idx="3434">
                  <c:v>October 27 2022</c:v>
                </c:pt>
                <c:pt idx="3435">
                  <c:v>October 28 2022</c:v>
                </c:pt>
                <c:pt idx="3436">
                  <c:v>October 29 2022</c:v>
                </c:pt>
                <c:pt idx="3437">
                  <c:v>October 30 2022</c:v>
                </c:pt>
                <c:pt idx="3438">
                  <c:v>November 1 2022</c:v>
                </c:pt>
                <c:pt idx="3439">
                  <c:v>November 2 2022</c:v>
                </c:pt>
                <c:pt idx="3440">
                  <c:v>November 3 2022</c:v>
                </c:pt>
                <c:pt idx="3441">
                  <c:v>November 4 2022</c:v>
                </c:pt>
                <c:pt idx="3442">
                  <c:v>November 5 2022</c:v>
                </c:pt>
                <c:pt idx="3443">
                  <c:v>November 6 2022</c:v>
                </c:pt>
                <c:pt idx="3444">
                  <c:v>November 7 2022</c:v>
                </c:pt>
                <c:pt idx="3445">
                  <c:v>November 8 2022</c:v>
                </c:pt>
                <c:pt idx="3446">
                  <c:v>November 9 2022</c:v>
                </c:pt>
                <c:pt idx="3447">
                  <c:v>November 10 2022</c:v>
                </c:pt>
                <c:pt idx="3448">
                  <c:v>November 11 2022</c:v>
                </c:pt>
                <c:pt idx="3449">
                  <c:v>November 12 2022</c:v>
                </c:pt>
                <c:pt idx="3450">
                  <c:v>November 13 2022</c:v>
                </c:pt>
                <c:pt idx="3451">
                  <c:v>November 14 2022</c:v>
                </c:pt>
                <c:pt idx="3452">
                  <c:v>November 15 2022</c:v>
                </c:pt>
                <c:pt idx="3453">
                  <c:v>November 16 2022</c:v>
                </c:pt>
                <c:pt idx="3454">
                  <c:v>November 17 2022</c:v>
                </c:pt>
                <c:pt idx="3455">
                  <c:v>November 18 2022</c:v>
                </c:pt>
                <c:pt idx="3456">
                  <c:v>November 19 2022</c:v>
                </c:pt>
                <c:pt idx="3457">
                  <c:v>November 20 2022</c:v>
                </c:pt>
                <c:pt idx="3458">
                  <c:v>November 21 2022</c:v>
                </c:pt>
                <c:pt idx="3459">
                  <c:v>November 22 2022</c:v>
                </c:pt>
                <c:pt idx="3460">
                  <c:v>November 23 2022</c:v>
                </c:pt>
                <c:pt idx="3461">
                  <c:v>November 24 2022</c:v>
                </c:pt>
                <c:pt idx="3462">
                  <c:v>November 25 2022</c:v>
                </c:pt>
                <c:pt idx="3463">
                  <c:v>November 26 2022</c:v>
                </c:pt>
                <c:pt idx="3464">
                  <c:v>November 27 2022</c:v>
                </c:pt>
                <c:pt idx="3465">
                  <c:v>November 28 2022</c:v>
                </c:pt>
                <c:pt idx="3466">
                  <c:v>November 29 2022</c:v>
                </c:pt>
                <c:pt idx="3467">
                  <c:v>November 30 2022</c:v>
                </c:pt>
                <c:pt idx="3468">
                  <c:v>December 1 2022</c:v>
                </c:pt>
                <c:pt idx="3469">
                  <c:v>December 2 2022</c:v>
                </c:pt>
                <c:pt idx="3470">
                  <c:v>December 3 2022</c:v>
                </c:pt>
                <c:pt idx="3471">
                  <c:v>December 4 2022</c:v>
                </c:pt>
                <c:pt idx="3472">
                  <c:v>December 5 2022</c:v>
                </c:pt>
                <c:pt idx="3473">
                  <c:v>December 6 2022</c:v>
                </c:pt>
                <c:pt idx="3474">
                  <c:v>December 7 2022</c:v>
                </c:pt>
                <c:pt idx="3475">
                  <c:v>December 8 2022</c:v>
                </c:pt>
                <c:pt idx="3476">
                  <c:v>December 9 2022</c:v>
                </c:pt>
                <c:pt idx="3477">
                  <c:v>December 10 2022</c:v>
                </c:pt>
                <c:pt idx="3478">
                  <c:v>December 11 2022</c:v>
                </c:pt>
                <c:pt idx="3479">
                  <c:v>December 12 2022</c:v>
                </c:pt>
                <c:pt idx="3480">
                  <c:v>December 13 2022</c:v>
                </c:pt>
                <c:pt idx="3481">
                  <c:v>December 14 2022</c:v>
                </c:pt>
                <c:pt idx="3482">
                  <c:v>December 15 2022</c:v>
                </c:pt>
                <c:pt idx="3483">
                  <c:v>December 16 2022</c:v>
                </c:pt>
                <c:pt idx="3484">
                  <c:v>December 17 2022</c:v>
                </c:pt>
                <c:pt idx="3485">
                  <c:v>December 18 2022</c:v>
                </c:pt>
                <c:pt idx="3486">
                  <c:v>December 19 2022</c:v>
                </c:pt>
                <c:pt idx="3487">
                  <c:v>December 20 2022</c:v>
                </c:pt>
                <c:pt idx="3488">
                  <c:v>December 21 2022</c:v>
                </c:pt>
                <c:pt idx="3489">
                  <c:v>December 22 2022</c:v>
                </c:pt>
                <c:pt idx="3490">
                  <c:v>December 23 2022</c:v>
                </c:pt>
                <c:pt idx="3491">
                  <c:v>December 24 2022</c:v>
                </c:pt>
                <c:pt idx="3492">
                  <c:v>December 25 2022</c:v>
                </c:pt>
                <c:pt idx="3493">
                  <c:v>December 26 2022</c:v>
                </c:pt>
                <c:pt idx="3494">
                  <c:v>December 27 2022</c:v>
                </c:pt>
                <c:pt idx="3495">
                  <c:v>December 28 2022</c:v>
                </c:pt>
                <c:pt idx="3496">
                  <c:v>December 29 2022</c:v>
                </c:pt>
                <c:pt idx="3497">
                  <c:v>December 30 2022</c:v>
                </c:pt>
                <c:pt idx="3498">
                  <c:v>January 1 2023</c:v>
                </c:pt>
                <c:pt idx="3499">
                  <c:v>January 2 2023</c:v>
                </c:pt>
                <c:pt idx="3500">
                  <c:v>January 3 2023</c:v>
                </c:pt>
                <c:pt idx="3501">
                  <c:v>January 4 2023</c:v>
                </c:pt>
                <c:pt idx="3502">
                  <c:v>January 5 2023</c:v>
                </c:pt>
                <c:pt idx="3503">
                  <c:v>January 6 2023</c:v>
                </c:pt>
                <c:pt idx="3504">
                  <c:v>January 7 2023</c:v>
                </c:pt>
                <c:pt idx="3505">
                  <c:v>January 8 2023</c:v>
                </c:pt>
                <c:pt idx="3506">
                  <c:v>January 9 2023</c:v>
                </c:pt>
                <c:pt idx="3507">
                  <c:v>January 10 2023</c:v>
                </c:pt>
                <c:pt idx="3508">
                  <c:v>January 11 2023</c:v>
                </c:pt>
                <c:pt idx="3509">
                  <c:v>January 12 2023</c:v>
                </c:pt>
                <c:pt idx="3510">
                  <c:v>January 13 2023</c:v>
                </c:pt>
                <c:pt idx="3511">
                  <c:v>January 14 2023</c:v>
                </c:pt>
                <c:pt idx="3512">
                  <c:v>January 15 2023</c:v>
                </c:pt>
                <c:pt idx="3513">
                  <c:v>January 16 2023</c:v>
                </c:pt>
                <c:pt idx="3514">
                  <c:v>January 17 2023</c:v>
                </c:pt>
                <c:pt idx="3515">
                  <c:v>January 18 2023</c:v>
                </c:pt>
                <c:pt idx="3516">
                  <c:v>January 19 2023</c:v>
                </c:pt>
                <c:pt idx="3517">
                  <c:v>January 20 2023</c:v>
                </c:pt>
                <c:pt idx="3518">
                  <c:v>January 21 2023</c:v>
                </c:pt>
                <c:pt idx="3519">
                  <c:v>January 22 2023</c:v>
                </c:pt>
                <c:pt idx="3520">
                  <c:v>January 23 2023</c:v>
                </c:pt>
                <c:pt idx="3521">
                  <c:v>January 24 2023</c:v>
                </c:pt>
                <c:pt idx="3522">
                  <c:v>January 25 2023</c:v>
                </c:pt>
                <c:pt idx="3523">
                  <c:v>January 26 2023</c:v>
                </c:pt>
                <c:pt idx="3524">
                  <c:v>January 27 2023</c:v>
                </c:pt>
                <c:pt idx="3525">
                  <c:v>January 28 2023</c:v>
                </c:pt>
                <c:pt idx="3526">
                  <c:v>January 29 2023</c:v>
                </c:pt>
                <c:pt idx="3527">
                  <c:v>January 30 2023</c:v>
                </c:pt>
                <c:pt idx="3528">
                  <c:v>February 1 2023</c:v>
                </c:pt>
                <c:pt idx="3529">
                  <c:v>February 2 2023</c:v>
                </c:pt>
                <c:pt idx="3530">
                  <c:v>February 3 2023</c:v>
                </c:pt>
                <c:pt idx="3531">
                  <c:v>February 4 2023</c:v>
                </c:pt>
                <c:pt idx="3532">
                  <c:v>February 5 2023</c:v>
                </c:pt>
                <c:pt idx="3533">
                  <c:v>February 6 2023</c:v>
                </c:pt>
                <c:pt idx="3534">
                  <c:v>February 7 2023</c:v>
                </c:pt>
                <c:pt idx="3535">
                  <c:v>February 8 2023</c:v>
                </c:pt>
                <c:pt idx="3536">
                  <c:v>February 9 2023</c:v>
                </c:pt>
                <c:pt idx="3537">
                  <c:v>February 10 2023</c:v>
                </c:pt>
                <c:pt idx="3538">
                  <c:v>February 11 2023</c:v>
                </c:pt>
                <c:pt idx="3539">
                  <c:v>February 12 2023</c:v>
                </c:pt>
                <c:pt idx="3540">
                  <c:v>February 13 2023</c:v>
                </c:pt>
                <c:pt idx="3541">
                  <c:v>February 14 2023</c:v>
                </c:pt>
                <c:pt idx="3542">
                  <c:v>February 15 2023</c:v>
                </c:pt>
                <c:pt idx="3543">
                  <c:v>February 16 2023</c:v>
                </c:pt>
                <c:pt idx="3544">
                  <c:v>February 17 2023</c:v>
                </c:pt>
                <c:pt idx="3545">
                  <c:v>February 18 2023</c:v>
                </c:pt>
                <c:pt idx="3546">
                  <c:v>February 19 2023</c:v>
                </c:pt>
                <c:pt idx="3547">
                  <c:v>February 20 2023</c:v>
                </c:pt>
                <c:pt idx="3548">
                  <c:v>February 21 2023</c:v>
                </c:pt>
                <c:pt idx="3549">
                  <c:v>February 22 2023</c:v>
                </c:pt>
                <c:pt idx="3550">
                  <c:v>February 23 2023</c:v>
                </c:pt>
                <c:pt idx="3551">
                  <c:v>February 24 2023</c:v>
                </c:pt>
                <c:pt idx="3552">
                  <c:v>February 25 2023</c:v>
                </c:pt>
                <c:pt idx="3553">
                  <c:v>February 26 2023</c:v>
                </c:pt>
                <c:pt idx="3554">
                  <c:v>February 27 2023</c:v>
                </c:pt>
                <c:pt idx="3555">
                  <c:v>February 28 2023</c:v>
                </c:pt>
                <c:pt idx="3556">
                  <c:v>February 29 2023</c:v>
                </c:pt>
                <c:pt idx="3557">
                  <c:v>February 30 2023</c:v>
                </c:pt>
                <c:pt idx="3558">
                  <c:v>March 1 2023</c:v>
                </c:pt>
                <c:pt idx="3559">
                  <c:v>March 2 2023</c:v>
                </c:pt>
                <c:pt idx="3560">
                  <c:v>March 3 2023</c:v>
                </c:pt>
                <c:pt idx="3561">
                  <c:v>March 4 2023</c:v>
                </c:pt>
                <c:pt idx="3562">
                  <c:v>March 5 2023</c:v>
                </c:pt>
                <c:pt idx="3563">
                  <c:v>March 6 2023</c:v>
                </c:pt>
                <c:pt idx="3564">
                  <c:v>March 7 2023</c:v>
                </c:pt>
                <c:pt idx="3565">
                  <c:v>March 8 2023</c:v>
                </c:pt>
                <c:pt idx="3566">
                  <c:v>March 9 2023</c:v>
                </c:pt>
                <c:pt idx="3567">
                  <c:v>March 10 2023</c:v>
                </c:pt>
                <c:pt idx="3568">
                  <c:v>March 11 2023</c:v>
                </c:pt>
                <c:pt idx="3569">
                  <c:v>March 12 2023</c:v>
                </c:pt>
                <c:pt idx="3570">
                  <c:v>March 13 2023</c:v>
                </c:pt>
                <c:pt idx="3571">
                  <c:v>March 14 2023</c:v>
                </c:pt>
                <c:pt idx="3572">
                  <c:v>March 15 2023</c:v>
                </c:pt>
                <c:pt idx="3573">
                  <c:v>March 16 2023</c:v>
                </c:pt>
                <c:pt idx="3574">
                  <c:v>March 17 2023</c:v>
                </c:pt>
                <c:pt idx="3575">
                  <c:v>March 18 2023</c:v>
                </c:pt>
                <c:pt idx="3576">
                  <c:v>March 19 2023</c:v>
                </c:pt>
                <c:pt idx="3577">
                  <c:v>March 20 2023</c:v>
                </c:pt>
                <c:pt idx="3578">
                  <c:v>March 21 2023</c:v>
                </c:pt>
                <c:pt idx="3579">
                  <c:v>March 22 2023</c:v>
                </c:pt>
                <c:pt idx="3580">
                  <c:v>March 23 2023</c:v>
                </c:pt>
                <c:pt idx="3581">
                  <c:v>March 24 2023</c:v>
                </c:pt>
                <c:pt idx="3582">
                  <c:v>March 25 2023</c:v>
                </c:pt>
                <c:pt idx="3583">
                  <c:v>March 26 2023</c:v>
                </c:pt>
                <c:pt idx="3584">
                  <c:v>March 27 2023</c:v>
                </c:pt>
                <c:pt idx="3585">
                  <c:v>March 28 2023</c:v>
                </c:pt>
                <c:pt idx="3586">
                  <c:v>March 29 2023</c:v>
                </c:pt>
                <c:pt idx="3587">
                  <c:v>March 30 2023</c:v>
                </c:pt>
                <c:pt idx="3588">
                  <c:v>April 1 2023</c:v>
                </c:pt>
                <c:pt idx="3589">
                  <c:v>April 2 2023</c:v>
                </c:pt>
                <c:pt idx="3590">
                  <c:v>April 3 2023</c:v>
                </c:pt>
                <c:pt idx="3591">
                  <c:v>April 4 2023</c:v>
                </c:pt>
                <c:pt idx="3592">
                  <c:v>April 5 2023</c:v>
                </c:pt>
                <c:pt idx="3593">
                  <c:v>April 6 2023</c:v>
                </c:pt>
                <c:pt idx="3594">
                  <c:v>April 7 2023</c:v>
                </c:pt>
                <c:pt idx="3595">
                  <c:v>April 8 2023</c:v>
                </c:pt>
                <c:pt idx="3596">
                  <c:v>April 9 2023</c:v>
                </c:pt>
                <c:pt idx="3597">
                  <c:v>April 10 2023</c:v>
                </c:pt>
                <c:pt idx="3598">
                  <c:v>April 11 2023</c:v>
                </c:pt>
                <c:pt idx="3599">
                  <c:v>April 12 2023</c:v>
                </c:pt>
              </c:strCache>
            </c:strRef>
          </c:cat>
          <c:val>
            <c:numRef>
              <c:f>'waterlog reg'!$F$2:$F$3601</c:f>
              <c:numCache>
                <c:formatCode>General</c:formatCode>
                <c:ptCount val="3600"/>
                <c:pt idx="0">
                  <c:v>2.35316E-3</c:v>
                </c:pt>
                <c:pt idx="1">
                  <c:v>2.5638100000000001E-3</c:v>
                </c:pt>
                <c:pt idx="2">
                  <c:v>4.3349800000000004E-3</c:v>
                </c:pt>
                <c:pt idx="3">
                  <c:v>7.7914999999999998E-3</c:v>
                </c:pt>
                <c:pt idx="4">
                  <c:v>1.5038599999999999E-2</c:v>
                </c:pt>
                <c:pt idx="5">
                  <c:v>1.7762199999999999E-2</c:v>
                </c:pt>
                <c:pt idx="6">
                  <c:v>1.9081500000000001E-2</c:v>
                </c:pt>
                <c:pt idx="7">
                  <c:v>2.4409899999999998E-2</c:v>
                </c:pt>
                <c:pt idx="8">
                  <c:v>2.9526199999999999E-2</c:v>
                </c:pt>
                <c:pt idx="9">
                  <c:v>3.5136500000000001E-2</c:v>
                </c:pt>
                <c:pt idx="10">
                  <c:v>4.4426800000000002E-2</c:v>
                </c:pt>
                <c:pt idx="11">
                  <c:v>5.1658200000000001E-2</c:v>
                </c:pt>
                <c:pt idx="12">
                  <c:v>6.0588000000000003E-2</c:v>
                </c:pt>
                <c:pt idx="13">
                  <c:v>6.9242600000000001E-2</c:v>
                </c:pt>
                <c:pt idx="14">
                  <c:v>7.6339099999999993E-2</c:v>
                </c:pt>
                <c:pt idx="15">
                  <c:v>8.6851700000000004E-2</c:v>
                </c:pt>
                <c:pt idx="16">
                  <c:v>9.6424200000000002E-2</c:v>
                </c:pt>
                <c:pt idx="17">
                  <c:v>0.10409</c:v>
                </c:pt>
                <c:pt idx="18">
                  <c:v>0.117216</c:v>
                </c:pt>
                <c:pt idx="19">
                  <c:v>0.13086500000000001</c:v>
                </c:pt>
                <c:pt idx="20">
                  <c:v>0.141927</c:v>
                </c:pt>
                <c:pt idx="21">
                  <c:v>0.16059300000000001</c:v>
                </c:pt>
                <c:pt idx="22">
                  <c:v>0.17649599999999999</c:v>
                </c:pt>
                <c:pt idx="23">
                  <c:v>0.19522200000000001</c:v>
                </c:pt>
                <c:pt idx="24">
                  <c:v>0.212812</c:v>
                </c:pt>
                <c:pt idx="25">
                  <c:v>0.237764</c:v>
                </c:pt>
                <c:pt idx="26">
                  <c:v>0.26313300000000001</c:v>
                </c:pt>
                <c:pt idx="27">
                  <c:v>0.28185399999999999</c:v>
                </c:pt>
                <c:pt idx="28">
                  <c:v>0.30831799999999998</c:v>
                </c:pt>
                <c:pt idx="29">
                  <c:v>0.33279500000000001</c:v>
                </c:pt>
                <c:pt idx="30">
                  <c:v>0.35255199999999998</c:v>
                </c:pt>
                <c:pt idx="31">
                  <c:v>0.38535199999999997</c:v>
                </c:pt>
                <c:pt idx="32">
                  <c:v>0.41576200000000002</c:v>
                </c:pt>
                <c:pt idx="33">
                  <c:v>0.44874000000000003</c:v>
                </c:pt>
                <c:pt idx="34">
                  <c:v>0.47052500000000003</c:v>
                </c:pt>
                <c:pt idx="35">
                  <c:v>0.47944100000000001</c:v>
                </c:pt>
                <c:pt idx="36">
                  <c:v>0.50541999999999998</c:v>
                </c:pt>
                <c:pt idx="37">
                  <c:v>0.53474600000000005</c:v>
                </c:pt>
                <c:pt idx="38">
                  <c:v>0.54947999999999997</c:v>
                </c:pt>
                <c:pt idx="39">
                  <c:v>0.58168600000000004</c:v>
                </c:pt>
                <c:pt idx="40">
                  <c:v>0.60633000000000004</c:v>
                </c:pt>
                <c:pt idx="41">
                  <c:v>0.63300900000000004</c:v>
                </c:pt>
                <c:pt idx="42">
                  <c:v>0.657134</c:v>
                </c:pt>
                <c:pt idx="43">
                  <c:v>0.67770300000000006</c:v>
                </c:pt>
                <c:pt idx="44">
                  <c:v>0.69519699999999995</c:v>
                </c:pt>
                <c:pt idx="45">
                  <c:v>0.71188700000000005</c:v>
                </c:pt>
                <c:pt idx="46">
                  <c:v>0.72544200000000003</c:v>
                </c:pt>
                <c:pt idx="47">
                  <c:v>0.73890999999999996</c:v>
                </c:pt>
                <c:pt idx="48">
                  <c:v>0.75153800000000004</c:v>
                </c:pt>
                <c:pt idx="49">
                  <c:v>0.75931099999999996</c:v>
                </c:pt>
                <c:pt idx="50">
                  <c:v>0.76775499999999997</c:v>
                </c:pt>
                <c:pt idx="51">
                  <c:v>0.77550600000000003</c:v>
                </c:pt>
                <c:pt idx="52">
                  <c:v>0.78151599999999999</c:v>
                </c:pt>
                <c:pt idx="53">
                  <c:v>0.786802</c:v>
                </c:pt>
                <c:pt idx="54">
                  <c:v>0.79229899999999998</c:v>
                </c:pt>
                <c:pt idx="55">
                  <c:v>0.79634700000000003</c:v>
                </c:pt>
                <c:pt idx="56">
                  <c:v>0.80022499999999996</c:v>
                </c:pt>
                <c:pt idx="57">
                  <c:v>0.80349999999999999</c:v>
                </c:pt>
                <c:pt idx="58">
                  <c:v>0.806149</c:v>
                </c:pt>
                <c:pt idx="59">
                  <c:v>0.80846399999999996</c:v>
                </c:pt>
                <c:pt idx="60">
                  <c:v>0.81050999999999995</c:v>
                </c:pt>
                <c:pt idx="61">
                  <c:v>0.81208000000000002</c:v>
                </c:pt>
                <c:pt idx="62">
                  <c:v>0.81345100000000004</c:v>
                </c:pt>
                <c:pt idx="63">
                  <c:v>0.81458900000000001</c:v>
                </c:pt>
                <c:pt idx="64">
                  <c:v>0.81553699999999996</c:v>
                </c:pt>
                <c:pt idx="65">
                  <c:v>0.81631900000000002</c:v>
                </c:pt>
                <c:pt idx="66">
                  <c:v>0.816967</c:v>
                </c:pt>
                <c:pt idx="67">
                  <c:v>0.81752999999999998</c:v>
                </c:pt>
                <c:pt idx="68">
                  <c:v>0.81798999999999999</c:v>
                </c:pt>
                <c:pt idx="69">
                  <c:v>0.81833999999999996</c:v>
                </c:pt>
                <c:pt idx="70">
                  <c:v>0.818662</c:v>
                </c:pt>
                <c:pt idx="71">
                  <c:v>0.81892699999999996</c:v>
                </c:pt>
                <c:pt idx="72">
                  <c:v>0.81914900000000002</c:v>
                </c:pt>
                <c:pt idx="73">
                  <c:v>0.81933599999999995</c:v>
                </c:pt>
                <c:pt idx="74">
                  <c:v>0.81948299999999996</c:v>
                </c:pt>
                <c:pt idx="75">
                  <c:v>0.81961099999999998</c:v>
                </c:pt>
                <c:pt idx="76">
                  <c:v>0.819712</c:v>
                </c:pt>
                <c:pt idx="77">
                  <c:v>0.81980799999999998</c:v>
                </c:pt>
                <c:pt idx="78">
                  <c:v>0.81988700000000003</c:v>
                </c:pt>
                <c:pt idx="79">
                  <c:v>0.81995399999999996</c:v>
                </c:pt>
                <c:pt idx="80">
                  <c:v>0.82000799999999996</c:v>
                </c:pt>
                <c:pt idx="81">
                  <c:v>0.82005399999999995</c:v>
                </c:pt>
                <c:pt idx="82">
                  <c:v>0.82009100000000001</c:v>
                </c:pt>
                <c:pt idx="83">
                  <c:v>0.82011800000000001</c:v>
                </c:pt>
                <c:pt idx="84">
                  <c:v>0.82014200000000004</c:v>
                </c:pt>
                <c:pt idx="85">
                  <c:v>0.820156</c:v>
                </c:pt>
                <c:pt idx="86">
                  <c:v>0.82016800000000001</c:v>
                </c:pt>
                <c:pt idx="87">
                  <c:v>0.82018000000000002</c:v>
                </c:pt>
                <c:pt idx="88">
                  <c:v>0.82018999999999997</c:v>
                </c:pt>
                <c:pt idx="89">
                  <c:v>0.82019799999999998</c:v>
                </c:pt>
                <c:pt idx="90">
                  <c:v>0.82020300000000002</c:v>
                </c:pt>
                <c:pt idx="91">
                  <c:v>0.82020800000000005</c:v>
                </c:pt>
                <c:pt idx="92">
                  <c:v>0.82021299999999997</c:v>
                </c:pt>
                <c:pt idx="93">
                  <c:v>0.82021599999999995</c:v>
                </c:pt>
                <c:pt idx="94">
                  <c:v>0.82021900000000003</c:v>
                </c:pt>
                <c:pt idx="95">
                  <c:v>0.82022099999999998</c:v>
                </c:pt>
                <c:pt idx="96">
                  <c:v>0.82022300000000004</c:v>
                </c:pt>
                <c:pt idx="97">
                  <c:v>0.82022499999999998</c:v>
                </c:pt>
                <c:pt idx="98">
                  <c:v>0.82022600000000001</c:v>
                </c:pt>
                <c:pt idx="99">
                  <c:v>0.82022700000000004</c:v>
                </c:pt>
                <c:pt idx="100">
                  <c:v>0.82022799999999996</c:v>
                </c:pt>
                <c:pt idx="101">
                  <c:v>0.82022799999999996</c:v>
                </c:pt>
                <c:pt idx="102">
                  <c:v>0.82022899999999999</c:v>
                </c:pt>
                <c:pt idx="103">
                  <c:v>0.82022899999999999</c:v>
                </c:pt>
                <c:pt idx="104">
                  <c:v>0.82022899999999999</c:v>
                </c:pt>
                <c:pt idx="105">
                  <c:v>0.82023000000000001</c:v>
                </c:pt>
                <c:pt idx="106">
                  <c:v>0.82023000000000001</c:v>
                </c:pt>
                <c:pt idx="107">
                  <c:v>0.82023000000000001</c:v>
                </c:pt>
                <c:pt idx="108">
                  <c:v>0.82023000000000001</c:v>
                </c:pt>
                <c:pt idx="109">
                  <c:v>0.82023000000000001</c:v>
                </c:pt>
                <c:pt idx="110">
                  <c:v>0.82023000000000001</c:v>
                </c:pt>
                <c:pt idx="111">
                  <c:v>0.80868399999999996</c:v>
                </c:pt>
                <c:pt idx="112">
                  <c:v>0.79733299999999996</c:v>
                </c:pt>
                <c:pt idx="113">
                  <c:v>0.78617700000000001</c:v>
                </c:pt>
                <c:pt idx="114">
                  <c:v>0.77520900000000004</c:v>
                </c:pt>
                <c:pt idx="115">
                  <c:v>0.764428</c:v>
                </c:pt>
                <c:pt idx="116">
                  <c:v>0.75382899999999997</c:v>
                </c:pt>
                <c:pt idx="117">
                  <c:v>0.74340899999999999</c:v>
                </c:pt>
                <c:pt idx="118">
                  <c:v>0.73316599999999998</c:v>
                </c:pt>
                <c:pt idx="119">
                  <c:v>0.72309400000000001</c:v>
                </c:pt>
                <c:pt idx="120">
                  <c:v>0.71319200000000005</c:v>
                </c:pt>
                <c:pt idx="121">
                  <c:v>0.703457</c:v>
                </c:pt>
                <c:pt idx="122">
                  <c:v>0.69388399999999995</c:v>
                </c:pt>
                <c:pt idx="123">
                  <c:v>0.68447199999999997</c:v>
                </c:pt>
                <c:pt idx="124">
                  <c:v>0.67521699999999996</c:v>
                </c:pt>
                <c:pt idx="125">
                  <c:v>0.66611600000000004</c:v>
                </c:pt>
                <c:pt idx="126">
                  <c:v>0.65716699999999995</c:v>
                </c:pt>
                <c:pt idx="127">
                  <c:v>0.648366</c:v>
                </c:pt>
                <c:pt idx="128">
                  <c:v>0.63971100000000003</c:v>
                </c:pt>
                <c:pt idx="129">
                  <c:v>0.63119899999999995</c:v>
                </c:pt>
                <c:pt idx="130">
                  <c:v>0.62282800000000005</c:v>
                </c:pt>
                <c:pt idx="131">
                  <c:v>0.614595</c:v>
                </c:pt>
                <c:pt idx="132">
                  <c:v>0.60649799999999998</c:v>
                </c:pt>
                <c:pt idx="133">
                  <c:v>0.59853299999999998</c:v>
                </c:pt>
                <c:pt idx="134">
                  <c:v>0.59069899999999997</c:v>
                </c:pt>
                <c:pt idx="135">
                  <c:v>0.58299400000000001</c:v>
                </c:pt>
                <c:pt idx="136">
                  <c:v>0.57541399999999998</c:v>
                </c:pt>
                <c:pt idx="137">
                  <c:v>0.56795700000000005</c:v>
                </c:pt>
                <c:pt idx="138">
                  <c:v>0.56062199999999995</c:v>
                </c:pt>
                <c:pt idx="139">
                  <c:v>0.55340599999999995</c:v>
                </c:pt>
                <c:pt idx="140">
                  <c:v>0.54630699999999999</c:v>
                </c:pt>
                <c:pt idx="141">
                  <c:v>0.54716600000000004</c:v>
                </c:pt>
                <c:pt idx="142">
                  <c:v>0.55822099999999997</c:v>
                </c:pt>
                <c:pt idx="143">
                  <c:v>0.57068799999999997</c:v>
                </c:pt>
                <c:pt idx="144">
                  <c:v>0.58378099999999999</c:v>
                </c:pt>
                <c:pt idx="145">
                  <c:v>0.59724200000000005</c:v>
                </c:pt>
                <c:pt idx="146">
                  <c:v>0.61082499999999995</c:v>
                </c:pt>
                <c:pt idx="147">
                  <c:v>0.62210399999999999</c:v>
                </c:pt>
                <c:pt idx="148">
                  <c:v>0.64024400000000004</c:v>
                </c:pt>
                <c:pt idx="149">
                  <c:v>0.65298900000000004</c:v>
                </c:pt>
                <c:pt idx="150">
                  <c:v>0.67371800000000004</c:v>
                </c:pt>
                <c:pt idx="151">
                  <c:v>0.69508400000000004</c:v>
                </c:pt>
                <c:pt idx="152">
                  <c:v>0.71921100000000004</c:v>
                </c:pt>
                <c:pt idx="153">
                  <c:v>0.73566200000000004</c:v>
                </c:pt>
                <c:pt idx="154">
                  <c:v>0.76027599999999995</c:v>
                </c:pt>
                <c:pt idx="155">
                  <c:v>0.77611699999999995</c:v>
                </c:pt>
                <c:pt idx="156">
                  <c:v>0.80136700000000005</c:v>
                </c:pt>
                <c:pt idx="157">
                  <c:v>0.816994</c:v>
                </c:pt>
                <c:pt idx="158">
                  <c:v>0.84104500000000004</c:v>
                </c:pt>
                <c:pt idx="159">
                  <c:v>0.85666500000000001</c:v>
                </c:pt>
                <c:pt idx="160">
                  <c:v>0.88092599999999999</c:v>
                </c:pt>
                <c:pt idx="161">
                  <c:v>0.90675799999999995</c:v>
                </c:pt>
                <c:pt idx="162">
                  <c:v>0.92178899999999997</c:v>
                </c:pt>
                <c:pt idx="163">
                  <c:v>0.93591899999999995</c:v>
                </c:pt>
                <c:pt idx="164">
                  <c:v>0.95940499999999995</c:v>
                </c:pt>
                <c:pt idx="165">
                  <c:v>0.97388799999999998</c:v>
                </c:pt>
                <c:pt idx="166">
                  <c:v>0.989788</c:v>
                </c:pt>
                <c:pt idx="167">
                  <c:v>0.99117599999999995</c:v>
                </c:pt>
                <c:pt idx="168">
                  <c:v>0.99202800000000002</c:v>
                </c:pt>
                <c:pt idx="169">
                  <c:v>0.99302299999999999</c:v>
                </c:pt>
                <c:pt idx="170">
                  <c:v>0.99371900000000002</c:v>
                </c:pt>
                <c:pt idx="171">
                  <c:v>0.99426000000000003</c:v>
                </c:pt>
                <c:pt idx="172">
                  <c:v>0.99461500000000003</c:v>
                </c:pt>
                <c:pt idx="173">
                  <c:v>0.99496600000000002</c:v>
                </c:pt>
                <c:pt idx="174">
                  <c:v>0.99528499999999998</c:v>
                </c:pt>
                <c:pt idx="175">
                  <c:v>0.99549500000000002</c:v>
                </c:pt>
                <c:pt idx="176">
                  <c:v>0.99580999999999997</c:v>
                </c:pt>
                <c:pt idx="177">
                  <c:v>0.99606700000000004</c:v>
                </c:pt>
                <c:pt idx="178">
                  <c:v>0.99620500000000001</c:v>
                </c:pt>
                <c:pt idx="179">
                  <c:v>0.99634100000000003</c:v>
                </c:pt>
                <c:pt idx="180">
                  <c:v>0.99650099999999997</c:v>
                </c:pt>
                <c:pt idx="181">
                  <c:v>0.99662200000000001</c:v>
                </c:pt>
                <c:pt idx="182">
                  <c:v>0.99667799999999995</c:v>
                </c:pt>
                <c:pt idx="183">
                  <c:v>0.996757</c:v>
                </c:pt>
                <c:pt idx="184">
                  <c:v>0.99683699999999997</c:v>
                </c:pt>
                <c:pt idx="185">
                  <c:v>0.99688699999999997</c:v>
                </c:pt>
                <c:pt idx="186">
                  <c:v>0.99691200000000002</c:v>
                </c:pt>
                <c:pt idx="187">
                  <c:v>0.99699000000000004</c:v>
                </c:pt>
                <c:pt idx="188">
                  <c:v>0.99700999999999995</c:v>
                </c:pt>
                <c:pt idx="189">
                  <c:v>0.99704199999999998</c:v>
                </c:pt>
                <c:pt idx="190">
                  <c:v>0.99706799999999995</c:v>
                </c:pt>
                <c:pt idx="191">
                  <c:v>0.99708600000000003</c:v>
                </c:pt>
                <c:pt idx="192">
                  <c:v>0.99711799999999995</c:v>
                </c:pt>
                <c:pt idx="193">
                  <c:v>0.99714700000000001</c:v>
                </c:pt>
                <c:pt idx="194">
                  <c:v>0.99717199999999995</c:v>
                </c:pt>
                <c:pt idx="195">
                  <c:v>0.99718799999999996</c:v>
                </c:pt>
                <c:pt idx="196">
                  <c:v>0.99720799999999998</c:v>
                </c:pt>
                <c:pt idx="197">
                  <c:v>0.99722900000000003</c:v>
                </c:pt>
                <c:pt idx="198">
                  <c:v>0.99724199999999996</c:v>
                </c:pt>
                <c:pt idx="199">
                  <c:v>0.997255</c:v>
                </c:pt>
                <c:pt idx="200">
                  <c:v>0.99726899999999996</c:v>
                </c:pt>
                <c:pt idx="201">
                  <c:v>0.99728700000000003</c:v>
                </c:pt>
                <c:pt idx="202">
                  <c:v>0.997305</c:v>
                </c:pt>
                <c:pt idx="203">
                  <c:v>0.99730700000000005</c:v>
                </c:pt>
                <c:pt idx="204">
                  <c:v>0.99732100000000001</c:v>
                </c:pt>
                <c:pt idx="205">
                  <c:v>0.99733300000000003</c:v>
                </c:pt>
                <c:pt idx="206">
                  <c:v>0.99734800000000001</c:v>
                </c:pt>
                <c:pt idx="207">
                  <c:v>0.99735399999999996</c:v>
                </c:pt>
                <c:pt idx="208">
                  <c:v>0.997359</c:v>
                </c:pt>
                <c:pt idx="209">
                  <c:v>0.99736800000000003</c:v>
                </c:pt>
                <c:pt idx="210">
                  <c:v>0.99736800000000003</c:v>
                </c:pt>
                <c:pt idx="211">
                  <c:v>0.99736999999999998</c:v>
                </c:pt>
                <c:pt idx="212">
                  <c:v>0.99737399999999998</c:v>
                </c:pt>
                <c:pt idx="213">
                  <c:v>0.99738599999999999</c:v>
                </c:pt>
                <c:pt idx="214">
                  <c:v>0.99739199999999995</c:v>
                </c:pt>
                <c:pt idx="215">
                  <c:v>0.99739199999999995</c:v>
                </c:pt>
                <c:pt idx="216">
                  <c:v>0.997394</c:v>
                </c:pt>
                <c:pt idx="217">
                  <c:v>0.99739699999999998</c:v>
                </c:pt>
                <c:pt idx="218">
                  <c:v>0.99739699999999998</c:v>
                </c:pt>
                <c:pt idx="219">
                  <c:v>0.99739699999999998</c:v>
                </c:pt>
                <c:pt idx="220">
                  <c:v>0.99740099999999998</c:v>
                </c:pt>
                <c:pt idx="221">
                  <c:v>0.99740200000000001</c:v>
                </c:pt>
                <c:pt idx="222">
                  <c:v>0.99740300000000004</c:v>
                </c:pt>
                <c:pt idx="223">
                  <c:v>0.99740600000000001</c:v>
                </c:pt>
                <c:pt idx="224">
                  <c:v>0.99740600000000001</c:v>
                </c:pt>
                <c:pt idx="225">
                  <c:v>0.99740899999999999</c:v>
                </c:pt>
                <c:pt idx="226">
                  <c:v>0.99740899999999999</c:v>
                </c:pt>
                <c:pt idx="227">
                  <c:v>0.99741000000000002</c:v>
                </c:pt>
                <c:pt idx="228">
                  <c:v>0.99741000000000002</c:v>
                </c:pt>
                <c:pt idx="229">
                  <c:v>0.98364700000000005</c:v>
                </c:pt>
                <c:pt idx="230">
                  <c:v>0.98946999999999996</c:v>
                </c:pt>
                <c:pt idx="231">
                  <c:v>0.99174899999999999</c:v>
                </c:pt>
                <c:pt idx="232">
                  <c:v>0.99411000000000005</c:v>
                </c:pt>
                <c:pt idx="233">
                  <c:v>0.99531499999999995</c:v>
                </c:pt>
                <c:pt idx="234">
                  <c:v>0.99741100000000005</c:v>
                </c:pt>
                <c:pt idx="235">
                  <c:v>0.99741100000000005</c:v>
                </c:pt>
                <c:pt idx="236">
                  <c:v>0.99741100000000005</c:v>
                </c:pt>
                <c:pt idx="237">
                  <c:v>0.99741199999999997</c:v>
                </c:pt>
                <c:pt idx="238">
                  <c:v>0.99741199999999997</c:v>
                </c:pt>
                <c:pt idx="239">
                  <c:v>0.99741199999999997</c:v>
                </c:pt>
                <c:pt idx="240">
                  <c:v>0.99741199999999997</c:v>
                </c:pt>
                <c:pt idx="241">
                  <c:v>0.99741199999999997</c:v>
                </c:pt>
                <c:pt idx="242">
                  <c:v>0.99741199999999997</c:v>
                </c:pt>
                <c:pt idx="243">
                  <c:v>0.98341100000000004</c:v>
                </c:pt>
                <c:pt idx="244">
                  <c:v>0.97258199999999995</c:v>
                </c:pt>
                <c:pt idx="245">
                  <c:v>0.97258199999999995</c:v>
                </c:pt>
                <c:pt idx="246">
                  <c:v>0.96082500000000004</c:v>
                </c:pt>
                <c:pt idx="247">
                  <c:v>0.96217900000000001</c:v>
                </c:pt>
                <c:pt idx="248">
                  <c:v>0.96328999999999998</c:v>
                </c:pt>
                <c:pt idx="249">
                  <c:v>0.96409500000000004</c:v>
                </c:pt>
                <c:pt idx="250">
                  <c:v>0.96409500000000004</c:v>
                </c:pt>
                <c:pt idx="251">
                  <c:v>0.95068600000000003</c:v>
                </c:pt>
                <c:pt idx="252">
                  <c:v>0.93750699999999998</c:v>
                </c:pt>
                <c:pt idx="253">
                  <c:v>0.92644099999999996</c:v>
                </c:pt>
                <c:pt idx="254">
                  <c:v>0.92644099999999996</c:v>
                </c:pt>
                <c:pt idx="255">
                  <c:v>0.91762200000000005</c:v>
                </c:pt>
                <c:pt idx="256">
                  <c:v>0.91961400000000004</c:v>
                </c:pt>
                <c:pt idx="257">
                  <c:v>0.92186599999999996</c:v>
                </c:pt>
                <c:pt idx="258">
                  <c:v>0.92186599999999996</c:v>
                </c:pt>
                <c:pt idx="259">
                  <c:v>0.90920199999999995</c:v>
                </c:pt>
                <c:pt idx="260">
                  <c:v>0.89675300000000002</c:v>
                </c:pt>
                <c:pt idx="261">
                  <c:v>0.884517</c:v>
                </c:pt>
                <c:pt idx="262">
                  <c:v>0.87254900000000002</c:v>
                </c:pt>
                <c:pt idx="263">
                  <c:v>0.87254900000000002</c:v>
                </c:pt>
                <c:pt idx="264">
                  <c:v>0.86072400000000004</c:v>
                </c:pt>
                <c:pt idx="265">
                  <c:v>0.850518</c:v>
                </c:pt>
                <c:pt idx="266">
                  <c:v>0.850518</c:v>
                </c:pt>
                <c:pt idx="267">
                  <c:v>0.83906800000000004</c:v>
                </c:pt>
                <c:pt idx="268">
                  <c:v>0.82781099999999996</c:v>
                </c:pt>
                <c:pt idx="269">
                  <c:v>0.818913</c:v>
                </c:pt>
                <c:pt idx="270">
                  <c:v>0.82084800000000002</c:v>
                </c:pt>
                <c:pt idx="271">
                  <c:v>0.82084800000000002</c:v>
                </c:pt>
                <c:pt idx="272">
                  <c:v>0.80990499999999999</c:v>
                </c:pt>
                <c:pt idx="273">
                  <c:v>0.79914600000000002</c:v>
                </c:pt>
                <c:pt idx="274">
                  <c:v>0.78856800000000005</c:v>
                </c:pt>
                <c:pt idx="275">
                  <c:v>0.77816700000000005</c:v>
                </c:pt>
                <c:pt idx="276">
                  <c:v>0.76805800000000002</c:v>
                </c:pt>
                <c:pt idx="277">
                  <c:v>0.76823399999999997</c:v>
                </c:pt>
                <c:pt idx="278">
                  <c:v>0.76823399999999997</c:v>
                </c:pt>
                <c:pt idx="279">
                  <c:v>0.75817199999999996</c:v>
                </c:pt>
                <c:pt idx="280">
                  <c:v>0.748278</c:v>
                </c:pt>
                <c:pt idx="281">
                  <c:v>0.73854799999999998</c:v>
                </c:pt>
                <c:pt idx="282">
                  <c:v>0.72897800000000001</c:v>
                </c:pt>
                <c:pt idx="283">
                  <c:v>0.720943</c:v>
                </c:pt>
                <c:pt idx="284">
                  <c:v>0.72109100000000004</c:v>
                </c:pt>
                <c:pt idx="285">
                  <c:v>0.72109100000000004</c:v>
                </c:pt>
                <c:pt idx="286">
                  <c:v>0.711812</c:v>
                </c:pt>
                <c:pt idx="287">
                  <c:v>0.70381300000000002</c:v>
                </c:pt>
                <c:pt idx="288">
                  <c:v>0.70381300000000002</c:v>
                </c:pt>
                <c:pt idx="289">
                  <c:v>0.69482100000000002</c:v>
                </c:pt>
                <c:pt idx="290">
                  <c:v>0.68597600000000003</c:v>
                </c:pt>
                <c:pt idx="291">
                  <c:v>0.67727499999999996</c:v>
                </c:pt>
                <c:pt idx="292">
                  <c:v>0.67118500000000003</c:v>
                </c:pt>
                <c:pt idx="293">
                  <c:v>0.67469699999999999</c:v>
                </c:pt>
                <c:pt idx="294">
                  <c:v>0.67680899999999999</c:v>
                </c:pt>
                <c:pt idx="295">
                  <c:v>0.67945599999999995</c:v>
                </c:pt>
                <c:pt idx="296">
                  <c:v>0.68134399999999995</c:v>
                </c:pt>
                <c:pt idx="297">
                  <c:v>0.68189</c:v>
                </c:pt>
                <c:pt idx="298">
                  <c:v>0.68359599999999998</c:v>
                </c:pt>
                <c:pt idx="299">
                  <c:v>0.68359599999999998</c:v>
                </c:pt>
                <c:pt idx="300">
                  <c:v>0.67599699999999996</c:v>
                </c:pt>
                <c:pt idx="301">
                  <c:v>0.67994500000000002</c:v>
                </c:pt>
                <c:pt idx="302">
                  <c:v>0.67994500000000002</c:v>
                </c:pt>
                <c:pt idx="303">
                  <c:v>0.67157</c:v>
                </c:pt>
                <c:pt idx="304">
                  <c:v>0.67157</c:v>
                </c:pt>
                <c:pt idx="305">
                  <c:v>0.66636099999999998</c:v>
                </c:pt>
                <c:pt idx="306">
                  <c:v>0.66636099999999998</c:v>
                </c:pt>
                <c:pt idx="307">
                  <c:v>0.65801100000000001</c:v>
                </c:pt>
                <c:pt idx="308">
                  <c:v>0.65343600000000002</c:v>
                </c:pt>
                <c:pt idx="309">
                  <c:v>0.65343600000000002</c:v>
                </c:pt>
                <c:pt idx="310">
                  <c:v>0.64646300000000001</c:v>
                </c:pt>
                <c:pt idx="311">
                  <c:v>0.64646300000000001</c:v>
                </c:pt>
                <c:pt idx="312">
                  <c:v>0.63909800000000005</c:v>
                </c:pt>
                <c:pt idx="313">
                  <c:v>0.63909800000000005</c:v>
                </c:pt>
                <c:pt idx="314">
                  <c:v>0.63582799999999995</c:v>
                </c:pt>
                <c:pt idx="315">
                  <c:v>0.63582799999999995</c:v>
                </c:pt>
                <c:pt idx="316">
                  <c:v>0.63327999999999995</c:v>
                </c:pt>
                <c:pt idx="317">
                  <c:v>0.63412599999999997</c:v>
                </c:pt>
                <c:pt idx="318">
                  <c:v>0.636521</c:v>
                </c:pt>
                <c:pt idx="319">
                  <c:v>0.64018799999999998</c:v>
                </c:pt>
                <c:pt idx="320">
                  <c:v>0.645397</c:v>
                </c:pt>
                <c:pt idx="321">
                  <c:v>0.64599600000000001</c:v>
                </c:pt>
                <c:pt idx="322">
                  <c:v>0.64783199999999996</c:v>
                </c:pt>
                <c:pt idx="323">
                  <c:v>0.65314099999999997</c:v>
                </c:pt>
                <c:pt idx="324">
                  <c:v>0.65314099999999997</c:v>
                </c:pt>
                <c:pt idx="325">
                  <c:v>0.64631300000000003</c:v>
                </c:pt>
                <c:pt idx="326">
                  <c:v>0.65199600000000002</c:v>
                </c:pt>
                <c:pt idx="327">
                  <c:v>0.65499099999999999</c:v>
                </c:pt>
                <c:pt idx="328">
                  <c:v>0.65722400000000003</c:v>
                </c:pt>
                <c:pt idx="329">
                  <c:v>0.66363000000000005</c:v>
                </c:pt>
                <c:pt idx="330">
                  <c:v>0.66516200000000003</c:v>
                </c:pt>
                <c:pt idx="331">
                  <c:v>0.66922300000000001</c:v>
                </c:pt>
                <c:pt idx="332">
                  <c:v>0.67150600000000005</c:v>
                </c:pt>
                <c:pt idx="333">
                  <c:v>0.67385399999999995</c:v>
                </c:pt>
                <c:pt idx="334">
                  <c:v>0.67630100000000004</c:v>
                </c:pt>
                <c:pt idx="335">
                  <c:v>0.67698499999999995</c:v>
                </c:pt>
                <c:pt idx="336">
                  <c:v>0.68446300000000004</c:v>
                </c:pt>
                <c:pt idx="337">
                  <c:v>0.69146799999999997</c:v>
                </c:pt>
                <c:pt idx="338">
                  <c:v>0.697882</c:v>
                </c:pt>
                <c:pt idx="339">
                  <c:v>0.705488</c:v>
                </c:pt>
                <c:pt idx="340">
                  <c:v>0.71337700000000004</c:v>
                </c:pt>
                <c:pt idx="341">
                  <c:v>0.721495</c:v>
                </c:pt>
                <c:pt idx="342">
                  <c:v>0.72799599999999998</c:v>
                </c:pt>
                <c:pt idx="343">
                  <c:v>0.73417500000000002</c:v>
                </c:pt>
                <c:pt idx="344">
                  <c:v>0.74155899999999997</c:v>
                </c:pt>
                <c:pt idx="345">
                  <c:v>0.74923300000000004</c:v>
                </c:pt>
                <c:pt idx="346">
                  <c:v>0.75761999999999996</c:v>
                </c:pt>
                <c:pt idx="347">
                  <c:v>0.76421600000000001</c:v>
                </c:pt>
                <c:pt idx="348">
                  <c:v>0.76841099999999996</c:v>
                </c:pt>
                <c:pt idx="349">
                  <c:v>0.77793000000000001</c:v>
                </c:pt>
                <c:pt idx="350">
                  <c:v>0.78786900000000004</c:v>
                </c:pt>
                <c:pt idx="351">
                  <c:v>0.79219399999999995</c:v>
                </c:pt>
                <c:pt idx="352">
                  <c:v>0.80110599999999998</c:v>
                </c:pt>
                <c:pt idx="353">
                  <c:v>0.81200099999999997</c:v>
                </c:pt>
                <c:pt idx="354">
                  <c:v>0.82099800000000001</c:v>
                </c:pt>
                <c:pt idx="355">
                  <c:v>0.83107200000000003</c:v>
                </c:pt>
                <c:pt idx="356">
                  <c:v>0.84048199999999995</c:v>
                </c:pt>
                <c:pt idx="357">
                  <c:v>0.85086799999999996</c:v>
                </c:pt>
                <c:pt idx="358">
                  <c:v>0.86116599999999999</c:v>
                </c:pt>
                <c:pt idx="359">
                  <c:v>0.87146999999999997</c:v>
                </c:pt>
                <c:pt idx="360">
                  <c:v>0.88272300000000004</c:v>
                </c:pt>
                <c:pt idx="361">
                  <c:v>0.89514000000000005</c:v>
                </c:pt>
                <c:pt idx="362">
                  <c:v>0.90505199999999997</c:v>
                </c:pt>
                <c:pt idx="363">
                  <c:v>0.91317800000000005</c:v>
                </c:pt>
                <c:pt idx="364">
                  <c:v>0.92601800000000001</c:v>
                </c:pt>
                <c:pt idx="365">
                  <c:v>0.93819600000000003</c:v>
                </c:pt>
                <c:pt idx="366">
                  <c:v>0.94461700000000004</c:v>
                </c:pt>
                <c:pt idx="367">
                  <c:v>0.95682</c:v>
                </c:pt>
                <c:pt idx="368">
                  <c:v>0.96313800000000005</c:v>
                </c:pt>
                <c:pt idx="369">
                  <c:v>0.97422500000000001</c:v>
                </c:pt>
                <c:pt idx="370">
                  <c:v>0.98098200000000002</c:v>
                </c:pt>
                <c:pt idx="371">
                  <c:v>0.99346100000000004</c:v>
                </c:pt>
                <c:pt idx="372">
                  <c:v>0.99748899999999996</c:v>
                </c:pt>
                <c:pt idx="373">
                  <c:v>0.99748899999999996</c:v>
                </c:pt>
                <c:pt idx="374">
                  <c:v>0.99748999999999999</c:v>
                </c:pt>
                <c:pt idx="375">
                  <c:v>0.99749100000000002</c:v>
                </c:pt>
                <c:pt idx="376">
                  <c:v>0.99749100000000002</c:v>
                </c:pt>
                <c:pt idx="377">
                  <c:v>0.99749200000000005</c:v>
                </c:pt>
                <c:pt idx="378">
                  <c:v>0.99749200000000005</c:v>
                </c:pt>
                <c:pt idx="379">
                  <c:v>0.99749299999999996</c:v>
                </c:pt>
                <c:pt idx="380">
                  <c:v>0.99749299999999996</c:v>
                </c:pt>
                <c:pt idx="381">
                  <c:v>0.99749399999999999</c:v>
                </c:pt>
                <c:pt idx="382">
                  <c:v>0.99749399999999999</c:v>
                </c:pt>
                <c:pt idx="383">
                  <c:v>0.99749500000000002</c:v>
                </c:pt>
                <c:pt idx="384">
                  <c:v>0.99749500000000002</c:v>
                </c:pt>
                <c:pt idx="385">
                  <c:v>0.99749500000000002</c:v>
                </c:pt>
                <c:pt idx="386">
                  <c:v>0.99749500000000002</c:v>
                </c:pt>
                <c:pt idx="387">
                  <c:v>0.99749600000000005</c:v>
                </c:pt>
                <c:pt idx="388">
                  <c:v>0.99749600000000005</c:v>
                </c:pt>
                <c:pt idx="389">
                  <c:v>0.99749600000000005</c:v>
                </c:pt>
                <c:pt idx="390">
                  <c:v>0.99749600000000005</c:v>
                </c:pt>
                <c:pt idx="391">
                  <c:v>0.99749600000000005</c:v>
                </c:pt>
                <c:pt idx="392">
                  <c:v>0.99749699999999997</c:v>
                </c:pt>
                <c:pt idx="393">
                  <c:v>0.99749699999999997</c:v>
                </c:pt>
                <c:pt idx="394">
                  <c:v>0.99749699999999997</c:v>
                </c:pt>
                <c:pt idx="395">
                  <c:v>0.99749699999999997</c:v>
                </c:pt>
                <c:pt idx="396">
                  <c:v>0.99749699999999997</c:v>
                </c:pt>
                <c:pt idx="397">
                  <c:v>0.99749699999999997</c:v>
                </c:pt>
                <c:pt idx="398">
                  <c:v>0.99749699999999997</c:v>
                </c:pt>
                <c:pt idx="399">
                  <c:v>0.99749699999999997</c:v>
                </c:pt>
                <c:pt idx="400">
                  <c:v>0.99749699999999997</c:v>
                </c:pt>
                <c:pt idx="401">
                  <c:v>0.99749699999999997</c:v>
                </c:pt>
                <c:pt idx="402">
                  <c:v>0.99749699999999997</c:v>
                </c:pt>
                <c:pt idx="403">
                  <c:v>0.99749699999999997</c:v>
                </c:pt>
                <c:pt idx="404">
                  <c:v>0.99749699999999997</c:v>
                </c:pt>
                <c:pt idx="405">
                  <c:v>0.99749699999999997</c:v>
                </c:pt>
                <c:pt idx="406">
                  <c:v>0.99749699999999997</c:v>
                </c:pt>
                <c:pt idx="407">
                  <c:v>0.99749699999999997</c:v>
                </c:pt>
                <c:pt idx="408">
                  <c:v>0.99749699999999997</c:v>
                </c:pt>
                <c:pt idx="409">
                  <c:v>0.99749699999999997</c:v>
                </c:pt>
                <c:pt idx="410">
                  <c:v>0.99749699999999997</c:v>
                </c:pt>
                <c:pt idx="411">
                  <c:v>0.99749699999999997</c:v>
                </c:pt>
                <c:pt idx="412">
                  <c:v>0.99749699999999997</c:v>
                </c:pt>
                <c:pt idx="413">
                  <c:v>0.99749699999999997</c:v>
                </c:pt>
                <c:pt idx="414">
                  <c:v>0.99749699999999997</c:v>
                </c:pt>
                <c:pt idx="415">
                  <c:v>0.99749699999999997</c:v>
                </c:pt>
                <c:pt idx="416">
                  <c:v>0.99749699999999997</c:v>
                </c:pt>
                <c:pt idx="417">
                  <c:v>0.99749699999999997</c:v>
                </c:pt>
                <c:pt idx="418">
                  <c:v>0.99749699999999997</c:v>
                </c:pt>
                <c:pt idx="419">
                  <c:v>0.99749699999999997</c:v>
                </c:pt>
                <c:pt idx="420">
                  <c:v>0.99749699999999997</c:v>
                </c:pt>
                <c:pt idx="421">
                  <c:v>0.99749699999999997</c:v>
                </c:pt>
                <c:pt idx="422">
                  <c:v>0.99749699999999997</c:v>
                </c:pt>
                <c:pt idx="423">
                  <c:v>0.99749699999999997</c:v>
                </c:pt>
                <c:pt idx="424">
                  <c:v>0.99749699999999997</c:v>
                </c:pt>
                <c:pt idx="425">
                  <c:v>0.99749699999999997</c:v>
                </c:pt>
                <c:pt idx="426">
                  <c:v>0.99749699999999997</c:v>
                </c:pt>
                <c:pt idx="427">
                  <c:v>0.99749699999999997</c:v>
                </c:pt>
                <c:pt idx="428">
                  <c:v>0.99749699999999997</c:v>
                </c:pt>
                <c:pt idx="429">
                  <c:v>0.66253600000000001</c:v>
                </c:pt>
                <c:pt idx="430">
                  <c:v>0.65308200000000005</c:v>
                </c:pt>
                <c:pt idx="431">
                  <c:v>0.64379799999999998</c:v>
                </c:pt>
                <c:pt idx="432">
                  <c:v>0.63468100000000005</c:v>
                </c:pt>
                <c:pt idx="433">
                  <c:v>0.62572799999999995</c:v>
                </c:pt>
                <c:pt idx="434">
                  <c:v>0.61693500000000001</c:v>
                </c:pt>
                <c:pt idx="435">
                  <c:v>0.60829900000000003</c:v>
                </c:pt>
                <c:pt idx="436">
                  <c:v>0.59981799999999996</c:v>
                </c:pt>
                <c:pt idx="437">
                  <c:v>0.59148699999999999</c:v>
                </c:pt>
                <c:pt idx="438">
                  <c:v>0.58330499999999996</c:v>
                </c:pt>
                <c:pt idx="439">
                  <c:v>0.57526900000000003</c:v>
                </c:pt>
                <c:pt idx="440">
                  <c:v>0.56737499999999996</c:v>
                </c:pt>
                <c:pt idx="441">
                  <c:v>0.55962000000000001</c:v>
                </c:pt>
                <c:pt idx="442">
                  <c:v>0.55200300000000002</c:v>
                </c:pt>
                <c:pt idx="443">
                  <c:v>0.54452100000000003</c:v>
                </c:pt>
                <c:pt idx="444">
                  <c:v>0.53717000000000004</c:v>
                </c:pt>
                <c:pt idx="445">
                  <c:v>0.52994799999999997</c:v>
                </c:pt>
                <c:pt idx="446">
                  <c:v>0.52285400000000004</c:v>
                </c:pt>
                <c:pt idx="447">
                  <c:v>0.51588299999999998</c:v>
                </c:pt>
                <c:pt idx="448">
                  <c:v>0.50903500000000002</c:v>
                </c:pt>
                <c:pt idx="449">
                  <c:v>0.50230600000000003</c:v>
                </c:pt>
                <c:pt idx="450">
                  <c:v>0.495695</c:v>
                </c:pt>
                <c:pt idx="451">
                  <c:v>0.48919899999999999</c:v>
                </c:pt>
                <c:pt idx="452">
                  <c:v>0.48281499999999999</c:v>
                </c:pt>
                <c:pt idx="453">
                  <c:v>0.47654200000000002</c:v>
                </c:pt>
                <c:pt idx="454">
                  <c:v>0.47037800000000002</c:v>
                </c:pt>
                <c:pt idx="455">
                  <c:v>0.46432000000000001</c:v>
                </c:pt>
                <c:pt idx="456">
                  <c:v>0.45836700000000002</c:v>
                </c:pt>
                <c:pt idx="457">
                  <c:v>0.45251599999999997</c:v>
                </c:pt>
                <c:pt idx="458">
                  <c:v>0.44676500000000002</c:v>
                </c:pt>
                <c:pt idx="459">
                  <c:v>0.44111299999999998</c:v>
                </c:pt>
                <c:pt idx="460">
                  <c:v>0.44111299999999998</c:v>
                </c:pt>
                <c:pt idx="461">
                  <c:v>0.44207299999999999</c:v>
                </c:pt>
                <c:pt idx="462">
                  <c:v>0.44305099999999997</c:v>
                </c:pt>
                <c:pt idx="463">
                  <c:v>0.443693</c:v>
                </c:pt>
                <c:pt idx="464">
                  <c:v>0.44434000000000001</c:v>
                </c:pt>
                <c:pt idx="465">
                  <c:v>0.44552199999999997</c:v>
                </c:pt>
                <c:pt idx="466">
                  <c:v>0.44669199999999998</c:v>
                </c:pt>
                <c:pt idx="467">
                  <c:v>0.44669199999999998</c:v>
                </c:pt>
                <c:pt idx="468">
                  <c:v>0.44239800000000001</c:v>
                </c:pt>
                <c:pt idx="469">
                  <c:v>0.44360500000000003</c:v>
                </c:pt>
                <c:pt idx="470">
                  <c:v>0.44478800000000002</c:v>
                </c:pt>
                <c:pt idx="471">
                  <c:v>0.44700000000000001</c:v>
                </c:pt>
                <c:pt idx="472">
                  <c:v>0.44811099999999998</c:v>
                </c:pt>
                <c:pt idx="473">
                  <c:v>0.44932299999999997</c:v>
                </c:pt>
                <c:pt idx="474">
                  <c:v>0.451326</c:v>
                </c:pt>
                <c:pt idx="475">
                  <c:v>0.45272699999999999</c:v>
                </c:pt>
                <c:pt idx="476">
                  <c:v>0.45459100000000002</c:v>
                </c:pt>
                <c:pt idx="477">
                  <c:v>0.45459100000000002</c:v>
                </c:pt>
                <c:pt idx="478">
                  <c:v>0.45016299999999998</c:v>
                </c:pt>
                <c:pt idx="479">
                  <c:v>0.45250299999999999</c:v>
                </c:pt>
                <c:pt idx="480">
                  <c:v>0.455146</c:v>
                </c:pt>
                <c:pt idx="481">
                  <c:v>0.456675</c:v>
                </c:pt>
                <c:pt idx="482">
                  <c:v>0.45830399999999999</c:v>
                </c:pt>
                <c:pt idx="483">
                  <c:v>0.459783</c:v>
                </c:pt>
                <c:pt idx="484">
                  <c:v>0.461559</c:v>
                </c:pt>
                <c:pt idx="485">
                  <c:v>0.46307700000000002</c:v>
                </c:pt>
                <c:pt idx="486">
                  <c:v>0.46395599999999998</c:v>
                </c:pt>
                <c:pt idx="487">
                  <c:v>0.46599400000000002</c:v>
                </c:pt>
                <c:pt idx="488">
                  <c:v>0.46880899999999998</c:v>
                </c:pt>
                <c:pt idx="489">
                  <c:v>0.470613</c:v>
                </c:pt>
                <c:pt idx="490">
                  <c:v>0.47185500000000002</c:v>
                </c:pt>
                <c:pt idx="491">
                  <c:v>0.47384399999999999</c:v>
                </c:pt>
                <c:pt idx="492">
                  <c:v>0.47480600000000001</c:v>
                </c:pt>
                <c:pt idx="493">
                  <c:v>0.47748800000000002</c:v>
                </c:pt>
                <c:pt idx="494">
                  <c:v>0.47892299999999999</c:v>
                </c:pt>
                <c:pt idx="495">
                  <c:v>0.48103699999999999</c:v>
                </c:pt>
                <c:pt idx="496">
                  <c:v>0.48258699999999999</c:v>
                </c:pt>
                <c:pt idx="497">
                  <c:v>0.48477799999999999</c:v>
                </c:pt>
                <c:pt idx="498">
                  <c:v>0.48727799999999999</c:v>
                </c:pt>
                <c:pt idx="499">
                  <c:v>0.48991000000000001</c:v>
                </c:pt>
                <c:pt idx="500">
                  <c:v>0.49145899999999998</c:v>
                </c:pt>
                <c:pt idx="501">
                  <c:v>0.49424600000000002</c:v>
                </c:pt>
                <c:pt idx="502">
                  <c:v>0.49769200000000002</c:v>
                </c:pt>
                <c:pt idx="503">
                  <c:v>0.50048800000000004</c:v>
                </c:pt>
                <c:pt idx="504">
                  <c:v>0.50238300000000002</c:v>
                </c:pt>
                <c:pt idx="505">
                  <c:v>0.50507299999999999</c:v>
                </c:pt>
                <c:pt idx="506">
                  <c:v>0.508494</c:v>
                </c:pt>
                <c:pt idx="507">
                  <c:v>0.51170499999999997</c:v>
                </c:pt>
                <c:pt idx="508">
                  <c:v>0.51405699999999999</c:v>
                </c:pt>
                <c:pt idx="509">
                  <c:v>0.51745600000000003</c:v>
                </c:pt>
                <c:pt idx="510">
                  <c:v>0.52091699999999996</c:v>
                </c:pt>
                <c:pt idx="511">
                  <c:v>0.52464100000000002</c:v>
                </c:pt>
                <c:pt idx="512">
                  <c:v>0.52850900000000001</c:v>
                </c:pt>
                <c:pt idx="513">
                  <c:v>0.53254199999999996</c:v>
                </c:pt>
                <c:pt idx="514">
                  <c:v>0.53530100000000003</c:v>
                </c:pt>
                <c:pt idx="515">
                  <c:v>0.539246</c:v>
                </c:pt>
                <c:pt idx="516">
                  <c:v>0.54122499999999996</c:v>
                </c:pt>
                <c:pt idx="517">
                  <c:v>0.54532000000000003</c:v>
                </c:pt>
                <c:pt idx="518">
                  <c:v>0.54933399999999999</c:v>
                </c:pt>
                <c:pt idx="519">
                  <c:v>0.55329099999999998</c:v>
                </c:pt>
                <c:pt idx="520">
                  <c:v>0.55732899999999996</c:v>
                </c:pt>
                <c:pt idx="521">
                  <c:v>0.56110499999999996</c:v>
                </c:pt>
                <c:pt idx="522">
                  <c:v>0.56521500000000002</c:v>
                </c:pt>
                <c:pt idx="523">
                  <c:v>0.56906199999999996</c:v>
                </c:pt>
                <c:pt idx="524">
                  <c:v>0.57317200000000001</c:v>
                </c:pt>
                <c:pt idx="525">
                  <c:v>0.57728599999999997</c:v>
                </c:pt>
                <c:pt idx="526">
                  <c:v>0.58142199999999999</c:v>
                </c:pt>
                <c:pt idx="527">
                  <c:v>0.58557400000000004</c:v>
                </c:pt>
                <c:pt idx="528">
                  <c:v>0.58971099999999999</c:v>
                </c:pt>
                <c:pt idx="529">
                  <c:v>0.59173600000000004</c:v>
                </c:pt>
                <c:pt idx="530">
                  <c:v>0.595773</c:v>
                </c:pt>
                <c:pt idx="531">
                  <c:v>0.60007699999999997</c:v>
                </c:pt>
                <c:pt idx="532">
                  <c:v>0.60456500000000002</c:v>
                </c:pt>
                <c:pt idx="533">
                  <c:v>0.60884700000000003</c:v>
                </c:pt>
                <c:pt idx="534">
                  <c:v>0.61349900000000002</c:v>
                </c:pt>
                <c:pt idx="535">
                  <c:v>0.61801099999999998</c:v>
                </c:pt>
                <c:pt idx="536">
                  <c:v>0.62251900000000004</c:v>
                </c:pt>
                <c:pt idx="537">
                  <c:v>0.62694099999999997</c:v>
                </c:pt>
                <c:pt idx="538">
                  <c:v>0.63130600000000003</c:v>
                </c:pt>
                <c:pt idx="539">
                  <c:v>0.635745</c:v>
                </c:pt>
                <c:pt idx="540">
                  <c:v>0.64004499999999998</c:v>
                </c:pt>
                <c:pt idx="541">
                  <c:v>0.64436599999999999</c:v>
                </c:pt>
                <c:pt idx="542">
                  <c:v>0.64875099999999997</c:v>
                </c:pt>
                <c:pt idx="543">
                  <c:v>0.65311699999999995</c:v>
                </c:pt>
                <c:pt idx="544">
                  <c:v>0.65753099999999998</c:v>
                </c:pt>
                <c:pt idx="545">
                  <c:v>0.66197799999999996</c:v>
                </c:pt>
                <c:pt idx="546">
                  <c:v>0.66640200000000005</c:v>
                </c:pt>
                <c:pt idx="547">
                  <c:v>0.67086699999999999</c:v>
                </c:pt>
                <c:pt idx="548">
                  <c:v>0.675589</c:v>
                </c:pt>
                <c:pt idx="549">
                  <c:v>0.68024200000000001</c:v>
                </c:pt>
                <c:pt idx="550">
                  <c:v>0.68486800000000003</c:v>
                </c:pt>
                <c:pt idx="551">
                  <c:v>0.68964800000000004</c:v>
                </c:pt>
                <c:pt idx="552">
                  <c:v>0.69440500000000005</c:v>
                </c:pt>
                <c:pt idx="553">
                  <c:v>0.69667500000000004</c:v>
                </c:pt>
                <c:pt idx="554">
                  <c:v>0.70150800000000002</c:v>
                </c:pt>
                <c:pt idx="555">
                  <c:v>0.703955</c:v>
                </c:pt>
                <c:pt idx="556">
                  <c:v>0.70735599999999998</c:v>
                </c:pt>
                <c:pt idx="557">
                  <c:v>0.70943400000000001</c:v>
                </c:pt>
                <c:pt idx="558">
                  <c:v>0.71389599999999998</c:v>
                </c:pt>
                <c:pt idx="559">
                  <c:v>0.71807399999999999</c:v>
                </c:pt>
                <c:pt idx="560">
                  <c:v>0.72238599999999997</c:v>
                </c:pt>
                <c:pt idx="561">
                  <c:v>0.72563599999999995</c:v>
                </c:pt>
                <c:pt idx="562">
                  <c:v>0.72989599999999999</c:v>
                </c:pt>
                <c:pt idx="563">
                  <c:v>0.73404100000000005</c:v>
                </c:pt>
                <c:pt idx="564">
                  <c:v>0.73800900000000003</c:v>
                </c:pt>
                <c:pt idx="565">
                  <c:v>0.74163999999999997</c:v>
                </c:pt>
                <c:pt idx="566">
                  <c:v>0.74522500000000003</c:v>
                </c:pt>
                <c:pt idx="567">
                  <c:v>0.74702800000000003</c:v>
                </c:pt>
                <c:pt idx="568">
                  <c:v>0.75059900000000002</c:v>
                </c:pt>
                <c:pt idx="569">
                  <c:v>0.75222900000000004</c:v>
                </c:pt>
                <c:pt idx="570">
                  <c:v>0.75593399999999999</c:v>
                </c:pt>
                <c:pt idx="571">
                  <c:v>0.75972899999999999</c:v>
                </c:pt>
                <c:pt idx="572">
                  <c:v>0.76165400000000005</c:v>
                </c:pt>
                <c:pt idx="573">
                  <c:v>0.76555200000000001</c:v>
                </c:pt>
                <c:pt idx="574">
                  <c:v>0.76555200000000001</c:v>
                </c:pt>
                <c:pt idx="575">
                  <c:v>0.76555200000000001</c:v>
                </c:pt>
                <c:pt idx="576">
                  <c:v>0.76555200000000001</c:v>
                </c:pt>
                <c:pt idx="577">
                  <c:v>0.76555200000000001</c:v>
                </c:pt>
                <c:pt idx="578">
                  <c:v>0.76555200000000001</c:v>
                </c:pt>
                <c:pt idx="579">
                  <c:v>0.76555200000000001</c:v>
                </c:pt>
                <c:pt idx="580">
                  <c:v>0.76555200000000001</c:v>
                </c:pt>
                <c:pt idx="581">
                  <c:v>0.76555200000000001</c:v>
                </c:pt>
                <c:pt idx="582">
                  <c:v>0.76555200000000001</c:v>
                </c:pt>
                <c:pt idx="583">
                  <c:v>0.76555200000000001</c:v>
                </c:pt>
                <c:pt idx="584">
                  <c:v>0.76555200000000001</c:v>
                </c:pt>
                <c:pt idx="585">
                  <c:v>0.76555200000000001</c:v>
                </c:pt>
                <c:pt idx="586">
                  <c:v>0.76555200000000001</c:v>
                </c:pt>
                <c:pt idx="587">
                  <c:v>0.76555200000000001</c:v>
                </c:pt>
                <c:pt idx="588">
                  <c:v>0.76555200000000001</c:v>
                </c:pt>
                <c:pt idx="589">
                  <c:v>0.76555200000000001</c:v>
                </c:pt>
                <c:pt idx="590">
                  <c:v>0.76555200000000001</c:v>
                </c:pt>
                <c:pt idx="591">
                  <c:v>0.76555200000000001</c:v>
                </c:pt>
                <c:pt idx="592">
                  <c:v>0.76555200000000001</c:v>
                </c:pt>
                <c:pt idx="593">
                  <c:v>0.76555200000000001</c:v>
                </c:pt>
                <c:pt idx="594">
                  <c:v>0.76555200000000001</c:v>
                </c:pt>
                <c:pt idx="595">
                  <c:v>0.76555200000000001</c:v>
                </c:pt>
                <c:pt idx="596">
                  <c:v>0.76555200000000001</c:v>
                </c:pt>
                <c:pt idx="597">
                  <c:v>0.76555200000000001</c:v>
                </c:pt>
                <c:pt idx="598">
                  <c:v>0.76555200000000001</c:v>
                </c:pt>
                <c:pt idx="599">
                  <c:v>0.76555200000000001</c:v>
                </c:pt>
                <c:pt idx="600">
                  <c:v>0.76555200000000001</c:v>
                </c:pt>
                <c:pt idx="601">
                  <c:v>0.76555200000000001</c:v>
                </c:pt>
                <c:pt idx="602">
                  <c:v>0.76555200000000001</c:v>
                </c:pt>
                <c:pt idx="603">
                  <c:v>0.76555200000000001</c:v>
                </c:pt>
                <c:pt idx="604">
                  <c:v>0.76555200000000001</c:v>
                </c:pt>
                <c:pt idx="605">
                  <c:v>0.76555200000000001</c:v>
                </c:pt>
                <c:pt idx="606">
                  <c:v>0.76555200000000001</c:v>
                </c:pt>
                <c:pt idx="607">
                  <c:v>0.76555200000000001</c:v>
                </c:pt>
                <c:pt idx="608">
                  <c:v>0.76555200000000001</c:v>
                </c:pt>
                <c:pt idx="609">
                  <c:v>0.76555200000000001</c:v>
                </c:pt>
                <c:pt idx="610">
                  <c:v>0.76555200000000001</c:v>
                </c:pt>
                <c:pt idx="611">
                  <c:v>0.76555200000000001</c:v>
                </c:pt>
                <c:pt idx="612">
                  <c:v>0.76555200000000001</c:v>
                </c:pt>
                <c:pt idx="613">
                  <c:v>0.76555200000000001</c:v>
                </c:pt>
                <c:pt idx="614">
                  <c:v>0.76555200000000001</c:v>
                </c:pt>
                <c:pt idx="615">
                  <c:v>0.76555200000000001</c:v>
                </c:pt>
                <c:pt idx="616">
                  <c:v>0.76555200000000001</c:v>
                </c:pt>
                <c:pt idx="617">
                  <c:v>0.76555200000000001</c:v>
                </c:pt>
                <c:pt idx="618">
                  <c:v>0.76555200000000001</c:v>
                </c:pt>
                <c:pt idx="619">
                  <c:v>0.76555200000000001</c:v>
                </c:pt>
                <c:pt idx="620">
                  <c:v>0.76555200000000001</c:v>
                </c:pt>
                <c:pt idx="621">
                  <c:v>0.76555200000000001</c:v>
                </c:pt>
                <c:pt idx="622">
                  <c:v>0.76555200000000001</c:v>
                </c:pt>
                <c:pt idx="623">
                  <c:v>0.76555200000000001</c:v>
                </c:pt>
                <c:pt idx="624">
                  <c:v>0.76555200000000001</c:v>
                </c:pt>
                <c:pt idx="625">
                  <c:v>0.76555200000000001</c:v>
                </c:pt>
                <c:pt idx="626">
                  <c:v>0.76555200000000001</c:v>
                </c:pt>
                <c:pt idx="627">
                  <c:v>0.76555200000000001</c:v>
                </c:pt>
                <c:pt idx="628">
                  <c:v>0.76555200000000001</c:v>
                </c:pt>
                <c:pt idx="629">
                  <c:v>0.76555200000000001</c:v>
                </c:pt>
                <c:pt idx="630">
                  <c:v>0.76555200000000001</c:v>
                </c:pt>
                <c:pt idx="631">
                  <c:v>0.76555200000000001</c:v>
                </c:pt>
                <c:pt idx="632">
                  <c:v>0.76555200000000001</c:v>
                </c:pt>
                <c:pt idx="633">
                  <c:v>0.76555200000000001</c:v>
                </c:pt>
                <c:pt idx="634">
                  <c:v>0.76555200000000001</c:v>
                </c:pt>
                <c:pt idx="635">
                  <c:v>0.76555200000000001</c:v>
                </c:pt>
                <c:pt idx="636">
                  <c:v>0.76555200000000001</c:v>
                </c:pt>
                <c:pt idx="637">
                  <c:v>0.76555200000000001</c:v>
                </c:pt>
                <c:pt idx="638">
                  <c:v>0.76555200000000001</c:v>
                </c:pt>
                <c:pt idx="639">
                  <c:v>0.76555200000000001</c:v>
                </c:pt>
                <c:pt idx="640">
                  <c:v>0.76555200000000001</c:v>
                </c:pt>
                <c:pt idx="641">
                  <c:v>0.76555200000000001</c:v>
                </c:pt>
                <c:pt idx="642">
                  <c:v>0.76555200000000001</c:v>
                </c:pt>
                <c:pt idx="643">
                  <c:v>0.76555200000000001</c:v>
                </c:pt>
                <c:pt idx="644">
                  <c:v>0.76555200000000001</c:v>
                </c:pt>
                <c:pt idx="645">
                  <c:v>0.76555200000000001</c:v>
                </c:pt>
                <c:pt idx="646">
                  <c:v>0.76555200000000001</c:v>
                </c:pt>
                <c:pt idx="647">
                  <c:v>0.76555200000000001</c:v>
                </c:pt>
                <c:pt idx="648">
                  <c:v>0.76555200000000001</c:v>
                </c:pt>
                <c:pt idx="649">
                  <c:v>0.76555200000000001</c:v>
                </c:pt>
                <c:pt idx="650">
                  <c:v>0.76555200000000001</c:v>
                </c:pt>
                <c:pt idx="651">
                  <c:v>0.76555200000000001</c:v>
                </c:pt>
                <c:pt idx="652">
                  <c:v>0.76555200000000001</c:v>
                </c:pt>
                <c:pt idx="653">
                  <c:v>0.76555200000000001</c:v>
                </c:pt>
                <c:pt idx="654">
                  <c:v>0.76555200000000001</c:v>
                </c:pt>
                <c:pt idx="655">
                  <c:v>0.76555200000000001</c:v>
                </c:pt>
                <c:pt idx="656">
                  <c:v>0.76555200000000001</c:v>
                </c:pt>
                <c:pt idx="657">
                  <c:v>0.76555200000000001</c:v>
                </c:pt>
                <c:pt idx="658">
                  <c:v>0.76555200000000001</c:v>
                </c:pt>
                <c:pt idx="659">
                  <c:v>0.76555200000000001</c:v>
                </c:pt>
                <c:pt idx="660">
                  <c:v>0.76555200000000001</c:v>
                </c:pt>
                <c:pt idx="661">
                  <c:v>0.76555200000000001</c:v>
                </c:pt>
                <c:pt idx="662">
                  <c:v>0.76555200000000001</c:v>
                </c:pt>
                <c:pt idx="663">
                  <c:v>0.76555200000000001</c:v>
                </c:pt>
                <c:pt idx="664">
                  <c:v>0.76555200000000001</c:v>
                </c:pt>
                <c:pt idx="665">
                  <c:v>0.76555200000000001</c:v>
                </c:pt>
                <c:pt idx="666">
                  <c:v>0.76555200000000001</c:v>
                </c:pt>
                <c:pt idx="667">
                  <c:v>0.76555200000000001</c:v>
                </c:pt>
                <c:pt idx="668">
                  <c:v>0.76555200000000001</c:v>
                </c:pt>
                <c:pt idx="669">
                  <c:v>0.76555200000000001</c:v>
                </c:pt>
                <c:pt idx="670">
                  <c:v>0.76555200000000001</c:v>
                </c:pt>
                <c:pt idx="671">
                  <c:v>0.76555200000000001</c:v>
                </c:pt>
                <c:pt idx="672">
                  <c:v>0.76555200000000001</c:v>
                </c:pt>
                <c:pt idx="673">
                  <c:v>0.76555200000000001</c:v>
                </c:pt>
                <c:pt idx="674">
                  <c:v>0.76555200000000001</c:v>
                </c:pt>
                <c:pt idx="675">
                  <c:v>0.76555200000000001</c:v>
                </c:pt>
                <c:pt idx="676">
                  <c:v>0.76555200000000001</c:v>
                </c:pt>
                <c:pt idx="677">
                  <c:v>0.76555200000000001</c:v>
                </c:pt>
                <c:pt idx="678">
                  <c:v>0.76555200000000001</c:v>
                </c:pt>
                <c:pt idx="679">
                  <c:v>0.76555200000000001</c:v>
                </c:pt>
                <c:pt idx="680">
                  <c:v>0.76555200000000001</c:v>
                </c:pt>
                <c:pt idx="681">
                  <c:v>0.76555200000000001</c:v>
                </c:pt>
                <c:pt idx="682">
                  <c:v>0.76555200000000001</c:v>
                </c:pt>
                <c:pt idx="683">
                  <c:v>0.76555200000000001</c:v>
                </c:pt>
                <c:pt idx="684">
                  <c:v>0.76555200000000001</c:v>
                </c:pt>
                <c:pt idx="685">
                  <c:v>0.76555200000000001</c:v>
                </c:pt>
                <c:pt idx="686">
                  <c:v>0.76555200000000001</c:v>
                </c:pt>
                <c:pt idx="687">
                  <c:v>0.76555200000000001</c:v>
                </c:pt>
                <c:pt idx="688">
                  <c:v>0.76555200000000001</c:v>
                </c:pt>
                <c:pt idx="689">
                  <c:v>0.76555200000000001</c:v>
                </c:pt>
                <c:pt idx="690">
                  <c:v>0.76555200000000001</c:v>
                </c:pt>
                <c:pt idx="691">
                  <c:v>0.76555200000000001</c:v>
                </c:pt>
                <c:pt idx="692">
                  <c:v>0.76555200000000001</c:v>
                </c:pt>
                <c:pt idx="693">
                  <c:v>0.76555200000000001</c:v>
                </c:pt>
                <c:pt idx="694">
                  <c:v>0.76555200000000001</c:v>
                </c:pt>
                <c:pt idx="695">
                  <c:v>0.76555200000000001</c:v>
                </c:pt>
                <c:pt idx="696">
                  <c:v>0.76555200000000001</c:v>
                </c:pt>
                <c:pt idx="697">
                  <c:v>0.76555200000000001</c:v>
                </c:pt>
                <c:pt idx="698">
                  <c:v>0.76555200000000001</c:v>
                </c:pt>
                <c:pt idx="699">
                  <c:v>0.76555200000000001</c:v>
                </c:pt>
                <c:pt idx="700">
                  <c:v>0.76555200000000001</c:v>
                </c:pt>
                <c:pt idx="701">
                  <c:v>0.76555200000000001</c:v>
                </c:pt>
                <c:pt idx="702">
                  <c:v>0.76555200000000001</c:v>
                </c:pt>
                <c:pt idx="703">
                  <c:v>0.76555200000000001</c:v>
                </c:pt>
                <c:pt idx="704">
                  <c:v>0.76555200000000001</c:v>
                </c:pt>
                <c:pt idx="705">
                  <c:v>0.76555200000000001</c:v>
                </c:pt>
                <c:pt idx="706">
                  <c:v>0.76555200000000001</c:v>
                </c:pt>
                <c:pt idx="707">
                  <c:v>0.76555200000000001</c:v>
                </c:pt>
                <c:pt idx="708">
                  <c:v>0.76555200000000001</c:v>
                </c:pt>
                <c:pt idx="709">
                  <c:v>0.76555200000000001</c:v>
                </c:pt>
                <c:pt idx="710">
                  <c:v>0.76555200000000001</c:v>
                </c:pt>
                <c:pt idx="711">
                  <c:v>0.76555200000000001</c:v>
                </c:pt>
                <c:pt idx="712">
                  <c:v>0.76555200000000001</c:v>
                </c:pt>
                <c:pt idx="713">
                  <c:v>0.58568600000000004</c:v>
                </c:pt>
                <c:pt idx="714">
                  <c:v>0.57798700000000003</c:v>
                </c:pt>
                <c:pt idx="715">
                  <c:v>0.57042199999999998</c:v>
                </c:pt>
                <c:pt idx="716">
                  <c:v>0.56298800000000004</c:v>
                </c:pt>
                <c:pt idx="717">
                  <c:v>0.55568300000000004</c:v>
                </c:pt>
                <c:pt idx="718">
                  <c:v>0.54850399999999999</c:v>
                </c:pt>
                <c:pt idx="719">
                  <c:v>0.54144999999999999</c:v>
                </c:pt>
                <c:pt idx="720">
                  <c:v>0.53451599999999999</c:v>
                </c:pt>
                <c:pt idx="721">
                  <c:v>0.527702</c:v>
                </c:pt>
                <c:pt idx="722">
                  <c:v>0.52100500000000005</c:v>
                </c:pt>
                <c:pt idx="723">
                  <c:v>0.51442200000000005</c:v>
                </c:pt>
                <c:pt idx="724">
                  <c:v>0.50795199999999996</c:v>
                </c:pt>
                <c:pt idx="725">
                  <c:v>0.50159299999999996</c:v>
                </c:pt>
                <c:pt idx="726">
                  <c:v>0.49534099999999998</c:v>
                </c:pt>
                <c:pt idx="727">
                  <c:v>0.48919600000000002</c:v>
                </c:pt>
                <c:pt idx="728">
                  <c:v>0.48315399999999997</c:v>
                </c:pt>
                <c:pt idx="729">
                  <c:v>0.477215</c:v>
                </c:pt>
                <c:pt idx="730">
                  <c:v>0.47137600000000002</c:v>
                </c:pt>
                <c:pt idx="731">
                  <c:v>0.46563500000000002</c:v>
                </c:pt>
                <c:pt idx="732">
                  <c:v>0.45999099999999998</c:v>
                </c:pt>
                <c:pt idx="733">
                  <c:v>0.45444099999999998</c:v>
                </c:pt>
                <c:pt idx="734">
                  <c:v>0.44898399999999999</c:v>
                </c:pt>
                <c:pt idx="735">
                  <c:v>0.44361699999999998</c:v>
                </c:pt>
                <c:pt idx="736">
                  <c:v>0.43834099999999998</c:v>
                </c:pt>
                <c:pt idx="737">
                  <c:v>0.43315100000000001</c:v>
                </c:pt>
                <c:pt idx="738">
                  <c:v>0.42804799999999998</c:v>
                </c:pt>
                <c:pt idx="739">
                  <c:v>0.42302899999999999</c:v>
                </c:pt>
                <c:pt idx="740">
                  <c:v>0.41809200000000002</c:v>
                </c:pt>
                <c:pt idx="741">
                  <c:v>0.41323700000000002</c:v>
                </c:pt>
                <c:pt idx="742">
                  <c:v>0.40846100000000002</c:v>
                </c:pt>
                <c:pt idx="743">
                  <c:v>0.407578</c:v>
                </c:pt>
                <c:pt idx="744">
                  <c:v>0.41111500000000001</c:v>
                </c:pt>
                <c:pt idx="745">
                  <c:v>0.414634</c:v>
                </c:pt>
                <c:pt idx="746">
                  <c:v>0.418236</c:v>
                </c:pt>
                <c:pt idx="747">
                  <c:v>0.42179100000000003</c:v>
                </c:pt>
                <c:pt idx="748">
                  <c:v>0.42522500000000002</c:v>
                </c:pt>
                <c:pt idx="749">
                  <c:v>0.42885800000000002</c:v>
                </c:pt>
                <c:pt idx="750">
                  <c:v>0.43241400000000002</c:v>
                </c:pt>
                <c:pt idx="751">
                  <c:v>0.43598199999999998</c:v>
                </c:pt>
                <c:pt idx="752">
                  <c:v>0.43783899999999998</c:v>
                </c:pt>
                <c:pt idx="753">
                  <c:v>0.44172499999999998</c:v>
                </c:pt>
                <c:pt idx="754">
                  <c:v>0.44359199999999999</c:v>
                </c:pt>
                <c:pt idx="755">
                  <c:v>0.44749899999999998</c:v>
                </c:pt>
                <c:pt idx="756">
                  <c:v>0.45164599999999999</c:v>
                </c:pt>
                <c:pt idx="757">
                  <c:v>0.45566800000000002</c:v>
                </c:pt>
                <c:pt idx="758">
                  <c:v>0.45985900000000002</c:v>
                </c:pt>
                <c:pt idx="759">
                  <c:v>0.46376800000000001</c:v>
                </c:pt>
                <c:pt idx="760">
                  <c:v>0.46820600000000001</c:v>
                </c:pt>
                <c:pt idx="761">
                  <c:v>0.472555</c:v>
                </c:pt>
                <c:pt idx="762">
                  <c:v>0.47681000000000001</c:v>
                </c:pt>
                <c:pt idx="763">
                  <c:v>0.480632</c:v>
                </c:pt>
                <c:pt idx="764">
                  <c:v>0.48514699999999999</c:v>
                </c:pt>
                <c:pt idx="765">
                  <c:v>0.48754700000000001</c:v>
                </c:pt>
                <c:pt idx="766">
                  <c:v>0.492199</c:v>
                </c:pt>
                <c:pt idx="767">
                  <c:v>0.49620300000000001</c:v>
                </c:pt>
                <c:pt idx="768">
                  <c:v>0.50056100000000003</c:v>
                </c:pt>
                <c:pt idx="769">
                  <c:v>0.50302100000000005</c:v>
                </c:pt>
                <c:pt idx="770">
                  <c:v>0.50699099999999997</c:v>
                </c:pt>
                <c:pt idx="771">
                  <c:v>0.510799</c:v>
                </c:pt>
                <c:pt idx="772">
                  <c:v>0.51336400000000004</c:v>
                </c:pt>
                <c:pt idx="773">
                  <c:v>0.51757500000000001</c:v>
                </c:pt>
                <c:pt idx="774">
                  <c:v>0.52108600000000005</c:v>
                </c:pt>
                <c:pt idx="775">
                  <c:v>0.525196</c:v>
                </c:pt>
                <c:pt idx="776">
                  <c:v>0.52759</c:v>
                </c:pt>
                <c:pt idx="777">
                  <c:v>0.531331</c:v>
                </c:pt>
                <c:pt idx="778">
                  <c:v>0.53328399999999998</c:v>
                </c:pt>
                <c:pt idx="779">
                  <c:v>0.53618699999999997</c:v>
                </c:pt>
                <c:pt idx="780">
                  <c:v>0.54025699999999999</c:v>
                </c:pt>
                <c:pt idx="781">
                  <c:v>0.544983</c:v>
                </c:pt>
                <c:pt idx="782">
                  <c:v>0.547879</c:v>
                </c:pt>
                <c:pt idx="783">
                  <c:v>0.54886000000000001</c:v>
                </c:pt>
                <c:pt idx="784">
                  <c:v>0.55260399999999998</c:v>
                </c:pt>
                <c:pt idx="785">
                  <c:v>0.55424300000000004</c:v>
                </c:pt>
                <c:pt idx="786">
                  <c:v>0.558222</c:v>
                </c:pt>
                <c:pt idx="787">
                  <c:v>0.55986000000000002</c:v>
                </c:pt>
                <c:pt idx="788">
                  <c:v>0.56108000000000002</c:v>
                </c:pt>
                <c:pt idx="789">
                  <c:v>0.56233999999999995</c:v>
                </c:pt>
                <c:pt idx="790">
                  <c:v>0.56477699999999997</c:v>
                </c:pt>
                <c:pt idx="791">
                  <c:v>0.56667400000000001</c:v>
                </c:pt>
                <c:pt idx="792">
                  <c:v>0.56966499999999998</c:v>
                </c:pt>
                <c:pt idx="793">
                  <c:v>0.572766</c:v>
                </c:pt>
                <c:pt idx="794">
                  <c:v>0.57456099999999999</c:v>
                </c:pt>
                <c:pt idx="795">
                  <c:v>0.57749700000000004</c:v>
                </c:pt>
                <c:pt idx="796">
                  <c:v>0.57971899999999998</c:v>
                </c:pt>
                <c:pt idx="797">
                  <c:v>0.58110200000000001</c:v>
                </c:pt>
                <c:pt idx="798">
                  <c:v>0.58332300000000004</c:v>
                </c:pt>
                <c:pt idx="799">
                  <c:v>0.58535700000000002</c:v>
                </c:pt>
                <c:pt idx="800">
                  <c:v>0.58759399999999995</c:v>
                </c:pt>
                <c:pt idx="801">
                  <c:v>0.59078600000000003</c:v>
                </c:pt>
                <c:pt idx="802">
                  <c:v>0.59378900000000001</c:v>
                </c:pt>
                <c:pt idx="803">
                  <c:v>0.59662400000000004</c:v>
                </c:pt>
                <c:pt idx="804">
                  <c:v>0.60000299999999995</c:v>
                </c:pt>
                <c:pt idx="805">
                  <c:v>0.602433</c:v>
                </c:pt>
                <c:pt idx="806">
                  <c:v>0.60356699999999996</c:v>
                </c:pt>
                <c:pt idx="807">
                  <c:v>0.60477400000000003</c:v>
                </c:pt>
                <c:pt idx="808">
                  <c:v>0.60611099999999996</c:v>
                </c:pt>
                <c:pt idx="809">
                  <c:v>0.60763</c:v>
                </c:pt>
                <c:pt idx="810">
                  <c:v>0.60878600000000005</c:v>
                </c:pt>
                <c:pt idx="811">
                  <c:v>0.61019100000000004</c:v>
                </c:pt>
                <c:pt idx="812">
                  <c:v>0.611564</c:v>
                </c:pt>
                <c:pt idx="813">
                  <c:v>0.61293299999999995</c:v>
                </c:pt>
                <c:pt idx="814">
                  <c:v>0.61455300000000002</c:v>
                </c:pt>
                <c:pt idx="815">
                  <c:v>0.61621300000000001</c:v>
                </c:pt>
                <c:pt idx="816">
                  <c:v>0.61873999999999996</c:v>
                </c:pt>
                <c:pt idx="817">
                  <c:v>0.61979200000000001</c:v>
                </c:pt>
                <c:pt idx="818">
                  <c:v>0.62123300000000004</c:v>
                </c:pt>
                <c:pt idx="819">
                  <c:v>0.62242600000000003</c:v>
                </c:pt>
                <c:pt idx="820">
                  <c:v>0.62367899999999998</c:v>
                </c:pt>
                <c:pt idx="821">
                  <c:v>0.62613700000000005</c:v>
                </c:pt>
                <c:pt idx="822">
                  <c:v>0.62707400000000002</c:v>
                </c:pt>
                <c:pt idx="823">
                  <c:v>0.62934999999999997</c:v>
                </c:pt>
                <c:pt idx="824">
                  <c:v>0.631664</c:v>
                </c:pt>
                <c:pt idx="825">
                  <c:v>0.63360000000000005</c:v>
                </c:pt>
                <c:pt idx="826">
                  <c:v>0.63360000000000005</c:v>
                </c:pt>
                <c:pt idx="827">
                  <c:v>0.62823099999999998</c:v>
                </c:pt>
                <c:pt idx="828">
                  <c:v>0.63217299999999998</c:v>
                </c:pt>
                <c:pt idx="829">
                  <c:v>0.63411399999999996</c:v>
                </c:pt>
                <c:pt idx="830">
                  <c:v>0.63421099999999997</c:v>
                </c:pt>
                <c:pt idx="831">
                  <c:v>0.63701600000000003</c:v>
                </c:pt>
                <c:pt idx="832">
                  <c:v>0.638571</c:v>
                </c:pt>
                <c:pt idx="833">
                  <c:v>0.64017500000000005</c:v>
                </c:pt>
                <c:pt idx="834">
                  <c:v>0.64214499999999997</c:v>
                </c:pt>
                <c:pt idx="835">
                  <c:v>0.64396399999999998</c:v>
                </c:pt>
                <c:pt idx="836">
                  <c:v>0.64605699999999999</c:v>
                </c:pt>
                <c:pt idx="837">
                  <c:v>0.64735699999999996</c:v>
                </c:pt>
                <c:pt idx="838">
                  <c:v>0.64735699999999996</c:v>
                </c:pt>
                <c:pt idx="839">
                  <c:v>0.64735699999999996</c:v>
                </c:pt>
                <c:pt idx="840">
                  <c:v>0.64735699999999996</c:v>
                </c:pt>
                <c:pt idx="841">
                  <c:v>0.64735699999999996</c:v>
                </c:pt>
                <c:pt idx="842">
                  <c:v>0.63939599999999996</c:v>
                </c:pt>
                <c:pt idx="843">
                  <c:v>0.63156699999999999</c:v>
                </c:pt>
                <c:pt idx="844">
                  <c:v>0.62386900000000001</c:v>
                </c:pt>
                <c:pt idx="845">
                  <c:v>0.61629900000000004</c:v>
                </c:pt>
                <c:pt idx="846">
                  <c:v>0.60885400000000001</c:v>
                </c:pt>
                <c:pt idx="847">
                  <c:v>0.60153299999999998</c:v>
                </c:pt>
                <c:pt idx="848">
                  <c:v>0.59433199999999997</c:v>
                </c:pt>
                <c:pt idx="849">
                  <c:v>0.58725000000000005</c:v>
                </c:pt>
                <c:pt idx="850">
                  <c:v>0.58028500000000005</c:v>
                </c:pt>
                <c:pt idx="851">
                  <c:v>0.573434</c:v>
                </c:pt>
                <c:pt idx="852">
                  <c:v>0.56669499999999995</c:v>
                </c:pt>
                <c:pt idx="853">
                  <c:v>0.56006599999999995</c:v>
                </c:pt>
                <c:pt idx="854">
                  <c:v>0.55354499999999995</c:v>
                </c:pt>
                <c:pt idx="855">
                  <c:v>0.54713000000000001</c:v>
                </c:pt>
                <c:pt idx="856">
                  <c:v>0.54081900000000005</c:v>
                </c:pt>
                <c:pt idx="857">
                  <c:v>0.534609</c:v>
                </c:pt>
                <c:pt idx="858">
                  <c:v>0.52849999999999997</c:v>
                </c:pt>
                <c:pt idx="859">
                  <c:v>0.52248899999999998</c:v>
                </c:pt>
                <c:pt idx="860">
                  <c:v>0.51657500000000001</c:v>
                </c:pt>
                <c:pt idx="861">
                  <c:v>0.51075499999999996</c:v>
                </c:pt>
                <c:pt idx="862">
                  <c:v>0.50502800000000003</c:v>
                </c:pt>
                <c:pt idx="863">
                  <c:v>0.499392</c:v>
                </c:pt>
                <c:pt idx="864">
                  <c:v>0.49384600000000001</c:v>
                </c:pt>
                <c:pt idx="865">
                  <c:v>0.48838700000000002</c:v>
                </c:pt>
                <c:pt idx="866">
                  <c:v>0.483014</c:v>
                </c:pt>
                <c:pt idx="867">
                  <c:v>0.47772599999999998</c:v>
                </c:pt>
                <c:pt idx="868">
                  <c:v>0.47252100000000002</c:v>
                </c:pt>
                <c:pt idx="869">
                  <c:v>0.46739799999999998</c:v>
                </c:pt>
                <c:pt idx="870">
                  <c:v>0.46235399999999999</c:v>
                </c:pt>
                <c:pt idx="871">
                  <c:v>0.45738899999999999</c:v>
                </c:pt>
                <c:pt idx="872">
                  <c:v>0.45605699999999999</c:v>
                </c:pt>
                <c:pt idx="873">
                  <c:v>0.45791199999999999</c:v>
                </c:pt>
                <c:pt idx="874">
                  <c:v>0.46093600000000001</c:v>
                </c:pt>
                <c:pt idx="875">
                  <c:v>0.46386500000000003</c:v>
                </c:pt>
                <c:pt idx="876">
                  <c:v>0.46734799999999999</c:v>
                </c:pt>
                <c:pt idx="877">
                  <c:v>0.470945</c:v>
                </c:pt>
                <c:pt idx="878">
                  <c:v>0.47447899999999998</c:v>
                </c:pt>
                <c:pt idx="879">
                  <c:v>0.47776999999999997</c:v>
                </c:pt>
                <c:pt idx="880">
                  <c:v>0.48137799999999997</c:v>
                </c:pt>
                <c:pt idx="881">
                  <c:v>0.48517900000000003</c:v>
                </c:pt>
                <c:pt idx="882">
                  <c:v>0.48853799999999997</c:v>
                </c:pt>
                <c:pt idx="883">
                  <c:v>0.49033100000000002</c:v>
                </c:pt>
                <c:pt idx="884">
                  <c:v>0.49220199999999997</c:v>
                </c:pt>
                <c:pt idx="885">
                  <c:v>0.495591</c:v>
                </c:pt>
                <c:pt idx="886">
                  <c:v>0.497444</c:v>
                </c:pt>
                <c:pt idx="887">
                  <c:v>0.50094300000000003</c:v>
                </c:pt>
                <c:pt idx="888">
                  <c:v>0.50448999999999999</c:v>
                </c:pt>
                <c:pt idx="889">
                  <c:v>0.50781200000000004</c:v>
                </c:pt>
                <c:pt idx="890">
                  <c:v>0.51127100000000003</c:v>
                </c:pt>
                <c:pt idx="891">
                  <c:v>0.51488400000000001</c:v>
                </c:pt>
                <c:pt idx="892">
                  <c:v>0.51849000000000001</c:v>
                </c:pt>
                <c:pt idx="893">
                  <c:v>0.52224800000000005</c:v>
                </c:pt>
                <c:pt idx="894">
                  <c:v>0.526142</c:v>
                </c:pt>
                <c:pt idx="895">
                  <c:v>0.53005400000000003</c:v>
                </c:pt>
                <c:pt idx="896">
                  <c:v>0.53382499999999999</c:v>
                </c:pt>
                <c:pt idx="897">
                  <c:v>0.53756000000000004</c:v>
                </c:pt>
                <c:pt idx="898">
                  <c:v>0.53941799999999995</c:v>
                </c:pt>
                <c:pt idx="899">
                  <c:v>0.54293400000000003</c:v>
                </c:pt>
                <c:pt idx="900">
                  <c:v>0.54479900000000003</c:v>
                </c:pt>
                <c:pt idx="901">
                  <c:v>0.54842000000000002</c:v>
                </c:pt>
                <c:pt idx="902">
                  <c:v>0.55213599999999996</c:v>
                </c:pt>
                <c:pt idx="903">
                  <c:v>0.55577200000000004</c:v>
                </c:pt>
                <c:pt idx="904">
                  <c:v>0.55938299999999996</c:v>
                </c:pt>
                <c:pt idx="905">
                  <c:v>0.56312499999999999</c:v>
                </c:pt>
                <c:pt idx="906">
                  <c:v>0.566944</c:v>
                </c:pt>
                <c:pt idx="907">
                  <c:v>0.57074800000000003</c:v>
                </c:pt>
                <c:pt idx="908">
                  <c:v>0.57463500000000001</c:v>
                </c:pt>
                <c:pt idx="909">
                  <c:v>0.57849799999999996</c:v>
                </c:pt>
                <c:pt idx="910">
                  <c:v>0.58038999999999996</c:v>
                </c:pt>
                <c:pt idx="911">
                  <c:v>0.58429200000000003</c:v>
                </c:pt>
                <c:pt idx="912">
                  <c:v>0.58572900000000006</c:v>
                </c:pt>
                <c:pt idx="913">
                  <c:v>0.58944200000000002</c:v>
                </c:pt>
                <c:pt idx="914">
                  <c:v>0.59096700000000002</c:v>
                </c:pt>
                <c:pt idx="915">
                  <c:v>0.59490200000000004</c:v>
                </c:pt>
                <c:pt idx="916">
                  <c:v>0.59845800000000005</c:v>
                </c:pt>
                <c:pt idx="917">
                  <c:v>0.60201899999999997</c:v>
                </c:pt>
                <c:pt idx="918">
                  <c:v>0.60389899999999996</c:v>
                </c:pt>
                <c:pt idx="919">
                  <c:v>0.60738400000000003</c:v>
                </c:pt>
                <c:pt idx="920">
                  <c:v>0.60910799999999998</c:v>
                </c:pt>
                <c:pt idx="921">
                  <c:v>0.61278699999999997</c:v>
                </c:pt>
                <c:pt idx="922">
                  <c:v>0.616201</c:v>
                </c:pt>
                <c:pt idx="923">
                  <c:v>0.61953000000000003</c:v>
                </c:pt>
                <c:pt idx="924">
                  <c:v>0.62273400000000001</c:v>
                </c:pt>
                <c:pt idx="925">
                  <c:v>0.62546299999999999</c:v>
                </c:pt>
                <c:pt idx="926">
                  <c:v>0.62694399999999995</c:v>
                </c:pt>
                <c:pt idx="927">
                  <c:v>0.62845899999999999</c:v>
                </c:pt>
                <c:pt idx="928">
                  <c:v>0.63134999999999997</c:v>
                </c:pt>
                <c:pt idx="929">
                  <c:v>0.63189499999999998</c:v>
                </c:pt>
                <c:pt idx="930">
                  <c:v>0.63460399999999995</c:v>
                </c:pt>
                <c:pt idx="931">
                  <c:v>0.63596799999999998</c:v>
                </c:pt>
                <c:pt idx="932">
                  <c:v>0.63904000000000005</c:v>
                </c:pt>
                <c:pt idx="933">
                  <c:v>0.64016399999999996</c:v>
                </c:pt>
                <c:pt idx="934">
                  <c:v>0.64324400000000004</c:v>
                </c:pt>
                <c:pt idx="935">
                  <c:v>0.644868</c:v>
                </c:pt>
                <c:pt idx="936">
                  <c:v>0.64537</c:v>
                </c:pt>
                <c:pt idx="937">
                  <c:v>0.64782799999999996</c:v>
                </c:pt>
                <c:pt idx="938">
                  <c:v>0.65107599999999999</c:v>
                </c:pt>
                <c:pt idx="939">
                  <c:v>0.65429899999999996</c:v>
                </c:pt>
                <c:pt idx="940">
                  <c:v>0.65702300000000002</c:v>
                </c:pt>
                <c:pt idx="941">
                  <c:v>0.65788199999999997</c:v>
                </c:pt>
                <c:pt idx="942">
                  <c:v>0.659887</c:v>
                </c:pt>
                <c:pt idx="943">
                  <c:v>0.66204300000000005</c:v>
                </c:pt>
                <c:pt idx="944">
                  <c:v>0.66495300000000002</c:v>
                </c:pt>
                <c:pt idx="945">
                  <c:v>0.66495300000000002</c:v>
                </c:pt>
                <c:pt idx="946">
                  <c:v>0.65796399999999999</c:v>
                </c:pt>
                <c:pt idx="947">
                  <c:v>0.65970600000000001</c:v>
                </c:pt>
                <c:pt idx="948">
                  <c:v>0.66177399999999997</c:v>
                </c:pt>
                <c:pt idx="949">
                  <c:v>0.66323299999999996</c:v>
                </c:pt>
                <c:pt idx="950">
                  <c:v>0.66488499999999995</c:v>
                </c:pt>
                <c:pt idx="951">
                  <c:v>0.66705199999999998</c:v>
                </c:pt>
                <c:pt idx="952">
                  <c:v>0.66867799999999999</c:v>
                </c:pt>
                <c:pt idx="953">
                  <c:v>0.66888499999999995</c:v>
                </c:pt>
                <c:pt idx="954">
                  <c:v>0.669072</c:v>
                </c:pt>
                <c:pt idx="955">
                  <c:v>0.669072</c:v>
                </c:pt>
                <c:pt idx="956">
                  <c:v>0.66376999999999997</c:v>
                </c:pt>
                <c:pt idx="957">
                  <c:v>0.66420599999999996</c:v>
                </c:pt>
                <c:pt idx="958">
                  <c:v>0.66571599999999997</c:v>
                </c:pt>
                <c:pt idx="959">
                  <c:v>0.66571599999999997</c:v>
                </c:pt>
                <c:pt idx="960">
                  <c:v>0.65837000000000001</c:v>
                </c:pt>
                <c:pt idx="961">
                  <c:v>0.65923500000000002</c:v>
                </c:pt>
                <c:pt idx="962">
                  <c:v>0.66037199999999996</c:v>
                </c:pt>
                <c:pt idx="963">
                  <c:v>0.66037199999999996</c:v>
                </c:pt>
                <c:pt idx="964">
                  <c:v>0.65414099999999997</c:v>
                </c:pt>
                <c:pt idx="965">
                  <c:v>0.65518900000000002</c:v>
                </c:pt>
                <c:pt idx="966">
                  <c:v>0.65538700000000005</c:v>
                </c:pt>
                <c:pt idx="967">
                  <c:v>0.65538700000000005</c:v>
                </c:pt>
                <c:pt idx="968">
                  <c:v>0.64768499999999996</c:v>
                </c:pt>
                <c:pt idx="969">
                  <c:v>0.64123799999999997</c:v>
                </c:pt>
                <c:pt idx="970">
                  <c:v>0.64123799999999997</c:v>
                </c:pt>
                <c:pt idx="971">
                  <c:v>0.63430600000000004</c:v>
                </c:pt>
                <c:pt idx="972">
                  <c:v>0.63430600000000004</c:v>
                </c:pt>
                <c:pt idx="973">
                  <c:v>0.62709700000000002</c:v>
                </c:pt>
                <c:pt idx="974">
                  <c:v>0.62709700000000002</c:v>
                </c:pt>
                <c:pt idx="975">
                  <c:v>0.61985599999999996</c:v>
                </c:pt>
                <c:pt idx="976">
                  <c:v>0.61421599999999998</c:v>
                </c:pt>
                <c:pt idx="977">
                  <c:v>0.61421599999999998</c:v>
                </c:pt>
                <c:pt idx="978">
                  <c:v>0.60718399999999995</c:v>
                </c:pt>
                <c:pt idx="979">
                  <c:v>0.60039100000000001</c:v>
                </c:pt>
                <c:pt idx="980">
                  <c:v>0.60039100000000001</c:v>
                </c:pt>
                <c:pt idx="981">
                  <c:v>0.59358</c:v>
                </c:pt>
                <c:pt idx="982">
                  <c:v>0.58687800000000001</c:v>
                </c:pt>
                <c:pt idx="983">
                  <c:v>0.58090299999999995</c:v>
                </c:pt>
                <c:pt idx="984">
                  <c:v>0.58090299999999995</c:v>
                </c:pt>
                <c:pt idx="985">
                  <c:v>0.57498899999999997</c:v>
                </c:pt>
                <c:pt idx="986">
                  <c:v>0.57498899999999997</c:v>
                </c:pt>
                <c:pt idx="987">
                  <c:v>0.56858200000000003</c:v>
                </c:pt>
                <c:pt idx="988">
                  <c:v>0.56227700000000003</c:v>
                </c:pt>
                <c:pt idx="989">
                  <c:v>0.55606999999999995</c:v>
                </c:pt>
                <c:pt idx="990">
                  <c:v>0.54996100000000003</c:v>
                </c:pt>
                <c:pt idx="991">
                  <c:v>0.54394699999999996</c:v>
                </c:pt>
                <c:pt idx="992">
                  <c:v>0.53948399999999996</c:v>
                </c:pt>
                <c:pt idx="993">
                  <c:v>0.54015599999999997</c:v>
                </c:pt>
                <c:pt idx="994">
                  <c:v>0.54015599999999997</c:v>
                </c:pt>
                <c:pt idx="995">
                  <c:v>0.53429700000000002</c:v>
                </c:pt>
                <c:pt idx="996">
                  <c:v>0.53041400000000005</c:v>
                </c:pt>
                <c:pt idx="997">
                  <c:v>0.53097000000000005</c:v>
                </c:pt>
                <c:pt idx="998">
                  <c:v>0.53097000000000005</c:v>
                </c:pt>
                <c:pt idx="999">
                  <c:v>0.52525500000000003</c:v>
                </c:pt>
                <c:pt idx="1000">
                  <c:v>0.51962699999999995</c:v>
                </c:pt>
                <c:pt idx="1001">
                  <c:v>0.51408699999999996</c:v>
                </c:pt>
                <c:pt idx="1002">
                  <c:v>0.50863100000000006</c:v>
                </c:pt>
                <c:pt idx="1003">
                  <c:v>0.50325900000000001</c:v>
                </c:pt>
                <c:pt idx="1004">
                  <c:v>0.49796899999999999</c:v>
                </c:pt>
                <c:pt idx="1005">
                  <c:v>0.49275999999999998</c:v>
                </c:pt>
                <c:pt idx="1006">
                  <c:v>0.48762899999999998</c:v>
                </c:pt>
                <c:pt idx="1007">
                  <c:v>0.48381099999999999</c:v>
                </c:pt>
                <c:pt idx="1008">
                  <c:v>0.48471900000000001</c:v>
                </c:pt>
                <c:pt idx="1009">
                  <c:v>0.48471900000000001</c:v>
                </c:pt>
                <c:pt idx="1010">
                  <c:v>0.479711</c:v>
                </c:pt>
                <c:pt idx="1011">
                  <c:v>0.474823</c:v>
                </c:pt>
                <c:pt idx="1012">
                  <c:v>0.47566599999999998</c:v>
                </c:pt>
                <c:pt idx="1013">
                  <c:v>0.47592600000000002</c:v>
                </c:pt>
                <c:pt idx="1014">
                  <c:v>0.47631200000000001</c:v>
                </c:pt>
                <c:pt idx="1015">
                  <c:v>0.47631200000000001</c:v>
                </c:pt>
                <c:pt idx="1016">
                  <c:v>0.471474</c:v>
                </c:pt>
                <c:pt idx="1017">
                  <c:v>0.471474</c:v>
                </c:pt>
                <c:pt idx="1018">
                  <c:v>0.466665</c:v>
                </c:pt>
                <c:pt idx="1019">
                  <c:v>0.46194800000000003</c:v>
                </c:pt>
                <c:pt idx="1020">
                  <c:v>0.46199600000000002</c:v>
                </c:pt>
                <c:pt idx="1021">
                  <c:v>0.46199600000000002</c:v>
                </c:pt>
                <c:pt idx="1022">
                  <c:v>0.45833699999999999</c:v>
                </c:pt>
                <c:pt idx="1023">
                  <c:v>0.45833699999999999</c:v>
                </c:pt>
                <c:pt idx="1024">
                  <c:v>0.45511600000000002</c:v>
                </c:pt>
                <c:pt idx="1025">
                  <c:v>0.45751399999999998</c:v>
                </c:pt>
                <c:pt idx="1026">
                  <c:v>0.45760499999999998</c:v>
                </c:pt>
                <c:pt idx="1027">
                  <c:v>0.45760499999999998</c:v>
                </c:pt>
                <c:pt idx="1028">
                  <c:v>0.45480599999999999</c:v>
                </c:pt>
                <c:pt idx="1029">
                  <c:v>0.45480599999999999</c:v>
                </c:pt>
                <c:pt idx="1030">
                  <c:v>0.45024399999999998</c:v>
                </c:pt>
                <c:pt idx="1031">
                  <c:v>0.44711899999999999</c:v>
                </c:pt>
                <c:pt idx="1032">
                  <c:v>0.44736700000000001</c:v>
                </c:pt>
                <c:pt idx="1033">
                  <c:v>0.44736700000000001</c:v>
                </c:pt>
                <c:pt idx="1034">
                  <c:v>0.442944</c:v>
                </c:pt>
                <c:pt idx="1035">
                  <c:v>0.44430599999999998</c:v>
                </c:pt>
                <c:pt idx="1036">
                  <c:v>0.44532300000000002</c:v>
                </c:pt>
                <c:pt idx="1037">
                  <c:v>0.44653700000000002</c:v>
                </c:pt>
                <c:pt idx="1038">
                  <c:v>0.44653700000000002</c:v>
                </c:pt>
                <c:pt idx="1039">
                  <c:v>0.44369700000000001</c:v>
                </c:pt>
                <c:pt idx="1040">
                  <c:v>0.44526700000000002</c:v>
                </c:pt>
                <c:pt idx="1041">
                  <c:v>0.44649699999999998</c:v>
                </c:pt>
                <c:pt idx="1042">
                  <c:v>0.44809199999999999</c:v>
                </c:pt>
                <c:pt idx="1043">
                  <c:v>0.45031599999999999</c:v>
                </c:pt>
                <c:pt idx="1044">
                  <c:v>0.45039600000000002</c:v>
                </c:pt>
                <c:pt idx="1045">
                  <c:v>0.45209500000000002</c:v>
                </c:pt>
                <c:pt idx="1046">
                  <c:v>0.45497500000000002</c:v>
                </c:pt>
                <c:pt idx="1047">
                  <c:v>0.45775900000000003</c:v>
                </c:pt>
                <c:pt idx="1048">
                  <c:v>0.458625</c:v>
                </c:pt>
                <c:pt idx="1049">
                  <c:v>0.46085900000000002</c:v>
                </c:pt>
                <c:pt idx="1050">
                  <c:v>0.46203300000000003</c:v>
                </c:pt>
                <c:pt idx="1051">
                  <c:v>0.46335700000000002</c:v>
                </c:pt>
                <c:pt idx="1052">
                  <c:v>0.46607500000000002</c:v>
                </c:pt>
                <c:pt idx="1053">
                  <c:v>0.467837</c:v>
                </c:pt>
                <c:pt idx="1054">
                  <c:v>0.470001</c:v>
                </c:pt>
                <c:pt idx="1055">
                  <c:v>0.47224699999999997</c:v>
                </c:pt>
                <c:pt idx="1056">
                  <c:v>0.475609</c:v>
                </c:pt>
                <c:pt idx="1057">
                  <c:v>0.47893400000000003</c:v>
                </c:pt>
                <c:pt idx="1058">
                  <c:v>0.48230600000000001</c:v>
                </c:pt>
                <c:pt idx="1059">
                  <c:v>0.48551899999999998</c:v>
                </c:pt>
                <c:pt idx="1060">
                  <c:v>0.48762</c:v>
                </c:pt>
                <c:pt idx="1061">
                  <c:v>0.4889</c:v>
                </c:pt>
                <c:pt idx="1062">
                  <c:v>0.49110100000000001</c:v>
                </c:pt>
                <c:pt idx="1063">
                  <c:v>0.49200899999999997</c:v>
                </c:pt>
                <c:pt idx="1064">
                  <c:v>0.49510599999999999</c:v>
                </c:pt>
                <c:pt idx="1065">
                  <c:v>0.496865</c:v>
                </c:pt>
                <c:pt idx="1066">
                  <c:v>0.50045799999999996</c:v>
                </c:pt>
                <c:pt idx="1067">
                  <c:v>0.503861</c:v>
                </c:pt>
                <c:pt idx="1068">
                  <c:v>0.50736499999999995</c:v>
                </c:pt>
                <c:pt idx="1069">
                  <c:v>0.51121300000000003</c:v>
                </c:pt>
                <c:pt idx="1070">
                  <c:v>0.51491200000000004</c:v>
                </c:pt>
                <c:pt idx="1071">
                  <c:v>0.516594</c:v>
                </c:pt>
                <c:pt idx="1072">
                  <c:v>0.51923600000000003</c:v>
                </c:pt>
                <c:pt idx="1073">
                  <c:v>0.52324700000000002</c:v>
                </c:pt>
                <c:pt idx="1074">
                  <c:v>0.52572200000000002</c:v>
                </c:pt>
                <c:pt idx="1075">
                  <c:v>0.52929700000000002</c:v>
                </c:pt>
                <c:pt idx="1076">
                  <c:v>0.53110999999999997</c:v>
                </c:pt>
                <c:pt idx="1077">
                  <c:v>0.53471800000000003</c:v>
                </c:pt>
                <c:pt idx="1078">
                  <c:v>0.53836099999999998</c:v>
                </c:pt>
                <c:pt idx="1079">
                  <c:v>0.54225599999999996</c:v>
                </c:pt>
                <c:pt idx="1080">
                  <c:v>0.54631300000000005</c:v>
                </c:pt>
                <c:pt idx="1081">
                  <c:v>0.55052000000000001</c:v>
                </c:pt>
                <c:pt idx="1082">
                  <c:v>0.55472699999999997</c:v>
                </c:pt>
                <c:pt idx="1083">
                  <c:v>0.55917300000000003</c:v>
                </c:pt>
                <c:pt idx="1084">
                  <c:v>0.56332400000000005</c:v>
                </c:pt>
                <c:pt idx="1085">
                  <c:v>0.56735899999999995</c:v>
                </c:pt>
                <c:pt idx="1086">
                  <c:v>0.57156200000000001</c:v>
                </c:pt>
                <c:pt idx="1087">
                  <c:v>0.57569999999999999</c:v>
                </c:pt>
                <c:pt idx="1088">
                  <c:v>0.57991400000000004</c:v>
                </c:pt>
                <c:pt idx="1089">
                  <c:v>0.58437499999999998</c:v>
                </c:pt>
                <c:pt idx="1090">
                  <c:v>0.58877299999999999</c:v>
                </c:pt>
                <c:pt idx="1091">
                  <c:v>0.59314900000000004</c:v>
                </c:pt>
                <c:pt idx="1092">
                  <c:v>0.59803399999999995</c:v>
                </c:pt>
                <c:pt idx="1093">
                  <c:v>0.60274899999999998</c:v>
                </c:pt>
                <c:pt idx="1094">
                  <c:v>0.60734699999999997</c:v>
                </c:pt>
                <c:pt idx="1095">
                  <c:v>0.61183200000000004</c:v>
                </c:pt>
                <c:pt idx="1096">
                  <c:v>0.61606799999999995</c:v>
                </c:pt>
                <c:pt idx="1097">
                  <c:v>0.62067700000000003</c:v>
                </c:pt>
                <c:pt idx="1098">
                  <c:v>0.62307500000000005</c:v>
                </c:pt>
                <c:pt idx="1099">
                  <c:v>0.62797899999999995</c:v>
                </c:pt>
                <c:pt idx="1100">
                  <c:v>0.63301700000000005</c:v>
                </c:pt>
                <c:pt idx="1101">
                  <c:v>0.63808500000000001</c:v>
                </c:pt>
                <c:pt idx="1102">
                  <c:v>0.64059100000000002</c:v>
                </c:pt>
                <c:pt idx="1103">
                  <c:v>0.64561800000000003</c:v>
                </c:pt>
                <c:pt idx="1104">
                  <c:v>0.65060399999999996</c:v>
                </c:pt>
                <c:pt idx="1105">
                  <c:v>0.65545100000000001</c:v>
                </c:pt>
                <c:pt idx="1106">
                  <c:v>0.66049500000000005</c:v>
                </c:pt>
                <c:pt idx="1107">
                  <c:v>0.66533299999999995</c:v>
                </c:pt>
                <c:pt idx="1108">
                  <c:v>0.66780799999999996</c:v>
                </c:pt>
                <c:pt idx="1109">
                  <c:v>0.67024799999999995</c:v>
                </c:pt>
                <c:pt idx="1110">
                  <c:v>0.67262</c:v>
                </c:pt>
                <c:pt idx="1111">
                  <c:v>0.67738799999999999</c:v>
                </c:pt>
                <c:pt idx="1112">
                  <c:v>0.682508</c:v>
                </c:pt>
                <c:pt idx="1113">
                  <c:v>0.687751</c:v>
                </c:pt>
                <c:pt idx="1114">
                  <c:v>0.69286800000000004</c:v>
                </c:pt>
                <c:pt idx="1115">
                  <c:v>0.69833800000000001</c:v>
                </c:pt>
                <c:pt idx="1116">
                  <c:v>0.70304500000000003</c:v>
                </c:pt>
                <c:pt idx="1117">
                  <c:v>0.70897299999999996</c:v>
                </c:pt>
                <c:pt idx="1118">
                  <c:v>0.714978</c:v>
                </c:pt>
                <c:pt idx="1119">
                  <c:v>0.72123099999999996</c:v>
                </c:pt>
                <c:pt idx="1120">
                  <c:v>0.72687900000000005</c:v>
                </c:pt>
                <c:pt idx="1121">
                  <c:v>0.72988399999999998</c:v>
                </c:pt>
                <c:pt idx="1122">
                  <c:v>0.73594099999999996</c:v>
                </c:pt>
                <c:pt idx="1123">
                  <c:v>0.74201300000000003</c:v>
                </c:pt>
                <c:pt idx="1124">
                  <c:v>0.748336</c:v>
                </c:pt>
                <c:pt idx="1125">
                  <c:v>0.75415600000000005</c:v>
                </c:pt>
                <c:pt idx="1126">
                  <c:v>0.76083299999999998</c:v>
                </c:pt>
                <c:pt idx="1127">
                  <c:v>0.76407899999999995</c:v>
                </c:pt>
                <c:pt idx="1128">
                  <c:v>0.76736099999999996</c:v>
                </c:pt>
                <c:pt idx="1129">
                  <c:v>0.77396399999999999</c:v>
                </c:pt>
                <c:pt idx="1130">
                  <c:v>0.77729999999999999</c:v>
                </c:pt>
                <c:pt idx="1131">
                  <c:v>0.78378899999999996</c:v>
                </c:pt>
                <c:pt idx="1132">
                  <c:v>0.78836499999999998</c:v>
                </c:pt>
                <c:pt idx="1133">
                  <c:v>0.79498999999999997</c:v>
                </c:pt>
                <c:pt idx="1134">
                  <c:v>0.80156700000000003</c:v>
                </c:pt>
                <c:pt idx="1135">
                  <c:v>0.80723299999999998</c:v>
                </c:pt>
                <c:pt idx="1136">
                  <c:v>0.813218</c:v>
                </c:pt>
                <c:pt idx="1137">
                  <c:v>0.81887200000000004</c:v>
                </c:pt>
                <c:pt idx="1138">
                  <c:v>0.82218899999999995</c:v>
                </c:pt>
                <c:pt idx="1139">
                  <c:v>0.82874999999999999</c:v>
                </c:pt>
                <c:pt idx="1140">
                  <c:v>0.83209999999999995</c:v>
                </c:pt>
                <c:pt idx="1141">
                  <c:v>0.83852899999999997</c:v>
                </c:pt>
                <c:pt idx="1142">
                  <c:v>0.84173200000000004</c:v>
                </c:pt>
                <c:pt idx="1143">
                  <c:v>0.847298</c:v>
                </c:pt>
                <c:pt idx="1144">
                  <c:v>0.85031299999999999</c:v>
                </c:pt>
                <c:pt idx="1145">
                  <c:v>0.853329</c:v>
                </c:pt>
                <c:pt idx="1146">
                  <c:v>0.85891099999999998</c:v>
                </c:pt>
                <c:pt idx="1147">
                  <c:v>0.86311099999999996</c:v>
                </c:pt>
                <c:pt idx="1148">
                  <c:v>0.86801200000000001</c:v>
                </c:pt>
                <c:pt idx="1149">
                  <c:v>0.87218499999999999</c:v>
                </c:pt>
                <c:pt idx="1150">
                  <c:v>0.87462099999999998</c:v>
                </c:pt>
                <c:pt idx="1151">
                  <c:v>0.87897499999999995</c:v>
                </c:pt>
                <c:pt idx="1152">
                  <c:v>0.87897499999999995</c:v>
                </c:pt>
                <c:pt idx="1153">
                  <c:v>0.87897499999999995</c:v>
                </c:pt>
                <c:pt idx="1154">
                  <c:v>0.87897499999999995</c:v>
                </c:pt>
                <c:pt idx="1155">
                  <c:v>0.87897499999999995</c:v>
                </c:pt>
                <c:pt idx="1156">
                  <c:v>0.87897499999999995</c:v>
                </c:pt>
                <c:pt idx="1157">
                  <c:v>0.66650799999999999</c:v>
                </c:pt>
                <c:pt idx="1158">
                  <c:v>0.65841499999999997</c:v>
                </c:pt>
                <c:pt idx="1159">
                  <c:v>0.65045799999999998</c:v>
                </c:pt>
                <c:pt idx="1160">
                  <c:v>0.64263400000000004</c:v>
                </c:pt>
                <c:pt idx="1161">
                  <c:v>0.63494200000000001</c:v>
                </c:pt>
                <c:pt idx="1162">
                  <c:v>0.62737799999999999</c:v>
                </c:pt>
                <c:pt idx="1163">
                  <c:v>0.61994000000000005</c:v>
                </c:pt>
                <c:pt idx="1164">
                  <c:v>0.61262700000000003</c:v>
                </c:pt>
                <c:pt idx="1165">
                  <c:v>0.60543400000000003</c:v>
                </c:pt>
                <c:pt idx="1166">
                  <c:v>0.59836</c:v>
                </c:pt>
                <c:pt idx="1167">
                  <c:v>0.59140400000000004</c:v>
                </c:pt>
                <c:pt idx="1168">
                  <c:v>0.58456200000000003</c:v>
                </c:pt>
                <c:pt idx="1169">
                  <c:v>0.57783200000000001</c:v>
                </c:pt>
                <c:pt idx="1170">
                  <c:v>0.57121299999999997</c:v>
                </c:pt>
                <c:pt idx="1171">
                  <c:v>0.56470200000000004</c:v>
                </c:pt>
                <c:pt idx="1172">
                  <c:v>0.55829700000000004</c:v>
                </c:pt>
                <c:pt idx="1173">
                  <c:v>0.55199600000000004</c:v>
                </c:pt>
                <c:pt idx="1174">
                  <c:v>0.54579699999999998</c:v>
                </c:pt>
                <c:pt idx="1175">
                  <c:v>0.53969900000000004</c:v>
                </c:pt>
                <c:pt idx="1176">
                  <c:v>0.53369900000000003</c:v>
                </c:pt>
                <c:pt idx="1177">
                  <c:v>0.52779600000000004</c:v>
                </c:pt>
                <c:pt idx="1178">
                  <c:v>0.52198699999999998</c:v>
                </c:pt>
                <c:pt idx="1179">
                  <c:v>0.51627199999999995</c:v>
                </c:pt>
                <c:pt idx="1180">
                  <c:v>0.51064699999999996</c:v>
                </c:pt>
                <c:pt idx="1181">
                  <c:v>0.50511200000000001</c:v>
                </c:pt>
                <c:pt idx="1182">
                  <c:v>0.49966500000000003</c:v>
                </c:pt>
                <c:pt idx="1183">
                  <c:v>0.49430400000000002</c:v>
                </c:pt>
                <c:pt idx="1184">
                  <c:v>0.48902800000000002</c:v>
                </c:pt>
                <c:pt idx="1185">
                  <c:v>0.48383500000000002</c:v>
                </c:pt>
                <c:pt idx="1186">
                  <c:v>0.47872300000000001</c:v>
                </c:pt>
                <c:pt idx="1187">
                  <c:v>0.47458800000000001</c:v>
                </c:pt>
                <c:pt idx="1188">
                  <c:v>0.47655199999999998</c:v>
                </c:pt>
                <c:pt idx="1189">
                  <c:v>0.47694900000000001</c:v>
                </c:pt>
                <c:pt idx="1190">
                  <c:v>0.47911999999999999</c:v>
                </c:pt>
                <c:pt idx="1191">
                  <c:v>0.48137999999999997</c:v>
                </c:pt>
                <c:pt idx="1192">
                  <c:v>0.48327599999999998</c:v>
                </c:pt>
                <c:pt idx="1193">
                  <c:v>0.48478100000000002</c:v>
                </c:pt>
                <c:pt idx="1194">
                  <c:v>0.485064</c:v>
                </c:pt>
                <c:pt idx="1195">
                  <c:v>0.48514699999999999</c:v>
                </c:pt>
                <c:pt idx="1196">
                  <c:v>0.48570999999999998</c:v>
                </c:pt>
                <c:pt idx="1197">
                  <c:v>0.48702899999999999</c:v>
                </c:pt>
                <c:pt idx="1198">
                  <c:v>0.48933100000000002</c:v>
                </c:pt>
                <c:pt idx="1199">
                  <c:v>0.49021199999999998</c:v>
                </c:pt>
                <c:pt idx="1200">
                  <c:v>0.49301699999999998</c:v>
                </c:pt>
                <c:pt idx="1201">
                  <c:v>0.49543799999999999</c:v>
                </c:pt>
                <c:pt idx="1202">
                  <c:v>0.497278</c:v>
                </c:pt>
                <c:pt idx="1203">
                  <c:v>0.49889299999999998</c:v>
                </c:pt>
                <c:pt idx="1204">
                  <c:v>0.50000699999999998</c:v>
                </c:pt>
                <c:pt idx="1205">
                  <c:v>0.50066699999999997</c:v>
                </c:pt>
                <c:pt idx="1206">
                  <c:v>0.501946</c:v>
                </c:pt>
                <c:pt idx="1207">
                  <c:v>0.50333300000000003</c:v>
                </c:pt>
                <c:pt idx="1208">
                  <c:v>0.505328</c:v>
                </c:pt>
                <c:pt idx="1209">
                  <c:v>0.50664100000000001</c:v>
                </c:pt>
                <c:pt idx="1210">
                  <c:v>0.50801300000000005</c:v>
                </c:pt>
                <c:pt idx="1211">
                  <c:v>0.51032100000000002</c:v>
                </c:pt>
                <c:pt idx="1212">
                  <c:v>0.51165700000000003</c:v>
                </c:pt>
                <c:pt idx="1213">
                  <c:v>0.51427500000000004</c:v>
                </c:pt>
                <c:pt idx="1214">
                  <c:v>0.51580400000000004</c:v>
                </c:pt>
                <c:pt idx="1215">
                  <c:v>0.517818</c:v>
                </c:pt>
                <c:pt idx="1216">
                  <c:v>0.51926099999999997</c:v>
                </c:pt>
                <c:pt idx="1217">
                  <c:v>0.52159500000000003</c:v>
                </c:pt>
                <c:pt idx="1218">
                  <c:v>0.52296900000000002</c:v>
                </c:pt>
                <c:pt idx="1219">
                  <c:v>0.52554699999999999</c:v>
                </c:pt>
                <c:pt idx="1220">
                  <c:v>0.52635500000000002</c:v>
                </c:pt>
                <c:pt idx="1221">
                  <c:v>0.52798800000000001</c:v>
                </c:pt>
                <c:pt idx="1222">
                  <c:v>0.53140100000000001</c:v>
                </c:pt>
                <c:pt idx="1223">
                  <c:v>0.53437400000000002</c:v>
                </c:pt>
                <c:pt idx="1224">
                  <c:v>0.536138</c:v>
                </c:pt>
                <c:pt idx="1225">
                  <c:v>0.53969800000000001</c:v>
                </c:pt>
                <c:pt idx="1226">
                  <c:v>0.54142500000000005</c:v>
                </c:pt>
                <c:pt idx="1227">
                  <c:v>0.54381599999999997</c:v>
                </c:pt>
                <c:pt idx="1228">
                  <c:v>0.54702399999999995</c:v>
                </c:pt>
                <c:pt idx="1229">
                  <c:v>0.55009200000000003</c:v>
                </c:pt>
                <c:pt idx="1230">
                  <c:v>0.55240199999999995</c:v>
                </c:pt>
                <c:pt idx="1231">
                  <c:v>0.55428599999999995</c:v>
                </c:pt>
                <c:pt idx="1232">
                  <c:v>0.55805199999999999</c:v>
                </c:pt>
                <c:pt idx="1233">
                  <c:v>0.56190399999999996</c:v>
                </c:pt>
                <c:pt idx="1234">
                  <c:v>0.56390700000000005</c:v>
                </c:pt>
                <c:pt idx="1235">
                  <c:v>0.56775699999999996</c:v>
                </c:pt>
                <c:pt idx="1236">
                  <c:v>0.57091000000000003</c:v>
                </c:pt>
                <c:pt idx="1237">
                  <c:v>0.57464000000000004</c:v>
                </c:pt>
                <c:pt idx="1238">
                  <c:v>0.57838100000000003</c:v>
                </c:pt>
                <c:pt idx="1239">
                  <c:v>0.58219399999999999</c:v>
                </c:pt>
                <c:pt idx="1240">
                  <c:v>0.58591099999999996</c:v>
                </c:pt>
                <c:pt idx="1241">
                  <c:v>0.59006400000000003</c:v>
                </c:pt>
                <c:pt idx="1242">
                  <c:v>0.59397999999999995</c:v>
                </c:pt>
                <c:pt idx="1243">
                  <c:v>0.59785600000000005</c:v>
                </c:pt>
                <c:pt idx="1244">
                  <c:v>0.60173900000000002</c:v>
                </c:pt>
                <c:pt idx="1245">
                  <c:v>0.60563100000000003</c:v>
                </c:pt>
                <c:pt idx="1246">
                  <c:v>0.60962799999999995</c:v>
                </c:pt>
                <c:pt idx="1247">
                  <c:v>0.61360700000000001</c:v>
                </c:pt>
                <c:pt idx="1248">
                  <c:v>0.617502</c:v>
                </c:pt>
                <c:pt idx="1249">
                  <c:v>0.62148300000000001</c:v>
                </c:pt>
                <c:pt idx="1250">
                  <c:v>0.62347200000000003</c:v>
                </c:pt>
                <c:pt idx="1251">
                  <c:v>0.62752399999999997</c:v>
                </c:pt>
                <c:pt idx="1252">
                  <c:v>0.63167799999999996</c:v>
                </c:pt>
                <c:pt idx="1253">
                  <c:v>0.63591399999999998</c:v>
                </c:pt>
                <c:pt idx="1254">
                  <c:v>0.64031499999999997</c:v>
                </c:pt>
                <c:pt idx="1255">
                  <c:v>0.64478599999999997</c:v>
                </c:pt>
                <c:pt idx="1256">
                  <c:v>0.64910800000000002</c:v>
                </c:pt>
                <c:pt idx="1257">
                  <c:v>0.65331899999999998</c:v>
                </c:pt>
                <c:pt idx="1258">
                  <c:v>0.65752999999999995</c:v>
                </c:pt>
                <c:pt idx="1259">
                  <c:v>0.66181400000000001</c:v>
                </c:pt>
                <c:pt idx="1260">
                  <c:v>0.66589900000000002</c:v>
                </c:pt>
                <c:pt idx="1261">
                  <c:v>0.669852</c:v>
                </c:pt>
                <c:pt idx="1262">
                  <c:v>0.67202499999999998</c:v>
                </c:pt>
                <c:pt idx="1263">
                  <c:v>0.67637999999999998</c:v>
                </c:pt>
                <c:pt idx="1264">
                  <c:v>0.67852800000000002</c:v>
                </c:pt>
                <c:pt idx="1265">
                  <c:v>0.68282500000000002</c:v>
                </c:pt>
                <c:pt idx="1266">
                  <c:v>0.68507399999999996</c:v>
                </c:pt>
                <c:pt idx="1267">
                  <c:v>0.68945999999999996</c:v>
                </c:pt>
                <c:pt idx="1268">
                  <c:v>0.69170600000000004</c:v>
                </c:pt>
                <c:pt idx="1269">
                  <c:v>0.696218</c:v>
                </c:pt>
                <c:pt idx="1270">
                  <c:v>0.70058200000000004</c:v>
                </c:pt>
                <c:pt idx="1271">
                  <c:v>0.70504599999999995</c:v>
                </c:pt>
                <c:pt idx="1272">
                  <c:v>0.70961200000000002</c:v>
                </c:pt>
                <c:pt idx="1273">
                  <c:v>0.71186199999999999</c:v>
                </c:pt>
                <c:pt idx="1274">
                  <c:v>0.71617200000000003</c:v>
                </c:pt>
                <c:pt idx="1275">
                  <c:v>0.72060000000000002</c:v>
                </c:pt>
                <c:pt idx="1276">
                  <c:v>0.72170699999999999</c:v>
                </c:pt>
                <c:pt idx="1277">
                  <c:v>0.72580699999999998</c:v>
                </c:pt>
                <c:pt idx="1278">
                  <c:v>0.72985500000000003</c:v>
                </c:pt>
                <c:pt idx="1279">
                  <c:v>0.73368800000000001</c:v>
                </c:pt>
                <c:pt idx="1280">
                  <c:v>0.73778500000000002</c:v>
                </c:pt>
                <c:pt idx="1281">
                  <c:v>0.74202199999999996</c:v>
                </c:pt>
                <c:pt idx="1282">
                  <c:v>0.74405399999999999</c:v>
                </c:pt>
                <c:pt idx="1283">
                  <c:v>0.74795</c:v>
                </c:pt>
                <c:pt idx="1284">
                  <c:v>0.751444</c:v>
                </c:pt>
                <c:pt idx="1285">
                  <c:v>0.75484700000000005</c:v>
                </c:pt>
                <c:pt idx="1286">
                  <c:v>0.75831000000000004</c:v>
                </c:pt>
                <c:pt idx="1287">
                  <c:v>0.7611</c:v>
                </c:pt>
                <c:pt idx="1288">
                  <c:v>0.76281500000000002</c:v>
                </c:pt>
                <c:pt idx="1289">
                  <c:v>0.766212</c:v>
                </c:pt>
                <c:pt idx="1290">
                  <c:v>0.76793100000000003</c:v>
                </c:pt>
                <c:pt idx="1291">
                  <c:v>0.771536</c:v>
                </c:pt>
                <c:pt idx="1292">
                  <c:v>0.77496299999999996</c:v>
                </c:pt>
                <c:pt idx="1293">
                  <c:v>0.77854199999999996</c:v>
                </c:pt>
                <c:pt idx="1294">
                  <c:v>0.78214600000000001</c:v>
                </c:pt>
                <c:pt idx="1295">
                  <c:v>0.78435500000000002</c:v>
                </c:pt>
                <c:pt idx="1296">
                  <c:v>0.787574</c:v>
                </c:pt>
                <c:pt idx="1297">
                  <c:v>0.79007499999999997</c:v>
                </c:pt>
                <c:pt idx="1298">
                  <c:v>0.79301200000000005</c:v>
                </c:pt>
                <c:pt idx="1299">
                  <c:v>0.79457800000000001</c:v>
                </c:pt>
                <c:pt idx="1300">
                  <c:v>0.79844800000000005</c:v>
                </c:pt>
                <c:pt idx="1301">
                  <c:v>0.80176700000000001</c:v>
                </c:pt>
                <c:pt idx="1302">
                  <c:v>0.80420499999999995</c:v>
                </c:pt>
                <c:pt idx="1303">
                  <c:v>0.80540100000000003</c:v>
                </c:pt>
                <c:pt idx="1304">
                  <c:v>0.80911299999999997</c:v>
                </c:pt>
                <c:pt idx="1305">
                  <c:v>0.810002</c:v>
                </c:pt>
                <c:pt idx="1306">
                  <c:v>0.81365399999999999</c:v>
                </c:pt>
                <c:pt idx="1307">
                  <c:v>0.81668799999999997</c:v>
                </c:pt>
                <c:pt idx="1308">
                  <c:v>0.81967500000000004</c:v>
                </c:pt>
                <c:pt idx="1309">
                  <c:v>0.82097600000000004</c:v>
                </c:pt>
                <c:pt idx="1310">
                  <c:v>0.82242000000000004</c:v>
                </c:pt>
                <c:pt idx="1311">
                  <c:v>0.82266799999999995</c:v>
                </c:pt>
                <c:pt idx="1312">
                  <c:v>0.82591099999999995</c:v>
                </c:pt>
                <c:pt idx="1313">
                  <c:v>0.82918999999999998</c:v>
                </c:pt>
                <c:pt idx="1314">
                  <c:v>0.83274000000000004</c:v>
                </c:pt>
                <c:pt idx="1315">
                  <c:v>0.83472500000000005</c:v>
                </c:pt>
                <c:pt idx="1316">
                  <c:v>0.83799199999999996</c:v>
                </c:pt>
                <c:pt idx="1317">
                  <c:v>0.83943900000000005</c:v>
                </c:pt>
                <c:pt idx="1318">
                  <c:v>0.83943900000000005</c:v>
                </c:pt>
                <c:pt idx="1319">
                  <c:v>0.831986</c:v>
                </c:pt>
                <c:pt idx="1320">
                  <c:v>0.83411199999999996</c:v>
                </c:pt>
                <c:pt idx="1321">
                  <c:v>0.83506100000000005</c:v>
                </c:pt>
                <c:pt idx="1322">
                  <c:v>0.83613800000000005</c:v>
                </c:pt>
                <c:pt idx="1323">
                  <c:v>0.83638699999999999</c:v>
                </c:pt>
                <c:pt idx="1324">
                  <c:v>0.83638699999999999</c:v>
                </c:pt>
                <c:pt idx="1325">
                  <c:v>0.82688499999999998</c:v>
                </c:pt>
                <c:pt idx="1326">
                  <c:v>0.818573</c:v>
                </c:pt>
                <c:pt idx="1327">
                  <c:v>0.82127399999999995</c:v>
                </c:pt>
                <c:pt idx="1328">
                  <c:v>0.82265900000000003</c:v>
                </c:pt>
                <c:pt idx="1329">
                  <c:v>0.82469899999999996</c:v>
                </c:pt>
                <c:pt idx="1330">
                  <c:v>0.82469899999999996</c:v>
                </c:pt>
                <c:pt idx="1331">
                  <c:v>0.81820999999999999</c:v>
                </c:pt>
                <c:pt idx="1332">
                  <c:v>0.81895700000000005</c:v>
                </c:pt>
                <c:pt idx="1333">
                  <c:v>0.81904900000000003</c:v>
                </c:pt>
                <c:pt idx="1334">
                  <c:v>0.820106</c:v>
                </c:pt>
                <c:pt idx="1335">
                  <c:v>0.820106</c:v>
                </c:pt>
                <c:pt idx="1336">
                  <c:v>0.81091899999999995</c:v>
                </c:pt>
                <c:pt idx="1337">
                  <c:v>0.80187200000000003</c:v>
                </c:pt>
                <c:pt idx="1338">
                  <c:v>0.79588599999999998</c:v>
                </c:pt>
                <c:pt idx="1339">
                  <c:v>0.79597099999999998</c:v>
                </c:pt>
                <c:pt idx="1340">
                  <c:v>0.79903199999999996</c:v>
                </c:pt>
                <c:pt idx="1341">
                  <c:v>0.79903199999999996</c:v>
                </c:pt>
                <c:pt idx="1342">
                  <c:v>0.79019799999999996</c:v>
                </c:pt>
                <c:pt idx="1343">
                  <c:v>0.78149900000000005</c:v>
                </c:pt>
                <c:pt idx="1344">
                  <c:v>0.77293100000000003</c:v>
                </c:pt>
                <c:pt idx="1345">
                  <c:v>0.76449100000000003</c:v>
                </c:pt>
                <c:pt idx="1346">
                  <c:v>0.75617900000000005</c:v>
                </c:pt>
                <c:pt idx="1347">
                  <c:v>0.74799099999999996</c:v>
                </c:pt>
                <c:pt idx="1348">
                  <c:v>0.73992599999999997</c:v>
                </c:pt>
                <c:pt idx="1349">
                  <c:v>0.73242300000000005</c:v>
                </c:pt>
                <c:pt idx="1350">
                  <c:v>0.73242300000000005</c:v>
                </c:pt>
                <c:pt idx="1351">
                  <c:v>0.72459200000000001</c:v>
                </c:pt>
                <c:pt idx="1352">
                  <c:v>0.71687599999999996</c:v>
                </c:pt>
                <c:pt idx="1353">
                  <c:v>0.71014999999999995</c:v>
                </c:pt>
                <c:pt idx="1354">
                  <c:v>0.71014999999999995</c:v>
                </c:pt>
                <c:pt idx="1355">
                  <c:v>0.70265200000000005</c:v>
                </c:pt>
                <c:pt idx="1356">
                  <c:v>0.69526399999999999</c:v>
                </c:pt>
                <c:pt idx="1357">
                  <c:v>0.69005499999999997</c:v>
                </c:pt>
                <c:pt idx="1358">
                  <c:v>0.69005499999999997</c:v>
                </c:pt>
                <c:pt idx="1359">
                  <c:v>0.68521900000000002</c:v>
                </c:pt>
                <c:pt idx="1360">
                  <c:v>0.68572299999999997</c:v>
                </c:pt>
                <c:pt idx="1361">
                  <c:v>0.68572299999999997</c:v>
                </c:pt>
                <c:pt idx="1362">
                  <c:v>0.67860699999999996</c:v>
                </c:pt>
                <c:pt idx="1363">
                  <c:v>0.67159400000000002</c:v>
                </c:pt>
                <c:pt idx="1364">
                  <c:v>0.664682</c:v>
                </c:pt>
                <c:pt idx="1365">
                  <c:v>0.65787099999999998</c:v>
                </c:pt>
                <c:pt idx="1366">
                  <c:v>0.65115800000000001</c:v>
                </c:pt>
                <c:pt idx="1367">
                  <c:v>0.64454100000000003</c:v>
                </c:pt>
                <c:pt idx="1368">
                  <c:v>0.638019</c:v>
                </c:pt>
                <c:pt idx="1369">
                  <c:v>0.63158999999999998</c:v>
                </c:pt>
                <c:pt idx="1370">
                  <c:v>0.625467</c:v>
                </c:pt>
                <c:pt idx="1371">
                  <c:v>0.625467</c:v>
                </c:pt>
                <c:pt idx="1372">
                  <c:v>0.61948899999999996</c:v>
                </c:pt>
                <c:pt idx="1373">
                  <c:v>0.61948899999999996</c:v>
                </c:pt>
                <c:pt idx="1374">
                  <c:v>0.61332600000000004</c:v>
                </c:pt>
                <c:pt idx="1375">
                  <c:v>0.60724900000000004</c:v>
                </c:pt>
                <c:pt idx="1376">
                  <c:v>0.60179700000000003</c:v>
                </c:pt>
                <c:pt idx="1377">
                  <c:v>0.60179700000000003</c:v>
                </c:pt>
                <c:pt idx="1378">
                  <c:v>0.59588399999999997</c:v>
                </c:pt>
                <c:pt idx="1379">
                  <c:v>0.590055</c:v>
                </c:pt>
                <c:pt idx="1380">
                  <c:v>0.58430599999999999</c:v>
                </c:pt>
                <c:pt idx="1381">
                  <c:v>0.57863799999999999</c:v>
                </c:pt>
                <c:pt idx="1382">
                  <c:v>0.573048</c:v>
                </c:pt>
                <c:pt idx="1383">
                  <c:v>0.56753500000000001</c:v>
                </c:pt>
                <c:pt idx="1384">
                  <c:v>0.56265600000000004</c:v>
                </c:pt>
                <c:pt idx="1385">
                  <c:v>0.56314600000000004</c:v>
                </c:pt>
                <c:pt idx="1386">
                  <c:v>0.56320800000000004</c:v>
                </c:pt>
                <c:pt idx="1387">
                  <c:v>0.56320800000000004</c:v>
                </c:pt>
                <c:pt idx="1388">
                  <c:v>0.55909900000000001</c:v>
                </c:pt>
                <c:pt idx="1389">
                  <c:v>0.55909900000000001</c:v>
                </c:pt>
                <c:pt idx="1390">
                  <c:v>0.556149</c:v>
                </c:pt>
                <c:pt idx="1391">
                  <c:v>0.556203</c:v>
                </c:pt>
                <c:pt idx="1392">
                  <c:v>0.55677299999999996</c:v>
                </c:pt>
                <c:pt idx="1393">
                  <c:v>0.559338</c:v>
                </c:pt>
                <c:pt idx="1394">
                  <c:v>0.559338</c:v>
                </c:pt>
                <c:pt idx="1395">
                  <c:v>0.55644400000000005</c:v>
                </c:pt>
                <c:pt idx="1396">
                  <c:v>0.55673499999999998</c:v>
                </c:pt>
                <c:pt idx="1397">
                  <c:v>0.55871400000000004</c:v>
                </c:pt>
                <c:pt idx="1398">
                  <c:v>0.558979</c:v>
                </c:pt>
                <c:pt idx="1399">
                  <c:v>0.55974000000000002</c:v>
                </c:pt>
                <c:pt idx="1400">
                  <c:v>0.56325099999999995</c:v>
                </c:pt>
                <c:pt idx="1401">
                  <c:v>0.56614799999999998</c:v>
                </c:pt>
                <c:pt idx="1402">
                  <c:v>0.56824300000000005</c:v>
                </c:pt>
                <c:pt idx="1403">
                  <c:v>0.56827000000000005</c:v>
                </c:pt>
                <c:pt idx="1404">
                  <c:v>0.56963900000000001</c:v>
                </c:pt>
                <c:pt idx="1405">
                  <c:v>0.57145999999999997</c:v>
                </c:pt>
                <c:pt idx="1406">
                  <c:v>0.57179500000000005</c:v>
                </c:pt>
                <c:pt idx="1407">
                  <c:v>0.57526699999999997</c:v>
                </c:pt>
                <c:pt idx="1408">
                  <c:v>0.57754000000000005</c:v>
                </c:pt>
                <c:pt idx="1409">
                  <c:v>0.57976499999999997</c:v>
                </c:pt>
                <c:pt idx="1410">
                  <c:v>0.58322600000000002</c:v>
                </c:pt>
                <c:pt idx="1411">
                  <c:v>0.58460400000000001</c:v>
                </c:pt>
                <c:pt idx="1412">
                  <c:v>0.58811100000000005</c:v>
                </c:pt>
                <c:pt idx="1413">
                  <c:v>0.58811100000000005</c:v>
                </c:pt>
                <c:pt idx="1414">
                  <c:v>0.58602200000000004</c:v>
                </c:pt>
                <c:pt idx="1415">
                  <c:v>0.589422</c:v>
                </c:pt>
                <c:pt idx="1416">
                  <c:v>0.59052199999999999</c:v>
                </c:pt>
                <c:pt idx="1417">
                  <c:v>0.59434200000000004</c:v>
                </c:pt>
                <c:pt idx="1418">
                  <c:v>0.59577199999999997</c:v>
                </c:pt>
                <c:pt idx="1419">
                  <c:v>0.59865000000000002</c:v>
                </c:pt>
                <c:pt idx="1420">
                  <c:v>0.59986700000000004</c:v>
                </c:pt>
                <c:pt idx="1421">
                  <c:v>0.60380800000000001</c:v>
                </c:pt>
                <c:pt idx="1422">
                  <c:v>0.60776200000000002</c:v>
                </c:pt>
                <c:pt idx="1423">
                  <c:v>0.61133099999999996</c:v>
                </c:pt>
                <c:pt idx="1424">
                  <c:v>0.61565800000000004</c:v>
                </c:pt>
                <c:pt idx="1425">
                  <c:v>0.61877599999999999</c:v>
                </c:pt>
                <c:pt idx="1426">
                  <c:v>0.62282400000000004</c:v>
                </c:pt>
                <c:pt idx="1427">
                  <c:v>0.62704199999999999</c:v>
                </c:pt>
                <c:pt idx="1428">
                  <c:v>0.631027</c:v>
                </c:pt>
                <c:pt idx="1429">
                  <c:v>0.635297</c:v>
                </c:pt>
                <c:pt idx="1430">
                  <c:v>0.63966400000000001</c:v>
                </c:pt>
                <c:pt idx="1431">
                  <c:v>0.64183400000000002</c:v>
                </c:pt>
                <c:pt idx="1432">
                  <c:v>0.64616600000000002</c:v>
                </c:pt>
                <c:pt idx="1433">
                  <c:v>0.64849500000000004</c:v>
                </c:pt>
                <c:pt idx="1434">
                  <c:v>0.65277700000000005</c:v>
                </c:pt>
                <c:pt idx="1435">
                  <c:v>0.65277700000000005</c:v>
                </c:pt>
                <c:pt idx="1436">
                  <c:v>0.65277700000000005</c:v>
                </c:pt>
                <c:pt idx="1437">
                  <c:v>0.65277700000000005</c:v>
                </c:pt>
                <c:pt idx="1438">
                  <c:v>0.65277700000000005</c:v>
                </c:pt>
                <c:pt idx="1439">
                  <c:v>0.65277700000000005</c:v>
                </c:pt>
                <c:pt idx="1440">
                  <c:v>0.65277700000000005</c:v>
                </c:pt>
                <c:pt idx="1441">
                  <c:v>0.65277700000000005</c:v>
                </c:pt>
                <c:pt idx="1442">
                  <c:v>0.65277700000000005</c:v>
                </c:pt>
                <c:pt idx="1443">
                  <c:v>0.65277700000000005</c:v>
                </c:pt>
                <c:pt idx="1444">
                  <c:v>0.65277700000000005</c:v>
                </c:pt>
                <c:pt idx="1445">
                  <c:v>0.65277700000000005</c:v>
                </c:pt>
                <c:pt idx="1446">
                  <c:v>0.65277700000000005</c:v>
                </c:pt>
                <c:pt idx="1447">
                  <c:v>0.65277700000000005</c:v>
                </c:pt>
                <c:pt idx="1448">
                  <c:v>0.65277700000000005</c:v>
                </c:pt>
                <c:pt idx="1449">
                  <c:v>0.65277700000000005</c:v>
                </c:pt>
                <c:pt idx="1450">
                  <c:v>0.65277700000000005</c:v>
                </c:pt>
                <c:pt idx="1451">
                  <c:v>0.64664600000000005</c:v>
                </c:pt>
                <c:pt idx="1452">
                  <c:v>0.64060099999999998</c:v>
                </c:pt>
                <c:pt idx="1453">
                  <c:v>0.63464100000000001</c:v>
                </c:pt>
                <c:pt idx="1454">
                  <c:v>0.62876500000000002</c:v>
                </c:pt>
                <c:pt idx="1455">
                  <c:v>0.62297100000000005</c:v>
                </c:pt>
                <c:pt idx="1456">
                  <c:v>0.61725799999999997</c:v>
                </c:pt>
                <c:pt idx="1457">
                  <c:v>0.61162399999999995</c:v>
                </c:pt>
                <c:pt idx="1458">
                  <c:v>0.60606800000000005</c:v>
                </c:pt>
                <c:pt idx="1459">
                  <c:v>0.60058900000000004</c:v>
                </c:pt>
                <c:pt idx="1460">
                  <c:v>0.59518599999999999</c:v>
                </c:pt>
                <c:pt idx="1461">
                  <c:v>0.58985600000000005</c:v>
                </c:pt>
                <c:pt idx="1462">
                  <c:v>0.58459899999999998</c:v>
                </c:pt>
                <c:pt idx="1463">
                  <c:v>0.57941399999999998</c:v>
                </c:pt>
                <c:pt idx="1464">
                  <c:v>0.574299</c:v>
                </c:pt>
                <c:pt idx="1465">
                  <c:v>0.56925300000000001</c:v>
                </c:pt>
                <c:pt idx="1466">
                  <c:v>0.56427499999999997</c:v>
                </c:pt>
                <c:pt idx="1467">
                  <c:v>0.559365</c:v>
                </c:pt>
                <c:pt idx="1468">
                  <c:v>0.55451899999999998</c:v>
                </c:pt>
                <c:pt idx="1469">
                  <c:v>0.54973899999999998</c:v>
                </c:pt>
                <c:pt idx="1470">
                  <c:v>0.54502200000000001</c:v>
                </c:pt>
                <c:pt idx="1471">
                  <c:v>0.54036799999999996</c:v>
                </c:pt>
                <c:pt idx="1472">
                  <c:v>0.535775</c:v>
                </c:pt>
                <c:pt idx="1473">
                  <c:v>0.53124199999999999</c:v>
                </c:pt>
                <c:pt idx="1474">
                  <c:v>0.52676900000000004</c:v>
                </c:pt>
                <c:pt idx="1475">
                  <c:v>0.52235399999999998</c:v>
                </c:pt>
                <c:pt idx="1476">
                  <c:v>0.51799700000000004</c:v>
                </c:pt>
                <c:pt idx="1477">
                  <c:v>0.51369600000000004</c:v>
                </c:pt>
                <c:pt idx="1478">
                  <c:v>0.50945099999999999</c:v>
                </c:pt>
                <c:pt idx="1479">
                  <c:v>0.50526000000000004</c:v>
                </c:pt>
                <c:pt idx="1480">
                  <c:v>0.50112299999999999</c:v>
                </c:pt>
                <c:pt idx="1481">
                  <c:v>0.50148300000000001</c:v>
                </c:pt>
                <c:pt idx="1482">
                  <c:v>0.50605299999999998</c:v>
                </c:pt>
                <c:pt idx="1483">
                  <c:v>0.510486</c:v>
                </c:pt>
                <c:pt idx="1484">
                  <c:v>0.51519300000000001</c:v>
                </c:pt>
                <c:pt idx="1485">
                  <c:v>0.51962299999999995</c:v>
                </c:pt>
                <c:pt idx="1486">
                  <c:v>0.52456899999999995</c:v>
                </c:pt>
                <c:pt idx="1487">
                  <c:v>0.52955300000000005</c:v>
                </c:pt>
                <c:pt idx="1488">
                  <c:v>0.53432599999999997</c:v>
                </c:pt>
                <c:pt idx="1489">
                  <c:v>0.53950500000000001</c:v>
                </c:pt>
                <c:pt idx="1490">
                  <c:v>0.54396500000000003</c:v>
                </c:pt>
                <c:pt idx="1491">
                  <c:v>0.54658600000000002</c:v>
                </c:pt>
                <c:pt idx="1492">
                  <c:v>0.55177500000000002</c:v>
                </c:pt>
                <c:pt idx="1493">
                  <c:v>0.55691199999999996</c:v>
                </c:pt>
                <c:pt idx="1494">
                  <c:v>0.56156799999999996</c:v>
                </c:pt>
                <c:pt idx="1495">
                  <c:v>0.56610300000000002</c:v>
                </c:pt>
                <c:pt idx="1496">
                  <c:v>0.56861899999999999</c:v>
                </c:pt>
                <c:pt idx="1497">
                  <c:v>0.57268799999999997</c:v>
                </c:pt>
                <c:pt idx="1498">
                  <c:v>0.57619200000000004</c:v>
                </c:pt>
                <c:pt idx="1499">
                  <c:v>0.58013400000000004</c:v>
                </c:pt>
                <c:pt idx="1500">
                  <c:v>0.58450299999999999</c:v>
                </c:pt>
                <c:pt idx="1501">
                  <c:v>0.58691800000000005</c:v>
                </c:pt>
                <c:pt idx="1502">
                  <c:v>0.590499</c:v>
                </c:pt>
                <c:pt idx="1503">
                  <c:v>0.59294599999999997</c:v>
                </c:pt>
                <c:pt idx="1504">
                  <c:v>0.59640400000000005</c:v>
                </c:pt>
                <c:pt idx="1505">
                  <c:v>0.59996099999999997</c:v>
                </c:pt>
                <c:pt idx="1506">
                  <c:v>0.60295299999999996</c:v>
                </c:pt>
                <c:pt idx="1507">
                  <c:v>0.60506800000000005</c:v>
                </c:pt>
                <c:pt idx="1508">
                  <c:v>0.60804999999999998</c:v>
                </c:pt>
                <c:pt idx="1509">
                  <c:v>0.61091899999999999</c:v>
                </c:pt>
                <c:pt idx="1510">
                  <c:v>0.612344</c:v>
                </c:pt>
                <c:pt idx="1511">
                  <c:v>0.61499199999999998</c:v>
                </c:pt>
                <c:pt idx="1512">
                  <c:v>0.617645</c:v>
                </c:pt>
                <c:pt idx="1513">
                  <c:v>0.62029900000000004</c:v>
                </c:pt>
                <c:pt idx="1514">
                  <c:v>0.62293699999999996</c:v>
                </c:pt>
                <c:pt idx="1515">
                  <c:v>0.62552300000000005</c:v>
                </c:pt>
                <c:pt idx="1516">
                  <c:v>0.62676600000000005</c:v>
                </c:pt>
                <c:pt idx="1517">
                  <c:v>0.62893399999999999</c:v>
                </c:pt>
                <c:pt idx="1518">
                  <c:v>0.63141800000000003</c:v>
                </c:pt>
                <c:pt idx="1519">
                  <c:v>0.63384600000000002</c:v>
                </c:pt>
                <c:pt idx="1520">
                  <c:v>0.63478500000000004</c:v>
                </c:pt>
                <c:pt idx="1521">
                  <c:v>0.63584300000000005</c:v>
                </c:pt>
                <c:pt idx="1522">
                  <c:v>0.63734599999999997</c:v>
                </c:pt>
                <c:pt idx="1523">
                  <c:v>0.63884399999999997</c:v>
                </c:pt>
                <c:pt idx="1524">
                  <c:v>0.64186200000000004</c:v>
                </c:pt>
                <c:pt idx="1525">
                  <c:v>0.64328300000000005</c:v>
                </c:pt>
                <c:pt idx="1526">
                  <c:v>0.64564900000000003</c:v>
                </c:pt>
                <c:pt idx="1527">
                  <c:v>0.64680599999999999</c:v>
                </c:pt>
                <c:pt idx="1528">
                  <c:v>0.64693400000000001</c:v>
                </c:pt>
                <c:pt idx="1529">
                  <c:v>0.64806399999999997</c:v>
                </c:pt>
                <c:pt idx="1530">
                  <c:v>0.64916700000000005</c:v>
                </c:pt>
                <c:pt idx="1531">
                  <c:v>0.65149100000000004</c:v>
                </c:pt>
                <c:pt idx="1532">
                  <c:v>0.65273099999999995</c:v>
                </c:pt>
                <c:pt idx="1533">
                  <c:v>0.65407499999999996</c:v>
                </c:pt>
                <c:pt idx="1534">
                  <c:v>0.65567900000000001</c:v>
                </c:pt>
                <c:pt idx="1535">
                  <c:v>0.65737400000000001</c:v>
                </c:pt>
                <c:pt idx="1536">
                  <c:v>0.65878899999999996</c:v>
                </c:pt>
                <c:pt idx="1537">
                  <c:v>0.66010100000000005</c:v>
                </c:pt>
                <c:pt idx="1538">
                  <c:v>0.66175399999999995</c:v>
                </c:pt>
                <c:pt idx="1539">
                  <c:v>0.662964</c:v>
                </c:pt>
                <c:pt idx="1540">
                  <c:v>0.664439</c:v>
                </c:pt>
                <c:pt idx="1541">
                  <c:v>0.66563799999999995</c:v>
                </c:pt>
                <c:pt idx="1542">
                  <c:v>0.66750500000000001</c:v>
                </c:pt>
                <c:pt idx="1543">
                  <c:v>0.668493</c:v>
                </c:pt>
                <c:pt idx="1544">
                  <c:v>0.66985600000000001</c:v>
                </c:pt>
                <c:pt idx="1545">
                  <c:v>0.672593</c:v>
                </c:pt>
                <c:pt idx="1546">
                  <c:v>0.67487200000000003</c:v>
                </c:pt>
                <c:pt idx="1547">
                  <c:v>0.67710599999999999</c:v>
                </c:pt>
                <c:pt idx="1548">
                  <c:v>0.68025999999999998</c:v>
                </c:pt>
                <c:pt idx="1549">
                  <c:v>0.68383899999999997</c:v>
                </c:pt>
                <c:pt idx="1550">
                  <c:v>0.68553399999999998</c:v>
                </c:pt>
                <c:pt idx="1551">
                  <c:v>0.68804699999999996</c:v>
                </c:pt>
                <c:pt idx="1552">
                  <c:v>0.69025599999999998</c:v>
                </c:pt>
                <c:pt idx="1553">
                  <c:v>0.69216800000000001</c:v>
                </c:pt>
                <c:pt idx="1554">
                  <c:v>0.69574800000000003</c:v>
                </c:pt>
                <c:pt idx="1555">
                  <c:v>0.69815300000000002</c:v>
                </c:pt>
                <c:pt idx="1556">
                  <c:v>0.70044099999999998</c:v>
                </c:pt>
                <c:pt idx="1557">
                  <c:v>0.70209100000000002</c:v>
                </c:pt>
                <c:pt idx="1558">
                  <c:v>0.70448299999999997</c:v>
                </c:pt>
                <c:pt idx="1559">
                  <c:v>0.70630099999999996</c:v>
                </c:pt>
                <c:pt idx="1560">
                  <c:v>0.708117</c:v>
                </c:pt>
                <c:pt idx="1561">
                  <c:v>0.71036500000000002</c:v>
                </c:pt>
                <c:pt idx="1562">
                  <c:v>0.71226199999999995</c:v>
                </c:pt>
                <c:pt idx="1563">
                  <c:v>0.71410499999999999</c:v>
                </c:pt>
                <c:pt idx="1564">
                  <c:v>0.71601999999999999</c:v>
                </c:pt>
                <c:pt idx="1565">
                  <c:v>0.71732200000000002</c:v>
                </c:pt>
                <c:pt idx="1566">
                  <c:v>0.720024</c:v>
                </c:pt>
                <c:pt idx="1567">
                  <c:v>0.720862</c:v>
                </c:pt>
                <c:pt idx="1568">
                  <c:v>0.72425600000000001</c:v>
                </c:pt>
                <c:pt idx="1569">
                  <c:v>0.72587800000000002</c:v>
                </c:pt>
                <c:pt idx="1570">
                  <c:v>0.72853299999999999</c:v>
                </c:pt>
                <c:pt idx="1571">
                  <c:v>0.72853299999999999</c:v>
                </c:pt>
                <c:pt idx="1572">
                  <c:v>0.72853299999999999</c:v>
                </c:pt>
                <c:pt idx="1573">
                  <c:v>0.72853299999999999</c:v>
                </c:pt>
                <c:pt idx="1574">
                  <c:v>0.72853299999999999</c:v>
                </c:pt>
                <c:pt idx="1575">
                  <c:v>0.72853299999999999</c:v>
                </c:pt>
                <c:pt idx="1576">
                  <c:v>0.585592</c:v>
                </c:pt>
                <c:pt idx="1577">
                  <c:v>0.57985100000000001</c:v>
                </c:pt>
                <c:pt idx="1578">
                  <c:v>0.57419799999999999</c:v>
                </c:pt>
                <c:pt idx="1579">
                  <c:v>0.56863300000000006</c:v>
                </c:pt>
                <c:pt idx="1580">
                  <c:v>0.56315400000000004</c:v>
                </c:pt>
                <c:pt idx="1581">
                  <c:v>0.557759</c:v>
                </c:pt>
                <c:pt idx="1582">
                  <c:v>0.55244599999999999</c:v>
                </c:pt>
                <c:pt idx="1583">
                  <c:v>0.54721500000000001</c:v>
                </c:pt>
                <c:pt idx="1584">
                  <c:v>0.54206399999999999</c:v>
                </c:pt>
                <c:pt idx="1585">
                  <c:v>0.536991</c:v>
                </c:pt>
                <c:pt idx="1586">
                  <c:v>0.531995</c:v>
                </c:pt>
                <c:pt idx="1587">
                  <c:v>0.52707400000000004</c:v>
                </c:pt>
                <c:pt idx="1588">
                  <c:v>0.522227</c:v>
                </c:pt>
                <c:pt idx="1589">
                  <c:v>0.51745300000000005</c:v>
                </c:pt>
                <c:pt idx="1590">
                  <c:v>0.51275000000000004</c:v>
                </c:pt>
                <c:pt idx="1591">
                  <c:v>0.50811600000000001</c:v>
                </c:pt>
                <c:pt idx="1592">
                  <c:v>0.503552</c:v>
                </c:pt>
                <c:pt idx="1593">
                  <c:v>0.49905500000000003</c:v>
                </c:pt>
                <c:pt idx="1594">
                  <c:v>0.49462499999999998</c:v>
                </c:pt>
                <c:pt idx="1595">
                  <c:v>0.490259</c:v>
                </c:pt>
                <c:pt idx="1596">
                  <c:v>0.48595699999999997</c:v>
                </c:pt>
                <c:pt idx="1597">
                  <c:v>0.48171799999999998</c:v>
                </c:pt>
                <c:pt idx="1598">
                  <c:v>0.47754099999999999</c:v>
                </c:pt>
                <c:pt idx="1599">
                  <c:v>0.47342400000000001</c:v>
                </c:pt>
                <c:pt idx="1600">
                  <c:v>0.46936600000000001</c:v>
                </c:pt>
                <c:pt idx="1601">
                  <c:v>0.46536699999999998</c:v>
                </c:pt>
                <c:pt idx="1602">
                  <c:v>0.461424</c:v>
                </c:pt>
                <c:pt idx="1603">
                  <c:v>0.457538</c:v>
                </c:pt>
                <c:pt idx="1604">
                  <c:v>0.45370700000000003</c:v>
                </c:pt>
                <c:pt idx="1605">
                  <c:v>0.44993100000000003</c:v>
                </c:pt>
                <c:pt idx="1606">
                  <c:v>0.44941999999999999</c:v>
                </c:pt>
                <c:pt idx="1607">
                  <c:v>0.45101200000000002</c:v>
                </c:pt>
                <c:pt idx="1608">
                  <c:v>0.45424399999999998</c:v>
                </c:pt>
                <c:pt idx="1609">
                  <c:v>0.45583899999999999</c:v>
                </c:pt>
                <c:pt idx="1610">
                  <c:v>0.45899200000000001</c:v>
                </c:pt>
                <c:pt idx="1611">
                  <c:v>0.462343</c:v>
                </c:pt>
                <c:pt idx="1612">
                  <c:v>0.46568599999999999</c:v>
                </c:pt>
                <c:pt idx="1613">
                  <c:v>0.46908699999999998</c:v>
                </c:pt>
                <c:pt idx="1614">
                  <c:v>0.47261599999999998</c:v>
                </c:pt>
                <c:pt idx="1615">
                  <c:v>0.476219</c:v>
                </c:pt>
                <c:pt idx="1616">
                  <c:v>0.47969699999999998</c:v>
                </c:pt>
                <c:pt idx="1617">
                  <c:v>0.48146299999999997</c:v>
                </c:pt>
                <c:pt idx="1618">
                  <c:v>0.484794</c:v>
                </c:pt>
                <c:pt idx="1619">
                  <c:v>0.48814999999999997</c:v>
                </c:pt>
                <c:pt idx="1620">
                  <c:v>0.49149100000000001</c:v>
                </c:pt>
                <c:pt idx="1621">
                  <c:v>0.49474800000000002</c:v>
                </c:pt>
                <c:pt idx="1622">
                  <c:v>0.498089</c:v>
                </c:pt>
                <c:pt idx="1623">
                  <c:v>0.50148999999999999</c:v>
                </c:pt>
                <c:pt idx="1624">
                  <c:v>0.50480000000000003</c:v>
                </c:pt>
                <c:pt idx="1625">
                  <c:v>0.50818600000000003</c:v>
                </c:pt>
                <c:pt idx="1626">
                  <c:v>0.51169200000000004</c:v>
                </c:pt>
                <c:pt idx="1627">
                  <c:v>0.51520200000000005</c:v>
                </c:pt>
                <c:pt idx="1628">
                  <c:v>0.518733</c:v>
                </c:pt>
                <c:pt idx="1629">
                  <c:v>0.52227400000000002</c:v>
                </c:pt>
                <c:pt idx="1630">
                  <c:v>0.525841</c:v>
                </c:pt>
                <c:pt idx="1631">
                  <c:v>0.52941199999999999</c:v>
                </c:pt>
                <c:pt idx="1632">
                  <c:v>0.53318600000000005</c:v>
                </c:pt>
                <c:pt idx="1633">
                  <c:v>0.53672200000000003</c:v>
                </c:pt>
                <c:pt idx="1634">
                  <c:v>0.54026099999999999</c:v>
                </c:pt>
                <c:pt idx="1635">
                  <c:v>0.54389900000000002</c:v>
                </c:pt>
                <c:pt idx="1636">
                  <c:v>0.54714200000000002</c:v>
                </c:pt>
                <c:pt idx="1637">
                  <c:v>0.55050500000000002</c:v>
                </c:pt>
                <c:pt idx="1638">
                  <c:v>0.55389600000000005</c:v>
                </c:pt>
                <c:pt idx="1639">
                  <c:v>0.55505599999999999</c:v>
                </c:pt>
                <c:pt idx="1640">
                  <c:v>0.55676499999999995</c:v>
                </c:pt>
                <c:pt idx="1641">
                  <c:v>0.55805700000000003</c:v>
                </c:pt>
                <c:pt idx="1642">
                  <c:v>0.56128999999999996</c:v>
                </c:pt>
                <c:pt idx="1643">
                  <c:v>0.56443600000000005</c:v>
                </c:pt>
                <c:pt idx="1644">
                  <c:v>0.56740199999999996</c:v>
                </c:pt>
                <c:pt idx="1645">
                  <c:v>0.56994900000000004</c:v>
                </c:pt>
                <c:pt idx="1646">
                  <c:v>0.57269599999999998</c:v>
                </c:pt>
                <c:pt idx="1647">
                  <c:v>0.57474000000000003</c:v>
                </c:pt>
                <c:pt idx="1648">
                  <c:v>0.57743900000000004</c:v>
                </c:pt>
                <c:pt idx="1649">
                  <c:v>0.57981799999999994</c:v>
                </c:pt>
                <c:pt idx="1650">
                  <c:v>0.58270299999999997</c:v>
                </c:pt>
                <c:pt idx="1651">
                  <c:v>0.58490900000000001</c:v>
                </c:pt>
                <c:pt idx="1652">
                  <c:v>0.58761399999999997</c:v>
                </c:pt>
                <c:pt idx="1653">
                  <c:v>0.58981499999999998</c:v>
                </c:pt>
                <c:pt idx="1654">
                  <c:v>0.59247700000000003</c:v>
                </c:pt>
                <c:pt idx="1655">
                  <c:v>0.59494800000000003</c:v>
                </c:pt>
                <c:pt idx="1656">
                  <c:v>0.59660999999999997</c:v>
                </c:pt>
                <c:pt idx="1657">
                  <c:v>0.599047</c:v>
                </c:pt>
                <c:pt idx="1658">
                  <c:v>0.60139699999999996</c:v>
                </c:pt>
                <c:pt idx="1659">
                  <c:v>0.60371399999999997</c:v>
                </c:pt>
                <c:pt idx="1660">
                  <c:v>0.60577999999999999</c:v>
                </c:pt>
                <c:pt idx="1661">
                  <c:v>0.60847600000000002</c:v>
                </c:pt>
                <c:pt idx="1662">
                  <c:v>0.60948599999999997</c:v>
                </c:pt>
                <c:pt idx="1663">
                  <c:v>0.61191200000000001</c:v>
                </c:pt>
                <c:pt idx="1664">
                  <c:v>0.61278299999999997</c:v>
                </c:pt>
                <c:pt idx="1665">
                  <c:v>0.61507500000000004</c:v>
                </c:pt>
                <c:pt idx="1666">
                  <c:v>0.61507500000000004</c:v>
                </c:pt>
                <c:pt idx="1667">
                  <c:v>0.61159699999999995</c:v>
                </c:pt>
                <c:pt idx="1668">
                  <c:v>0.61194400000000004</c:v>
                </c:pt>
                <c:pt idx="1669">
                  <c:v>0.61411700000000002</c:v>
                </c:pt>
                <c:pt idx="1670">
                  <c:v>0.61563299999999999</c:v>
                </c:pt>
                <c:pt idx="1671">
                  <c:v>0.61867899999999998</c:v>
                </c:pt>
                <c:pt idx="1672">
                  <c:v>0.61928399999999995</c:v>
                </c:pt>
                <c:pt idx="1673">
                  <c:v>0.61983900000000003</c:v>
                </c:pt>
                <c:pt idx="1674">
                  <c:v>0.62189099999999997</c:v>
                </c:pt>
                <c:pt idx="1675">
                  <c:v>0.62205999999999995</c:v>
                </c:pt>
                <c:pt idx="1676">
                  <c:v>0.62281299999999995</c:v>
                </c:pt>
                <c:pt idx="1677">
                  <c:v>0.62492400000000004</c:v>
                </c:pt>
                <c:pt idx="1678">
                  <c:v>0.62607900000000005</c:v>
                </c:pt>
                <c:pt idx="1679">
                  <c:v>0.62607900000000005</c:v>
                </c:pt>
                <c:pt idx="1680">
                  <c:v>0.61993100000000001</c:v>
                </c:pt>
                <c:pt idx="1681">
                  <c:v>0.62102500000000005</c:v>
                </c:pt>
                <c:pt idx="1682">
                  <c:v>0.62102500000000005</c:v>
                </c:pt>
                <c:pt idx="1683">
                  <c:v>0.61626400000000003</c:v>
                </c:pt>
                <c:pt idx="1684">
                  <c:v>0.61652600000000002</c:v>
                </c:pt>
                <c:pt idx="1685">
                  <c:v>0.61652600000000002</c:v>
                </c:pt>
                <c:pt idx="1686">
                  <c:v>0.61113700000000004</c:v>
                </c:pt>
                <c:pt idx="1687">
                  <c:v>0.61113700000000004</c:v>
                </c:pt>
                <c:pt idx="1688">
                  <c:v>0.60609199999999996</c:v>
                </c:pt>
                <c:pt idx="1689">
                  <c:v>0.60697299999999998</c:v>
                </c:pt>
                <c:pt idx="1690">
                  <c:v>0.60701899999999998</c:v>
                </c:pt>
                <c:pt idx="1691">
                  <c:v>0.60701899999999998</c:v>
                </c:pt>
                <c:pt idx="1692">
                  <c:v>0.601078</c:v>
                </c:pt>
                <c:pt idx="1693">
                  <c:v>0.59522799999999998</c:v>
                </c:pt>
                <c:pt idx="1694">
                  <c:v>0.58946699999999996</c:v>
                </c:pt>
                <c:pt idx="1695">
                  <c:v>0.58379499999999995</c:v>
                </c:pt>
                <c:pt idx="1696">
                  <c:v>0.57820899999999997</c:v>
                </c:pt>
                <c:pt idx="1697">
                  <c:v>0.57270799999999999</c:v>
                </c:pt>
                <c:pt idx="1698">
                  <c:v>0.56728999999999996</c:v>
                </c:pt>
                <c:pt idx="1699">
                  <c:v>0.56195399999999995</c:v>
                </c:pt>
                <c:pt idx="1700">
                  <c:v>0.55767999999999995</c:v>
                </c:pt>
                <c:pt idx="1701">
                  <c:v>0.55767999999999995</c:v>
                </c:pt>
                <c:pt idx="1702">
                  <c:v>0.55386299999999999</c:v>
                </c:pt>
                <c:pt idx="1703">
                  <c:v>0.55386299999999999</c:v>
                </c:pt>
                <c:pt idx="1704">
                  <c:v>0.54873000000000005</c:v>
                </c:pt>
                <c:pt idx="1705">
                  <c:v>0.54367299999999996</c:v>
                </c:pt>
                <c:pt idx="1706">
                  <c:v>0.53869199999999995</c:v>
                </c:pt>
                <c:pt idx="1707">
                  <c:v>0.53378400000000004</c:v>
                </c:pt>
                <c:pt idx="1708">
                  <c:v>0.52894799999999997</c:v>
                </c:pt>
                <c:pt idx="1709">
                  <c:v>0.52418399999999998</c:v>
                </c:pt>
                <c:pt idx="1710">
                  <c:v>0.51948899999999998</c:v>
                </c:pt>
                <c:pt idx="1711">
                  <c:v>0.51605100000000004</c:v>
                </c:pt>
                <c:pt idx="1712">
                  <c:v>0.51624400000000004</c:v>
                </c:pt>
                <c:pt idx="1713">
                  <c:v>0.51624400000000004</c:v>
                </c:pt>
                <c:pt idx="1714">
                  <c:v>0.51166500000000004</c:v>
                </c:pt>
                <c:pt idx="1715">
                  <c:v>0.50715299999999996</c:v>
                </c:pt>
                <c:pt idx="1716">
                  <c:v>0.50270599999999999</c:v>
                </c:pt>
                <c:pt idx="1717">
                  <c:v>0.498334</c:v>
                </c:pt>
                <c:pt idx="1718">
                  <c:v>0.50011700000000003</c:v>
                </c:pt>
                <c:pt idx="1719">
                  <c:v>0.50011700000000003</c:v>
                </c:pt>
                <c:pt idx="1720">
                  <c:v>0.49577100000000002</c:v>
                </c:pt>
                <c:pt idx="1721">
                  <c:v>0.49257299999999998</c:v>
                </c:pt>
                <c:pt idx="1722">
                  <c:v>0.49257299999999998</c:v>
                </c:pt>
                <c:pt idx="1723">
                  <c:v>0.48833500000000002</c:v>
                </c:pt>
                <c:pt idx="1724">
                  <c:v>0.484157</c:v>
                </c:pt>
                <c:pt idx="1725">
                  <c:v>0.48003899999999999</c:v>
                </c:pt>
                <c:pt idx="1726">
                  <c:v>0.47597899999999999</c:v>
                </c:pt>
                <c:pt idx="1727">
                  <c:v>0.47197499999999998</c:v>
                </c:pt>
                <c:pt idx="1728">
                  <c:v>0.468028</c:v>
                </c:pt>
                <c:pt idx="1729">
                  <c:v>0.46488699999999999</c:v>
                </c:pt>
                <c:pt idx="1730">
                  <c:v>0.46488699999999999</c:v>
                </c:pt>
                <c:pt idx="1731">
                  <c:v>0.46103899999999998</c:v>
                </c:pt>
                <c:pt idx="1732">
                  <c:v>0.45863799999999999</c:v>
                </c:pt>
                <c:pt idx="1733">
                  <c:v>0.45863799999999999</c:v>
                </c:pt>
                <c:pt idx="1734">
                  <c:v>0.45487499999999997</c:v>
                </c:pt>
                <c:pt idx="1735">
                  <c:v>0.451656</c:v>
                </c:pt>
                <c:pt idx="1736">
                  <c:v>0.451656</c:v>
                </c:pt>
                <c:pt idx="1737">
                  <c:v>0.44798900000000003</c:v>
                </c:pt>
                <c:pt idx="1738">
                  <c:v>0.44437199999999999</c:v>
                </c:pt>
                <c:pt idx="1739">
                  <c:v>0.44097500000000001</c:v>
                </c:pt>
                <c:pt idx="1740">
                  <c:v>0.44129800000000002</c:v>
                </c:pt>
                <c:pt idx="1741">
                  <c:v>0.44290299999999999</c:v>
                </c:pt>
                <c:pt idx="1742">
                  <c:v>0.44456000000000001</c:v>
                </c:pt>
                <c:pt idx="1743">
                  <c:v>0.44456000000000001</c:v>
                </c:pt>
                <c:pt idx="1744">
                  <c:v>0.44098700000000002</c:v>
                </c:pt>
                <c:pt idx="1745">
                  <c:v>0.43771900000000002</c:v>
                </c:pt>
                <c:pt idx="1746">
                  <c:v>0.43771900000000002</c:v>
                </c:pt>
                <c:pt idx="1747">
                  <c:v>0.43441099999999999</c:v>
                </c:pt>
                <c:pt idx="1748">
                  <c:v>0.43441099999999999</c:v>
                </c:pt>
                <c:pt idx="1749">
                  <c:v>0.431757</c:v>
                </c:pt>
                <c:pt idx="1750">
                  <c:v>0.43238599999999999</c:v>
                </c:pt>
                <c:pt idx="1751">
                  <c:v>0.43353999999999998</c:v>
                </c:pt>
                <c:pt idx="1752">
                  <c:v>0.434639</c:v>
                </c:pt>
                <c:pt idx="1753">
                  <c:v>0.436141</c:v>
                </c:pt>
                <c:pt idx="1754">
                  <c:v>0.43741799999999997</c:v>
                </c:pt>
                <c:pt idx="1755">
                  <c:v>0.439581</c:v>
                </c:pt>
                <c:pt idx="1756">
                  <c:v>0.441687</c:v>
                </c:pt>
                <c:pt idx="1757">
                  <c:v>0.441687</c:v>
                </c:pt>
                <c:pt idx="1758">
                  <c:v>0.43850499999999998</c:v>
                </c:pt>
                <c:pt idx="1759">
                  <c:v>0.43850499999999998</c:v>
                </c:pt>
                <c:pt idx="1760">
                  <c:v>0.43616300000000002</c:v>
                </c:pt>
                <c:pt idx="1761">
                  <c:v>0.43616300000000002</c:v>
                </c:pt>
                <c:pt idx="1762">
                  <c:v>0.43401400000000001</c:v>
                </c:pt>
                <c:pt idx="1763">
                  <c:v>0.43507099999999999</c:v>
                </c:pt>
                <c:pt idx="1764">
                  <c:v>0.43802799999999997</c:v>
                </c:pt>
                <c:pt idx="1765">
                  <c:v>0.43802799999999997</c:v>
                </c:pt>
                <c:pt idx="1766">
                  <c:v>0.43609300000000001</c:v>
                </c:pt>
                <c:pt idx="1767">
                  <c:v>0.43857499999999999</c:v>
                </c:pt>
                <c:pt idx="1768">
                  <c:v>0.439855</c:v>
                </c:pt>
                <c:pt idx="1769">
                  <c:v>0.44226599999999999</c:v>
                </c:pt>
                <c:pt idx="1770">
                  <c:v>0.44423699999999999</c:v>
                </c:pt>
                <c:pt idx="1771">
                  <c:v>0.44525100000000001</c:v>
                </c:pt>
                <c:pt idx="1772">
                  <c:v>0.447822</c:v>
                </c:pt>
                <c:pt idx="1773">
                  <c:v>0.45005299999999998</c:v>
                </c:pt>
                <c:pt idx="1774">
                  <c:v>0.451179</c:v>
                </c:pt>
                <c:pt idx="1775">
                  <c:v>0.45209199999999999</c:v>
                </c:pt>
                <c:pt idx="1776">
                  <c:v>0.45491399999999999</c:v>
                </c:pt>
                <c:pt idx="1777">
                  <c:v>0.45680999999999999</c:v>
                </c:pt>
                <c:pt idx="1778">
                  <c:v>0.45995200000000003</c:v>
                </c:pt>
                <c:pt idx="1779">
                  <c:v>0.462702</c:v>
                </c:pt>
                <c:pt idx="1780">
                  <c:v>0.46397500000000003</c:v>
                </c:pt>
                <c:pt idx="1781">
                  <c:v>0.46620200000000001</c:v>
                </c:pt>
                <c:pt idx="1782">
                  <c:v>0.468053</c:v>
                </c:pt>
                <c:pt idx="1783">
                  <c:v>0.46816600000000003</c:v>
                </c:pt>
                <c:pt idx="1784">
                  <c:v>0.46827400000000002</c:v>
                </c:pt>
                <c:pt idx="1785">
                  <c:v>0.47160800000000003</c:v>
                </c:pt>
                <c:pt idx="1786">
                  <c:v>0.47434999999999999</c:v>
                </c:pt>
                <c:pt idx="1787">
                  <c:v>0.47725699999999999</c:v>
                </c:pt>
                <c:pt idx="1788">
                  <c:v>0.48000999999999999</c:v>
                </c:pt>
                <c:pt idx="1789">
                  <c:v>0.483047</c:v>
                </c:pt>
                <c:pt idx="1790">
                  <c:v>0.48704599999999998</c:v>
                </c:pt>
                <c:pt idx="1791">
                  <c:v>0.49082799999999999</c:v>
                </c:pt>
                <c:pt idx="1792">
                  <c:v>0.49280600000000002</c:v>
                </c:pt>
                <c:pt idx="1793">
                  <c:v>0.49596000000000001</c:v>
                </c:pt>
                <c:pt idx="1794">
                  <c:v>0.49947599999999998</c:v>
                </c:pt>
                <c:pt idx="1795">
                  <c:v>0.50281900000000002</c:v>
                </c:pt>
                <c:pt idx="1796">
                  <c:v>0.50633700000000004</c:v>
                </c:pt>
                <c:pt idx="1797">
                  <c:v>0.50988</c:v>
                </c:pt>
                <c:pt idx="1798">
                  <c:v>0.51175800000000005</c:v>
                </c:pt>
                <c:pt idx="1799">
                  <c:v>0.51553899999999997</c:v>
                </c:pt>
                <c:pt idx="1800">
                  <c:v>0.51756199999999997</c:v>
                </c:pt>
                <c:pt idx="1801">
                  <c:v>0.52035200000000004</c:v>
                </c:pt>
                <c:pt idx="1802">
                  <c:v>0.52205500000000005</c:v>
                </c:pt>
                <c:pt idx="1803">
                  <c:v>0.52571400000000001</c:v>
                </c:pt>
                <c:pt idx="1804">
                  <c:v>0.52975700000000003</c:v>
                </c:pt>
                <c:pt idx="1805">
                  <c:v>0.53347599999999995</c:v>
                </c:pt>
                <c:pt idx="1806">
                  <c:v>0.53720900000000005</c:v>
                </c:pt>
                <c:pt idx="1807">
                  <c:v>0.54094900000000001</c:v>
                </c:pt>
                <c:pt idx="1808">
                  <c:v>0.54494900000000002</c:v>
                </c:pt>
                <c:pt idx="1809">
                  <c:v>0.54924200000000001</c:v>
                </c:pt>
                <c:pt idx="1810">
                  <c:v>0.55347999999999997</c:v>
                </c:pt>
                <c:pt idx="1811">
                  <c:v>0.55763499999999999</c:v>
                </c:pt>
                <c:pt idx="1812">
                  <c:v>0.56001199999999995</c:v>
                </c:pt>
                <c:pt idx="1813">
                  <c:v>0.56445900000000004</c:v>
                </c:pt>
                <c:pt idx="1814">
                  <c:v>0.56663600000000003</c:v>
                </c:pt>
                <c:pt idx="1815">
                  <c:v>0.56841399999999997</c:v>
                </c:pt>
                <c:pt idx="1816">
                  <c:v>0.57059800000000005</c:v>
                </c:pt>
                <c:pt idx="1817">
                  <c:v>0.57479000000000002</c:v>
                </c:pt>
                <c:pt idx="1818">
                  <c:v>0.579152</c:v>
                </c:pt>
                <c:pt idx="1819">
                  <c:v>0.58372100000000005</c:v>
                </c:pt>
                <c:pt idx="1820">
                  <c:v>0.58839600000000003</c:v>
                </c:pt>
                <c:pt idx="1821">
                  <c:v>0.59305099999999999</c:v>
                </c:pt>
                <c:pt idx="1822">
                  <c:v>0.59783900000000001</c:v>
                </c:pt>
                <c:pt idx="1823">
                  <c:v>0.602885</c:v>
                </c:pt>
                <c:pt idx="1824">
                  <c:v>0.60722500000000001</c:v>
                </c:pt>
                <c:pt idx="1825">
                  <c:v>0.61196700000000004</c:v>
                </c:pt>
                <c:pt idx="1826">
                  <c:v>0.61632799999999999</c:v>
                </c:pt>
                <c:pt idx="1827">
                  <c:v>0.61870199999999997</c:v>
                </c:pt>
                <c:pt idx="1828">
                  <c:v>0.62106300000000003</c:v>
                </c:pt>
                <c:pt idx="1829">
                  <c:v>0.623448</c:v>
                </c:pt>
                <c:pt idx="1830">
                  <c:v>0.62575999999999998</c:v>
                </c:pt>
                <c:pt idx="1831">
                  <c:v>0.62816099999999997</c:v>
                </c:pt>
                <c:pt idx="1832">
                  <c:v>0.63218399999999997</c:v>
                </c:pt>
                <c:pt idx="1833">
                  <c:v>0.63474600000000003</c:v>
                </c:pt>
                <c:pt idx="1834">
                  <c:v>0.63722199999999996</c:v>
                </c:pt>
                <c:pt idx="1835">
                  <c:v>0.64092899999999997</c:v>
                </c:pt>
                <c:pt idx="1836">
                  <c:v>0.64508299999999996</c:v>
                </c:pt>
                <c:pt idx="1837">
                  <c:v>0.64998500000000003</c:v>
                </c:pt>
                <c:pt idx="1838">
                  <c:v>0.65407800000000005</c:v>
                </c:pt>
                <c:pt idx="1839">
                  <c:v>0.65831700000000004</c:v>
                </c:pt>
                <c:pt idx="1840">
                  <c:v>0.66242000000000001</c:v>
                </c:pt>
                <c:pt idx="1841">
                  <c:v>0.66649899999999995</c:v>
                </c:pt>
                <c:pt idx="1842">
                  <c:v>0.67059899999999995</c:v>
                </c:pt>
                <c:pt idx="1843">
                  <c:v>0.67461499999999996</c:v>
                </c:pt>
                <c:pt idx="1844">
                  <c:v>0.67868399999999995</c:v>
                </c:pt>
                <c:pt idx="1845">
                  <c:v>0.68304799999999999</c:v>
                </c:pt>
                <c:pt idx="1846">
                  <c:v>0.68750500000000003</c:v>
                </c:pt>
                <c:pt idx="1847">
                  <c:v>0.69173399999999996</c:v>
                </c:pt>
                <c:pt idx="1848">
                  <c:v>0.69623199999999996</c:v>
                </c:pt>
                <c:pt idx="1849">
                  <c:v>0.69856600000000002</c:v>
                </c:pt>
                <c:pt idx="1850">
                  <c:v>0.70260699999999998</c:v>
                </c:pt>
                <c:pt idx="1851">
                  <c:v>0.70489599999999997</c:v>
                </c:pt>
                <c:pt idx="1852">
                  <c:v>0.70724500000000001</c:v>
                </c:pt>
                <c:pt idx="1853">
                  <c:v>0.71155800000000002</c:v>
                </c:pt>
                <c:pt idx="1854">
                  <c:v>0.71551399999999998</c:v>
                </c:pt>
                <c:pt idx="1855">
                  <c:v>0.71972100000000006</c:v>
                </c:pt>
                <c:pt idx="1856">
                  <c:v>0.72189400000000004</c:v>
                </c:pt>
                <c:pt idx="1857">
                  <c:v>0.72600900000000002</c:v>
                </c:pt>
                <c:pt idx="1858">
                  <c:v>0.72815200000000002</c:v>
                </c:pt>
                <c:pt idx="1859">
                  <c:v>0.73230799999999996</c:v>
                </c:pt>
                <c:pt idx="1860">
                  <c:v>0.73658199999999996</c:v>
                </c:pt>
                <c:pt idx="1861">
                  <c:v>0.73863400000000001</c:v>
                </c:pt>
                <c:pt idx="1862">
                  <c:v>0.74275000000000002</c:v>
                </c:pt>
                <c:pt idx="1863">
                  <c:v>0.745699</c:v>
                </c:pt>
                <c:pt idx="1864">
                  <c:v>0.74971299999999996</c:v>
                </c:pt>
                <c:pt idx="1865">
                  <c:v>0.75165199999999999</c:v>
                </c:pt>
                <c:pt idx="1866">
                  <c:v>0.75352200000000003</c:v>
                </c:pt>
                <c:pt idx="1867">
                  <c:v>0.75702800000000003</c:v>
                </c:pt>
                <c:pt idx="1868">
                  <c:v>0.75872899999999999</c:v>
                </c:pt>
                <c:pt idx="1869">
                  <c:v>0.76112999999999997</c:v>
                </c:pt>
                <c:pt idx="1870">
                  <c:v>0.762795</c:v>
                </c:pt>
                <c:pt idx="1871">
                  <c:v>0.76444900000000005</c:v>
                </c:pt>
                <c:pt idx="1872">
                  <c:v>0.76720699999999997</c:v>
                </c:pt>
                <c:pt idx="1873">
                  <c:v>0.77017199999999997</c:v>
                </c:pt>
                <c:pt idx="1874">
                  <c:v>0.771837</c:v>
                </c:pt>
                <c:pt idx="1875">
                  <c:v>0.77460300000000004</c:v>
                </c:pt>
                <c:pt idx="1876">
                  <c:v>0.77614700000000003</c:v>
                </c:pt>
                <c:pt idx="1877">
                  <c:v>0.77893100000000004</c:v>
                </c:pt>
                <c:pt idx="1878">
                  <c:v>0.78048200000000001</c:v>
                </c:pt>
                <c:pt idx="1879">
                  <c:v>0.78350399999999998</c:v>
                </c:pt>
                <c:pt idx="1880">
                  <c:v>0.78668300000000002</c:v>
                </c:pt>
                <c:pt idx="1881">
                  <c:v>0.790072</c:v>
                </c:pt>
                <c:pt idx="1882">
                  <c:v>0.79436899999999999</c:v>
                </c:pt>
                <c:pt idx="1883">
                  <c:v>0.79701100000000002</c:v>
                </c:pt>
                <c:pt idx="1884">
                  <c:v>0.79943699999999995</c:v>
                </c:pt>
                <c:pt idx="1885">
                  <c:v>0.80149099999999995</c:v>
                </c:pt>
                <c:pt idx="1886">
                  <c:v>0.80282799999999999</c:v>
                </c:pt>
                <c:pt idx="1887">
                  <c:v>0.80433200000000005</c:v>
                </c:pt>
                <c:pt idx="1888">
                  <c:v>0.80759499999999995</c:v>
                </c:pt>
                <c:pt idx="1889">
                  <c:v>0.80759499999999995</c:v>
                </c:pt>
                <c:pt idx="1890">
                  <c:v>0.80759499999999995</c:v>
                </c:pt>
                <c:pt idx="1891">
                  <c:v>0.80759499999999995</c:v>
                </c:pt>
                <c:pt idx="1892">
                  <c:v>0.80759499999999995</c:v>
                </c:pt>
                <c:pt idx="1893">
                  <c:v>0.68254700000000001</c:v>
                </c:pt>
                <c:pt idx="1894">
                  <c:v>0.67518500000000004</c:v>
                </c:pt>
                <c:pt idx="1895">
                  <c:v>0.66794299999999995</c:v>
                </c:pt>
                <c:pt idx="1896">
                  <c:v>0.66081900000000005</c:v>
                </c:pt>
                <c:pt idx="1897">
                  <c:v>0.65381100000000003</c:v>
                </c:pt>
                <c:pt idx="1898">
                  <c:v>0.64691500000000002</c:v>
                </c:pt>
                <c:pt idx="1899">
                  <c:v>0.64013100000000001</c:v>
                </c:pt>
                <c:pt idx="1900">
                  <c:v>0.63345600000000002</c:v>
                </c:pt>
                <c:pt idx="1901">
                  <c:v>0.626888</c:v>
                </c:pt>
                <c:pt idx="1902">
                  <c:v>0.620425</c:v>
                </c:pt>
                <c:pt idx="1903">
                  <c:v>0.61406499999999997</c:v>
                </c:pt>
                <c:pt idx="1904">
                  <c:v>0.60780699999999999</c:v>
                </c:pt>
                <c:pt idx="1905">
                  <c:v>0.60164700000000004</c:v>
                </c:pt>
                <c:pt idx="1906">
                  <c:v>0.59558500000000003</c:v>
                </c:pt>
                <c:pt idx="1907">
                  <c:v>0.58961799999999998</c:v>
                </c:pt>
                <c:pt idx="1908">
                  <c:v>0.58374499999999996</c:v>
                </c:pt>
                <c:pt idx="1909">
                  <c:v>0.57796400000000003</c:v>
                </c:pt>
                <c:pt idx="1910">
                  <c:v>0.57227399999999995</c:v>
                </c:pt>
                <c:pt idx="1911">
                  <c:v>0.56667199999999995</c:v>
                </c:pt>
                <c:pt idx="1912">
                  <c:v>0.56115700000000002</c:v>
                </c:pt>
                <c:pt idx="1913">
                  <c:v>0.55572699999999997</c:v>
                </c:pt>
                <c:pt idx="1914">
                  <c:v>0.55038200000000004</c:v>
                </c:pt>
                <c:pt idx="1915">
                  <c:v>0.54511799999999999</c:v>
                </c:pt>
                <c:pt idx="1916">
                  <c:v>0.53993500000000005</c:v>
                </c:pt>
                <c:pt idx="1917">
                  <c:v>0.53483199999999997</c:v>
                </c:pt>
                <c:pt idx="1918">
                  <c:v>0.529806</c:v>
                </c:pt>
                <c:pt idx="1919">
                  <c:v>0.52485599999999999</c:v>
                </c:pt>
                <c:pt idx="1920">
                  <c:v>0.51998200000000006</c:v>
                </c:pt>
                <c:pt idx="1921">
                  <c:v>0.515181</c:v>
                </c:pt>
                <c:pt idx="1922">
                  <c:v>0.51045200000000002</c:v>
                </c:pt>
                <c:pt idx="1923">
                  <c:v>0.50579399999999997</c:v>
                </c:pt>
                <c:pt idx="1924">
                  <c:v>0.50788599999999995</c:v>
                </c:pt>
                <c:pt idx="1925">
                  <c:v>0.50964399999999999</c:v>
                </c:pt>
                <c:pt idx="1926">
                  <c:v>0.510992</c:v>
                </c:pt>
                <c:pt idx="1927">
                  <c:v>0.51238600000000001</c:v>
                </c:pt>
                <c:pt idx="1928">
                  <c:v>0.51385599999999998</c:v>
                </c:pt>
                <c:pt idx="1929">
                  <c:v>0.51551000000000002</c:v>
                </c:pt>
                <c:pt idx="1930">
                  <c:v>0.51770400000000005</c:v>
                </c:pt>
                <c:pt idx="1931">
                  <c:v>0.51942900000000003</c:v>
                </c:pt>
                <c:pt idx="1932">
                  <c:v>0.52245699999999995</c:v>
                </c:pt>
                <c:pt idx="1933">
                  <c:v>0.52388599999999996</c:v>
                </c:pt>
                <c:pt idx="1934">
                  <c:v>0.52570600000000001</c:v>
                </c:pt>
                <c:pt idx="1935">
                  <c:v>0.52813600000000005</c:v>
                </c:pt>
                <c:pt idx="1936">
                  <c:v>0.52954299999999999</c:v>
                </c:pt>
                <c:pt idx="1937">
                  <c:v>0.53108</c:v>
                </c:pt>
                <c:pt idx="1938">
                  <c:v>0.53206799999999999</c:v>
                </c:pt>
                <c:pt idx="1939">
                  <c:v>0.53376500000000004</c:v>
                </c:pt>
                <c:pt idx="1940">
                  <c:v>0.53666100000000005</c:v>
                </c:pt>
                <c:pt idx="1941">
                  <c:v>0.53835</c:v>
                </c:pt>
                <c:pt idx="1942">
                  <c:v>0.54185399999999995</c:v>
                </c:pt>
                <c:pt idx="1943">
                  <c:v>0.54506900000000003</c:v>
                </c:pt>
                <c:pt idx="1944">
                  <c:v>0.54680399999999996</c:v>
                </c:pt>
                <c:pt idx="1945">
                  <c:v>0.55039300000000002</c:v>
                </c:pt>
                <c:pt idx="1946">
                  <c:v>0.55266300000000002</c:v>
                </c:pt>
                <c:pt idx="1947">
                  <c:v>0.55576099999999995</c:v>
                </c:pt>
                <c:pt idx="1948">
                  <c:v>0.55757699999999999</c:v>
                </c:pt>
                <c:pt idx="1949">
                  <c:v>0.56039300000000003</c:v>
                </c:pt>
                <c:pt idx="1950">
                  <c:v>0.56230000000000002</c:v>
                </c:pt>
                <c:pt idx="1951">
                  <c:v>0.56605300000000003</c:v>
                </c:pt>
                <c:pt idx="1952">
                  <c:v>0.56964999999999999</c:v>
                </c:pt>
                <c:pt idx="1953">
                  <c:v>0.57401800000000003</c:v>
                </c:pt>
                <c:pt idx="1954">
                  <c:v>0.57794599999999996</c:v>
                </c:pt>
                <c:pt idx="1955">
                  <c:v>0.58125199999999999</c:v>
                </c:pt>
                <c:pt idx="1956">
                  <c:v>0.58544600000000002</c:v>
                </c:pt>
                <c:pt idx="1957">
                  <c:v>0.58977400000000002</c:v>
                </c:pt>
                <c:pt idx="1958">
                  <c:v>0.59196700000000002</c:v>
                </c:pt>
                <c:pt idx="1959">
                  <c:v>0.59622399999999998</c:v>
                </c:pt>
                <c:pt idx="1960">
                  <c:v>0.60075699999999999</c:v>
                </c:pt>
                <c:pt idx="1961">
                  <c:v>0.60535700000000003</c:v>
                </c:pt>
                <c:pt idx="1962">
                  <c:v>0.60985100000000003</c:v>
                </c:pt>
                <c:pt idx="1963">
                  <c:v>0.61205100000000001</c:v>
                </c:pt>
                <c:pt idx="1964">
                  <c:v>0.61652399999999996</c:v>
                </c:pt>
                <c:pt idx="1965">
                  <c:v>0.61884600000000001</c:v>
                </c:pt>
                <c:pt idx="1966">
                  <c:v>0.62327500000000002</c:v>
                </c:pt>
                <c:pt idx="1967">
                  <c:v>0.62553999999999998</c:v>
                </c:pt>
                <c:pt idx="1968">
                  <c:v>0.62775800000000004</c:v>
                </c:pt>
                <c:pt idx="1969">
                  <c:v>0.63214700000000001</c:v>
                </c:pt>
                <c:pt idx="1970">
                  <c:v>0.63639999999999997</c:v>
                </c:pt>
                <c:pt idx="1971">
                  <c:v>0.64104499999999998</c:v>
                </c:pt>
                <c:pt idx="1972">
                  <c:v>0.64568499999999995</c:v>
                </c:pt>
                <c:pt idx="1973">
                  <c:v>0.65045699999999995</c:v>
                </c:pt>
                <c:pt idx="1974">
                  <c:v>0.65527599999999997</c:v>
                </c:pt>
                <c:pt idx="1975">
                  <c:v>0.66028699999999996</c:v>
                </c:pt>
                <c:pt idx="1976">
                  <c:v>0.66271500000000005</c:v>
                </c:pt>
                <c:pt idx="1977">
                  <c:v>0.66762699999999997</c:v>
                </c:pt>
                <c:pt idx="1978">
                  <c:v>0.670018</c:v>
                </c:pt>
                <c:pt idx="1979">
                  <c:v>0.67460699999999996</c:v>
                </c:pt>
                <c:pt idx="1980">
                  <c:v>0.67932599999999999</c:v>
                </c:pt>
                <c:pt idx="1981">
                  <c:v>0.68403000000000003</c:v>
                </c:pt>
                <c:pt idx="1982">
                  <c:v>0.68856399999999995</c:v>
                </c:pt>
                <c:pt idx="1983">
                  <c:v>0.69347999999999999</c:v>
                </c:pt>
                <c:pt idx="1984">
                  <c:v>0.69815199999999999</c:v>
                </c:pt>
                <c:pt idx="1985">
                  <c:v>0.70290399999999997</c:v>
                </c:pt>
                <c:pt idx="1986">
                  <c:v>0.70786800000000005</c:v>
                </c:pt>
                <c:pt idx="1987">
                  <c:v>0.71281399999999995</c:v>
                </c:pt>
                <c:pt idx="1988">
                  <c:v>0.71772899999999995</c:v>
                </c:pt>
                <c:pt idx="1989">
                  <c:v>0.72027699999999995</c:v>
                </c:pt>
                <c:pt idx="1990">
                  <c:v>0.72528000000000004</c:v>
                </c:pt>
                <c:pt idx="1991">
                  <c:v>0.73027699999999995</c:v>
                </c:pt>
                <c:pt idx="1992">
                  <c:v>0.735483</c:v>
                </c:pt>
                <c:pt idx="1993">
                  <c:v>0.74044399999999999</c:v>
                </c:pt>
                <c:pt idx="1994">
                  <c:v>0.74560300000000002</c:v>
                </c:pt>
                <c:pt idx="1995">
                  <c:v>0.75072000000000005</c:v>
                </c:pt>
                <c:pt idx="1996">
                  <c:v>0.75545799999999996</c:v>
                </c:pt>
                <c:pt idx="1997">
                  <c:v>0.76011799999999996</c:v>
                </c:pt>
                <c:pt idx="1998">
                  <c:v>0.76484799999999997</c:v>
                </c:pt>
                <c:pt idx="1999">
                  <c:v>0.76944299999999999</c:v>
                </c:pt>
                <c:pt idx="2000">
                  <c:v>0.77405999999999997</c:v>
                </c:pt>
                <c:pt idx="2001">
                  <c:v>0.77565200000000001</c:v>
                </c:pt>
                <c:pt idx="2002">
                  <c:v>0.77960099999999999</c:v>
                </c:pt>
                <c:pt idx="2003">
                  <c:v>0.78173300000000001</c:v>
                </c:pt>
                <c:pt idx="2004">
                  <c:v>0.78582700000000005</c:v>
                </c:pt>
                <c:pt idx="2005">
                  <c:v>0.78753099999999998</c:v>
                </c:pt>
                <c:pt idx="2006">
                  <c:v>0.79130400000000001</c:v>
                </c:pt>
                <c:pt idx="2007">
                  <c:v>0.79316200000000003</c:v>
                </c:pt>
                <c:pt idx="2008">
                  <c:v>0.797037</c:v>
                </c:pt>
                <c:pt idx="2009">
                  <c:v>0.79985700000000004</c:v>
                </c:pt>
                <c:pt idx="2010">
                  <c:v>0.803423</c:v>
                </c:pt>
                <c:pt idx="2011">
                  <c:v>0.80698700000000001</c:v>
                </c:pt>
                <c:pt idx="2012">
                  <c:v>0.81039899999999998</c:v>
                </c:pt>
                <c:pt idx="2013">
                  <c:v>0.81175699999999995</c:v>
                </c:pt>
                <c:pt idx="2014">
                  <c:v>0.81537599999999999</c:v>
                </c:pt>
                <c:pt idx="2015">
                  <c:v>0.81870799999999999</c:v>
                </c:pt>
                <c:pt idx="2016">
                  <c:v>0.82144399999999995</c:v>
                </c:pt>
                <c:pt idx="2017">
                  <c:v>0.82268600000000003</c:v>
                </c:pt>
                <c:pt idx="2018">
                  <c:v>0.82381300000000002</c:v>
                </c:pt>
                <c:pt idx="2019">
                  <c:v>0.82779700000000001</c:v>
                </c:pt>
                <c:pt idx="2020">
                  <c:v>0.82883899999999999</c:v>
                </c:pt>
                <c:pt idx="2021">
                  <c:v>0.83302500000000002</c:v>
                </c:pt>
                <c:pt idx="2022">
                  <c:v>0.83609500000000003</c:v>
                </c:pt>
                <c:pt idx="2023">
                  <c:v>0.839723</c:v>
                </c:pt>
                <c:pt idx="2024">
                  <c:v>0.84156600000000004</c:v>
                </c:pt>
                <c:pt idx="2025">
                  <c:v>0.84187199999999995</c:v>
                </c:pt>
                <c:pt idx="2026">
                  <c:v>0.84253299999999998</c:v>
                </c:pt>
                <c:pt idx="2027">
                  <c:v>0.84298399999999996</c:v>
                </c:pt>
                <c:pt idx="2028">
                  <c:v>0.84685999999999995</c:v>
                </c:pt>
                <c:pt idx="2029">
                  <c:v>0.84961299999999995</c:v>
                </c:pt>
                <c:pt idx="2030">
                  <c:v>0.85063800000000001</c:v>
                </c:pt>
                <c:pt idx="2031">
                  <c:v>0.85384000000000004</c:v>
                </c:pt>
                <c:pt idx="2032">
                  <c:v>0.85384000000000004</c:v>
                </c:pt>
                <c:pt idx="2033">
                  <c:v>0.84574000000000005</c:v>
                </c:pt>
                <c:pt idx="2034">
                  <c:v>0.849132</c:v>
                </c:pt>
                <c:pt idx="2035">
                  <c:v>0.85206300000000001</c:v>
                </c:pt>
                <c:pt idx="2036">
                  <c:v>0.85206300000000001</c:v>
                </c:pt>
                <c:pt idx="2037">
                  <c:v>0.84374400000000005</c:v>
                </c:pt>
                <c:pt idx="2038">
                  <c:v>0.84417799999999998</c:v>
                </c:pt>
                <c:pt idx="2039">
                  <c:v>0.846557</c:v>
                </c:pt>
                <c:pt idx="2040">
                  <c:v>0.84730099999999997</c:v>
                </c:pt>
                <c:pt idx="2041">
                  <c:v>0.84730099999999997</c:v>
                </c:pt>
                <c:pt idx="2042">
                  <c:v>0.83999299999999999</c:v>
                </c:pt>
                <c:pt idx="2043">
                  <c:v>0.842862</c:v>
                </c:pt>
                <c:pt idx="2044">
                  <c:v>0.84502500000000003</c:v>
                </c:pt>
                <c:pt idx="2045">
                  <c:v>0.84663600000000006</c:v>
                </c:pt>
                <c:pt idx="2046">
                  <c:v>0.84892299999999998</c:v>
                </c:pt>
                <c:pt idx="2047">
                  <c:v>0.85159200000000002</c:v>
                </c:pt>
                <c:pt idx="2048">
                  <c:v>0.85242200000000001</c:v>
                </c:pt>
                <c:pt idx="2049">
                  <c:v>0.85242200000000001</c:v>
                </c:pt>
                <c:pt idx="2050">
                  <c:v>0.84452499999999997</c:v>
                </c:pt>
                <c:pt idx="2051">
                  <c:v>0.84452499999999997</c:v>
                </c:pt>
                <c:pt idx="2052">
                  <c:v>0.83529600000000004</c:v>
                </c:pt>
                <c:pt idx="2053">
                  <c:v>0.82621299999999998</c:v>
                </c:pt>
                <c:pt idx="2054">
                  <c:v>0.81727399999999994</c:v>
                </c:pt>
                <c:pt idx="2055">
                  <c:v>0.81122099999999997</c:v>
                </c:pt>
                <c:pt idx="2056">
                  <c:v>0.81320000000000003</c:v>
                </c:pt>
                <c:pt idx="2057">
                  <c:v>0.81320000000000003</c:v>
                </c:pt>
                <c:pt idx="2058">
                  <c:v>0.80448200000000003</c:v>
                </c:pt>
                <c:pt idx="2059">
                  <c:v>0.79590099999999997</c:v>
                </c:pt>
                <c:pt idx="2060">
                  <c:v>0.78745399999999999</c:v>
                </c:pt>
                <c:pt idx="2061">
                  <c:v>0.77913900000000003</c:v>
                </c:pt>
                <c:pt idx="2062">
                  <c:v>0.770953</c:v>
                </c:pt>
                <c:pt idx="2063">
                  <c:v>0.76289499999999999</c:v>
                </c:pt>
                <c:pt idx="2064">
                  <c:v>0.75496099999999999</c:v>
                </c:pt>
                <c:pt idx="2065">
                  <c:v>0.74910399999999999</c:v>
                </c:pt>
                <c:pt idx="2066">
                  <c:v>0.75002800000000003</c:v>
                </c:pt>
                <c:pt idx="2067">
                  <c:v>0.75091699999999995</c:v>
                </c:pt>
                <c:pt idx="2068">
                  <c:v>0.75097700000000001</c:v>
                </c:pt>
                <c:pt idx="2069">
                  <c:v>0.75097700000000001</c:v>
                </c:pt>
                <c:pt idx="2070">
                  <c:v>0.74323899999999998</c:v>
                </c:pt>
                <c:pt idx="2071">
                  <c:v>0.73562000000000005</c:v>
                </c:pt>
                <c:pt idx="2072">
                  <c:v>0.72811800000000004</c:v>
                </c:pt>
                <c:pt idx="2073">
                  <c:v>0.72072999999999998</c:v>
                </c:pt>
                <c:pt idx="2074">
                  <c:v>0.71345499999999995</c:v>
                </c:pt>
                <c:pt idx="2075">
                  <c:v>0.70774300000000001</c:v>
                </c:pt>
                <c:pt idx="2076">
                  <c:v>0.70774300000000001</c:v>
                </c:pt>
                <c:pt idx="2077">
                  <c:v>0.70067000000000002</c:v>
                </c:pt>
                <c:pt idx="2078">
                  <c:v>0.69370299999999996</c:v>
                </c:pt>
                <c:pt idx="2079">
                  <c:v>0.68684100000000003</c:v>
                </c:pt>
                <c:pt idx="2080">
                  <c:v>0.68008199999999996</c:v>
                </c:pt>
                <c:pt idx="2081">
                  <c:v>0.67406900000000003</c:v>
                </c:pt>
                <c:pt idx="2082">
                  <c:v>0.67406900000000003</c:v>
                </c:pt>
                <c:pt idx="2083">
                  <c:v>0.66757500000000003</c:v>
                </c:pt>
                <c:pt idx="2084">
                  <c:v>0.66757500000000003</c:v>
                </c:pt>
                <c:pt idx="2085">
                  <c:v>0.66142400000000001</c:v>
                </c:pt>
                <c:pt idx="2086">
                  <c:v>0.66194299999999995</c:v>
                </c:pt>
                <c:pt idx="2087">
                  <c:v>0.66207499999999997</c:v>
                </c:pt>
                <c:pt idx="2088">
                  <c:v>0.66207499999999997</c:v>
                </c:pt>
                <c:pt idx="2089">
                  <c:v>0.65574500000000002</c:v>
                </c:pt>
                <c:pt idx="2090">
                  <c:v>0.65574500000000002</c:v>
                </c:pt>
                <c:pt idx="2091">
                  <c:v>0.64945399999999998</c:v>
                </c:pt>
                <c:pt idx="2092">
                  <c:v>0.64535299999999995</c:v>
                </c:pt>
                <c:pt idx="2093">
                  <c:v>0.64535299999999995</c:v>
                </c:pt>
                <c:pt idx="2094">
                  <c:v>0.64065799999999995</c:v>
                </c:pt>
                <c:pt idx="2095">
                  <c:v>0.64065799999999995</c:v>
                </c:pt>
                <c:pt idx="2096">
                  <c:v>0.634598</c:v>
                </c:pt>
                <c:pt idx="2097">
                  <c:v>0.62898399999999999</c:v>
                </c:pt>
                <c:pt idx="2098">
                  <c:v>0.63055399999999995</c:v>
                </c:pt>
                <c:pt idx="2099">
                  <c:v>0.630803</c:v>
                </c:pt>
                <c:pt idx="2100">
                  <c:v>0.63207899999999995</c:v>
                </c:pt>
                <c:pt idx="2101">
                  <c:v>0.63207899999999995</c:v>
                </c:pt>
                <c:pt idx="2102">
                  <c:v>0.62629900000000005</c:v>
                </c:pt>
                <c:pt idx="2103">
                  <c:v>0.626942</c:v>
                </c:pt>
                <c:pt idx="2104">
                  <c:v>0.626942</c:v>
                </c:pt>
                <c:pt idx="2105">
                  <c:v>0.62109300000000001</c:v>
                </c:pt>
                <c:pt idx="2106">
                  <c:v>0.61532799999999999</c:v>
                </c:pt>
                <c:pt idx="2107">
                  <c:v>0.60964600000000002</c:v>
                </c:pt>
                <c:pt idx="2108">
                  <c:v>0.605881</c:v>
                </c:pt>
                <c:pt idx="2109">
                  <c:v>0.608012</c:v>
                </c:pt>
                <c:pt idx="2110">
                  <c:v>0.608012</c:v>
                </c:pt>
                <c:pt idx="2111">
                  <c:v>0.604495</c:v>
                </c:pt>
                <c:pt idx="2112">
                  <c:v>0.604495</c:v>
                </c:pt>
                <c:pt idx="2113">
                  <c:v>0.59898300000000004</c:v>
                </c:pt>
                <c:pt idx="2114">
                  <c:v>0.59485399999999999</c:v>
                </c:pt>
                <c:pt idx="2115">
                  <c:v>0.59554399999999996</c:v>
                </c:pt>
                <c:pt idx="2116">
                  <c:v>0.59554399999999996</c:v>
                </c:pt>
                <c:pt idx="2117">
                  <c:v>0.59337200000000001</c:v>
                </c:pt>
                <c:pt idx="2118">
                  <c:v>0.59369899999999998</c:v>
                </c:pt>
                <c:pt idx="2119">
                  <c:v>0.59432099999999999</c:v>
                </c:pt>
                <c:pt idx="2120">
                  <c:v>0.59520499999999998</c:v>
                </c:pt>
                <c:pt idx="2121">
                  <c:v>0.59709800000000002</c:v>
                </c:pt>
                <c:pt idx="2122">
                  <c:v>0.59966900000000001</c:v>
                </c:pt>
                <c:pt idx="2123">
                  <c:v>0.59966900000000001</c:v>
                </c:pt>
                <c:pt idx="2124">
                  <c:v>0.59833099999999995</c:v>
                </c:pt>
                <c:pt idx="2125">
                  <c:v>0.60104599999999997</c:v>
                </c:pt>
                <c:pt idx="2126">
                  <c:v>0.60395200000000004</c:v>
                </c:pt>
                <c:pt idx="2127">
                  <c:v>0.605078</c:v>
                </c:pt>
                <c:pt idx="2128">
                  <c:v>0.60656200000000005</c:v>
                </c:pt>
                <c:pt idx="2129">
                  <c:v>0.60719199999999995</c:v>
                </c:pt>
                <c:pt idx="2130">
                  <c:v>0.60938000000000003</c:v>
                </c:pt>
                <c:pt idx="2131">
                  <c:v>0.61322100000000002</c:v>
                </c:pt>
                <c:pt idx="2132">
                  <c:v>0.61621999999999999</c:v>
                </c:pt>
                <c:pt idx="2133">
                  <c:v>0.61673100000000003</c:v>
                </c:pt>
                <c:pt idx="2134">
                  <c:v>0.61863999999999997</c:v>
                </c:pt>
                <c:pt idx="2135">
                  <c:v>0.62135700000000005</c:v>
                </c:pt>
                <c:pt idx="2136">
                  <c:v>0.62520299999999995</c:v>
                </c:pt>
                <c:pt idx="2137">
                  <c:v>0.62751299999999999</c:v>
                </c:pt>
                <c:pt idx="2138">
                  <c:v>0.63148700000000002</c:v>
                </c:pt>
                <c:pt idx="2139">
                  <c:v>0.634768</c:v>
                </c:pt>
                <c:pt idx="2140">
                  <c:v>0.63760700000000003</c:v>
                </c:pt>
                <c:pt idx="2141">
                  <c:v>0.64213399999999998</c:v>
                </c:pt>
                <c:pt idx="2142">
                  <c:v>0.64652399999999999</c:v>
                </c:pt>
                <c:pt idx="2143">
                  <c:v>0.64929000000000003</c:v>
                </c:pt>
                <c:pt idx="2144">
                  <c:v>0.65017800000000003</c:v>
                </c:pt>
                <c:pt idx="2145">
                  <c:v>0.65501100000000001</c:v>
                </c:pt>
                <c:pt idx="2146">
                  <c:v>0.65793199999999996</c:v>
                </c:pt>
                <c:pt idx="2147">
                  <c:v>0.66115500000000005</c:v>
                </c:pt>
                <c:pt idx="2148">
                  <c:v>0.66262699999999997</c:v>
                </c:pt>
                <c:pt idx="2149">
                  <c:v>0.66778099999999996</c:v>
                </c:pt>
                <c:pt idx="2150">
                  <c:v>0.66951799999999995</c:v>
                </c:pt>
                <c:pt idx="2151">
                  <c:v>0.67488899999999996</c:v>
                </c:pt>
                <c:pt idx="2152">
                  <c:v>0.67682699999999996</c:v>
                </c:pt>
                <c:pt idx="2153">
                  <c:v>0.67872699999999997</c:v>
                </c:pt>
                <c:pt idx="2154">
                  <c:v>0.68374400000000002</c:v>
                </c:pt>
                <c:pt idx="2155">
                  <c:v>0.68579400000000001</c:v>
                </c:pt>
                <c:pt idx="2156">
                  <c:v>0.69085600000000003</c:v>
                </c:pt>
                <c:pt idx="2157">
                  <c:v>0.69323299999999999</c:v>
                </c:pt>
                <c:pt idx="2158">
                  <c:v>0.69823599999999997</c:v>
                </c:pt>
                <c:pt idx="2159">
                  <c:v>0.70349300000000003</c:v>
                </c:pt>
                <c:pt idx="2160">
                  <c:v>0.70633999999999997</c:v>
                </c:pt>
                <c:pt idx="2161">
                  <c:v>0.71210600000000002</c:v>
                </c:pt>
                <c:pt idx="2162">
                  <c:v>0.71788399999999997</c:v>
                </c:pt>
                <c:pt idx="2163">
                  <c:v>0.72362899999999997</c:v>
                </c:pt>
                <c:pt idx="2164">
                  <c:v>0.72912399999999999</c:v>
                </c:pt>
                <c:pt idx="2165">
                  <c:v>0.73204400000000003</c:v>
                </c:pt>
                <c:pt idx="2166">
                  <c:v>0.73751500000000003</c:v>
                </c:pt>
                <c:pt idx="2167">
                  <c:v>0.74022500000000002</c:v>
                </c:pt>
                <c:pt idx="2168">
                  <c:v>0.74551400000000001</c:v>
                </c:pt>
                <c:pt idx="2169">
                  <c:v>0.75114300000000001</c:v>
                </c:pt>
                <c:pt idx="2170">
                  <c:v>0.75657700000000006</c:v>
                </c:pt>
                <c:pt idx="2171">
                  <c:v>0.762544</c:v>
                </c:pt>
                <c:pt idx="2172">
                  <c:v>0.76907800000000004</c:v>
                </c:pt>
                <c:pt idx="2173">
                  <c:v>0.77541300000000002</c:v>
                </c:pt>
                <c:pt idx="2174">
                  <c:v>0.78153300000000003</c:v>
                </c:pt>
                <c:pt idx="2175">
                  <c:v>0.787358</c:v>
                </c:pt>
                <c:pt idx="2176">
                  <c:v>0.79314899999999999</c:v>
                </c:pt>
                <c:pt idx="2177">
                  <c:v>0.79929799999999995</c:v>
                </c:pt>
                <c:pt idx="2178">
                  <c:v>0.80249300000000001</c:v>
                </c:pt>
                <c:pt idx="2179">
                  <c:v>0.80901800000000001</c:v>
                </c:pt>
                <c:pt idx="2180">
                  <c:v>0.81420999999999999</c:v>
                </c:pt>
                <c:pt idx="2181">
                  <c:v>0.81944600000000001</c:v>
                </c:pt>
                <c:pt idx="2182">
                  <c:v>0.82228100000000004</c:v>
                </c:pt>
                <c:pt idx="2183">
                  <c:v>0.82735800000000004</c:v>
                </c:pt>
                <c:pt idx="2184">
                  <c:v>0.82994199999999996</c:v>
                </c:pt>
                <c:pt idx="2185">
                  <c:v>0.834592</c:v>
                </c:pt>
                <c:pt idx="2186">
                  <c:v>0.83796800000000005</c:v>
                </c:pt>
                <c:pt idx="2187">
                  <c:v>0.840337</c:v>
                </c:pt>
                <c:pt idx="2188">
                  <c:v>0.84267899999999996</c:v>
                </c:pt>
                <c:pt idx="2189">
                  <c:v>0.84719500000000003</c:v>
                </c:pt>
                <c:pt idx="2190">
                  <c:v>0.85170100000000004</c:v>
                </c:pt>
                <c:pt idx="2191">
                  <c:v>0.85630200000000001</c:v>
                </c:pt>
                <c:pt idx="2192">
                  <c:v>0.86148599999999997</c:v>
                </c:pt>
                <c:pt idx="2193">
                  <c:v>0.86717</c:v>
                </c:pt>
                <c:pt idx="2194">
                  <c:v>0.872583</c:v>
                </c:pt>
                <c:pt idx="2195">
                  <c:v>0.87848899999999996</c:v>
                </c:pt>
                <c:pt idx="2196">
                  <c:v>0.884602</c:v>
                </c:pt>
                <c:pt idx="2197">
                  <c:v>0.89086600000000005</c:v>
                </c:pt>
                <c:pt idx="2198">
                  <c:v>0.89728399999999997</c:v>
                </c:pt>
                <c:pt idx="2199">
                  <c:v>0.90062600000000004</c:v>
                </c:pt>
                <c:pt idx="2200">
                  <c:v>0.90697300000000003</c:v>
                </c:pt>
                <c:pt idx="2201">
                  <c:v>0.90697300000000003</c:v>
                </c:pt>
                <c:pt idx="2202">
                  <c:v>0.90697300000000003</c:v>
                </c:pt>
                <c:pt idx="2203">
                  <c:v>0.90697300000000003</c:v>
                </c:pt>
                <c:pt idx="2204">
                  <c:v>0.90697300000000003</c:v>
                </c:pt>
                <c:pt idx="2205">
                  <c:v>0.90697300000000003</c:v>
                </c:pt>
                <c:pt idx="2206">
                  <c:v>0.90697300000000003</c:v>
                </c:pt>
                <c:pt idx="2207">
                  <c:v>0.90697300000000003</c:v>
                </c:pt>
                <c:pt idx="2208">
                  <c:v>0.8982</c:v>
                </c:pt>
                <c:pt idx="2209">
                  <c:v>0.88956400000000002</c:v>
                </c:pt>
                <c:pt idx="2210">
                  <c:v>0.88106200000000001</c:v>
                </c:pt>
                <c:pt idx="2211">
                  <c:v>0.87269200000000002</c:v>
                </c:pt>
                <c:pt idx="2212">
                  <c:v>0.864452</c:v>
                </c:pt>
                <c:pt idx="2213">
                  <c:v>0.85633899999999996</c:v>
                </c:pt>
                <c:pt idx="2214">
                  <c:v>0.84835099999999997</c:v>
                </c:pt>
                <c:pt idx="2215">
                  <c:v>0.84048599999999996</c:v>
                </c:pt>
                <c:pt idx="2216">
                  <c:v>0.83274099999999995</c:v>
                </c:pt>
                <c:pt idx="2217">
                  <c:v>0.82511400000000001</c:v>
                </c:pt>
                <c:pt idx="2218">
                  <c:v>0.81760299999999997</c:v>
                </c:pt>
                <c:pt idx="2219">
                  <c:v>0.81020599999999998</c:v>
                </c:pt>
                <c:pt idx="2220">
                  <c:v>0.802921</c:v>
                </c:pt>
                <c:pt idx="2221">
                  <c:v>0.79574500000000004</c:v>
                </c:pt>
                <c:pt idx="2222">
                  <c:v>0.78867799999999999</c:v>
                </c:pt>
                <c:pt idx="2223">
                  <c:v>0.78171599999999997</c:v>
                </c:pt>
                <c:pt idx="2224">
                  <c:v>0.77485800000000005</c:v>
                </c:pt>
                <c:pt idx="2225">
                  <c:v>0.76810299999999998</c:v>
                </c:pt>
                <c:pt idx="2226">
                  <c:v>0.76144699999999998</c:v>
                </c:pt>
                <c:pt idx="2227">
                  <c:v>0.75488999999999995</c:v>
                </c:pt>
                <c:pt idx="2228">
                  <c:v>0.74843000000000004</c:v>
                </c:pt>
                <c:pt idx="2229">
                  <c:v>0.74206499999999997</c:v>
                </c:pt>
                <c:pt idx="2230">
                  <c:v>0.73579300000000003</c:v>
                </c:pt>
                <c:pt idx="2231">
                  <c:v>0.72961200000000004</c:v>
                </c:pt>
                <c:pt idx="2232">
                  <c:v>0.723522</c:v>
                </c:pt>
                <c:pt idx="2233">
                  <c:v>0.71751900000000002</c:v>
                </c:pt>
                <c:pt idx="2234">
                  <c:v>0.71160400000000001</c:v>
                </c:pt>
                <c:pt idx="2235">
                  <c:v>0.70577299999999998</c:v>
                </c:pt>
                <c:pt idx="2236">
                  <c:v>0.70002699999999995</c:v>
                </c:pt>
                <c:pt idx="2237">
                  <c:v>0.69436200000000003</c:v>
                </c:pt>
                <c:pt idx="2238">
                  <c:v>0.691994</c:v>
                </c:pt>
                <c:pt idx="2239">
                  <c:v>0.693658</c:v>
                </c:pt>
                <c:pt idx="2240">
                  <c:v>0.69539799999999996</c:v>
                </c:pt>
                <c:pt idx="2241">
                  <c:v>0.69741900000000001</c:v>
                </c:pt>
                <c:pt idx="2242">
                  <c:v>0.70069199999999998</c:v>
                </c:pt>
                <c:pt idx="2243">
                  <c:v>0.70360900000000004</c:v>
                </c:pt>
                <c:pt idx="2244">
                  <c:v>0.70746900000000001</c:v>
                </c:pt>
                <c:pt idx="2245">
                  <c:v>0.70938400000000001</c:v>
                </c:pt>
                <c:pt idx="2246">
                  <c:v>0.71123899999999995</c:v>
                </c:pt>
                <c:pt idx="2247">
                  <c:v>0.71262700000000001</c:v>
                </c:pt>
                <c:pt idx="2248">
                  <c:v>0.71425899999999998</c:v>
                </c:pt>
                <c:pt idx="2249">
                  <c:v>0.71598200000000001</c:v>
                </c:pt>
                <c:pt idx="2250">
                  <c:v>0.71870000000000001</c:v>
                </c:pt>
                <c:pt idx="2251">
                  <c:v>0.72001700000000002</c:v>
                </c:pt>
                <c:pt idx="2252">
                  <c:v>0.72264300000000004</c:v>
                </c:pt>
                <c:pt idx="2253">
                  <c:v>0.72493799999999997</c:v>
                </c:pt>
                <c:pt idx="2254">
                  <c:v>0.72723000000000004</c:v>
                </c:pt>
                <c:pt idx="2255">
                  <c:v>0.72938000000000003</c:v>
                </c:pt>
                <c:pt idx="2256">
                  <c:v>0.73066699999999996</c:v>
                </c:pt>
                <c:pt idx="2257">
                  <c:v>0.73236000000000001</c:v>
                </c:pt>
                <c:pt idx="2258">
                  <c:v>0.73450599999999999</c:v>
                </c:pt>
                <c:pt idx="2259">
                  <c:v>0.73638099999999995</c:v>
                </c:pt>
                <c:pt idx="2260">
                  <c:v>0.73873599999999995</c:v>
                </c:pt>
                <c:pt idx="2261">
                  <c:v>0.739479</c:v>
                </c:pt>
                <c:pt idx="2262">
                  <c:v>0.74150300000000002</c:v>
                </c:pt>
                <c:pt idx="2263">
                  <c:v>0.74237299999999995</c:v>
                </c:pt>
                <c:pt idx="2264">
                  <c:v>0.74287999999999998</c:v>
                </c:pt>
                <c:pt idx="2265">
                  <c:v>0.743533</c:v>
                </c:pt>
                <c:pt idx="2266">
                  <c:v>0.74510299999999996</c:v>
                </c:pt>
                <c:pt idx="2267">
                  <c:v>0.74742299999999995</c:v>
                </c:pt>
                <c:pt idx="2268">
                  <c:v>0.74848400000000004</c:v>
                </c:pt>
                <c:pt idx="2269">
                  <c:v>0.75156000000000001</c:v>
                </c:pt>
                <c:pt idx="2270">
                  <c:v>0.75330299999999994</c:v>
                </c:pt>
                <c:pt idx="2271">
                  <c:v>0.755579</c:v>
                </c:pt>
                <c:pt idx="2272">
                  <c:v>0.75781799999999999</c:v>
                </c:pt>
                <c:pt idx="2273">
                  <c:v>0.76004099999999997</c:v>
                </c:pt>
                <c:pt idx="2274">
                  <c:v>0.761795</c:v>
                </c:pt>
                <c:pt idx="2275">
                  <c:v>0.76349800000000001</c:v>
                </c:pt>
                <c:pt idx="2276">
                  <c:v>0.76573599999999997</c:v>
                </c:pt>
                <c:pt idx="2277">
                  <c:v>0.76825100000000002</c:v>
                </c:pt>
                <c:pt idx="2278">
                  <c:v>0.770173</c:v>
                </c:pt>
                <c:pt idx="2279">
                  <c:v>0.77379799999999999</c:v>
                </c:pt>
                <c:pt idx="2280">
                  <c:v>0.77550399999999997</c:v>
                </c:pt>
                <c:pt idx="2281">
                  <c:v>0.77856499999999995</c:v>
                </c:pt>
                <c:pt idx="2282">
                  <c:v>0.77958400000000005</c:v>
                </c:pt>
                <c:pt idx="2283">
                  <c:v>0.782115</c:v>
                </c:pt>
                <c:pt idx="2284">
                  <c:v>0.78431899999999999</c:v>
                </c:pt>
                <c:pt idx="2285">
                  <c:v>0.78527199999999997</c:v>
                </c:pt>
                <c:pt idx="2286">
                  <c:v>0.78665399999999996</c:v>
                </c:pt>
                <c:pt idx="2287">
                  <c:v>0.78665399999999996</c:v>
                </c:pt>
                <c:pt idx="2288">
                  <c:v>0.78665399999999996</c:v>
                </c:pt>
                <c:pt idx="2289">
                  <c:v>0.78665399999999996</c:v>
                </c:pt>
                <c:pt idx="2290">
                  <c:v>0.78665399999999996</c:v>
                </c:pt>
                <c:pt idx="2291">
                  <c:v>0.78665399999999996</c:v>
                </c:pt>
                <c:pt idx="2292">
                  <c:v>0.78665399999999996</c:v>
                </c:pt>
                <c:pt idx="2293">
                  <c:v>0.78665399999999996</c:v>
                </c:pt>
                <c:pt idx="2294">
                  <c:v>0.78665399999999996</c:v>
                </c:pt>
                <c:pt idx="2295">
                  <c:v>0.78665399999999996</c:v>
                </c:pt>
                <c:pt idx="2296">
                  <c:v>0.78665399999999996</c:v>
                </c:pt>
                <c:pt idx="2297">
                  <c:v>0.78665399999999996</c:v>
                </c:pt>
                <c:pt idx="2298">
                  <c:v>0.78665399999999996</c:v>
                </c:pt>
                <c:pt idx="2299">
                  <c:v>0.78665399999999996</c:v>
                </c:pt>
                <c:pt idx="2300">
                  <c:v>0.78665399999999996</c:v>
                </c:pt>
                <c:pt idx="2301">
                  <c:v>0.78665399999999996</c:v>
                </c:pt>
                <c:pt idx="2302">
                  <c:v>0.78665399999999996</c:v>
                </c:pt>
                <c:pt idx="2303">
                  <c:v>0.78665399999999996</c:v>
                </c:pt>
                <c:pt idx="2304">
                  <c:v>0.78665399999999996</c:v>
                </c:pt>
                <c:pt idx="2305">
                  <c:v>0.78665399999999996</c:v>
                </c:pt>
                <c:pt idx="2306">
                  <c:v>0.78665399999999996</c:v>
                </c:pt>
                <c:pt idx="2307">
                  <c:v>0.78665399999999996</c:v>
                </c:pt>
                <c:pt idx="2308">
                  <c:v>0.78665399999999996</c:v>
                </c:pt>
                <c:pt idx="2309">
                  <c:v>0.78665399999999996</c:v>
                </c:pt>
                <c:pt idx="2310">
                  <c:v>0.78665399999999996</c:v>
                </c:pt>
                <c:pt idx="2311">
                  <c:v>0.78665399999999996</c:v>
                </c:pt>
                <c:pt idx="2312">
                  <c:v>0.78665399999999996</c:v>
                </c:pt>
                <c:pt idx="2313">
                  <c:v>0.78665399999999996</c:v>
                </c:pt>
                <c:pt idx="2314">
                  <c:v>0.78665399999999996</c:v>
                </c:pt>
                <c:pt idx="2315">
                  <c:v>0.78665399999999996</c:v>
                </c:pt>
                <c:pt idx="2316">
                  <c:v>0.78665399999999996</c:v>
                </c:pt>
                <c:pt idx="2317">
                  <c:v>0.78665399999999996</c:v>
                </c:pt>
                <c:pt idx="2318">
                  <c:v>0.78665399999999996</c:v>
                </c:pt>
                <c:pt idx="2319">
                  <c:v>0.78665399999999996</c:v>
                </c:pt>
                <c:pt idx="2320">
                  <c:v>0.78665399999999996</c:v>
                </c:pt>
                <c:pt idx="2321">
                  <c:v>0.78665399999999996</c:v>
                </c:pt>
                <c:pt idx="2322">
                  <c:v>0.78665399999999996</c:v>
                </c:pt>
                <c:pt idx="2323">
                  <c:v>0.78665399999999996</c:v>
                </c:pt>
                <c:pt idx="2324">
                  <c:v>0.78665399999999996</c:v>
                </c:pt>
                <c:pt idx="2325">
                  <c:v>0.78665399999999996</c:v>
                </c:pt>
                <c:pt idx="2326">
                  <c:v>0.78665399999999996</c:v>
                </c:pt>
                <c:pt idx="2327">
                  <c:v>0.78665399999999996</c:v>
                </c:pt>
                <c:pt idx="2328">
                  <c:v>0.78665399999999996</c:v>
                </c:pt>
                <c:pt idx="2329">
                  <c:v>0.78665399999999996</c:v>
                </c:pt>
                <c:pt idx="2330">
                  <c:v>0.78665399999999996</c:v>
                </c:pt>
                <c:pt idx="2331">
                  <c:v>0.78665399999999996</c:v>
                </c:pt>
                <c:pt idx="2332">
                  <c:v>0.78665399999999996</c:v>
                </c:pt>
                <c:pt idx="2333">
                  <c:v>0.78665399999999996</c:v>
                </c:pt>
                <c:pt idx="2334">
                  <c:v>0.72230499999999997</c:v>
                </c:pt>
                <c:pt idx="2335">
                  <c:v>0.71606199999999998</c:v>
                </c:pt>
                <c:pt idx="2336">
                  <c:v>0.70991400000000004</c:v>
                </c:pt>
                <c:pt idx="2337">
                  <c:v>0.70386000000000004</c:v>
                </c:pt>
                <c:pt idx="2338">
                  <c:v>0.69789699999999999</c:v>
                </c:pt>
                <c:pt idx="2339">
                  <c:v>0.692025</c:v>
                </c:pt>
                <c:pt idx="2340">
                  <c:v>0.68624099999999999</c:v>
                </c:pt>
                <c:pt idx="2341">
                  <c:v>0.68054400000000004</c:v>
                </c:pt>
                <c:pt idx="2342">
                  <c:v>0.67493300000000001</c:v>
                </c:pt>
                <c:pt idx="2343">
                  <c:v>0.66940500000000003</c:v>
                </c:pt>
                <c:pt idx="2344">
                  <c:v>0.66395899999999997</c:v>
                </c:pt>
                <c:pt idx="2345">
                  <c:v>0.65859400000000001</c:v>
                </c:pt>
                <c:pt idx="2346">
                  <c:v>0.653308</c:v>
                </c:pt>
                <c:pt idx="2347">
                  <c:v>0.64810000000000001</c:v>
                </c:pt>
                <c:pt idx="2348">
                  <c:v>0.64296799999999998</c:v>
                </c:pt>
                <c:pt idx="2349">
                  <c:v>0.63791100000000001</c:v>
                </c:pt>
                <c:pt idx="2350">
                  <c:v>0.63292800000000005</c:v>
                </c:pt>
                <c:pt idx="2351">
                  <c:v>0.62801600000000002</c:v>
                </c:pt>
                <c:pt idx="2352">
                  <c:v>0.62317599999999995</c:v>
                </c:pt>
                <c:pt idx="2353">
                  <c:v>0.61840600000000001</c:v>
                </c:pt>
                <c:pt idx="2354">
                  <c:v>0.61370400000000003</c:v>
                </c:pt>
                <c:pt idx="2355">
                  <c:v>0.60906899999999997</c:v>
                </c:pt>
                <c:pt idx="2356">
                  <c:v>0.60450000000000004</c:v>
                </c:pt>
                <c:pt idx="2357">
                  <c:v>0.59999599999999997</c:v>
                </c:pt>
                <c:pt idx="2358">
                  <c:v>0.59555499999999995</c:v>
                </c:pt>
                <c:pt idx="2359">
                  <c:v>0.59117699999999995</c:v>
                </c:pt>
                <c:pt idx="2360">
                  <c:v>0.58686099999999997</c:v>
                </c:pt>
                <c:pt idx="2361">
                  <c:v>0.58260400000000001</c:v>
                </c:pt>
                <c:pt idx="2362">
                  <c:v>0.578407</c:v>
                </c:pt>
                <c:pt idx="2363">
                  <c:v>0.574268</c:v>
                </c:pt>
                <c:pt idx="2364">
                  <c:v>0.57122600000000001</c:v>
                </c:pt>
                <c:pt idx="2365">
                  <c:v>0.57318800000000003</c:v>
                </c:pt>
                <c:pt idx="2366">
                  <c:v>0.57413499999999995</c:v>
                </c:pt>
                <c:pt idx="2367">
                  <c:v>0.57602500000000001</c:v>
                </c:pt>
                <c:pt idx="2368">
                  <c:v>0.57779400000000003</c:v>
                </c:pt>
                <c:pt idx="2369">
                  <c:v>0.57966899999999999</c:v>
                </c:pt>
                <c:pt idx="2370">
                  <c:v>0.58163299999999996</c:v>
                </c:pt>
                <c:pt idx="2371">
                  <c:v>0.58361399999999997</c:v>
                </c:pt>
                <c:pt idx="2372">
                  <c:v>0.58563299999999996</c:v>
                </c:pt>
                <c:pt idx="2373">
                  <c:v>0.58766300000000005</c:v>
                </c:pt>
                <c:pt idx="2374">
                  <c:v>0.58909999999999996</c:v>
                </c:pt>
                <c:pt idx="2375">
                  <c:v>0.59106199999999998</c:v>
                </c:pt>
                <c:pt idx="2376">
                  <c:v>0.59311899999999995</c:v>
                </c:pt>
                <c:pt idx="2377">
                  <c:v>0.59354399999999996</c:v>
                </c:pt>
                <c:pt idx="2378">
                  <c:v>0.59560900000000006</c:v>
                </c:pt>
                <c:pt idx="2379">
                  <c:v>0.59765199999999996</c:v>
                </c:pt>
                <c:pt idx="2380">
                  <c:v>0.59973500000000002</c:v>
                </c:pt>
                <c:pt idx="2381">
                  <c:v>0.60177499999999995</c:v>
                </c:pt>
                <c:pt idx="2382">
                  <c:v>0.60377400000000003</c:v>
                </c:pt>
                <c:pt idx="2383">
                  <c:v>0.60583200000000004</c:v>
                </c:pt>
                <c:pt idx="2384">
                  <c:v>0.60787800000000003</c:v>
                </c:pt>
                <c:pt idx="2385">
                  <c:v>0.60981099999999999</c:v>
                </c:pt>
                <c:pt idx="2386">
                  <c:v>0.61183900000000002</c:v>
                </c:pt>
                <c:pt idx="2387">
                  <c:v>0.612487</c:v>
                </c:pt>
                <c:pt idx="2388">
                  <c:v>0.61409400000000003</c:v>
                </c:pt>
                <c:pt idx="2389">
                  <c:v>0.61453199999999997</c:v>
                </c:pt>
                <c:pt idx="2390">
                  <c:v>0.61630099999999999</c:v>
                </c:pt>
                <c:pt idx="2391">
                  <c:v>0.61761600000000005</c:v>
                </c:pt>
                <c:pt idx="2392">
                  <c:v>0.61943999999999999</c:v>
                </c:pt>
                <c:pt idx="2393">
                  <c:v>0.62085299999999999</c:v>
                </c:pt>
                <c:pt idx="2394">
                  <c:v>0.62085299999999999</c:v>
                </c:pt>
                <c:pt idx="2395">
                  <c:v>0.61623600000000001</c:v>
                </c:pt>
                <c:pt idx="2396">
                  <c:v>0.61782300000000001</c:v>
                </c:pt>
                <c:pt idx="2397">
                  <c:v>0.61978999999999995</c:v>
                </c:pt>
                <c:pt idx="2398">
                  <c:v>0.62058999999999997</c:v>
                </c:pt>
                <c:pt idx="2399">
                  <c:v>0.62260000000000004</c:v>
                </c:pt>
                <c:pt idx="2400">
                  <c:v>0.62458499999999995</c:v>
                </c:pt>
                <c:pt idx="2401">
                  <c:v>0.62569600000000003</c:v>
                </c:pt>
                <c:pt idx="2402">
                  <c:v>0.62756500000000004</c:v>
                </c:pt>
                <c:pt idx="2403">
                  <c:v>0.62867300000000004</c:v>
                </c:pt>
                <c:pt idx="2404">
                  <c:v>0.62934199999999996</c:v>
                </c:pt>
                <c:pt idx="2405">
                  <c:v>0.62951500000000005</c:v>
                </c:pt>
                <c:pt idx="2406">
                  <c:v>0.63150099999999998</c:v>
                </c:pt>
                <c:pt idx="2407">
                  <c:v>0.63190100000000005</c:v>
                </c:pt>
                <c:pt idx="2408">
                  <c:v>0.63369299999999995</c:v>
                </c:pt>
                <c:pt idx="2409">
                  <c:v>0.63585199999999997</c:v>
                </c:pt>
                <c:pt idx="2410">
                  <c:v>0.63687099999999996</c:v>
                </c:pt>
                <c:pt idx="2411">
                  <c:v>0.63910400000000001</c:v>
                </c:pt>
                <c:pt idx="2412">
                  <c:v>0.63910400000000001</c:v>
                </c:pt>
                <c:pt idx="2413">
                  <c:v>0.63495599999999996</c:v>
                </c:pt>
                <c:pt idx="2414">
                  <c:v>0.63532100000000002</c:v>
                </c:pt>
                <c:pt idx="2415">
                  <c:v>0.63571699999999998</c:v>
                </c:pt>
                <c:pt idx="2416">
                  <c:v>0.63571699999999998</c:v>
                </c:pt>
                <c:pt idx="2417">
                  <c:v>0.63077300000000003</c:v>
                </c:pt>
                <c:pt idx="2418">
                  <c:v>0.62589899999999998</c:v>
                </c:pt>
                <c:pt idx="2419">
                  <c:v>0.62109599999999998</c:v>
                </c:pt>
                <c:pt idx="2420">
                  <c:v>0.61636100000000005</c:v>
                </c:pt>
                <c:pt idx="2421">
                  <c:v>0.61271299999999995</c:v>
                </c:pt>
                <c:pt idx="2422">
                  <c:v>0.61271299999999995</c:v>
                </c:pt>
                <c:pt idx="2423">
                  <c:v>0.60809800000000003</c:v>
                </c:pt>
                <c:pt idx="2424">
                  <c:v>0.603549</c:v>
                </c:pt>
                <c:pt idx="2425">
                  <c:v>0.59906999999999999</c:v>
                </c:pt>
                <c:pt idx="2426">
                  <c:v>0.59906999999999999</c:v>
                </c:pt>
                <c:pt idx="2427">
                  <c:v>0.59464799999999995</c:v>
                </c:pt>
                <c:pt idx="2428">
                  <c:v>0.59028800000000003</c:v>
                </c:pt>
                <c:pt idx="2429">
                  <c:v>0.58703099999999997</c:v>
                </c:pt>
                <c:pt idx="2430">
                  <c:v>0.58703099999999997</c:v>
                </c:pt>
                <c:pt idx="2431">
                  <c:v>0.58277699999999999</c:v>
                </c:pt>
                <c:pt idx="2432">
                  <c:v>0.57858299999999996</c:v>
                </c:pt>
                <c:pt idx="2433">
                  <c:v>0.57444600000000001</c:v>
                </c:pt>
                <c:pt idx="2434">
                  <c:v>0.57036699999999996</c:v>
                </c:pt>
                <c:pt idx="2435">
                  <c:v>0.56634300000000004</c:v>
                </c:pt>
                <c:pt idx="2436">
                  <c:v>0.56237400000000004</c:v>
                </c:pt>
                <c:pt idx="2437">
                  <c:v>0.55845999999999996</c:v>
                </c:pt>
                <c:pt idx="2438">
                  <c:v>0.55530299999999999</c:v>
                </c:pt>
                <c:pt idx="2439">
                  <c:v>0.55530299999999999</c:v>
                </c:pt>
                <c:pt idx="2440">
                  <c:v>0.55148299999999995</c:v>
                </c:pt>
                <c:pt idx="2441">
                  <c:v>0.54771499999999995</c:v>
                </c:pt>
                <c:pt idx="2442">
                  <c:v>0.54556000000000004</c:v>
                </c:pt>
                <c:pt idx="2443">
                  <c:v>0.54569000000000001</c:v>
                </c:pt>
                <c:pt idx="2444">
                  <c:v>0.54569000000000001</c:v>
                </c:pt>
                <c:pt idx="2445">
                  <c:v>0.54199900000000001</c:v>
                </c:pt>
                <c:pt idx="2446">
                  <c:v>0.53835599999999995</c:v>
                </c:pt>
                <c:pt idx="2447">
                  <c:v>0.53476100000000004</c:v>
                </c:pt>
                <c:pt idx="2448">
                  <c:v>0.53121399999999996</c:v>
                </c:pt>
                <c:pt idx="2449">
                  <c:v>0.52912300000000001</c:v>
                </c:pt>
                <c:pt idx="2450">
                  <c:v>0.52912300000000001</c:v>
                </c:pt>
                <c:pt idx="2451">
                  <c:v>0.52564900000000003</c:v>
                </c:pt>
                <c:pt idx="2452">
                  <c:v>0.52222000000000002</c:v>
                </c:pt>
                <c:pt idx="2453">
                  <c:v>0.51883500000000005</c:v>
                </c:pt>
                <c:pt idx="2454">
                  <c:v>0.51549500000000004</c:v>
                </c:pt>
                <c:pt idx="2455">
                  <c:v>0.51219700000000001</c:v>
                </c:pt>
                <c:pt idx="2456">
                  <c:v>0.50999799999999995</c:v>
                </c:pt>
                <c:pt idx="2457">
                  <c:v>0.50999799999999995</c:v>
                </c:pt>
                <c:pt idx="2458">
                  <c:v>0.50837699999999997</c:v>
                </c:pt>
                <c:pt idx="2459">
                  <c:v>0.50972499999999998</c:v>
                </c:pt>
                <c:pt idx="2460">
                  <c:v>0.51041899999999996</c:v>
                </c:pt>
                <c:pt idx="2461">
                  <c:v>0.51109099999999996</c:v>
                </c:pt>
                <c:pt idx="2462">
                  <c:v>0.51224099999999995</c:v>
                </c:pt>
                <c:pt idx="2463">
                  <c:v>0.51224099999999995</c:v>
                </c:pt>
                <c:pt idx="2464">
                  <c:v>0.51075199999999998</c:v>
                </c:pt>
                <c:pt idx="2465">
                  <c:v>0.51229400000000003</c:v>
                </c:pt>
                <c:pt idx="2466">
                  <c:v>0.51229400000000003</c:v>
                </c:pt>
                <c:pt idx="2467">
                  <c:v>0.51087000000000005</c:v>
                </c:pt>
                <c:pt idx="2468">
                  <c:v>0.51146100000000005</c:v>
                </c:pt>
                <c:pt idx="2469">
                  <c:v>0.51360099999999997</c:v>
                </c:pt>
                <c:pt idx="2470">
                  <c:v>0.51486900000000002</c:v>
                </c:pt>
                <c:pt idx="2471">
                  <c:v>0.516845</c:v>
                </c:pt>
                <c:pt idx="2472">
                  <c:v>0.516845</c:v>
                </c:pt>
                <c:pt idx="2473">
                  <c:v>0.51486600000000005</c:v>
                </c:pt>
                <c:pt idx="2474">
                  <c:v>0.51633799999999996</c:v>
                </c:pt>
                <c:pt idx="2475">
                  <c:v>0.51686200000000004</c:v>
                </c:pt>
                <c:pt idx="2476">
                  <c:v>0.51910100000000003</c:v>
                </c:pt>
                <c:pt idx="2477">
                  <c:v>0.52138300000000004</c:v>
                </c:pt>
                <c:pt idx="2478">
                  <c:v>0.52138300000000004</c:v>
                </c:pt>
                <c:pt idx="2479">
                  <c:v>0.51890700000000001</c:v>
                </c:pt>
                <c:pt idx="2480">
                  <c:v>0.51890700000000001</c:v>
                </c:pt>
                <c:pt idx="2481">
                  <c:v>0.51768000000000003</c:v>
                </c:pt>
                <c:pt idx="2482">
                  <c:v>0.51780300000000001</c:v>
                </c:pt>
                <c:pt idx="2483">
                  <c:v>0.51780300000000001</c:v>
                </c:pt>
                <c:pt idx="2484">
                  <c:v>0.51444000000000001</c:v>
                </c:pt>
                <c:pt idx="2485">
                  <c:v>0.51347500000000001</c:v>
                </c:pt>
                <c:pt idx="2486">
                  <c:v>0.51589499999999999</c:v>
                </c:pt>
                <c:pt idx="2487">
                  <c:v>0.51830200000000004</c:v>
                </c:pt>
                <c:pt idx="2488">
                  <c:v>0.51999899999999999</c:v>
                </c:pt>
                <c:pt idx="2489">
                  <c:v>0.52230600000000005</c:v>
                </c:pt>
                <c:pt idx="2490">
                  <c:v>0.52468899999999996</c:v>
                </c:pt>
                <c:pt idx="2491">
                  <c:v>0.52702400000000005</c:v>
                </c:pt>
                <c:pt idx="2492">
                  <c:v>0.52933200000000002</c:v>
                </c:pt>
                <c:pt idx="2493">
                  <c:v>0.53161199999999997</c:v>
                </c:pt>
                <c:pt idx="2494">
                  <c:v>0.53408699999999998</c:v>
                </c:pt>
                <c:pt idx="2495">
                  <c:v>0.53666899999999995</c:v>
                </c:pt>
                <c:pt idx="2496">
                  <c:v>0.53934800000000005</c:v>
                </c:pt>
                <c:pt idx="2497">
                  <c:v>0.54059000000000001</c:v>
                </c:pt>
                <c:pt idx="2498">
                  <c:v>0.54321299999999995</c:v>
                </c:pt>
                <c:pt idx="2499">
                  <c:v>0.54445299999999996</c:v>
                </c:pt>
                <c:pt idx="2500">
                  <c:v>0.545427</c:v>
                </c:pt>
                <c:pt idx="2501">
                  <c:v>0.54806299999999997</c:v>
                </c:pt>
                <c:pt idx="2502">
                  <c:v>0.55044000000000004</c:v>
                </c:pt>
                <c:pt idx="2503">
                  <c:v>0.55314700000000006</c:v>
                </c:pt>
                <c:pt idx="2504">
                  <c:v>0.55450200000000005</c:v>
                </c:pt>
                <c:pt idx="2505">
                  <c:v>0.55705400000000005</c:v>
                </c:pt>
                <c:pt idx="2506">
                  <c:v>0.55977399999999999</c:v>
                </c:pt>
                <c:pt idx="2507">
                  <c:v>0.56257500000000005</c:v>
                </c:pt>
                <c:pt idx="2508">
                  <c:v>0.56480200000000003</c:v>
                </c:pt>
                <c:pt idx="2509">
                  <c:v>0.56773099999999999</c:v>
                </c:pt>
                <c:pt idx="2510">
                  <c:v>0.57074000000000003</c:v>
                </c:pt>
                <c:pt idx="2511">
                  <c:v>0.57367299999999999</c:v>
                </c:pt>
                <c:pt idx="2512">
                  <c:v>0.57665900000000003</c:v>
                </c:pt>
                <c:pt idx="2513">
                  <c:v>0.57959300000000002</c:v>
                </c:pt>
                <c:pt idx="2514">
                  <c:v>0.582592</c:v>
                </c:pt>
                <c:pt idx="2515">
                  <c:v>0.58542700000000003</c:v>
                </c:pt>
                <c:pt idx="2516">
                  <c:v>0.58691300000000002</c:v>
                </c:pt>
                <c:pt idx="2517">
                  <c:v>0.589723</c:v>
                </c:pt>
                <c:pt idx="2518">
                  <c:v>0.59253500000000003</c:v>
                </c:pt>
                <c:pt idx="2519">
                  <c:v>0.59551100000000001</c:v>
                </c:pt>
                <c:pt idx="2520">
                  <c:v>0.59851699999999997</c:v>
                </c:pt>
                <c:pt idx="2521">
                  <c:v>0.60160899999999995</c:v>
                </c:pt>
                <c:pt idx="2522">
                  <c:v>0.60491499999999998</c:v>
                </c:pt>
                <c:pt idx="2523">
                  <c:v>0.60661799999999999</c:v>
                </c:pt>
                <c:pt idx="2524">
                  <c:v>0.60975199999999996</c:v>
                </c:pt>
                <c:pt idx="2525">
                  <c:v>0.61303799999999997</c:v>
                </c:pt>
                <c:pt idx="2526">
                  <c:v>0.61619000000000002</c:v>
                </c:pt>
                <c:pt idx="2527">
                  <c:v>0.619174</c:v>
                </c:pt>
                <c:pt idx="2528">
                  <c:v>0.62241100000000005</c:v>
                </c:pt>
                <c:pt idx="2529">
                  <c:v>0.62573900000000005</c:v>
                </c:pt>
                <c:pt idx="2530">
                  <c:v>0.62907900000000005</c:v>
                </c:pt>
                <c:pt idx="2531">
                  <c:v>0.63235300000000005</c:v>
                </c:pt>
                <c:pt idx="2532">
                  <c:v>0.63415900000000003</c:v>
                </c:pt>
                <c:pt idx="2533">
                  <c:v>0.63768499999999995</c:v>
                </c:pt>
                <c:pt idx="2534">
                  <c:v>0.63939699999999999</c:v>
                </c:pt>
                <c:pt idx="2535">
                  <c:v>0.64262900000000001</c:v>
                </c:pt>
                <c:pt idx="2536">
                  <c:v>0.64592700000000003</c:v>
                </c:pt>
                <c:pt idx="2537">
                  <c:v>0.64926799999999996</c:v>
                </c:pt>
                <c:pt idx="2538">
                  <c:v>0.65271100000000004</c:v>
                </c:pt>
                <c:pt idx="2539">
                  <c:v>0.65624099999999996</c:v>
                </c:pt>
                <c:pt idx="2540">
                  <c:v>0.65973800000000005</c:v>
                </c:pt>
                <c:pt idx="2541">
                  <c:v>0.66348099999999999</c:v>
                </c:pt>
                <c:pt idx="2542">
                  <c:v>0.66713199999999995</c:v>
                </c:pt>
                <c:pt idx="2543">
                  <c:v>0.670825</c:v>
                </c:pt>
                <c:pt idx="2544">
                  <c:v>0.67451899999999998</c:v>
                </c:pt>
                <c:pt idx="2545">
                  <c:v>0.67810000000000004</c:v>
                </c:pt>
                <c:pt idx="2546">
                  <c:v>0.68168300000000004</c:v>
                </c:pt>
                <c:pt idx="2547">
                  <c:v>0.68533599999999995</c:v>
                </c:pt>
                <c:pt idx="2548">
                  <c:v>0.68862599999999996</c:v>
                </c:pt>
                <c:pt idx="2549">
                  <c:v>0.69213000000000002</c:v>
                </c:pt>
                <c:pt idx="2550">
                  <c:v>0.69566300000000003</c:v>
                </c:pt>
                <c:pt idx="2551">
                  <c:v>0.699241</c:v>
                </c:pt>
                <c:pt idx="2552">
                  <c:v>0.70111699999999999</c:v>
                </c:pt>
                <c:pt idx="2553">
                  <c:v>0.70486199999999999</c:v>
                </c:pt>
                <c:pt idx="2554">
                  <c:v>0.70849700000000004</c:v>
                </c:pt>
                <c:pt idx="2555">
                  <c:v>0.71235899999999996</c:v>
                </c:pt>
                <c:pt idx="2556">
                  <c:v>0.716364</c:v>
                </c:pt>
                <c:pt idx="2557">
                  <c:v>0.72047399999999995</c:v>
                </c:pt>
                <c:pt idx="2558">
                  <c:v>0.72467499999999996</c:v>
                </c:pt>
                <c:pt idx="2559">
                  <c:v>0.72688200000000003</c:v>
                </c:pt>
                <c:pt idx="2560">
                  <c:v>0.73113600000000001</c:v>
                </c:pt>
                <c:pt idx="2561">
                  <c:v>0.73327399999999998</c:v>
                </c:pt>
                <c:pt idx="2562">
                  <c:v>0.73738199999999998</c:v>
                </c:pt>
                <c:pt idx="2563">
                  <c:v>0.73946999999999996</c:v>
                </c:pt>
                <c:pt idx="2564">
                  <c:v>0.74375599999999997</c:v>
                </c:pt>
                <c:pt idx="2565">
                  <c:v>0.74798299999999995</c:v>
                </c:pt>
                <c:pt idx="2566">
                  <c:v>0.75017199999999995</c:v>
                </c:pt>
                <c:pt idx="2567">
                  <c:v>0.75451599999999996</c:v>
                </c:pt>
                <c:pt idx="2568">
                  <c:v>0.75669799999999998</c:v>
                </c:pt>
                <c:pt idx="2569">
                  <c:v>0.76071699999999998</c:v>
                </c:pt>
                <c:pt idx="2570">
                  <c:v>0.76502199999999998</c:v>
                </c:pt>
                <c:pt idx="2571">
                  <c:v>0.76943099999999998</c:v>
                </c:pt>
                <c:pt idx="2572">
                  <c:v>0.77405500000000005</c:v>
                </c:pt>
                <c:pt idx="2573">
                  <c:v>0.77838300000000005</c:v>
                </c:pt>
                <c:pt idx="2574">
                  <c:v>0.78273400000000004</c:v>
                </c:pt>
                <c:pt idx="2575">
                  <c:v>0.78485799999999994</c:v>
                </c:pt>
                <c:pt idx="2576">
                  <c:v>0.78906500000000002</c:v>
                </c:pt>
                <c:pt idx="2577">
                  <c:v>0.79320100000000004</c:v>
                </c:pt>
                <c:pt idx="2578">
                  <c:v>0.79741899999999999</c:v>
                </c:pt>
                <c:pt idx="2579">
                  <c:v>0.80156400000000005</c:v>
                </c:pt>
                <c:pt idx="2580">
                  <c:v>0.80584800000000001</c:v>
                </c:pt>
                <c:pt idx="2581">
                  <c:v>0.81015300000000001</c:v>
                </c:pt>
                <c:pt idx="2582">
                  <c:v>0.81430199999999997</c:v>
                </c:pt>
                <c:pt idx="2583">
                  <c:v>0.81841399999999997</c:v>
                </c:pt>
                <c:pt idx="2584">
                  <c:v>0.82240800000000003</c:v>
                </c:pt>
                <c:pt idx="2585">
                  <c:v>0.82621500000000003</c:v>
                </c:pt>
                <c:pt idx="2586">
                  <c:v>0.82999699999999998</c:v>
                </c:pt>
                <c:pt idx="2587">
                  <c:v>0.83357499999999995</c:v>
                </c:pt>
                <c:pt idx="2588">
                  <c:v>0.83703700000000003</c:v>
                </c:pt>
                <c:pt idx="2589">
                  <c:v>0.83835000000000004</c:v>
                </c:pt>
                <c:pt idx="2590">
                  <c:v>0.84176200000000001</c:v>
                </c:pt>
                <c:pt idx="2591">
                  <c:v>0.84513499999999997</c:v>
                </c:pt>
                <c:pt idx="2592">
                  <c:v>0.84846699999999997</c:v>
                </c:pt>
                <c:pt idx="2593">
                  <c:v>0.85016000000000003</c:v>
                </c:pt>
                <c:pt idx="2594">
                  <c:v>0.85343899999999995</c:v>
                </c:pt>
                <c:pt idx="2595">
                  <c:v>0.85506400000000005</c:v>
                </c:pt>
                <c:pt idx="2596">
                  <c:v>0.85815600000000003</c:v>
                </c:pt>
                <c:pt idx="2597">
                  <c:v>0.86109800000000003</c:v>
                </c:pt>
                <c:pt idx="2598">
                  <c:v>0.86420699999999995</c:v>
                </c:pt>
                <c:pt idx="2599">
                  <c:v>0.86708399999999997</c:v>
                </c:pt>
                <c:pt idx="2600">
                  <c:v>0.87026899999999996</c:v>
                </c:pt>
                <c:pt idx="2601">
                  <c:v>0.87322100000000002</c:v>
                </c:pt>
                <c:pt idx="2602">
                  <c:v>0.87510699999999997</c:v>
                </c:pt>
                <c:pt idx="2603">
                  <c:v>0.87885800000000003</c:v>
                </c:pt>
                <c:pt idx="2604">
                  <c:v>0.88080400000000003</c:v>
                </c:pt>
                <c:pt idx="2605">
                  <c:v>0.88258000000000003</c:v>
                </c:pt>
                <c:pt idx="2606">
                  <c:v>0.88336800000000004</c:v>
                </c:pt>
                <c:pt idx="2607">
                  <c:v>0.88622400000000001</c:v>
                </c:pt>
                <c:pt idx="2608">
                  <c:v>0.88764699999999996</c:v>
                </c:pt>
                <c:pt idx="2609">
                  <c:v>0.88954100000000003</c:v>
                </c:pt>
                <c:pt idx="2610">
                  <c:v>0.89093299999999997</c:v>
                </c:pt>
                <c:pt idx="2611">
                  <c:v>0.89239400000000002</c:v>
                </c:pt>
                <c:pt idx="2612">
                  <c:v>0.89377099999999998</c:v>
                </c:pt>
                <c:pt idx="2613">
                  <c:v>0.89688900000000005</c:v>
                </c:pt>
                <c:pt idx="2614">
                  <c:v>0.89849800000000002</c:v>
                </c:pt>
                <c:pt idx="2615">
                  <c:v>0.90016700000000005</c:v>
                </c:pt>
                <c:pt idx="2616">
                  <c:v>0.90179900000000002</c:v>
                </c:pt>
                <c:pt idx="2617">
                  <c:v>0.90338700000000005</c:v>
                </c:pt>
                <c:pt idx="2618">
                  <c:v>0.90338700000000005</c:v>
                </c:pt>
                <c:pt idx="2619">
                  <c:v>0.90338700000000005</c:v>
                </c:pt>
                <c:pt idx="2620">
                  <c:v>0.90338700000000005</c:v>
                </c:pt>
                <c:pt idx="2621">
                  <c:v>0.90338700000000005</c:v>
                </c:pt>
                <c:pt idx="2622">
                  <c:v>0.80892799999999998</c:v>
                </c:pt>
                <c:pt idx="2623">
                  <c:v>0.80115899999999995</c:v>
                </c:pt>
                <c:pt idx="2624">
                  <c:v>0.79351400000000005</c:v>
                </c:pt>
                <c:pt idx="2625">
                  <c:v>0.78599200000000002</c:v>
                </c:pt>
                <c:pt idx="2626">
                  <c:v>0.77859</c:v>
                </c:pt>
                <c:pt idx="2627">
                  <c:v>0.77130600000000005</c:v>
                </c:pt>
                <c:pt idx="2628">
                  <c:v>0.76413799999999998</c:v>
                </c:pt>
                <c:pt idx="2629">
                  <c:v>0.75708299999999995</c:v>
                </c:pt>
                <c:pt idx="2630">
                  <c:v>0.75014000000000003</c:v>
                </c:pt>
                <c:pt idx="2631">
                  <c:v>0.74330600000000002</c:v>
                </c:pt>
                <c:pt idx="2632">
                  <c:v>0.73657899999999998</c:v>
                </c:pt>
                <c:pt idx="2633">
                  <c:v>0.729958</c:v>
                </c:pt>
                <c:pt idx="2634">
                  <c:v>0.72343999999999997</c:v>
                </c:pt>
                <c:pt idx="2635">
                  <c:v>0.71702299999999997</c:v>
                </c:pt>
                <c:pt idx="2636">
                  <c:v>0.71070599999999995</c:v>
                </c:pt>
                <c:pt idx="2637">
                  <c:v>0.70448699999999997</c:v>
                </c:pt>
                <c:pt idx="2638">
                  <c:v>0.69836299999999996</c:v>
                </c:pt>
                <c:pt idx="2639">
                  <c:v>0.692334</c:v>
                </c:pt>
                <c:pt idx="2640">
                  <c:v>0.68639700000000003</c:v>
                </c:pt>
                <c:pt idx="2641">
                  <c:v>0.68054999999999999</c:v>
                </c:pt>
                <c:pt idx="2642">
                  <c:v>0.67479299999999998</c:v>
                </c:pt>
                <c:pt idx="2643">
                  <c:v>0.66912300000000002</c:v>
                </c:pt>
                <c:pt idx="2644">
                  <c:v>0.66353799999999996</c:v>
                </c:pt>
                <c:pt idx="2645">
                  <c:v>0.65803800000000001</c:v>
                </c:pt>
                <c:pt idx="2646">
                  <c:v>0.65262100000000001</c:v>
                </c:pt>
                <c:pt idx="2647">
                  <c:v>0.64728399999999997</c:v>
                </c:pt>
                <c:pt idx="2648">
                  <c:v>0.64202700000000001</c:v>
                </c:pt>
                <c:pt idx="2649">
                  <c:v>0.636849</c:v>
                </c:pt>
                <c:pt idx="2650">
                  <c:v>0.63174699999999995</c:v>
                </c:pt>
                <c:pt idx="2651">
                  <c:v>0.62672000000000005</c:v>
                </c:pt>
                <c:pt idx="2652">
                  <c:v>0.62501200000000001</c:v>
                </c:pt>
                <c:pt idx="2653">
                  <c:v>0.62728899999999999</c:v>
                </c:pt>
                <c:pt idx="2654">
                  <c:v>0.630324</c:v>
                </c:pt>
                <c:pt idx="2655">
                  <c:v>0.63227900000000004</c:v>
                </c:pt>
                <c:pt idx="2656">
                  <c:v>0.63243700000000003</c:v>
                </c:pt>
                <c:pt idx="2657">
                  <c:v>0.63482099999999997</c:v>
                </c:pt>
                <c:pt idx="2658">
                  <c:v>0.63667700000000005</c:v>
                </c:pt>
                <c:pt idx="2659">
                  <c:v>0.63863700000000001</c:v>
                </c:pt>
                <c:pt idx="2660">
                  <c:v>0.64048499999999997</c:v>
                </c:pt>
                <c:pt idx="2661">
                  <c:v>0.64237500000000003</c:v>
                </c:pt>
                <c:pt idx="2662">
                  <c:v>0.64449599999999996</c:v>
                </c:pt>
                <c:pt idx="2663">
                  <c:v>0.64615199999999995</c:v>
                </c:pt>
                <c:pt idx="2664">
                  <c:v>0.65029999999999999</c:v>
                </c:pt>
                <c:pt idx="2665">
                  <c:v>0.65465499999999999</c:v>
                </c:pt>
                <c:pt idx="2666">
                  <c:v>0.65778599999999998</c:v>
                </c:pt>
                <c:pt idx="2667">
                  <c:v>0.66180899999999998</c:v>
                </c:pt>
                <c:pt idx="2668">
                  <c:v>0.66479900000000003</c:v>
                </c:pt>
                <c:pt idx="2669">
                  <c:v>0.66613500000000003</c:v>
                </c:pt>
                <c:pt idx="2670">
                  <c:v>0.67037899999999995</c:v>
                </c:pt>
                <c:pt idx="2671">
                  <c:v>0.67346899999999998</c:v>
                </c:pt>
                <c:pt idx="2672">
                  <c:v>0.678091</c:v>
                </c:pt>
                <c:pt idx="2673">
                  <c:v>0.682948</c:v>
                </c:pt>
                <c:pt idx="2674">
                  <c:v>0.68790399999999996</c:v>
                </c:pt>
                <c:pt idx="2675">
                  <c:v>0.692415</c:v>
                </c:pt>
                <c:pt idx="2676">
                  <c:v>0.69711800000000002</c:v>
                </c:pt>
                <c:pt idx="2677">
                  <c:v>0.70187900000000003</c:v>
                </c:pt>
                <c:pt idx="2678">
                  <c:v>0.70679400000000003</c:v>
                </c:pt>
                <c:pt idx="2679">
                  <c:v>0.71092599999999995</c:v>
                </c:pt>
                <c:pt idx="2680">
                  <c:v>0.71586700000000003</c:v>
                </c:pt>
                <c:pt idx="2681">
                  <c:v>0.72097500000000003</c:v>
                </c:pt>
                <c:pt idx="2682">
                  <c:v>0.72584599999999999</c:v>
                </c:pt>
                <c:pt idx="2683">
                  <c:v>0.73064700000000005</c:v>
                </c:pt>
                <c:pt idx="2684">
                  <c:v>0.73568500000000003</c:v>
                </c:pt>
                <c:pt idx="2685">
                  <c:v>0.73821599999999998</c:v>
                </c:pt>
                <c:pt idx="2686">
                  <c:v>0.74261999999999995</c:v>
                </c:pt>
                <c:pt idx="2687">
                  <c:v>0.74508200000000002</c:v>
                </c:pt>
                <c:pt idx="2688">
                  <c:v>0.74758899999999995</c:v>
                </c:pt>
                <c:pt idx="2689">
                  <c:v>0.75008200000000003</c:v>
                </c:pt>
                <c:pt idx="2690">
                  <c:v>0.75254299999999996</c:v>
                </c:pt>
                <c:pt idx="2691">
                  <c:v>0.75768000000000002</c:v>
                </c:pt>
                <c:pt idx="2692">
                  <c:v>0.762965</c:v>
                </c:pt>
                <c:pt idx="2693">
                  <c:v>0.76831700000000003</c:v>
                </c:pt>
                <c:pt idx="2694">
                  <c:v>0.77378899999999995</c:v>
                </c:pt>
                <c:pt idx="2695">
                  <c:v>0.77921399999999996</c:v>
                </c:pt>
                <c:pt idx="2696">
                  <c:v>0.78473700000000002</c:v>
                </c:pt>
                <c:pt idx="2697">
                  <c:v>0.79007000000000005</c:v>
                </c:pt>
                <c:pt idx="2698">
                  <c:v>0.79535</c:v>
                </c:pt>
                <c:pt idx="2699">
                  <c:v>0.80060299999999995</c:v>
                </c:pt>
                <c:pt idx="2700">
                  <c:v>0.803176</c:v>
                </c:pt>
                <c:pt idx="2701">
                  <c:v>0.80828599999999995</c:v>
                </c:pt>
                <c:pt idx="2702">
                  <c:v>0.81333599999999995</c:v>
                </c:pt>
                <c:pt idx="2703">
                  <c:v>0.81860699999999997</c:v>
                </c:pt>
                <c:pt idx="2704">
                  <c:v>0.82392500000000002</c:v>
                </c:pt>
                <c:pt idx="2705">
                  <c:v>0.82926699999999998</c:v>
                </c:pt>
                <c:pt idx="2706">
                  <c:v>0.83203800000000006</c:v>
                </c:pt>
                <c:pt idx="2707">
                  <c:v>0.83754399999999996</c:v>
                </c:pt>
                <c:pt idx="2708">
                  <c:v>0.84036699999999998</c:v>
                </c:pt>
                <c:pt idx="2709">
                  <c:v>0.84577599999999997</c:v>
                </c:pt>
                <c:pt idx="2710">
                  <c:v>0.84859099999999998</c:v>
                </c:pt>
                <c:pt idx="2711">
                  <c:v>0.85409900000000005</c:v>
                </c:pt>
                <c:pt idx="2712">
                  <c:v>0.85694700000000001</c:v>
                </c:pt>
                <c:pt idx="2713">
                  <c:v>0.86243999999999998</c:v>
                </c:pt>
                <c:pt idx="2714">
                  <c:v>0.86786700000000006</c:v>
                </c:pt>
                <c:pt idx="2715">
                  <c:v>0.87035899999999999</c:v>
                </c:pt>
                <c:pt idx="2716">
                  <c:v>0.872784</c:v>
                </c:pt>
                <c:pt idx="2717">
                  <c:v>0.87536400000000003</c:v>
                </c:pt>
                <c:pt idx="2718">
                  <c:v>0.87793100000000002</c:v>
                </c:pt>
                <c:pt idx="2719">
                  <c:v>0.88002100000000005</c:v>
                </c:pt>
                <c:pt idx="2720">
                  <c:v>0.88239800000000002</c:v>
                </c:pt>
                <c:pt idx="2721">
                  <c:v>0.88752399999999998</c:v>
                </c:pt>
                <c:pt idx="2722">
                  <c:v>0.89002599999999998</c:v>
                </c:pt>
                <c:pt idx="2723">
                  <c:v>0.89466800000000002</c:v>
                </c:pt>
                <c:pt idx="2724">
                  <c:v>0.89875400000000005</c:v>
                </c:pt>
                <c:pt idx="2725">
                  <c:v>0.90290800000000004</c:v>
                </c:pt>
                <c:pt idx="2726">
                  <c:v>0.90702300000000002</c:v>
                </c:pt>
                <c:pt idx="2727">
                  <c:v>0.90880300000000003</c:v>
                </c:pt>
                <c:pt idx="2728">
                  <c:v>0.91247100000000003</c:v>
                </c:pt>
                <c:pt idx="2729">
                  <c:v>0.91459199999999996</c:v>
                </c:pt>
                <c:pt idx="2730">
                  <c:v>0.91852100000000003</c:v>
                </c:pt>
                <c:pt idx="2731">
                  <c:v>0.92212000000000005</c:v>
                </c:pt>
                <c:pt idx="2732">
                  <c:v>0.92622000000000004</c:v>
                </c:pt>
                <c:pt idx="2733">
                  <c:v>0.93050100000000002</c:v>
                </c:pt>
                <c:pt idx="2734">
                  <c:v>0.93351799999999996</c:v>
                </c:pt>
                <c:pt idx="2735">
                  <c:v>0.93806100000000003</c:v>
                </c:pt>
                <c:pt idx="2736">
                  <c:v>0.94254599999999999</c:v>
                </c:pt>
                <c:pt idx="2737">
                  <c:v>0.94623999999999997</c:v>
                </c:pt>
                <c:pt idx="2738">
                  <c:v>0.95084900000000006</c:v>
                </c:pt>
                <c:pt idx="2739">
                  <c:v>0.95301800000000003</c:v>
                </c:pt>
                <c:pt idx="2740">
                  <c:v>0.95711599999999997</c:v>
                </c:pt>
                <c:pt idx="2741">
                  <c:v>0.95911999999999997</c:v>
                </c:pt>
                <c:pt idx="2742">
                  <c:v>0.96304199999999995</c:v>
                </c:pt>
                <c:pt idx="2743">
                  <c:v>0.96673299999999995</c:v>
                </c:pt>
                <c:pt idx="2744">
                  <c:v>0.96997199999999995</c:v>
                </c:pt>
                <c:pt idx="2745">
                  <c:v>0.97414100000000003</c:v>
                </c:pt>
                <c:pt idx="2746">
                  <c:v>0.97764499999999999</c:v>
                </c:pt>
                <c:pt idx="2747">
                  <c:v>0.981132</c:v>
                </c:pt>
                <c:pt idx="2748">
                  <c:v>0.985182</c:v>
                </c:pt>
                <c:pt idx="2749">
                  <c:v>0.98587000000000002</c:v>
                </c:pt>
                <c:pt idx="2750">
                  <c:v>0.99006099999999997</c:v>
                </c:pt>
                <c:pt idx="2751">
                  <c:v>0.99036199999999996</c:v>
                </c:pt>
                <c:pt idx="2752">
                  <c:v>0.99181799999999998</c:v>
                </c:pt>
                <c:pt idx="2753">
                  <c:v>0.99328300000000003</c:v>
                </c:pt>
                <c:pt idx="2754">
                  <c:v>0.99604499999999996</c:v>
                </c:pt>
                <c:pt idx="2755">
                  <c:v>0.99681299999999995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0.98962600000000001</c:v>
                </c:pt>
                <c:pt idx="2761">
                  <c:v>0.97979700000000003</c:v>
                </c:pt>
                <c:pt idx="2762">
                  <c:v>0.98181300000000005</c:v>
                </c:pt>
                <c:pt idx="2763">
                  <c:v>0.98461399999999999</c:v>
                </c:pt>
                <c:pt idx="2764">
                  <c:v>0.98662700000000003</c:v>
                </c:pt>
                <c:pt idx="2765">
                  <c:v>0.98662700000000003</c:v>
                </c:pt>
                <c:pt idx="2766">
                  <c:v>0.97648299999999999</c:v>
                </c:pt>
                <c:pt idx="2767">
                  <c:v>0.96806300000000001</c:v>
                </c:pt>
                <c:pt idx="2768">
                  <c:v>0.96806300000000001</c:v>
                </c:pt>
                <c:pt idx="2769">
                  <c:v>0.959623</c:v>
                </c:pt>
                <c:pt idx="2770">
                  <c:v>0.96004500000000004</c:v>
                </c:pt>
                <c:pt idx="2771">
                  <c:v>0.96004500000000004</c:v>
                </c:pt>
                <c:pt idx="2772">
                  <c:v>0.95130599999999998</c:v>
                </c:pt>
                <c:pt idx="2773">
                  <c:v>0.95130599999999998</c:v>
                </c:pt>
                <c:pt idx="2774">
                  <c:v>0.94245299999999999</c:v>
                </c:pt>
                <c:pt idx="2775">
                  <c:v>0.94469000000000003</c:v>
                </c:pt>
                <c:pt idx="2776">
                  <c:v>0.94469000000000003</c:v>
                </c:pt>
                <c:pt idx="2777">
                  <c:v>0.93779500000000005</c:v>
                </c:pt>
                <c:pt idx="2778">
                  <c:v>0.93807399999999996</c:v>
                </c:pt>
                <c:pt idx="2779">
                  <c:v>0.93807399999999996</c:v>
                </c:pt>
                <c:pt idx="2780">
                  <c:v>0.92872299999999997</c:v>
                </c:pt>
                <c:pt idx="2781">
                  <c:v>0.91951899999999998</c:v>
                </c:pt>
                <c:pt idx="2782">
                  <c:v>0.91156199999999998</c:v>
                </c:pt>
                <c:pt idx="2783">
                  <c:v>0.91156199999999998</c:v>
                </c:pt>
                <c:pt idx="2784">
                  <c:v>0.90287700000000004</c:v>
                </c:pt>
                <c:pt idx="2785">
                  <c:v>0.90287700000000004</c:v>
                </c:pt>
                <c:pt idx="2786">
                  <c:v>0.89407999999999999</c:v>
                </c:pt>
                <c:pt idx="2787">
                  <c:v>0.885459</c:v>
                </c:pt>
                <c:pt idx="2788">
                  <c:v>0.88593699999999997</c:v>
                </c:pt>
                <c:pt idx="2789">
                  <c:v>0.88593699999999997</c:v>
                </c:pt>
                <c:pt idx="2790">
                  <c:v>0.87740600000000002</c:v>
                </c:pt>
                <c:pt idx="2791">
                  <c:v>0.86900699999999997</c:v>
                </c:pt>
                <c:pt idx="2792">
                  <c:v>0.86073900000000003</c:v>
                </c:pt>
                <c:pt idx="2793">
                  <c:v>0.85259799999999997</c:v>
                </c:pt>
                <c:pt idx="2794">
                  <c:v>0.84458200000000005</c:v>
                </c:pt>
                <c:pt idx="2795">
                  <c:v>0.83669000000000004</c:v>
                </c:pt>
                <c:pt idx="2796">
                  <c:v>0.82891800000000004</c:v>
                </c:pt>
                <c:pt idx="2797">
                  <c:v>0.822357</c:v>
                </c:pt>
                <c:pt idx="2798">
                  <c:v>0.822357</c:v>
                </c:pt>
                <c:pt idx="2799">
                  <c:v>0.81667000000000001</c:v>
                </c:pt>
                <c:pt idx="2800">
                  <c:v>0.81667000000000001</c:v>
                </c:pt>
                <c:pt idx="2801">
                  <c:v>0.80920700000000001</c:v>
                </c:pt>
                <c:pt idx="2802">
                  <c:v>0.80185600000000001</c:v>
                </c:pt>
                <c:pt idx="2803">
                  <c:v>0.79506900000000003</c:v>
                </c:pt>
                <c:pt idx="2804">
                  <c:v>0.79506900000000003</c:v>
                </c:pt>
                <c:pt idx="2805">
                  <c:v>0.79014700000000004</c:v>
                </c:pt>
                <c:pt idx="2806">
                  <c:v>0.79166999999999998</c:v>
                </c:pt>
                <c:pt idx="2807">
                  <c:v>0.79166999999999998</c:v>
                </c:pt>
                <c:pt idx="2808">
                  <c:v>0.784964</c:v>
                </c:pt>
                <c:pt idx="2809">
                  <c:v>0.784964</c:v>
                </c:pt>
                <c:pt idx="2810">
                  <c:v>0.780246</c:v>
                </c:pt>
                <c:pt idx="2811">
                  <c:v>0.780246</c:v>
                </c:pt>
                <c:pt idx="2812">
                  <c:v>0.77333700000000005</c:v>
                </c:pt>
                <c:pt idx="2813">
                  <c:v>0.76778500000000005</c:v>
                </c:pt>
                <c:pt idx="2814">
                  <c:v>0.76778500000000005</c:v>
                </c:pt>
                <c:pt idx="2815">
                  <c:v>0.76108299999999995</c:v>
                </c:pt>
                <c:pt idx="2816">
                  <c:v>0.76240799999999997</c:v>
                </c:pt>
                <c:pt idx="2817">
                  <c:v>0.76240799999999997</c:v>
                </c:pt>
                <c:pt idx="2818">
                  <c:v>0.75763499999999995</c:v>
                </c:pt>
                <c:pt idx="2819">
                  <c:v>0.75882400000000005</c:v>
                </c:pt>
                <c:pt idx="2820">
                  <c:v>0.75899099999999997</c:v>
                </c:pt>
                <c:pt idx="2821">
                  <c:v>0.75978500000000004</c:v>
                </c:pt>
                <c:pt idx="2822">
                  <c:v>0.75978500000000004</c:v>
                </c:pt>
                <c:pt idx="2823">
                  <c:v>0.75545399999999996</c:v>
                </c:pt>
                <c:pt idx="2824">
                  <c:v>0.755629</c:v>
                </c:pt>
                <c:pt idx="2825">
                  <c:v>0.75780400000000003</c:v>
                </c:pt>
                <c:pt idx="2826">
                  <c:v>0.75896699999999995</c:v>
                </c:pt>
                <c:pt idx="2827">
                  <c:v>0.75896699999999995</c:v>
                </c:pt>
                <c:pt idx="2828">
                  <c:v>0.75238300000000002</c:v>
                </c:pt>
                <c:pt idx="2829">
                  <c:v>0.74811799999999995</c:v>
                </c:pt>
                <c:pt idx="2830">
                  <c:v>0.75094399999999994</c:v>
                </c:pt>
                <c:pt idx="2831">
                  <c:v>0.75212599999999996</c:v>
                </c:pt>
                <c:pt idx="2832">
                  <c:v>0.75337699999999996</c:v>
                </c:pt>
                <c:pt idx="2833">
                  <c:v>0.75337699999999996</c:v>
                </c:pt>
                <c:pt idx="2834">
                  <c:v>0.74687999999999999</c:v>
                </c:pt>
                <c:pt idx="2835">
                  <c:v>0.74275100000000005</c:v>
                </c:pt>
                <c:pt idx="2836">
                  <c:v>0.74375500000000005</c:v>
                </c:pt>
                <c:pt idx="2837">
                  <c:v>0.74642500000000001</c:v>
                </c:pt>
                <c:pt idx="2838">
                  <c:v>0.74922500000000003</c:v>
                </c:pt>
                <c:pt idx="2839">
                  <c:v>0.75285899999999994</c:v>
                </c:pt>
                <c:pt idx="2840">
                  <c:v>0.75685000000000002</c:v>
                </c:pt>
                <c:pt idx="2841">
                  <c:v>0.76133300000000004</c:v>
                </c:pt>
                <c:pt idx="2842">
                  <c:v>0.76194300000000004</c:v>
                </c:pt>
                <c:pt idx="2843">
                  <c:v>0.76237500000000002</c:v>
                </c:pt>
                <c:pt idx="2844">
                  <c:v>0.76657900000000001</c:v>
                </c:pt>
                <c:pt idx="2845">
                  <c:v>0.77142900000000003</c:v>
                </c:pt>
                <c:pt idx="2846">
                  <c:v>0.77652200000000005</c:v>
                </c:pt>
                <c:pt idx="2847">
                  <c:v>0.77953099999999997</c:v>
                </c:pt>
                <c:pt idx="2848">
                  <c:v>0.77995199999999998</c:v>
                </c:pt>
                <c:pt idx="2849">
                  <c:v>0.78386599999999995</c:v>
                </c:pt>
                <c:pt idx="2850">
                  <c:v>0.78520500000000004</c:v>
                </c:pt>
                <c:pt idx="2851">
                  <c:v>0.78979100000000002</c:v>
                </c:pt>
                <c:pt idx="2852">
                  <c:v>0.79424499999999998</c:v>
                </c:pt>
                <c:pt idx="2853">
                  <c:v>0.79532999999999998</c:v>
                </c:pt>
                <c:pt idx="2854">
                  <c:v>0.79716699999999996</c:v>
                </c:pt>
                <c:pt idx="2855">
                  <c:v>0.79967100000000002</c:v>
                </c:pt>
                <c:pt idx="2856">
                  <c:v>0.80152000000000001</c:v>
                </c:pt>
                <c:pt idx="2857">
                  <c:v>0.80249899999999996</c:v>
                </c:pt>
                <c:pt idx="2858">
                  <c:v>0.80481999999999998</c:v>
                </c:pt>
                <c:pt idx="2859">
                  <c:v>0.80683800000000006</c:v>
                </c:pt>
                <c:pt idx="2860">
                  <c:v>0.81094900000000003</c:v>
                </c:pt>
                <c:pt idx="2861">
                  <c:v>0.81202300000000005</c:v>
                </c:pt>
                <c:pt idx="2862">
                  <c:v>0.81700499999999998</c:v>
                </c:pt>
                <c:pt idx="2863">
                  <c:v>0.818998</c:v>
                </c:pt>
                <c:pt idx="2864">
                  <c:v>0.824577</c:v>
                </c:pt>
                <c:pt idx="2865">
                  <c:v>0.83027399999999996</c:v>
                </c:pt>
                <c:pt idx="2866">
                  <c:v>0.83510799999999996</c:v>
                </c:pt>
                <c:pt idx="2867">
                  <c:v>0.84063299999999996</c:v>
                </c:pt>
                <c:pt idx="2868">
                  <c:v>0.84583699999999995</c:v>
                </c:pt>
                <c:pt idx="2869">
                  <c:v>0.85193799999999997</c:v>
                </c:pt>
                <c:pt idx="2870">
                  <c:v>0.85705500000000001</c:v>
                </c:pt>
                <c:pt idx="2871">
                  <c:v>0.86328800000000006</c:v>
                </c:pt>
                <c:pt idx="2872">
                  <c:v>0.86600900000000003</c:v>
                </c:pt>
                <c:pt idx="2873">
                  <c:v>0.87229400000000001</c:v>
                </c:pt>
                <c:pt idx="2874">
                  <c:v>0.87403699999999995</c:v>
                </c:pt>
                <c:pt idx="2875">
                  <c:v>0.87969600000000003</c:v>
                </c:pt>
                <c:pt idx="2876">
                  <c:v>0.88224400000000003</c:v>
                </c:pt>
                <c:pt idx="2877">
                  <c:v>0.88519400000000004</c:v>
                </c:pt>
                <c:pt idx="2878">
                  <c:v>0.88819899999999996</c:v>
                </c:pt>
                <c:pt idx="2879">
                  <c:v>0.89137500000000003</c:v>
                </c:pt>
                <c:pt idx="2880">
                  <c:v>0.89465399999999995</c:v>
                </c:pt>
                <c:pt idx="2881">
                  <c:v>0.90104099999999998</c:v>
                </c:pt>
                <c:pt idx="2882">
                  <c:v>0.90305199999999997</c:v>
                </c:pt>
                <c:pt idx="2883">
                  <c:v>0.90980000000000005</c:v>
                </c:pt>
                <c:pt idx="2884">
                  <c:v>0.91639400000000004</c:v>
                </c:pt>
                <c:pt idx="2885">
                  <c:v>0.92275399999999996</c:v>
                </c:pt>
                <c:pt idx="2886">
                  <c:v>0.92959700000000001</c:v>
                </c:pt>
                <c:pt idx="2887">
                  <c:v>0.93607600000000002</c:v>
                </c:pt>
                <c:pt idx="2888">
                  <c:v>0.93950699999999998</c:v>
                </c:pt>
                <c:pt idx="2889">
                  <c:v>0.94631100000000001</c:v>
                </c:pt>
                <c:pt idx="2890">
                  <c:v>0.94985799999999998</c:v>
                </c:pt>
                <c:pt idx="2891">
                  <c:v>0.95337899999999998</c:v>
                </c:pt>
                <c:pt idx="2892">
                  <c:v>0.96061300000000005</c:v>
                </c:pt>
                <c:pt idx="2893">
                  <c:v>0.96793700000000005</c:v>
                </c:pt>
                <c:pt idx="2894">
                  <c:v>0.97502</c:v>
                </c:pt>
                <c:pt idx="2895">
                  <c:v>0.98214599999999996</c:v>
                </c:pt>
                <c:pt idx="2896">
                  <c:v>0.98878299999999997</c:v>
                </c:pt>
                <c:pt idx="2897">
                  <c:v>0.99587400000000004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0.733205</c:v>
                </c:pt>
                <c:pt idx="2941">
                  <c:v>0.72578600000000004</c:v>
                </c:pt>
                <c:pt idx="2942">
                  <c:v>0.71848999999999996</c:v>
                </c:pt>
                <c:pt idx="2943">
                  <c:v>0.71131200000000006</c:v>
                </c:pt>
                <c:pt idx="2944">
                  <c:v>0.70425099999999996</c:v>
                </c:pt>
                <c:pt idx="2945">
                  <c:v>0.69730499999999995</c:v>
                </c:pt>
                <c:pt idx="2946">
                  <c:v>0.69047099999999995</c:v>
                </c:pt>
                <c:pt idx="2947">
                  <c:v>0.68374800000000002</c:v>
                </c:pt>
                <c:pt idx="2948">
                  <c:v>0.67713400000000001</c:v>
                </c:pt>
                <c:pt idx="2949">
                  <c:v>0.67062500000000003</c:v>
                </c:pt>
                <c:pt idx="2950">
                  <c:v>0.66422099999999995</c:v>
                </c:pt>
                <c:pt idx="2951">
                  <c:v>0.65791999999999995</c:v>
                </c:pt>
                <c:pt idx="2952">
                  <c:v>0.65171900000000005</c:v>
                </c:pt>
                <c:pt idx="2953">
                  <c:v>0.64561599999999997</c:v>
                </c:pt>
                <c:pt idx="2954">
                  <c:v>0.63961000000000001</c:v>
                </c:pt>
                <c:pt idx="2955">
                  <c:v>0.63369900000000001</c:v>
                </c:pt>
                <c:pt idx="2956">
                  <c:v>0.62788100000000002</c:v>
                </c:pt>
                <c:pt idx="2957">
                  <c:v>0.62215500000000001</c:v>
                </c:pt>
                <c:pt idx="2958">
                  <c:v>0.61651900000000004</c:v>
                </c:pt>
                <c:pt idx="2959">
                  <c:v>0.61097000000000001</c:v>
                </c:pt>
                <c:pt idx="2960">
                  <c:v>0.60550800000000005</c:v>
                </c:pt>
                <c:pt idx="2961">
                  <c:v>0.60013000000000005</c:v>
                </c:pt>
                <c:pt idx="2962">
                  <c:v>0.59483600000000003</c:v>
                </c:pt>
                <c:pt idx="2963">
                  <c:v>0.58962400000000004</c:v>
                </c:pt>
                <c:pt idx="2964">
                  <c:v>0.58449200000000001</c:v>
                </c:pt>
                <c:pt idx="2965">
                  <c:v>0.57943800000000001</c:v>
                </c:pt>
                <c:pt idx="2966">
                  <c:v>0.57446200000000003</c:v>
                </c:pt>
                <c:pt idx="2967">
                  <c:v>0.56956099999999998</c:v>
                </c:pt>
                <c:pt idx="2968">
                  <c:v>0.56473499999999999</c:v>
                </c:pt>
                <c:pt idx="2969">
                  <c:v>0.55998199999999998</c:v>
                </c:pt>
                <c:pt idx="2970">
                  <c:v>0.55659199999999998</c:v>
                </c:pt>
                <c:pt idx="2971">
                  <c:v>0.557759</c:v>
                </c:pt>
                <c:pt idx="2972">
                  <c:v>0.55865600000000004</c:v>
                </c:pt>
                <c:pt idx="2973">
                  <c:v>0.56099600000000005</c:v>
                </c:pt>
                <c:pt idx="2974">
                  <c:v>0.56208999999999998</c:v>
                </c:pt>
                <c:pt idx="2975">
                  <c:v>0.56321600000000005</c:v>
                </c:pt>
                <c:pt idx="2976">
                  <c:v>0.56438900000000003</c:v>
                </c:pt>
                <c:pt idx="2977">
                  <c:v>0.56530199999999997</c:v>
                </c:pt>
                <c:pt idx="2978">
                  <c:v>0.56625899999999996</c:v>
                </c:pt>
                <c:pt idx="2979">
                  <c:v>0.56740699999999999</c:v>
                </c:pt>
                <c:pt idx="2980">
                  <c:v>0.56844099999999997</c:v>
                </c:pt>
                <c:pt idx="2981">
                  <c:v>0.56939799999999996</c:v>
                </c:pt>
                <c:pt idx="2982">
                  <c:v>0.571627</c:v>
                </c:pt>
                <c:pt idx="2983">
                  <c:v>0.57243500000000003</c:v>
                </c:pt>
                <c:pt idx="2984">
                  <c:v>0.57355</c:v>
                </c:pt>
                <c:pt idx="2985">
                  <c:v>0.57464599999999999</c:v>
                </c:pt>
                <c:pt idx="2986">
                  <c:v>0.57614699999999996</c:v>
                </c:pt>
                <c:pt idx="2987">
                  <c:v>0.57831500000000002</c:v>
                </c:pt>
                <c:pt idx="2988">
                  <c:v>0.57932399999999995</c:v>
                </c:pt>
                <c:pt idx="2989">
                  <c:v>0.580036</c:v>
                </c:pt>
                <c:pt idx="2990">
                  <c:v>0.58148599999999995</c:v>
                </c:pt>
                <c:pt idx="2991">
                  <c:v>0.58404199999999995</c:v>
                </c:pt>
                <c:pt idx="2992">
                  <c:v>0.58582900000000004</c:v>
                </c:pt>
                <c:pt idx="2993">
                  <c:v>0.586816</c:v>
                </c:pt>
                <c:pt idx="2994">
                  <c:v>0.58770500000000003</c:v>
                </c:pt>
                <c:pt idx="2995">
                  <c:v>0.58804699999999999</c:v>
                </c:pt>
                <c:pt idx="2996">
                  <c:v>0.58893099999999998</c:v>
                </c:pt>
                <c:pt idx="2997">
                  <c:v>0.59039699999999995</c:v>
                </c:pt>
                <c:pt idx="2998">
                  <c:v>0.59071600000000002</c:v>
                </c:pt>
                <c:pt idx="2999">
                  <c:v>0.59088399999999996</c:v>
                </c:pt>
                <c:pt idx="3000">
                  <c:v>0.59315799999999996</c:v>
                </c:pt>
                <c:pt idx="3001">
                  <c:v>0.59398899999999999</c:v>
                </c:pt>
                <c:pt idx="3002">
                  <c:v>0.595835</c:v>
                </c:pt>
                <c:pt idx="3003">
                  <c:v>0.59699500000000005</c:v>
                </c:pt>
                <c:pt idx="3004">
                  <c:v>0.59923899999999997</c:v>
                </c:pt>
                <c:pt idx="3005">
                  <c:v>0.60003700000000004</c:v>
                </c:pt>
                <c:pt idx="3006">
                  <c:v>0.60116899999999995</c:v>
                </c:pt>
                <c:pt idx="3007">
                  <c:v>0.60220799999999997</c:v>
                </c:pt>
                <c:pt idx="3008">
                  <c:v>0.60330300000000003</c:v>
                </c:pt>
                <c:pt idx="3009">
                  <c:v>0.60511599999999999</c:v>
                </c:pt>
                <c:pt idx="3010">
                  <c:v>0.60591700000000004</c:v>
                </c:pt>
                <c:pt idx="3011">
                  <c:v>0.60661799999999999</c:v>
                </c:pt>
                <c:pt idx="3012">
                  <c:v>0.60753800000000002</c:v>
                </c:pt>
                <c:pt idx="3013">
                  <c:v>0.60935600000000001</c:v>
                </c:pt>
                <c:pt idx="3014">
                  <c:v>0.61024800000000001</c:v>
                </c:pt>
                <c:pt idx="3015">
                  <c:v>0.61203099999999999</c:v>
                </c:pt>
                <c:pt idx="3016">
                  <c:v>0.61376799999999998</c:v>
                </c:pt>
                <c:pt idx="3017">
                  <c:v>0.61551900000000004</c:v>
                </c:pt>
                <c:pt idx="3018">
                  <c:v>0.61700600000000005</c:v>
                </c:pt>
                <c:pt idx="3019">
                  <c:v>0.61843700000000001</c:v>
                </c:pt>
                <c:pt idx="3020">
                  <c:v>0.61982400000000004</c:v>
                </c:pt>
                <c:pt idx="3021">
                  <c:v>0.62119500000000005</c:v>
                </c:pt>
                <c:pt idx="3022">
                  <c:v>0.62271399999999999</c:v>
                </c:pt>
                <c:pt idx="3023">
                  <c:v>0.62348499999999996</c:v>
                </c:pt>
                <c:pt idx="3024">
                  <c:v>0.62495100000000003</c:v>
                </c:pt>
                <c:pt idx="3025">
                  <c:v>0.62645300000000004</c:v>
                </c:pt>
                <c:pt idx="3026">
                  <c:v>0.62790699999999999</c:v>
                </c:pt>
                <c:pt idx="3027">
                  <c:v>0.62861599999999995</c:v>
                </c:pt>
                <c:pt idx="3028">
                  <c:v>0.62931899999999996</c:v>
                </c:pt>
                <c:pt idx="3029">
                  <c:v>0.63004300000000002</c:v>
                </c:pt>
                <c:pt idx="3030">
                  <c:v>0.63076900000000002</c:v>
                </c:pt>
                <c:pt idx="3031">
                  <c:v>0.63149599999999995</c:v>
                </c:pt>
                <c:pt idx="3032">
                  <c:v>0.63277600000000001</c:v>
                </c:pt>
                <c:pt idx="3033">
                  <c:v>0.63336300000000001</c:v>
                </c:pt>
                <c:pt idx="3034">
                  <c:v>0.63420100000000001</c:v>
                </c:pt>
                <c:pt idx="3035">
                  <c:v>0.63420100000000001</c:v>
                </c:pt>
                <c:pt idx="3036">
                  <c:v>0.63420100000000001</c:v>
                </c:pt>
                <c:pt idx="3037">
                  <c:v>0.63420100000000001</c:v>
                </c:pt>
                <c:pt idx="3038">
                  <c:v>0.63420100000000001</c:v>
                </c:pt>
                <c:pt idx="3039">
                  <c:v>0.63420100000000001</c:v>
                </c:pt>
                <c:pt idx="3040">
                  <c:v>0.63420100000000001</c:v>
                </c:pt>
                <c:pt idx="3041">
                  <c:v>0.63420100000000001</c:v>
                </c:pt>
                <c:pt idx="3042">
                  <c:v>0.63420100000000001</c:v>
                </c:pt>
                <c:pt idx="3043">
                  <c:v>0.63420100000000001</c:v>
                </c:pt>
                <c:pt idx="3044">
                  <c:v>0.63420100000000001</c:v>
                </c:pt>
                <c:pt idx="3045">
                  <c:v>0.63420100000000001</c:v>
                </c:pt>
                <c:pt idx="3046">
                  <c:v>0.63420100000000001</c:v>
                </c:pt>
                <c:pt idx="3047">
                  <c:v>0.63420100000000001</c:v>
                </c:pt>
                <c:pt idx="3048">
                  <c:v>0.63420100000000001</c:v>
                </c:pt>
                <c:pt idx="3049">
                  <c:v>0.63420100000000001</c:v>
                </c:pt>
                <c:pt idx="3050">
                  <c:v>0.63420100000000001</c:v>
                </c:pt>
                <c:pt idx="3051">
                  <c:v>0.63420100000000001</c:v>
                </c:pt>
                <c:pt idx="3052">
                  <c:v>0.63420100000000001</c:v>
                </c:pt>
                <c:pt idx="3053">
                  <c:v>0.63420100000000001</c:v>
                </c:pt>
                <c:pt idx="3054">
                  <c:v>0.63420100000000001</c:v>
                </c:pt>
                <c:pt idx="3055">
                  <c:v>0.63420100000000001</c:v>
                </c:pt>
                <c:pt idx="3056">
                  <c:v>0.63420100000000001</c:v>
                </c:pt>
                <c:pt idx="3057">
                  <c:v>0.63420100000000001</c:v>
                </c:pt>
                <c:pt idx="3058">
                  <c:v>0.63420100000000001</c:v>
                </c:pt>
                <c:pt idx="3059">
                  <c:v>0.63420100000000001</c:v>
                </c:pt>
                <c:pt idx="3060">
                  <c:v>0.63420100000000001</c:v>
                </c:pt>
                <c:pt idx="3061">
                  <c:v>0.63420100000000001</c:v>
                </c:pt>
                <c:pt idx="3062">
                  <c:v>0.63420100000000001</c:v>
                </c:pt>
                <c:pt idx="3063">
                  <c:v>0.63420100000000001</c:v>
                </c:pt>
                <c:pt idx="3064">
                  <c:v>0.63420100000000001</c:v>
                </c:pt>
                <c:pt idx="3065">
                  <c:v>0.63420100000000001</c:v>
                </c:pt>
                <c:pt idx="3066">
                  <c:v>0.63420100000000001</c:v>
                </c:pt>
                <c:pt idx="3067">
                  <c:v>0.63420100000000001</c:v>
                </c:pt>
                <c:pt idx="3068">
                  <c:v>0.63420100000000001</c:v>
                </c:pt>
                <c:pt idx="3069">
                  <c:v>0.63420100000000001</c:v>
                </c:pt>
                <c:pt idx="3070">
                  <c:v>0.63420100000000001</c:v>
                </c:pt>
                <c:pt idx="3071">
                  <c:v>0.63420100000000001</c:v>
                </c:pt>
                <c:pt idx="3072">
                  <c:v>0.63420100000000001</c:v>
                </c:pt>
                <c:pt idx="3073">
                  <c:v>0.63420100000000001</c:v>
                </c:pt>
                <c:pt idx="3074">
                  <c:v>0.63420100000000001</c:v>
                </c:pt>
                <c:pt idx="3075">
                  <c:v>0.63420100000000001</c:v>
                </c:pt>
                <c:pt idx="3076">
                  <c:v>0.61179600000000001</c:v>
                </c:pt>
                <c:pt idx="3077">
                  <c:v>0.60632399999999997</c:v>
                </c:pt>
                <c:pt idx="3078">
                  <c:v>0.60093700000000005</c:v>
                </c:pt>
                <c:pt idx="3079">
                  <c:v>0.595634</c:v>
                </c:pt>
                <c:pt idx="3080">
                  <c:v>0.59041200000000005</c:v>
                </c:pt>
                <c:pt idx="3081">
                  <c:v>0.58527099999999999</c:v>
                </c:pt>
                <c:pt idx="3082">
                  <c:v>0.58020799999999995</c:v>
                </c:pt>
                <c:pt idx="3083">
                  <c:v>0.57522300000000004</c:v>
                </c:pt>
                <c:pt idx="3084">
                  <c:v>0.57031399999999999</c:v>
                </c:pt>
                <c:pt idx="3085">
                  <c:v>0.56547899999999995</c:v>
                </c:pt>
                <c:pt idx="3086">
                  <c:v>0.56071800000000005</c:v>
                </c:pt>
                <c:pt idx="3087">
                  <c:v>0.55602799999999997</c:v>
                </c:pt>
                <c:pt idx="3088">
                  <c:v>0.55140900000000004</c:v>
                </c:pt>
                <c:pt idx="3089">
                  <c:v>0.54685899999999998</c:v>
                </c:pt>
                <c:pt idx="3090">
                  <c:v>0.542377</c:v>
                </c:pt>
                <c:pt idx="3091">
                  <c:v>0.53796200000000005</c:v>
                </c:pt>
                <c:pt idx="3092">
                  <c:v>0.53361199999999998</c:v>
                </c:pt>
                <c:pt idx="3093">
                  <c:v>0.52932699999999999</c:v>
                </c:pt>
                <c:pt idx="3094">
                  <c:v>0.52510400000000002</c:v>
                </c:pt>
                <c:pt idx="3095">
                  <c:v>0.52094399999999996</c:v>
                </c:pt>
                <c:pt idx="3096">
                  <c:v>0.51684399999999997</c:v>
                </c:pt>
                <c:pt idx="3097">
                  <c:v>0.51280499999999996</c:v>
                </c:pt>
                <c:pt idx="3098">
                  <c:v>0.50882400000000005</c:v>
                </c:pt>
                <c:pt idx="3099">
                  <c:v>0.50490000000000002</c:v>
                </c:pt>
                <c:pt idx="3100">
                  <c:v>0.50103299999999995</c:v>
                </c:pt>
                <c:pt idx="3101">
                  <c:v>0.497222</c:v>
                </c:pt>
                <c:pt idx="3102">
                  <c:v>0.49346499999999999</c:v>
                </c:pt>
                <c:pt idx="3103">
                  <c:v>0.489761</c:v>
                </c:pt>
                <c:pt idx="3104">
                  <c:v>0.48611100000000002</c:v>
                </c:pt>
                <c:pt idx="3105">
                  <c:v>0.48251100000000002</c:v>
                </c:pt>
                <c:pt idx="3106">
                  <c:v>0.47896300000000003</c:v>
                </c:pt>
                <c:pt idx="3107">
                  <c:v>0.48025699999999999</c:v>
                </c:pt>
                <c:pt idx="3108">
                  <c:v>0.48025699999999999</c:v>
                </c:pt>
                <c:pt idx="3109">
                  <c:v>0.47794500000000001</c:v>
                </c:pt>
                <c:pt idx="3110">
                  <c:v>0.47952099999999998</c:v>
                </c:pt>
                <c:pt idx="3111">
                  <c:v>0.479626</c:v>
                </c:pt>
                <c:pt idx="3112">
                  <c:v>0.479796</c:v>
                </c:pt>
                <c:pt idx="3113">
                  <c:v>0.47989100000000001</c:v>
                </c:pt>
                <c:pt idx="3114">
                  <c:v>0.48047600000000001</c:v>
                </c:pt>
                <c:pt idx="3115">
                  <c:v>0.48192200000000002</c:v>
                </c:pt>
                <c:pt idx="3116">
                  <c:v>0.481993</c:v>
                </c:pt>
                <c:pt idx="3117">
                  <c:v>0.482576</c:v>
                </c:pt>
                <c:pt idx="3118">
                  <c:v>0.48355399999999998</c:v>
                </c:pt>
                <c:pt idx="3119">
                  <c:v>0.484794</c:v>
                </c:pt>
                <c:pt idx="3120">
                  <c:v>0.48500300000000002</c:v>
                </c:pt>
                <c:pt idx="3121">
                  <c:v>0.48583300000000001</c:v>
                </c:pt>
                <c:pt idx="3122">
                  <c:v>0.48583300000000001</c:v>
                </c:pt>
                <c:pt idx="3123">
                  <c:v>0.482238</c:v>
                </c:pt>
                <c:pt idx="3124">
                  <c:v>0.47869400000000001</c:v>
                </c:pt>
                <c:pt idx="3125">
                  <c:v>0.47520000000000001</c:v>
                </c:pt>
                <c:pt idx="3126">
                  <c:v>0.47175400000000001</c:v>
                </c:pt>
                <c:pt idx="3127">
                  <c:v>0.468505</c:v>
                </c:pt>
                <c:pt idx="3128">
                  <c:v>0.46900900000000001</c:v>
                </c:pt>
                <c:pt idx="3129">
                  <c:v>0.46900900000000001</c:v>
                </c:pt>
                <c:pt idx="3130">
                  <c:v>0.46615400000000001</c:v>
                </c:pt>
                <c:pt idx="3131">
                  <c:v>0.46718700000000002</c:v>
                </c:pt>
                <c:pt idx="3132">
                  <c:v>0.46781400000000001</c:v>
                </c:pt>
                <c:pt idx="3133">
                  <c:v>0.46781400000000001</c:v>
                </c:pt>
                <c:pt idx="3134">
                  <c:v>0.46447100000000002</c:v>
                </c:pt>
                <c:pt idx="3135">
                  <c:v>0.461173</c:v>
                </c:pt>
                <c:pt idx="3136">
                  <c:v>0.45797399999999999</c:v>
                </c:pt>
                <c:pt idx="3137">
                  <c:v>0.45797399999999999</c:v>
                </c:pt>
                <c:pt idx="3138">
                  <c:v>0.454766</c:v>
                </c:pt>
                <c:pt idx="3139">
                  <c:v>0.451988</c:v>
                </c:pt>
                <c:pt idx="3140">
                  <c:v>0.451988</c:v>
                </c:pt>
                <c:pt idx="3141">
                  <c:v>0.44886100000000001</c:v>
                </c:pt>
                <c:pt idx="3142">
                  <c:v>0.44577600000000001</c:v>
                </c:pt>
                <c:pt idx="3143">
                  <c:v>0.44280199999999997</c:v>
                </c:pt>
                <c:pt idx="3144">
                  <c:v>0.44280199999999997</c:v>
                </c:pt>
                <c:pt idx="3145">
                  <c:v>0.440189</c:v>
                </c:pt>
                <c:pt idx="3146">
                  <c:v>0.440189</c:v>
                </c:pt>
                <c:pt idx="3147">
                  <c:v>0.43722100000000003</c:v>
                </c:pt>
                <c:pt idx="3148">
                  <c:v>0.434637</c:v>
                </c:pt>
                <c:pt idx="3149">
                  <c:v>0.434637</c:v>
                </c:pt>
                <c:pt idx="3150">
                  <c:v>0.43174200000000001</c:v>
                </c:pt>
                <c:pt idx="3151">
                  <c:v>0.42969000000000002</c:v>
                </c:pt>
                <c:pt idx="3152">
                  <c:v>0.42994700000000002</c:v>
                </c:pt>
                <c:pt idx="3153">
                  <c:v>0.42994700000000002</c:v>
                </c:pt>
                <c:pt idx="3154">
                  <c:v>0.427257</c:v>
                </c:pt>
                <c:pt idx="3155">
                  <c:v>0.42765900000000001</c:v>
                </c:pt>
                <c:pt idx="3156">
                  <c:v>0.42765900000000001</c:v>
                </c:pt>
                <c:pt idx="3157">
                  <c:v>0.42485400000000001</c:v>
                </c:pt>
                <c:pt idx="3158">
                  <c:v>0.42234500000000003</c:v>
                </c:pt>
                <c:pt idx="3159">
                  <c:v>0.42234500000000003</c:v>
                </c:pt>
                <c:pt idx="3160">
                  <c:v>0.41960999999999998</c:v>
                </c:pt>
                <c:pt idx="3161">
                  <c:v>0.41691</c:v>
                </c:pt>
                <c:pt idx="3162">
                  <c:v>0.41424499999999997</c:v>
                </c:pt>
                <c:pt idx="3163">
                  <c:v>0.41161500000000001</c:v>
                </c:pt>
                <c:pt idx="3164">
                  <c:v>0.40901799999999999</c:v>
                </c:pt>
                <c:pt idx="3165">
                  <c:v>0.40645399999999998</c:v>
                </c:pt>
                <c:pt idx="3166">
                  <c:v>0.403922</c:v>
                </c:pt>
                <c:pt idx="3167">
                  <c:v>0.40142299999999997</c:v>
                </c:pt>
                <c:pt idx="3168">
                  <c:v>0.398955</c:v>
                </c:pt>
                <c:pt idx="3169">
                  <c:v>0.39655099999999999</c:v>
                </c:pt>
                <c:pt idx="3170">
                  <c:v>0.39682400000000001</c:v>
                </c:pt>
                <c:pt idx="3171">
                  <c:v>0.39826899999999998</c:v>
                </c:pt>
                <c:pt idx="3172">
                  <c:v>0.39953899999999998</c:v>
                </c:pt>
                <c:pt idx="3173">
                  <c:v>0.39965099999999998</c:v>
                </c:pt>
                <c:pt idx="3174">
                  <c:v>0.39965099999999998</c:v>
                </c:pt>
                <c:pt idx="3175">
                  <c:v>0.39735900000000002</c:v>
                </c:pt>
                <c:pt idx="3176">
                  <c:v>0.39743000000000001</c:v>
                </c:pt>
                <c:pt idx="3177">
                  <c:v>0.39765299999999998</c:v>
                </c:pt>
                <c:pt idx="3178">
                  <c:v>0.39765299999999998</c:v>
                </c:pt>
                <c:pt idx="3179">
                  <c:v>0.39561299999999999</c:v>
                </c:pt>
                <c:pt idx="3180">
                  <c:v>0.39561299999999999</c:v>
                </c:pt>
                <c:pt idx="3181">
                  <c:v>0.39321200000000001</c:v>
                </c:pt>
                <c:pt idx="3182">
                  <c:v>0.39161800000000002</c:v>
                </c:pt>
                <c:pt idx="3183">
                  <c:v>0.39161800000000002</c:v>
                </c:pt>
                <c:pt idx="3184">
                  <c:v>0.39016000000000001</c:v>
                </c:pt>
                <c:pt idx="3185">
                  <c:v>0.390345</c:v>
                </c:pt>
                <c:pt idx="3186">
                  <c:v>0.390345</c:v>
                </c:pt>
                <c:pt idx="3187">
                  <c:v>0.38911499999999999</c:v>
                </c:pt>
                <c:pt idx="3188">
                  <c:v>0.390787</c:v>
                </c:pt>
                <c:pt idx="3189">
                  <c:v>0.391594</c:v>
                </c:pt>
                <c:pt idx="3190">
                  <c:v>0.39203399999999999</c:v>
                </c:pt>
                <c:pt idx="3191">
                  <c:v>0.39330399999999999</c:v>
                </c:pt>
                <c:pt idx="3192">
                  <c:v>0.39348300000000003</c:v>
                </c:pt>
                <c:pt idx="3193">
                  <c:v>0.39348699999999998</c:v>
                </c:pt>
                <c:pt idx="3194">
                  <c:v>0.394314</c:v>
                </c:pt>
                <c:pt idx="3195">
                  <c:v>0.39434799999999998</c:v>
                </c:pt>
                <c:pt idx="3196">
                  <c:v>0.39464700000000003</c:v>
                </c:pt>
                <c:pt idx="3197">
                  <c:v>0.39550299999999999</c:v>
                </c:pt>
                <c:pt idx="3198">
                  <c:v>0.39550299999999999</c:v>
                </c:pt>
                <c:pt idx="3199">
                  <c:v>0.39390599999999998</c:v>
                </c:pt>
                <c:pt idx="3200">
                  <c:v>0.39430799999999999</c:v>
                </c:pt>
                <c:pt idx="3201">
                  <c:v>0.39491700000000002</c:v>
                </c:pt>
                <c:pt idx="3202">
                  <c:v>0.39670899999999998</c:v>
                </c:pt>
                <c:pt idx="3203">
                  <c:v>0.39677099999999998</c:v>
                </c:pt>
                <c:pt idx="3204">
                  <c:v>0.39713199999999999</c:v>
                </c:pt>
                <c:pt idx="3205">
                  <c:v>0.39912900000000001</c:v>
                </c:pt>
                <c:pt idx="3206">
                  <c:v>0.39951199999999998</c:v>
                </c:pt>
                <c:pt idx="3207">
                  <c:v>0.400926</c:v>
                </c:pt>
                <c:pt idx="3208">
                  <c:v>0.403001</c:v>
                </c:pt>
                <c:pt idx="3209">
                  <c:v>0.40404099999999998</c:v>
                </c:pt>
                <c:pt idx="3210">
                  <c:v>0.40605999999999998</c:v>
                </c:pt>
                <c:pt idx="3211">
                  <c:v>0.40741500000000003</c:v>
                </c:pt>
                <c:pt idx="3212">
                  <c:v>0.409387</c:v>
                </c:pt>
                <c:pt idx="3213">
                  <c:v>0.41073900000000002</c:v>
                </c:pt>
                <c:pt idx="3214">
                  <c:v>0.41104600000000002</c:v>
                </c:pt>
                <c:pt idx="3215">
                  <c:v>0.41190300000000002</c:v>
                </c:pt>
                <c:pt idx="3216">
                  <c:v>0.41416599999999998</c:v>
                </c:pt>
                <c:pt idx="3217">
                  <c:v>0.41649199999999997</c:v>
                </c:pt>
                <c:pt idx="3218">
                  <c:v>0.418624</c:v>
                </c:pt>
                <c:pt idx="3219">
                  <c:v>0.42027900000000001</c:v>
                </c:pt>
                <c:pt idx="3220">
                  <c:v>0.422074</c:v>
                </c:pt>
                <c:pt idx="3221">
                  <c:v>0.42421700000000001</c:v>
                </c:pt>
                <c:pt idx="3222">
                  <c:v>0.42580600000000002</c:v>
                </c:pt>
                <c:pt idx="3223">
                  <c:v>0.42725000000000002</c:v>
                </c:pt>
                <c:pt idx="3224">
                  <c:v>0.42848700000000001</c:v>
                </c:pt>
                <c:pt idx="3225">
                  <c:v>0.42959999999999998</c:v>
                </c:pt>
                <c:pt idx="3226">
                  <c:v>0.43151200000000001</c:v>
                </c:pt>
                <c:pt idx="3227">
                  <c:v>0.43368400000000001</c:v>
                </c:pt>
                <c:pt idx="3228">
                  <c:v>0.434894</c:v>
                </c:pt>
                <c:pt idx="3229">
                  <c:v>0.437442</c:v>
                </c:pt>
                <c:pt idx="3230">
                  <c:v>0.439475</c:v>
                </c:pt>
                <c:pt idx="3231">
                  <c:v>0.44203599999999998</c:v>
                </c:pt>
                <c:pt idx="3232">
                  <c:v>0.44468400000000002</c:v>
                </c:pt>
                <c:pt idx="3233">
                  <c:v>0.446048</c:v>
                </c:pt>
                <c:pt idx="3234">
                  <c:v>0.448544</c:v>
                </c:pt>
                <c:pt idx="3235">
                  <c:v>0.44977299999999998</c:v>
                </c:pt>
                <c:pt idx="3236">
                  <c:v>0.45221099999999997</c:v>
                </c:pt>
                <c:pt idx="3237">
                  <c:v>0.45458700000000002</c:v>
                </c:pt>
                <c:pt idx="3238">
                  <c:v>0.45584799999999998</c:v>
                </c:pt>
                <c:pt idx="3239">
                  <c:v>0.45729999999999998</c:v>
                </c:pt>
                <c:pt idx="3240">
                  <c:v>0.45984700000000001</c:v>
                </c:pt>
                <c:pt idx="3241">
                  <c:v>0.462588</c:v>
                </c:pt>
                <c:pt idx="3242">
                  <c:v>0.46527200000000002</c:v>
                </c:pt>
                <c:pt idx="3243">
                  <c:v>0.468086</c:v>
                </c:pt>
                <c:pt idx="3244">
                  <c:v>0.47092000000000001</c:v>
                </c:pt>
                <c:pt idx="3245">
                  <c:v>0.47379900000000003</c:v>
                </c:pt>
                <c:pt idx="3246">
                  <c:v>0.475161</c:v>
                </c:pt>
                <c:pt idx="3247">
                  <c:v>0.47767999999999999</c:v>
                </c:pt>
                <c:pt idx="3248">
                  <c:v>0.47903200000000001</c:v>
                </c:pt>
                <c:pt idx="3249">
                  <c:v>0.48178599999999999</c:v>
                </c:pt>
                <c:pt idx="3250">
                  <c:v>0.48465999999999998</c:v>
                </c:pt>
                <c:pt idx="3251">
                  <c:v>0.48751299999999997</c:v>
                </c:pt>
                <c:pt idx="3252">
                  <c:v>0.49043500000000001</c:v>
                </c:pt>
                <c:pt idx="3253">
                  <c:v>0.49332199999999998</c:v>
                </c:pt>
                <c:pt idx="3254">
                  <c:v>0.49480200000000002</c:v>
                </c:pt>
                <c:pt idx="3255">
                  <c:v>0.49761499999999997</c:v>
                </c:pt>
                <c:pt idx="3256">
                  <c:v>0.50024400000000002</c:v>
                </c:pt>
                <c:pt idx="3257">
                  <c:v>0.50306700000000004</c:v>
                </c:pt>
                <c:pt idx="3258">
                  <c:v>0.50592499999999996</c:v>
                </c:pt>
                <c:pt idx="3259">
                  <c:v>0.50892899999999996</c:v>
                </c:pt>
                <c:pt idx="3260">
                  <c:v>0.51219700000000001</c:v>
                </c:pt>
                <c:pt idx="3261">
                  <c:v>0.51530399999999998</c:v>
                </c:pt>
                <c:pt idx="3262">
                  <c:v>0.51834599999999997</c:v>
                </c:pt>
                <c:pt idx="3263">
                  <c:v>0.51992000000000005</c:v>
                </c:pt>
                <c:pt idx="3264">
                  <c:v>0.52313799999999999</c:v>
                </c:pt>
                <c:pt idx="3265">
                  <c:v>0.52468400000000004</c:v>
                </c:pt>
                <c:pt idx="3266">
                  <c:v>0.526254</c:v>
                </c:pt>
                <c:pt idx="3267">
                  <c:v>0.52777700000000005</c:v>
                </c:pt>
                <c:pt idx="3268">
                  <c:v>0.53076500000000004</c:v>
                </c:pt>
                <c:pt idx="3269">
                  <c:v>0.53363000000000005</c:v>
                </c:pt>
                <c:pt idx="3270">
                  <c:v>0.53648700000000005</c:v>
                </c:pt>
                <c:pt idx="3271">
                  <c:v>0.53949999999999998</c:v>
                </c:pt>
                <c:pt idx="3272">
                  <c:v>0.542655</c:v>
                </c:pt>
                <c:pt idx="3273">
                  <c:v>0.545875</c:v>
                </c:pt>
                <c:pt idx="3274">
                  <c:v>0.54903500000000005</c:v>
                </c:pt>
                <c:pt idx="3275">
                  <c:v>0.55241499999999999</c:v>
                </c:pt>
                <c:pt idx="3276">
                  <c:v>0.55418100000000003</c:v>
                </c:pt>
                <c:pt idx="3277">
                  <c:v>0.55600400000000005</c:v>
                </c:pt>
                <c:pt idx="3278">
                  <c:v>0.557724</c:v>
                </c:pt>
                <c:pt idx="3279">
                  <c:v>0.56140900000000005</c:v>
                </c:pt>
                <c:pt idx="3280">
                  <c:v>0.56319699999999995</c:v>
                </c:pt>
                <c:pt idx="3281">
                  <c:v>0.56675399999999998</c:v>
                </c:pt>
                <c:pt idx="3282">
                  <c:v>0.56853399999999998</c:v>
                </c:pt>
                <c:pt idx="3283">
                  <c:v>0.57201100000000005</c:v>
                </c:pt>
                <c:pt idx="3284">
                  <c:v>0.57388300000000003</c:v>
                </c:pt>
                <c:pt idx="3285">
                  <c:v>0.57760800000000001</c:v>
                </c:pt>
                <c:pt idx="3286">
                  <c:v>0.57952000000000004</c:v>
                </c:pt>
                <c:pt idx="3287">
                  <c:v>0.58326199999999995</c:v>
                </c:pt>
                <c:pt idx="3288">
                  <c:v>0.587063</c:v>
                </c:pt>
                <c:pt idx="3289">
                  <c:v>0.59090200000000004</c:v>
                </c:pt>
                <c:pt idx="3290">
                  <c:v>0.59473100000000001</c:v>
                </c:pt>
                <c:pt idx="3291">
                  <c:v>0.596723</c:v>
                </c:pt>
                <c:pt idx="3292">
                  <c:v>0.60020600000000002</c:v>
                </c:pt>
                <c:pt idx="3293">
                  <c:v>0.60218700000000003</c:v>
                </c:pt>
                <c:pt idx="3294">
                  <c:v>0.605985</c:v>
                </c:pt>
                <c:pt idx="3295">
                  <c:v>0.60925399999999996</c:v>
                </c:pt>
                <c:pt idx="3296">
                  <c:v>0.61205200000000004</c:v>
                </c:pt>
                <c:pt idx="3297">
                  <c:v>0.61558900000000005</c:v>
                </c:pt>
                <c:pt idx="3298">
                  <c:v>0.61830399999999996</c:v>
                </c:pt>
                <c:pt idx="3299">
                  <c:v>0.62197199999999997</c:v>
                </c:pt>
                <c:pt idx="3300">
                  <c:v>0.62565999999999999</c:v>
                </c:pt>
                <c:pt idx="3301">
                  <c:v>0.62943099999999996</c:v>
                </c:pt>
                <c:pt idx="3302">
                  <c:v>0.63286699999999996</c:v>
                </c:pt>
                <c:pt idx="3303">
                  <c:v>0.63605699999999998</c:v>
                </c:pt>
                <c:pt idx="3304">
                  <c:v>0.63963300000000001</c:v>
                </c:pt>
                <c:pt idx="3305">
                  <c:v>0.64297099999999996</c:v>
                </c:pt>
                <c:pt idx="3306">
                  <c:v>0.64499899999999999</c:v>
                </c:pt>
                <c:pt idx="3307">
                  <c:v>0.64659699999999998</c:v>
                </c:pt>
                <c:pt idx="3308">
                  <c:v>0.64814700000000003</c:v>
                </c:pt>
                <c:pt idx="3309">
                  <c:v>0.65080400000000005</c:v>
                </c:pt>
                <c:pt idx="3310">
                  <c:v>0.65231399999999995</c:v>
                </c:pt>
                <c:pt idx="3311">
                  <c:v>0.65490300000000001</c:v>
                </c:pt>
                <c:pt idx="3312">
                  <c:v>0.65723600000000004</c:v>
                </c:pt>
                <c:pt idx="3313">
                  <c:v>0.660246</c:v>
                </c:pt>
                <c:pt idx="3314">
                  <c:v>0.66320599999999996</c:v>
                </c:pt>
                <c:pt idx="3315">
                  <c:v>0.66459699999999999</c:v>
                </c:pt>
                <c:pt idx="3316">
                  <c:v>0.66519200000000001</c:v>
                </c:pt>
                <c:pt idx="3317">
                  <c:v>0.66746300000000003</c:v>
                </c:pt>
                <c:pt idx="3318">
                  <c:v>0.66883300000000001</c:v>
                </c:pt>
                <c:pt idx="3319">
                  <c:v>0.67016399999999998</c:v>
                </c:pt>
                <c:pt idx="3320">
                  <c:v>0.67254999999999998</c:v>
                </c:pt>
                <c:pt idx="3321">
                  <c:v>0.673952</c:v>
                </c:pt>
                <c:pt idx="3322">
                  <c:v>0.676284</c:v>
                </c:pt>
                <c:pt idx="3323">
                  <c:v>0.67785700000000004</c:v>
                </c:pt>
                <c:pt idx="3324">
                  <c:v>0.67942100000000005</c:v>
                </c:pt>
                <c:pt idx="3325">
                  <c:v>0.680863</c:v>
                </c:pt>
                <c:pt idx="3326">
                  <c:v>0.68274800000000002</c:v>
                </c:pt>
                <c:pt idx="3327">
                  <c:v>0.68371700000000002</c:v>
                </c:pt>
                <c:pt idx="3328">
                  <c:v>0.685863</c:v>
                </c:pt>
                <c:pt idx="3329">
                  <c:v>0.68692600000000004</c:v>
                </c:pt>
                <c:pt idx="3330">
                  <c:v>0.68793400000000005</c:v>
                </c:pt>
                <c:pt idx="3331">
                  <c:v>0.68896599999999997</c:v>
                </c:pt>
                <c:pt idx="3332">
                  <c:v>0.69004600000000005</c:v>
                </c:pt>
                <c:pt idx="3333">
                  <c:v>0.69231699999999996</c:v>
                </c:pt>
                <c:pt idx="3334">
                  <c:v>0.69340999999999997</c:v>
                </c:pt>
                <c:pt idx="3335">
                  <c:v>0.69545100000000004</c:v>
                </c:pt>
                <c:pt idx="3336">
                  <c:v>0.69647999999999999</c:v>
                </c:pt>
                <c:pt idx="3337">
                  <c:v>0.69714900000000002</c:v>
                </c:pt>
                <c:pt idx="3338">
                  <c:v>0.69894999999999996</c:v>
                </c:pt>
                <c:pt idx="3339">
                  <c:v>0.70052499999999995</c:v>
                </c:pt>
                <c:pt idx="3340">
                  <c:v>0.70120000000000005</c:v>
                </c:pt>
                <c:pt idx="3341">
                  <c:v>0.70223800000000003</c:v>
                </c:pt>
                <c:pt idx="3342">
                  <c:v>0.70223800000000003</c:v>
                </c:pt>
                <c:pt idx="3343">
                  <c:v>0.70223800000000003</c:v>
                </c:pt>
                <c:pt idx="3344">
                  <c:v>0.70223800000000003</c:v>
                </c:pt>
                <c:pt idx="3345">
                  <c:v>0.70223800000000003</c:v>
                </c:pt>
                <c:pt idx="3346">
                  <c:v>0.70223800000000003</c:v>
                </c:pt>
                <c:pt idx="3347">
                  <c:v>0.70223800000000003</c:v>
                </c:pt>
                <c:pt idx="3348">
                  <c:v>0.70223800000000003</c:v>
                </c:pt>
                <c:pt idx="3349">
                  <c:v>0.64231400000000005</c:v>
                </c:pt>
                <c:pt idx="3350">
                  <c:v>0.63620399999999999</c:v>
                </c:pt>
                <c:pt idx="3351">
                  <c:v>0.63019099999999995</c:v>
                </c:pt>
                <c:pt idx="3352">
                  <c:v>0.624274</c:v>
                </c:pt>
                <c:pt idx="3353">
                  <c:v>0.61845099999999997</c:v>
                </c:pt>
                <c:pt idx="3354">
                  <c:v>0.61272099999999996</c:v>
                </c:pt>
                <c:pt idx="3355">
                  <c:v>0.60708200000000001</c:v>
                </c:pt>
                <c:pt idx="3356">
                  <c:v>0.60153199999999996</c:v>
                </c:pt>
                <c:pt idx="3357">
                  <c:v>0.59606899999999996</c:v>
                </c:pt>
                <c:pt idx="3358">
                  <c:v>0.59069199999999999</c:v>
                </c:pt>
                <c:pt idx="3359">
                  <c:v>0.585399</c:v>
                </c:pt>
                <c:pt idx="3360">
                  <c:v>0.58018800000000004</c:v>
                </c:pt>
                <c:pt idx="3361">
                  <c:v>0.57505899999999999</c:v>
                </c:pt>
                <c:pt idx="3362">
                  <c:v>0.57000899999999999</c:v>
                </c:pt>
                <c:pt idx="3363">
                  <c:v>0.56503800000000004</c:v>
                </c:pt>
                <c:pt idx="3364">
                  <c:v>0.56014299999999995</c:v>
                </c:pt>
                <c:pt idx="3365">
                  <c:v>0.55532300000000001</c:v>
                </c:pt>
                <c:pt idx="3366">
                  <c:v>0.55057699999999998</c:v>
                </c:pt>
                <c:pt idx="3367">
                  <c:v>0.54590399999999994</c:v>
                </c:pt>
                <c:pt idx="3368">
                  <c:v>0.54130100000000003</c:v>
                </c:pt>
                <c:pt idx="3369">
                  <c:v>0.53676900000000005</c:v>
                </c:pt>
                <c:pt idx="3370">
                  <c:v>0.53230500000000003</c:v>
                </c:pt>
                <c:pt idx="3371">
                  <c:v>0.52790800000000004</c:v>
                </c:pt>
                <c:pt idx="3372">
                  <c:v>0.52357699999999996</c:v>
                </c:pt>
                <c:pt idx="3373">
                  <c:v>0.51931099999999997</c:v>
                </c:pt>
                <c:pt idx="3374">
                  <c:v>0.51510900000000004</c:v>
                </c:pt>
                <c:pt idx="3375">
                  <c:v>0.51096900000000001</c:v>
                </c:pt>
                <c:pt idx="3376">
                  <c:v>0.50689099999999998</c:v>
                </c:pt>
                <c:pt idx="3377">
                  <c:v>0.50287300000000001</c:v>
                </c:pt>
                <c:pt idx="3378">
                  <c:v>0.498913</c:v>
                </c:pt>
                <c:pt idx="3379">
                  <c:v>0.49706800000000001</c:v>
                </c:pt>
                <c:pt idx="3380">
                  <c:v>0.49936199999999997</c:v>
                </c:pt>
                <c:pt idx="3381">
                  <c:v>0.50112000000000001</c:v>
                </c:pt>
                <c:pt idx="3382">
                  <c:v>0.50370700000000002</c:v>
                </c:pt>
                <c:pt idx="3383">
                  <c:v>0.50506499999999999</c:v>
                </c:pt>
                <c:pt idx="3384">
                  <c:v>0.50673999999999997</c:v>
                </c:pt>
                <c:pt idx="3385">
                  <c:v>0.50810299999999997</c:v>
                </c:pt>
                <c:pt idx="3386">
                  <c:v>0.51016799999999995</c:v>
                </c:pt>
                <c:pt idx="3387">
                  <c:v>0.51141099999999995</c:v>
                </c:pt>
                <c:pt idx="3388">
                  <c:v>0.51377899999999999</c:v>
                </c:pt>
                <c:pt idx="3389">
                  <c:v>0.51500699999999999</c:v>
                </c:pt>
                <c:pt idx="3390">
                  <c:v>0.51628399999999997</c:v>
                </c:pt>
                <c:pt idx="3391">
                  <c:v>0.51762200000000003</c:v>
                </c:pt>
                <c:pt idx="3392">
                  <c:v>0.51894899999999999</c:v>
                </c:pt>
                <c:pt idx="3393">
                  <c:v>0.52167600000000003</c:v>
                </c:pt>
                <c:pt idx="3394">
                  <c:v>0.52443899999999999</c:v>
                </c:pt>
                <c:pt idx="3395">
                  <c:v>0.52702700000000002</c:v>
                </c:pt>
                <c:pt idx="3396">
                  <c:v>0.528312</c:v>
                </c:pt>
                <c:pt idx="3397">
                  <c:v>0.53086800000000001</c:v>
                </c:pt>
                <c:pt idx="3398">
                  <c:v>0.53213900000000003</c:v>
                </c:pt>
                <c:pt idx="3399">
                  <c:v>0.53454400000000002</c:v>
                </c:pt>
                <c:pt idx="3400">
                  <c:v>0.53583800000000004</c:v>
                </c:pt>
                <c:pt idx="3401">
                  <c:v>0.53715900000000005</c:v>
                </c:pt>
                <c:pt idx="3402">
                  <c:v>0.53841300000000003</c:v>
                </c:pt>
                <c:pt idx="3403">
                  <c:v>0.54078199999999998</c:v>
                </c:pt>
                <c:pt idx="3404">
                  <c:v>0.54203100000000004</c:v>
                </c:pt>
                <c:pt idx="3405">
                  <c:v>0.54450600000000005</c:v>
                </c:pt>
                <c:pt idx="3406">
                  <c:v>0.54695700000000003</c:v>
                </c:pt>
                <c:pt idx="3407">
                  <c:v>0.54940500000000003</c:v>
                </c:pt>
                <c:pt idx="3408">
                  <c:v>0.55180399999999996</c:v>
                </c:pt>
                <c:pt idx="3409">
                  <c:v>0.554176</c:v>
                </c:pt>
                <c:pt idx="3410">
                  <c:v>0.55657900000000005</c:v>
                </c:pt>
                <c:pt idx="3411">
                  <c:v>0.55912200000000001</c:v>
                </c:pt>
                <c:pt idx="3412">
                  <c:v>0.56170600000000004</c:v>
                </c:pt>
                <c:pt idx="3413">
                  <c:v>0.56434700000000004</c:v>
                </c:pt>
                <c:pt idx="3414">
                  <c:v>0.56704100000000002</c:v>
                </c:pt>
                <c:pt idx="3415">
                  <c:v>0.56968600000000003</c:v>
                </c:pt>
                <c:pt idx="3416">
                  <c:v>0.57099599999999995</c:v>
                </c:pt>
                <c:pt idx="3417">
                  <c:v>0.57363299999999995</c:v>
                </c:pt>
                <c:pt idx="3418">
                  <c:v>0.57606500000000005</c:v>
                </c:pt>
                <c:pt idx="3419">
                  <c:v>0.57854799999999995</c:v>
                </c:pt>
                <c:pt idx="3420">
                  <c:v>0.58106400000000002</c:v>
                </c:pt>
                <c:pt idx="3421">
                  <c:v>0.58353699999999997</c:v>
                </c:pt>
                <c:pt idx="3422">
                  <c:v>0.58605099999999999</c:v>
                </c:pt>
                <c:pt idx="3423">
                  <c:v>0.58863100000000002</c:v>
                </c:pt>
                <c:pt idx="3424">
                  <c:v>0.59100699999999995</c:v>
                </c:pt>
                <c:pt idx="3425">
                  <c:v>0.59358599999999995</c:v>
                </c:pt>
                <c:pt idx="3426">
                  <c:v>0.59618400000000005</c:v>
                </c:pt>
                <c:pt idx="3427">
                  <c:v>0.59870900000000005</c:v>
                </c:pt>
                <c:pt idx="3428">
                  <c:v>0.60135499999999997</c:v>
                </c:pt>
                <c:pt idx="3429">
                  <c:v>0.60393799999999997</c:v>
                </c:pt>
                <c:pt idx="3430">
                  <c:v>0.60657399999999995</c:v>
                </c:pt>
                <c:pt idx="3431">
                  <c:v>0.60917699999999997</c:v>
                </c:pt>
                <c:pt idx="3432">
                  <c:v>0.61186399999999996</c:v>
                </c:pt>
                <c:pt idx="3433">
                  <c:v>0.61447399999999996</c:v>
                </c:pt>
                <c:pt idx="3434">
                  <c:v>0.61703699999999995</c:v>
                </c:pt>
                <c:pt idx="3435">
                  <c:v>0.61962799999999996</c:v>
                </c:pt>
                <c:pt idx="3436">
                  <c:v>0.62212999999999996</c:v>
                </c:pt>
                <c:pt idx="3437">
                  <c:v>0.62452200000000002</c:v>
                </c:pt>
                <c:pt idx="3438">
                  <c:v>0.62694700000000003</c:v>
                </c:pt>
                <c:pt idx="3439">
                  <c:v>0.62931300000000001</c:v>
                </c:pt>
                <c:pt idx="3440">
                  <c:v>0.63174300000000005</c:v>
                </c:pt>
                <c:pt idx="3441">
                  <c:v>0.63417800000000002</c:v>
                </c:pt>
                <c:pt idx="3442">
                  <c:v>0.63648400000000005</c:v>
                </c:pt>
                <c:pt idx="3443">
                  <c:v>0.63871599999999995</c:v>
                </c:pt>
                <c:pt idx="3444">
                  <c:v>0.64085099999999995</c:v>
                </c:pt>
                <c:pt idx="3445">
                  <c:v>0.64285099999999995</c:v>
                </c:pt>
                <c:pt idx="3446">
                  <c:v>0.64479399999999998</c:v>
                </c:pt>
                <c:pt idx="3447">
                  <c:v>0.64652600000000005</c:v>
                </c:pt>
                <c:pt idx="3448">
                  <c:v>0.64727100000000004</c:v>
                </c:pt>
                <c:pt idx="3449">
                  <c:v>0.64916300000000005</c:v>
                </c:pt>
                <c:pt idx="3450">
                  <c:v>0.65017000000000003</c:v>
                </c:pt>
                <c:pt idx="3451">
                  <c:v>0.65219499999999997</c:v>
                </c:pt>
                <c:pt idx="3452">
                  <c:v>0.652528</c:v>
                </c:pt>
                <c:pt idx="3453">
                  <c:v>0.65315599999999996</c:v>
                </c:pt>
                <c:pt idx="3454">
                  <c:v>0.65392399999999995</c:v>
                </c:pt>
                <c:pt idx="3455">
                  <c:v>0.65606600000000004</c:v>
                </c:pt>
                <c:pt idx="3456">
                  <c:v>0.65631499999999998</c:v>
                </c:pt>
                <c:pt idx="3457">
                  <c:v>0.65853499999999998</c:v>
                </c:pt>
                <c:pt idx="3458">
                  <c:v>0.66063400000000005</c:v>
                </c:pt>
                <c:pt idx="3459">
                  <c:v>0.66274</c:v>
                </c:pt>
                <c:pt idx="3460">
                  <c:v>0.66351000000000004</c:v>
                </c:pt>
                <c:pt idx="3461">
                  <c:v>0.66491999999999996</c:v>
                </c:pt>
                <c:pt idx="3462">
                  <c:v>0.66528600000000004</c:v>
                </c:pt>
                <c:pt idx="3463">
                  <c:v>0.66563499999999998</c:v>
                </c:pt>
                <c:pt idx="3464">
                  <c:v>0.66648300000000005</c:v>
                </c:pt>
                <c:pt idx="3465">
                  <c:v>0.66700300000000001</c:v>
                </c:pt>
                <c:pt idx="3466">
                  <c:v>0.66806100000000002</c:v>
                </c:pt>
                <c:pt idx="3467">
                  <c:v>0.66961099999999996</c:v>
                </c:pt>
                <c:pt idx="3468">
                  <c:v>0.66961099999999996</c:v>
                </c:pt>
                <c:pt idx="3469">
                  <c:v>0.66509200000000002</c:v>
                </c:pt>
                <c:pt idx="3470">
                  <c:v>0.66723399999999999</c:v>
                </c:pt>
                <c:pt idx="3471">
                  <c:v>0.66927400000000004</c:v>
                </c:pt>
                <c:pt idx="3472">
                  <c:v>0.67107099999999997</c:v>
                </c:pt>
                <c:pt idx="3473">
                  <c:v>0.67294900000000002</c:v>
                </c:pt>
                <c:pt idx="3474">
                  <c:v>0.67472100000000002</c:v>
                </c:pt>
                <c:pt idx="3475">
                  <c:v>0.67472100000000002</c:v>
                </c:pt>
                <c:pt idx="3476">
                  <c:v>0.67010499999999995</c:v>
                </c:pt>
                <c:pt idx="3477">
                  <c:v>0.67167200000000005</c:v>
                </c:pt>
                <c:pt idx="3478">
                  <c:v>0.67196199999999995</c:v>
                </c:pt>
                <c:pt idx="3479">
                  <c:v>0.67235999999999996</c:v>
                </c:pt>
                <c:pt idx="3480">
                  <c:v>0.67364599999999997</c:v>
                </c:pt>
                <c:pt idx="3481">
                  <c:v>0.67411500000000002</c:v>
                </c:pt>
                <c:pt idx="3482">
                  <c:v>0.67411500000000002</c:v>
                </c:pt>
                <c:pt idx="3483">
                  <c:v>0.66765699999999994</c:v>
                </c:pt>
                <c:pt idx="3484">
                  <c:v>0.66136499999999998</c:v>
                </c:pt>
                <c:pt idx="3485">
                  <c:v>0.66304300000000005</c:v>
                </c:pt>
                <c:pt idx="3486">
                  <c:v>0.66440600000000005</c:v>
                </c:pt>
                <c:pt idx="3487">
                  <c:v>0.66550600000000004</c:v>
                </c:pt>
                <c:pt idx="3488">
                  <c:v>0.66550600000000004</c:v>
                </c:pt>
                <c:pt idx="3489">
                  <c:v>0.66040500000000002</c:v>
                </c:pt>
                <c:pt idx="3490">
                  <c:v>0.66040500000000002</c:v>
                </c:pt>
                <c:pt idx="3491">
                  <c:v>0.65519400000000005</c:v>
                </c:pt>
                <c:pt idx="3492">
                  <c:v>0.65519400000000005</c:v>
                </c:pt>
                <c:pt idx="3493">
                  <c:v>0.64904099999999998</c:v>
                </c:pt>
                <c:pt idx="3494">
                  <c:v>0.64298299999999997</c:v>
                </c:pt>
                <c:pt idx="3495">
                  <c:v>0.63702000000000003</c:v>
                </c:pt>
                <c:pt idx="3496">
                  <c:v>0.63114999999999999</c:v>
                </c:pt>
                <c:pt idx="3497">
                  <c:v>0.62537100000000001</c:v>
                </c:pt>
                <c:pt idx="3498">
                  <c:v>0.62005600000000005</c:v>
                </c:pt>
                <c:pt idx="3499">
                  <c:v>0.62005600000000005</c:v>
                </c:pt>
                <c:pt idx="3500">
                  <c:v>0.61444799999999999</c:v>
                </c:pt>
                <c:pt idx="3501">
                  <c:v>0.608927</c:v>
                </c:pt>
                <c:pt idx="3502">
                  <c:v>0.60348999999999997</c:v>
                </c:pt>
                <c:pt idx="3503">
                  <c:v>0.598136</c:v>
                </c:pt>
                <c:pt idx="3504">
                  <c:v>0.59286399999999995</c:v>
                </c:pt>
                <c:pt idx="3505">
                  <c:v>0.58767199999999997</c:v>
                </c:pt>
                <c:pt idx="3506">
                  <c:v>0.58291800000000005</c:v>
                </c:pt>
                <c:pt idx="3507">
                  <c:v>0.58364000000000005</c:v>
                </c:pt>
                <c:pt idx="3508">
                  <c:v>0.58373299999999995</c:v>
                </c:pt>
                <c:pt idx="3509">
                  <c:v>0.58373299999999995</c:v>
                </c:pt>
                <c:pt idx="3510">
                  <c:v>0.57879599999999998</c:v>
                </c:pt>
                <c:pt idx="3511">
                  <c:v>0.57879599999999998</c:v>
                </c:pt>
                <c:pt idx="3512">
                  <c:v>0.57447099999999995</c:v>
                </c:pt>
                <c:pt idx="3513">
                  <c:v>0.57489999999999997</c:v>
                </c:pt>
                <c:pt idx="3514">
                  <c:v>0.57545800000000003</c:v>
                </c:pt>
                <c:pt idx="3515">
                  <c:v>0.57698000000000005</c:v>
                </c:pt>
                <c:pt idx="3516">
                  <c:v>0.577677</c:v>
                </c:pt>
                <c:pt idx="3517">
                  <c:v>0.577677</c:v>
                </c:pt>
                <c:pt idx="3518">
                  <c:v>0.572716</c:v>
                </c:pt>
                <c:pt idx="3519">
                  <c:v>0.56838100000000003</c:v>
                </c:pt>
                <c:pt idx="3520">
                  <c:v>0.56838100000000003</c:v>
                </c:pt>
                <c:pt idx="3521">
                  <c:v>0.56355900000000003</c:v>
                </c:pt>
                <c:pt idx="3522">
                  <c:v>0.55880799999999997</c:v>
                </c:pt>
                <c:pt idx="3523">
                  <c:v>0.55412799999999995</c:v>
                </c:pt>
                <c:pt idx="3524">
                  <c:v>0.54951700000000003</c:v>
                </c:pt>
                <c:pt idx="3525">
                  <c:v>0.54497399999999996</c:v>
                </c:pt>
                <c:pt idx="3526">
                  <c:v>0.54169</c:v>
                </c:pt>
                <c:pt idx="3527">
                  <c:v>0.54169</c:v>
                </c:pt>
                <c:pt idx="3528">
                  <c:v>0.53823399999999999</c:v>
                </c:pt>
                <c:pt idx="3529">
                  <c:v>0.53823399999999999</c:v>
                </c:pt>
                <c:pt idx="3530">
                  <c:v>0.53455399999999997</c:v>
                </c:pt>
                <c:pt idx="3531">
                  <c:v>0.53529199999999999</c:v>
                </c:pt>
                <c:pt idx="3532">
                  <c:v>0.53529199999999999</c:v>
                </c:pt>
                <c:pt idx="3533">
                  <c:v>0.53095700000000001</c:v>
                </c:pt>
                <c:pt idx="3534">
                  <c:v>0.52668499999999996</c:v>
                </c:pt>
                <c:pt idx="3535">
                  <c:v>0.52247399999999999</c:v>
                </c:pt>
                <c:pt idx="3536">
                  <c:v>0.51949999999999996</c:v>
                </c:pt>
                <c:pt idx="3537">
                  <c:v>0.51949999999999996</c:v>
                </c:pt>
                <c:pt idx="3538">
                  <c:v>0.51541199999999998</c:v>
                </c:pt>
                <c:pt idx="3539">
                  <c:v>0.51541199999999998</c:v>
                </c:pt>
                <c:pt idx="3540">
                  <c:v>0.51136300000000001</c:v>
                </c:pt>
                <c:pt idx="3541">
                  <c:v>0.50773400000000002</c:v>
                </c:pt>
                <c:pt idx="3542">
                  <c:v>0.50811499999999998</c:v>
                </c:pt>
                <c:pt idx="3543">
                  <c:v>0.50920399999999999</c:v>
                </c:pt>
                <c:pt idx="3544">
                  <c:v>0.51101399999999997</c:v>
                </c:pt>
                <c:pt idx="3545">
                  <c:v>0.51101399999999997</c:v>
                </c:pt>
                <c:pt idx="3546">
                  <c:v>0.50845499999999999</c:v>
                </c:pt>
                <c:pt idx="3547">
                  <c:v>0.50869799999999998</c:v>
                </c:pt>
                <c:pt idx="3548">
                  <c:v>0.50869799999999998</c:v>
                </c:pt>
                <c:pt idx="3549">
                  <c:v>0.50668599999999997</c:v>
                </c:pt>
                <c:pt idx="3550">
                  <c:v>0.50744100000000003</c:v>
                </c:pt>
                <c:pt idx="3551">
                  <c:v>0.50873199999999996</c:v>
                </c:pt>
                <c:pt idx="3552">
                  <c:v>0.50944500000000004</c:v>
                </c:pt>
                <c:pt idx="3553">
                  <c:v>0.50944500000000004</c:v>
                </c:pt>
                <c:pt idx="3554">
                  <c:v>0.50609700000000002</c:v>
                </c:pt>
                <c:pt idx="3555">
                  <c:v>0.50701099999999999</c:v>
                </c:pt>
                <c:pt idx="3556">
                  <c:v>0.50854299999999997</c:v>
                </c:pt>
                <c:pt idx="3557">
                  <c:v>0.50854299999999997</c:v>
                </c:pt>
                <c:pt idx="3558">
                  <c:v>0.50624999999999998</c:v>
                </c:pt>
                <c:pt idx="3559">
                  <c:v>0.50773699999999999</c:v>
                </c:pt>
                <c:pt idx="3560">
                  <c:v>0.50773699999999999</c:v>
                </c:pt>
                <c:pt idx="3561">
                  <c:v>0.503942</c:v>
                </c:pt>
                <c:pt idx="3562">
                  <c:v>0.50549100000000002</c:v>
                </c:pt>
                <c:pt idx="3563">
                  <c:v>0.50549100000000002</c:v>
                </c:pt>
                <c:pt idx="3564">
                  <c:v>0.50336499999999995</c:v>
                </c:pt>
                <c:pt idx="3565">
                  <c:v>0.50418200000000002</c:v>
                </c:pt>
                <c:pt idx="3566">
                  <c:v>0.50608299999999995</c:v>
                </c:pt>
                <c:pt idx="3567">
                  <c:v>0.50647399999999998</c:v>
                </c:pt>
                <c:pt idx="3568">
                  <c:v>0.50735399999999997</c:v>
                </c:pt>
                <c:pt idx="3569">
                  <c:v>0.50934000000000001</c:v>
                </c:pt>
                <c:pt idx="3570">
                  <c:v>0.51093900000000003</c:v>
                </c:pt>
                <c:pt idx="3571">
                  <c:v>0.51181200000000004</c:v>
                </c:pt>
                <c:pt idx="3572">
                  <c:v>0.51384200000000002</c:v>
                </c:pt>
                <c:pt idx="3573">
                  <c:v>0.514401</c:v>
                </c:pt>
                <c:pt idx="3574">
                  <c:v>0.51672499999999999</c:v>
                </c:pt>
                <c:pt idx="3575">
                  <c:v>0.51894899999999999</c:v>
                </c:pt>
                <c:pt idx="3576">
                  <c:v>0.52006300000000005</c:v>
                </c:pt>
                <c:pt idx="3577">
                  <c:v>0.52208900000000003</c:v>
                </c:pt>
                <c:pt idx="3578">
                  <c:v>0.52369299999999996</c:v>
                </c:pt>
                <c:pt idx="3579">
                  <c:v>0.52587700000000004</c:v>
                </c:pt>
                <c:pt idx="3580">
                  <c:v>0.52815999999999996</c:v>
                </c:pt>
                <c:pt idx="3581">
                  <c:v>0.53052999999999995</c:v>
                </c:pt>
                <c:pt idx="3582">
                  <c:v>0.532775</c:v>
                </c:pt>
                <c:pt idx="3583">
                  <c:v>0.53506900000000002</c:v>
                </c:pt>
                <c:pt idx="3584">
                  <c:v>0.53718100000000002</c:v>
                </c:pt>
                <c:pt idx="3585">
                  <c:v>0.53779999999999994</c:v>
                </c:pt>
                <c:pt idx="3586">
                  <c:v>0.53974</c:v>
                </c:pt>
                <c:pt idx="3587">
                  <c:v>0.54206399999999999</c:v>
                </c:pt>
                <c:pt idx="3588">
                  <c:v>0.54360399999999998</c:v>
                </c:pt>
                <c:pt idx="3589">
                  <c:v>0.54634199999999999</c:v>
                </c:pt>
                <c:pt idx="3590">
                  <c:v>0.548987</c:v>
                </c:pt>
                <c:pt idx="3591">
                  <c:v>0.55183599999999999</c:v>
                </c:pt>
                <c:pt idx="3592">
                  <c:v>0.554535</c:v>
                </c:pt>
                <c:pt idx="3593">
                  <c:v>0.55717300000000003</c:v>
                </c:pt>
                <c:pt idx="3594">
                  <c:v>0.55893000000000004</c:v>
                </c:pt>
                <c:pt idx="3595">
                  <c:v>0.56122499999999997</c:v>
                </c:pt>
                <c:pt idx="3596">
                  <c:v>0.56371599999999999</c:v>
                </c:pt>
                <c:pt idx="3597">
                  <c:v>0.56625599999999998</c:v>
                </c:pt>
                <c:pt idx="3598">
                  <c:v>0.56881899999999996</c:v>
                </c:pt>
                <c:pt idx="3599">
                  <c:v>0.57142000000000004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788608"/>
        <c:axId val="149265152"/>
      </c:lineChart>
      <c:catAx>
        <c:axId val="150788096"/>
        <c:scaling>
          <c:orientation val="minMax"/>
        </c:scaling>
        <c:delete val="0"/>
        <c:axPos val="b"/>
        <c:majorTickMark val="out"/>
        <c:minorTickMark val="none"/>
        <c:tickLblPos val="nextTo"/>
        <c:crossAx val="149264576"/>
        <c:crosses val="autoZero"/>
        <c:auto val="1"/>
        <c:lblAlgn val="ctr"/>
        <c:lblOffset val="100"/>
        <c:noMultiLvlLbl val="0"/>
      </c:catAx>
      <c:valAx>
        <c:axId val="149264576"/>
        <c:scaling>
          <c:orientation val="minMax"/>
          <c:max val="6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0788096"/>
        <c:crosses val="autoZero"/>
        <c:crossBetween val="between"/>
      </c:valAx>
      <c:valAx>
        <c:axId val="1492651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50788608"/>
        <c:crosses val="max"/>
        <c:crossBetween val="between"/>
      </c:valAx>
      <c:catAx>
        <c:axId val="150788608"/>
        <c:scaling>
          <c:orientation val="minMax"/>
        </c:scaling>
        <c:delete val="1"/>
        <c:axPos val="b"/>
        <c:majorTickMark val="out"/>
        <c:minorTickMark val="none"/>
        <c:tickLblPos val="nextTo"/>
        <c:crossAx val="149265152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'waterlog reg'!$H$1</c:f>
              <c:strCache>
                <c:ptCount val="1"/>
                <c:pt idx="0">
                  <c:v>Precipitation</c:v>
                </c:pt>
              </c:strCache>
            </c:strRef>
          </c:tx>
          <c:cat>
            <c:strRef>
              <c:f>'waterlog reg'!$A$2:$A$3602</c:f>
              <c:strCache>
                <c:ptCount val="3601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  <c:pt idx="250">
                  <c:v>December 23 2013</c:v>
                </c:pt>
                <c:pt idx="251">
                  <c:v>December 24 2013</c:v>
                </c:pt>
                <c:pt idx="252">
                  <c:v>December 25 2013</c:v>
                </c:pt>
                <c:pt idx="253">
                  <c:v>December 26 2013</c:v>
                </c:pt>
                <c:pt idx="254">
                  <c:v>December 27 2013</c:v>
                </c:pt>
                <c:pt idx="255">
                  <c:v>December 28 2013</c:v>
                </c:pt>
                <c:pt idx="256">
                  <c:v>December 29 2013</c:v>
                </c:pt>
                <c:pt idx="257">
                  <c:v>December 30 2013</c:v>
                </c:pt>
                <c:pt idx="258">
                  <c:v>January 1 2014</c:v>
                </c:pt>
                <c:pt idx="259">
                  <c:v>January 2 2014</c:v>
                </c:pt>
                <c:pt idx="260">
                  <c:v>January 3 2014</c:v>
                </c:pt>
                <c:pt idx="261">
                  <c:v>January 4 2014</c:v>
                </c:pt>
                <c:pt idx="262">
                  <c:v>January 5 2014</c:v>
                </c:pt>
                <c:pt idx="263">
                  <c:v>January 6 2014</c:v>
                </c:pt>
                <c:pt idx="264">
                  <c:v>January 7 2014</c:v>
                </c:pt>
                <c:pt idx="265">
                  <c:v>January 8 2014</c:v>
                </c:pt>
                <c:pt idx="266">
                  <c:v>January 9 2014</c:v>
                </c:pt>
                <c:pt idx="267">
                  <c:v>January 10 2014</c:v>
                </c:pt>
                <c:pt idx="268">
                  <c:v>January 11 2014</c:v>
                </c:pt>
                <c:pt idx="269">
                  <c:v>January 12 2014</c:v>
                </c:pt>
                <c:pt idx="270">
                  <c:v>January 13 2014</c:v>
                </c:pt>
                <c:pt idx="271">
                  <c:v>January 14 2014</c:v>
                </c:pt>
                <c:pt idx="272">
                  <c:v>January 15 2014</c:v>
                </c:pt>
                <c:pt idx="273">
                  <c:v>January 16 2014</c:v>
                </c:pt>
                <c:pt idx="274">
                  <c:v>January 17 2014</c:v>
                </c:pt>
                <c:pt idx="275">
                  <c:v>January 18 2014</c:v>
                </c:pt>
                <c:pt idx="276">
                  <c:v>January 19 2014</c:v>
                </c:pt>
                <c:pt idx="277">
                  <c:v>January 20 2014</c:v>
                </c:pt>
                <c:pt idx="278">
                  <c:v>January 21 2014</c:v>
                </c:pt>
                <c:pt idx="279">
                  <c:v>January 22 2014</c:v>
                </c:pt>
                <c:pt idx="280">
                  <c:v>January 23 2014</c:v>
                </c:pt>
                <c:pt idx="281">
                  <c:v>January 24 2014</c:v>
                </c:pt>
                <c:pt idx="282">
                  <c:v>January 25 2014</c:v>
                </c:pt>
                <c:pt idx="283">
                  <c:v>January 26 2014</c:v>
                </c:pt>
                <c:pt idx="284">
                  <c:v>January 27 2014</c:v>
                </c:pt>
                <c:pt idx="285">
                  <c:v>January 28 2014</c:v>
                </c:pt>
                <c:pt idx="286">
                  <c:v>January 29 2014</c:v>
                </c:pt>
                <c:pt idx="287">
                  <c:v>January 30 2014</c:v>
                </c:pt>
                <c:pt idx="288">
                  <c:v>February 1 2014</c:v>
                </c:pt>
                <c:pt idx="289">
                  <c:v>February 2 2014</c:v>
                </c:pt>
                <c:pt idx="290">
                  <c:v>February 3 2014</c:v>
                </c:pt>
                <c:pt idx="291">
                  <c:v>February 4 2014</c:v>
                </c:pt>
                <c:pt idx="292">
                  <c:v>February 5 2014</c:v>
                </c:pt>
                <c:pt idx="293">
                  <c:v>February 6 2014</c:v>
                </c:pt>
                <c:pt idx="294">
                  <c:v>February 7 2014</c:v>
                </c:pt>
                <c:pt idx="295">
                  <c:v>February 8 2014</c:v>
                </c:pt>
                <c:pt idx="296">
                  <c:v>February 9 2014</c:v>
                </c:pt>
                <c:pt idx="297">
                  <c:v>February 10 2014</c:v>
                </c:pt>
                <c:pt idx="298">
                  <c:v>February 11 2014</c:v>
                </c:pt>
                <c:pt idx="299">
                  <c:v>February 12 2014</c:v>
                </c:pt>
                <c:pt idx="300">
                  <c:v>February 13 2014</c:v>
                </c:pt>
                <c:pt idx="301">
                  <c:v>February 14 2014</c:v>
                </c:pt>
                <c:pt idx="302">
                  <c:v>February 15 2014</c:v>
                </c:pt>
                <c:pt idx="303">
                  <c:v>February 16 2014</c:v>
                </c:pt>
                <c:pt idx="304">
                  <c:v>February 17 2014</c:v>
                </c:pt>
                <c:pt idx="305">
                  <c:v>February 18 2014</c:v>
                </c:pt>
                <c:pt idx="306">
                  <c:v>February 19 2014</c:v>
                </c:pt>
                <c:pt idx="307">
                  <c:v>February 20 2014</c:v>
                </c:pt>
                <c:pt idx="308">
                  <c:v>February 21 2014</c:v>
                </c:pt>
                <c:pt idx="309">
                  <c:v>February 22 2014</c:v>
                </c:pt>
                <c:pt idx="310">
                  <c:v>February 23 2014</c:v>
                </c:pt>
                <c:pt idx="311">
                  <c:v>February 24 2014</c:v>
                </c:pt>
                <c:pt idx="312">
                  <c:v>February 25 2014</c:v>
                </c:pt>
                <c:pt idx="313">
                  <c:v>February 26 2014</c:v>
                </c:pt>
                <c:pt idx="314">
                  <c:v>February 27 2014</c:v>
                </c:pt>
                <c:pt idx="315">
                  <c:v>February 28 2014</c:v>
                </c:pt>
                <c:pt idx="316">
                  <c:v>February 29 2014</c:v>
                </c:pt>
                <c:pt idx="317">
                  <c:v>February 30 2014</c:v>
                </c:pt>
                <c:pt idx="318">
                  <c:v>March 1 2014</c:v>
                </c:pt>
                <c:pt idx="319">
                  <c:v>March 2 2014</c:v>
                </c:pt>
                <c:pt idx="320">
                  <c:v>March 3 2014</c:v>
                </c:pt>
                <c:pt idx="321">
                  <c:v>March 4 2014</c:v>
                </c:pt>
                <c:pt idx="322">
                  <c:v>March 5 2014</c:v>
                </c:pt>
                <c:pt idx="323">
                  <c:v>March 6 2014</c:v>
                </c:pt>
                <c:pt idx="324">
                  <c:v>March 7 2014</c:v>
                </c:pt>
                <c:pt idx="325">
                  <c:v>March 8 2014</c:v>
                </c:pt>
                <c:pt idx="326">
                  <c:v>March 9 2014</c:v>
                </c:pt>
                <c:pt idx="327">
                  <c:v>March 10 2014</c:v>
                </c:pt>
                <c:pt idx="328">
                  <c:v>March 11 2014</c:v>
                </c:pt>
                <c:pt idx="329">
                  <c:v>March 12 2014</c:v>
                </c:pt>
                <c:pt idx="330">
                  <c:v>March 13 2014</c:v>
                </c:pt>
                <c:pt idx="331">
                  <c:v>March 14 2014</c:v>
                </c:pt>
                <c:pt idx="332">
                  <c:v>March 15 2014</c:v>
                </c:pt>
                <c:pt idx="333">
                  <c:v>March 16 2014</c:v>
                </c:pt>
                <c:pt idx="334">
                  <c:v>March 17 2014</c:v>
                </c:pt>
                <c:pt idx="335">
                  <c:v>March 18 2014</c:v>
                </c:pt>
                <c:pt idx="336">
                  <c:v>March 19 2014</c:v>
                </c:pt>
                <c:pt idx="337">
                  <c:v>March 20 2014</c:v>
                </c:pt>
                <c:pt idx="338">
                  <c:v>March 21 2014</c:v>
                </c:pt>
                <c:pt idx="339">
                  <c:v>March 22 2014</c:v>
                </c:pt>
                <c:pt idx="340">
                  <c:v>March 23 2014</c:v>
                </c:pt>
                <c:pt idx="341">
                  <c:v>March 24 2014</c:v>
                </c:pt>
                <c:pt idx="342">
                  <c:v>March 25 2014</c:v>
                </c:pt>
                <c:pt idx="343">
                  <c:v>March 26 2014</c:v>
                </c:pt>
                <c:pt idx="344">
                  <c:v>March 27 2014</c:v>
                </c:pt>
                <c:pt idx="345">
                  <c:v>March 28 2014</c:v>
                </c:pt>
                <c:pt idx="346">
                  <c:v>March 29 2014</c:v>
                </c:pt>
                <c:pt idx="347">
                  <c:v>March 30 2014</c:v>
                </c:pt>
                <c:pt idx="348">
                  <c:v>April 1 2014</c:v>
                </c:pt>
                <c:pt idx="349">
                  <c:v>April 2 2014</c:v>
                </c:pt>
                <c:pt idx="350">
                  <c:v>April 3 2014</c:v>
                </c:pt>
                <c:pt idx="351">
                  <c:v>April 4 2014</c:v>
                </c:pt>
                <c:pt idx="352">
                  <c:v>April 5 2014</c:v>
                </c:pt>
                <c:pt idx="353">
                  <c:v>April 6 2014</c:v>
                </c:pt>
                <c:pt idx="354">
                  <c:v>April 7 2014</c:v>
                </c:pt>
                <c:pt idx="355">
                  <c:v>April 8 2014</c:v>
                </c:pt>
                <c:pt idx="356">
                  <c:v>April 9 2014</c:v>
                </c:pt>
                <c:pt idx="357">
                  <c:v>April 10 2014</c:v>
                </c:pt>
                <c:pt idx="358">
                  <c:v>April 11 2014</c:v>
                </c:pt>
                <c:pt idx="359">
                  <c:v>April 12 2014</c:v>
                </c:pt>
                <c:pt idx="360">
                  <c:v>April 13 2014</c:v>
                </c:pt>
                <c:pt idx="361">
                  <c:v>April 14 2014</c:v>
                </c:pt>
                <c:pt idx="362">
                  <c:v>April 15 2014</c:v>
                </c:pt>
                <c:pt idx="363">
                  <c:v>April 16 2014</c:v>
                </c:pt>
                <c:pt idx="364">
                  <c:v>April 17 2014</c:v>
                </c:pt>
                <c:pt idx="365">
                  <c:v>April 18 2014</c:v>
                </c:pt>
                <c:pt idx="366">
                  <c:v>April 19 2014</c:v>
                </c:pt>
                <c:pt idx="367">
                  <c:v>April 20 2014</c:v>
                </c:pt>
                <c:pt idx="368">
                  <c:v>April 21 2014</c:v>
                </c:pt>
                <c:pt idx="369">
                  <c:v>April 22 2014</c:v>
                </c:pt>
                <c:pt idx="370">
                  <c:v>April 23 2014</c:v>
                </c:pt>
                <c:pt idx="371">
                  <c:v>April 24 2014</c:v>
                </c:pt>
                <c:pt idx="372">
                  <c:v>April 25 2014</c:v>
                </c:pt>
                <c:pt idx="373">
                  <c:v>April 26 2014</c:v>
                </c:pt>
                <c:pt idx="374">
                  <c:v>April 27 2014</c:v>
                </c:pt>
                <c:pt idx="375">
                  <c:v>April 28 2014</c:v>
                </c:pt>
                <c:pt idx="376">
                  <c:v>April 29 2014</c:v>
                </c:pt>
                <c:pt idx="377">
                  <c:v>April 30 2014</c:v>
                </c:pt>
                <c:pt idx="378">
                  <c:v>May 1 2014</c:v>
                </c:pt>
                <c:pt idx="379">
                  <c:v>May 2 2014</c:v>
                </c:pt>
                <c:pt idx="380">
                  <c:v>May 3 2014</c:v>
                </c:pt>
                <c:pt idx="381">
                  <c:v>May 4 2014</c:v>
                </c:pt>
                <c:pt idx="382">
                  <c:v>May 5 2014</c:v>
                </c:pt>
                <c:pt idx="383">
                  <c:v>May 6 2014</c:v>
                </c:pt>
                <c:pt idx="384">
                  <c:v>May 7 2014</c:v>
                </c:pt>
                <c:pt idx="385">
                  <c:v>May 8 2014</c:v>
                </c:pt>
                <c:pt idx="386">
                  <c:v>May 9 2014</c:v>
                </c:pt>
                <c:pt idx="387">
                  <c:v>May 10 2014</c:v>
                </c:pt>
                <c:pt idx="388">
                  <c:v>May 11 2014</c:v>
                </c:pt>
                <c:pt idx="389">
                  <c:v>May 12 2014</c:v>
                </c:pt>
                <c:pt idx="390">
                  <c:v>May 13 2014</c:v>
                </c:pt>
                <c:pt idx="391">
                  <c:v>May 14 2014</c:v>
                </c:pt>
                <c:pt idx="392">
                  <c:v>May 15 2014</c:v>
                </c:pt>
                <c:pt idx="393">
                  <c:v>May 16 2014</c:v>
                </c:pt>
                <c:pt idx="394">
                  <c:v>May 17 2014</c:v>
                </c:pt>
                <c:pt idx="395">
                  <c:v>May 18 2014</c:v>
                </c:pt>
                <c:pt idx="396">
                  <c:v>May 19 2014</c:v>
                </c:pt>
                <c:pt idx="397">
                  <c:v>May 20 2014</c:v>
                </c:pt>
                <c:pt idx="398">
                  <c:v>May 21 2014</c:v>
                </c:pt>
                <c:pt idx="399">
                  <c:v>May 22 2014</c:v>
                </c:pt>
                <c:pt idx="400">
                  <c:v>May 23 2014</c:v>
                </c:pt>
                <c:pt idx="401">
                  <c:v>May 24 2014</c:v>
                </c:pt>
                <c:pt idx="402">
                  <c:v>May 25 2014</c:v>
                </c:pt>
                <c:pt idx="403">
                  <c:v>May 26 2014</c:v>
                </c:pt>
                <c:pt idx="404">
                  <c:v>May 27 2014</c:v>
                </c:pt>
                <c:pt idx="405">
                  <c:v>May 28 2014</c:v>
                </c:pt>
                <c:pt idx="406">
                  <c:v>May 29 2014</c:v>
                </c:pt>
                <c:pt idx="407">
                  <c:v>May 30 2014</c:v>
                </c:pt>
                <c:pt idx="408">
                  <c:v>June 1 2014</c:v>
                </c:pt>
                <c:pt idx="409">
                  <c:v>June 2 2014</c:v>
                </c:pt>
                <c:pt idx="410">
                  <c:v>June 3 2014</c:v>
                </c:pt>
                <c:pt idx="411">
                  <c:v>June 4 2014</c:v>
                </c:pt>
                <c:pt idx="412">
                  <c:v>June 5 2014</c:v>
                </c:pt>
                <c:pt idx="413">
                  <c:v>June 6 2014</c:v>
                </c:pt>
                <c:pt idx="414">
                  <c:v>June 7 2014</c:v>
                </c:pt>
                <c:pt idx="415">
                  <c:v>June 8 2014</c:v>
                </c:pt>
                <c:pt idx="416">
                  <c:v>June 9 2014</c:v>
                </c:pt>
                <c:pt idx="417">
                  <c:v>June 10 2014</c:v>
                </c:pt>
                <c:pt idx="418">
                  <c:v>June 11 2014</c:v>
                </c:pt>
                <c:pt idx="419">
                  <c:v>June 12 2014</c:v>
                </c:pt>
                <c:pt idx="420">
                  <c:v>June 13 2014</c:v>
                </c:pt>
                <c:pt idx="421">
                  <c:v>June 14 2014</c:v>
                </c:pt>
                <c:pt idx="422">
                  <c:v>June 15 2014</c:v>
                </c:pt>
                <c:pt idx="423">
                  <c:v>June 16 2014</c:v>
                </c:pt>
                <c:pt idx="424">
                  <c:v>June 17 2014</c:v>
                </c:pt>
                <c:pt idx="425">
                  <c:v>June 18 2014</c:v>
                </c:pt>
                <c:pt idx="426">
                  <c:v>June 19 2014</c:v>
                </c:pt>
                <c:pt idx="427">
                  <c:v>June 20 2014</c:v>
                </c:pt>
                <c:pt idx="428">
                  <c:v>June 21 2014</c:v>
                </c:pt>
                <c:pt idx="429">
                  <c:v>June 22 2014</c:v>
                </c:pt>
                <c:pt idx="430">
                  <c:v>June 23 2014</c:v>
                </c:pt>
                <c:pt idx="431">
                  <c:v>June 24 2014</c:v>
                </c:pt>
                <c:pt idx="432">
                  <c:v>June 25 2014</c:v>
                </c:pt>
                <c:pt idx="433">
                  <c:v>June 26 2014</c:v>
                </c:pt>
                <c:pt idx="434">
                  <c:v>June 27 2014</c:v>
                </c:pt>
                <c:pt idx="435">
                  <c:v>June 28 2014</c:v>
                </c:pt>
                <c:pt idx="436">
                  <c:v>June 29 2014</c:v>
                </c:pt>
                <c:pt idx="437">
                  <c:v>June 30 2014</c:v>
                </c:pt>
                <c:pt idx="438">
                  <c:v>July 1 2014</c:v>
                </c:pt>
                <c:pt idx="439">
                  <c:v>July 2 2014</c:v>
                </c:pt>
                <c:pt idx="440">
                  <c:v>July 3 2014</c:v>
                </c:pt>
                <c:pt idx="441">
                  <c:v>July 4 2014</c:v>
                </c:pt>
                <c:pt idx="442">
                  <c:v>July 5 2014</c:v>
                </c:pt>
                <c:pt idx="443">
                  <c:v>July 6 2014</c:v>
                </c:pt>
                <c:pt idx="444">
                  <c:v>July 7 2014</c:v>
                </c:pt>
                <c:pt idx="445">
                  <c:v>July 8 2014</c:v>
                </c:pt>
                <c:pt idx="446">
                  <c:v>July 9 2014</c:v>
                </c:pt>
                <c:pt idx="447">
                  <c:v>July 10 2014</c:v>
                </c:pt>
                <c:pt idx="448">
                  <c:v>July 11 2014</c:v>
                </c:pt>
                <c:pt idx="449">
                  <c:v>July 12 2014</c:v>
                </c:pt>
                <c:pt idx="450">
                  <c:v>July 13 2014</c:v>
                </c:pt>
                <c:pt idx="451">
                  <c:v>July 14 2014</c:v>
                </c:pt>
                <c:pt idx="452">
                  <c:v>July 15 2014</c:v>
                </c:pt>
                <c:pt idx="453">
                  <c:v>July 16 2014</c:v>
                </c:pt>
                <c:pt idx="454">
                  <c:v>July 17 2014</c:v>
                </c:pt>
                <c:pt idx="455">
                  <c:v>July 18 2014</c:v>
                </c:pt>
                <c:pt idx="456">
                  <c:v>July 19 2014</c:v>
                </c:pt>
                <c:pt idx="457">
                  <c:v>July 20 2014</c:v>
                </c:pt>
                <c:pt idx="458">
                  <c:v>July 21 2014</c:v>
                </c:pt>
                <c:pt idx="459">
                  <c:v>July 22 2014</c:v>
                </c:pt>
                <c:pt idx="460">
                  <c:v>July 23 2014</c:v>
                </c:pt>
                <c:pt idx="461">
                  <c:v>July 24 2014</c:v>
                </c:pt>
                <c:pt idx="462">
                  <c:v>July 25 2014</c:v>
                </c:pt>
                <c:pt idx="463">
                  <c:v>July 26 2014</c:v>
                </c:pt>
                <c:pt idx="464">
                  <c:v>July 27 2014</c:v>
                </c:pt>
                <c:pt idx="465">
                  <c:v>July 28 2014</c:v>
                </c:pt>
                <c:pt idx="466">
                  <c:v>July 29 2014</c:v>
                </c:pt>
                <c:pt idx="467">
                  <c:v>July 30 2014</c:v>
                </c:pt>
                <c:pt idx="468">
                  <c:v>August 1 2014</c:v>
                </c:pt>
                <c:pt idx="469">
                  <c:v>August 2 2014</c:v>
                </c:pt>
                <c:pt idx="470">
                  <c:v>August 3 2014</c:v>
                </c:pt>
                <c:pt idx="471">
                  <c:v>August 4 2014</c:v>
                </c:pt>
                <c:pt idx="472">
                  <c:v>August 5 2014</c:v>
                </c:pt>
                <c:pt idx="473">
                  <c:v>August 6 2014</c:v>
                </c:pt>
                <c:pt idx="474">
                  <c:v>August 7 2014</c:v>
                </c:pt>
                <c:pt idx="475">
                  <c:v>August 8 2014</c:v>
                </c:pt>
                <c:pt idx="476">
                  <c:v>August 9 2014</c:v>
                </c:pt>
                <c:pt idx="477">
                  <c:v>August 10 2014</c:v>
                </c:pt>
                <c:pt idx="478">
                  <c:v>August 11 2014</c:v>
                </c:pt>
                <c:pt idx="479">
                  <c:v>August 12 2014</c:v>
                </c:pt>
                <c:pt idx="480">
                  <c:v>August 13 2014</c:v>
                </c:pt>
                <c:pt idx="481">
                  <c:v>August 14 2014</c:v>
                </c:pt>
                <c:pt idx="482">
                  <c:v>August 15 2014</c:v>
                </c:pt>
                <c:pt idx="483">
                  <c:v>August 16 2014</c:v>
                </c:pt>
                <c:pt idx="484">
                  <c:v>August 17 2014</c:v>
                </c:pt>
                <c:pt idx="485">
                  <c:v>August 18 2014</c:v>
                </c:pt>
                <c:pt idx="486">
                  <c:v>August 19 2014</c:v>
                </c:pt>
                <c:pt idx="487">
                  <c:v>August 20 2014</c:v>
                </c:pt>
                <c:pt idx="488">
                  <c:v>August 21 2014</c:v>
                </c:pt>
                <c:pt idx="489">
                  <c:v>August 22 2014</c:v>
                </c:pt>
                <c:pt idx="490">
                  <c:v>August 23 2014</c:v>
                </c:pt>
                <c:pt idx="491">
                  <c:v>August 24 2014</c:v>
                </c:pt>
                <c:pt idx="492">
                  <c:v>August 25 2014</c:v>
                </c:pt>
                <c:pt idx="493">
                  <c:v>August 26 2014</c:v>
                </c:pt>
                <c:pt idx="494">
                  <c:v>August 27 2014</c:v>
                </c:pt>
                <c:pt idx="495">
                  <c:v>August 28 2014</c:v>
                </c:pt>
                <c:pt idx="496">
                  <c:v>August 29 2014</c:v>
                </c:pt>
                <c:pt idx="497">
                  <c:v>August 30 2014</c:v>
                </c:pt>
                <c:pt idx="498">
                  <c:v>September 1 2014</c:v>
                </c:pt>
                <c:pt idx="499">
                  <c:v>September 2 2014</c:v>
                </c:pt>
                <c:pt idx="500">
                  <c:v>September 3 2014</c:v>
                </c:pt>
                <c:pt idx="501">
                  <c:v>September 4 2014</c:v>
                </c:pt>
                <c:pt idx="502">
                  <c:v>September 5 2014</c:v>
                </c:pt>
                <c:pt idx="503">
                  <c:v>September 6 2014</c:v>
                </c:pt>
                <c:pt idx="504">
                  <c:v>September 7 2014</c:v>
                </c:pt>
                <c:pt idx="505">
                  <c:v>September 8 2014</c:v>
                </c:pt>
                <c:pt idx="506">
                  <c:v>September 9 2014</c:v>
                </c:pt>
                <c:pt idx="507">
                  <c:v>September 10 2014</c:v>
                </c:pt>
                <c:pt idx="508">
                  <c:v>September 11 2014</c:v>
                </c:pt>
                <c:pt idx="509">
                  <c:v>September 12 2014</c:v>
                </c:pt>
                <c:pt idx="510">
                  <c:v>September 13 2014</c:v>
                </c:pt>
                <c:pt idx="511">
                  <c:v>September 14 2014</c:v>
                </c:pt>
                <c:pt idx="512">
                  <c:v>September 15 2014</c:v>
                </c:pt>
                <c:pt idx="513">
                  <c:v>September 16 2014</c:v>
                </c:pt>
                <c:pt idx="514">
                  <c:v>September 17 2014</c:v>
                </c:pt>
                <c:pt idx="515">
                  <c:v>September 18 2014</c:v>
                </c:pt>
                <c:pt idx="516">
                  <c:v>September 19 2014</c:v>
                </c:pt>
                <c:pt idx="517">
                  <c:v>September 20 2014</c:v>
                </c:pt>
                <c:pt idx="518">
                  <c:v>September 21 2014</c:v>
                </c:pt>
                <c:pt idx="519">
                  <c:v>September 22 2014</c:v>
                </c:pt>
                <c:pt idx="520">
                  <c:v>September 23 2014</c:v>
                </c:pt>
                <c:pt idx="521">
                  <c:v>September 24 2014</c:v>
                </c:pt>
                <c:pt idx="522">
                  <c:v>September 25 2014</c:v>
                </c:pt>
                <c:pt idx="523">
                  <c:v>September 26 2014</c:v>
                </c:pt>
                <c:pt idx="524">
                  <c:v>September 27 2014</c:v>
                </c:pt>
                <c:pt idx="525">
                  <c:v>September 28 2014</c:v>
                </c:pt>
                <c:pt idx="526">
                  <c:v>September 29 2014</c:v>
                </c:pt>
                <c:pt idx="527">
                  <c:v>September 30 2014</c:v>
                </c:pt>
                <c:pt idx="528">
                  <c:v>October 1 2014</c:v>
                </c:pt>
                <c:pt idx="529">
                  <c:v>October 2 2014</c:v>
                </c:pt>
                <c:pt idx="530">
                  <c:v>October 3 2014</c:v>
                </c:pt>
                <c:pt idx="531">
                  <c:v>October 4 2014</c:v>
                </c:pt>
                <c:pt idx="532">
                  <c:v>October 5 2014</c:v>
                </c:pt>
                <c:pt idx="533">
                  <c:v>October 6 2014</c:v>
                </c:pt>
                <c:pt idx="534">
                  <c:v>October 7 2014</c:v>
                </c:pt>
                <c:pt idx="535">
                  <c:v>October 8 2014</c:v>
                </c:pt>
                <c:pt idx="536">
                  <c:v>October 9 2014</c:v>
                </c:pt>
                <c:pt idx="537">
                  <c:v>October 10 2014</c:v>
                </c:pt>
                <c:pt idx="538">
                  <c:v>October 11 2014</c:v>
                </c:pt>
                <c:pt idx="539">
                  <c:v>October 12 2014</c:v>
                </c:pt>
                <c:pt idx="540">
                  <c:v>October 13 2014</c:v>
                </c:pt>
                <c:pt idx="541">
                  <c:v>October 14 2014</c:v>
                </c:pt>
                <c:pt idx="542">
                  <c:v>October 15 2014</c:v>
                </c:pt>
                <c:pt idx="543">
                  <c:v>October 16 2014</c:v>
                </c:pt>
                <c:pt idx="544">
                  <c:v>October 17 2014</c:v>
                </c:pt>
                <c:pt idx="545">
                  <c:v>October 18 2014</c:v>
                </c:pt>
                <c:pt idx="546">
                  <c:v>October 19 2014</c:v>
                </c:pt>
                <c:pt idx="547">
                  <c:v>October 20 2014</c:v>
                </c:pt>
                <c:pt idx="548">
                  <c:v>October 21 2014</c:v>
                </c:pt>
                <c:pt idx="549">
                  <c:v>October 22 2014</c:v>
                </c:pt>
                <c:pt idx="550">
                  <c:v>October 23 2014</c:v>
                </c:pt>
                <c:pt idx="551">
                  <c:v>October 24 2014</c:v>
                </c:pt>
                <c:pt idx="552">
                  <c:v>October 25 2014</c:v>
                </c:pt>
                <c:pt idx="553">
                  <c:v>October 26 2014</c:v>
                </c:pt>
                <c:pt idx="554">
                  <c:v>October 27 2014</c:v>
                </c:pt>
                <c:pt idx="555">
                  <c:v>October 28 2014</c:v>
                </c:pt>
                <c:pt idx="556">
                  <c:v>October 29 2014</c:v>
                </c:pt>
                <c:pt idx="557">
                  <c:v>October 30 2014</c:v>
                </c:pt>
                <c:pt idx="558">
                  <c:v>November 1 2014</c:v>
                </c:pt>
                <c:pt idx="559">
                  <c:v>November 2 2014</c:v>
                </c:pt>
                <c:pt idx="560">
                  <c:v>November 3 2014</c:v>
                </c:pt>
                <c:pt idx="561">
                  <c:v>November 4 2014</c:v>
                </c:pt>
                <c:pt idx="562">
                  <c:v>November 5 2014</c:v>
                </c:pt>
                <c:pt idx="563">
                  <c:v>November 6 2014</c:v>
                </c:pt>
                <c:pt idx="564">
                  <c:v>November 7 2014</c:v>
                </c:pt>
                <c:pt idx="565">
                  <c:v>November 8 2014</c:v>
                </c:pt>
                <c:pt idx="566">
                  <c:v>November 9 2014</c:v>
                </c:pt>
                <c:pt idx="567">
                  <c:v>November 10 2014</c:v>
                </c:pt>
                <c:pt idx="568">
                  <c:v>November 11 2014</c:v>
                </c:pt>
                <c:pt idx="569">
                  <c:v>November 12 2014</c:v>
                </c:pt>
                <c:pt idx="570">
                  <c:v>November 13 2014</c:v>
                </c:pt>
                <c:pt idx="571">
                  <c:v>November 14 2014</c:v>
                </c:pt>
                <c:pt idx="572">
                  <c:v>November 15 2014</c:v>
                </c:pt>
                <c:pt idx="573">
                  <c:v>November 16 2014</c:v>
                </c:pt>
                <c:pt idx="574">
                  <c:v>November 17 2014</c:v>
                </c:pt>
                <c:pt idx="575">
                  <c:v>November 18 2014</c:v>
                </c:pt>
                <c:pt idx="576">
                  <c:v>November 19 2014</c:v>
                </c:pt>
                <c:pt idx="577">
                  <c:v>November 20 2014</c:v>
                </c:pt>
                <c:pt idx="578">
                  <c:v>November 21 2014</c:v>
                </c:pt>
                <c:pt idx="579">
                  <c:v>November 22 2014</c:v>
                </c:pt>
                <c:pt idx="580">
                  <c:v>November 23 2014</c:v>
                </c:pt>
                <c:pt idx="581">
                  <c:v>November 24 2014</c:v>
                </c:pt>
                <c:pt idx="582">
                  <c:v>November 25 2014</c:v>
                </c:pt>
                <c:pt idx="583">
                  <c:v>November 26 2014</c:v>
                </c:pt>
                <c:pt idx="584">
                  <c:v>November 27 2014</c:v>
                </c:pt>
                <c:pt idx="585">
                  <c:v>November 28 2014</c:v>
                </c:pt>
                <c:pt idx="586">
                  <c:v>November 29 2014</c:v>
                </c:pt>
                <c:pt idx="587">
                  <c:v>November 30 2014</c:v>
                </c:pt>
                <c:pt idx="588">
                  <c:v>December 1 2014</c:v>
                </c:pt>
                <c:pt idx="589">
                  <c:v>December 2 2014</c:v>
                </c:pt>
                <c:pt idx="590">
                  <c:v>December 3 2014</c:v>
                </c:pt>
                <c:pt idx="591">
                  <c:v>December 4 2014</c:v>
                </c:pt>
                <c:pt idx="592">
                  <c:v>December 5 2014</c:v>
                </c:pt>
                <c:pt idx="593">
                  <c:v>December 6 2014</c:v>
                </c:pt>
                <c:pt idx="594">
                  <c:v>December 7 2014</c:v>
                </c:pt>
                <c:pt idx="595">
                  <c:v>December 8 2014</c:v>
                </c:pt>
                <c:pt idx="596">
                  <c:v>December 9 2014</c:v>
                </c:pt>
                <c:pt idx="597">
                  <c:v>December 10 2014</c:v>
                </c:pt>
                <c:pt idx="598">
                  <c:v>December 11 2014</c:v>
                </c:pt>
                <c:pt idx="599">
                  <c:v>December 12 2014</c:v>
                </c:pt>
                <c:pt idx="600">
                  <c:v>December 13 2014</c:v>
                </c:pt>
                <c:pt idx="601">
                  <c:v>December 14 2014</c:v>
                </c:pt>
                <c:pt idx="602">
                  <c:v>December 15 2014</c:v>
                </c:pt>
                <c:pt idx="603">
                  <c:v>December 16 2014</c:v>
                </c:pt>
                <c:pt idx="604">
                  <c:v>December 17 2014</c:v>
                </c:pt>
                <c:pt idx="605">
                  <c:v>December 18 2014</c:v>
                </c:pt>
                <c:pt idx="606">
                  <c:v>December 19 2014</c:v>
                </c:pt>
                <c:pt idx="607">
                  <c:v>December 20 2014</c:v>
                </c:pt>
                <c:pt idx="608">
                  <c:v>December 21 2014</c:v>
                </c:pt>
                <c:pt idx="609">
                  <c:v>December 22 2014</c:v>
                </c:pt>
                <c:pt idx="610">
                  <c:v>December 23 2014</c:v>
                </c:pt>
                <c:pt idx="611">
                  <c:v>December 24 2014</c:v>
                </c:pt>
                <c:pt idx="612">
                  <c:v>December 25 2014</c:v>
                </c:pt>
                <c:pt idx="613">
                  <c:v>December 26 2014</c:v>
                </c:pt>
                <c:pt idx="614">
                  <c:v>December 27 2014</c:v>
                </c:pt>
                <c:pt idx="615">
                  <c:v>December 28 2014</c:v>
                </c:pt>
                <c:pt idx="616">
                  <c:v>December 29 2014</c:v>
                </c:pt>
                <c:pt idx="617">
                  <c:v>December 30 2014</c:v>
                </c:pt>
                <c:pt idx="618">
                  <c:v>January 1 2015</c:v>
                </c:pt>
                <c:pt idx="619">
                  <c:v>January 2 2015</c:v>
                </c:pt>
                <c:pt idx="620">
                  <c:v>January 3 2015</c:v>
                </c:pt>
                <c:pt idx="621">
                  <c:v>January 4 2015</c:v>
                </c:pt>
                <c:pt idx="622">
                  <c:v>January 5 2015</c:v>
                </c:pt>
                <c:pt idx="623">
                  <c:v>January 6 2015</c:v>
                </c:pt>
                <c:pt idx="624">
                  <c:v>January 7 2015</c:v>
                </c:pt>
                <c:pt idx="625">
                  <c:v>January 8 2015</c:v>
                </c:pt>
                <c:pt idx="626">
                  <c:v>January 9 2015</c:v>
                </c:pt>
                <c:pt idx="627">
                  <c:v>January 10 2015</c:v>
                </c:pt>
                <c:pt idx="628">
                  <c:v>January 11 2015</c:v>
                </c:pt>
                <c:pt idx="629">
                  <c:v>January 12 2015</c:v>
                </c:pt>
                <c:pt idx="630">
                  <c:v>January 13 2015</c:v>
                </c:pt>
                <c:pt idx="631">
                  <c:v>January 14 2015</c:v>
                </c:pt>
                <c:pt idx="632">
                  <c:v>January 15 2015</c:v>
                </c:pt>
                <c:pt idx="633">
                  <c:v>January 16 2015</c:v>
                </c:pt>
                <c:pt idx="634">
                  <c:v>January 17 2015</c:v>
                </c:pt>
                <c:pt idx="635">
                  <c:v>January 18 2015</c:v>
                </c:pt>
                <c:pt idx="636">
                  <c:v>January 19 2015</c:v>
                </c:pt>
                <c:pt idx="637">
                  <c:v>January 20 2015</c:v>
                </c:pt>
                <c:pt idx="638">
                  <c:v>January 21 2015</c:v>
                </c:pt>
                <c:pt idx="639">
                  <c:v>January 22 2015</c:v>
                </c:pt>
                <c:pt idx="640">
                  <c:v>January 23 2015</c:v>
                </c:pt>
                <c:pt idx="641">
                  <c:v>January 24 2015</c:v>
                </c:pt>
                <c:pt idx="642">
                  <c:v>January 25 2015</c:v>
                </c:pt>
                <c:pt idx="643">
                  <c:v>January 26 2015</c:v>
                </c:pt>
                <c:pt idx="644">
                  <c:v>January 27 2015</c:v>
                </c:pt>
                <c:pt idx="645">
                  <c:v>January 28 2015</c:v>
                </c:pt>
                <c:pt idx="646">
                  <c:v>January 29 2015</c:v>
                </c:pt>
                <c:pt idx="647">
                  <c:v>January 30 2015</c:v>
                </c:pt>
                <c:pt idx="648">
                  <c:v>February 1 2015</c:v>
                </c:pt>
                <c:pt idx="649">
                  <c:v>February 2 2015</c:v>
                </c:pt>
                <c:pt idx="650">
                  <c:v>February 3 2015</c:v>
                </c:pt>
                <c:pt idx="651">
                  <c:v>February 4 2015</c:v>
                </c:pt>
                <c:pt idx="652">
                  <c:v>February 5 2015</c:v>
                </c:pt>
                <c:pt idx="653">
                  <c:v>February 6 2015</c:v>
                </c:pt>
                <c:pt idx="654">
                  <c:v>February 7 2015</c:v>
                </c:pt>
                <c:pt idx="655">
                  <c:v>February 8 2015</c:v>
                </c:pt>
                <c:pt idx="656">
                  <c:v>February 9 2015</c:v>
                </c:pt>
                <c:pt idx="657">
                  <c:v>February 10 2015</c:v>
                </c:pt>
                <c:pt idx="658">
                  <c:v>February 11 2015</c:v>
                </c:pt>
                <c:pt idx="659">
                  <c:v>February 12 2015</c:v>
                </c:pt>
                <c:pt idx="660">
                  <c:v>February 13 2015</c:v>
                </c:pt>
                <c:pt idx="661">
                  <c:v>February 14 2015</c:v>
                </c:pt>
                <c:pt idx="662">
                  <c:v>February 15 2015</c:v>
                </c:pt>
                <c:pt idx="663">
                  <c:v>February 16 2015</c:v>
                </c:pt>
                <c:pt idx="664">
                  <c:v>February 17 2015</c:v>
                </c:pt>
                <c:pt idx="665">
                  <c:v>February 18 2015</c:v>
                </c:pt>
                <c:pt idx="666">
                  <c:v>February 19 2015</c:v>
                </c:pt>
                <c:pt idx="667">
                  <c:v>February 20 2015</c:v>
                </c:pt>
                <c:pt idx="668">
                  <c:v>February 21 2015</c:v>
                </c:pt>
                <c:pt idx="669">
                  <c:v>February 22 2015</c:v>
                </c:pt>
                <c:pt idx="670">
                  <c:v>February 23 2015</c:v>
                </c:pt>
                <c:pt idx="671">
                  <c:v>February 24 2015</c:v>
                </c:pt>
                <c:pt idx="672">
                  <c:v>February 25 2015</c:v>
                </c:pt>
                <c:pt idx="673">
                  <c:v>February 26 2015</c:v>
                </c:pt>
                <c:pt idx="674">
                  <c:v>February 27 2015</c:v>
                </c:pt>
                <c:pt idx="675">
                  <c:v>February 28 2015</c:v>
                </c:pt>
                <c:pt idx="676">
                  <c:v>February 29 2015</c:v>
                </c:pt>
                <c:pt idx="677">
                  <c:v>February 30 2015</c:v>
                </c:pt>
                <c:pt idx="678">
                  <c:v>March 1 2015</c:v>
                </c:pt>
                <c:pt idx="679">
                  <c:v>March 2 2015</c:v>
                </c:pt>
                <c:pt idx="680">
                  <c:v>March 3 2015</c:v>
                </c:pt>
                <c:pt idx="681">
                  <c:v>March 4 2015</c:v>
                </c:pt>
                <c:pt idx="682">
                  <c:v>March 5 2015</c:v>
                </c:pt>
                <c:pt idx="683">
                  <c:v>March 6 2015</c:v>
                </c:pt>
                <c:pt idx="684">
                  <c:v>March 7 2015</c:v>
                </c:pt>
                <c:pt idx="685">
                  <c:v>March 8 2015</c:v>
                </c:pt>
                <c:pt idx="686">
                  <c:v>March 9 2015</c:v>
                </c:pt>
                <c:pt idx="687">
                  <c:v>March 10 2015</c:v>
                </c:pt>
                <c:pt idx="688">
                  <c:v>March 11 2015</c:v>
                </c:pt>
                <c:pt idx="689">
                  <c:v>March 12 2015</c:v>
                </c:pt>
                <c:pt idx="690">
                  <c:v>March 13 2015</c:v>
                </c:pt>
                <c:pt idx="691">
                  <c:v>March 14 2015</c:v>
                </c:pt>
                <c:pt idx="692">
                  <c:v>March 15 2015</c:v>
                </c:pt>
                <c:pt idx="693">
                  <c:v>March 16 2015</c:v>
                </c:pt>
                <c:pt idx="694">
                  <c:v>March 17 2015</c:v>
                </c:pt>
                <c:pt idx="695">
                  <c:v>March 18 2015</c:v>
                </c:pt>
                <c:pt idx="696">
                  <c:v>March 19 2015</c:v>
                </c:pt>
                <c:pt idx="697">
                  <c:v>March 20 2015</c:v>
                </c:pt>
                <c:pt idx="698">
                  <c:v>March 21 2015</c:v>
                </c:pt>
                <c:pt idx="699">
                  <c:v>March 22 2015</c:v>
                </c:pt>
                <c:pt idx="700">
                  <c:v>March 23 2015</c:v>
                </c:pt>
                <c:pt idx="701">
                  <c:v>March 24 2015</c:v>
                </c:pt>
                <c:pt idx="702">
                  <c:v>March 25 2015</c:v>
                </c:pt>
                <c:pt idx="703">
                  <c:v>March 26 2015</c:v>
                </c:pt>
                <c:pt idx="704">
                  <c:v>March 27 2015</c:v>
                </c:pt>
                <c:pt idx="705">
                  <c:v>March 28 2015</c:v>
                </c:pt>
                <c:pt idx="706">
                  <c:v>March 29 2015</c:v>
                </c:pt>
                <c:pt idx="707">
                  <c:v>March 30 2015</c:v>
                </c:pt>
                <c:pt idx="708">
                  <c:v>April 1 2015</c:v>
                </c:pt>
                <c:pt idx="709">
                  <c:v>April 2 2015</c:v>
                </c:pt>
                <c:pt idx="710">
                  <c:v>April 3 2015</c:v>
                </c:pt>
                <c:pt idx="711">
                  <c:v>April 4 2015</c:v>
                </c:pt>
                <c:pt idx="712">
                  <c:v>April 5 2015</c:v>
                </c:pt>
                <c:pt idx="713">
                  <c:v>April 6 2015</c:v>
                </c:pt>
                <c:pt idx="714">
                  <c:v>April 7 2015</c:v>
                </c:pt>
                <c:pt idx="715">
                  <c:v>April 8 2015</c:v>
                </c:pt>
                <c:pt idx="716">
                  <c:v>April 9 2015</c:v>
                </c:pt>
                <c:pt idx="717">
                  <c:v>April 10 2015</c:v>
                </c:pt>
                <c:pt idx="718">
                  <c:v>April 11 2015</c:v>
                </c:pt>
                <c:pt idx="719">
                  <c:v>April 12 2015</c:v>
                </c:pt>
                <c:pt idx="720">
                  <c:v>April 13 2015</c:v>
                </c:pt>
                <c:pt idx="721">
                  <c:v>April 14 2015</c:v>
                </c:pt>
                <c:pt idx="722">
                  <c:v>April 15 2015</c:v>
                </c:pt>
                <c:pt idx="723">
                  <c:v>April 16 2015</c:v>
                </c:pt>
                <c:pt idx="724">
                  <c:v>April 17 2015</c:v>
                </c:pt>
                <c:pt idx="725">
                  <c:v>April 18 2015</c:v>
                </c:pt>
                <c:pt idx="726">
                  <c:v>April 19 2015</c:v>
                </c:pt>
                <c:pt idx="727">
                  <c:v>April 20 2015</c:v>
                </c:pt>
                <c:pt idx="728">
                  <c:v>April 21 2015</c:v>
                </c:pt>
                <c:pt idx="729">
                  <c:v>April 22 2015</c:v>
                </c:pt>
                <c:pt idx="730">
                  <c:v>April 23 2015</c:v>
                </c:pt>
                <c:pt idx="731">
                  <c:v>April 24 2015</c:v>
                </c:pt>
                <c:pt idx="732">
                  <c:v>April 25 2015</c:v>
                </c:pt>
                <c:pt idx="733">
                  <c:v>April 26 2015</c:v>
                </c:pt>
                <c:pt idx="734">
                  <c:v>April 27 2015</c:v>
                </c:pt>
                <c:pt idx="735">
                  <c:v>April 28 2015</c:v>
                </c:pt>
                <c:pt idx="736">
                  <c:v>April 29 2015</c:v>
                </c:pt>
                <c:pt idx="737">
                  <c:v>April 30 2015</c:v>
                </c:pt>
                <c:pt idx="738">
                  <c:v>May 1 2015</c:v>
                </c:pt>
                <c:pt idx="739">
                  <c:v>May 2 2015</c:v>
                </c:pt>
                <c:pt idx="740">
                  <c:v>May 3 2015</c:v>
                </c:pt>
                <c:pt idx="741">
                  <c:v>May 4 2015</c:v>
                </c:pt>
                <c:pt idx="742">
                  <c:v>May 5 2015</c:v>
                </c:pt>
                <c:pt idx="743">
                  <c:v>May 6 2015</c:v>
                </c:pt>
                <c:pt idx="744">
                  <c:v>May 7 2015</c:v>
                </c:pt>
                <c:pt idx="745">
                  <c:v>May 8 2015</c:v>
                </c:pt>
                <c:pt idx="746">
                  <c:v>May 9 2015</c:v>
                </c:pt>
                <c:pt idx="747">
                  <c:v>May 10 2015</c:v>
                </c:pt>
                <c:pt idx="748">
                  <c:v>May 11 2015</c:v>
                </c:pt>
                <c:pt idx="749">
                  <c:v>May 12 2015</c:v>
                </c:pt>
                <c:pt idx="750">
                  <c:v>May 13 2015</c:v>
                </c:pt>
                <c:pt idx="751">
                  <c:v>May 14 2015</c:v>
                </c:pt>
                <c:pt idx="752">
                  <c:v>May 15 2015</c:v>
                </c:pt>
                <c:pt idx="753">
                  <c:v>May 16 2015</c:v>
                </c:pt>
                <c:pt idx="754">
                  <c:v>May 17 2015</c:v>
                </c:pt>
                <c:pt idx="755">
                  <c:v>May 18 2015</c:v>
                </c:pt>
                <c:pt idx="756">
                  <c:v>May 19 2015</c:v>
                </c:pt>
                <c:pt idx="757">
                  <c:v>May 20 2015</c:v>
                </c:pt>
                <c:pt idx="758">
                  <c:v>May 21 2015</c:v>
                </c:pt>
                <c:pt idx="759">
                  <c:v>May 22 2015</c:v>
                </c:pt>
                <c:pt idx="760">
                  <c:v>May 23 2015</c:v>
                </c:pt>
                <c:pt idx="761">
                  <c:v>May 24 2015</c:v>
                </c:pt>
                <c:pt idx="762">
                  <c:v>May 25 2015</c:v>
                </c:pt>
                <c:pt idx="763">
                  <c:v>May 26 2015</c:v>
                </c:pt>
                <c:pt idx="764">
                  <c:v>May 27 2015</c:v>
                </c:pt>
                <c:pt idx="765">
                  <c:v>May 28 2015</c:v>
                </c:pt>
                <c:pt idx="766">
                  <c:v>May 29 2015</c:v>
                </c:pt>
                <c:pt idx="767">
                  <c:v>May 30 2015</c:v>
                </c:pt>
                <c:pt idx="768">
                  <c:v>June 1 2015</c:v>
                </c:pt>
                <c:pt idx="769">
                  <c:v>June 2 2015</c:v>
                </c:pt>
                <c:pt idx="770">
                  <c:v>June 3 2015</c:v>
                </c:pt>
                <c:pt idx="771">
                  <c:v>June 4 2015</c:v>
                </c:pt>
                <c:pt idx="772">
                  <c:v>June 5 2015</c:v>
                </c:pt>
                <c:pt idx="773">
                  <c:v>June 6 2015</c:v>
                </c:pt>
                <c:pt idx="774">
                  <c:v>June 7 2015</c:v>
                </c:pt>
                <c:pt idx="775">
                  <c:v>June 8 2015</c:v>
                </c:pt>
                <c:pt idx="776">
                  <c:v>June 9 2015</c:v>
                </c:pt>
                <c:pt idx="777">
                  <c:v>June 10 2015</c:v>
                </c:pt>
                <c:pt idx="778">
                  <c:v>June 11 2015</c:v>
                </c:pt>
                <c:pt idx="779">
                  <c:v>June 12 2015</c:v>
                </c:pt>
                <c:pt idx="780">
                  <c:v>June 13 2015</c:v>
                </c:pt>
                <c:pt idx="781">
                  <c:v>June 14 2015</c:v>
                </c:pt>
                <c:pt idx="782">
                  <c:v>June 15 2015</c:v>
                </c:pt>
                <c:pt idx="783">
                  <c:v>June 16 2015</c:v>
                </c:pt>
                <c:pt idx="784">
                  <c:v>June 17 2015</c:v>
                </c:pt>
                <c:pt idx="785">
                  <c:v>June 18 2015</c:v>
                </c:pt>
                <c:pt idx="786">
                  <c:v>June 19 2015</c:v>
                </c:pt>
                <c:pt idx="787">
                  <c:v>June 20 2015</c:v>
                </c:pt>
                <c:pt idx="788">
                  <c:v>June 21 2015</c:v>
                </c:pt>
                <c:pt idx="789">
                  <c:v>June 22 2015</c:v>
                </c:pt>
                <c:pt idx="790">
                  <c:v>June 23 2015</c:v>
                </c:pt>
                <c:pt idx="791">
                  <c:v>June 24 2015</c:v>
                </c:pt>
                <c:pt idx="792">
                  <c:v>June 25 2015</c:v>
                </c:pt>
                <c:pt idx="793">
                  <c:v>June 26 2015</c:v>
                </c:pt>
                <c:pt idx="794">
                  <c:v>June 27 2015</c:v>
                </c:pt>
                <c:pt idx="795">
                  <c:v>June 28 2015</c:v>
                </c:pt>
                <c:pt idx="796">
                  <c:v>June 29 2015</c:v>
                </c:pt>
                <c:pt idx="797">
                  <c:v>June 30 2015</c:v>
                </c:pt>
                <c:pt idx="798">
                  <c:v>July 1 2015</c:v>
                </c:pt>
                <c:pt idx="799">
                  <c:v>July 2 2015</c:v>
                </c:pt>
                <c:pt idx="800">
                  <c:v>July 3 2015</c:v>
                </c:pt>
                <c:pt idx="801">
                  <c:v>July 4 2015</c:v>
                </c:pt>
                <c:pt idx="802">
                  <c:v>July 5 2015</c:v>
                </c:pt>
                <c:pt idx="803">
                  <c:v>July 6 2015</c:v>
                </c:pt>
                <c:pt idx="804">
                  <c:v>July 7 2015</c:v>
                </c:pt>
                <c:pt idx="805">
                  <c:v>July 8 2015</c:v>
                </c:pt>
                <c:pt idx="806">
                  <c:v>July 9 2015</c:v>
                </c:pt>
                <c:pt idx="807">
                  <c:v>July 10 2015</c:v>
                </c:pt>
                <c:pt idx="808">
                  <c:v>July 11 2015</c:v>
                </c:pt>
                <c:pt idx="809">
                  <c:v>July 12 2015</c:v>
                </c:pt>
                <c:pt idx="810">
                  <c:v>July 13 2015</c:v>
                </c:pt>
                <c:pt idx="811">
                  <c:v>July 14 2015</c:v>
                </c:pt>
                <c:pt idx="812">
                  <c:v>July 15 2015</c:v>
                </c:pt>
                <c:pt idx="813">
                  <c:v>July 16 2015</c:v>
                </c:pt>
                <c:pt idx="814">
                  <c:v>July 17 2015</c:v>
                </c:pt>
                <c:pt idx="815">
                  <c:v>July 18 2015</c:v>
                </c:pt>
                <c:pt idx="816">
                  <c:v>July 19 2015</c:v>
                </c:pt>
                <c:pt idx="817">
                  <c:v>July 20 2015</c:v>
                </c:pt>
                <c:pt idx="818">
                  <c:v>July 21 2015</c:v>
                </c:pt>
                <c:pt idx="819">
                  <c:v>July 22 2015</c:v>
                </c:pt>
                <c:pt idx="820">
                  <c:v>July 23 2015</c:v>
                </c:pt>
                <c:pt idx="821">
                  <c:v>July 24 2015</c:v>
                </c:pt>
                <c:pt idx="822">
                  <c:v>July 25 2015</c:v>
                </c:pt>
                <c:pt idx="823">
                  <c:v>July 26 2015</c:v>
                </c:pt>
                <c:pt idx="824">
                  <c:v>July 27 2015</c:v>
                </c:pt>
                <c:pt idx="825">
                  <c:v>July 28 2015</c:v>
                </c:pt>
                <c:pt idx="826">
                  <c:v>July 29 2015</c:v>
                </c:pt>
                <c:pt idx="827">
                  <c:v>July 30 2015</c:v>
                </c:pt>
                <c:pt idx="828">
                  <c:v>August 1 2015</c:v>
                </c:pt>
                <c:pt idx="829">
                  <c:v>August 2 2015</c:v>
                </c:pt>
                <c:pt idx="830">
                  <c:v>August 3 2015</c:v>
                </c:pt>
                <c:pt idx="831">
                  <c:v>August 4 2015</c:v>
                </c:pt>
                <c:pt idx="832">
                  <c:v>August 5 2015</c:v>
                </c:pt>
                <c:pt idx="833">
                  <c:v>August 6 2015</c:v>
                </c:pt>
                <c:pt idx="834">
                  <c:v>August 7 2015</c:v>
                </c:pt>
                <c:pt idx="835">
                  <c:v>August 8 2015</c:v>
                </c:pt>
                <c:pt idx="836">
                  <c:v>August 9 2015</c:v>
                </c:pt>
                <c:pt idx="837">
                  <c:v>August 10 2015</c:v>
                </c:pt>
                <c:pt idx="838">
                  <c:v>August 11 2015</c:v>
                </c:pt>
                <c:pt idx="839">
                  <c:v>August 12 2015</c:v>
                </c:pt>
                <c:pt idx="840">
                  <c:v>August 13 2015</c:v>
                </c:pt>
                <c:pt idx="841">
                  <c:v>August 14 2015</c:v>
                </c:pt>
                <c:pt idx="842">
                  <c:v>August 15 2015</c:v>
                </c:pt>
                <c:pt idx="843">
                  <c:v>August 16 2015</c:v>
                </c:pt>
                <c:pt idx="844">
                  <c:v>August 17 2015</c:v>
                </c:pt>
                <c:pt idx="845">
                  <c:v>August 18 2015</c:v>
                </c:pt>
                <c:pt idx="846">
                  <c:v>August 19 2015</c:v>
                </c:pt>
                <c:pt idx="847">
                  <c:v>August 20 2015</c:v>
                </c:pt>
                <c:pt idx="848">
                  <c:v>August 21 2015</c:v>
                </c:pt>
                <c:pt idx="849">
                  <c:v>August 22 2015</c:v>
                </c:pt>
                <c:pt idx="850">
                  <c:v>August 23 2015</c:v>
                </c:pt>
                <c:pt idx="851">
                  <c:v>August 24 2015</c:v>
                </c:pt>
                <c:pt idx="852">
                  <c:v>August 25 2015</c:v>
                </c:pt>
                <c:pt idx="853">
                  <c:v>August 26 2015</c:v>
                </c:pt>
                <c:pt idx="854">
                  <c:v>August 27 2015</c:v>
                </c:pt>
                <c:pt idx="855">
                  <c:v>August 28 2015</c:v>
                </c:pt>
                <c:pt idx="856">
                  <c:v>August 29 2015</c:v>
                </c:pt>
                <c:pt idx="857">
                  <c:v>August 30 2015</c:v>
                </c:pt>
                <c:pt idx="858">
                  <c:v>September 1 2015</c:v>
                </c:pt>
                <c:pt idx="859">
                  <c:v>September 2 2015</c:v>
                </c:pt>
                <c:pt idx="860">
                  <c:v>September 3 2015</c:v>
                </c:pt>
                <c:pt idx="861">
                  <c:v>September 4 2015</c:v>
                </c:pt>
                <c:pt idx="862">
                  <c:v>September 5 2015</c:v>
                </c:pt>
                <c:pt idx="863">
                  <c:v>September 6 2015</c:v>
                </c:pt>
                <c:pt idx="864">
                  <c:v>September 7 2015</c:v>
                </c:pt>
                <c:pt idx="865">
                  <c:v>September 8 2015</c:v>
                </c:pt>
                <c:pt idx="866">
                  <c:v>September 9 2015</c:v>
                </c:pt>
                <c:pt idx="867">
                  <c:v>September 10 2015</c:v>
                </c:pt>
                <c:pt idx="868">
                  <c:v>September 11 2015</c:v>
                </c:pt>
                <c:pt idx="869">
                  <c:v>September 12 2015</c:v>
                </c:pt>
                <c:pt idx="870">
                  <c:v>September 13 2015</c:v>
                </c:pt>
                <c:pt idx="871">
                  <c:v>September 14 2015</c:v>
                </c:pt>
                <c:pt idx="872">
                  <c:v>September 15 2015</c:v>
                </c:pt>
                <c:pt idx="873">
                  <c:v>September 16 2015</c:v>
                </c:pt>
                <c:pt idx="874">
                  <c:v>September 17 2015</c:v>
                </c:pt>
                <c:pt idx="875">
                  <c:v>September 18 2015</c:v>
                </c:pt>
                <c:pt idx="876">
                  <c:v>September 19 2015</c:v>
                </c:pt>
                <c:pt idx="877">
                  <c:v>September 20 2015</c:v>
                </c:pt>
                <c:pt idx="878">
                  <c:v>September 21 2015</c:v>
                </c:pt>
                <c:pt idx="879">
                  <c:v>September 22 2015</c:v>
                </c:pt>
                <c:pt idx="880">
                  <c:v>September 23 2015</c:v>
                </c:pt>
                <c:pt idx="881">
                  <c:v>September 24 2015</c:v>
                </c:pt>
                <c:pt idx="882">
                  <c:v>September 25 2015</c:v>
                </c:pt>
                <c:pt idx="883">
                  <c:v>September 26 2015</c:v>
                </c:pt>
                <c:pt idx="884">
                  <c:v>September 27 2015</c:v>
                </c:pt>
                <c:pt idx="885">
                  <c:v>September 28 2015</c:v>
                </c:pt>
                <c:pt idx="886">
                  <c:v>September 29 2015</c:v>
                </c:pt>
                <c:pt idx="887">
                  <c:v>September 30 2015</c:v>
                </c:pt>
                <c:pt idx="888">
                  <c:v>October 1 2015</c:v>
                </c:pt>
                <c:pt idx="889">
                  <c:v>October 2 2015</c:v>
                </c:pt>
                <c:pt idx="890">
                  <c:v>October 3 2015</c:v>
                </c:pt>
                <c:pt idx="891">
                  <c:v>October 4 2015</c:v>
                </c:pt>
                <c:pt idx="892">
                  <c:v>October 5 2015</c:v>
                </c:pt>
                <c:pt idx="893">
                  <c:v>October 6 2015</c:v>
                </c:pt>
                <c:pt idx="894">
                  <c:v>October 7 2015</c:v>
                </c:pt>
                <c:pt idx="895">
                  <c:v>October 8 2015</c:v>
                </c:pt>
                <c:pt idx="896">
                  <c:v>October 9 2015</c:v>
                </c:pt>
                <c:pt idx="897">
                  <c:v>October 10 2015</c:v>
                </c:pt>
                <c:pt idx="898">
                  <c:v>October 11 2015</c:v>
                </c:pt>
                <c:pt idx="899">
                  <c:v>October 12 2015</c:v>
                </c:pt>
                <c:pt idx="900">
                  <c:v>October 13 2015</c:v>
                </c:pt>
                <c:pt idx="901">
                  <c:v>October 14 2015</c:v>
                </c:pt>
                <c:pt idx="902">
                  <c:v>October 15 2015</c:v>
                </c:pt>
                <c:pt idx="903">
                  <c:v>October 16 2015</c:v>
                </c:pt>
                <c:pt idx="904">
                  <c:v>October 17 2015</c:v>
                </c:pt>
                <c:pt idx="905">
                  <c:v>October 18 2015</c:v>
                </c:pt>
                <c:pt idx="906">
                  <c:v>October 19 2015</c:v>
                </c:pt>
                <c:pt idx="907">
                  <c:v>October 20 2015</c:v>
                </c:pt>
                <c:pt idx="908">
                  <c:v>October 21 2015</c:v>
                </c:pt>
                <c:pt idx="909">
                  <c:v>October 22 2015</c:v>
                </c:pt>
                <c:pt idx="910">
                  <c:v>October 23 2015</c:v>
                </c:pt>
                <c:pt idx="911">
                  <c:v>October 24 2015</c:v>
                </c:pt>
                <c:pt idx="912">
                  <c:v>October 25 2015</c:v>
                </c:pt>
                <c:pt idx="913">
                  <c:v>October 26 2015</c:v>
                </c:pt>
                <c:pt idx="914">
                  <c:v>October 27 2015</c:v>
                </c:pt>
                <c:pt idx="915">
                  <c:v>October 28 2015</c:v>
                </c:pt>
                <c:pt idx="916">
                  <c:v>October 29 2015</c:v>
                </c:pt>
                <c:pt idx="917">
                  <c:v>October 30 2015</c:v>
                </c:pt>
                <c:pt idx="918">
                  <c:v>November 1 2015</c:v>
                </c:pt>
                <c:pt idx="919">
                  <c:v>November 2 2015</c:v>
                </c:pt>
                <c:pt idx="920">
                  <c:v>November 3 2015</c:v>
                </c:pt>
                <c:pt idx="921">
                  <c:v>November 4 2015</c:v>
                </c:pt>
                <c:pt idx="922">
                  <c:v>November 5 2015</c:v>
                </c:pt>
                <c:pt idx="923">
                  <c:v>November 6 2015</c:v>
                </c:pt>
                <c:pt idx="924">
                  <c:v>November 7 2015</c:v>
                </c:pt>
                <c:pt idx="925">
                  <c:v>November 8 2015</c:v>
                </c:pt>
                <c:pt idx="926">
                  <c:v>November 9 2015</c:v>
                </c:pt>
                <c:pt idx="927">
                  <c:v>November 10 2015</c:v>
                </c:pt>
                <c:pt idx="928">
                  <c:v>November 11 2015</c:v>
                </c:pt>
                <c:pt idx="929">
                  <c:v>November 12 2015</c:v>
                </c:pt>
                <c:pt idx="930">
                  <c:v>November 13 2015</c:v>
                </c:pt>
                <c:pt idx="931">
                  <c:v>November 14 2015</c:v>
                </c:pt>
                <c:pt idx="932">
                  <c:v>November 15 2015</c:v>
                </c:pt>
                <c:pt idx="933">
                  <c:v>November 16 2015</c:v>
                </c:pt>
                <c:pt idx="934">
                  <c:v>November 17 2015</c:v>
                </c:pt>
                <c:pt idx="935">
                  <c:v>November 18 2015</c:v>
                </c:pt>
                <c:pt idx="936">
                  <c:v>November 19 2015</c:v>
                </c:pt>
                <c:pt idx="937">
                  <c:v>November 20 2015</c:v>
                </c:pt>
                <c:pt idx="938">
                  <c:v>November 21 2015</c:v>
                </c:pt>
                <c:pt idx="939">
                  <c:v>November 22 2015</c:v>
                </c:pt>
                <c:pt idx="940">
                  <c:v>November 23 2015</c:v>
                </c:pt>
                <c:pt idx="941">
                  <c:v>November 24 2015</c:v>
                </c:pt>
                <c:pt idx="942">
                  <c:v>November 25 2015</c:v>
                </c:pt>
                <c:pt idx="943">
                  <c:v>November 26 2015</c:v>
                </c:pt>
                <c:pt idx="944">
                  <c:v>November 27 2015</c:v>
                </c:pt>
                <c:pt idx="945">
                  <c:v>November 28 2015</c:v>
                </c:pt>
                <c:pt idx="946">
                  <c:v>November 29 2015</c:v>
                </c:pt>
                <c:pt idx="947">
                  <c:v>November 30 2015</c:v>
                </c:pt>
                <c:pt idx="948">
                  <c:v>December 1 2015</c:v>
                </c:pt>
                <c:pt idx="949">
                  <c:v>December 2 2015</c:v>
                </c:pt>
                <c:pt idx="950">
                  <c:v>December 3 2015</c:v>
                </c:pt>
                <c:pt idx="951">
                  <c:v>December 4 2015</c:v>
                </c:pt>
                <c:pt idx="952">
                  <c:v>December 5 2015</c:v>
                </c:pt>
                <c:pt idx="953">
                  <c:v>December 6 2015</c:v>
                </c:pt>
                <c:pt idx="954">
                  <c:v>December 7 2015</c:v>
                </c:pt>
                <c:pt idx="955">
                  <c:v>December 8 2015</c:v>
                </c:pt>
                <c:pt idx="956">
                  <c:v>December 9 2015</c:v>
                </c:pt>
                <c:pt idx="957">
                  <c:v>December 10 2015</c:v>
                </c:pt>
                <c:pt idx="958">
                  <c:v>December 11 2015</c:v>
                </c:pt>
                <c:pt idx="959">
                  <c:v>December 12 2015</c:v>
                </c:pt>
                <c:pt idx="960">
                  <c:v>December 13 2015</c:v>
                </c:pt>
                <c:pt idx="961">
                  <c:v>December 14 2015</c:v>
                </c:pt>
                <c:pt idx="962">
                  <c:v>December 15 2015</c:v>
                </c:pt>
                <c:pt idx="963">
                  <c:v>December 16 2015</c:v>
                </c:pt>
                <c:pt idx="964">
                  <c:v>December 17 2015</c:v>
                </c:pt>
                <c:pt idx="965">
                  <c:v>December 18 2015</c:v>
                </c:pt>
                <c:pt idx="966">
                  <c:v>December 19 2015</c:v>
                </c:pt>
                <c:pt idx="967">
                  <c:v>December 20 2015</c:v>
                </c:pt>
                <c:pt idx="968">
                  <c:v>December 21 2015</c:v>
                </c:pt>
                <c:pt idx="969">
                  <c:v>December 22 2015</c:v>
                </c:pt>
                <c:pt idx="970">
                  <c:v>December 23 2015</c:v>
                </c:pt>
                <c:pt idx="971">
                  <c:v>December 24 2015</c:v>
                </c:pt>
                <c:pt idx="972">
                  <c:v>December 25 2015</c:v>
                </c:pt>
                <c:pt idx="973">
                  <c:v>December 26 2015</c:v>
                </c:pt>
                <c:pt idx="974">
                  <c:v>December 27 2015</c:v>
                </c:pt>
                <c:pt idx="975">
                  <c:v>December 28 2015</c:v>
                </c:pt>
                <c:pt idx="976">
                  <c:v>December 29 2015</c:v>
                </c:pt>
                <c:pt idx="977">
                  <c:v>December 30 2015</c:v>
                </c:pt>
                <c:pt idx="978">
                  <c:v>January 1 2016</c:v>
                </c:pt>
                <c:pt idx="979">
                  <c:v>January 2 2016</c:v>
                </c:pt>
                <c:pt idx="980">
                  <c:v>January 3 2016</c:v>
                </c:pt>
                <c:pt idx="981">
                  <c:v>January 4 2016</c:v>
                </c:pt>
                <c:pt idx="982">
                  <c:v>January 5 2016</c:v>
                </c:pt>
                <c:pt idx="983">
                  <c:v>January 6 2016</c:v>
                </c:pt>
                <c:pt idx="984">
                  <c:v>January 7 2016</c:v>
                </c:pt>
                <c:pt idx="985">
                  <c:v>January 8 2016</c:v>
                </c:pt>
                <c:pt idx="986">
                  <c:v>January 9 2016</c:v>
                </c:pt>
                <c:pt idx="987">
                  <c:v>January 10 2016</c:v>
                </c:pt>
                <c:pt idx="988">
                  <c:v>January 11 2016</c:v>
                </c:pt>
                <c:pt idx="989">
                  <c:v>January 12 2016</c:v>
                </c:pt>
                <c:pt idx="990">
                  <c:v>January 13 2016</c:v>
                </c:pt>
                <c:pt idx="991">
                  <c:v>January 14 2016</c:v>
                </c:pt>
                <c:pt idx="992">
                  <c:v>January 15 2016</c:v>
                </c:pt>
                <c:pt idx="993">
                  <c:v>January 16 2016</c:v>
                </c:pt>
                <c:pt idx="994">
                  <c:v>January 17 2016</c:v>
                </c:pt>
                <c:pt idx="995">
                  <c:v>January 18 2016</c:v>
                </c:pt>
                <c:pt idx="996">
                  <c:v>January 19 2016</c:v>
                </c:pt>
                <c:pt idx="997">
                  <c:v>January 20 2016</c:v>
                </c:pt>
                <c:pt idx="998">
                  <c:v>January 21 2016</c:v>
                </c:pt>
                <c:pt idx="999">
                  <c:v>January 22 2016</c:v>
                </c:pt>
                <c:pt idx="1000">
                  <c:v>January 23 2016</c:v>
                </c:pt>
                <c:pt idx="1001">
                  <c:v>January 24 2016</c:v>
                </c:pt>
                <c:pt idx="1002">
                  <c:v>January 25 2016</c:v>
                </c:pt>
                <c:pt idx="1003">
                  <c:v>January 26 2016</c:v>
                </c:pt>
                <c:pt idx="1004">
                  <c:v>January 27 2016</c:v>
                </c:pt>
                <c:pt idx="1005">
                  <c:v>January 28 2016</c:v>
                </c:pt>
                <c:pt idx="1006">
                  <c:v>January 29 2016</c:v>
                </c:pt>
                <c:pt idx="1007">
                  <c:v>January 30 2016</c:v>
                </c:pt>
                <c:pt idx="1008">
                  <c:v>February 1 2016</c:v>
                </c:pt>
                <c:pt idx="1009">
                  <c:v>February 2 2016</c:v>
                </c:pt>
                <c:pt idx="1010">
                  <c:v>February 3 2016</c:v>
                </c:pt>
                <c:pt idx="1011">
                  <c:v>February 4 2016</c:v>
                </c:pt>
                <c:pt idx="1012">
                  <c:v>February 5 2016</c:v>
                </c:pt>
                <c:pt idx="1013">
                  <c:v>February 6 2016</c:v>
                </c:pt>
                <c:pt idx="1014">
                  <c:v>February 7 2016</c:v>
                </c:pt>
                <c:pt idx="1015">
                  <c:v>February 8 2016</c:v>
                </c:pt>
                <c:pt idx="1016">
                  <c:v>February 9 2016</c:v>
                </c:pt>
                <c:pt idx="1017">
                  <c:v>February 10 2016</c:v>
                </c:pt>
                <c:pt idx="1018">
                  <c:v>February 11 2016</c:v>
                </c:pt>
                <c:pt idx="1019">
                  <c:v>February 12 2016</c:v>
                </c:pt>
                <c:pt idx="1020">
                  <c:v>February 13 2016</c:v>
                </c:pt>
                <c:pt idx="1021">
                  <c:v>February 14 2016</c:v>
                </c:pt>
                <c:pt idx="1022">
                  <c:v>February 15 2016</c:v>
                </c:pt>
                <c:pt idx="1023">
                  <c:v>February 16 2016</c:v>
                </c:pt>
                <c:pt idx="1024">
                  <c:v>February 17 2016</c:v>
                </c:pt>
                <c:pt idx="1025">
                  <c:v>February 18 2016</c:v>
                </c:pt>
                <c:pt idx="1026">
                  <c:v>February 19 2016</c:v>
                </c:pt>
                <c:pt idx="1027">
                  <c:v>February 20 2016</c:v>
                </c:pt>
                <c:pt idx="1028">
                  <c:v>February 21 2016</c:v>
                </c:pt>
                <c:pt idx="1029">
                  <c:v>February 22 2016</c:v>
                </c:pt>
                <c:pt idx="1030">
                  <c:v>February 23 2016</c:v>
                </c:pt>
                <c:pt idx="1031">
                  <c:v>February 24 2016</c:v>
                </c:pt>
                <c:pt idx="1032">
                  <c:v>February 25 2016</c:v>
                </c:pt>
                <c:pt idx="1033">
                  <c:v>February 26 2016</c:v>
                </c:pt>
                <c:pt idx="1034">
                  <c:v>February 27 2016</c:v>
                </c:pt>
                <c:pt idx="1035">
                  <c:v>February 28 2016</c:v>
                </c:pt>
                <c:pt idx="1036">
                  <c:v>February 29 2016</c:v>
                </c:pt>
                <c:pt idx="1037">
                  <c:v>February 30 2016</c:v>
                </c:pt>
                <c:pt idx="1038">
                  <c:v>March 1 2016</c:v>
                </c:pt>
                <c:pt idx="1039">
                  <c:v>March 2 2016</c:v>
                </c:pt>
                <c:pt idx="1040">
                  <c:v>March 3 2016</c:v>
                </c:pt>
                <c:pt idx="1041">
                  <c:v>March 4 2016</c:v>
                </c:pt>
                <c:pt idx="1042">
                  <c:v>March 5 2016</c:v>
                </c:pt>
                <c:pt idx="1043">
                  <c:v>March 6 2016</c:v>
                </c:pt>
                <c:pt idx="1044">
                  <c:v>March 7 2016</c:v>
                </c:pt>
                <c:pt idx="1045">
                  <c:v>March 8 2016</c:v>
                </c:pt>
                <c:pt idx="1046">
                  <c:v>March 9 2016</c:v>
                </c:pt>
                <c:pt idx="1047">
                  <c:v>March 10 2016</c:v>
                </c:pt>
                <c:pt idx="1048">
                  <c:v>March 11 2016</c:v>
                </c:pt>
                <c:pt idx="1049">
                  <c:v>March 12 2016</c:v>
                </c:pt>
                <c:pt idx="1050">
                  <c:v>March 13 2016</c:v>
                </c:pt>
                <c:pt idx="1051">
                  <c:v>March 14 2016</c:v>
                </c:pt>
                <c:pt idx="1052">
                  <c:v>March 15 2016</c:v>
                </c:pt>
                <c:pt idx="1053">
                  <c:v>March 16 2016</c:v>
                </c:pt>
                <c:pt idx="1054">
                  <c:v>March 17 2016</c:v>
                </c:pt>
                <c:pt idx="1055">
                  <c:v>March 18 2016</c:v>
                </c:pt>
                <c:pt idx="1056">
                  <c:v>March 19 2016</c:v>
                </c:pt>
                <c:pt idx="1057">
                  <c:v>March 20 2016</c:v>
                </c:pt>
                <c:pt idx="1058">
                  <c:v>March 21 2016</c:v>
                </c:pt>
                <c:pt idx="1059">
                  <c:v>March 22 2016</c:v>
                </c:pt>
                <c:pt idx="1060">
                  <c:v>March 23 2016</c:v>
                </c:pt>
                <c:pt idx="1061">
                  <c:v>March 24 2016</c:v>
                </c:pt>
                <c:pt idx="1062">
                  <c:v>March 25 2016</c:v>
                </c:pt>
                <c:pt idx="1063">
                  <c:v>March 26 2016</c:v>
                </c:pt>
                <c:pt idx="1064">
                  <c:v>March 27 2016</c:v>
                </c:pt>
                <c:pt idx="1065">
                  <c:v>March 28 2016</c:v>
                </c:pt>
                <c:pt idx="1066">
                  <c:v>March 29 2016</c:v>
                </c:pt>
                <c:pt idx="1067">
                  <c:v>March 30 2016</c:v>
                </c:pt>
                <c:pt idx="1068">
                  <c:v>April 1 2016</c:v>
                </c:pt>
                <c:pt idx="1069">
                  <c:v>April 2 2016</c:v>
                </c:pt>
                <c:pt idx="1070">
                  <c:v>April 3 2016</c:v>
                </c:pt>
                <c:pt idx="1071">
                  <c:v>April 4 2016</c:v>
                </c:pt>
                <c:pt idx="1072">
                  <c:v>April 5 2016</c:v>
                </c:pt>
                <c:pt idx="1073">
                  <c:v>April 6 2016</c:v>
                </c:pt>
                <c:pt idx="1074">
                  <c:v>April 7 2016</c:v>
                </c:pt>
                <c:pt idx="1075">
                  <c:v>April 8 2016</c:v>
                </c:pt>
                <c:pt idx="1076">
                  <c:v>April 9 2016</c:v>
                </c:pt>
                <c:pt idx="1077">
                  <c:v>April 10 2016</c:v>
                </c:pt>
                <c:pt idx="1078">
                  <c:v>April 11 2016</c:v>
                </c:pt>
                <c:pt idx="1079">
                  <c:v>April 12 2016</c:v>
                </c:pt>
                <c:pt idx="1080">
                  <c:v>April 13 2016</c:v>
                </c:pt>
                <c:pt idx="1081">
                  <c:v>April 14 2016</c:v>
                </c:pt>
                <c:pt idx="1082">
                  <c:v>April 15 2016</c:v>
                </c:pt>
                <c:pt idx="1083">
                  <c:v>April 16 2016</c:v>
                </c:pt>
                <c:pt idx="1084">
                  <c:v>April 17 2016</c:v>
                </c:pt>
                <c:pt idx="1085">
                  <c:v>April 18 2016</c:v>
                </c:pt>
                <c:pt idx="1086">
                  <c:v>April 19 2016</c:v>
                </c:pt>
                <c:pt idx="1087">
                  <c:v>April 20 2016</c:v>
                </c:pt>
                <c:pt idx="1088">
                  <c:v>April 21 2016</c:v>
                </c:pt>
                <c:pt idx="1089">
                  <c:v>April 22 2016</c:v>
                </c:pt>
                <c:pt idx="1090">
                  <c:v>April 23 2016</c:v>
                </c:pt>
                <c:pt idx="1091">
                  <c:v>April 24 2016</c:v>
                </c:pt>
                <c:pt idx="1092">
                  <c:v>April 25 2016</c:v>
                </c:pt>
                <c:pt idx="1093">
                  <c:v>April 26 2016</c:v>
                </c:pt>
                <c:pt idx="1094">
                  <c:v>April 27 2016</c:v>
                </c:pt>
                <c:pt idx="1095">
                  <c:v>April 28 2016</c:v>
                </c:pt>
                <c:pt idx="1096">
                  <c:v>April 29 2016</c:v>
                </c:pt>
                <c:pt idx="1097">
                  <c:v>April 30 2016</c:v>
                </c:pt>
                <c:pt idx="1098">
                  <c:v>May 1 2016</c:v>
                </c:pt>
                <c:pt idx="1099">
                  <c:v>May 2 2016</c:v>
                </c:pt>
                <c:pt idx="1100">
                  <c:v>May 3 2016</c:v>
                </c:pt>
                <c:pt idx="1101">
                  <c:v>May 4 2016</c:v>
                </c:pt>
                <c:pt idx="1102">
                  <c:v>May 5 2016</c:v>
                </c:pt>
                <c:pt idx="1103">
                  <c:v>May 6 2016</c:v>
                </c:pt>
                <c:pt idx="1104">
                  <c:v>May 7 2016</c:v>
                </c:pt>
                <c:pt idx="1105">
                  <c:v>May 8 2016</c:v>
                </c:pt>
                <c:pt idx="1106">
                  <c:v>May 9 2016</c:v>
                </c:pt>
                <c:pt idx="1107">
                  <c:v>May 10 2016</c:v>
                </c:pt>
                <c:pt idx="1108">
                  <c:v>May 11 2016</c:v>
                </c:pt>
                <c:pt idx="1109">
                  <c:v>May 12 2016</c:v>
                </c:pt>
                <c:pt idx="1110">
                  <c:v>May 13 2016</c:v>
                </c:pt>
                <c:pt idx="1111">
                  <c:v>May 14 2016</c:v>
                </c:pt>
                <c:pt idx="1112">
                  <c:v>May 15 2016</c:v>
                </c:pt>
                <c:pt idx="1113">
                  <c:v>May 16 2016</c:v>
                </c:pt>
                <c:pt idx="1114">
                  <c:v>May 17 2016</c:v>
                </c:pt>
                <c:pt idx="1115">
                  <c:v>May 18 2016</c:v>
                </c:pt>
                <c:pt idx="1116">
                  <c:v>May 19 2016</c:v>
                </c:pt>
                <c:pt idx="1117">
                  <c:v>May 20 2016</c:v>
                </c:pt>
                <c:pt idx="1118">
                  <c:v>May 21 2016</c:v>
                </c:pt>
                <c:pt idx="1119">
                  <c:v>May 22 2016</c:v>
                </c:pt>
                <c:pt idx="1120">
                  <c:v>May 23 2016</c:v>
                </c:pt>
                <c:pt idx="1121">
                  <c:v>May 24 2016</c:v>
                </c:pt>
                <c:pt idx="1122">
                  <c:v>May 25 2016</c:v>
                </c:pt>
                <c:pt idx="1123">
                  <c:v>May 26 2016</c:v>
                </c:pt>
                <c:pt idx="1124">
                  <c:v>May 27 2016</c:v>
                </c:pt>
                <c:pt idx="1125">
                  <c:v>May 28 2016</c:v>
                </c:pt>
                <c:pt idx="1126">
                  <c:v>May 29 2016</c:v>
                </c:pt>
                <c:pt idx="1127">
                  <c:v>May 30 2016</c:v>
                </c:pt>
                <c:pt idx="1128">
                  <c:v>June 1 2016</c:v>
                </c:pt>
                <c:pt idx="1129">
                  <c:v>June 2 2016</c:v>
                </c:pt>
                <c:pt idx="1130">
                  <c:v>June 3 2016</c:v>
                </c:pt>
                <c:pt idx="1131">
                  <c:v>June 4 2016</c:v>
                </c:pt>
                <c:pt idx="1132">
                  <c:v>June 5 2016</c:v>
                </c:pt>
                <c:pt idx="1133">
                  <c:v>June 6 2016</c:v>
                </c:pt>
                <c:pt idx="1134">
                  <c:v>June 7 2016</c:v>
                </c:pt>
                <c:pt idx="1135">
                  <c:v>June 8 2016</c:v>
                </c:pt>
                <c:pt idx="1136">
                  <c:v>June 9 2016</c:v>
                </c:pt>
                <c:pt idx="1137">
                  <c:v>June 10 2016</c:v>
                </c:pt>
                <c:pt idx="1138">
                  <c:v>June 11 2016</c:v>
                </c:pt>
                <c:pt idx="1139">
                  <c:v>June 12 2016</c:v>
                </c:pt>
                <c:pt idx="1140">
                  <c:v>June 13 2016</c:v>
                </c:pt>
                <c:pt idx="1141">
                  <c:v>June 14 2016</c:v>
                </c:pt>
                <c:pt idx="1142">
                  <c:v>June 15 2016</c:v>
                </c:pt>
                <c:pt idx="1143">
                  <c:v>June 16 2016</c:v>
                </c:pt>
                <c:pt idx="1144">
                  <c:v>June 17 2016</c:v>
                </c:pt>
                <c:pt idx="1145">
                  <c:v>June 18 2016</c:v>
                </c:pt>
                <c:pt idx="1146">
                  <c:v>June 19 2016</c:v>
                </c:pt>
                <c:pt idx="1147">
                  <c:v>June 20 2016</c:v>
                </c:pt>
                <c:pt idx="1148">
                  <c:v>June 21 2016</c:v>
                </c:pt>
                <c:pt idx="1149">
                  <c:v>June 22 2016</c:v>
                </c:pt>
                <c:pt idx="1150">
                  <c:v>June 23 2016</c:v>
                </c:pt>
                <c:pt idx="1151">
                  <c:v>June 24 2016</c:v>
                </c:pt>
                <c:pt idx="1152">
                  <c:v>June 25 2016</c:v>
                </c:pt>
                <c:pt idx="1153">
                  <c:v>June 26 2016</c:v>
                </c:pt>
                <c:pt idx="1154">
                  <c:v>June 27 2016</c:v>
                </c:pt>
                <c:pt idx="1155">
                  <c:v>June 28 2016</c:v>
                </c:pt>
                <c:pt idx="1156">
                  <c:v>June 29 2016</c:v>
                </c:pt>
                <c:pt idx="1157">
                  <c:v>June 30 2016</c:v>
                </c:pt>
                <c:pt idx="1158">
                  <c:v>July 1 2016</c:v>
                </c:pt>
                <c:pt idx="1159">
                  <c:v>July 2 2016</c:v>
                </c:pt>
                <c:pt idx="1160">
                  <c:v>July 3 2016</c:v>
                </c:pt>
                <c:pt idx="1161">
                  <c:v>July 4 2016</c:v>
                </c:pt>
                <c:pt idx="1162">
                  <c:v>July 5 2016</c:v>
                </c:pt>
                <c:pt idx="1163">
                  <c:v>July 6 2016</c:v>
                </c:pt>
                <c:pt idx="1164">
                  <c:v>July 7 2016</c:v>
                </c:pt>
                <c:pt idx="1165">
                  <c:v>July 8 2016</c:v>
                </c:pt>
                <c:pt idx="1166">
                  <c:v>July 9 2016</c:v>
                </c:pt>
                <c:pt idx="1167">
                  <c:v>July 10 2016</c:v>
                </c:pt>
                <c:pt idx="1168">
                  <c:v>July 11 2016</c:v>
                </c:pt>
                <c:pt idx="1169">
                  <c:v>July 12 2016</c:v>
                </c:pt>
                <c:pt idx="1170">
                  <c:v>July 13 2016</c:v>
                </c:pt>
                <c:pt idx="1171">
                  <c:v>July 14 2016</c:v>
                </c:pt>
                <c:pt idx="1172">
                  <c:v>July 15 2016</c:v>
                </c:pt>
                <c:pt idx="1173">
                  <c:v>July 16 2016</c:v>
                </c:pt>
                <c:pt idx="1174">
                  <c:v>July 17 2016</c:v>
                </c:pt>
                <c:pt idx="1175">
                  <c:v>July 18 2016</c:v>
                </c:pt>
                <c:pt idx="1176">
                  <c:v>July 19 2016</c:v>
                </c:pt>
                <c:pt idx="1177">
                  <c:v>July 20 2016</c:v>
                </c:pt>
                <c:pt idx="1178">
                  <c:v>July 21 2016</c:v>
                </c:pt>
                <c:pt idx="1179">
                  <c:v>July 22 2016</c:v>
                </c:pt>
                <c:pt idx="1180">
                  <c:v>July 23 2016</c:v>
                </c:pt>
                <c:pt idx="1181">
                  <c:v>July 24 2016</c:v>
                </c:pt>
                <c:pt idx="1182">
                  <c:v>July 25 2016</c:v>
                </c:pt>
                <c:pt idx="1183">
                  <c:v>July 26 2016</c:v>
                </c:pt>
                <c:pt idx="1184">
                  <c:v>July 27 2016</c:v>
                </c:pt>
                <c:pt idx="1185">
                  <c:v>July 28 2016</c:v>
                </c:pt>
                <c:pt idx="1186">
                  <c:v>July 29 2016</c:v>
                </c:pt>
                <c:pt idx="1187">
                  <c:v>July 30 2016</c:v>
                </c:pt>
                <c:pt idx="1188">
                  <c:v>August 1 2016</c:v>
                </c:pt>
                <c:pt idx="1189">
                  <c:v>August 2 2016</c:v>
                </c:pt>
                <c:pt idx="1190">
                  <c:v>August 3 2016</c:v>
                </c:pt>
                <c:pt idx="1191">
                  <c:v>August 4 2016</c:v>
                </c:pt>
                <c:pt idx="1192">
                  <c:v>August 5 2016</c:v>
                </c:pt>
                <c:pt idx="1193">
                  <c:v>August 6 2016</c:v>
                </c:pt>
                <c:pt idx="1194">
                  <c:v>August 7 2016</c:v>
                </c:pt>
                <c:pt idx="1195">
                  <c:v>August 8 2016</c:v>
                </c:pt>
                <c:pt idx="1196">
                  <c:v>August 9 2016</c:v>
                </c:pt>
                <c:pt idx="1197">
                  <c:v>August 10 2016</c:v>
                </c:pt>
                <c:pt idx="1198">
                  <c:v>August 11 2016</c:v>
                </c:pt>
                <c:pt idx="1199">
                  <c:v>August 12 2016</c:v>
                </c:pt>
                <c:pt idx="1200">
                  <c:v>August 13 2016</c:v>
                </c:pt>
                <c:pt idx="1201">
                  <c:v>August 14 2016</c:v>
                </c:pt>
                <c:pt idx="1202">
                  <c:v>August 15 2016</c:v>
                </c:pt>
                <c:pt idx="1203">
                  <c:v>August 16 2016</c:v>
                </c:pt>
                <c:pt idx="1204">
                  <c:v>August 17 2016</c:v>
                </c:pt>
                <c:pt idx="1205">
                  <c:v>August 18 2016</c:v>
                </c:pt>
                <c:pt idx="1206">
                  <c:v>August 19 2016</c:v>
                </c:pt>
                <c:pt idx="1207">
                  <c:v>August 20 2016</c:v>
                </c:pt>
                <c:pt idx="1208">
                  <c:v>August 21 2016</c:v>
                </c:pt>
                <c:pt idx="1209">
                  <c:v>August 22 2016</c:v>
                </c:pt>
                <c:pt idx="1210">
                  <c:v>August 23 2016</c:v>
                </c:pt>
                <c:pt idx="1211">
                  <c:v>August 24 2016</c:v>
                </c:pt>
                <c:pt idx="1212">
                  <c:v>August 25 2016</c:v>
                </c:pt>
                <c:pt idx="1213">
                  <c:v>August 26 2016</c:v>
                </c:pt>
                <c:pt idx="1214">
                  <c:v>August 27 2016</c:v>
                </c:pt>
                <c:pt idx="1215">
                  <c:v>August 28 2016</c:v>
                </c:pt>
                <c:pt idx="1216">
                  <c:v>August 29 2016</c:v>
                </c:pt>
                <c:pt idx="1217">
                  <c:v>August 30 2016</c:v>
                </c:pt>
                <c:pt idx="1218">
                  <c:v>September 1 2016</c:v>
                </c:pt>
                <c:pt idx="1219">
                  <c:v>September 2 2016</c:v>
                </c:pt>
                <c:pt idx="1220">
                  <c:v>September 3 2016</c:v>
                </c:pt>
                <c:pt idx="1221">
                  <c:v>September 4 2016</c:v>
                </c:pt>
                <c:pt idx="1222">
                  <c:v>September 5 2016</c:v>
                </c:pt>
                <c:pt idx="1223">
                  <c:v>September 6 2016</c:v>
                </c:pt>
                <c:pt idx="1224">
                  <c:v>September 7 2016</c:v>
                </c:pt>
                <c:pt idx="1225">
                  <c:v>September 8 2016</c:v>
                </c:pt>
                <c:pt idx="1226">
                  <c:v>September 9 2016</c:v>
                </c:pt>
                <c:pt idx="1227">
                  <c:v>September 10 2016</c:v>
                </c:pt>
                <c:pt idx="1228">
                  <c:v>September 11 2016</c:v>
                </c:pt>
                <c:pt idx="1229">
                  <c:v>September 12 2016</c:v>
                </c:pt>
                <c:pt idx="1230">
                  <c:v>September 13 2016</c:v>
                </c:pt>
                <c:pt idx="1231">
                  <c:v>September 14 2016</c:v>
                </c:pt>
                <c:pt idx="1232">
                  <c:v>September 15 2016</c:v>
                </c:pt>
                <c:pt idx="1233">
                  <c:v>September 16 2016</c:v>
                </c:pt>
                <c:pt idx="1234">
                  <c:v>September 17 2016</c:v>
                </c:pt>
                <c:pt idx="1235">
                  <c:v>September 18 2016</c:v>
                </c:pt>
                <c:pt idx="1236">
                  <c:v>September 19 2016</c:v>
                </c:pt>
                <c:pt idx="1237">
                  <c:v>September 20 2016</c:v>
                </c:pt>
                <c:pt idx="1238">
                  <c:v>September 21 2016</c:v>
                </c:pt>
                <c:pt idx="1239">
                  <c:v>September 22 2016</c:v>
                </c:pt>
                <c:pt idx="1240">
                  <c:v>September 23 2016</c:v>
                </c:pt>
                <c:pt idx="1241">
                  <c:v>September 24 2016</c:v>
                </c:pt>
                <c:pt idx="1242">
                  <c:v>September 25 2016</c:v>
                </c:pt>
                <c:pt idx="1243">
                  <c:v>September 26 2016</c:v>
                </c:pt>
                <c:pt idx="1244">
                  <c:v>September 27 2016</c:v>
                </c:pt>
                <c:pt idx="1245">
                  <c:v>September 28 2016</c:v>
                </c:pt>
                <c:pt idx="1246">
                  <c:v>September 29 2016</c:v>
                </c:pt>
                <c:pt idx="1247">
                  <c:v>September 30 2016</c:v>
                </c:pt>
                <c:pt idx="1248">
                  <c:v>October 1 2016</c:v>
                </c:pt>
                <c:pt idx="1249">
                  <c:v>October 2 2016</c:v>
                </c:pt>
                <c:pt idx="1250">
                  <c:v>October 3 2016</c:v>
                </c:pt>
                <c:pt idx="1251">
                  <c:v>October 4 2016</c:v>
                </c:pt>
                <c:pt idx="1252">
                  <c:v>October 5 2016</c:v>
                </c:pt>
                <c:pt idx="1253">
                  <c:v>October 6 2016</c:v>
                </c:pt>
                <c:pt idx="1254">
                  <c:v>October 7 2016</c:v>
                </c:pt>
                <c:pt idx="1255">
                  <c:v>October 8 2016</c:v>
                </c:pt>
                <c:pt idx="1256">
                  <c:v>October 9 2016</c:v>
                </c:pt>
                <c:pt idx="1257">
                  <c:v>October 10 2016</c:v>
                </c:pt>
                <c:pt idx="1258">
                  <c:v>October 11 2016</c:v>
                </c:pt>
                <c:pt idx="1259">
                  <c:v>October 12 2016</c:v>
                </c:pt>
                <c:pt idx="1260">
                  <c:v>October 13 2016</c:v>
                </c:pt>
                <c:pt idx="1261">
                  <c:v>October 14 2016</c:v>
                </c:pt>
                <c:pt idx="1262">
                  <c:v>October 15 2016</c:v>
                </c:pt>
                <c:pt idx="1263">
                  <c:v>October 16 2016</c:v>
                </c:pt>
                <c:pt idx="1264">
                  <c:v>October 17 2016</c:v>
                </c:pt>
                <c:pt idx="1265">
                  <c:v>October 18 2016</c:v>
                </c:pt>
                <c:pt idx="1266">
                  <c:v>October 19 2016</c:v>
                </c:pt>
                <c:pt idx="1267">
                  <c:v>October 20 2016</c:v>
                </c:pt>
                <c:pt idx="1268">
                  <c:v>October 21 2016</c:v>
                </c:pt>
                <c:pt idx="1269">
                  <c:v>October 22 2016</c:v>
                </c:pt>
                <c:pt idx="1270">
                  <c:v>October 23 2016</c:v>
                </c:pt>
                <c:pt idx="1271">
                  <c:v>October 24 2016</c:v>
                </c:pt>
                <c:pt idx="1272">
                  <c:v>October 25 2016</c:v>
                </c:pt>
                <c:pt idx="1273">
                  <c:v>October 26 2016</c:v>
                </c:pt>
                <c:pt idx="1274">
                  <c:v>October 27 2016</c:v>
                </c:pt>
                <c:pt idx="1275">
                  <c:v>October 28 2016</c:v>
                </c:pt>
                <c:pt idx="1276">
                  <c:v>October 29 2016</c:v>
                </c:pt>
                <c:pt idx="1277">
                  <c:v>October 30 2016</c:v>
                </c:pt>
                <c:pt idx="1278">
                  <c:v>November 1 2016</c:v>
                </c:pt>
                <c:pt idx="1279">
                  <c:v>November 2 2016</c:v>
                </c:pt>
                <c:pt idx="1280">
                  <c:v>November 3 2016</c:v>
                </c:pt>
                <c:pt idx="1281">
                  <c:v>November 4 2016</c:v>
                </c:pt>
                <c:pt idx="1282">
                  <c:v>November 5 2016</c:v>
                </c:pt>
                <c:pt idx="1283">
                  <c:v>November 6 2016</c:v>
                </c:pt>
                <c:pt idx="1284">
                  <c:v>November 7 2016</c:v>
                </c:pt>
                <c:pt idx="1285">
                  <c:v>November 8 2016</c:v>
                </c:pt>
                <c:pt idx="1286">
                  <c:v>November 9 2016</c:v>
                </c:pt>
                <c:pt idx="1287">
                  <c:v>November 10 2016</c:v>
                </c:pt>
                <c:pt idx="1288">
                  <c:v>November 11 2016</c:v>
                </c:pt>
                <c:pt idx="1289">
                  <c:v>November 12 2016</c:v>
                </c:pt>
                <c:pt idx="1290">
                  <c:v>November 13 2016</c:v>
                </c:pt>
                <c:pt idx="1291">
                  <c:v>November 14 2016</c:v>
                </c:pt>
                <c:pt idx="1292">
                  <c:v>November 15 2016</c:v>
                </c:pt>
                <c:pt idx="1293">
                  <c:v>November 16 2016</c:v>
                </c:pt>
                <c:pt idx="1294">
                  <c:v>November 17 2016</c:v>
                </c:pt>
                <c:pt idx="1295">
                  <c:v>November 18 2016</c:v>
                </c:pt>
                <c:pt idx="1296">
                  <c:v>November 19 2016</c:v>
                </c:pt>
                <c:pt idx="1297">
                  <c:v>November 20 2016</c:v>
                </c:pt>
                <c:pt idx="1298">
                  <c:v>November 21 2016</c:v>
                </c:pt>
                <c:pt idx="1299">
                  <c:v>November 22 2016</c:v>
                </c:pt>
                <c:pt idx="1300">
                  <c:v>November 23 2016</c:v>
                </c:pt>
                <c:pt idx="1301">
                  <c:v>November 24 2016</c:v>
                </c:pt>
                <c:pt idx="1302">
                  <c:v>November 25 2016</c:v>
                </c:pt>
                <c:pt idx="1303">
                  <c:v>November 26 2016</c:v>
                </c:pt>
                <c:pt idx="1304">
                  <c:v>November 27 2016</c:v>
                </c:pt>
                <c:pt idx="1305">
                  <c:v>November 28 2016</c:v>
                </c:pt>
                <c:pt idx="1306">
                  <c:v>November 29 2016</c:v>
                </c:pt>
                <c:pt idx="1307">
                  <c:v>November 30 2016</c:v>
                </c:pt>
                <c:pt idx="1308">
                  <c:v>December 1 2016</c:v>
                </c:pt>
                <c:pt idx="1309">
                  <c:v>December 2 2016</c:v>
                </c:pt>
                <c:pt idx="1310">
                  <c:v>December 3 2016</c:v>
                </c:pt>
                <c:pt idx="1311">
                  <c:v>December 4 2016</c:v>
                </c:pt>
                <c:pt idx="1312">
                  <c:v>December 5 2016</c:v>
                </c:pt>
                <c:pt idx="1313">
                  <c:v>December 6 2016</c:v>
                </c:pt>
                <c:pt idx="1314">
                  <c:v>December 7 2016</c:v>
                </c:pt>
                <c:pt idx="1315">
                  <c:v>December 8 2016</c:v>
                </c:pt>
                <c:pt idx="1316">
                  <c:v>December 9 2016</c:v>
                </c:pt>
                <c:pt idx="1317">
                  <c:v>December 10 2016</c:v>
                </c:pt>
                <c:pt idx="1318">
                  <c:v>December 11 2016</c:v>
                </c:pt>
                <c:pt idx="1319">
                  <c:v>December 12 2016</c:v>
                </c:pt>
                <c:pt idx="1320">
                  <c:v>December 13 2016</c:v>
                </c:pt>
                <c:pt idx="1321">
                  <c:v>December 14 2016</c:v>
                </c:pt>
                <c:pt idx="1322">
                  <c:v>December 15 2016</c:v>
                </c:pt>
                <c:pt idx="1323">
                  <c:v>December 16 2016</c:v>
                </c:pt>
                <c:pt idx="1324">
                  <c:v>December 17 2016</c:v>
                </c:pt>
                <c:pt idx="1325">
                  <c:v>December 18 2016</c:v>
                </c:pt>
                <c:pt idx="1326">
                  <c:v>December 19 2016</c:v>
                </c:pt>
                <c:pt idx="1327">
                  <c:v>December 20 2016</c:v>
                </c:pt>
                <c:pt idx="1328">
                  <c:v>December 21 2016</c:v>
                </c:pt>
                <c:pt idx="1329">
                  <c:v>December 22 2016</c:v>
                </c:pt>
                <c:pt idx="1330">
                  <c:v>December 23 2016</c:v>
                </c:pt>
                <c:pt idx="1331">
                  <c:v>December 24 2016</c:v>
                </c:pt>
                <c:pt idx="1332">
                  <c:v>December 25 2016</c:v>
                </c:pt>
                <c:pt idx="1333">
                  <c:v>December 26 2016</c:v>
                </c:pt>
                <c:pt idx="1334">
                  <c:v>December 27 2016</c:v>
                </c:pt>
                <c:pt idx="1335">
                  <c:v>December 28 2016</c:v>
                </c:pt>
                <c:pt idx="1336">
                  <c:v>December 29 2016</c:v>
                </c:pt>
                <c:pt idx="1337">
                  <c:v>December 30 2016</c:v>
                </c:pt>
                <c:pt idx="1338">
                  <c:v>January 1 2017</c:v>
                </c:pt>
                <c:pt idx="1339">
                  <c:v>January 2 2017</c:v>
                </c:pt>
                <c:pt idx="1340">
                  <c:v>January 3 2017</c:v>
                </c:pt>
                <c:pt idx="1341">
                  <c:v>January 4 2017</c:v>
                </c:pt>
                <c:pt idx="1342">
                  <c:v>January 5 2017</c:v>
                </c:pt>
                <c:pt idx="1343">
                  <c:v>January 6 2017</c:v>
                </c:pt>
                <c:pt idx="1344">
                  <c:v>January 7 2017</c:v>
                </c:pt>
                <c:pt idx="1345">
                  <c:v>January 8 2017</c:v>
                </c:pt>
                <c:pt idx="1346">
                  <c:v>January 9 2017</c:v>
                </c:pt>
                <c:pt idx="1347">
                  <c:v>January 10 2017</c:v>
                </c:pt>
                <c:pt idx="1348">
                  <c:v>January 11 2017</c:v>
                </c:pt>
                <c:pt idx="1349">
                  <c:v>January 12 2017</c:v>
                </c:pt>
                <c:pt idx="1350">
                  <c:v>January 13 2017</c:v>
                </c:pt>
                <c:pt idx="1351">
                  <c:v>January 14 2017</c:v>
                </c:pt>
                <c:pt idx="1352">
                  <c:v>January 15 2017</c:v>
                </c:pt>
                <c:pt idx="1353">
                  <c:v>January 16 2017</c:v>
                </c:pt>
                <c:pt idx="1354">
                  <c:v>January 17 2017</c:v>
                </c:pt>
                <c:pt idx="1355">
                  <c:v>January 18 2017</c:v>
                </c:pt>
                <c:pt idx="1356">
                  <c:v>January 19 2017</c:v>
                </c:pt>
                <c:pt idx="1357">
                  <c:v>January 20 2017</c:v>
                </c:pt>
                <c:pt idx="1358">
                  <c:v>January 21 2017</c:v>
                </c:pt>
                <c:pt idx="1359">
                  <c:v>January 22 2017</c:v>
                </c:pt>
                <c:pt idx="1360">
                  <c:v>January 23 2017</c:v>
                </c:pt>
                <c:pt idx="1361">
                  <c:v>January 24 2017</c:v>
                </c:pt>
                <c:pt idx="1362">
                  <c:v>January 25 2017</c:v>
                </c:pt>
                <c:pt idx="1363">
                  <c:v>January 26 2017</c:v>
                </c:pt>
                <c:pt idx="1364">
                  <c:v>January 27 2017</c:v>
                </c:pt>
                <c:pt idx="1365">
                  <c:v>January 28 2017</c:v>
                </c:pt>
                <c:pt idx="1366">
                  <c:v>January 29 2017</c:v>
                </c:pt>
                <c:pt idx="1367">
                  <c:v>January 30 2017</c:v>
                </c:pt>
                <c:pt idx="1368">
                  <c:v>February 1 2017</c:v>
                </c:pt>
                <c:pt idx="1369">
                  <c:v>February 2 2017</c:v>
                </c:pt>
                <c:pt idx="1370">
                  <c:v>February 3 2017</c:v>
                </c:pt>
                <c:pt idx="1371">
                  <c:v>February 4 2017</c:v>
                </c:pt>
                <c:pt idx="1372">
                  <c:v>February 5 2017</c:v>
                </c:pt>
                <c:pt idx="1373">
                  <c:v>February 6 2017</c:v>
                </c:pt>
                <c:pt idx="1374">
                  <c:v>February 7 2017</c:v>
                </c:pt>
                <c:pt idx="1375">
                  <c:v>February 8 2017</c:v>
                </c:pt>
                <c:pt idx="1376">
                  <c:v>February 9 2017</c:v>
                </c:pt>
                <c:pt idx="1377">
                  <c:v>February 10 2017</c:v>
                </c:pt>
                <c:pt idx="1378">
                  <c:v>February 11 2017</c:v>
                </c:pt>
                <c:pt idx="1379">
                  <c:v>February 12 2017</c:v>
                </c:pt>
                <c:pt idx="1380">
                  <c:v>February 13 2017</c:v>
                </c:pt>
                <c:pt idx="1381">
                  <c:v>February 14 2017</c:v>
                </c:pt>
                <c:pt idx="1382">
                  <c:v>February 15 2017</c:v>
                </c:pt>
                <c:pt idx="1383">
                  <c:v>February 16 2017</c:v>
                </c:pt>
                <c:pt idx="1384">
                  <c:v>February 17 2017</c:v>
                </c:pt>
                <c:pt idx="1385">
                  <c:v>February 18 2017</c:v>
                </c:pt>
                <c:pt idx="1386">
                  <c:v>February 19 2017</c:v>
                </c:pt>
                <c:pt idx="1387">
                  <c:v>February 20 2017</c:v>
                </c:pt>
                <c:pt idx="1388">
                  <c:v>February 21 2017</c:v>
                </c:pt>
                <c:pt idx="1389">
                  <c:v>February 22 2017</c:v>
                </c:pt>
                <c:pt idx="1390">
                  <c:v>February 23 2017</c:v>
                </c:pt>
                <c:pt idx="1391">
                  <c:v>February 24 2017</c:v>
                </c:pt>
                <c:pt idx="1392">
                  <c:v>February 25 2017</c:v>
                </c:pt>
                <c:pt idx="1393">
                  <c:v>February 26 2017</c:v>
                </c:pt>
                <c:pt idx="1394">
                  <c:v>February 27 2017</c:v>
                </c:pt>
                <c:pt idx="1395">
                  <c:v>February 28 2017</c:v>
                </c:pt>
                <c:pt idx="1396">
                  <c:v>February 29 2017</c:v>
                </c:pt>
                <c:pt idx="1397">
                  <c:v>February 30 2017</c:v>
                </c:pt>
                <c:pt idx="1398">
                  <c:v>March 1 2017</c:v>
                </c:pt>
                <c:pt idx="1399">
                  <c:v>March 2 2017</c:v>
                </c:pt>
                <c:pt idx="1400">
                  <c:v>March 3 2017</c:v>
                </c:pt>
                <c:pt idx="1401">
                  <c:v>March 4 2017</c:v>
                </c:pt>
                <c:pt idx="1402">
                  <c:v>March 5 2017</c:v>
                </c:pt>
                <c:pt idx="1403">
                  <c:v>March 6 2017</c:v>
                </c:pt>
                <c:pt idx="1404">
                  <c:v>March 7 2017</c:v>
                </c:pt>
                <c:pt idx="1405">
                  <c:v>March 8 2017</c:v>
                </c:pt>
                <c:pt idx="1406">
                  <c:v>March 9 2017</c:v>
                </c:pt>
                <c:pt idx="1407">
                  <c:v>March 10 2017</c:v>
                </c:pt>
                <c:pt idx="1408">
                  <c:v>March 11 2017</c:v>
                </c:pt>
                <c:pt idx="1409">
                  <c:v>March 12 2017</c:v>
                </c:pt>
                <c:pt idx="1410">
                  <c:v>March 13 2017</c:v>
                </c:pt>
                <c:pt idx="1411">
                  <c:v>March 14 2017</c:v>
                </c:pt>
                <c:pt idx="1412">
                  <c:v>March 15 2017</c:v>
                </c:pt>
                <c:pt idx="1413">
                  <c:v>March 16 2017</c:v>
                </c:pt>
                <c:pt idx="1414">
                  <c:v>March 17 2017</c:v>
                </c:pt>
                <c:pt idx="1415">
                  <c:v>March 18 2017</c:v>
                </c:pt>
                <c:pt idx="1416">
                  <c:v>March 19 2017</c:v>
                </c:pt>
                <c:pt idx="1417">
                  <c:v>March 20 2017</c:v>
                </c:pt>
                <c:pt idx="1418">
                  <c:v>March 21 2017</c:v>
                </c:pt>
                <c:pt idx="1419">
                  <c:v>March 22 2017</c:v>
                </c:pt>
                <c:pt idx="1420">
                  <c:v>March 23 2017</c:v>
                </c:pt>
                <c:pt idx="1421">
                  <c:v>March 24 2017</c:v>
                </c:pt>
                <c:pt idx="1422">
                  <c:v>March 25 2017</c:v>
                </c:pt>
                <c:pt idx="1423">
                  <c:v>March 26 2017</c:v>
                </c:pt>
                <c:pt idx="1424">
                  <c:v>March 27 2017</c:v>
                </c:pt>
                <c:pt idx="1425">
                  <c:v>March 28 2017</c:v>
                </c:pt>
                <c:pt idx="1426">
                  <c:v>March 29 2017</c:v>
                </c:pt>
                <c:pt idx="1427">
                  <c:v>March 30 2017</c:v>
                </c:pt>
                <c:pt idx="1428">
                  <c:v>April 1 2017</c:v>
                </c:pt>
                <c:pt idx="1429">
                  <c:v>April 2 2017</c:v>
                </c:pt>
                <c:pt idx="1430">
                  <c:v>April 3 2017</c:v>
                </c:pt>
                <c:pt idx="1431">
                  <c:v>April 4 2017</c:v>
                </c:pt>
                <c:pt idx="1432">
                  <c:v>April 5 2017</c:v>
                </c:pt>
                <c:pt idx="1433">
                  <c:v>April 6 2017</c:v>
                </c:pt>
                <c:pt idx="1434">
                  <c:v>April 7 2017</c:v>
                </c:pt>
                <c:pt idx="1435">
                  <c:v>April 8 2017</c:v>
                </c:pt>
                <c:pt idx="1436">
                  <c:v>April 9 2017</c:v>
                </c:pt>
                <c:pt idx="1437">
                  <c:v>April 10 2017</c:v>
                </c:pt>
                <c:pt idx="1438">
                  <c:v>April 11 2017</c:v>
                </c:pt>
                <c:pt idx="1439">
                  <c:v>April 12 2017</c:v>
                </c:pt>
                <c:pt idx="1440">
                  <c:v>April 13 2017</c:v>
                </c:pt>
                <c:pt idx="1441">
                  <c:v>April 14 2017</c:v>
                </c:pt>
                <c:pt idx="1442">
                  <c:v>April 15 2017</c:v>
                </c:pt>
                <c:pt idx="1443">
                  <c:v>April 16 2017</c:v>
                </c:pt>
                <c:pt idx="1444">
                  <c:v>April 17 2017</c:v>
                </c:pt>
                <c:pt idx="1445">
                  <c:v>April 18 2017</c:v>
                </c:pt>
                <c:pt idx="1446">
                  <c:v>April 19 2017</c:v>
                </c:pt>
                <c:pt idx="1447">
                  <c:v>April 20 2017</c:v>
                </c:pt>
                <c:pt idx="1448">
                  <c:v>April 21 2017</c:v>
                </c:pt>
                <c:pt idx="1449">
                  <c:v>April 22 2017</c:v>
                </c:pt>
                <c:pt idx="1450">
                  <c:v>April 23 2017</c:v>
                </c:pt>
                <c:pt idx="1451">
                  <c:v>April 24 2017</c:v>
                </c:pt>
                <c:pt idx="1452">
                  <c:v>April 25 2017</c:v>
                </c:pt>
                <c:pt idx="1453">
                  <c:v>April 26 2017</c:v>
                </c:pt>
                <c:pt idx="1454">
                  <c:v>April 27 2017</c:v>
                </c:pt>
                <c:pt idx="1455">
                  <c:v>April 28 2017</c:v>
                </c:pt>
                <c:pt idx="1456">
                  <c:v>April 29 2017</c:v>
                </c:pt>
                <c:pt idx="1457">
                  <c:v>April 30 2017</c:v>
                </c:pt>
                <c:pt idx="1458">
                  <c:v>May 1 2017</c:v>
                </c:pt>
                <c:pt idx="1459">
                  <c:v>May 2 2017</c:v>
                </c:pt>
                <c:pt idx="1460">
                  <c:v>May 3 2017</c:v>
                </c:pt>
                <c:pt idx="1461">
                  <c:v>May 4 2017</c:v>
                </c:pt>
                <c:pt idx="1462">
                  <c:v>May 5 2017</c:v>
                </c:pt>
                <c:pt idx="1463">
                  <c:v>May 6 2017</c:v>
                </c:pt>
                <c:pt idx="1464">
                  <c:v>May 7 2017</c:v>
                </c:pt>
                <c:pt idx="1465">
                  <c:v>May 8 2017</c:v>
                </c:pt>
                <c:pt idx="1466">
                  <c:v>May 9 2017</c:v>
                </c:pt>
                <c:pt idx="1467">
                  <c:v>May 10 2017</c:v>
                </c:pt>
                <c:pt idx="1468">
                  <c:v>May 11 2017</c:v>
                </c:pt>
                <c:pt idx="1469">
                  <c:v>May 12 2017</c:v>
                </c:pt>
                <c:pt idx="1470">
                  <c:v>May 13 2017</c:v>
                </c:pt>
                <c:pt idx="1471">
                  <c:v>May 14 2017</c:v>
                </c:pt>
                <c:pt idx="1472">
                  <c:v>May 15 2017</c:v>
                </c:pt>
                <c:pt idx="1473">
                  <c:v>May 16 2017</c:v>
                </c:pt>
                <c:pt idx="1474">
                  <c:v>May 17 2017</c:v>
                </c:pt>
                <c:pt idx="1475">
                  <c:v>May 18 2017</c:v>
                </c:pt>
                <c:pt idx="1476">
                  <c:v>May 19 2017</c:v>
                </c:pt>
                <c:pt idx="1477">
                  <c:v>May 20 2017</c:v>
                </c:pt>
                <c:pt idx="1478">
                  <c:v>May 21 2017</c:v>
                </c:pt>
                <c:pt idx="1479">
                  <c:v>May 22 2017</c:v>
                </c:pt>
                <c:pt idx="1480">
                  <c:v>May 23 2017</c:v>
                </c:pt>
                <c:pt idx="1481">
                  <c:v>May 24 2017</c:v>
                </c:pt>
                <c:pt idx="1482">
                  <c:v>May 25 2017</c:v>
                </c:pt>
                <c:pt idx="1483">
                  <c:v>May 26 2017</c:v>
                </c:pt>
                <c:pt idx="1484">
                  <c:v>May 27 2017</c:v>
                </c:pt>
                <c:pt idx="1485">
                  <c:v>May 28 2017</c:v>
                </c:pt>
                <c:pt idx="1486">
                  <c:v>May 29 2017</c:v>
                </c:pt>
                <c:pt idx="1487">
                  <c:v>May 30 2017</c:v>
                </c:pt>
                <c:pt idx="1488">
                  <c:v>June 1 2017</c:v>
                </c:pt>
                <c:pt idx="1489">
                  <c:v>June 2 2017</c:v>
                </c:pt>
                <c:pt idx="1490">
                  <c:v>June 3 2017</c:v>
                </c:pt>
                <c:pt idx="1491">
                  <c:v>June 4 2017</c:v>
                </c:pt>
                <c:pt idx="1492">
                  <c:v>June 5 2017</c:v>
                </c:pt>
                <c:pt idx="1493">
                  <c:v>June 6 2017</c:v>
                </c:pt>
                <c:pt idx="1494">
                  <c:v>June 7 2017</c:v>
                </c:pt>
                <c:pt idx="1495">
                  <c:v>June 8 2017</c:v>
                </c:pt>
                <c:pt idx="1496">
                  <c:v>June 9 2017</c:v>
                </c:pt>
                <c:pt idx="1497">
                  <c:v>June 10 2017</c:v>
                </c:pt>
                <c:pt idx="1498">
                  <c:v>June 11 2017</c:v>
                </c:pt>
                <c:pt idx="1499">
                  <c:v>June 12 2017</c:v>
                </c:pt>
                <c:pt idx="1500">
                  <c:v>June 13 2017</c:v>
                </c:pt>
                <c:pt idx="1501">
                  <c:v>June 14 2017</c:v>
                </c:pt>
                <c:pt idx="1502">
                  <c:v>June 15 2017</c:v>
                </c:pt>
                <c:pt idx="1503">
                  <c:v>June 16 2017</c:v>
                </c:pt>
                <c:pt idx="1504">
                  <c:v>June 17 2017</c:v>
                </c:pt>
                <c:pt idx="1505">
                  <c:v>June 18 2017</c:v>
                </c:pt>
                <c:pt idx="1506">
                  <c:v>June 19 2017</c:v>
                </c:pt>
                <c:pt idx="1507">
                  <c:v>June 20 2017</c:v>
                </c:pt>
                <c:pt idx="1508">
                  <c:v>June 21 2017</c:v>
                </c:pt>
                <c:pt idx="1509">
                  <c:v>June 22 2017</c:v>
                </c:pt>
                <c:pt idx="1510">
                  <c:v>June 23 2017</c:v>
                </c:pt>
                <c:pt idx="1511">
                  <c:v>June 24 2017</c:v>
                </c:pt>
                <c:pt idx="1512">
                  <c:v>June 25 2017</c:v>
                </c:pt>
                <c:pt idx="1513">
                  <c:v>June 26 2017</c:v>
                </c:pt>
                <c:pt idx="1514">
                  <c:v>June 27 2017</c:v>
                </c:pt>
                <c:pt idx="1515">
                  <c:v>June 28 2017</c:v>
                </c:pt>
                <c:pt idx="1516">
                  <c:v>June 29 2017</c:v>
                </c:pt>
                <c:pt idx="1517">
                  <c:v>June 30 2017</c:v>
                </c:pt>
                <c:pt idx="1518">
                  <c:v>July 1 2017</c:v>
                </c:pt>
                <c:pt idx="1519">
                  <c:v>July 2 2017</c:v>
                </c:pt>
                <c:pt idx="1520">
                  <c:v>July 3 2017</c:v>
                </c:pt>
                <c:pt idx="1521">
                  <c:v>July 4 2017</c:v>
                </c:pt>
                <c:pt idx="1522">
                  <c:v>July 5 2017</c:v>
                </c:pt>
                <c:pt idx="1523">
                  <c:v>July 6 2017</c:v>
                </c:pt>
                <c:pt idx="1524">
                  <c:v>July 7 2017</c:v>
                </c:pt>
                <c:pt idx="1525">
                  <c:v>July 8 2017</c:v>
                </c:pt>
                <c:pt idx="1526">
                  <c:v>July 9 2017</c:v>
                </c:pt>
                <c:pt idx="1527">
                  <c:v>July 10 2017</c:v>
                </c:pt>
                <c:pt idx="1528">
                  <c:v>July 11 2017</c:v>
                </c:pt>
                <c:pt idx="1529">
                  <c:v>July 12 2017</c:v>
                </c:pt>
                <c:pt idx="1530">
                  <c:v>July 13 2017</c:v>
                </c:pt>
                <c:pt idx="1531">
                  <c:v>July 14 2017</c:v>
                </c:pt>
                <c:pt idx="1532">
                  <c:v>July 15 2017</c:v>
                </c:pt>
                <c:pt idx="1533">
                  <c:v>July 16 2017</c:v>
                </c:pt>
                <c:pt idx="1534">
                  <c:v>July 17 2017</c:v>
                </c:pt>
                <c:pt idx="1535">
                  <c:v>July 18 2017</c:v>
                </c:pt>
                <c:pt idx="1536">
                  <c:v>July 19 2017</c:v>
                </c:pt>
                <c:pt idx="1537">
                  <c:v>July 20 2017</c:v>
                </c:pt>
                <c:pt idx="1538">
                  <c:v>July 21 2017</c:v>
                </c:pt>
                <c:pt idx="1539">
                  <c:v>July 22 2017</c:v>
                </c:pt>
                <c:pt idx="1540">
                  <c:v>July 23 2017</c:v>
                </c:pt>
                <c:pt idx="1541">
                  <c:v>July 24 2017</c:v>
                </c:pt>
                <c:pt idx="1542">
                  <c:v>July 25 2017</c:v>
                </c:pt>
                <c:pt idx="1543">
                  <c:v>July 26 2017</c:v>
                </c:pt>
                <c:pt idx="1544">
                  <c:v>July 27 2017</c:v>
                </c:pt>
                <c:pt idx="1545">
                  <c:v>July 28 2017</c:v>
                </c:pt>
                <c:pt idx="1546">
                  <c:v>July 29 2017</c:v>
                </c:pt>
                <c:pt idx="1547">
                  <c:v>July 30 2017</c:v>
                </c:pt>
                <c:pt idx="1548">
                  <c:v>August 1 2017</c:v>
                </c:pt>
                <c:pt idx="1549">
                  <c:v>August 2 2017</c:v>
                </c:pt>
                <c:pt idx="1550">
                  <c:v>August 3 2017</c:v>
                </c:pt>
                <c:pt idx="1551">
                  <c:v>August 4 2017</c:v>
                </c:pt>
                <c:pt idx="1552">
                  <c:v>August 5 2017</c:v>
                </c:pt>
                <c:pt idx="1553">
                  <c:v>August 6 2017</c:v>
                </c:pt>
                <c:pt idx="1554">
                  <c:v>August 7 2017</c:v>
                </c:pt>
                <c:pt idx="1555">
                  <c:v>August 8 2017</c:v>
                </c:pt>
                <c:pt idx="1556">
                  <c:v>August 9 2017</c:v>
                </c:pt>
                <c:pt idx="1557">
                  <c:v>August 10 2017</c:v>
                </c:pt>
                <c:pt idx="1558">
                  <c:v>August 11 2017</c:v>
                </c:pt>
                <c:pt idx="1559">
                  <c:v>August 12 2017</c:v>
                </c:pt>
                <c:pt idx="1560">
                  <c:v>August 13 2017</c:v>
                </c:pt>
                <c:pt idx="1561">
                  <c:v>August 14 2017</c:v>
                </c:pt>
                <c:pt idx="1562">
                  <c:v>August 15 2017</c:v>
                </c:pt>
                <c:pt idx="1563">
                  <c:v>August 16 2017</c:v>
                </c:pt>
                <c:pt idx="1564">
                  <c:v>August 17 2017</c:v>
                </c:pt>
                <c:pt idx="1565">
                  <c:v>August 18 2017</c:v>
                </c:pt>
                <c:pt idx="1566">
                  <c:v>August 19 2017</c:v>
                </c:pt>
                <c:pt idx="1567">
                  <c:v>August 20 2017</c:v>
                </c:pt>
                <c:pt idx="1568">
                  <c:v>August 21 2017</c:v>
                </c:pt>
                <c:pt idx="1569">
                  <c:v>August 22 2017</c:v>
                </c:pt>
                <c:pt idx="1570">
                  <c:v>August 23 2017</c:v>
                </c:pt>
                <c:pt idx="1571">
                  <c:v>August 24 2017</c:v>
                </c:pt>
                <c:pt idx="1572">
                  <c:v>August 25 2017</c:v>
                </c:pt>
                <c:pt idx="1573">
                  <c:v>August 26 2017</c:v>
                </c:pt>
                <c:pt idx="1574">
                  <c:v>August 27 2017</c:v>
                </c:pt>
                <c:pt idx="1575">
                  <c:v>August 28 2017</c:v>
                </c:pt>
                <c:pt idx="1576">
                  <c:v>August 29 2017</c:v>
                </c:pt>
                <c:pt idx="1577">
                  <c:v>August 30 2017</c:v>
                </c:pt>
                <c:pt idx="1578">
                  <c:v>September 1 2017</c:v>
                </c:pt>
                <c:pt idx="1579">
                  <c:v>September 2 2017</c:v>
                </c:pt>
                <c:pt idx="1580">
                  <c:v>September 3 2017</c:v>
                </c:pt>
                <c:pt idx="1581">
                  <c:v>September 4 2017</c:v>
                </c:pt>
                <c:pt idx="1582">
                  <c:v>September 5 2017</c:v>
                </c:pt>
                <c:pt idx="1583">
                  <c:v>September 6 2017</c:v>
                </c:pt>
                <c:pt idx="1584">
                  <c:v>September 7 2017</c:v>
                </c:pt>
                <c:pt idx="1585">
                  <c:v>September 8 2017</c:v>
                </c:pt>
                <c:pt idx="1586">
                  <c:v>September 9 2017</c:v>
                </c:pt>
                <c:pt idx="1587">
                  <c:v>September 10 2017</c:v>
                </c:pt>
                <c:pt idx="1588">
                  <c:v>September 11 2017</c:v>
                </c:pt>
                <c:pt idx="1589">
                  <c:v>September 12 2017</c:v>
                </c:pt>
                <c:pt idx="1590">
                  <c:v>September 13 2017</c:v>
                </c:pt>
                <c:pt idx="1591">
                  <c:v>September 14 2017</c:v>
                </c:pt>
                <c:pt idx="1592">
                  <c:v>September 15 2017</c:v>
                </c:pt>
                <c:pt idx="1593">
                  <c:v>September 16 2017</c:v>
                </c:pt>
                <c:pt idx="1594">
                  <c:v>September 17 2017</c:v>
                </c:pt>
                <c:pt idx="1595">
                  <c:v>September 18 2017</c:v>
                </c:pt>
                <c:pt idx="1596">
                  <c:v>September 19 2017</c:v>
                </c:pt>
                <c:pt idx="1597">
                  <c:v>September 20 2017</c:v>
                </c:pt>
                <c:pt idx="1598">
                  <c:v>September 21 2017</c:v>
                </c:pt>
                <c:pt idx="1599">
                  <c:v>September 22 2017</c:v>
                </c:pt>
                <c:pt idx="1600">
                  <c:v>September 23 2017</c:v>
                </c:pt>
                <c:pt idx="1601">
                  <c:v>September 24 2017</c:v>
                </c:pt>
                <c:pt idx="1602">
                  <c:v>September 25 2017</c:v>
                </c:pt>
                <c:pt idx="1603">
                  <c:v>September 26 2017</c:v>
                </c:pt>
                <c:pt idx="1604">
                  <c:v>September 27 2017</c:v>
                </c:pt>
                <c:pt idx="1605">
                  <c:v>September 28 2017</c:v>
                </c:pt>
                <c:pt idx="1606">
                  <c:v>September 29 2017</c:v>
                </c:pt>
                <c:pt idx="1607">
                  <c:v>September 30 2017</c:v>
                </c:pt>
                <c:pt idx="1608">
                  <c:v>October 1 2017</c:v>
                </c:pt>
                <c:pt idx="1609">
                  <c:v>October 2 2017</c:v>
                </c:pt>
                <c:pt idx="1610">
                  <c:v>October 3 2017</c:v>
                </c:pt>
                <c:pt idx="1611">
                  <c:v>October 4 2017</c:v>
                </c:pt>
                <c:pt idx="1612">
                  <c:v>October 5 2017</c:v>
                </c:pt>
                <c:pt idx="1613">
                  <c:v>October 6 2017</c:v>
                </c:pt>
                <c:pt idx="1614">
                  <c:v>October 7 2017</c:v>
                </c:pt>
                <c:pt idx="1615">
                  <c:v>October 8 2017</c:v>
                </c:pt>
                <c:pt idx="1616">
                  <c:v>October 9 2017</c:v>
                </c:pt>
                <c:pt idx="1617">
                  <c:v>October 10 2017</c:v>
                </c:pt>
                <c:pt idx="1618">
                  <c:v>October 11 2017</c:v>
                </c:pt>
                <c:pt idx="1619">
                  <c:v>October 12 2017</c:v>
                </c:pt>
                <c:pt idx="1620">
                  <c:v>October 13 2017</c:v>
                </c:pt>
                <c:pt idx="1621">
                  <c:v>October 14 2017</c:v>
                </c:pt>
                <c:pt idx="1622">
                  <c:v>October 15 2017</c:v>
                </c:pt>
                <c:pt idx="1623">
                  <c:v>October 16 2017</c:v>
                </c:pt>
                <c:pt idx="1624">
                  <c:v>October 17 2017</c:v>
                </c:pt>
                <c:pt idx="1625">
                  <c:v>October 18 2017</c:v>
                </c:pt>
                <c:pt idx="1626">
                  <c:v>October 19 2017</c:v>
                </c:pt>
                <c:pt idx="1627">
                  <c:v>October 20 2017</c:v>
                </c:pt>
                <c:pt idx="1628">
                  <c:v>October 21 2017</c:v>
                </c:pt>
                <c:pt idx="1629">
                  <c:v>October 22 2017</c:v>
                </c:pt>
                <c:pt idx="1630">
                  <c:v>October 23 2017</c:v>
                </c:pt>
                <c:pt idx="1631">
                  <c:v>October 24 2017</c:v>
                </c:pt>
                <c:pt idx="1632">
                  <c:v>October 25 2017</c:v>
                </c:pt>
                <c:pt idx="1633">
                  <c:v>October 26 2017</c:v>
                </c:pt>
                <c:pt idx="1634">
                  <c:v>October 27 2017</c:v>
                </c:pt>
                <c:pt idx="1635">
                  <c:v>October 28 2017</c:v>
                </c:pt>
                <c:pt idx="1636">
                  <c:v>October 29 2017</c:v>
                </c:pt>
                <c:pt idx="1637">
                  <c:v>October 30 2017</c:v>
                </c:pt>
                <c:pt idx="1638">
                  <c:v>November 1 2017</c:v>
                </c:pt>
                <c:pt idx="1639">
                  <c:v>November 2 2017</c:v>
                </c:pt>
                <c:pt idx="1640">
                  <c:v>November 3 2017</c:v>
                </c:pt>
                <c:pt idx="1641">
                  <c:v>November 4 2017</c:v>
                </c:pt>
                <c:pt idx="1642">
                  <c:v>November 5 2017</c:v>
                </c:pt>
                <c:pt idx="1643">
                  <c:v>November 6 2017</c:v>
                </c:pt>
                <c:pt idx="1644">
                  <c:v>November 7 2017</c:v>
                </c:pt>
                <c:pt idx="1645">
                  <c:v>November 8 2017</c:v>
                </c:pt>
                <c:pt idx="1646">
                  <c:v>November 9 2017</c:v>
                </c:pt>
                <c:pt idx="1647">
                  <c:v>November 10 2017</c:v>
                </c:pt>
                <c:pt idx="1648">
                  <c:v>November 11 2017</c:v>
                </c:pt>
                <c:pt idx="1649">
                  <c:v>November 12 2017</c:v>
                </c:pt>
                <c:pt idx="1650">
                  <c:v>November 13 2017</c:v>
                </c:pt>
                <c:pt idx="1651">
                  <c:v>November 14 2017</c:v>
                </c:pt>
                <c:pt idx="1652">
                  <c:v>November 15 2017</c:v>
                </c:pt>
                <c:pt idx="1653">
                  <c:v>November 16 2017</c:v>
                </c:pt>
                <c:pt idx="1654">
                  <c:v>November 17 2017</c:v>
                </c:pt>
                <c:pt idx="1655">
                  <c:v>November 18 2017</c:v>
                </c:pt>
                <c:pt idx="1656">
                  <c:v>November 19 2017</c:v>
                </c:pt>
                <c:pt idx="1657">
                  <c:v>November 20 2017</c:v>
                </c:pt>
                <c:pt idx="1658">
                  <c:v>November 21 2017</c:v>
                </c:pt>
                <c:pt idx="1659">
                  <c:v>November 22 2017</c:v>
                </c:pt>
                <c:pt idx="1660">
                  <c:v>November 23 2017</c:v>
                </c:pt>
                <c:pt idx="1661">
                  <c:v>November 24 2017</c:v>
                </c:pt>
                <c:pt idx="1662">
                  <c:v>November 25 2017</c:v>
                </c:pt>
                <c:pt idx="1663">
                  <c:v>November 26 2017</c:v>
                </c:pt>
                <c:pt idx="1664">
                  <c:v>November 27 2017</c:v>
                </c:pt>
                <c:pt idx="1665">
                  <c:v>November 28 2017</c:v>
                </c:pt>
                <c:pt idx="1666">
                  <c:v>November 29 2017</c:v>
                </c:pt>
                <c:pt idx="1667">
                  <c:v>November 30 2017</c:v>
                </c:pt>
                <c:pt idx="1668">
                  <c:v>December 1 2017</c:v>
                </c:pt>
                <c:pt idx="1669">
                  <c:v>December 2 2017</c:v>
                </c:pt>
                <c:pt idx="1670">
                  <c:v>December 3 2017</c:v>
                </c:pt>
                <c:pt idx="1671">
                  <c:v>December 4 2017</c:v>
                </c:pt>
                <c:pt idx="1672">
                  <c:v>December 5 2017</c:v>
                </c:pt>
                <c:pt idx="1673">
                  <c:v>December 6 2017</c:v>
                </c:pt>
                <c:pt idx="1674">
                  <c:v>December 7 2017</c:v>
                </c:pt>
                <c:pt idx="1675">
                  <c:v>December 8 2017</c:v>
                </c:pt>
                <c:pt idx="1676">
                  <c:v>December 9 2017</c:v>
                </c:pt>
                <c:pt idx="1677">
                  <c:v>December 10 2017</c:v>
                </c:pt>
                <c:pt idx="1678">
                  <c:v>December 11 2017</c:v>
                </c:pt>
                <c:pt idx="1679">
                  <c:v>December 12 2017</c:v>
                </c:pt>
                <c:pt idx="1680">
                  <c:v>December 13 2017</c:v>
                </c:pt>
                <c:pt idx="1681">
                  <c:v>December 14 2017</c:v>
                </c:pt>
                <c:pt idx="1682">
                  <c:v>December 15 2017</c:v>
                </c:pt>
                <c:pt idx="1683">
                  <c:v>December 16 2017</c:v>
                </c:pt>
                <c:pt idx="1684">
                  <c:v>December 17 2017</c:v>
                </c:pt>
                <c:pt idx="1685">
                  <c:v>December 18 2017</c:v>
                </c:pt>
                <c:pt idx="1686">
                  <c:v>December 19 2017</c:v>
                </c:pt>
                <c:pt idx="1687">
                  <c:v>December 20 2017</c:v>
                </c:pt>
                <c:pt idx="1688">
                  <c:v>December 21 2017</c:v>
                </c:pt>
                <c:pt idx="1689">
                  <c:v>December 22 2017</c:v>
                </c:pt>
                <c:pt idx="1690">
                  <c:v>December 23 2017</c:v>
                </c:pt>
                <c:pt idx="1691">
                  <c:v>December 24 2017</c:v>
                </c:pt>
                <c:pt idx="1692">
                  <c:v>December 25 2017</c:v>
                </c:pt>
                <c:pt idx="1693">
                  <c:v>December 26 2017</c:v>
                </c:pt>
                <c:pt idx="1694">
                  <c:v>December 27 2017</c:v>
                </c:pt>
                <c:pt idx="1695">
                  <c:v>December 28 2017</c:v>
                </c:pt>
                <c:pt idx="1696">
                  <c:v>December 29 2017</c:v>
                </c:pt>
                <c:pt idx="1697">
                  <c:v>December 30 2017</c:v>
                </c:pt>
                <c:pt idx="1698">
                  <c:v>January 1 2018</c:v>
                </c:pt>
                <c:pt idx="1699">
                  <c:v>January 2 2018</c:v>
                </c:pt>
                <c:pt idx="1700">
                  <c:v>January 3 2018</c:v>
                </c:pt>
                <c:pt idx="1701">
                  <c:v>January 4 2018</c:v>
                </c:pt>
                <c:pt idx="1702">
                  <c:v>January 5 2018</c:v>
                </c:pt>
                <c:pt idx="1703">
                  <c:v>January 6 2018</c:v>
                </c:pt>
                <c:pt idx="1704">
                  <c:v>January 7 2018</c:v>
                </c:pt>
                <c:pt idx="1705">
                  <c:v>January 8 2018</c:v>
                </c:pt>
                <c:pt idx="1706">
                  <c:v>January 9 2018</c:v>
                </c:pt>
                <c:pt idx="1707">
                  <c:v>January 10 2018</c:v>
                </c:pt>
                <c:pt idx="1708">
                  <c:v>January 11 2018</c:v>
                </c:pt>
                <c:pt idx="1709">
                  <c:v>January 12 2018</c:v>
                </c:pt>
                <c:pt idx="1710">
                  <c:v>January 13 2018</c:v>
                </c:pt>
                <c:pt idx="1711">
                  <c:v>January 14 2018</c:v>
                </c:pt>
                <c:pt idx="1712">
                  <c:v>January 15 2018</c:v>
                </c:pt>
                <c:pt idx="1713">
                  <c:v>January 16 2018</c:v>
                </c:pt>
                <c:pt idx="1714">
                  <c:v>January 17 2018</c:v>
                </c:pt>
                <c:pt idx="1715">
                  <c:v>January 18 2018</c:v>
                </c:pt>
                <c:pt idx="1716">
                  <c:v>January 19 2018</c:v>
                </c:pt>
                <c:pt idx="1717">
                  <c:v>January 20 2018</c:v>
                </c:pt>
                <c:pt idx="1718">
                  <c:v>January 21 2018</c:v>
                </c:pt>
                <c:pt idx="1719">
                  <c:v>January 22 2018</c:v>
                </c:pt>
                <c:pt idx="1720">
                  <c:v>January 23 2018</c:v>
                </c:pt>
                <c:pt idx="1721">
                  <c:v>January 24 2018</c:v>
                </c:pt>
                <c:pt idx="1722">
                  <c:v>January 25 2018</c:v>
                </c:pt>
                <c:pt idx="1723">
                  <c:v>January 26 2018</c:v>
                </c:pt>
                <c:pt idx="1724">
                  <c:v>January 27 2018</c:v>
                </c:pt>
                <c:pt idx="1725">
                  <c:v>January 28 2018</c:v>
                </c:pt>
                <c:pt idx="1726">
                  <c:v>January 29 2018</c:v>
                </c:pt>
                <c:pt idx="1727">
                  <c:v>January 30 2018</c:v>
                </c:pt>
                <c:pt idx="1728">
                  <c:v>February 1 2018</c:v>
                </c:pt>
                <c:pt idx="1729">
                  <c:v>February 2 2018</c:v>
                </c:pt>
                <c:pt idx="1730">
                  <c:v>February 3 2018</c:v>
                </c:pt>
                <c:pt idx="1731">
                  <c:v>February 4 2018</c:v>
                </c:pt>
                <c:pt idx="1732">
                  <c:v>February 5 2018</c:v>
                </c:pt>
                <c:pt idx="1733">
                  <c:v>February 6 2018</c:v>
                </c:pt>
                <c:pt idx="1734">
                  <c:v>February 7 2018</c:v>
                </c:pt>
                <c:pt idx="1735">
                  <c:v>February 8 2018</c:v>
                </c:pt>
                <c:pt idx="1736">
                  <c:v>February 9 2018</c:v>
                </c:pt>
                <c:pt idx="1737">
                  <c:v>February 10 2018</c:v>
                </c:pt>
                <c:pt idx="1738">
                  <c:v>February 11 2018</c:v>
                </c:pt>
                <c:pt idx="1739">
                  <c:v>February 12 2018</c:v>
                </c:pt>
                <c:pt idx="1740">
                  <c:v>February 13 2018</c:v>
                </c:pt>
                <c:pt idx="1741">
                  <c:v>February 14 2018</c:v>
                </c:pt>
                <c:pt idx="1742">
                  <c:v>February 15 2018</c:v>
                </c:pt>
                <c:pt idx="1743">
                  <c:v>February 16 2018</c:v>
                </c:pt>
                <c:pt idx="1744">
                  <c:v>February 17 2018</c:v>
                </c:pt>
                <c:pt idx="1745">
                  <c:v>February 18 2018</c:v>
                </c:pt>
                <c:pt idx="1746">
                  <c:v>February 19 2018</c:v>
                </c:pt>
                <c:pt idx="1747">
                  <c:v>February 20 2018</c:v>
                </c:pt>
                <c:pt idx="1748">
                  <c:v>February 21 2018</c:v>
                </c:pt>
                <c:pt idx="1749">
                  <c:v>February 22 2018</c:v>
                </c:pt>
                <c:pt idx="1750">
                  <c:v>February 23 2018</c:v>
                </c:pt>
                <c:pt idx="1751">
                  <c:v>February 24 2018</c:v>
                </c:pt>
                <c:pt idx="1752">
                  <c:v>February 25 2018</c:v>
                </c:pt>
                <c:pt idx="1753">
                  <c:v>February 26 2018</c:v>
                </c:pt>
                <c:pt idx="1754">
                  <c:v>February 27 2018</c:v>
                </c:pt>
                <c:pt idx="1755">
                  <c:v>February 28 2018</c:v>
                </c:pt>
                <c:pt idx="1756">
                  <c:v>February 29 2018</c:v>
                </c:pt>
                <c:pt idx="1757">
                  <c:v>February 30 2018</c:v>
                </c:pt>
                <c:pt idx="1758">
                  <c:v>March 1 2018</c:v>
                </c:pt>
                <c:pt idx="1759">
                  <c:v>March 2 2018</c:v>
                </c:pt>
                <c:pt idx="1760">
                  <c:v>March 3 2018</c:v>
                </c:pt>
                <c:pt idx="1761">
                  <c:v>March 4 2018</c:v>
                </c:pt>
                <c:pt idx="1762">
                  <c:v>March 5 2018</c:v>
                </c:pt>
                <c:pt idx="1763">
                  <c:v>March 6 2018</c:v>
                </c:pt>
                <c:pt idx="1764">
                  <c:v>March 7 2018</c:v>
                </c:pt>
                <c:pt idx="1765">
                  <c:v>March 8 2018</c:v>
                </c:pt>
                <c:pt idx="1766">
                  <c:v>March 9 2018</c:v>
                </c:pt>
                <c:pt idx="1767">
                  <c:v>March 10 2018</c:v>
                </c:pt>
                <c:pt idx="1768">
                  <c:v>March 11 2018</c:v>
                </c:pt>
                <c:pt idx="1769">
                  <c:v>March 12 2018</c:v>
                </c:pt>
                <c:pt idx="1770">
                  <c:v>March 13 2018</c:v>
                </c:pt>
                <c:pt idx="1771">
                  <c:v>March 14 2018</c:v>
                </c:pt>
                <c:pt idx="1772">
                  <c:v>March 15 2018</c:v>
                </c:pt>
                <c:pt idx="1773">
                  <c:v>March 16 2018</c:v>
                </c:pt>
                <c:pt idx="1774">
                  <c:v>March 17 2018</c:v>
                </c:pt>
                <c:pt idx="1775">
                  <c:v>March 18 2018</c:v>
                </c:pt>
                <c:pt idx="1776">
                  <c:v>March 19 2018</c:v>
                </c:pt>
                <c:pt idx="1777">
                  <c:v>March 20 2018</c:v>
                </c:pt>
                <c:pt idx="1778">
                  <c:v>March 21 2018</c:v>
                </c:pt>
                <c:pt idx="1779">
                  <c:v>March 22 2018</c:v>
                </c:pt>
                <c:pt idx="1780">
                  <c:v>March 23 2018</c:v>
                </c:pt>
                <c:pt idx="1781">
                  <c:v>March 24 2018</c:v>
                </c:pt>
                <c:pt idx="1782">
                  <c:v>March 25 2018</c:v>
                </c:pt>
                <c:pt idx="1783">
                  <c:v>March 26 2018</c:v>
                </c:pt>
                <c:pt idx="1784">
                  <c:v>March 27 2018</c:v>
                </c:pt>
                <c:pt idx="1785">
                  <c:v>March 28 2018</c:v>
                </c:pt>
                <c:pt idx="1786">
                  <c:v>March 29 2018</c:v>
                </c:pt>
                <c:pt idx="1787">
                  <c:v>March 30 2018</c:v>
                </c:pt>
                <c:pt idx="1788">
                  <c:v>April 1 2018</c:v>
                </c:pt>
                <c:pt idx="1789">
                  <c:v>April 2 2018</c:v>
                </c:pt>
                <c:pt idx="1790">
                  <c:v>April 3 2018</c:v>
                </c:pt>
                <c:pt idx="1791">
                  <c:v>April 4 2018</c:v>
                </c:pt>
                <c:pt idx="1792">
                  <c:v>April 5 2018</c:v>
                </c:pt>
                <c:pt idx="1793">
                  <c:v>April 6 2018</c:v>
                </c:pt>
                <c:pt idx="1794">
                  <c:v>April 7 2018</c:v>
                </c:pt>
                <c:pt idx="1795">
                  <c:v>April 8 2018</c:v>
                </c:pt>
                <c:pt idx="1796">
                  <c:v>April 9 2018</c:v>
                </c:pt>
                <c:pt idx="1797">
                  <c:v>April 10 2018</c:v>
                </c:pt>
                <c:pt idx="1798">
                  <c:v>April 11 2018</c:v>
                </c:pt>
                <c:pt idx="1799">
                  <c:v>April 12 2018</c:v>
                </c:pt>
                <c:pt idx="1800">
                  <c:v>April 13 2018</c:v>
                </c:pt>
                <c:pt idx="1801">
                  <c:v>April 14 2018</c:v>
                </c:pt>
                <c:pt idx="1802">
                  <c:v>April 15 2018</c:v>
                </c:pt>
                <c:pt idx="1803">
                  <c:v>April 16 2018</c:v>
                </c:pt>
                <c:pt idx="1804">
                  <c:v>April 17 2018</c:v>
                </c:pt>
                <c:pt idx="1805">
                  <c:v>April 18 2018</c:v>
                </c:pt>
                <c:pt idx="1806">
                  <c:v>April 19 2018</c:v>
                </c:pt>
                <c:pt idx="1807">
                  <c:v>April 20 2018</c:v>
                </c:pt>
                <c:pt idx="1808">
                  <c:v>April 21 2018</c:v>
                </c:pt>
                <c:pt idx="1809">
                  <c:v>April 22 2018</c:v>
                </c:pt>
                <c:pt idx="1810">
                  <c:v>April 23 2018</c:v>
                </c:pt>
                <c:pt idx="1811">
                  <c:v>April 24 2018</c:v>
                </c:pt>
                <c:pt idx="1812">
                  <c:v>April 25 2018</c:v>
                </c:pt>
                <c:pt idx="1813">
                  <c:v>April 26 2018</c:v>
                </c:pt>
                <c:pt idx="1814">
                  <c:v>April 27 2018</c:v>
                </c:pt>
                <c:pt idx="1815">
                  <c:v>April 28 2018</c:v>
                </c:pt>
                <c:pt idx="1816">
                  <c:v>April 29 2018</c:v>
                </c:pt>
                <c:pt idx="1817">
                  <c:v>April 30 2018</c:v>
                </c:pt>
                <c:pt idx="1818">
                  <c:v>May 1 2018</c:v>
                </c:pt>
                <c:pt idx="1819">
                  <c:v>May 2 2018</c:v>
                </c:pt>
                <c:pt idx="1820">
                  <c:v>May 3 2018</c:v>
                </c:pt>
                <c:pt idx="1821">
                  <c:v>May 4 2018</c:v>
                </c:pt>
                <c:pt idx="1822">
                  <c:v>May 5 2018</c:v>
                </c:pt>
                <c:pt idx="1823">
                  <c:v>May 6 2018</c:v>
                </c:pt>
                <c:pt idx="1824">
                  <c:v>May 7 2018</c:v>
                </c:pt>
                <c:pt idx="1825">
                  <c:v>May 8 2018</c:v>
                </c:pt>
                <c:pt idx="1826">
                  <c:v>May 9 2018</c:v>
                </c:pt>
                <c:pt idx="1827">
                  <c:v>May 10 2018</c:v>
                </c:pt>
                <c:pt idx="1828">
                  <c:v>May 11 2018</c:v>
                </c:pt>
                <c:pt idx="1829">
                  <c:v>May 12 2018</c:v>
                </c:pt>
                <c:pt idx="1830">
                  <c:v>May 13 2018</c:v>
                </c:pt>
                <c:pt idx="1831">
                  <c:v>May 14 2018</c:v>
                </c:pt>
                <c:pt idx="1832">
                  <c:v>May 15 2018</c:v>
                </c:pt>
                <c:pt idx="1833">
                  <c:v>May 16 2018</c:v>
                </c:pt>
                <c:pt idx="1834">
                  <c:v>May 17 2018</c:v>
                </c:pt>
                <c:pt idx="1835">
                  <c:v>May 18 2018</c:v>
                </c:pt>
                <c:pt idx="1836">
                  <c:v>May 19 2018</c:v>
                </c:pt>
                <c:pt idx="1837">
                  <c:v>May 20 2018</c:v>
                </c:pt>
                <c:pt idx="1838">
                  <c:v>May 21 2018</c:v>
                </c:pt>
                <c:pt idx="1839">
                  <c:v>May 22 2018</c:v>
                </c:pt>
                <c:pt idx="1840">
                  <c:v>May 23 2018</c:v>
                </c:pt>
                <c:pt idx="1841">
                  <c:v>May 24 2018</c:v>
                </c:pt>
                <c:pt idx="1842">
                  <c:v>May 25 2018</c:v>
                </c:pt>
                <c:pt idx="1843">
                  <c:v>May 26 2018</c:v>
                </c:pt>
                <c:pt idx="1844">
                  <c:v>May 27 2018</c:v>
                </c:pt>
                <c:pt idx="1845">
                  <c:v>May 28 2018</c:v>
                </c:pt>
                <c:pt idx="1846">
                  <c:v>May 29 2018</c:v>
                </c:pt>
                <c:pt idx="1847">
                  <c:v>May 30 2018</c:v>
                </c:pt>
                <c:pt idx="1848">
                  <c:v>June 1 2018</c:v>
                </c:pt>
                <c:pt idx="1849">
                  <c:v>June 2 2018</c:v>
                </c:pt>
                <c:pt idx="1850">
                  <c:v>June 3 2018</c:v>
                </c:pt>
                <c:pt idx="1851">
                  <c:v>June 4 2018</c:v>
                </c:pt>
                <c:pt idx="1852">
                  <c:v>June 5 2018</c:v>
                </c:pt>
                <c:pt idx="1853">
                  <c:v>June 6 2018</c:v>
                </c:pt>
                <c:pt idx="1854">
                  <c:v>June 7 2018</c:v>
                </c:pt>
                <c:pt idx="1855">
                  <c:v>June 8 2018</c:v>
                </c:pt>
                <c:pt idx="1856">
                  <c:v>June 9 2018</c:v>
                </c:pt>
                <c:pt idx="1857">
                  <c:v>June 10 2018</c:v>
                </c:pt>
                <c:pt idx="1858">
                  <c:v>June 11 2018</c:v>
                </c:pt>
                <c:pt idx="1859">
                  <c:v>June 12 2018</c:v>
                </c:pt>
                <c:pt idx="1860">
                  <c:v>June 13 2018</c:v>
                </c:pt>
                <c:pt idx="1861">
                  <c:v>June 14 2018</c:v>
                </c:pt>
                <c:pt idx="1862">
                  <c:v>June 15 2018</c:v>
                </c:pt>
                <c:pt idx="1863">
                  <c:v>June 16 2018</c:v>
                </c:pt>
                <c:pt idx="1864">
                  <c:v>June 17 2018</c:v>
                </c:pt>
                <c:pt idx="1865">
                  <c:v>June 18 2018</c:v>
                </c:pt>
                <c:pt idx="1866">
                  <c:v>June 19 2018</c:v>
                </c:pt>
                <c:pt idx="1867">
                  <c:v>June 20 2018</c:v>
                </c:pt>
                <c:pt idx="1868">
                  <c:v>June 21 2018</c:v>
                </c:pt>
                <c:pt idx="1869">
                  <c:v>June 22 2018</c:v>
                </c:pt>
                <c:pt idx="1870">
                  <c:v>June 23 2018</c:v>
                </c:pt>
                <c:pt idx="1871">
                  <c:v>June 24 2018</c:v>
                </c:pt>
                <c:pt idx="1872">
                  <c:v>June 25 2018</c:v>
                </c:pt>
                <c:pt idx="1873">
                  <c:v>June 26 2018</c:v>
                </c:pt>
                <c:pt idx="1874">
                  <c:v>June 27 2018</c:v>
                </c:pt>
                <c:pt idx="1875">
                  <c:v>June 28 2018</c:v>
                </c:pt>
                <c:pt idx="1876">
                  <c:v>June 29 2018</c:v>
                </c:pt>
                <c:pt idx="1877">
                  <c:v>June 30 2018</c:v>
                </c:pt>
                <c:pt idx="1878">
                  <c:v>July 1 2018</c:v>
                </c:pt>
                <c:pt idx="1879">
                  <c:v>July 2 2018</c:v>
                </c:pt>
                <c:pt idx="1880">
                  <c:v>July 3 2018</c:v>
                </c:pt>
                <c:pt idx="1881">
                  <c:v>July 4 2018</c:v>
                </c:pt>
                <c:pt idx="1882">
                  <c:v>July 5 2018</c:v>
                </c:pt>
                <c:pt idx="1883">
                  <c:v>July 6 2018</c:v>
                </c:pt>
                <c:pt idx="1884">
                  <c:v>July 7 2018</c:v>
                </c:pt>
                <c:pt idx="1885">
                  <c:v>July 8 2018</c:v>
                </c:pt>
                <c:pt idx="1886">
                  <c:v>July 9 2018</c:v>
                </c:pt>
                <c:pt idx="1887">
                  <c:v>July 10 2018</c:v>
                </c:pt>
                <c:pt idx="1888">
                  <c:v>July 11 2018</c:v>
                </c:pt>
                <c:pt idx="1889">
                  <c:v>July 12 2018</c:v>
                </c:pt>
                <c:pt idx="1890">
                  <c:v>July 13 2018</c:v>
                </c:pt>
                <c:pt idx="1891">
                  <c:v>July 14 2018</c:v>
                </c:pt>
                <c:pt idx="1892">
                  <c:v>July 15 2018</c:v>
                </c:pt>
                <c:pt idx="1893">
                  <c:v>July 16 2018</c:v>
                </c:pt>
                <c:pt idx="1894">
                  <c:v>July 17 2018</c:v>
                </c:pt>
                <c:pt idx="1895">
                  <c:v>July 18 2018</c:v>
                </c:pt>
                <c:pt idx="1896">
                  <c:v>July 19 2018</c:v>
                </c:pt>
                <c:pt idx="1897">
                  <c:v>July 20 2018</c:v>
                </c:pt>
                <c:pt idx="1898">
                  <c:v>July 21 2018</c:v>
                </c:pt>
                <c:pt idx="1899">
                  <c:v>July 22 2018</c:v>
                </c:pt>
                <c:pt idx="1900">
                  <c:v>July 23 2018</c:v>
                </c:pt>
                <c:pt idx="1901">
                  <c:v>July 24 2018</c:v>
                </c:pt>
                <c:pt idx="1902">
                  <c:v>July 25 2018</c:v>
                </c:pt>
                <c:pt idx="1903">
                  <c:v>July 26 2018</c:v>
                </c:pt>
                <c:pt idx="1904">
                  <c:v>July 27 2018</c:v>
                </c:pt>
                <c:pt idx="1905">
                  <c:v>July 28 2018</c:v>
                </c:pt>
                <c:pt idx="1906">
                  <c:v>July 29 2018</c:v>
                </c:pt>
                <c:pt idx="1907">
                  <c:v>July 30 2018</c:v>
                </c:pt>
                <c:pt idx="1908">
                  <c:v>August 1 2018</c:v>
                </c:pt>
                <c:pt idx="1909">
                  <c:v>August 2 2018</c:v>
                </c:pt>
                <c:pt idx="1910">
                  <c:v>August 3 2018</c:v>
                </c:pt>
                <c:pt idx="1911">
                  <c:v>August 4 2018</c:v>
                </c:pt>
                <c:pt idx="1912">
                  <c:v>August 5 2018</c:v>
                </c:pt>
                <c:pt idx="1913">
                  <c:v>August 6 2018</c:v>
                </c:pt>
                <c:pt idx="1914">
                  <c:v>August 7 2018</c:v>
                </c:pt>
                <c:pt idx="1915">
                  <c:v>August 8 2018</c:v>
                </c:pt>
                <c:pt idx="1916">
                  <c:v>August 9 2018</c:v>
                </c:pt>
                <c:pt idx="1917">
                  <c:v>August 10 2018</c:v>
                </c:pt>
                <c:pt idx="1918">
                  <c:v>August 11 2018</c:v>
                </c:pt>
                <c:pt idx="1919">
                  <c:v>August 12 2018</c:v>
                </c:pt>
                <c:pt idx="1920">
                  <c:v>August 13 2018</c:v>
                </c:pt>
                <c:pt idx="1921">
                  <c:v>August 14 2018</c:v>
                </c:pt>
                <c:pt idx="1922">
                  <c:v>August 15 2018</c:v>
                </c:pt>
                <c:pt idx="1923">
                  <c:v>August 16 2018</c:v>
                </c:pt>
                <c:pt idx="1924">
                  <c:v>August 17 2018</c:v>
                </c:pt>
                <c:pt idx="1925">
                  <c:v>August 18 2018</c:v>
                </c:pt>
                <c:pt idx="1926">
                  <c:v>August 19 2018</c:v>
                </c:pt>
                <c:pt idx="1927">
                  <c:v>August 20 2018</c:v>
                </c:pt>
                <c:pt idx="1928">
                  <c:v>August 21 2018</c:v>
                </c:pt>
                <c:pt idx="1929">
                  <c:v>August 22 2018</c:v>
                </c:pt>
                <c:pt idx="1930">
                  <c:v>August 23 2018</c:v>
                </c:pt>
                <c:pt idx="1931">
                  <c:v>August 24 2018</c:v>
                </c:pt>
                <c:pt idx="1932">
                  <c:v>August 25 2018</c:v>
                </c:pt>
                <c:pt idx="1933">
                  <c:v>August 26 2018</c:v>
                </c:pt>
                <c:pt idx="1934">
                  <c:v>August 27 2018</c:v>
                </c:pt>
                <c:pt idx="1935">
                  <c:v>August 28 2018</c:v>
                </c:pt>
                <c:pt idx="1936">
                  <c:v>August 29 2018</c:v>
                </c:pt>
                <c:pt idx="1937">
                  <c:v>August 30 2018</c:v>
                </c:pt>
                <c:pt idx="1938">
                  <c:v>September 1 2018</c:v>
                </c:pt>
                <c:pt idx="1939">
                  <c:v>September 2 2018</c:v>
                </c:pt>
                <c:pt idx="1940">
                  <c:v>September 3 2018</c:v>
                </c:pt>
                <c:pt idx="1941">
                  <c:v>September 4 2018</c:v>
                </c:pt>
                <c:pt idx="1942">
                  <c:v>September 5 2018</c:v>
                </c:pt>
                <c:pt idx="1943">
                  <c:v>September 6 2018</c:v>
                </c:pt>
                <c:pt idx="1944">
                  <c:v>September 7 2018</c:v>
                </c:pt>
                <c:pt idx="1945">
                  <c:v>September 8 2018</c:v>
                </c:pt>
                <c:pt idx="1946">
                  <c:v>September 9 2018</c:v>
                </c:pt>
                <c:pt idx="1947">
                  <c:v>September 10 2018</c:v>
                </c:pt>
                <c:pt idx="1948">
                  <c:v>September 11 2018</c:v>
                </c:pt>
                <c:pt idx="1949">
                  <c:v>September 12 2018</c:v>
                </c:pt>
                <c:pt idx="1950">
                  <c:v>September 13 2018</c:v>
                </c:pt>
                <c:pt idx="1951">
                  <c:v>September 14 2018</c:v>
                </c:pt>
                <c:pt idx="1952">
                  <c:v>September 15 2018</c:v>
                </c:pt>
                <c:pt idx="1953">
                  <c:v>September 16 2018</c:v>
                </c:pt>
                <c:pt idx="1954">
                  <c:v>September 17 2018</c:v>
                </c:pt>
                <c:pt idx="1955">
                  <c:v>September 18 2018</c:v>
                </c:pt>
                <c:pt idx="1956">
                  <c:v>September 19 2018</c:v>
                </c:pt>
                <c:pt idx="1957">
                  <c:v>September 20 2018</c:v>
                </c:pt>
                <c:pt idx="1958">
                  <c:v>September 21 2018</c:v>
                </c:pt>
                <c:pt idx="1959">
                  <c:v>September 22 2018</c:v>
                </c:pt>
                <c:pt idx="1960">
                  <c:v>September 23 2018</c:v>
                </c:pt>
                <c:pt idx="1961">
                  <c:v>September 24 2018</c:v>
                </c:pt>
                <c:pt idx="1962">
                  <c:v>September 25 2018</c:v>
                </c:pt>
                <c:pt idx="1963">
                  <c:v>September 26 2018</c:v>
                </c:pt>
                <c:pt idx="1964">
                  <c:v>September 27 2018</c:v>
                </c:pt>
                <c:pt idx="1965">
                  <c:v>September 28 2018</c:v>
                </c:pt>
                <c:pt idx="1966">
                  <c:v>September 29 2018</c:v>
                </c:pt>
                <c:pt idx="1967">
                  <c:v>September 30 2018</c:v>
                </c:pt>
                <c:pt idx="1968">
                  <c:v>October 1 2018</c:v>
                </c:pt>
                <c:pt idx="1969">
                  <c:v>October 2 2018</c:v>
                </c:pt>
                <c:pt idx="1970">
                  <c:v>October 3 2018</c:v>
                </c:pt>
                <c:pt idx="1971">
                  <c:v>October 4 2018</c:v>
                </c:pt>
                <c:pt idx="1972">
                  <c:v>October 5 2018</c:v>
                </c:pt>
                <c:pt idx="1973">
                  <c:v>October 6 2018</c:v>
                </c:pt>
                <c:pt idx="1974">
                  <c:v>October 7 2018</c:v>
                </c:pt>
                <c:pt idx="1975">
                  <c:v>October 8 2018</c:v>
                </c:pt>
                <c:pt idx="1976">
                  <c:v>October 9 2018</c:v>
                </c:pt>
                <c:pt idx="1977">
                  <c:v>October 10 2018</c:v>
                </c:pt>
                <c:pt idx="1978">
                  <c:v>October 11 2018</c:v>
                </c:pt>
                <c:pt idx="1979">
                  <c:v>October 12 2018</c:v>
                </c:pt>
                <c:pt idx="1980">
                  <c:v>October 13 2018</c:v>
                </c:pt>
                <c:pt idx="1981">
                  <c:v>October 14 2018</c:v>
                </c:pt>
                <c:pt idx="1982">
                  <c:v>October 15 2018</c:v>
                </c:pt>
                <c:pt idx="1983">
                  <c:v>October 16 2018</c:v>
                </c:pt>
                <c:pt idx="1984">
                  <c:v>October 17 2018</c:v>
                </c:pt>
                <c:pt idx="1985">
                  <c:v>October 18 2018</c:v>
                </c:pt>
                <c:pt idx="1986">
                  <c:v>October 19 2018</c:v>
                </c:pt>
                <c:pt idx="1987">
                  <c:v>October 20 2018</c:v>
                </c:pt>
                <c:pt idx="1988">
                  <c:v>October 21 2018</c:v>
                </c:pt>
                <c:pt idx="1989">
                  <c:v>October 22 2018</c:v>
                </c:pt>
                <c:pt idx="1990">
                  <c:v>October 23 2018</c:v>
                </c:pt>
                <c:pt idx="1991">
                  <c:v>October 24 2018</c:v>
                </c:pt>
                <c:pt idx="1992">
                  <c:v>October 25 2018</c:v>
                </c:pt>
                <c:pt idx="1993">
                  <c:v>October 26 2018</c:v>
                </c:pt>
                <c:pt idx="1994">
                  <c:v>October 27 2018</c:v>
                </c:pt>
                <c:pt idx="1995">
                  <c:v>October 28 2018</c:v>
                </c:pt>
                <c:pt idx="1996">
                  <c:v>October 29 2018</c:v>
                </c:pt>
                <c:pt idx="1997">
                  <c:v>October 30 2018</c:v>
                </c:pt>
                <c:pt idx="1998">
                  <c:v>November 1 2018</c:v>
                </c:pt>
                <c:pt idx="1999">
                  <c:v>November 2 2018</c:v>
                </c:pt>
                <c:pt idx="2000">
                  <c:v>November 3 2018</c:v>
                </c:pt>
                <c:pt idx="2001">
                  <c:v>November 4 2018</c:v>
                </c:pt>
                <c:pt idx="2002">
                  <c:v>November 5 2018</c:v>
                </c:pt>
                <c:pt idx="2003">
                  <c:v>November 6 2018</c:v>
                </c:pt>
                <c:pt idx="2004">
                  <c:v>November 7 2018</c:v>
                </c:pt>
                <c:pt idx="2005">
                  <c:v>November 8 2018</c:v>
                </c:pt>
                <c:pt idx="2006">
                  <c:v>November 9 2018</c:v>
                </c:pt>
                <c:pt idx="2007">
                  <c:v>November 10 2018</c:v>
                </c:pt>
                <c:pt idx="2008">
                  <c:v>November 11 2018</c:v>
                </c:pt>
                <c:pt idx="2009">
                  <c:v>November 12 2018</c:v>
                </c:pt>
                <c:pt idx="2010">
                  <c:v>November 13 2018</c:v>
                </c:pt>
                <c:pt idx="2011">
                  <c:v>November 14 2018</c:v>
                </c:pt>
                <c:pt idx="2012">
                  <c:v>November 15 2018</c:v>
                </c:pt>
                <c:pt idx="2013">
                  <c:v>November 16 2018</c:v>
                </c:pt>
                <c:pt idx="2014">
                  <c:v>November 17 2018</c:v>
                </c:pt>
                <c:pt idx="2015">
                  <c:v>November 18 2018</c:v>
                </c:pt>
                <c:pt idx="2016">
                  <c:v>November 19 2018</c:v>
                </c:pt>
                <c:pt idx="2017">
                  <c:v>November 20 2018</c:v>
                </c:pt>
                <c:pt idx="2018">
                  <c:v>November 21 2018</c:v>
                </c:pt>
                <c:pt idx="2019">
                  <c:v>November 22 2018</c:v>
                </c:pt>
                <c:pt idx="2020">
                  <c:v>November 23 2018</c:v>
                </c:pt>
                <c:pt idx="2021">
                  <c:v>November 24 2018</c:v>
                </c:pt>
                <c:pt idx="2022">
                  <c:v>November 25 2018</c:v>
                </c:pt>
                <c:pt idx="2023">
                  <c:v>November 26 2018</c:v>
                </c:pt>
                <c:pt idx="2024">
                  <c:v>November 27 2018</c:v>
                </c:pt>
                <c:pt idx="2025">
                  <c:v>November 28 2018</c:v>
                </c:pt>
                <c:pt idx="2026">
                  <c:v>November 29 2018</c:v>
                </c:pt>
                <c:pt idx="2027">
                  <c:v>November 30 2018</c:v>
                </c:pt>
                <c:pt idx="2028">
                  <c:v>December 1 2018</c:v>
                </c:pt>
                <c:pt idx="2029">
                  <c:v>December 2 2018</c:v>
                </c:pt>
                <c:pt idx="2030">
                  <c:v>December 3 2018</c:v>
                </c:pt>
                <c:pt idx="2031">
                  <c:v>December 4 2018</c:v>
                </c:pt>
                <c:pt idx="2032">
                  <c:v>December 5 2018</c:v>
                </c:pt>
                <c:pt idx="2033">
                  <c:v>December 6 2018</c:v>
                </c:pt>
                <c:pt idx="2034">
                  <c:v>December 7 2018</c:v>
                </c:pt>
                <c:pt idx="2035">
                  <c:v>December 8 2018</c:v>
                </c:pt>
                <c:pt idx="2036">
                  <c:v>December 9 2018</c:v>
                </c:pt>
                <c:pt idx="2037">
                  <c:v>December 10 2018</c:v>
                </c:pt>
                <c:pt idx="2038">
                  <c:v>December 11 2018</c:v>
                </c:pt>
                <c:pt idx="2039">
                  <c:v>December 12 2018</c:v>
                </c:pt>
                <c:pt idx="2040">
                  <c:v>December 13 2018</c:v>
                </c:pt>
                <c:pt idx="2041">
                  <c:v>December 14 2018</c:v>
                </c:pt>
                <c:pt idx="2042">
                  <c:v>December 15 2018</c:v>
                </c:pt>
                <c:pt idx="2043">
                  <c:v>December 16 2018</c:v>
                </c:pt>
                <c:pt idx="2044">
                  <c:v>December 17 2018</c:v>
                </c:pt>
                <c:pt idx="2045">
                  <c:v>December 18 2018</c:v>
                </c:pt>
                <c:pt idx="2046">
                  <c:v>December 19 2018</c:v>
                </c:pt>
                <c:pt idx="2047">
                  <c:v>December 20 2018</c:v>
                </c:pt>
                <c:pt idx="2048">
                  <c:v>December 21 2018</c:v>
                </c:pt>
                <c:pt idx="2049">
                  <c:v>December 22 2018</c:v>
                </c:pt>
                <c:pt idx="2050">
                  <c:v>December 23 2018</c:v>
                </c:pt>
                <c:pt idx="2051">
                  <c:v>December 24 2018</c:v>
                </c:pt>
                <c:pt idx="2052">
                  <c:v>December 25 2018</c:v>
                </c:pt>
                <c:pt idx="2053">
                  <c:v>December 26 2018</c:v>
                </c:pt>
                <c:pt idx="2054">
                  <c:v>December 27 2018</c:v>
                </c:pt>
                <c:pt idx="2055">
                  <c:v>December 28 2018</c:v>
                </c:pt>
                <c:pt idx="2056">
                  <c:v>December 29 2018</c:v>
                </c:pt>
                <c:pt idx="2057">
                  <c:v>December 30 2018</c:v>
                </c:pt>
                <c:pt idx="2058">
                  <c:v>January 1 2019</c:v>
                </c:pt>
                <c:pt idx="2059">
                  <c:v>January 2 2019</c:v>
                </c:pt>
                <c:pt idx="2060">
                  <c:v>January 3 2019</c:v>
                </c:pt>
                <c:pt idx="2061">
                  <c:v>January 4 2019</c:v>
                </c:pt>
                <c:pt idx="2062">
                  <c:v>January 5 2019</c:v>
                </c:pt>
                <c:pt idx="2063">
                  <c:v>January 6 2019</c:v>
                </c:pt>
                <c:pt idx="2064">
                  <c:v>January 7 2019</c:v>
                </c:pt>
                <c:pt idx="2065">
                  <c:v>January 8 2019</c:v>
                </c:pt>
                <c:pt idx="2066">
                  <c:v>January 9 2019</c:v>
                </c:pt>
                <c:pt idx="2067">
                  <c:v>January 10 2019</c:v>
                </c:pt>
                <c:pt idx="2068">
                  <c:v>January 11 2019</c:v>
                </c:pt>
                <c:pt idx="2069">
                  <c:v>January 12 2019</c:v>
                </c:pt>
                <c:pt idx="2070">
                  <c:v>January 13 2019</c:v>
                </c:pt>
                <c:pt idx="2071">
                  <c:v>January 14 2019</c:v>
                </c:pt>
                <c:pt idx="2072">
                  <c:v>January 15 2019</c:v>
                </c:pt>
                <c:pt idx="2073">
                  <c:v>January 16 2019</c:v>
                </c:pt>
                <c:pt idx="2074">
                  <c:v>January 17 2019</c:v>
                </c:pt>
                <c:pt idx="2075">
                  <c:v>January 18 2019</c:v>
                </c:pt>
                <c:pt idx="2076">
                  <c:v>January 19 2019</c:v>
                </c:pt>
                <c:pt idx="2077">
                  <c:v>January 20 2019</c:v>
                </c:pt>
                <c:pt idx="2078">
                  <c:v>January 21 2019</c:v>
                </c:pt>
                <c:pt idx="2079">
                  <c:v>January 22 2019</c:v>
                </c:pt>
                <c:pt idx="2080">
                  <c:v>January 23 2019</c:v>
                </c:pt>
                <c:pt idx="2081">
                  <c:v>January 24 2019</c:v>
                </c:pt>
                <c:pt idx="2082">
                  <c:v>January 25 2019</c:v>
                </c:pt>
                <c:pt idx="2083">
                  <c:v>January 26 2019</c:v>
                </c:pt>
                <c:pt idx="2084">
                  <c:v>January 27 2019</c:v>
                </c:pt>
                <c:pt idx="2085">
                  <c:v>January 28 2019</c:v>
                </c:pt>
                <c:pt idx="2086">
                  <c:v>January 29 2019</c:v>
                </c:pt>
                <c:pt idx="2087">
                  <c:v>January 30 2019</c:v>
                </c:pt>
                <c:pt idx="2088">
                  <c:v>February 1 2019</c:v>
                </c:pt>
                <c:pt idx="2089">
                  <c:v>February 2 2019</c:v>
                </c:pt>
                <c:pt idx="2090">
                  <c:v>February 3 2019</c:v>
                </c:pt>
                <c:pt idx="2091">
                  <c:v>February 4 2019</c:v>
                </c:pt>
                <c:pt idx="2092">
                  <c:v>February 5 2019</c:v>
                </c:pt>
                <c:pt idx="2093">
                  <c:v>February 6 2019</c:v>
                </c:pt>
                <c:pt idx="2094">
                  <c:v>February 7 2019</c:v>
                </c:pt>
                <c:pt idx="2095">
                  <c:v>February 8 2019</c:v>
                </c:pt>
                <c:pt idx="2096">
                  <c:v>February 9 2019</c:v>
                </c:pt>
                <c:pt idx="2097">
                  <c:v>February 10 2019</c:v>
                </c:pt>
                <c:pt idx="2098">
                  <c:v>February 11 2019</c:v>
                </c:pt>
                <c:pt idx="2099">
                  <c:v>February 12 2019</c:v>
                </c:pt>
                <c:pt idx="2100">
                  <c:v>February 13 2019</c:v>
                </c:pt>
                <c:pt idx="2101">
                  <c:v>February 14 2019</c:v>
                </c:pt>
                <c:pt idx="2102">
                  <c:v>February 15 2019</c:v>
                </c:pt>
                <c:pt idx="2103">
                  <c:v>February 16 2019</c:v>
                </c:pt>
                <c:pt idx="2104">
                  <c:v>February 17 2019</c:v>
                </c:pt>
                <c:pt idx="2105">
                  <c:v>February 18 2019</c:v>
                </c:pt>
                <c:pt idx="2106">
                  <c:v>February 19 2019</c:v>
                </c:pt>
                <c:pt idx="2107">
                  <c:v>February 20 2019</c:v>
                </c:pt>
                <c:pt idx="2108">
                  <c:v>February 21 2019</c:v>
                </c:pt>
                <c:pt idx="2109">
                  <c:v>February 22 2019</c:v>
                </c:pt>
                <c:pt idx="2110">
                  <c:v>February 23 2019</c:v>
                </c:pt>
                <c:pt idx="2111">
                  <c:v>February 24 2019</c:v>
                </c:pt>
                <c:pt idx="2112">
                  <c:v>February 25 2019</c:v>
                </c:pt>
                <c:pt idx="2113">
                  <c:v>February 26 2019</c:v>
                </c:pt>
                <c:pt idx="2114">
                  <c:v>February 27 2019</c:v>
                </c:pt>
                <c:pt idx="2115">
                  <c:v>February 28 2019</c:v>
                </c:pt>
                <c:pt idx="2116">
                  <c:v>February 29 2019</c:v>
                </c:pt>
                <c:pt idx="2117">
                  <c:v>February 30 2019</c:v>
                </c:pt>
                <c:pt idx="2118">
                  <c:v>March 1 2019</c:v>
                </c:pt>
                <c:pt idx="2119">
                  <c:v>March 2 2019</c:v>
                </c:pt>
                <c:pt idx="2120">
                  <c:v>March 3 2019</c:v>
                </c:pt>
                <c:pt idx="2121">
                  <c:v>March 4 2019</c:v>
                </c:pt>
                <c:pt idx="2122">
                  <c:v>March 5 2019</c:v>
                </c:pt>
                <c:pt idx="2123">
                  <c:v>March 6 2019</c:v>
                </c:pt>
                <c:pt idx="2124">
                  <c:v>March 7 2019</c:v>
                </c:pt>
                <c:pt idx="2125">
                  <c:v>March 8 2019</c:v>
                </c:pt>
                <c:pt idx="2126">
                  <c:v>March 9 2019</c:v>
                </c:pt>
                <c:pt idx="2127">
                  <c:v>March 10 2019</c:v>
                </c:pt>
                <c:pt idx="2128">
                  <c:v>March 11 2019</c:v>
                </c:pt>
                <c:pt idx="2129">
                  <c:v>March 12 2019</c:v>
                </c:pt>
                <c:pt idx="2130">
                  <c:v>March 13 2019</c:v>
                </c:pt>
                <c:pt idx="2131">
                  <c:v>March 14 2019</c:v>
                </c:pt>
                <c:pt idx="2132">
                  <c:v>March 15 2019</c:v>
                </c:pt>
                <c:pt idx="2133">
                  <c:v>March 16 2019</c:v>
                </c:pt>
                <c:pt idx="2134">
                  <c:v>March 17 2019</c:v>
                </c:pt>
                <c:pt idx="2135">
                  <c:v>March 18 2019</c:v>
                </c:pt>
                <c:pt idx="2136">
                  <c:v>March 19 2019</c:v>
                </c:pt>
                <c:pt idx="2137">
                  <c:v>March 20 2019</c:v>
                </c:pt>
                <c:pt idx="2138">
                  <c:v>March 21 2019</c:v>
                </c:pt>
                <c:pt idx="2139">
                  <c:v>March 22 2019</c:v>
                </c:pt>
                <c:pt idx="2140">
                  <c:v>March 23 2019</c:v>
                </c:pt>
                <c:pt idx="2141">
                  <c:v>March 24 2019</c:v>
                </c:pt>
                <c:pt idx="2142">
                  <c:v>March 25 2019</c:v>
                </c:pt>
                <c:pt idx="2143">
                  <c:v>March 26 2019</c:v>
                </c:pt>
                <c:pt idx="2144">
                  <c:v>March 27 2019</c:v>
                </c:pt>
                <c:pt idx="2145">
                  <c:v>March 28 2019</c:v>
                </c:pt>
                <c:pt idx="2146">
                  <c:v>March 29 2019</c:v>
                </c:pt>
                <c:pt idx="2147">
                  <c:v>March 30 2019</c:v>
                </c:pt>
                <c:pt idx="2148">
                  <c:v>April 1 2019</c:v>
                </c:pt>
                <c:pt idx="2149">
                  <c:v>April 2 2019</c:v>
                </c:pt>
                <c:pt idx="2150">
                  <c:v>April 3 2019</c:v>
                </c:pt>
                <c:pt idx="2151">
                  <c:v>April 4 2019</c:v>
                </c:pt>
                <c:pt idx="2152">
                  <c:v>April 5 2019</c:v>
                </c:pt>
                <c:pt idx="2153">
                  <c:v>April 6 2019</c:v>
                </c:pt>
                <c:pt idx="2154">
                  <c:v>April 7 2019</c:v>
                </c:pt>
                <c:pt idx="2155">
                  <c:v>April 8 2019</c:v>
                </c:pt>
                <c:pt idx="2156">
                  <c:v>April 9 2019</c:v>
                </c:pt>
                <c:pt idx="2157">
                  <c:v>April 10 2019</c:v>
                </c:pt>
                <c:pt idx="2158">
                  <c:v>April 11 2019</c:v>
                </c:pt>
                <c:pt idx="2159">
                  <c:v>April 12 2019</c:v>
                </c:pt>
                <c:pt idx="2160">
                  <c:v>April 13 2019</c:v>
                </c:pt>
                <c:pt idx="2161">
                  <c:v>April 14 2019</c:v>
                </c:pt>
                <c:pt idx="2162">
                  <c:v>April 15 2019</c:v>
                </c:pt>
                <c:pt idx="2163">
                  <c:v>April 16 2019</c:v>
                </c:pt>
                <c:pt idx="2164">
                  <c:v>April 17 2019</c:v>
                </c:pt>
                <c:pt idx="2165">
                  <c:v>April 18 2019</c:v>
                </c:pt>
                <c:pt idx="2166">
                  <c:v>April 19 2019</c:v>
                </c:pt>
                <c:pt idx="2167">
                  <c:v>April 20 2019</c:v>
                </c:pt>
                <c:pt idx="2168">
                  <c:v>April 21 2019</c:v>
                </c:pt>
                <c:pt idx="2169">
                  <c:v>April 22 2019</c:v>
                </c:pt>
                <c:pt idx="2170">
                  <c:v>April 23 2019</c:v>
                </c:pt>
                <c:pt idx="2171">
                  <c:v>April 24 2019</c:v>
                </c:pt>
                <c:pt idx="2172">
                  <c:v>April 25 2019</c:v>
                </c:pt>
                <c:pt idx="2173">
                  <c:v>April 26 2019</c:v>
                </c:pt>
                <c:pt idx="2174">
                  <c:v>April 27 2019</c:v>
                </c:pt>
                <c:pt idx="2175">
                  <c:v>April 28 2019</c:v>
                </c:pt>
                <c:pt idx="2176">
                  <c:v>April 29 2019</c:v>
                </c:pt>
                <c:pt idx="2177">
                  <c:v>April 30 2019</c:v>
                </c:pt>
                <c:pt idx="2178">
                  <c:v>May 1 2019</c:v>
                </c:pt>
                <c:pt idx="2179">
                  <c:v>May 2 2019</c:v>
                </c:pt>
                <c:pt idx="2180">
                  <c:v>May 3 2019</c:v>
                </c:pt>
                <c:pt idx="2181">
                  <c:v>May 4 2019</c:v>
                </c:pt>
                <c:pt idx="2182">
                  <c:v>May 5 2019</c:v>
                </c:pt>
                <c:pt idx="2183">
                  <c:v>May 6 2019</c:v>
                </c:pt>
                <c:pt idx="2184">
                  <c:v>May 7 2019</c:v>
                </c:pt>
                <c:pt idx="2185">
                  <c:v>May 8 2019</c:v>
                </c:pt>
                <c:pt idx="2186">
                  <c:v>May 9 2019</c:v>
                </c:pt>
                <c:pt idx="2187">
                  <c:v>May 10 2019</c:v>
                </c:pt>
                <c:pt idx="2188">
                  <c:v>May 11 2019</c:v>
                </c:pt>
                <c:pt idx="2189">
                  <c:v>May 12 2019</c:v>
                </c:pt>
                <c:pt idx="2190">
                  <c:v>May 13 2019</c:v>
                </c:pt>
                <c:pt idx="2191">
                  <c:v>May 14 2019</c:v>
                </c:pt>
                <c:pt idx="2192">
                  <c:v>May 15 2019</c:v>
                </c:pt>
                <c:pt idx="2193">
                  <c:v>May 16 2019</c:v>
                </c:pt>
                <c:pt idx="2194">
                  <c:v>May 17 2019</c:v>
                </c:pt>
                <c:pt idx="2195">
                  <c:v>May 18 2019</c:v>
                </c:pt>
                <c:pt idx="2196">
                  <c:v>May 19 2019</c:v>
                </c:pt>
                <c:pt idx="2197">
                  <c:v>May 20 2019</c:v>
                </c:pt>
                <c:pt idx="2198">
                  <c:v>May 21 2019</c:v>
                </c:pt>
                <c:pt idx="2199">
                  <c:v>May 22 2019</c:v>
                </c:pt>
                <c:pt idx="2200">
                  <c:v>May 23 2019</c:v>
                </c:pt>
                <c:pt idx="2201">
                  <c:v>May 24 2019</c:v>
                </c:pt>
                <c:pt idx="2202">
                  <c:v>May 25 2019</c:v>
                </c:pt>
                <c:pt idx="2203">
                  <c:v>May 26 2019</c:v>
                </c:pt>
                <c:pt idx="2204">
                  <c:v>May 27 2019</c:v>
                </c:pt>
                <c:pt idx="2205">
                  <c:v>May 28 2019</c:v>
                </c:pt>
                <c:pt idx="2206">
                  <c:v>May 29 2019</c:v>
                </c:pt>
                <c:pt idx="2207">
                  <c:v>May 30 2019</c:v>
                </c:pt>
                <c:pt idx="2208">
                  <c:v>June 1 2019</c:v>
                </c:pt>
                <c:pt idx="2209">
                  <c:v>June 2 2019</c:v>
                </c:pt>
                <c:pt idx="2210">
                  <c:v>June 3 2019</c:v>
                </c:pt>
                <c:pt idx="2211">
                  <c:v>June 4 2019</c:v>
                </c:pt>
                <c:pt idx="2212">
                  <c:v>June 5 2019</c:v>
                </c:pt>
                <c:pt idx="2213">
                  <c:v>June 6 2019</c:v>
                </c:pt>
                <c:pt idx="2214">
                  <c:v>June 7 2019</c:v>
                </c:pt>
                <c:pt idx="2215">
                  <c:v>June 8 2019</c:v>
                </c:pt>
                <c:pt idx="2216">
                  <c:v>June 9 2019</c:v>
                </c:pt>
                <c:pt idx="2217">
                  <c:v>June 10 2019</c:v>
                </c:pt>
                <c:pt idx="2218">
                  <c:v>June 11 2019</c:v>
                </c:pt>
                <c:pt idx="2219">
                  <c:v>June 12 2019</c:v>
                </c:pt>
                <c:pt idx="2220">
                  <c:v>June 13 2019</c:v>
                </c:pt>
                <c:pt idx="2221">
                  <c:v>June 14 2019</c:v>
                </c:pt>
                <c:pt idx="2222">
                  <c:v>June 15 2019</c:v>
                </c:pt>
                <c:pt idx="2223">
                  <c:v>June 16 2019</c:v>
                </c:pt>
                <c:pt idx="2224">
                  <c:v>June 17 2019</c:v>
                </c:pt>
                <c:pt idx="2225">
                  <c:v>June 18 2019</c:v>
                </c:pt>
                <c:pt idx="2226">
                  <c:v>June 19 2019</c:v>
                </c:pt>
                <c:pt idx="2227">
                  <c:v>June 20 2019</c:v>
                </c:pt>
                <c:pt idx="2228">
                  <c:v>June 21 2019</c:v>
                </c:pt>
                <c:pt idx="2229">
                  <c:v>June 22 2019</c:v>
                </c:pt>
                <c:pt idx="2230">
                  <c:v>June 23 2019</c:v>
                </c:pt>
                <c:pt idx="2231">
                  <c:v>June 24 2019</c:v>
                </c:pt>
                <c:pt idx="2232">
                  <c:v>June 25 2019</c:v>
                </c:pt>
                <c:pt idx="2233">
                  <c:v>June 26 2019</c:v>
                </c:pt>
                <c:pt idx="2234">
                  <c:v>June 27 2019</c:v>
                </c:pt>
                <c:pt idx="2235">
                  <c:v>June 28 2019</c:v>
                </c:pt>
                <c:pt idx="2236">
                  <c:v>June 29 2019</c:v>
                </c:pt>
                <c:pt idx="2237">
                  <c:v>June 30 2019</c:v>
                </c:pt>
                <c:pt idx="2238">
                  <c:v>July 1 2019</c:v>
                </c:pt>
                <c:pt idx="2239">
                  <c:v>July 2 2019</c:v>
                </c:pt>
                <c:pt idx="2240">
                  <c:v>July 3 2019</c:v>
                </c:pt>
                <c:pt idx="2241">
                  <c:v>July 4 2019</c:v>
                </c:pt>
                <c:pt idx="2242">
                  <c:v>July 5 2019</c:v>
                </c:pt>
                <c:pt idx="2243">
                  <c:v>July 6 2019</c:v>
                </c:pt>
                <c:pt idx="2244">
                  <c:v>July 7 2019</c:v>
                </c:pt>
                <c:pt idx="2245">
                  <c:v>July 8 2019</c:v>
                </c:pt>
                <c:pt idx="2246">
                  <c:v>July 9 2019</c:v>
                </c:pt>
                <c:pt idx="2247">
                  <c:v>July 10 2019</c:v>
                </c:pt>
                <c:pt idx="2248">
                  <c:v>July 11 2019</c:v>
                </c:pt>
                <c:pt idx="2249">
                  <c:v>July 12 2019</c:v>
                </c:pt>
                <c:pt idx="2250">
                  <c:v>July 13 2019</c:v>
                </c:pt>
                <c:pt idx="2251">
                  <c:v>July 14 2019</c:v>
                </c:pt>
                <c:pt idx="2252">
                  <c:v>July 15 2019</c:v>
                </c:pt>
                <c:pt idx="2253">
                  <c:v>July 16 2019</c:v>
                </c:pt>
                <c:pt idx="2254">
                  <c:v>July 17 2019</c:v>
                </c:pt>
                <c:pt idx="2255">
                  <c:v>July 18 2019</c:v>
                </c:pt>
                <c:pt idx="2256">
                  <c:v>July 19 2019</c:v>
                </c:pt>
                <c:pt idx="2257">
                  <c:v>July 20 2019</c:v>
                </c:pt>
                <c:pt idx="2258">
                  <c:v>July 21 2019</c:v>
                </c:pt>
                <c:pt idx="2259">
                  <c:v>July 22 2019</c:v>
                </c:pt>
                <c:pt idx="2260">
                  <c:v>July 23 2019</c:v>
                </c:pt>
                <c:pt idx="2261">
                  <c:v>July 24 2019</c:v>
                </c:pt>
                <c:pt idx="2262">
                  <c:v>July 25 2019</c:v>
                </c:pt>
                <c:pt idx="2263">
                  <c:v>July 26 2019</c:v>
                </c:pt>
                <c:pt idx="2264">
                  <c:v>July 27 2019</c:v>
                </c:pt>
                <c:pt idx="2265">
                  <c:v>July 28 2019</c:v>
                </c:pt>
                <c:pt idx="2266">
                  <c:v>July 29 2019</c:v>
                </c:pt>
                <c:pt idx="2267">
                  <c:v>July 30 2019</c:v>
                </c:pt>
                <c:pt idx="2268">
                  <c:v>August 1 2019</c:v>
                </c:pt>
                <c:pt idx="2269">
                  <c:v>August 2 2019</c:v>
                </c:pt>
                <c:pt idx="2270">
                  <c:v>August 3 2019</c:v>
                </c:pt>
                <c:pt idx="2271">
                  <c:v>August 4 2019</c:v>
                </c:pt>
                <c:pt idx="2272">
                  <c:v>August 5 2019</c:v>
                </c:pt>
                <c:pt idx="2273">
                  <c:v>August 6 2019</c:v>
                </c:pt>
                <c:pt idx="2274">
                  <c:v>August 7 2019</c:v>
                </c:pt>
                <c:pt idx="2275">
                  <c:v>August 8 2019</c:v>
                </c:pt>
                <c:pt idx="2276">
                  <c:v>August 9 2019</c:v>
                </c:pt>
                <c:pt idx="2277">
                  <c:v>August 10 2019</c:v>
                </c:pt>
                <c:pt idx="2278">
                  <c:v>August 11 2019</c:v>
                </c:pt>
                <c:pt idx="2279">
                  <c:v>August 12 2019</c:v>
                </c:pt>
                <c:pt idx="2280">
                  <c:v>August 13 2019</c:v>
                </c:pt>
                <c:pt idx="2281">
                  <c:v>August 14 2019</c:v>
                </c:pt>
                <c:pt idx="2282">
                  <c:v>August 15 2019</c:v>
                </c:pt>
                <c:pt idx="2283">
                  <c:v>August 16 2019</c:v>
                </c:pt>
                <c:pt idx="2284">
                  <c:v>August 17 2019</c:v>
                </c:pt>
                <c:pt idx="2285">
                  <c:v>August 18 2019</c:v>
                </c:pt>
                <c:pt idx="2286">
                  <c:v>August 19 2019</c:v>
                </c:pt>
                <c:pt idx="2287">
                  <c:v>August 20 2019</c:v>
                </c:pt>
                <c:pt idx="2288">
                  <c:v>August 21 2019</c:v>
                </c:pt>
                <c:pt idx="2289">
                  <c:v>August 22 2019</c:v>
                </c:pt>
                <c:pt idx="2290">
                  <c:v>August 23 2019</c:v>
                </c:pt>
                <c:pt idx="2291">
                  <c:v>August 24 2019</c:v>
                </c:pt>
                <c:pt idx="2292">
                  <c:v>August 25 2019</c:v>
                </c:pt>
                <c:pt idx="2293">
                  <c:v>August 26 2019</c:v>
                </c:pt>
                <c:pt idx="2294">
                  <c:v>August 27 2019</c:v>
                </c:pt>
                <c:pt idx="2295">
                  <c:v>August 28 2019</c:v>
                </c:pt>
                <c:pt idx="2296">
                  <c:v>August 29 2019</c:v>
                </c:pt>
                <c:pt idx="2297">
                  <c:v>August 30 2019</c:v>
                </c:pt>
                <c:pt idx="2298">
                  <c:v>September 1 2019</c:v>
                </c:pt>
                <c:pt idx="2299">
                  <c:v>September 2 2019</c:v>
                </c:pt>
                <c:pt idx="2300">
                  <c:v>September 3 2019</c:v>
                </c:pt>
                <c:pt idx="2301">
                  <c:v>September 4 2019</c:v>
                </c:pt>
                <c:pt idx="2302">
                  <c:v>September 5 2019</c:v>
                </c:pt>
                <c:pt idx="2303">
                  <c:v>September 6 2019</c:v>
                </c:pt>
                <c:pt idx="2304">
                  <c:v>September 7 2019</c:v>
                </c:pt>
                <c:pt idx="2305">
                  <c:v>September 8 2019</c:v>
                </c:pt>
                <c:pt idx="2306">
                  <c:v>September 9 2019</c:v>
                </c:pt>
                <c:pt idx="2307">
                  <c:v>September 10 2019</c:v>
                </c:pt>
                <c:pt idx="2308">
                  <c:v>September 11 2019</c:v>
                </c:pt>
                <c:pt idx="2309">
                  <c:v>September 12 2019</c:v>
                </c:pt>
                <c:pt idx="2310">
                  <c:v>September 13 2019</c:v>
                </c:pt>
                <c:pt idx="2311">
                  <c:v>September 14 2019</c:v>
                </c:pt>
                <c:pt idx="2312">
                  <c:v>September 15 2019</c:v>
                </c:pt>
                <c:pt idx="2313">
                  <c:v>September 16 2019</c:v>
                </c:pt>
                <c:pt idx="2314">
                  <c:v>September 17 2019</c:v>
                </c:pt>
                <c:pt idx="2315">
                  <c:v>September 18 2019</c:v>
                </c:pt>
                <c:pt idx="2316">
                  <c:v>September 19 2019</c:v>
                </c:pt>
                <c:pt idx="2317">
                  <c:v>September 20 2019</c:v>
                </c:pt>
                <c:pt idx="2318">
                  <c:v>September 21 2019</c:v>
                </c:pt>
                <c:pt idx="2319">
                  <c:v>September 22 2019</c:v>
                </c:pt>
                <c:pt idx="2320">
                  <c:v>September 23 2019</c:v>
                </c:pt>
                <c:pt idx="2321">
                  <c:v>September 24 2019</c:v>
                </c:pt>
                <c:pt idx="2322">
                  <c:v>September 25 2019</c:v>
                </c:pt>
                <c:pt idx="2323">
                  <c:v>September 26 2019</c:v>
                </c:pt>
                <c:pt idx="2324">
                  <c:v>September 27 2019</c:v>
                </c:pt>
                <c:pt idx="2325">
                  <c:v>September 28 2019</c:v>
                </c:pt>
                <c:pt idx="2326">
                  <c:v>September 29 2019</c:v>
                </c:pt>
                <c:pt idx="2327">
                  <c:v>September 30 2019</c:v>
                </c:pt>
                <c:pt idx="2328">
                  <c:v>October 1 2019</c:v>
                </c:pt>
                <c:pt idx="2329">
                  <c:v>October 2 2019</c:v>
                </c:pt>
                <c:pt idx="2330">
                  <c:v>October 3 2019</c:v>
                </c:pt>
                <c:pt idx="2331">
                  <c:v>October 4 2019</c:v>
                </c:pt>
                <c:pt idx="2332">
                  <c:v>October 5 2019</c:v>
                </c:pt>
                <c:pt idx="2333">
                  <c:v>October 6 2019</c:v>
                </c:pt>
                <c:pt idx="2334">
                  <c:v>October 7 2019</c:v>
                </c:pt>
                <c:pt idx="2335">
                  <c:v>October 8 2019</c:v>
                </c:pt>
                <c:pt idx="2336">
                  <c:v>October 9 2019</c:v>
                </c:pt>
                <c:pt idx="2337">
                  <c:v>October 10 2019</c:v>
                </c:pt>
                <c:pt idx="2338">
                  <c:v>October 11 2019</c:v>
                </c:pt>
                <c:pt idx="2339">
                  <c:v>October 12 2019</c:v>
                </c:pt>
                <c:pt idx="2340">
                  <c:v>October 13 2019</c:v>
                </c:pt>
                <c:pt idx="2341">
                  <c:v>October 14 2019</c:v>
                </c:pt>
                <c:pt idx="2342">
                  <c:v>October 15 2019</c:v>
                </c:pt>
                <c:pt idx="2343">
                  <c:v>October 16 2019</c:v>
                </c:pt>
                <c:pt idx="2344">
                  <c:v>October 17 2019</c:v>
                </c:pt>
                <c:pt idx="2345">
                  <c:v>October 18 2019</c:v>
                </c:pt>
                <c:pt idx="2346">
                  <c:v>October 19 2019</c:v>
                </c:pt>
                <c:pt idx="2347">
                  <c:v>October 20 2019</c:v>
                </c:pt>
                <c:pt idx="2348">
                  <c:v>October 21 2019</c:v>
                </c:pt>
                <c:pt idx="2349">
                  <c:v>October 22 2019</c:v>
                </c:pt>
                <c:pt idx="2350">
                  <c:v>October 23 2019</c:v>
                </c:pt>
                <c:pt idx="2351">
                  <c:v>October 24 2019</c:v>
                </c:pt>
                <c:pt idx="2352">
                  <c:v>October 25 2019</c:v>
                </c:pt>
                <c:pt idx="2353">
                  <c:v>October 26 2019</c:v>
                </c:pt>
                <c:pt idx="2354">
                  <c:v>October 27 2019</c:v>
                </c:pt>
                <c:pt idx="2355">
                  <c:v>October 28 2019</c:v>
                </c:pt>
                <c:pt idx="2356">
                  <c:v>October 29 2019</c:v>
                </c:pt>
                <c:pt idx="2357">
                  <c:v>October 30 2019</c:v>
                </c:pt>
                <c:pt idx="2358">
                  <c:v>November 1 2019</c:v>
                </c:pt>
                <c:pt idx="2359">
                  <c:v>November 2 2019</c:v>
                </c:pt>
                <c:pt idx="2360">
                  <c:v>November 3 2019</c:v>
                </c:pt>
                <c:pt idx="2361">
                  <c:v>November 4 2019</c:v>
                </c:pt>
                <c:pt idx="2362">
                  <c:v>November 5 2019</c:v>
                </c:pt>
                <c:pt idx="2363">
                  <c:v>November 6 2019</c:v>
                </c:pt>
                <c:pt idx="2364">
                  <c:v>November 7 2019</c:v>
                </c:pt>
                <c:pt idx="2365">
                  <c:v>November 8 2019</c:v>
                </c:pt>
                <c:pt idx="2366">
                  <c:v>November 9 2019</c:v>
                </c:pt>
                <c:pt idx="2367">
                  <c:v>November 10 2019</c:v>
                </c:pt>
                <c:pt idx="2368">
                  <c:v>November 11 2019</c:v>
                </c:pt>
                <c:pt idx="2369">
                  <c:v>November 12 2019</c:v>
                </c:pt>
                <c:pt idx="2370">
                  <c:v>November 13 2019</c:v>
                </c:pt>
                <c:pt idx="2371">
                  <c:v>November 14 2019</c:v>
                </c:pt>
                <c:pt idx="2372">
                  <c:v>November 15 2019</c:v>
                </c:pt>
                <c:pt idx="2373">
                  <c:v>November 16 2019</c:v>
                </c:pt>
                <c:pt idx="2374">
                  <c:v>November 17 2019</c:v>
                </c:pt>
                <c:pt idx="2375">
                  <c:v>November 18 2019</c:v>
                </c:pt>
                <c:pt idx="2376">
                  <c:v>November 19 2019</c:v>
                </c:pt>
                <c:pt idx="2377">
                  <c:v>November 20 2019</c:v>
                </c:pt>
                <c:pt idx="2378">
                  <c:v>November 21 2019</c:v>
                </c:pt>
                <c:pt idx="2379">
                  <c:v>November 22 2019</c:v>
                </c:pt>
                <c:pt idx="2380">
                  <c:v>November 23 2019</c:v>
                </c:pt>
                <c:pt idx="2381">
                  <c:v>November 24 2019</c:v>
                </c:pt>
                <c:pt idx="2382">
                  <c:v>November 25 2019</c:v>
                </c:pt>
                <c:pt idx="2383">
                  <c:v>November 26 2019</c:v>
                </c:pt>
                <c:pt idx="2384">
                  <c:v>November 27 2019</c:v>
                </c:pt>
                <c:pt idx="2385">
                  <c:v>November 28 2019</c:v>
                </c:pt>
                <c:pt idx="2386">
                  <c:v>November 29 2019</c:v>
                </c:pt>
                <c:pt idx="2387">
                  <c:v>November 30 2019</c:v>
                </c:pt>
                <c:pt idx="2388">
                  <c:v>December 1 2019</c:v>
                </c:pt>
                <c:pt idx="2389">
                  <c:v>December 2 2019</c:v>
                </c:pt>
                <c:pt idx="2390">
                  <c:v>December 3 2019</c:v>
                </c:pt>
                <c:pt idx="2391">
                  <c:v>December 4 2019</c:v>
                </c:pt>
                <c:pt idx="2392">
                  <c:v>December 5 2019</c:v>
                </c:pt>
                <c:pt idx="2393">
                  <c:v>December 6 2019</c:v>
                </c:pt>
                <c:pt idx="2394">
                  <c:v>December 7 2019</c:v>
                </c:pt>
                <c:pt idx="2395">
                  <c:v>December 8 2019</c:v>
                </c:pt>
                <c:pt idx="2396">
                  <c:v>December 9 2019</c:v>
                </c:pt>
                <c:pt idx="2397">
                  <c:v>December 10 2019</c:v>
                </c:pt>
                <c:pt idx="2398">
                  <c:v>December 11 2019</c:v>
                </c:pt>
                <c:pt idx="2399">
                  <c:v>December 12 2019</c:v>
                </c:pt>
                <c:pt idx="2400">
                  <c:v>December 13 2019</c:v>
                </c:pt>
                <c:pt idx="2401">
                  <c:v>December 14 2019</c:v>
                </c:pt>
                <c:pt idx="2402">
                  <c:v>December 15 2019</c:v>
                </c:pt>
                <c:pt idx="2403">
                  <c:v>December 16 2019</c:v>
                </c:pt>
                <c:pt idx="2404">
                  <c:v>December 17 2019</c:v>
                </c:pt>
                <c:pt idx="2405">
                  <c:v>December 18 2019</c:v>
                </c:pt>
                <c:pt idx="2406">
                  <c:v>December 19 2019</c:v>
                </c:pt>
                <c:pt idx="2407">
                  <c:v>December 20 2019</c:v>
                </c:pt>
                <c:pt idx="2408">
                  <c:v>December 21 2019</c:v>
                </c:pt>
                <c:pt idx="2409">
                  <c:v>December 22 2019</c:v>
                </c:pt>
                <c:pt idx="2410">
                  <c:v>December 23 2019</c:v>
                </c:pt>
                <c:pt idx="2411">
                  <c:v>December 24 2019</c:v>
                </c:pt>
                <c:pt idx="2412">
                  <c:v>December 25 2019</c:v>
                </c:pt>
                <c:pt idx="2413">
                  <c:v>December 26 2019</c:v>
                </c:pt>
                <c:pt idx="2414">
                  <c:v>December 27 2019</c:v>
                </c:pt>
                <c:pt idx="2415">
                  <c:v>December 28 2019</c:v>
                </c:pt>
                <c:pt idx="2416">
                  <c:v>December 29 2019</c:v>
                </c:pt>
                <c:pt idx="2417">
                  <c:v>December 30 2019</c:v>
                </c:pt>
                <c:pt idx="2418">
                  <c:v>January 1 2020</c:v>
                </c:pt>
                <c:pt idx="2419">
                  <c:v>January 2 2020</c:v>
                </c:pt>
                <c:pt idx="2420">
                  <c:v>January 3 2020</c:v>
                </c:pt>
                <c:pt idx="2421">
                  <c:v>January 4 2020</c:v>
                </c:pt>
                <c:pt idx="2422">
                  <c:v>January 5 2020</c:v>
                </c:pt>
                <c:pt idx="2423">
                  <c:v>January 6 2020</c:v>
                </c:pt>
                <c:pt idx="2424">
                  <c:v>January 7 2020</c:v>
                </c:pt>
                <c:pt idx="2425">
                  <c:v>January 8 2020</c:v>
                </c:pt>
                <c:pt idx="2426">
                  <c:v>January 9 2020</c:v>
                </c:pt>
                <c:pt idx="2427">
                  <c:v>January 10 2020</c:v>
                </c:pt>
                <c:pt idx="2428">
                  <c:v>January 11 2020</c:v>
                </c:pt>
                <c:pt idx="2429">
                  <c:v>January 12 2020</c:v>
                </c:pt>
                <c:pt idx="2430">
                  <c:v>January 13 2020</c:v>
                </c:pt>
                <c:pt idx="2431">
                  <c:v>January 14 2020</c:v>
                </c:pt>
                <c:pt idx="2432">
                  <c:v>January 15 2020</c:v>
                </c:pt>
                <c:pt idx="2433">
                  <c:v>January 16 2020</c:v>
                </c:pt>
                <c:pt idx="2434">
                  <c:v>January 17 2020</c:v>
                </c:pt>
                <c:pt idx="2435">
                  <c:v>January 18 2020</c:v>
                </c:pt>
                <c:pt idx="2436">
                  <c:v>January 19 2020</c:v>
                </c:pt>
                <c:pt idx="2437">
                  <c:v>January 20 2020</c:v>
                </c:pt>
                <c:pt idx="2438">
                  <c:v>January 21 2020</c:v>
                </c:pt>
                <c:pt idx="2439">
                  <c:v>January 22 2020</c:v>
                </c:pt>
                <c:pt idx="2440">
                  <c:v>January 23 2020</c:v>
                </c:pt>
                <c:pt idx="2441">
                  <c:v>January 24 2020</c:v>
                </c:pt>
                <c:pt idx="2442">
                  <c:v>January 25 2020</c:v>
                </c:pt>
                <c:pt idx="2443">
                  <c:v>January 26 2020</c:v>
                </c:pt>
                <c:pt idx="2444">
                  <c:v>January 27 2020</c:v>
                </c:pt>
                <c:pt idx="2445">
                  <c:v>January 28 2020</c:v>
                </c:pt>
                <c:pt idx="2446">
                  <c:v>January 29 2020</c:v>
                </c:pt>
                <c:pt idx="2447">
                  <c:v>January 30 2020</c:v>
                </c:pt>
                <c:pt idx="2448">
                  <c:v>February 1 2020</c:v>
                </c:pt>
                <c:pt idx="2449">
                  <c:v>February 2 2020</c:v>
                </c:pt>
                <c:pt idx="2450">
                  <c:v>February 3 2020</c:v>
                </c:pt>
                <c:pt idx="2451">
                  <c:v>February 4 2020</c:v>
                </c:pt>
                <c:pt idx="2452">
                  <c:v>February 5 2020</c:v>
                </c:pt>
                <c:pt idx="2453">
                  <c:v>February 6 2020</c:v>
                </c:pt>
                <c:pt idx="2454">
                  <c:v>February 7 2020</c:v>
                </c:pt>
                <c:pt idx="2455">
                  <c:v>February 8 2020</c:v>
                </c:pt>
                <c:pt idx="2456">
                  <c:v>February 9 2020</c:v>
                </c:pt>
                <c:pt idx="2457">
                  <c:v>February 10 2020</c:v>
                </c:pt>
                <c:pt idx="2458">
                  <c:v>February 11 2020</c:v>
                </c:pt>
                <c:pt idx="2459">
                  <c:v>February 12 2020</c:v>
                </c:pt>
                <c:pt idx="2460">
                  <c:v>February 13 2020</c:v>
                </c:pt>
                <c:pt idx="2461">
                  <c:v>February 14 2020</c:v>
                </c:pt>
                <c:pt idx="2462">
                  <c:v>February 15 2020</c:v>
                </c:pt>
                <c:pt idx="2463">
                  <c:v>February 16 2020</c:v>
                </c:pt>
                <c:pt idx="2464">
                  <c:v>February 17 2020</c:v>
                </c:pt>
                <c:pt idx="2465">
                  <c:v>February 18 2020</c:v>
                </c:pt>
                <c:pt idx="2466">
                  <c:v>February 19 2020</c:v>
                </c:pt>
                <c:pt idx="2467">
                  <c:v>February 20 2020</c:v>
                </c:pt>
                <c:pt idx="2468">
                  <c:v>February 21 2020</c:v>
                </c:pt>
                <c:pt idx="2469">
                  <c:v>February 22 2020</c:v>
                </c:pt>
                <c:pt idx="2470">
                  <c:v>February 23 2020</c:v>
                </c:pt>
                <c:pt idx="2471">
                  <c:v>February 24 2020</c:v>
                </c:pt>
                <c:pt idx="2472">
                  <c:v>February 25 2020</c:v>
                </c:pt>
                <c:pt idx="2473">
                  <c:v>February 26 2020</c:v>
                </c:pt>
                <c:pt idx="2474">
                  <c:v>February 27 2020</c:v>
                </c:pt>
                <c:pt idx="2475">
                  <c:v>February 28 2020</c:v>
                </c:pt>
                <c:pt idx="2476">
                  <c:v>February 29 2020</c:v>
                </c:pt>
                <c:pt idx="2477">
                  <c:v>February 30 2020</c:v>
                </c:pt>
                <c:pt idx="2478">
                  <c:v>March 1 2020</c:v>
                </c:pt>
                <c:pt idx="2479">
                  <c:v>March 2 2020</c:v>
                </c:pt>
                <c:pt idx="2480">
                  <c:v>March 3 2020</c:v>
                </c:pt>
                <c:pt idx="2481">
                  <c:v>March 4 2020</c:v>
                </c:pt>
                <c:pt idx="2482">
                  <c:v>March 5 2020</c:v>
                </c:pt>
                <c:pt idx="2483">
                  <c:v>March 6 2020</c:v>
                </c:pt>
                <c:pt idx="2484">
                  <c:v>March 7 2020</c:v>
                </c:pt>
                <c:pt idx="2485">
                  <c:v>March 8 2020</c:v>
                </c:pt>
                <c:pt idx="2486">
                  <c:v>March 9 2020</c:v>
                </c:pt>
                <c:pt idx="2487">
                  <c:v>March 10 2020</c:v>
                </c:pt>
                <c:pt idx="2488">
                  <c:v>March 11 2020</c:v>
                </c:pt>
                <c:pt idx="2489">
                  <c:v>March 12 2020</c:v>
                </c:pt>
                <c:pt idx="2490">
                  <c:v>March 13 2020</c:v>
                </c:pt>
                <c:pt idx="2491">
                  <c:v>March 14 2020</c:v>
                </c:pt>
                <c:pt idx="2492">
                  <c:v>March 15 2020</c:v>
                </c:pt>
                <c:pt idx="2493">
                  <c:v>March 16 2020</c:v>
                </c:pt>
                <c:pt idx="2494">
                  <c:v>March 17 2020</c:v>
                </c:pt>
                <c:pt idx="2495">
                  <c:v>March 18 2020</c:v>
                </c:pt>
                <c:pt idx="2496">
                  <c:v>March 19 2020</c:v>
                </c:pt>
                <c:pt idx="2497">
                  <c:v>March 20 2020</c:v>
                </c:pt>
                <c:pt idx="2498">
                  <c:v>March 21 2020</c:v>
                </c:pt>
                <c:pt idx="2499">
                  <c:v>March 22 2020</c:v>
                </c:pt>
                <c:pt idx="2500">
                  <c:v>March 23 2020</c:v>
                </c:pt>
                <c:pt idx="2501">
                  <c:v>March 24 2020</c:v>
                </c:pt>
                <c:pt idx="2502">
                  <c:v>March 25 2020</c:v>
                </c:pt>
                <c:pt idx="2503">
                  <c:v>March 26 2020</c:v>
                </c:pt>
                <c:pt idx="2504">
                  <c:v>March 27 2020</c:v>
                </c:pt>
                <c:pt idx="2505">
                  <c:v>March 28 2020</c:v>
                </c:pt>
                <c:pt idx="2506">
                  <c:v>March 29 2020</c:v>
                </c:pt>
                <c:pt idx="2507">
                  <c:v>March 30 2020</c:v>
                </c:pt>
                <c:pt idx="2508">
                  <c:v>April 1 2020</c:v>
                </c:pt>
                <c:pt idx="2509">
                  <c:v>April 2 2020</c:v>
                </c:pt>
                <c:pt idx="2510">
                  <c:v>April 3 2020</c:v>
                </c:pt>
                <c:pt idx="2511">
                  <c:v>April 4 2020</c:v>
                </c:pt>
                <c:pt idx="2512">
                  <c:v>April 5 2020</c:v>
                </c:pt>
                <c:pt idx="2513">
                  <c:v>April 6 2020</c:v>
                </c:pt>
                <c:pt idx="2514">
                  <c:v>April 7 2020</c:v>
                </c:pt>
                <c:pt idx="2515">
                  <c:v>April 8 2020</c:v>
                </c:pt>
                <c:pt idx="2516">
                  <c:v>April 9 2020</c:v>
                </c:pt>
                <c:pt idx="2517">
                  <c:v>April 10 2020</c:v>
                </c:pt>
                <c:pt idx="2518">
                  <c:v>April 11 2020</c:v>
                </c:pt>
                <c:pt idx="2519">
                  <c:v>April 12 2020</c:v>
                </c:pt>
                <c:pt idx="2520">
                  <c:v>April 13 2020</c:v>
                </c:pt>
                <c:pt idx="2521">
                  <c:v>April 14 2020</c:v>
                </c:pt>
                <c:pt idx="2522">
                  <c:v>April 15 2020</c:v>
                </c:pt>
                <c:pt idx="2523">
                  <c:v>April 16 2020</c:v>
                </c:pt>
                <c:pt idx="2524">
                  <c:v>April 17 2020</c:v>
                </c:pt>
                <c:pt idx="2525">
                  <c:v>April 18 2020</c:v>
                </c:pt>
                <c:pt idx="2526">
                  <c:v>April 19 2020</c:v>
                </c:pt>
                <c:pt idx="2527">
                  <c:v>April 20 2020</c:v>
                </c:pt>
                <c:pt idx="2528">
                  <c:v>April 21 2020</c:v>
                </c:pt>
                <c:pt idx="2529">
                  <c:v>April 22 2020</c:v>
                </c:pt>
                <c:pt idx="2530">
                  <c:v>April 23 2020</c:v>
                </c:pt>
                <c:pt idx="2531">
                  <c:v>April 24 2020</c:v>
                </c:pt>
                <c:pt idx="2532">
                  <c:v>April 25 2020</c:v>
                </c:pt>
                <c:pt idx="2533">
                  <c:v>April 26 2020</c:v>
                </c:pt>
                <c:pt idx="2534">
                  <c:v>April 27 2020</c:v>
                </c:pt>
                <c:pt idx="2535">
                  <c:v>April 28 2020</c:v>
                </c:pt>
                <c:pt idx="2536">
                  <c:v>April 29 2020</c:v>
                </c:pt>
                <c:pt idx="2537">
                  <c:v>April 30 2020</c:v>
                </c:pt>
                <c:pt idx="2538">
                  <c:v>May 1 2020</c:v>
                </c:pt>
                <c:pt idx="2539">
                  <c:v>May 2 2020</c:v>
                </c:pt>
                <c:pt idx="2540">
                  <c:v>May 3 2020</c:v>
                </c:pt>
                <c:pt idx="2541">
                  <c:v>May 4 2020</c:v>
                </c:pt>
                <c:pt idx="2542">
                  <c:v>May 5 2020</c:v>
                </c:pt>
                <c:pt idx="2543">
                  <c:v>May 6 2020</c:v>
                </c:pt>
                <c:pt idx="2544">
                  <c:v>May 7 2020</c:v>
                </c:pt>
                <c:pt idx="2545">
                  <c:v>May 8 2020</c:v>
                </c:pt>
                <c:pt idx="2546">
                  <c:v>May 9 2020</c:v>
                </c:pt>
                <c:pt idx="2547">
                  <c:v>May 10 2020</c:v>
                </c:pt>
                <c:pt idx="2548">
                  <c:v>May 11 2020</c:v>
                </c:pt>
                <c:pt idx="2549">
                  <c:v>May 12 2020</c:v>
                </c:pt>
                <c:pt idx="2550">
                  <c:v>May 13 2020</c:v>
                </c:pt>
                <c:pt idx="2551">
                  <c:v>May 14 2020</c:v>
                </c:pt>
                <c:pt idx="2552">
                  <c:v>May 15 2020</c:v>
                </c:pt>
                <c:pt idx="2553">
                  <c:v>May 16 2020</c:v>
                </c:pt>
                <c:pt idx="2554">
                  <c:v>May 17 2020</c:v>
                </c:pt>
                <c:pt idx="2555">
                  <c:v>May 18 2020</c:v>
                </c:pt>
                <c:pt idx="2556">
                  <c:v>May 19 2020</c:v>
                </c:pt>
                <c:pt idx="2557">
                  <c:v>May 20 2020</c:v>
                </c:pt>
                <c:pt idx="2558">
                  <c:v>May 21 2020</c:v>
                </c:pt>
                <c:pt idx="2559">
                  <c:v>May 22 2020</c:v>
                </c:pt>
                <c:pt idx="2560">
                  <c:v>May 23 2020</c:v>
                </c:pt>
                <c:pt idx="2561">
                  <c:v>May 24 2020</c:v>
                </c:pt>
                <c:pt idx="2562">
                  <c:v>May 25 2020</c:v>
                </c:pt>
                <c:pt idx="2563">
                  <c:v>May 26 2020</c:v>
                </c:pt>
                <c:pt idx="2564">
                  <c:v>May 27 2020</c:v>
                </c:pt>
                <c:pt idx="2565">
                  <c:v>May 28 2020</c:v>
                </c:pt>
                <c:pt idx="2566">
                  <c:v>May 29 2020</c:v>
                </c:pt>
                <c:pt idx="2567">
                  <c:v>May 30 2020</c:v>
                </c:pt>
                <c:pt idx="2568">
                  <c:v>June 1 2020</c:v>
                </c:pt>
                <c:pt idx="2569">
                  <c:v>June 2 2020</c:v>
                </c:pt>
                <c:pt idx="2570">
                  <c:v>June 3 2020</c:v>
                </c:pt>
                <c:pt idx="2571">
                  <c:v>June 4 2020</c:v>
                </c:pt>
                <c:pt idx="2572">
                  <c:v>June 5 2020</c:v>
                </c:pt>
                <c:pt idx="2573">
                  <c:v>June 6 2020</c:v>
                </c:pt>
                <c:pt idx="2574">
                  <c:v>June 7 2020</c:v>
                </c:pt>
                <c:pt idx="2575">
                  <c:v>June 8 2020</c:v>
                </c:pt>
                <c:pt idx="2576">
                  <c:v>June 9 2020</c:v>
                </c:pt>
                <c:pt idx="2577">
                  <c:v>June 10 2020</c:v>
                </c:pt>
                <c:pt idx="2578">
                  <c:v>June 11 2020</c:v>
                </c:pt>
                <c:pt idx="2579">
                  <c:v>June 12 2020</c:v>
                </c:pt>
                <c:pt idx="2580">
                  <c:v>June 13 2020</c:v>
                </c:pt>
                <c:pt idx="2581">
                  <c:v>June 14 2020</c:v>
                </c:pt>
                <c:pt idx="2582">
                  <c:v>June 15 2020</c:v>
                </c:pt>
                <c:pt idx="2583">
                  <c:v>June 16 2020</c:v>
                </c:pt>
                <c:pt idx="2584">
                  <c:v>June 17 2020</c:v>
                </c:pt>
                <c:pt idx="2585">
                  <c:v>June 18 2020</c:v>
                </c:pt>
                <c:pt idx="2586">
                  <c:v>June 19 2020</c:v>
                </c:pt>
                <c:pt idx="2587">
                  <c:v>June 20 2020</c:v>
                </c:pt>
                <c:pt idx="2588">
                  <c:v>June 21 2020</c:v>
                </c:pt>
                <c:pt idx="2589">
                  <c:v>June 22 2020</c:v>
                </c:pt>
                <c:pt idx="2590">
                  <c:v>June 23 2020</c:v>
                </c:pt>
                <c:pt idx="2591">
                  <c:v>June 24 2020</c:v>
                </c:pt>
                <c:pt idx="2592">
                  <c:v>June 25 2020</c:v>
                </c:pt>
                <c:pt idx="2593">
                  <c:v>June 26 2020</c:v>
                </c:pt>
                <c:pt idx="2594">
                  <c:v>June 27 2020</c:v>
                </c:pt>
                <c:pt idx="2595">
                  <c:v>June 28 2020</c:v>
                </c:pt>
                <c:pt idx="2596">
                  <c:v>June 29 2020</c:v>
                </c:pt>
                <c:pt idx="2597">
                  <c:v>June 30 2020</c:v>
                </c:pt>
                <c:pt idx="2598">
                  <c:v>July 1 2020</c:v>
                </c:pt>
                <c:pt idx="2599">
                  <c:v>July 2 2020</c:v>
                </c:pt>
                <c:pt idx="2600">
                  <c:v>July 3 2020</c:v>
                </c:pt>
                <c:pt idx="2601">
                  <c:v>July 4 2020</c:v>
                </c:pt>
                <c:pt idx="2602">
                  <c:v>July 5 2020</c:v>
                </c:pt>
                <c:pt idx="2603">
                  <c:v>July 6 2020</c:v>
                </c:pt>
                <c:pt idx="2604">
                  <c:v>July 7 2020</c:v>
                </c:pt>
                <c:pt idx="2605">
                  <c:v>July 8 2020</c:v>
                </c:pt>
                <c:pt idx="2606">
                  <c:v>July 9 2020</c:v>
                </c:pt>
                <c:pt idx="2607">
                  <c:v>July 10 2020</c:v>
                </c:pt>
                <c:pt idx="2608">
                  <c:v>July 11 2020</c:v>
                </c:pt>
                <c:pt idx="2609">
                  <c:v>July 12 2020</c:v>
                </c:pt>
                <c:pt idx="2610">
                  <c:v>July 13 2020</c:v>
                </c:pt>
                <c:pt idx="2611">
                  <c:v>July 14 2020</c:v>
                </c:pt>
                <c:pt idx="2612">
                  <c:v>July 15 2020</c:v>
                </c:pt>
                <c:pt idx="2613">
                  <c:v>July 16 2020</c:v>
                </c:pt>
                <c:pt idx="2614">
                  <c:v>July 17 2020</c:v>
                </c:pt>
                <c:pt idx="2615">
                  <c:v>July 18 2020</c:v>
                </c:pt>
                <c:pt idx="2616">
                  <c:v>July 19 2020</c:v>
                </c:pt>
                <c:pt idx="2617">
                  <c:v>July 20 2020</c:v>
                </c:pt>
                <c:pt idx="2618">
                  <c:v>July 21 2020</c:v>
                </c:pt>
                <c:pt idx="2619">
                  <c:v>July 22 2020</c:v>
                </c:pt>
                <c:pt idx="2620">
                  <c:v>July 23 2020</c:v>
                </c:pt>
                <c:pt idx="2621">
                  <c:v>July 24 2020</c:v>
                </c:pt>
                <c:pt idx="2622">
                  <c:v>July 25 2020</c:v>
                </c:pt>
                <c:pt idx="2623">
                  <c:v>July 26 2020</c:v>
                </c:pt>
                <c:pt idx="2624">
                  <c:v>July 27 2020</c:v>
                </c:pt>
                <c:pt idx="2625">
                  <c:v>July 28 2020</c:v>
                </c:pt>
                <c:pt idx="2626">
                  <c:v>July 29 2020</c:v>
                </c:pt>
                <c:pt idx="2627">
                  <c:v>July 30 2020</c:v>
                </c:pt>
                <c:pt idx="2628">
                  <c:v>August 1 2020</c:v>
                </c:pt>
                <c:pt idx="2629">
                  <c:v>August 2 2020</c:v>
                </c:pt>
                <c:pt idx="2630">
                  <c:v>August 3 2020</c:v>
                </c:pt>
                <c:pt idx="2631">
                  <c:v>August 4 2020</c:v>
                </c:pt>
                <c:pt idx="2632">
                  <c:v>August 5 2020</c:v>
                </c:pt>
                <c:pt idx="2633">
                  <c:v>August 6 2020</c:v>
                </c:pt>
                <c:pt idx="2634">
                  <c:v>August 7 2020</c:v>
                </c:pt>
                <c:pt idx="2635">
                  <c:v>August 8 2020</c:v>
                </c:pt>
                <c:pt idx="2636">
                  <c:v>August 9 2020</c:v>
                </c:pt>
                <c:pt idx="2637">
                  <c:v>August 10 2020</c:v>
                </c:pt>
                <c:pt idx="2638">
                  <c:v>August 11 2020</c:v>
                </c:pt>
                <c:pt idx="2639">
                  <c:v>August 12 2020</c:v>
                </c:pt>
                <c:pt idx="2640">
                  <c:v>August 13 2020</c:v>
                </c:pt>
                <c:pt idx="2641">
                  <c:v>August 14 2020</c:v>
                </c:pt>
                <c:pt idx="2642">
                  <c:v>August 15 2020</c:v>
                </c:pt>
                <c:pt idx="2643">
                  <c:v>August 16 2020</c:v>
                </c:pt>
                <c:pt idx="2644">
                  <c:v>August 17 2020</c:v>
                </c:pt>
                <c:pt idx="2645">
                  <c:v>August 18 2020</c:v>
                </c:pt>
                <c:pt idx="2646">
                  <c:v>August 19 2020</c:v>
                </c:pt>
                <c:pt idx="2647">
                  <c:v>August 20 2020</c:v>
                </c:pt>
                <c:pt idx="2648">
                  <c:v>August 21 2020</c:v>
                </c:pt>
                <c:pt idx="2649">
                  <c:v>August 22 2020</c:v>
                </c:pt>
                <c:pt idx="2650">
                  <c:v>August 23 2020</c:v>
                </c:pt>
                <c:pt idx="2651">
                  <c:v>August 24 2020</c:v>
                </c:pt>
                <c:pt idx="2652">
                  <c:v>August 25 2020</c:v>
                </c:pt>
                <c:pt idx="2653">
                  <c:v>August 26 2020</c:v>
                </c:pt>
                <c:pt idx="2654">
                  <c:v>August 27 2020</c:v>
                </c:pt>
                <c:pt idx="2655">
                  <c:v>August 28 2020</c:v>
                </c:pt>
                <c:pt idx="2656">
                  <c:v>August 29 2020</c:v>
                </c:pt>
                <c:pt idx="2657">
                  <c:v>August 30 2020</c:v>
                </c:pt>
                <c:pt idx="2658">
                  <c:v>September 1 2020</c:v>
                </c:pt>
                <c:pt idx="2659">
                  <c:v>September 2 2020</c:v>
                </c:pt>
                <c:pt idx="2660">
                  <c:v>September 3 2020</c:v>
                </c:pt>
                <c:pt idx="2661">
                  <c:v>September 4 2020</c:v>
                </c:pt>
                <c:pt idx="2662">
                  <c:v>September 5 2020</c:v>
                </c:pt>
                <c:pt idx="2663">
                  <c:v>September 6 2020</c:v>
                </c:pt>
                <c:pt idx="2664">
                  <c:v>September 7 2020</c:v>
                </c:pt>
                <c:pt idx="2665">
                  <c:v>September 8 2020</c:v>
                </c:pt>
                <c:pt idx="2666">
                  <c:v>September 9 2020</c:v>
                </c:pt>
                <c:pt idx="2667">
                  <c:v>September 10 2020</c:v>
                </c:pt>
                <c:pt idx="2668">
                  <c:v>September 11 2020</c:v>
                </c:pt>
                <c:pt idx="2669">
                  <c:v>September 12 2020</c:v>
                </c:pt>
                <c:pt idx="2670">
                  <c:v>September 13 2020</c:v>
                </c:pt>
                <c:pt idx="2671">
                  <c:v>September 14 2020</c:v>
                </c:pt>
                <c:pt idx="2672">
                  <c:v>September 15 2020</c:v>
                </c:pt>
                <c:pt idx="2673">
                  <c:v>September 16 2020</c:v>
                </c:pt>
                <c:pt idx="2674">
                  <c:v>September 17 2020</c:v>
                </c:pt>
                <c:pt idx="2675">
                  <c:v>September 18 2020</c:v>
                </c:pt>
                <c:pt idx="2676">
                  <c:v>September 19 2020</c:v>
                </c:pt>
                <c:pt idx="2677">
                  <c:v>September 20 2020</c:v>
                </c:pt>
                <c:pt idx="2678">
                  <c:v>September 21 2020</c:v>
                </c:pt>
                <c:pt idx="2679">
                  <c:v>September 22 2020</c:v>
                </c:pt>
                <c:pt idx="2680">
                  <c:v>September 23 2020</c:v>
                </c:pt>
                <c:pt idx="2681">
                  <c:v>September 24 2020</c:v>
                </c:pt>
                <c:pt idx="2682">
                  <c:v>September 25 2020</c:v>
                </c:pt>
                <c:pt idx="2683">
                  <c:v>September 26 2020</c:v>
                </c:pt>
                <c:pt idx="2684">
                  <c:v>September 27 2020</c:v>
                </c:pt>
                <c:pt idx="2685">
                  <c:v>September 28 2020</c:v>
                </c:pt>
                <c:pt idx="2686">
                  <c:v>September 29 2020</c:v>
                </c:pt>
                <c:pt idx="2687">
                  <c:v>September 30 2020</c:v>
                </c:pt>
                <c:pt idx="2688">
                  <c:v>October 1 2020</c:v>
                </c:pt>
                <c:pt idx="2689">
                  <c:v>October 2 2020</c:v>
                </c:pt>
                <c:pt idx="2690">
                  <c:v>October 3 2020</c:v>
                </c:pt>
                <c:pt idx="2691">
                  <c:v>October 4 2020</c:v>
                </c:pt>
                <c:pt idx="2692">
                  <c:v>October 5 2020</c:v>
                </c:pt>
                <c:pt idx="2693">
                  <c:v>October 6 2020</c:v>
                </c:pt>
                <c:pt idx="2694">
                  <c:v>October 7 2020</c:v>
                </c:pt>
                <c:pt idx="2695">
                  <c:v>October 8 2020</c:v>
                </c:pt>
                <c:pt idx="2696">
                  <c:v>October 9 2020</c:v>
                </c:pt>
                <c:pt idx="2697">
                  <c:v>October 10 2020</c:v>
                </c:pt>
                <c:pt idx="2698">
                  <c:v>October 11 2020</c:v>
                </c:pt>
                <c:pt idx="2699">
                  <c:v>October 12 2020</c:v>
                </c:pt>
                <c:pt idx="2700">
                  <c:v>October 13 2020</c:v>
                </c:pt>
                <c:pt idx="2701">
                  <c:v>October 14 2020</c:v>
                </c:pt>
                <c:pt idx="2702">
                  <c:v>October 15 2020</c:v>
                </c:pt>
                <c:pt idx="2703">
                  <c:v>October 16 2020</c:v>
                </c:pt>
                <c:pt idx="2704">
                  <c:v>October 17 2020</c:v>
                </c:pt>
                <c:pt idx="2705">
                  <c:v>October 18 2020</c:v>
                </c:pt>
                <c:pt idx="2706">
                  <c:v>October 19 2020</c:v>
                </c:pt>
                <c:pt idx="2707">
                  <c:v>October 20 2020</c:v>
                </c:pt>
                <c:pt idx="2708">
                  <c:v>October 21 2020</c:v>
                </c:pt>
                <c:pt idx="2709">
                  <c:v>October 22 2020</c:v>
                </c:pt>
                <c:pt idx="2710">
                  <c:v>October 23 2020</c:v>
                </c:pt>
                <c:pt idx="2711">
                  <c:v>October 24 2020</c:v>
                </c:pt>
                <c:pt idx="2712">
                  <c:v>October 25 2020</c:v>
                </c:pt>
                <c:pt idx="2713">
                  <c:v>October 26 2020</c:v>
                </c:pt>
                <c:pt idx="2714">
                  <c:v>October 27 2020</c:v>
                </c:pt>
                <c:pt idx="2715">
                  <c:v>October 28 2020</c:v>
                </c:pt>
                <c:pt idx="2716">
                  <c:v>October 29 2020</c:v>
                </c:pt>
                <c:pt idx="2717">
                  <c:v>October 30 2020</c:v>
                </c:pt>
                <c:pt idx="2718">
                  <c:v>November 1 2020</c:v>
                </c:pt>
                <c:pt idx="2719">
                  <c:v>November 2 2020</c:v>
                </c:pt>
                <c:pt idx="2720">
                  <c:v>November 3 2020</c:v>
                </c:pt>
                <c:pt idx="2721">
                  <c:v>November 4 2020</c:v>
                </c:pt>
                <c:pt idx="2722">
                  <c:v>November 5 2020</c:v>
                </c:pt>
                <c:pt idx="2723">
                  <c:v>November 6 2020</c:v>
                </c:pt>
                <c:pt idx="2724">
                  <c:v>November 7 2020</c:v>
                </c:pt>
                <c:pt idx="2725">
                  <c:v>November 8 2020</c:v>
                </c:pt>
                <c:pt idx="2726">
                  <c:v>November 9 2020</c:v>
                </c:pt>
                <c:pt idx="2727">
                  <c:v>November 10 2020</c:v>
                </c:pt>
                <c:pt idx="2728">
                  <c:v>November 11 2020</c:v>
                </c:pt>
                <c:pt idx="2729">
                  <c:v>November 12 2020</c:v>
                </c:pt>
                <c:pt idx="2730">
                  <c:v>November 13 2020</c:v>
                </c:pt>
                <c:pt idx="2731">
                  <c:v>November 14 2020</c:v>
                </c:pt>
                <c:pt idx="2732">
                  <c:v>November 15 2020</c:v>
                </c:pt>
                <c:pt idx="2733">
                  <c:v>November 16 2020</c:v>
                </c:pt>
                <c:pt idx="2734">
                  <c:v>November 17 2020</c:v>
                </c:pt>
                <c:pt idx="2735">
                  <c:v>November 18 2020</c:v>
                </c:pt>
                <c:pt idx="2736">
                  <c:v>November 19 2020</c:v>
                </c:pt>
                <c:pt idx="2737">
                  <c:v>November 20 2020</c:v>
                </c:pt>
                <c:pt idx="2738">
                  <c:v>November 21 2020</c:v>
                </c:pt>
                <c:pt idx="2739">
                  <c:v>November 22 2020</c:v>
                </c:pt>
                <c:pt idx="2740">
                  <c:v>November 23 2020</c:v>
                </c:pt>
                <c:pt idx="2741">
                  <c:v>November 24 2020</c:v>
                </c:pt>
                <c:pt idx="2742">
                  <c:v>November 25 2020</c:v>
                </c:pt>
                <c:pt idx="2743">
                  <c:v>November 26 2020</c:v>
                </c:pt>
                <c:pt idx="2744">
                  <c:v>November 27 2020</c:v>
                </c:pt>
                <c:pt idx="2745">
                  <c:v>November 28 2020</c:v>
                </c:pt>
                <c:pt idx="2746">
                  <c:v>November 29 2020</c:v>
                </c:pt>
                <c:pt idx="2747">
                  <c:v>November 30 2020</c:v>
                </c:pt>
                <c:pt idx="2748">
                  <c:v>December 1 2020</c:v>
                </c:pt>
                <c:pt idx="2749">
                  <c:v>December 2 2020</c:v>
                </c:pt>
                <c:pt idx="2750">
                  <c:v>December 3 2020</c:v>
                </c:pt>
                <c:pt idx="2751">
                  <c:v>December 4 2020</c:v>
                </c:pt>
                <c:pt idx="2752">
                  <c:v>December 5 2020</c:v>
                </c:pt>
                <c:pt idx="2753">
                  <c:v>December 6 2020</c:v>
                </c:pt>
                <c:pt idx="2754">
                  <c:v>December 7 2020</c:v>
                </c:pt>
                <c:pt idx="2755">
                  <c:v>December 8 2020</c:v>
                </c:pt>
                <c:pt idx="2756">
                  <c:v>December 9 2020</c:v>
                </c:pt>
                <c:pt idx="2757">
                  <c:v>December 10 2020</c:v>
                </c:pt>
                <c:pt idx="2758">
                  <c:v>December 11 2020</c:v>
                </c:pt>
                <c:pt idx="2759">
                  <c:v>December 12 2020</c:v>
                </c:pt>
                <c:pt idx="2760">
                  <c:v>December 13 2020</c:v>
                </c:pt>
                <c:pt idx="2761">
                  <c:v>December 14 2020</c:v>
                </c:pt>
                <c:pt idx="2762">
                  <c:v>December 15 2020</c:v>
                </c:pt>
                <c:pt idx="2763">
                  <c:v>December 16 2020</c:v>
                </c:pt>
                <c:pt idx="2764">
                  <c:v>December 17 2020</c:v>
                </c:pt>
                <c:pt idx="2765">
                  <c:v>December 18 2020</c:v>
                </c:pt>
                <c:pt idx="2766">
                  <c:v>December 19 2020</c:v>
                </c:pt>
                <c:pt idx="2767">
                  <c:v>December 20 2020</c:v>
                </c:pt>
                <c:pt idx="2768">
                  <c:v>December 21 2020</c:v>
                </c:pt>
                <c:pt idx="2769">
                  <c:v>December 22 2020</c:v>
                </c:pt>
                <c:pt idx="2770">
                  <c:v>December 23 2020</c:v>
                </c:pt>
                <c:pt idx="2771">
                  <c:v>December 24 2020</c:v>
                </c:pt>
                <c:pt idx="2772">
                  <c:v>December 25 2020</c:v>
                </c:pt>
                <c:pt idx="2773">
                  <c:v>December 26 2020</c:v>
                </c:pt>
                <c:pt idx="2774">
                  <c:v>December 27 2020</c:v>
                </c:pt>
                <c:pt idx="2775">
                  <c:v>December 28 2020</c:v>
                </c:pt>
                <c:pt idx="2776">
                  <c:v>December 29 2020</c:v>
                </c:pt>
                <c:pt idx="2777">
                  <c:v>December 30 2020</c:v>
                </c:pt>
                <c:pt idx="2778">
                  <c:v>January 1 2021</c:v>
                </c:pt>
                <c:pt idx="2779">
                  <c:v>January 2 2021</c:v>
                </c:pt>
                <c:pt idx="2780">
                  <c:v>January 3 2021</c:v>
                </c:pt>
                <c:pt idx="2781">
                  <c:v>January 4 2021</c:v>
                </c:pt>
                <c:pt idx="2782">
                  <c:v>January 5 2021</c:v>
                </c:pt>
                <c:pt idx="2783">
                  <c:v>January 6 2021</c:v>
                </c:pt>
                <c:pt idx="2784">
                  <c:v>January 7 2021</c:v>
                </c:pt>
                <c:pt idx="2785">
                  <c:v>January 8 2021</c:v>
                </c:pt>
                <c:pt idx="2786">
                  <c:v>January 9 2021</c:v>
                </c:pt>
                <c:pt idx="2787">
                  <c:v>January 10 2021</c:v>
                </c:pt>
                <c:pt idx="2788">
                  <c:v>January 11 2021</c:v>
                </c:pt>
                <c:pt idx="2789">
                  <c:v>January 12 2021</c:v>
                </c:pt>
                <c:pt idx="2790">
                  <c:v>January 13 2021</c:v>
                </c:pt>
                <c:pt idx="2791">
                  <c:v>January 14 2021</c:v>
                </c:pt>
                <c:pt idx="2792">
                  <c:v>January 15 2021</c:v>
                </c:pt>
                <c:pt idx="2793">
                  <c:v>January 16 2021</c:v>
                </c:pt>
                <c:pt idx="2794">
                  <c:v>January 17 2021</c:v>
                </c:pt>
                <c:pt idx="2795">
                  <c:v>January 18 2021</c:v>
                </c:pt>
                <c:pt idx="2796">
                  <c:v>January 19 2021</c:v>
                </c:pt>
                <c:pt idx="2797">
                  <c:v>January 20 2021</c:v>
                </c:pt>
                <c:pt idx="2798">
                  <c:v>January 21 2021</c:v>
                </c:pt>
                <c:pt idx="2799">
                  <c:v>January 22 2021</c:v>
                </c:pt>
                <c:pt idx="2800">
                  <c:v>January 23 2021</c:v>
                </c:pt>
                <c:pt idx="2801">
                  <c:v>January 24 2021</c:v>
                </c:pt>
                <c:pt idx="2802">
                  <c:v>January 25 2021</c:v>
                </c:pt>
                <c:pt idx="2803">
                  <c:v>January 26 2021</c:v>
                </c:pt>
                <c:pt idx="2804">
                  <c:v>January 27 2021</c:v>
                </c:pt>
                <c:pt idx="2805">
                  <c:v>January 28 2021</c:v>
                </c:pt>
                <c:pt idx="2806">
                  <c:v>January 29 2021</c:v>
                </c:pt>
                <c:pt idx="2807">
                  <c:v>January 30 2021</c:v>
                </c:pt>
                <c:pt idx="2808">
                  <c:v>February 1 2021</c:v>
                </c:pt>
                <c:pt idx="2809">
                  <c:v>February 2 2021</c:v>
                </c:pt>
                <c:pt idx="2810">
                  <c:v>February 3 2021</c:v>
                </c:pt>
                <c:pt idx="2811">
                  <c:v>February 4 2021</c:v>
                </c:pt>
                <c:pt idx="2812">
                  <c:v>February 5 2021</c:v>
                </c:pt>
                <c:pt idx="2813">
                  <c:v>February 6 2021</c:v>
                </c:pt>
                <c:pt idx="2814">
                  <c:v>February 7 2021</c:v>
                </c:pt>
                <c:pt idx="2815">
                  <c:v>February 8 2021</c:v>
                </c:pt>
                <c:pt idx="2816">
                  <c:v>February 9 2021</c:v>
                </c:pt>
                <c:pt idx="2817">
                  <c:v>February 10 2021</c:v>
                </c:pt>
                <c:pt idx="2818">
                  <c:v>February 11 2021</c:v>
                </c:pt>
                <c:pt idx="2819">
                  <c:v>February 12 2021</c:v>
                </c:pt>
                <c:pt idx="2820">
                  <c:v>February 13 2021</c:v>
                </c:pt>
                <c:pt idx="2821">
                  <c:v>February 14 2021</c:v>
                </c:pt>
                <c:pt idx="2822">
                  <c:v>February 15 2021</c:v>
                </c:pt>
                <c:pt idx="2823">
                  <c:v>February 16 2021</c:v>
                </c:pt>
                <c:pt idx="2824">
                  <c:v>February 17 2021</c:v>
                </c:pt>
                <c:pt idx="2825">
                  <c:v>February 18 2021</c:v>
                </c:pt>
                <c:pt idx="2826">
                  <c:v>February 19 2021</c:v>
                </c:pt>
                <c:pt idx="2827">
                  <c:v>February 20 2021</c:v>
                </c:pt>
                <c:pt idx="2828">
                  <c:v>February 21 2021</c:v>
                </c:pt>
                <c:pt idx="2829">
                  <c:v>February 22 2021</c:v>
                </c:pt>
                <c:pt idx="2830">
                  <c:v>February 23 2021</c:v>
                </c:pt>
                <c:pt idx="2831">
                  <c:v>February 24 2021</c:v>
                </c:pt>
                <c:pt idx="2832">
                  <c:v>February 25 2021</c:v>
                </c:pt>
                <c:pt idx="2833">
                  <c:v>February 26 2021</c:v>
                </c:pt>
                <c:pt idx="2834">
                  <c:v>February 27 2021</c:v>
                </c:pt>
                <c:pt idx="2835">
                  <c:v>February 28 2021</c:v>
                </c:pt>
                <c:pt idx="2836">
                  <c:v>February 29 2021</c:v>
                </c:pt>
                <c:pt idx="2837">
                  <c:v>February 30 2021</c:v>
                </c:pt>
                <c:pt idx="2838">
                  <c:v>March 1 2021</c:v>
                </c:pt>
                <c:pt idx="2839">
                  <c:v>March 2 2021</c:v>
                </c:pt>
                <c:pt idx="2840">
                  <c:v>March 3 2021</c:v>
                </c:pt>
                <c:pt idx="2841">
                  <c:v>March 4 2021</c:v>
                </c:pt>
                <c:pt idx="2842">
                  <c:v>March 5 2021</c:v>
                </c:pt>
                <c:pt idx="2843">
                  <c:v>March 6 2021</c:v>
                </c:pt>
                <c:pt idx="2844">
                  <c:v>March 7 2021</c:v>
                </c:pt>
                <c:pt idx="2845">
                  <c:v>March 8 2021</c:v>
                </c:pt>
                <c:pt idx="2846">
                  <c:v>March 9 2021</c:v>
                </c:pt>
                <c:pt idx="2847">
                  <c:v>March 10 2021</c:v>
                </c:pt>
                <c:pt idx="2848">
                  <c:v>March 11 2021</c:v>
                </c:pt>
                <c:pt idx="2849">
                  <c:v>March 12 2021</c:v>
                </c:pt>
                <c:pt idx="2850">
                  <c:v>March 13 2021</c:v>
                </c:pt>
                <c:pt idx="2851">
                  <c:v>March 14 2021</c:v>
                </c:pt>
                <c:pt idx="2852">
                  <c:v>March 15 2021</c:v>
                </c:pt>
                <c:pt idx="2853">
                  <c:v>March 16 2021</c:v>
                </c:pt>
                <c:pt idx="2854">
                  <c:v>March 17 2021</c:v>
                </c:pt>
                <c:pt idx="2855">
                  <c:v>March 18 2021</c:v>
                </c:pt>
                <c:pt idx="2856">
                  <c:v>March 19 2021</c:v>
                </c:pt>
                <c:pt idx="2857">
                  <c:v>March 20 2021</c:v>
                </c:pt>
                <c:pt idx="2858">
                  <c:v>March 21 2021</c:v>
                </c:pt>
                <c:pt idx="2859">
                  <c:v>March 22 2021</c:v>
                </c:pt>
                <c:pt idx="2860">
                  <c:v>March 23 2021</c:v>
                </c:pt>
                <c:pt idx="2861">
                  <c:v>March 24 2021</c:v>
                </c:pt>
                <c:pt idx="2862">
                  <c:v>March 25 2021</c:v>
                </c:pt>
                <c:pt idx="2863">
                  <c:v>March 26 2021</c:v>
                </c:pt>
                <c:pt idx="2864">
                  <c:v>March 27 2021</c:v>
                </c:pt>
                <c:pt idx="2865">
                  <c:v>March 28 2021</c:v>
                </c:pt>
                <c:pt idx="2866">
                  <c:v>March 29 2021</c:v>
                </c:pt>
                <c:pt idx="2867">
                  <c:v>March 30 2021</c:v>
                </c:pt>
                <c:pt idx="2868">
                  <c:v>April 1 2021</c:v>
                </c:pt>
                <c:pt idx="2869">
                  <c:v>April 2 2021</c:v>
                </c:pt>
                <c:pt idx="2870">
                  <c:v>April 3 2021</c:v>
                </c:pt>
                <c:pt idx="2871">
                  <c:v>April 4 2021</c:v>
                </c:pt>
                <c:pt idx="2872">
                  <c:v>April 5 2021</c:v>
                </c:pt>
                <c:pt idx="2873">
                  <c:v>April 6 2021</c:v>
                </c:pt>
                <c:pt idx="2874">
                  <c:v>April 7 2021</c:v>
                </c:pt>
                <c:pt idx="2875">
                  <c:v>April 8 2021</c:v>
                </c:pt>
                <c:pt idx="2876">
                  <c:v>April 9 2021</c:v>
                </c:pt>
                <c:pt idx="2877">
                  <c:v>April 10 2021</c:v>
                </c:pt>
                <c:pt idx="2878">
                  <c:v>April 11 2021</c:v>
                </c:pt>
                <c:pt idx="2879">
                  <c:v>April 12 2021</c:v>
                </c:pt>
                <c:pt idx="2880">
                  <c:v>April 13 2021</c:v>
                </c:pt>
                <c:pt idx="2881">
                  <c:v>April 14 2021</c:v>
                </c:pt>
                <c:pt idx="2882">
                  <c:v>April 15 2021</c:v>
                </c:pt>
                <c:pt idx="2883">
                  <c:v>April 16 2021</c:v>
                </c:pt>
                <c:pt idx="2884">
                  <c:v>April 17 2021</c:v>
                </c:pt>
                <c:pt idx="2885">
                  <c:v>April 18 2021</c:v>
                </c:pt>
                <c:pt idx="2886">
                  <c:v>April 19 2021</c:v>
                </c:pt>
                <c:pt idx="2887">
                  <c:v>April 20 2021</c:v>
                </c:pt>
                <c:pt idx="2888">
                  <c:v>April 21 2021</c:v>
                </c:pt>
                <c:pt idx="2889">
                  <c:v>April 22 2021</c:v>
                </c:pt>
                <c:pt idx="2890">
                  <c:v>April 23 2021</c:v>
                </c:pt>
                <c:pt idx="2891">
                  <c:v>April 24 2021</c:v>
                </c:pt>
                <c:pt idx="2892">
                  <c:v>April 25 2021</c:v>
                </c:pt>
                <c:pt idx="2893">
                  <c:v>April 26 2021</c:v>
                </c:pt>
                <c:pt idx="2894">
                  <c:v>April 27 2021</c:v>
                </c:pt>
                <c:pt idx="2895">
                  <c:v>April 28 2021</c:v>
                </c:pt>
                <c:pt idx="2896">
                  <c:v>April 29 2021</c:v>
                </c:pt>
                <c:pt idx="2897">
                  <c:v>April 30 2021</c:v>
                </c:pt>
                <c:pt idx="2898">
                  <c:v>May 1 2021</c:v>
                </c:pt>
                <c:pt idx="2899">
                  <c:v>May 2 2021</c:v>
                </c:pt>
                <c:pt idx="2900">
                  <c:v>May 3 2021</c:v>
                </c:pt>
                <c:pt idx="2901">
                  <c:v>May 4 2021</c:v>
                </c:pt>
                <c:pt idx="2902">
                  <c:v>May 5 2021</c:v>
                </c:pt>
                <c:pt idx="2903">
                  <c:v>May 6 2021</c:v>
                </c:pt>
                <c:pt idx="2904">
                  <c:v>May 7 2021</c:v>
                </c:pt>
                <c:pt idx="2905">
                  <c:v>May 8 2021</c:v>
                </c:pt>
                <c:pt idx="2906">
                  <c:v>May 9 2021</c:v>
                </c:pt>
                <c:pt idx="2907">
                  <c:v>May 10 2021</c:v>
                </c:pt>
                <c:pt idx="2908">
                  <c:v>May 11 2021</c:v>
                </c:pt>
                <c:pt idx="2909">
                  <c:v>May 12 2021</c:v>
                </c:pt>
                <c:pt idx="2910">
                  <c:v>May 13 2021</c:v>
                </c:pt>
                <c:pt idx="2911">
                  <c:v>May 14 2021</c:v>
                </c:pt>
                <c:pt idx="2912">
                  <c:v>May 15 2021</c:v>
                </c:pt>
                <c:pt idx="2913">
                  <c:v>May 16 2021</c:v>
                </c:pt>
                <c:pt idx="2914">
                  <c:v>May 17 2021</c:v>
                </c:pt>
                <c:pt idx="2915">
                  <c:v>May 18 2021</c:v>
                </c:pt>
                <c:pt idx="2916">
                  <c:v>May 19 2021</c:v>
                </c:pt>
                <c:pt idx="2917">
                  <c:v>May 20 2021</c:v>
                </c:pt>
                <c:pt idx="2918">
                  <c:v>May 21 2021</c:v>
                </c:pt>
                <c:pt idx="2919">
                  <c:v>May 22 2021</c:v>
                </c:pt>
                <c:pt idx="2920">
                  <c:v>May 23 2021</c:v>
                </c:pt>
                <c:pt idx="2921">
                  <c:v>May 24 2021</c:v>
                </c:pt>
                <c:pt idx="2922">
                  <c:v>May 25 2021</c:v>
                </c:pt>
                <c:pt idx="2923">
                  <c:v>May 26 2021</c:v>
                </c:pt>
                <c:pt idx="2924">
                  <c:v>May 27 2021</c:v>
                </c:pt>
                <c:pt idx="2925">
                  <c:v>May 28 2021</c:v>
                </c:pt>
                <c:pt idx="2926">
                  <c:v>May 29 2021</c:v>
                </c:pt>
                <c:pt idx="2927">
                  <c:v>May 30 2021</c:v>
                </c:pt>
                <c:pt idx="2928">
                  <c:v>June 1 2021</c:v>
                </c:pt>
                <c:pt idx="2929">
                  <c:v>June 2 2021</c:v>
                </c:pt>
                <c:pt idx="2930">
                  <c:v>June 3 2021</c:v>
                </c:pt>
                <c:pt idx="2931">
                  <c:v>June 4 2021</c:v>
                </c:pt>
                <c:pt idx="2932">
                  <c:v>June 5 2021</c:v>
                </c:pt>
                <c:pt idx="2933">
                  <c:v>June 6 2021</c:v>
                </c:pt>
                <c:pt idx="2934">
                  <c:v>June 7 2021</c:v>
                </c:pt>
                <c:pt idx="2935">
                  <c:v>June 8 2021</c:v>
                </c:pt>
                <c:pt idx="2936">
                  <c:v>June 9 2021</c:v>
                </c:pt>
                <c:pt idx="2937">
                  <c:v>June 10 2021</c:v>
                </c:pt>
                <c:pt idx="2938">
                  <c:v>June 11 2021</c:v>
                </c:pt>
                <c:pt idx="2939">
                  <c:v>June 12 2021</c:v>
                </c:pt>
                <c:pt idx="2940">
                  <c:v>June 13 2021</c:v>
                </c:pt>
                <c:pt idx="2941">
                  <c:v>June 14 2021</c:v>
                </c:pt>
                <c:pt idx="2942">
                  <c:v>June 15 2021</c:v>
                </c:pt>
                <c:pt idx="2943">
                  <c:v>June 16 2021</c:v>
                </c:pt>
                <c:pt idx="2944">
                  <c:v>June 17 2021</c:v>
                </c:pt>
                <c:pt idx="2945">
                  <c:v>June 18 2021</c:v>
                </c:pt>
                <c:pt idx="2946">
                  <c:v>June 19 2021</c:v>
                </c:pt>
                <c:pt idx="2947">
                  <c:v>June 20 2021</c:v>
                </c:pt>
                <c:pt idx="2948">
                  <c:v>June 21 2021</c:v>
                </c:pt>
                <c:pt idx="2949">
                  <c:v>June 22 2021</c:v>
                </c:pt>
                <c:pt idx="2950">
                  <c:v>June 23 2021</c:v>
                </c:pt>
                <c:pt idx="2951">
                  <c:v>June 24 2021</c:v>
                </c:pt>
                <c:pt idx="2952">
                  <c:v>June 25 2021</c:v>
                </c:pt>
                <c:pt idx="2953">
                  <c:v>June 26 2021</c:v>
                </c:pt>
                <c:pt idx="2954">
                  <c:v>June 27 2021</c:v>
                </c:pt>
                <c:pt idx="2955">
                  <c:v>June 28 2021</c:v>
                </c:pt>
                <c:pt idx="2956">
                  <c:v>June 29 2021</c:v>
                </c:pt>
                <c:pt idx="2957">
                  <c:v>June 30 2021</c:v>
                </c:pt>
                <c:pt idx="2958">
                  <c:v>July 1 2021</c:v>
                </c:pt>
                <c:pt idx="2959">
                  <c:v>July 2 2021</c:v>
                </c:pt>
                <c:pt idx="2960">
                  <c:v>July 3 2021</c:v>
                </c:pt>
                <c:pt idx="2961">
                  <c:v>July 4 2021</c:v>
                </c:pt>
                <c:pt idx="2962">
                  <c:v>July 5 2021</c:v>
                </c:pt>
                <c:pt idx="2963">
                  <c:v>July 6 2021</c:v>
                </c:pt>
                <c:pt idx="2964">
                  <c:v>July 7 2021</c:v>
                </c:pt>
                <c:pt idx="2965">
                  <c:v>July 8 2021</c:v>
                </c:pt>
                <c:pt idx="2966">
                  <c:v>July 9 2021</c:v>
                </c:pt>
                <c:pt idx="2967">
                  <c:v>July 10 2021</c:v>
                </c:pt>
                <c:pt idx="2968">
                  <c:v>July 11 2021</c:v>
                </c:pt>
                <c:pt idx="2969">
                  <c:v>July 12 2021</c:v>
                </c:pt>
                <c:pt idx="2970">
                  <c:v>July 13 2021</c:v>
                </c:pt>
                <c:pt idx="2971">
                  <c:v>July 14 2021</c:v>
                </c:pt>
                <c:pt idx="2972">
                  <c:v>July 15 2021</c:v>
                </c:pt>
                <c:pt idx="2973">
                  <c:v>July 16 2021</c:v>
                </c:pt>
                <c:pt idx="2974">
                  <c:v>July 17 2021</c:v>
                </c:pt>
                <c:pt idx="2975">
                  <c:v>July 18 2021</c:v>
                </c:pt>
                <c:pt idx="2976">
                  <c:v>July 19 2021</c:v>
                </c:pt>
                <c:pt idx="2977">
                  <c:v>July 20 2021</c:v>
                </c:pt>
                <c:pt idx="2978">
                  <c:v>July 21 2021</c:v>
                </c:pt>
                <c:pt idx="2979">
                  <c:v>July 22 2021</c:v>
                </c:pt>
                <c:pt idx="2980">
                  <c:v>July 23 2021</c:v>
                </c:pt>
                <c:pt idx="2981">
                  <c:v>July 24 2021</c:v>
                </c:pt>
                <c:pt idx="2982">
                  <c:v>July 25 2021</c:v>
                </c:pt>
                <c:pt idx="2983">
                  <c:v>July 26 2021</c:v>
                </c:pt>
                <c:pt idx="2984">
                  <c:v>July 27 2021</c:v>
                </c:pt>
                <c:pt idx="2985">
                  <c:v>July 28 2021</c:v>
                </c:pt>
                <c:pt idx="2986">
                  <c:v>July 29 2021</c:v>
                </c:pt>
                <c:pt idx="2987">
                  <c:v>July 30 2021</c:v>
                </c:pt>
                <c:pt idx="2988">
                  <c:v>August 1 2021</c:v>
                </c:pt>
                <c:pt idx="2989">
                  <c:v>August 2 2021</c:v>
                </c:pt>
                <c:pt idx="2990">
                  <c:v>August 3 2021</c:v>
                </c:pt>
                <c:pt idx="2991">
                  <c:v>August 4 2021</c:v>
                </c:pt>
                <c:pt idx="2992">
                  <c:v>August 5 2021</c:v>
                </c:pt>
                <c:pt idx="2993">
                  <c:v>August 6 2021</c:v>
                </c:pt>
                <c:pt idx="2994">
                  <c:v>August 7 2021</c:v>
                </c:pt>
                <c:pt idx="2995">
                  <c:v>August 8 2021</c:v>
                </c:pt>
                <c:pt idx="2996">
                  <c:v>August 9 2021</c:v>
                </c:pt>
                <c:pt idx="2997">
                  <c:v>August 10 2021</c:v>
                </c:pt>
                <c:pt idx="2998">
                  <c:v>August 11 2021</c:v>
                </c:pt>
                <c:pt idx="2999">
                  <c:v>August 12 2021</c:v>
                </c:pt>
                <c:pt idx="3000">
                  <c:v>August 13 2021</c:v>
                </c:pt>
                <c:pt idx="3001">
                  <c:v>August 14 2021</c:v>
                </c:pt>
                <c:pt idx="3002">
                  <c:v>August 15 2021</c:v>
                </c:pt>
                <c:pt idx="3003">
                  <c:v>August 16 2021</c:v>
                </c:pt>
                <c:pt idx="3004">
                  <c:v>August 17 2021</c:v>
                </c:pt>
                <c:pt idx="3005">
                  <c:v>August 18 2021</c:v>
                </c:pt>
                <c:pt idx="3006">
                  <c:v>August 19 2021</c:v>
                </c:pt>
                <c:pt idx="3007">
                  <c:v>August 20 2021</c:v>
                </c:pt>
                <c:pt idx="3008">
                  <c:v>August 21 2021</c:v>
                </c:pt>
                <c:pt idx="3009">
                  <c:v>August 22 2021</c:v>
                </c:pt>
                <c:pt idx="3010">
                  <c:v>August 23 2021</c:v>
                </c:pt>
                <c:pt idx="3011">
                  <c:v>August 24 2021</c:v>
                </c:pt>
                <c:pt idx="3012">
                  <c:v>August 25 2021</c:v>
                </c:pt>
                <c:pt idx="3013">
                  <c:v>August 26 2021</c:v>
                </c:pt>
                <c:pt idx="3014">
                  <c:v>August 27 2021</c:v>
                </c:pt>
                <c:pt idx="3015">
                  <c:v>August 28 2021</c:v>
                </c:pt>
                <c:pt idx="3016">
                  <c:v>August 29 2021</c:v>
                </c:pt>
                <c:pt idx="3017">
                  <c:v>August 30 2021</c:v>
                </c:pt>
                <c:pt idx="3018">
                  <c:v>September 1 2021</c:v>
                </c:pt>
                <c:pt idx="3019">
                  <c:v>September 2 2021</c:v>
                </c:pt>
                <c:pt idx="3020">
                  <c:v>September 3 2021</c:v>
                </c:pt>
                <c:pt idx="3021">
                  <c:v>September 4 2021</c:v>
                </c:pt>
                <c:pt idx="3022">
                  <c:v>September 5 2021</c:v>
                </c:pt>
                <c:pt idx="3023">
                  <c:v>September 6 2021</c:v>
                </c:pt>
                <c:pt idx="3024">
                  <c:v>September 7 2021</c:v>
                </c:pt>
                <c:pt idx="3025">
                  <c:v>September 8 2021</c:v>
                </c:pt>
                <c:pt idx="3026">
                  <c:v>September 9 2021</c:v>
                </c:pt>
                <c:pt idx="3027">
                  <c:v>September 10 2021</c:v>
                </c:pt>
                <c:pt idx="3028">
                  <c:v>September 11 2021</c:v>
                </c:pt>
                <c:pt idx="3029">
                  <c:v>September 12 2021</c:v>
                </c:pt>
                <c:pt idx="3030">
                  <c:v>September 13 2021</c:v>
                </c:pt>
                <c:pt idx="3031">
                  <c:v>September 14 2021</c:v>
                </c:pt>
                <c:pt idx="3032">
                  <c:v>September 15 2021</c:v>
                </c:pt>
                <c:pt idx="3033">
                  <c:v>September 16 2021</c:v>
                </c:pt>
                <c:pt idx="3034">
                  <c:v>September 17 2021</c:v>
                </c:pt>
                <c:pt idx="3035">
                  <c:v>September 18 2021</c:v>
                </c:pt>
                <c:pt idx="3036">
                  <c:v>September 19 2021</c:v>
                </c:pt>
                <c:pt idx="3037">
                  <c:v>September 20 2021</c:v>
                </c:pt>
                <c:pt idx="3038">
                  <c:v>September 21 2021</c:v>
                </c:pt>
                <c:pt idx="3039">
                  <c:v>September 22 2021</c:v>
                </c:pt>
                <c:pt idx="3040">
                  <c:v>September 23 2021</c:v>
                </c:pt>
                <c:pt idx="3041">
                  <c:v>September 24 2021</c:v>
                </c:pt>
                <c:pt idx="3042">
                  <c:v>September 25 2021</c:v>
                </c:pt>
                <c:pt idx="3043">
                  <c:v>September 26 2021</c:v>
                </c:pt>
                <c:pt idx="3044">
                  <c:v>September 27 2021</c:v>
                </c:pt>
                <c:pt idx="3045">
                  <c:v>September 28 2021</c:v>
                </c:pt>
                <c:pt idx="3046">
                  <c:v>September 29 2021</c:v>
                </c:pt>
                <c:pt idx="3047">
                  <c:v>September 30 2021</c:v>
                </c:pt>
                <c:pt idx="3048">
                  <c:v>October 1 2021</c:v>
                </c:pt>
                <c:pt idx="3049">
                  <c:v>October 2 2021</c:v>
                </c:pt>
                <c:pt idx="3050">
                  <c:v>October 3 2021</c:v>
                </c:pt>
                <c:pt idx="3051">
                  <c:v>October 4 2021</c:v>
                </c:pt>
                <c:pt idx="3052">
                  <c:v>October 5 2021</c:v>
                </c:pt>
                <c:pt idx="3053">
                  <c:v>October 6 2021</c:v>
                </c:pt>
                <c:pt idx="3054">
                  <c:v>October 7 2021</c:v>
                </c:pt>
                <c:pt idx="3055">
                  <c:v>October 8 2021</c:v>
                </c:pt>
                <c:pt idx="3056">
                  <c:v>October 9 2021</c:v>
                </c:pt>
                <c:pt idx="3057">
                  <c:v>October 10 2021</c:v>
                </c:pt>
                <c:pt idx="3058">
                  <c:v>October 11 2021</c:v>
                </c:pt>
                <c:pt idx="3059">
                  <c:v>October 12 2021</c:v>
                </c:pt>
                <c:pt idx="3060">
                  <c:v>October 13 2021</c:v>
                </c:pt>
                <c:pt idx="3061">
                  <c:v>October 14 2021</c:v>
                </c:pt>
                <c:pt idx="3062">
                  <c:v>October 15 2021</c:v>
                </c:pt>
                <c:pt idx="3063">
                  <c:v>October 16 2021</c:v>
                </c:pt>
                <c:pt idx="3064">
                  <c:v>October 17 2021</c:v>
                </c:pt>
                <c:pt idx="3065">
                  <c:v>October 18 2021</c:v>
                </c:pt>
                <c:pt idx="3066">
                  <c:v>October 19 2021</c:v>
                </c:pt>
                <c:pt idx="3067">
                  <c:v>October 20 2021</c:v>
                </c:pt>
                <c:pt idx="3068">
                  <c:v>October 21 2021</c:v>
                </c:pt>
                <c:pt idx="3069">
                  <c:v>October 22 2021</c:v>
                </c:pt>
                <c:pt idx="3070">
                  <c:v>October 23 2021</c:v>
                </c:pt>
                <c:pt idx="3071">
                  <c:v>October 24 2021</c:v>
                </c:pt>
                <c:pt idx="3072">
                  <c:v>October 25 2021</c:v>
                </c:pt>
                <c:pt idx="3073">
                  <c:v>October 26 2021</c:v>
                </c:pt>
                <c:pt idx="3074">
                  <c:v>October 27 2021</c:v>
                </c:pt>
                <c:pt idx="3075">
                  <c:v>October 28 2021</c:v>
                </c:pt>
                <c:pt idx="3076">
                  <c:v>October 29 2021</c:v>
                </c:pt>
                <c:pt idx="3077">
                  <c:v>October 30 2021</c:v>
                </c:pt>
                <c:pt idx="3078">
                  <c:v>November 1 2021</c:v>
                </c:pt>
                <c:pt idx="3079">
                  <c:v>November 2 2021</c:v>
                </c:pt>
                <c:pt idx="3080">
                  <c:v>November 3 2021</c:v>
                </c:pt>
                <c:pt idx="3081">
                  <c:v>November 4 2021</c:v>
                </c:pt>
                <c:pt idx="3082">
                  <c:v>November 5 2021</c:v>
                </c:pt>
                <c:pt idx="3083">
                  <c:v>November 6 2021</c:v>
                </c:pt>
                <c:pt idx="3084">
                  <c:v>November 7 2021</c:v>
                </c:pt>
                <c:pt idx="3085">
                  <c:v>November 8 2021</c:v>
                </c:pt>
                <c:pt idx="3086">
                  <c:v>November 9 2021</c:v>
                </c:pt>
                <c:pt idx="3087">
                  <c:v>November 10 2021</c:v>
                </c:pt>
                <c:pt idx="3088">
                  <c:v>November 11 2021</c:v>
                </c:pt>
                <c:pt idx="3089">
                  <c:v>November 12 2021</c:v>
                </c:pt>
                <c:pt idx="3090">
                  <c:v>November 13 2021</c:v>
                </c:pt>
                <c:pt idx="3091">
                  <c:v>November 14 2021</c:v>
                </c:pt>
                <c:pt idx="3092">
                  <c:v>November 15 2021</c:v>
                </c:pt>
                <c:pt idx="3093">
                  <c:v>November 16 2021</c:v>
                </c:pt>
                <c:pt idx="3094">
                  <c:v>November 17 2021</c:v>
                </c:pt>
                <c:pt idx="3095">
                  <c:v>November 18 2021</c:v>
                </c:pt>
                <c:pt idx="3096">
                  <c:v>November 19 2021</c:v>
                </c:pt>
                <c:pt idx="3097">
                  <c:v>November 20 2021</c:v>
                </c:pt>
                <c:pt idx="3098">
                  <c:v>November 21 2021</c:v>
                </c:pt>
                <c:pt idx="3099">
                  <c:v>November 22 2021</c:v>
                </c:pt>
                <c:pt idx="3100">
                  <c:v>November 23 2021</c:v>
                </c:pt>
                <c:pt idx="3101">
                  <c:v>November 24 2021</c:v>
                </c:pt>
                <c:pt idx="3102">
                  <c:v>November 25 2021</c:v>
                </c:pt>
                <c:pt idx="3103">
                  <c:v>November 26 2021</c:v>
                </c:pt>
                <c:pt idx="3104">
                  <c:v>November 27 2021</c:v>
                </c:pt>
                <c:pt idx="3105">
                  <c:v>November 28 2021</c:v>
                </c:pt>
                <c:pt idx="3106">
                  <c:v>November 29 2021</c:v>
                </c:pt>
                <c:pt idx="3107">
                  <c:v>November 30 2021</c:v>
                </c:pt>
                <c:pt idx="3108">
                  <c:v>December 1 2021</c:v>
                </c:pt>
                <c:pt idx="3109">
                  <c:v>December 2 2021</c:v>
                </c:pt>
                <c:pt idx="3110">
                  <c:v>December 3 2021</c:v>
                </c:pt>
                <c:pt idx="3111">
                  <c:v>December 4 2021</c:v>
                </c:pt>
                <c:pt idx="3112">
                  <c:v>December 5 2021</c:v>
                </c:pt>
                <c:pt idx="3113">
                  <c:v>December 6 2021</c:v>
                </c:pt>
                <c:pt idx="3114">
                  <c:v>December 7 2021</c:v>
                </c:pt>
                <c:pt idx="3115">
                  <c:v>December 8 2021</c:v>
                </c:pt>
                <c:pt idx="3116">
                  <c:v>December 9 2021</c:v>
                </c:pt>
                <c:pt idx="3117">
                  <c:v>December 10 2021</c:v>
                </c:pt>
                <c:pt idx="3118">
                  <c:v>December 11 2021</c:v>
                </c:pt>
                <c:pt idx="3119">
                  <c:v>December 12 2021</c:v>
                </c:pt>
                <c:pt idx="3120">
                  <c:v>December 13 2021</c:v>
                </c:pt>
                <c:pt idx="3121">
                  <c:v>December 14 2021</c:v>
                </c:pt>
                <c:pt idx="3122">
                  <c:v>December 15 2021</c:v>
                </c:pt>
                <c:pt idx="3123">
                  <c:v>December 16 2021</c:v>
                </c:pt>
                <c:pt idx="3124">
                  <c:v>December 17 2021</c:v>
                </c:pt>
                <c:pt idx="3125">
                  <c:v>December 18 2021</c:v>
                </c:pt>
                <c:pt idx="3126">
                  <c:v>December 19 2021</c:v>
                </c:pt>
                <c:pt idx="3127">
                  <c:v>December 20 2021</c:v>
                </c:pt>
                <c:pt idx="3128">
                  <c:v>December 21 2021</c:v>
                </c:pt>
                <c:pt idx="3129">
                  <c:v>December 22 2021</c:v>
                </c:pt>
                <c:pt idx="3130">
                  <c:v>December 23 2021</c:v>
                </c:pt>
                <c:pt idx="3131">
                  <c:v>December 24 2021</c:v>
                </c:pt>
                <c:pt idx="3132">
                  <c:v>December 25 2021</c:v>
                </c:pt>
                <c:pt idx="3133">
                  <c:v>December 26 2021</c:v>
                </c:pt>
                <c:pt idx="3134">
                  <c:v>December 27 2021</c:v>
                </c:pt>
                <c:pt idx="3135">
                  <c:v>December 28 2021</c:v>
                </c:pt>
                <c:pt idx="3136">
                  <c:v>December 29 2021</c:v>
                </c:pt>
                <c:pt idx="3137">
                  <c:v>December 30 2021</c:v>
                </c:pt>
                <c:pt idx="3138">
                  <c:v>January 1 2022</c:v>
                </c:pt>
                <c:pt idx="3139">
                  <c:v>January 2 2022</c:v>
                </c:pt>
                <c:pt idx="3140">
                  <c:v>January 3 2022</c:v>
                </c:pt>
                <c:pt idx="3141">
                  <c:v>January 4 2022</c:v>
                </c:pt>
                <c:pt idx="3142">
                  <c:v>January 5 2022</c:v>
                </c:pt>
                <c:pt idx="3143">
                  <c:v>January 6 2022</c:v>
                </c:pt>
                <c:pt idx="3144">
                  <c:v>January 7 2022</c:v>
                </c:pt>
                <c:pt idx="3145">
                  <c:v>January 8 2022</c:v>
                </c:pt>
                <c:pt idx="3146">
                  <c:v>January 9 2022</c:v>
                </c:pt>
                <c:pt idx="3147">
                  <c:v>January 10 2022</c:v>
                </c:pt>
                <c:pt idx="3148">
                  <c:v>January 11 2022</c:v>
                </c:pt>
                <c:pt idx="3149">
                  <c:v>January 12 2022</c:v>
                </c:pt>
                <c:pt idx="3150">
                  <c:v>January 13 2022</c:v>
                </c:pt>
                <c:pt idx="3151">
                  <c:v>January 14 2022</c:v>
                </c:pt>
                <c:pt idx="3152">
                  <c:v>January 15 2022</c:v>
                </c:pt>
                <c:pt idx="3153">
                  <c:v>January 16 2022</c:v>
                </c:pt>
                <c:pt idx="3154">
                  <c:v>January 17 2022</c:v>
                </c:pt>
                <c:pt idx="3155">
                  <c:v>January 18 2022</c:v>
                </c:pt>
                <c:pt idx="3156">
                  <c:v>January 19 2022</c:v>
                </c:pt>
                <c:pt idx="3157">
                  <c:v>January 20 2022</c:v>
                </c:pt>
                <c:pt idx="3158">
                  <c:v>January 21 2022</c:v>
                </c:pt>
                <c:pt idx="3159">
                  <c:v>January 22 2022</c:v>
                </c:pt>
                <c:pt idx="3160">
                  <c:v>January 23 2022</c:v>
                </c:pt>
                <c:pt idx="3161">
                  <c:v>January 24 2022</c:v>
                </c:pt>
                <c:pt idx="3162">
                  <c:v>January 25 2022</c:v>
                </c:pt>
                <c:pt idx="3163">
                  <c:v>January 26 2022</c:v>
                </c:pt>
                <c:pt idx="3164">
                  <c:v>January 27 2022</c:v>
                </c:pt>
                <c:pt idx="3165">
                  <c:v>January 28 2022</c:v>
                </c:pt>
                <c:pt idx="3166">
                  <c:v>January 29 2022</c:v>
                </c:pt>
                <c:pt idx="3167">
                  <c:v>January 30 2022</c:v>
                </c:pt>
                <c:pt idx="3168">
                  <c:v>February 1 2022</c:v>
                </c:pt>
                <c:pt idx="3169">
                  <c:v>February 2 2022</c:v>
                </c:pt>
                <c:pt idx="3170">
                  <c:v>February 3 2022</c:v>
                </c:pt>
                <c:pt idx="3171">
                  <c:v>February 4 2022</c:v>
                </c:pt>
                <c:pt idx="3172">
                  <c:v>February 5 2022</c:v>
                </c:pt>
                <c:pt idx="3173">
                  <c:v>February 6 2022</c:v>
                </c:pt>
                <c:pt idx="3174">
                  <c:v>February 7 2022</c:v>
                </c:pt>
                <c:pt idx="3175">
                  <c:v>February 8 2022</c:v>
                </c:pt>
                <c:pt idx="3176">
                  <c:v>February 9 2022</c:v>
                </c:pt>
                <c:pt idx="3177">
                  <c:v>February 10 2022</c:v>
                </c:pt>
                <c:pt idx="3178">
                  <c:v>February 11 2022</c:v>
                </c:pt>
                <c:pt idx="3179">
                  <c:v>February 12 2022</c:v>
                </c:pt>
                <c:pt idx="3180">
                  <c:v>February 13 2022</c:v>
                </c:pt>
                <c:pt idx="3181">
                  <c:v>February 14 2022</c:v>
                </c:pt>
                <c:pt idx="3182">
                  <c:v>February 15 2022</c:v>
                </c:pt>
                <c:pt idx="3183">
                  <c:v>February 16 2022</c:v>
                </c:pt>
                <c:pt idx="3184">
                  <c:v>February 17 2022</c:v>
                </c:pt>
                <c:pt idx="3185">
                  <c:v>February 18 2022</c:v>
                </c:pt>
                <c:pt idx="3186">
                  <c:v>February 19 2022</c:v>
                </c:pt>
                <c:pt idx="3187">
                  <c:v>February 20 2022</c:v>
                </c:pt>
                <c:pt idx="3188">
                  <c:v>February 21 2022</c:v>
                </c:pt>
                <c:pt idx="3189">
                  <c:v>February 22 2022</c:v>
                </c:pt>
                <c:pt idx="3190">
                  <c:v>February 23 2022</c:v>
                </c:pt>
                <c:pt idx="3191">
                  <c:v>February 24 2022</c:v>
                </c:pt>
                <c:pt idx="3192">
                  <c:v>February 25 2022</c:v>
                </c:pt>
                <c:pt idx="3193">
                  <c:v>February 26 2022</c:v>
                </c:pt>
                <c:pt idx="3194">
                  <c:v>February 27 2022</c:v>
                </c:pt>
                <c:pt idx="3195">
                  <c:v>February 28 2022</c:v>
                </c:pt>
                <c:pt idx="3196">
                  <c:v>February 29 2022</c:v>
                </c:pt>
                <c:pt idx="3197">
                  <c:v>February 30 2022</c:v>
                </c:pt>
                <c:pt idx="3198">
                  <c:v>March 1 2022</c:v>
                </c:pt>
                <c:pt idx="3199">
                  <c:v>March 2 2022</c:v>
                </c:pt>
                <c:pt idx="3200">
                  <c:v>March 3 2022</c:v>
                </c:pt>
                <c:pt idx="3201">
                  <c:v>March 4 2022</c:v>
                </c:pt>
                <c:pt idx="3202">
                  <c:v>March 5 2022</c:v>
                </c:pt>
                <c:pt idx="3203">
                  <c:v>March 6 2022</c:v>
                </c:pt>
                <c:pt idx="3204">
                  <c:v>March 7 2022</c:v>
                </c:pt>
                <c:pt idx="3205">
                  <c:v>March 8 2022</c:v>
                </c:pt>
                <c:pt idx="3206">
                  <c:v>March 9 2022</c:v>
                </c:pt>
                <c:pt idx="3207">
                  <c:v>March 10 2022</c:v>
                </c:pt>
                <c:pt idx="3208">
                  <c:v>March 11 2022</c:v>
                </c:pt>
                <c:pt idx="3209">
                  <c:v>March 12 2022</c:v>
                </c:pt>
                <c:pt idx="3210">
                  <c:v>March 13 2022</c:v>
                </c:pt>
                <c:pt idx="3211">
                  <c:v>March 14 2022</c:v>
                </c:pt>
                <c:pt idx="3212">
                  <c:v>March 15 2022</c:v>
                </c:pt>
                <c:pt idx="3213">
                  <c:v>March 16 2022</c:v>
                </c:pt>
                <c:pt idx="3214">
                  <c:v>March 17 2022</c:v>
                </c:pt>
                <c:pt idx="3215">
                  <c:v>March 18 2022</c:v>
                </c:pt>
                <c:pt idx="3216">
                  <c:v>March 19 2022</c:v>
                </c:pt>
                <c:pt idx="3217">
                  <c:v>March 20 2022</c:v>
                </c:pt>
                <c:pt idx="3218">
                  <c:v>March 21 2022</c:v>
                </c:pt>
                <c:pt idx="3219">
                  <c:v>March 22 2022</c:v>
                </c:pt>
                <c:pt idx="3220">
                  <c:v>March 23 2022</c:v>
                </c:pt>
                <c:pt idx="3221">
                  <c:v>March 24 2022</c:v>
                </c:pt>
                <c:pt idx="3222">
                  <c:v>March 25 2022</c:v>
                </c:pt>
                <c:pt idx="3223">
                  <c:v>March 26 2022</c:v>
                </c:pt>
                <c:pt idx="3224">
                  <c:v>March 27 2022</c:v>
                </c:pt>
                <c:pt idx="3225">
                  <c:v>March 28 2022</c:v>
                </c:pt>
                <c:pt idx="3226">
                  <c:v>March 29 2022</c:v>
                </c:pt>
                <c:pt idx="3227">
                  <c:v>March 30 2022</c:v>
                </c:pt>
                <c:pt idx="3228">
                  <c:v>April 1 2022</c:v>
                </c:pt>
                <c:pt idx="3229">
                  <c:v>April 2 2022</c:v>
                </c:pt>
                <c:pt idx="3230">
                  <c:v>April 3 2022</c:v>
                </c:pt>
                <c:pt idx="3231">
                  <c:v>April 4 2022</c:v>
                </c:pt>
                <c:pt idx="3232">
                  <c:v>April 5 2022</c:v>
                </c:pt>
                <c:pt idx="3233">
                  <c:v>April 6 2022</c:v>
                </c:pt>
                <c:pt idx="3234">
                  <c:v>April 7 2022</c:v>
                </c:pt>
                <c:pt idx="3235">
                  <c:v>April 8 2022</c:v>
                </c:pt>
                <c:pt idx="3236">
                  <c:v>April 9 2022</c:v>
                </c:pt>
                <c:pt idx="3237">
                  <c:v>April 10 2022</c:v>
                </c:pt>
                <c:pt idx="3238">
                  <c:v>April 11 2022</c:v>
                </c:pt>
                <c:pt idx="3239">
                  <c:v>April 12 2022</c:v>
                </c:pt>
                <c:pt idx="3240">
                  <c:v>April 13 2022</c:v>
                </c:pt>
                <c:pt idx="3241">
                  <c:v>April 14 2022</c:v>
                </c:pt>
                <c:pt idx="3242">
                  <c:v>April 15 2022</c:v>
                </c:pt>
                <c:pt idx="3243">
                  <c:v>April 16 2022</c:v>
                </c:pt>
                <c:pt idx="3244">
                  <c:v>April 17 2022</c:v>
                </c:pt>
                <c:pt idx="3245">
                  <c:v>April 18 2022</c:v>
                </c:pt>
                <c:pt idx="3246">
                  <c:v>April 19 2022</c:v>
                </c:pt>
                <c:pt idx="3247">
                  <c:v>April 20 2022</c:v>
                </c:pt>
                <c:pt idx="3248">
                  <c:v>April 21 2022</c:v>
                </c:pt>
                <c:pt idx="3249">
                  <c:v>April 22 2022</c:v>
                </c:pt>
                <c:pt idx="3250">
                  <c:v>April 23 2022</c:v>
                </c:pt>
                <c:pt idx="3251">
                  <c:v>April 24 2022</c:v>
                </c:pt>
                <c:pt idx="3252">
                  <c:v>April 25 2022</c:v>
                </c:pt>
                <c:pt idx="3253">
                  <c:v>April 26 2022</c:v>
                </c:pt>
                <c:pt idx="3254">
                  <c:v>April 27 2022</c:v>
                </c:pt>
                <c:pt idx="3255">
                  <c:v>April 28 2022</c:v>
                </c:pt>
                <c:pt idx="3256">
                  <c:v>April 29 2022</c:v>
                </c:pt>
                <c:pt idx="3257">
                  <c:v>April 30 2022</c:v>
                </c:pt>
                <c:pt idx="3258">
                  <c:v>May 1 2022</c:v>
                </c:pt>
                <c:pt idx="3259">
                  <c:v>May 2 2022</c:v>
                </c:pt>
                <c:pt idx="3260">
                  <c:v>May 3 2022</c:v>
                </c:pt>
                <c:pt idx="3261">
                  <c:v>May 4 2022</c:v>
                </c:pt>
                <c:pt idx="3262">
                  <c:v>May 5 2022</c:v>
                </c:pt>
                <c:pt idx="3263">
                  <c:v>May 6 2022</c:v>
                </c:pt>
                <c:pt idx="3264">
                  <c:v>May 7 2022</c:v>
                </c:pt>
                <c:pt idx="3265">
                  <c:v>May 8 2022</c:v>
                </c:pt>
                <c:pt idx="3266">
                  <c:v>May 9 2022</c:v>
                </c:pt>
                <c:pt idx="3267">
                  <c:v>May 10 2022</c:v>
                </c:pt>
                <c:pt idx="3268">
                  <c:v>May 11 2022</c:v>
                </c:pt>
                <c:pt idx="3269">
                  <c:v>May 12 2022</c:v>
                </c:pt>
                <c:pt idx="3270">
                  <c:v>May 13 2022</c:v>
                </c:pt>
                <c:pt idx="3271">
                  <c:v>May 14 2022</c:v>
                </c:pt>
                <c:pt idx="3272">
                  <c:v>May 15 2022</c:v>
                </c:pt>
                <c:pt idx="3273">
                  <c:v>May 16 2022</c:v>
                </c:pt>
                <c:pt idx="3274">
                  <c:v>May 17 2022</c:v>
                </c:pt>
                <c:pt idx="3275">
                  <c:v>May 18 2022</c:v>
                </c:pt>
                <c:pt idx="3276">
                  <c:v>May 19 2022</c:v>
                </c:pt>
                <c:pt idx="3277">
                  <c:v>May 20 2022</c:v>
                </c:pt>
                <c:pt idx="3278">
                  <c:v>May 21 2022</c:v>
                </c:pt>
                <c:pt idx="3279">
                  <c:v>May 22 2022</c:v>
                </c:pt>
                <c:pt idx="3280">
                  <c:v>May 23 2022</c:v>
                </c:pt>
                <c:pt idx="3281">
                  <c:v>May 24 2022</c:v>
                </c:pt>
                <c:pt idx="3282">
                  <c:v>May 25 2022</c:v>
                </c:pt>
                <c:pt idx="3283">
                  <c:v>May 26 2022</c:v>
                </c:pt>
                <c:pt idx="3284">
                  <c:v>May 27 2022</c:v>
                </c:pt>
                <c:pt idx="3285">
                  <c:v>May 28 2022</c:v>
                </c:pt>
                <c:pt idx="3286">
                  <c:v>May 29 2022</c:v>
                </c:pt>
                <c:pt idx="3287">
                  <c:v>May 30 2022</c:v>
                </c:pt>
                <c:pt idx="3288">
                  <c:v>June 1 2022</c:v>
                </c:pt>
                <c:pt idx="3289">
                  <c:v>June 2 2022</c:v>
                </c:pt>
                <c:pt idx="3290">
                  <c:v>June 3 2022</c:v>
                </c:pt>
                <c:pt idx="3291">
                  <c:v>June 4 2022</c:v>
                </c:pt>
                <c:pt idx="3292">
                  <c:v>June 5 2022</c:v>
                </c:pt>
                <c:pt idx="3293">
                  <c:v>June 6 2022</c:v>
                </c:pt>
                <c:pt idx="3294">
                  <c:v>June 7 2022</c:v>
                </c:pt>
                <c:pt idx="3295">
                  <c:v>June 8 2022</c:v>
                </c:pt>
                <c:pt idx="3296">
                  <c:v>June 9 2022</c:v>
                </c:pt>
                <c:pt idx="3297">
                  <c:v>June 10 2022</c:v>
                </c:pt>
                <c:pt idx="3298">
                  <c:v>June 11 2022</c:v>
                </c:pt>
                <c:pt idx="3299">
                  <c:v>June 12 2022</c:v>
                </c:pt>
                <c:pt idx="3300">
                  <c:v>June 13 2022</c:v>
                </c:pt>
                <c:pt idx="3301">
                  <c:v>June 14 2022</c:v>
                </c:pt>
                <c:pt idx="3302">
                  <c:v>June 15 2022</c:v>
                </c:pt>
                <c:pt idx="3303">
                  <c:v>June 16 2022</c:v>
                </c:pt>
                <c:pt idx="3304">
                  <c:v>June 17 2022</c:v>
                </c:pt>
                <c:pt idx="3305">
                  <c:v>June 18 2022</c:v>
                </c:pt>
                <c:pt idx="3306">
                  <c:v>June 19 2022</c:v>
                </c:pt>
                <c:pt idx="3307">
                  <c:v>June 20 2022</c:v>
                </c:pt>
                <c:pt idx="3308">
                  <c:v>June 21 2022</c:v>
                </c:pt>
                <c:pt idx="3309">
                  <c:v>June 22 2022</c:v>
                </c:pt>
                <c:pt idx="3310">
                  <c:v>June 23 2022</c:v>
                </c:pt>
                <c:pt idx="3311">
                  <c:v>June 24 2022</c:v>
                </c:pt>
                <c:pt idx="3312">
                  <c:v>June 25 2022</c:v>
                </c:pt>
                <c:pt idx="3313">
                  <c:v>June 26 2022</c:v>
                </c:pt>
                <c:pt idx="3314">
                  <c:v>June 27 2022</c:v>
                </c:pt>
                <c:pt idx="3315">
                  <c:v>June 28 2022</c:v>
                </c:pt>
                <c:pt idx="3316">
                  <c:v>June 29 2022</c:v>
                </c:pt>
                <c:pt idx="3317">
                  <c:v>June 30 2022</c:v>
                </c:pt>
                <c:pt idx="3318">
                  <c:v>July 1 2022</c:v>
                </c:pt>
                <c:pt idx="3319">
                  <c:v>July 2 2022</c:v>
                </c:pt>
                <c:pt idx="3320">
                  <c:v>July 3 2022</c:v>
                </c:pt>
                <c:pt idx="3321">
                  <c:v>July 4 2022</c:v>
                </c:pt>
                <c:pt idx="3322">
                  <c:v>July 5 2022</c:v>
                </c:pt>
                <c:pt idx="3323">
                  <c:v>July 6 2022</c:v>
                </c:pt>
                <c:pt idx="3324">
                  <c:v>July 7 2022</c:v>
                </c:pt>
                <c:pt idx="3325">
                  <c:v>July 8 2022</c:v>
                </c:pt>
                <c:pt idx="3326">
                  <c:v>July 9 2022</c:v>
                </c:pt>
                <c:pt idx="3327">
                  <c:v>July 10 2022</c:v>
                </c:pt>
                <c:pt idx="3328">
                  <c:v>July 11 2022</c:v>
                </c:pt>
                <c:pt idx="3329">
                  <c:v>July 12 2022</c:v>
                </c:pt>
                <c:pt idx="3330">
                  <c:v>July 13 2022</c:v>
                </c:pt>
                <c:pt idx="3331">
                  <c:v>July 14 2022</c:v>
                </c:pt>
                <c:pt idx="3332">
                  <c:v>July 15 2022</c:v>
                </c:pt>
                <c:pt idx="3333">
                  <c:v>July 16 2022</c:v>
                </c:pt>
                <c:pt idx="3334">
                  <c:v>July 17 2022</c:v>
                </c:pt>
                <c:pt idx="3335">
                  <c:v>July 18 2022</c:v>
                </c:pt>
                <c:pt idx="3336">
                  <c:v>July 19 2022</c:v>
                </c:pt>
                <c:pt idx="3337">
                  <c:v>July 20 2022</c:v>
                </c:pt>
                <c:pt idx="3338">
                  <c:v>July 21 2022</c:v>
                </c:pt>
                <c:pt idx="3339">
                  <c:v>July 22 2022</c:v>
                </c:pt>
                <c:pt idx="3340">
                  <c:v>July 23 2022</c:v>
                </c:pt>
                <c:pt idx="3341">
                  <c:v>July 24 2022</c:v>
                </c:pt>
                <c:pt idx="3342">
                  <c:v>July 25 2022</c:v>
                </c:pt>
                <c:pt idx="3343">
                  <c:v>July 26 2022</c:v>
                </c:pt>
                <c:pt idx="3344">
                  <c:v>July 27 2022</c:v>
                </c:pt>
                <c:pt idx="3345">
                  <c:v>July 28 2022</c:v>
                </c:pt>
                <c:pt idx="3346">
                  <c:v>July 29 2022</c:v>
                </c:pt>
                <c:pt idx="3347">
                  <c:v>July 30 2022</c:v>
                </c:pt>
                <c:pt idx="3348">
                  <c:v>August 1 2022</c:v>
                </c:pt>
                <c:pt idx="3349">
                  <c:v>August 2 2022</c:v>
                </c:pt>
                <c:pt idx="3350">
                  <c:v>August 3 2022</c:v>
                </c:pt>
                <c:pt idx="3351">
                  <c:v>August 4 2022</c:v>
                </c:pt>
                <c:pt idx="3352">
                  <c:v>August 5 2022</c:v>
                </c:pt>
                <c:pt idx="3353">
                  <c:v>August 6 2022</c:v>
                </c:pt>
                <c:pt idx="3354">
                  <c:v>August 7 2022</c:v>
                </c:pt>
                <c:pt idx="3355">
                  <c:v>August 8 2022</c:v>
                </c:pt>
                <c:pt idx="3356">
                  <c:v>August 9 2022</c:v>
                </c:pt>
                <c:pt idx="3357">
                  <c:v>August 10 2022</c:v>
                </c:pt>
                <c:pt idx="3358">
                  <c:v>August 11 2022</c:v>
                </c:pt>
                <c:pt idx="3359">
                  <c:v>August 12 2022</c:v>
                </c:pt>
                <c:pt idx="3360">
                  <c:v>August 13 2022</c:v>
                </c:pt>
                <c:pt idx="3361">
                  <c:v>August 14 2022</c:v>
                </c:pt>
                <c:pt idx="3362">
                  <c:v>August 15 2022</c:v>
                </c:pt>
                <c:pt idx="3363">
                  <c:v>August 16 2022</c:v>
                </c:pt>
                <c:pt idx="3364">
                  <c:v>August 17 2022</c:v>
                </c:pt>
                <c:pt idx="3365">
                  <c:v>August 18 2022</c:v>
                </c:pt>
                <c:pt idx="3366">
                  <c:v>August 19 2022</c:v>
                </c:pt>
                <c:pt idx="3367">
                  <c:v>August 20 2022</c:v>
                </c:pt>
                <c:pt idx="3368">
                  <c:v>August 21 2022</c:v>
                </c:pt>
                <c:pt idx="3369">
                  <c:v>August 22 2022</c:v>
                </c:pt>
                <c:pt idx="3370">
                  <c:v>August 23 2022</c:v>
                </c:pt>
                <c:pt idx="3371">
                  <c:v>August 24 2022</c:v>
                </c:pt>
                <c:pt idx="3372">
                  <c:v>August 25 2022</c:v>
                </c:pt>
                <c:pt idx="3373">
                  <c:v>August 26 2022</c:v>
                </c:pt>
                <c:pt idx="3374">
                  <c:v>August 27 2022</c:v>
                </c:pt>
                <c:pt idx="3375">
                  <c:v>August 28 2022</c:v>
                </c:pt>
                <c:pt idx="3376">
                  <c:v>August 29 2022</c:v>
                </c:pt>
                <c:pt idx="3377">
                  <c:v>August 30 2022</c:v>
                </c:pt>
                <c:pt idx="3378">
                  <c:v>September 1 2022</c:v>
                </c:pt>
                <c:pt idx="3379">
                  <c:v>September 2 2022</c:v>
                </c:pt>
                <c:pt idx="3380">
                  <c:v>September 3 2022</c:v>
                </c:pt>
                <c:pt idx="3381">
                  <c:v>September 4 2022</c:v>
                </c:pt>
                <c:pt idx="3382">
                  <c:v>September 5 2022</c:v>
                </c:pt>
                <c:pt idx="3383">
                  <c:v>September 6 2022</c:v>
                </c:pt>
                <c:pt idx="3384">
                  <c:v>September 7 2022</c:v>
                </c:pt>
                <c:pt idx="3385">
                  <c:v>September 8 2022</c:v>
                </c:pt>
                <c:pt idx="3386">
                  <c:v>September 9 2022</c:v>
                </c:pt>
                <c:pt idx="3387">
                  <c:v>September 10 2022</c:v>
                </c:pt>
                <c:pt idx="3388">
                  <c:v>September 11 2022</c:v>
                </c:pt>
                <c:pt idx="3389">
                  <c:v>September 12 2022</c:v>
                </c:pt>
                <c:pt idx="3390">
                  <c:v>September 13 2022</c:v>
                </c:pt>
                <c:pt idx="3391">
                  <c:v>September 14 2022</c:v>
                </c:pt>
                <c:pt idx="3392">
                  <c:v>September 15 2022</c:v>
                </c:pt>
                <c:pt idx="3393">
                  <c:v>September 16 2022</c:v>
                </c:pt>
                <c:pt idx="3394">
                  <c:v>September 17 2022</c:v>
                </c:pt>
                <c:pt idx="3395">
                  <c:v>September 18 2022</c:v>
                </c:pt>
                <c:pt idx="3396">
                  <c:v>September 19 2022</c:v>
                </c:pt>
                <c:pt idx="3397">
                  <c:v>September 20 2022</c:v>
                </c:pt>
                <c:pt idx="3398">
                  <c:v>September 21 2022</c:v>
                </c:pt>
                <c:pt idx="3399">
                  <c:v>September 22 2022</c:v>
                </c:pt>
                <c:pt idx="3400">
                  <c:v>September 23 2022</c:v>
                </c:pt>
                <c:pt idx="3401">
                  <c:v>September 24 2022</c:v>
                </c:pt>
                <c:pt idx="3402">
                  <c:v>September 25 2022</c:v>
                </c:pt>
                <c:pt idx="3403">
                  <c:v>September 26 2022</c:v>
                </c:pt>
                <c:pt idx="3404">
                  <c:v>September 27 2022</c:v>
                </c:pt>
                <c:pt idx="3405">
                  <c:v>September 28 2022</c:v>
                </c:pt>
                <c:pt idx="3406">
                  <c:v>September 29 2022</c:v>
                </c:pt>
                <c:pt idx="3407">
                  <c:v>September 30 2022</c:v>
                </c:pt>
                <c:pt idx="3408">
                  <c:v>October 1 2022</c:v>
                </c:pt>
                <c:pt idx="3409">
                  <c:v>October 2 2022</c:v>
                </c:pt>
                <c:pt idx="3410">
                  <c:v>October 3 2022</c:v>
                </c:pt>
                <c:pt idx="3411">
                  <c:v>October 4 2022</c:v>
                </c:pt>
                <c:pt idx="3412">
                  <c:v>October 5 2022</c:v>
                </c:pt>
                <c:pt idx="3413">
                  <c:v>October 6 2022</c:v>
                </c:pt>
                <c:pt idx="3414">
                  <c:v>October 7 2022</c:v>
                </c:pt>
                <c:pt idx="3415">
                  <c:v>October 8 2022</c:v>
                </c:pt>
                <c:pt idx="3416">
                  <c:v>October 9 2022</c:v>
                </c:pt>
                <c:pt idx="3417">
                  <c:v>October 10 2022</c:v>
                </c:pt>
                <c:pt idx="3418">
                  <c:v>October 11 2022</c:v>
                </c:pt>
                <c:pt idx="3419">
                  <c:v>October 12 2022</c:v>
                </c:pt>
                <c:pt idx="3420">
                  <c:v>October 13 2022</c:v>
                </c:pt>
                <c:pt idx="3421">
                  <c:v>October 14 2022</c:v>
                </c:pt>
                <c:pt idx="3422">
                  <c:v>October 15 2022</c:v>
                </c:pt>
                <c:pt idx="3423">
                  <c:v>October 16 2022</c:v>
                </c:pt>
                <c:pt idx="3424">
                  <c:v>October 17 2022</c:v>
                </c:pt>
                <c:pt idx="3425">
                  <c:v>October 18 2022</c:v>
                </c:pt>
                <c:pt idx="3426">
                  <c:v>October 19 2022</c:v>
                </c:pt>
                <c:pt idx="3427">
                  <c:v>October 20 2022</c:v>
                </c:pt>
                <c:pt idx="3428">
                  <c:v>October 21 2022</c:v>
                </c:pt>
                <c:pt idx="3429">
                  <c:v>October 22 2022</c:v>
                </c:pt>
                <c:pt idx="3430">
                  <c:v>October 23 2022</c:v>
                </c:pt>
                <c:pt idx="3431">
                  <c:v>October 24 2022</c:v>
                </c:pt>
                <c:pt idx="3432">
                  <c:v>October 25 2022</c:v>
                </c:pt>
                <c:pt idx="3433">
                  <c:v>October 26 2022</c:v>
                </c:pt>
                <c:pt idx="3434">
                  <c:v>October 27 2022</c:v>
                </c:pt>
                <c:pt idx="3435">
                  <c:v>October 28 2022</c:v>
                </c:pt>
                <c:pt idx="3436">
                  <c:v>October 29 2022</c:v>
                </c:pt>
                <c:pt idx="3437">
                  <c:v>October 30 2022</c:v>
                </c:pt>
                <c:pt idx="3438">
                  <c:v>November 1 2022</c:v>
                </c:pt>
                <c:pt idx="3439">
                  <c:v>November 2 2022</c:v>
                </c:pt>
                <c:pt idx="3440">
                  <c:v>November 3 2022</c:v>
                </c:pt>
                <c:pt idx="3441">
                  <c:v>November 4 2022</c:v>
                </c:pt>
                <c:pt idx="3442">
                  <c:v>November 5 2022</c:v>
                </c:pt>
                <c:pt idx="3443">
                  <c:v>November 6 2022</c:v>
                </c:pt>
                <c:pt idx="3444">
                  <c:v>November 7 2022</c:v>
                </c:pt>
                <c:pt idx="3445">
                  <c:v>November 8 2022</c:v>
                </c:pt>
                <c:pt idx="3446">
                  <c:v>November 9 2022</c:v>
                </c:pt>
                <c:pt idx="3447">
                  <c:v>November 10 2022</c:v>
                </c:pt>
                <c:pt idx="3448">
                  <c:v>November 11 2022</c:v>
                </c:pt>
                <c:pt idx="3449">
                  <c:v>November 12 2022</c:v>
                </c:pt>
                <c:pt idx="3450">
                  <c:v>November 13 2022</c:v>
                </c:pt>
                <c:pt idx="3451">
                  <c:v>November 14 2022</c:v>
                </c:pt>
                <c:pt idx="3452">
                  <c:v>November 15 2022</c:v>
                </c:pt>
                <c:pt idx="3453">
                  <c:v>November 16 2022</c:v>
                </c:pt>
                <c:pt idx="3454">
                  <c:v>November 17 2022</c:v>
                </c:pt>
                <c:pt idx="3455">
                  <c:v>November 18 2022</c:v>
                </c:pt>
                <c:pt idx="3456">
                  <c:v>November 19 2022</c:v>
                </c:pt>
                <c:pt idx="3457">
                  <c:v>November 20 2022</c:v>
                </c:pt>
                <c:pt idx="3458">
                  <c:v>November 21 2022</c:v>
                </c:pt>
                <c:pt idx="3459">
                  <c:v>November 22 2022</c:v>
                </c:pt>
                <c:pt idx="3460">
                  <c:v>November 23 2022</c:v>
                </c:pt>
                <c:pt idx="3461">
                  <c:v>November 24 2022</c:v>
                </c:pt>
                <c:pt idx="3462">
                  <c:v>November 25 2022</c:v>
                </c:pt>
                <c:pt idx="3463">
                  <c:v>November 26 2022</c:v>
                </c:pt>
                <c:pt idx="3464">
                  <c:v>November 27 2022</c:v>
                </c:pt>
                <c:pt idx="3465">
                  <c:v>November 28 2022</c:v>
                </c:pt>
                <c:pt idx="3466">
                  <c:v>November 29 2022</c:v>
                </c:pt>
                <c:pt idx="3467">
                  <c:v>November 30 2022</c:v>
                </c:pt>
                <c:pt idx="3468">
                  <c:v>December 1 2022</c:v>
                </c:pt>
                <c:pt idx="3469">
                  <c:v>December 2 2022</c:v>
                </c:pt>
                <c:pt idx="3470">
                  <c:v>December 3 2022</c:v>
                </c:pt>
                <c:pt idx="3471">
                  <c:v>December 4 2022</c:v>
                </c:pt>
                <c:pt idx="3472">
                  <c:v>December 5 2022</c:v>
                </c:pt>
                <c:pt idx="3473">
                  <c:v>December 6 2022</c:v>
                </c:pt>
                <c:pt idx="3474">
                  <c:v>December 7 2022</c:v>
                </c:pt>
                <c:pt idx="3475">
                  <c:v>December 8 2022</c:v>
                </c:pt>
                <c:pt idx="3476">
                  <c:v>December 9 2022</c:v>
                </c:pt>
                <c:pt idx="3477">
                  <c:v>December 10 2022</c:v>
                </c:pt>
                <c:pt idx="3478">
                  <c:v>December 11 2022</c:v>
                </c:pt>
                <c:pt idx="3479">
                  <c:v>December 12 2022</c:v>
                </c:pt>
                <c:pt idx="3480">
                  <c:v>December 13 2022</c:v>
                </c:pt>
                <c:pt idx="3481">
                  <c:v>December 14 2022</c:v>
                </c:pt>
                <c:pt idx="3482">
                  <c:v>December 15 2022</c:v>
                </c:pt>
                <c:pt idx="3483">
                  <c:v>December 16 2022</c:v>
                </c:pt>
                <c:pt idx="3484">
                  <c:v>December 17 2022</c:v>
                </c:pt>
                <c:pt idx="3485">
                  <c:v>December 18 2022</c:v>
                </c:pt>
                <c:pt idx="3486">
                  <c:v>December 19 2022</c:v>
                </c:pt>
                <c:pt idx="3487">
                  <c:v>December 20 2022</c:v>
                </c:pt>
                <c:pt idx="3488">
                  <c:v>December 21 2022</c:v>
                </c:pt>
                <c:pt idx="3489">
                  <c:v>December 22 2022</c:v>
                </c:pt>
                <c:pt idx="3490">
                  <c:v>December 23 2022</c:v>
                </c:pt>
                <c:pt idx="3491">
                  <c:v>December 24 2022</c:v>
                </c:pt>
                <c:pt idx="3492">
                  <c:v>December 25 2022</c:v>
                </c:pt>
                <c:pt idx="3493">
                  <c:v>December 26 2022</c:v>
                </c:pt>
                <c:pt idx="3494">
                  <c:v>December 27 2022</c:v>
                </c:pt>
                <c:pt idx="3495">
                  <c:v>December 28 2022</c:v>
                </c:pt>
                <c:pt idx="3496">
                  <c:v>December 29 2022</c:v>
                </c:pt>
                <c:pt idx="3497">
                  <c:v>December 30 2022</c:v>
                </c:pt>
                <c:pt idx="3498">
                  <c:v>January 1 2023</c:v>
                </c:pt>
                <c:pt idx="3499">
                  <c:v>January 2 2023</c:v>
                </c:pt>
                <c:pt idx="3500">
                  <c:v>January 3 2023</c:v>
                </c:pt>
                <c:pt idx="3501">
                  <c:v>January 4 2023</c:v>
                </c:pt>
                <c:pt idx="3502">
                  <c:v>January 5 2023</c:v>
                </c:pt>
                <c:pt idx="3503">
                  <c:v>January 6 2023</c:v>
                </c:pt>
                <c:pt idx="3504">
                  <c:v>January 7 2023</c:v>
                </c:pt>
                <c:pt idx="3505">
                  <c:v>January 8 2023</c:v>
                </c:pt>
                <c:pt idx="3506">
                  <c:v>January 9 2023</c:v>
                </c:pt>
                <c:pt idx="3507">
                  <c:v>January 10 2023</c:v>
                </c:pt>
                <c:pt idx="3508">
                  <c:v>January 11 2023</c:v>
                </c:pt>
                <c:pt idx="3509">
                  <c:v>January 12 2023</c:v>
                </c:pt>
                <c:pt idx="3510">
                  <c:v>January 13 2023</c:v>
                </c:pt>
                <c:pt idx="3511">
                  <c:v>January 14 2023</c:v>
                </c:pt>
                <c:pt idx="3512">
                  <c:v>January 15 2023</c:v>
                </c:pt>
                <c:pt idx="3513">
                  <c:v>January 16 2023</c:v>
                </c:pt>
                <c:pt idx="3514">
                  <c:v>January 17 2023</c:v>
                </c:pt>
                <c:pt idx="3515">
                  <c:v>January 18 2023</c:v>
                </c:pt>
                <c:pt idx="3516">
                  <c:v>January 19 2023</c:v>
                </c:pt>
                <c:pt idx="3517">
                  <c:v>January 20 2023</c:v>
                </c:pt>
                <c:pt idx="3518">
                  <c:v>January 21 2023</c:v>
                </c:pt>
                <c:pt idx="3519">
                  <c:v>January 22 2023</c:v>
                </c:pt>
                <c:pt idx="3520">
                  <c:v>January 23 2023</c:v>
                </c:pt>
                <c:pt idx="3521">
                  <c:v>January 24 2023</c:v>
                </c:pt>
                <c:pt idx="3522">
                  <c:v>January 25 2023</c:v>
                </c:pt>
                <c:pt idx="3523">
                  <c:v>January 26 2023</c:v>
                </c:pt>
                <c:pt idx="3524">
                  <c:v>January 27 2023</c:v>
                </c:pt>
                <c:pt idx="3525">
                  <c:v>January 28 2023</c:v>
                </c:pt>
                <c:pt idx="3526">
                  <c:v>January 29 2023</c:v>
                </c:pt>
                <c:pt idx="3527">
                  <c:v>January 30 2023</c:v>
                </c:pt>
                <c:pt idx="3528">
                  <c:v>February 1 2023</c:v>
                </c:pt>
                <c:pt idx="3529">
                  <c:v>February 2 2023</c:v>
                </c:pt>
                <c:pt idx="3530">
                  <c:v>February 3 2023</c:v>
                </c:pt>
                <c:pt idx="3531">
                  <c:v>February 4 2023</c:v>
                </c:pt>
                <c:pt idx="3532">
                  <c:v>February 5 2023</c:v>
                </c:pt>
                <c:pt idx="3533">
                  <c:v>February 6 2023</c:v>
                </c:pt>
                <c:pt idx="3534">
                  <c:v>February 7 2023</c:v>
                </c:pt>
                <c:pt idx="3535">
                  <c:v>February 8 2023</c:v>
                </c:pt>
                <c:pt idx="3536">
                  <c:v>February 9 2023</c:v>
                </c:pt>
                <c:pt idx="3537">
                  <c:v>February 10 2023</c:v>
                </c:pt>
                <c:pt idx="3538">
                  <c:v>February 11 2023</c:v>
                </c:pt>
                <c:pt idx="3539">
                  <c:v>February 12 2023</c:v>
                </c:pt>
                <c:pt idx="3540">
                  <c:v>February 13 2023</c:v>
                </c:pt>
                <c:pt idx="3541">
                  <c:v>February 14 2023</c:v>
                </c:pt>
                <c:pt idx="3542">
                  <c:v>February 15 2023</c:v>
                </c:pt>
                <c:pt idx="3543">
                  <c:v>February 16 2023</c:v>
                </c:pt>
                <c:pt idx="3544">
                  <c:v>February 17 2023</c:v>
                </c:pt>
                <c:pt idx="3545">
                  <c:v>February 18 2023</c:v>
                </c:pt>
                <c:pt idx="3546">
                  <c:v>February 19 2023</c:v>
                </c:pt>
                <c:pt idx="3547">
                  <c:v>February 20 2023</c:v>
                </c:pt>
                <c:pt idx="3548">
                  <c:v>February 21 2023</c:v>
                </c:pt>
                <c:pt idx="3549">
                  <c:v>February 22 2023</c:v>
                </c:pt>
                <c:pt idx="3550">
                  <c:v>February 23 2023</c:v>
                </c:pt>
                <c:pt idx="3551">
                  <c:v>February 24 2023</c:v>
                </c:pt>
                <c:pt idx="3552">
                  <c:v>February 25 2023</c:v>
                </c:pt>
                <c:pt idx="3553">
                  <c:v>February 26 2023</c:v>
                </c:pt>
                <c:pt idx="3554">
                  <c:v>February 27 2023</c:v>
                </c:pt>
                <c:pt idx="3555">
                  <c:v>February 28 2023</c:v>
                </c:pt>
                <c:pt idx="3556">
                  <c:v>February 29 2023</c:v>
                </c:pt>
                <c:pt idx="3557">
                  <c:v>February 30 2023</c:v>
                </c:pt>
                <c:pt idx="3558">
                  <c:v>March 1 2023</c:v>
                </c:pt>
                <c:pt idx="3559">
                  <c:v>March 2 2023</c:v>
                </c:pt>
                <c:pt idx="3560">
                  <c:v>March 3 2023</c:v>
                </c:pt>
                <c:pt idx="3561">
                  <c:v>March 4 2023</c:v>
                </c:pt>
                <c:pt idx="3562">
                  <c:v>March 5 2023</c:v>
                </c:pt>
                <c:pt idx="3563">
                  <c:v>March 6 2023</c:v>
                </c:pt>
                <c:pt idx="3564">
                  <c:v>March 7 2023</c:v>
                </c:pt>
                <c:pt idx="3565">
                  <c:v>March 8 2023</c:v>
                </c:pt>
                <c:pt idx="3566">
                  <c:v>March 9 2023</c:v>
                </c:pt>
                <c:pt idx="3567">
                  <c:v>March 10 2023</c:v>
                </c:pt>
                <c:pt idx="3568">
                  <c:v>March 11 2023</c:v>
                </c:pt>
                <c:pt idx="3569">
                  <c:v>March 12 2023</c:v>
                </c:pt>
                <c:pt idx="3570">
                  <c:v>March 13 2023</c:v>
                </c:pt>
                <c:pt idx="3571">
                  <c:v>March 14 2023</c:v>
                </c:pt>
                <c:pt idx="3572">
                  <c:v>March 15 2023</c:v>
                </c:pt>
                <c:pt idx="3573">
                  <c:v>March 16 2023</c:v>
                </c:pt>
                <c:pt idx="3574">
                  <c:v>March 17 2023</c:v>
                </c:pt>
                <c:pt idx="3575">
                  <c:v>March 18 2023</c:v>
                </c:pt>
                <c:pt idx="3576">
                  <c:v>March 19 2023</c:v>
                </c:pt>
                <c:pt idx="3577">
                  <c:v>March 20 2023</c:v>
                </c:pt>
                <c:pt idx="3578">
                  <c:v>March 21 2023</c:v>
                </c:pt>
                <c:pt idx="3579">
                  <c:v>March 22 2023</c:v>
                </c:pt>
                <c:pt idx="3580">
                  <c:v>March 23 2023</c:v>
                </c:pt>
                <c:pt idx="3581">
                  <c:v>March 24 2023</c:v>
                </c:pt>
                <c:pt idx="3582">
                  <c:v>March 25 2023</c:v>
                </c:pt>
                <c:pt idx="3583">
                  <c:v>March 26 2023</c:v>
                </c:pt>
                <c:pt idx="3584">
                  <c:v>March 27 2023</c:v>
                </c:pt>
                <c:pt idx="3585">
                  <c:v>March 28 2023</c:v>
                </c:pt>
                <c:pt idx="3586">
                  <c:v>March 29 2023</c:v>
                </c:pt>
                <c:pt idx="3587">
                  <c:v>March 30 2023</c:v>
                </c:pt>
                <c:pt idx="3588">
                  <c:v>April 1 2023</c:v>
                </c:pt>
                <c:pt idx="3589">
                  <c:v>April 2 2023</c:v>
                </c:pt>
                <c:pt idx="3590">
                  <c:v>April 3 2023</c:v>
                </c:pt>
                <c:pt idx="3591">
                  <c:v>April 4 2023</c:v>
                </c:pt>
                <c:pt idx="3592">
                  <c:v>April 5 2023</c:v>
                </c:pt>
                <c:pt idx="3593">
                  <c:v>April 6 2023</c:v>
                </c:pt>
                <c:pt idx="3594">
                  <c:v>April 7 2023</c:v>
                </c:pt>
                <c:pt idx="3595">
                  <c:v>April 8 2023</c:v>
                </c:pt>
                <c:pt idx="3596">
                  <c:v>April 9 2023</c:v>
                </c:pt>
                <c:pt idx="3597">
                  <c:v>April 10 2023</c:v>
                </c:pt>
                <c:pt idx="3598">
                  <c:v>April 11 2023</c:v>
                </c:pt>
                <c:pt idx="3599">
                  <c:v>April 12 2023</c:v>
                </c:pt>
                <c:pt idx="3600">
                  <c:v>April 12 2023</c:v>
                </c:pt>
              </c:strCache>
            </c:strRef>
          </c:cat>
          <c:val>
            <c:numRef>
              <c:f>'waterlog reg'!$H$2:$H$3602</c:f>
              <c:numCache>
                <c:formatCode>General</c:formatCode>
                <c:ptCount val="3601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0.52596799999999999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4.4347700000000003</c:v>
                </c:pt>
                <c:pt idx="21">
                  <c:v>16.453600000000002</c:v>
                </c:pt>
                <c:pt idx="22">
                  <c:v>3.4369000000000001</c:v>
                </c:pt>
                <c:pt idx="23">
                  <c:v>14.3344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2.2557299999999998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20.186699999999998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3.6886800000000002</c:v>
                </c:pt>
                <c:pt idx="50">
                  <c:v>0</c:v>
                </c:pt>
                <c:pt idx="51">
                  <c:v>2.3155600000000001</c:v>
                </c:pt>
                <c:pt idx="52">
                  <c:v>0</c:v>
                </c:pt>
                <c:pt idx="53">
                  <c:v>0.01</c:v>
                </c:pt>
                <c:pt idx="54">
                  <c:v>0</c:v>
                </c:pt>
                <c:pt idx="55">
                  <c:v>17.790900000000001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7.8140599999999996</c:v>
                </c:pt>
                <c:pt idx="60">
                  <c:v>0</c:v>
                </c:pt>
                <c:pt idx="61">
                  <c:v>0</c:v>
                </c:pt>
                <c:pt idx="62">
                  <c:v>2.18866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7.1510999999999996</c:v>
                </c:pt>
                <c:pt idx="74">
                  <c:v>11.5585</c:v>
                </c:pt>
                <c:pt idx="75">
                  <c:v>8.7021899999999999</c:v>
                </c:pt>
                <c:pt idx="76">
                  <c:v>11.9757</c:v>
                </c:pt>
                <c:pt idx="77">
                  <c:v>0</c:v>
                </c:pt>
                <c:pt idx="78">
                  <c:v>9.4559300000000004</c:v>
                </c:pt>
                <c:pt idx="79">
                  <c:v>0</c:v>
                </c:pt>
                <c:pt idx="80">
                  <c:v>26.0505</c:v>
                </c:pt>
                <c:pt idx="81">
                  <c:v>0</c:v>
                </c:pt>
                <c:pt idx="82">
                  <c:v>4.4375400000000003</c:v>
                </c:pt>
                <c:pt idx="83">
                  <c:v>0</c:v>
                </c:pt>
                <c:pt idx="84">
                  <c:v>4.6023500000000004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16.386099999999999</c:v>
                </c:pt>
                <c:pt idx="89">
                  <c:v>0</c:v>
                </c:pt>
                <c:pt idx="90">
                  <c:v>37.043900000000001</c:v>
                </c:pt>
                <c:pt idx="91">
                  <c:v>0</c:v>
                </c:pt>
                <c:pt idx="92">
                  <c:v>14.971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9.48081</c:v>
                </c:pt>
                <c:pt idx="97">
                  <c:v>6.16439</c:v>
                </c:pt>
                <c:pt idx="98">
                  <c:v>13.2669</c:v>
                </c:pt>
                <c:pt idx="99">
                  <c:v>0</c:v>
                </c:pt>
                <c:pt idx="100">
                  <c:v>0</c:v>
                </c:pt>
                <c:pt idx="101">
                  <c:v>5.5134400000000001</c:v>
                </c:pt>
                <c:pt idx="102">
                  <c:v>20.224599999999999</c:v>
                </c:pt>
                <c:pt idx="103">
                  <c:v>0</c:v>
                </c:pt>
                <c:pt idx="104">
                  <c:v>0</c:v>
                </c:pt>
                <c:pt idx="105">
                  <c:v>65.038700000000006</c:v>
                </c:pt>
                <c:pt idx="106">
                  <c:v>5.3783099999999999</c:v>
                </c:pt>
                <c:pt idx="107">
                  <c:v>18.666399999999999</c:v>
                </c:pt>
                <c:pt idx="108">
                  <c:v>5.2641999999999998</c:v>
                </c:pt>
                <c:pt idx="109">
                  <c:v>2.2914400000000001</c:v>
                </c:pt>
                <c:pt idx="110">
                  <c:v>0</c:v>
                </c:pt>
                <c:pt idx="111">
                  <c:v>7.0529999999999999</c:v>
                </c:pt>
                <c:pt idx="112">
                  <c:v>5.2658500000000004</c:v>
                </c:pt>
                <c:pt idx="113">
                  <c:v>0</c:v>
                </c:pt>
                <c:pt idx="114">
                  <c:v>7.6629500000000004</c:v>
                </c:pt>
                <c:pt idx="115">
                  <c:v>0</c:v>
                </c:pt>
                <c:pt idx="116">
                  <c:v>49.491</c:v>
                </c:pt>
                <c:pt idx="117">
                  <c:v>17.6875</c:v>
                </c:pt>
                <c:pt idx="118">
                  <c:v>0</c:v>
                </c:pt>
                <c:pt idx="119">
                  <c:v>8.7228600000000007</c:v>
                </c:pt>
                <c:pt idx="120">
                  <c:v>0</c:v>
                </c:pt>
                <c:pt idx="121">
                  <c:v>30.505199999999999</c:v>
                </c:pt>
                <c:pt idx="122">
                  <c:v>5.4790900000000002</c:v>
                </c:pt>
                <c:pt idx="123">
                  <c:v>21.834800000000001</c:v>
                </c:pt>
                <c:pt idx="124">
                  <c:v>5.6616799999999996</c:v>
                </c:pt>
                <c:pt idx="125">
                  <c:v>4.49336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16.339500000000001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31.275300000000001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7.4369100000000001</c:v>
                </c:pt>
                <c:pt idx="148">
                  <c:v>0</c:v>
                </c:pt>
                <c:pt idx="149">
                  <c:v>12.042199999999999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3.9959799999999999</c:v>
                </c:pt>
                <c:pt idx="154">
                  <c:v>0</c:v>
                </c:pt>
                <c:pt idx="155">
                  <c:v>2.4972599999999998</c:v>
                </c:pt>
                <c:pt idx="156">
                  <c:v>0</c:v>
                </c:pt>
                <c:pt idx="157">
                  <c:v>5.5206799999999996</c:v>
                </c:pt>
                <c:pt idx="158">
                  <c:v>0</c:v>
                </c:pt>
                <c:pt idx="159">
                  <c:v>3.3176800000000002</c:v>
                </c:pt>
                <c:pt idx="160">
                  <c:v>0</c:v>
                </c:pt>
                <c:pt idx="161">
                  <c:v>0</c:v>
                </c:pt>
                <c:pt idx="162">
                  <c:v>0.01</c:v>
                </c:pt>
                <c:pt idx="163">
                  <c:v>0.01</c:v>
                </c:pt>
                <c:pt idx="164">
                  <c:v>0</c:v>
                </c:pt>
                <c:pt idx="165">
                  <c:v>0.01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1.336E-2</c:v>
                </c:pt>
                <c:pt idx="173">
                  <c:v>0</c:v>
                </c:pt>
                <c:pt idx="174">
                  <c:v>1.24457</c:v>
                </c:pt>
                <c:pt idx="175">
                  <c:v>0</c:v>
                </c:pt>
                <c:pt idx="176">
                  <c:v>0.31001000000000001</c:v>
                </c:pt>
                <c:pt idx="177">
                  <c:v>0</c:v>
                </c:pt>
                <c:pt idx="178">
                  <c:v>4.2602900000000004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3.9170699999999998</c:v>
                </c:pt>
                <c:pt idx="183">
                  <c:v>0</c:v>
                </c:pt>
                <c:pt idx="184">
                  <c:v>0.86190900000000004</c:v>
                </c:pt>
                <c:pt idx="185">
                  <c:v>0</c:v>
                </c:pt>
                <c:pt idx="186">
                  <c:v>0.01</c:v>
                </c:pt>
                <c:pt idx="187">
                  <c:v>0</c:v>
                </c:pt>
                <c:pt idx="188">
                  <c:v>0.01</c:v>
                </c:pt>
                <c:pt idx="189">
                  <c:v>1.81456</c:v>
                </c:pt>
                <c:pt idx="190">
                  <c:v>0.01</c:v>
                </c:pt>
                <c:pt idx="191">
                  <c:v>0.01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3.0619100000000001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6.6704800000000004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1.74505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3.8748499999999999</c:v>
                </c:pt>
                <c:pt idx="232">
                  <c:v>0</c:v>
                </c:pt>
                <c:pt idx="233">
                  <c:v>2.1945700000000001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0.88364699999999996</c:v>
                </c:pt>
                <c:pt idx="249">
                  <c:v>5.8371199999999996</c:v>
                </c:pt>
                <c:pt idx="250">
                  <c:v>0.46827000000000002</c:v>
                </c:pt>
                <c:pt idx="251">
                  <c:v>0.60999700000000001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1.55284</c:v>
                </c:pt>
                <c:pt idx="261">
                  <c:v>0</c:v>
                </c:pt>
                <c:pt idx="262">
                  <c:v>0</c:v>
                </c:pt>
                <c:pt idx="263">
                  <c:v>1.8911100000000001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0.01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0.474827</c:v>
                </c:pt>
                <c:pt idx="303">
                  <c:v>0</c:v>
                </c:pt>
                <c:pt idx="304">
                  <c:v>6.5952299999999999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4.4558099999999996</c:v>
                </c:pt>
                <c:pt idx="311">
                  <c:v>1.01735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1.3582000000000001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2.4621900000000001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1.12185</c:v>
                </c:pt>
                <c:pt idx="331">
                  <c:v>0</c:v>
                </c:pt>
                <c:pt idx="332">
                  <c:v>2.75929</c:v>
                </c:pt>
                <c:pt idx="333">
                  <c:v>1.83754</c:v>
                </c:pt>
                <c:pt idx="334">
                  <c:v>1.8254600000000001</c:v>
                </c:pt>
                <c:pt idx="335">
                  <c:v>1.9718899999999999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1.63635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10.1424</c:v>
                </c:pt>
                <c:pt idx="367">
                  <c:v>0</c:v>
                </c:pt>
                <c:pt idx="368">
                  <c:v>1.6765300000000001</c:v>
                </c:pt>
                <c:pt idx="369">
                  <c:v>0</c:v>
                </c:pt>
                <c:pt idx="370">
                  <c:v>0.32162200000000002</c:v>
                </c:pt>
                <c:pt idx="371">
                  <c:v>0</c:v>
                </c:pt>
                <c:pt idx="372">
                  <c:v>0</c:v>
                </c:pt>
                <c:pt idx="373">
                  <c:v>0.01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5.3458899999999998</c:v>
                </c:pt>
                <c:pt idx="385">
                  <c:v>22.730799999999999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14.308</c:v>
                </c:pt>
                <c:pt idx="396">
                  <c:v>9.6153999999999993</c:v>
                </c:pt>
                <c:pt idx="397">
                  <c:v>0</c:v>
                </c:pt>
                <c:pt idx="398">
                  <c:v>0</c:v>
                </c:pt>
                <c:pt idx="399">
                  <c:v>10.448399999999999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0.01</c:v>
                </c:pt>
                <c:pt idx="409">
                  <c:v>0</c:v>
                </c:pt>
                <c:pt idx="410">
                  <c:v>31.3583</c:v>
                </c:pt>
                <c:pt idx="411">
                  <c:v>0.01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0.01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3.0992299999999999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4.1506400000000001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5.2475500000000004</c:v>
                </c:pt>
                <c:pt idx="434">
                  <c:v>0</c:v>
                </c:pt>
                <c:pt idx="435">
                  <c:v>6.8461699999999999</c:v>
                </c:pt>
                <c:pt idx="436">
                  <c:v>0</c:v>
                </c:pt>
                <c:pt idx="437">
                  <c:v>0</c:v>
                </c:pt>
                <c:pt idx="438">
                  <c:v>11.2026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13.190200000000001</c:v>
                </c:pt>
                <c:pt idx="444">
                  <c:v>0</c:v>
                </c:pt>
                <c:pt idx="445">
                  <c:v>71.470699999999994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18.993400000000001</c:v>
                </c:pt>
                <c:pt idx="451">
                  <c:v>0</c:v>
                </c:pt>
                <c:pt idx="452">
                  <c:v>17.163699999999999</c:v>
                </c:pt>
                <c:pt idx="453">
                  <c:v>12.9156</c:v>
                </c:pt>
                <c:pt idx="454">
                  <c:v>29.766200000000001</c:v>
                </c:pt>
                <c:pt idx="455">
                  <c:v>11.852600000000001</c:v>
                </c:pt>
                <c:pt idx="456">
                  <c:v>0</c:v>
                </c:pt>
                <c:pt idx="457">
                  <c:v>11.315300000000001</c:v>
                </c:pt>
                <c:pt idx="458">
                  <c:v>0</c:v>
                </c:pt>
                <c:pt idx="459">
                  <c:v>31.0642</c:v>
                </c:pt>
                <c:pt idx="460">
                  <c:v>6.5920699999999997</c:v>
                </c:pt>
                <c:pt idx="461">
                  <c:v>5.5305099999999996</c:v>
                </c:pt>
                <c:pt idx="462">
                  <c:v>12.5578</c:v>
                </c:pt>
                <c:pt idx="463">
                  <c:v>32.982100000000003</c:v>
                </c:pt>
                <c:pt idx="464">
                  <c:v>19.131699999999999</c:v>
                </c:pt>
                <c:pt idx="465">
                  <c:v>0</c:v>
                </c:pt>
                <c:pt idx="466">
                  <c:v>4.4392699999999996</c:v>
                </c:pt>
                <c:pt idx="467">
                  <c:v>0</c:v>
                </c:pt>
                <c:pt idx="468">
                  <c:v>31.496200000000002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5.2889499999999998</c:v>
                </c:pt>
                <c:pt idx="473">
                  <c:v>0</c:v>
                </c:pt>
                <c:pt idx="474">
                  <c:v>0</c:v>
                </c:pt>
                <c:pt idx="475">
                  <c:v>10.4232</c:v>
                </c:pt>
                <c:pt idx="476">
                  <c:v>10.266500000000001</c:v>
                </c:pt>
                <c:pt idx="477">
                  <c:v>0</c:v>
                </c:pt>
                <c:pt idx="478">
                  <c:v>17.775500000000001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13.3294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17.0746</c:v>
                </c:pt>
                <c:pt idx="491">
                  <c:v>0</c:v>
                </c:pt>
                <c:pt idx="492">
                  <c:v>19.896899999999999</c:v>
                </c:pt>
                <c:pt idx="493">
                  <c:v>0</c:v>
                </c:pt>
                <c:pt idx="494">
                  <c:v>17.844000000000001</c:v>
                </c:pt>
                <c:pt idx="495">
                  <c:v>0</c:v>
                </c:pt>
                <c:pt idx="496">
                  <c:v>28.939699999999998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23.5518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3.44496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1.00702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1.35842</c:v>
                </c:pt>
                <c:pt idx="554">
                  <c:v>0</c:v>
                </c:pt>
                <c:pt idx="555">
                  <c:v>0.01</c:v>
                </c:pt>
                <c:pt idx="556">
                  <c:v>0</c:v>
                </c:pt>
                <c:pt idx="557">
                  <c:v>0.01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2.1200299999999999</c:v>
                </c:pt>
                <c:pt idx="568">
                  <c:v>0</c:v>
                </c:pt>
                <c:pt idx="569">
                  <c:v>4.7325600000000003</c:v>
                </c:pt>
                <c:pt idx="570">
                  <c:v>0</c:v>
                </c:pt>
                <c:pt idx="571">
                  <c:v>0</c:v>
                </c:pt>
                <c:pt idx="572">
                  <c:v>0.52808600000000006</c:v>
                </c:pt>
                <c:pt idx="573">
                  <c:v>0</c:v>
                </c:pt>
                <c:pt idx="574">
                  <c:v>6.7623600000000001</c:v>
                </c:pt>
                <c:pt idx="575">
                  <c:v>0</c:v>
                </c:pt>
                <c:pt idx="576">
                  <c:v>2.59518</c:v>
                </c:pt>
                <c:pt idx="577">
                  <c:v>0</c:v>
                </c:pt>
                <c:pt idx="578">
                  <c:v>1.87103</c:v>
                </c:pt>
                <c:pt idx="579">
                  <c:v>0</c:v>
                </c:pt>
                <c:pt idx="580">
                  <c:v>0.01</c:v>
                </c:pt>
                <c:pt idx="581">
                  <c:v>0</c:v>
                </c:pt>
                <c:pt idx="582">
                  <c:v>1.89137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2.11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0.81550999999999996</c:v>
                </c:pt>
                <c:pt idx="605">
                  <c:v>0</c:v>
                </c:pt>
                <c:pt idx="606">
                  <c:v>3.0354899999999998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2.86652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22.3293</c:v>
                </c:pt>
                <c:pt idx="626">
                  <c:v>0</c:v>
                </c:pt>
                <c:pt idx="627">
                  <c:v>0.64385999999999999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1.2271300000000001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3.6251000000000002</c:v>
                </c:pt>
                <c:pt idx="681">
                  <c:v>0</c:v>
                </c:pt>
                <c:pt idx="682">
                  <c:v>0</c:v>
                </c:pt>
                <c:pt idx="683">
                  <c:v>3.0715300000000001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0.01</c:v>
                </c:pt>
                <c:pt idx="689">
                  <c:v>0.01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0.15400900000000001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2.0785300000000002</c:v>
                </c:pt>
                <c:pt idx="699">
                  <c:v>0</c:v>
                </c:pt>
                <c:pt idx="700">
                  <c:v>0</c:v>
                </c:pt>
                <c:pt idx="701">
                  <c:v>12.539400000000001</c:v>
                </c:pt>
                <c:pt idx="702">
                  <c:v>0</c:v>
                </c:pt>
                <c:pt idx="703">
                  <c:v>2.80694</c:v>
                </c:pt>
                <c:pt idx="704">
                  <c:v>0</c:v>
                </c:pt>
                <c:pt idx="705">
                  <c:v>0.01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1.3710800000000001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8.9202399999999997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6.1835599999999999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2.0624600000000002</c:v>
                </c:pt>
                <c:pt idx="738">
                  <c:v>0</c:v>
                </c:pt>
                <c:pt idx="739">
                  <c:v>11.0753</c:v>
                </c:pt>
                <c:pt idx="740">
                  <c:v>0</c:v>
                </c:pt>
                <c:pt idx="741">
                  <c:v>25.2241</c:v>
                </c:pt>
                <c:pt idx="742">
                  <c:v>8.7705400000000004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3.07362</c:v>
                </c:pt>
                <c:pt idx="753">
                  <c:v>0</c:v>
                </c:pt>
                <c:pt idx="754">
                  <c:v>1.66639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5.9424099999999997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27.8172</c:v>
                </c:pt>
                <c:pt idx="770">
                  <c:v>0</c:v>
                </c:pt>
                <c:pt idx="771">
                  <c:v>0</c:v>
                </c:pt>
                <c:pt idx="772">
                  <c:v>0.01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0.14244100000000001</c:v>
                </c:pt>
                <c:pt idx="777">
                  <c:v>0</c:v>
                </c:pt>
                <c:pt idx="778">
                  <c:v>0.92363200000000001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28.094799999999999</c:v>
                </c:pt>
                <c:pt idx="784">
                  <c:v>0</c:v>
                </c:pt>
                <c:pt idx="785">
                  <c:v>4.3574599999999997</c:v>
                </c:pt>
                <c:pt idx="786">
                  <c:v>0</c:v>
                </c:pt>
                <c:pt idx="787">
                  <c:v>3.2300900000000001</c:v>
                </c:pt>
                <c:pt idx="788">
                  <c:v>0</c:v>
                </c:pt>
                <c:pt idx="789">
                  <c:v>2.9947400000000002</c:v>
                </c:pt>
                <c:pt idx="790">
                  <c:v>0</c:v>
                </c:pt>
                <c:pt idx="791">
                  <c:v>3.3503599999999998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20.2623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40.8658</c:v>
                </c:pt>
                <c:pt idx="807">
                  <c:v>10.968299999999999</c:v>
                </c:pt>
                <c:pt idx="808">
                  <c:v>10.863099999999999</c:v>
                </c:pt>
                <c:pt idx="809">
                  <c:v>21.953399999999998</c:v>
                </c:pt>
                <c:pt idx="810">
                  <c:v>22.411999999999999</c:v>
                </c:pt>
                <c:pt idx="811">
                  <c:v>0</c:v>
                </c:pt>
                <c:pt idx="812">
                  <c:v>10.9352</c:v>
                </c:pt>
                <c:pt idx="813">
                  <c:v>15.914300000000001</c:v>
                </c:pt>
                <c:pt idx="814">
                  <c:v>19.870999999999999</c:v>
                </c:pt>
                <c:pt idx="815">
                  <c:v>30.657</c:v>
                </c:pt>
                <c:pt idx="816">
                  <c:v>0</c:v>
                </c:pt>
                <c:pt idx="817">
                  <c:v>53.465000000000003</c:v>
                </c:pt>
                <c:pt idx="818">
                  <c:v>0</c:v>
                </c:pt>
                <c:pt idx="819">
                  <c:v>26.903300000000002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5.3151299999999999</c:v>
                </c:pt>
                <c:pt idx="833">
                  <c:v>4.2199600000000004</c:v>
                </c:pt>
                <c:pt idx="834">
                  <c:v>9.1173199999999994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17.690200000000001</c:v>
                </c:pt>
                <c:pt idx="847">
                  <c:v>26.4724</c:v>
                </c:pt>
                <c:pt idx="848">
                  <c:v>9.5861999999999998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21.986799999999999</c:v>
                </c:pt>
                <c:pt idx="857">
                  <c:v>45.961300000000001</c:v>
                </c:pt>
                <c:pt idx="858">
                  <c:v>56.337800000000001</c:v>
                </c:pt>
                <c:pt idx="859">
                  <c:v>12.6776</c:v>
                </c:pt>
                <c:pt idx="860">
                  <c:v>22.374500000000001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0.73665400000000003</c:v>
                </c:pt>
                <c:pt idx="866">
                  <c:v>0</c:v>
                </c:pt>
                <c:pt idx="867">
                  <c:v>0</c:v>
                </c:pt>
                <c:pt idx="868">
                  <c:v>10.6975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4.9338199999999999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33.188699999999997</c:v>
                </c:pt>
                <c:pt idx="884">
                  <c:v>52.246000000000002</c:v>
                </c:pt>
                <c:pt idx="885">
                  <c:v>0</c:v>
                </c:pt>
                <c:pt idx="886">
                  <c:v>10.037100000000001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4.4678399999999998</c:v>
                </c:pt>
                <c:pt idx="899">
                  <c:v>0</c:v>
                </c:pt>
                <c:pt idx="900">
                  <c:v>1.8877100000000001E-2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0.70958200000000005</c:v>
                </c:pt>
                <c:pt idx="911">
                  <c:v>0</c:v>
                </c:pt>
                <c:pt idx="912">
                  <c:v>0.86968999999999996</c:v>
                </c:pt>
                <c:pt idx="913">
                  <c:v>0</c:v>
                </c:pt>
                <c:pt idx="914">
                  <c:v>0.01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5.3178999999999998</c:v>
                </c:pt>
                <c:pt idx="919">
                  <c:v>0</c:v>
                </c:pt>
                <c:pt idx="920">
                  <c:v>1.08466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12.6129</c:v>
                </c:pt>
                <c:pt idx="927">
                  <c:v>5.4348599999999996</c:v>
                </c:pt>
                <c:pt idx="928">
                  <c:v>0</c:v>
                </c:pt>
                <c:pt idx="929">
                  <c:v>2.7974399999999999</c:v>
                </c:pt>
                <c:pt idx="930">
                  <c:v>0</c:v>
                </c:pt>
                <c:pt idx="931">
                  <c:v>1.2169300000000001</c:v>
                </c:pt>
                <c:pt idx="932">
                  <c:v>0</c:v>
                </c:pt>
                <c:pt idx="933">
                  <c:v>1.61802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0.40143600000000002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3.0399500000000002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2.2096200000000001</c:v>
                </c:pt>
                <c:pt idx="954">
                  <c:v>0</c:v>
                </c:pt>
                <c:pt idx="955">
                  <c:v>2.3651499999999999</c:v>
                </c:pt>
                <c:pt idx="956">
                  <c:v>0</c:v>
                </c:pt>
                <c:pt idx="957">
                  <c:v>3.8761999999999999</c:v>
                </c:pt>
                <c:pt idx="958">
                  <c:v>0</c:v>
                </c:pt>
                <c:pt idx="959">
                  <c:v>1.00945</c:v>
                </c:pt>
                <c:pt idx="960">
                  <c:v>2.3141500000000002</c:v>
                </c:pt>
                <c:pt idx="961">
                  <c:v>0</c:v>
                </c:pt>
                <c:pt idx="962">
                  <c:v>0</c:v>
                </c:pt>
                <c:pt idx="963">
                  <c:v>1.08938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0.22408400000000001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1.1113999999999999</c:v>
                </c:pt>
                <c:pt idx="973">
                  <c:v>0</c:v>
                </c:pt>
                <c:pt idx="974">
                  <c:v>0.61016700000000001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1.9564299999999999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0.01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8.3178999999999998</c:v>
                </c:pt>
                <c:pt idx="1017">
                  <c:v>2.8019599999999998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1.99092</c:v>
                </c:pt>
                <c:pt idx="1030">
                  <c:v>0</c:v>
                </c:pt>
                <c:pt idx="1031">
                  <c:v>0</c:v>
                </c:pt>
                <c:pt idx="1032">
                  <c:v>0.38841999999999999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6.4428099999999997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2.4382299999999999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7.3313899999999999</c:v>
                </c:pt>
                <c:pt idx="1049">
                  <c:v>0</c:v>
                </c:pt>
                <c:pt idx="1050">
                  <c:v>3.8622100000000001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4.4291799999999999E-2</c:v>
                </c:pt>
                <c:pt idx="1062">
                  <c:v>0</c:v>
                </c:pt>
                <c:pt idx="1063">
                  <c:v>5.3177300000000001</c:v>
                </c:pt>
                <c:pt idx="1064">
                  <c:v>0</c:v>
                </c:pt>
                <c:pt idx="1065">
                  <c:v>7.8463500000000005E-2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0.148731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7.59314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6.4108299999999998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4.3521000000000001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13.216799999999999</c:v>
                </c:pt>
                <c:pt idx="1109">
                  <c:v>4.38863</c:v>
                </c:pt>
                <c:pt idx="1110">
                  <c:v>8.6077100000000009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11.6614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0.01</c:v>
                </c:pt>
                <c:pt idx="1128">
                  <c:v>0.01</c:v>
                </c:pt>
                <c:pt idx="1129">
                  <c:v>0</c:v>
                </c:pt>
                <c:pt idx="1130">
                  <c:v>4.3110499999999998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0.01</c:v>
                </c:pt>
                <c:pt idx="1139">
                  <c:v>0</c:v>
                </c:pt>
                <c:pt idx="1140">
                  <c:v>0.01</c:v>
                </c:pt>
                <c:pt idx="1141">
                  <c:v>0</c:v>
                </c:pt>
                <c:pt idx="1142">
                  <c:v>0.01</c:v>
                </c:pt>
                <c:pt idx="1143">
                  <c:v>0</c:v>
                </c:pt>
                <c:pt idx="1144">
                  <c:v>11.289099999999999</c:v>
                </c:pt>
                <c:pt idx="1145">
                  <c:v>3.93106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12.5411</c:v>
                </c:pt>
                <c:pt idx="1158">
                  <c:v>0</c:v>
                </c:pt>
                <c:pt idx="1159">
                  <c:v>15.3125</c:v>
                </c:pt>
                <c:pt idx="1160">
                  <c:v>21.246200000000002</c:v>
                </c:pt>
                <c:pt idx="1161">
                  <c:v>13.2232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13.9503</c:v>
                </c:pt>
                <c:pt idx="1173">
                  <c:v>0</c:v>
                </c:pt>
                <c:pt idx="1174">
                  <c:v>13.4703</c:v>
                </c:pt>
                <c:pt idx="1175">
                  <c:v>0</c:v>
                </c:pt>
                <c:pt idx="1176">
                  <c:v>60.494500000000002</c:v>
                </c:pt>
                <c:pt idx="1177">
                  <c:v>0</c:v>
                </c:pt>
                <c:pt idx="1178">
                  <c:v>38.339300000000001</c:v>
                </c:pt>
                <c:pt idx="1179">
                  <c:v>8.3356700000000004</c:v>
                </c:pt>
                <c:pt idx="1180">
                  <c:v>0</c:v>
                </c:pt>
                <c:pt idx="1181">
                  <c:v>24.060199999999998</c:v>
                </c:pt>
                <c:pt idx="1182">
                  <c:v>0</c:v>
                </c:pt>
                <c:pt idx="1183">
                  <c:v>23.6723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8.6747899999999998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1.87191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26.315799999999999</c:v>
                </c:pt>
                <c:pt idx="1211">
                  <c:v>0</c:v>
                </c:pt>
                <c:pt idx="1212">
                  <c:v>43.669899999999998</c:v>
                </c:pt>
                <c:pt idx="1213">
                  <c:v>0</c:v>
                </c:pt>
                <c:pt idx="1214">
                  <c:v>16.834299999999999</c:v>
                </c:pt>
                <c:pt idx="1215">
                  <c:v>0</c:v>
                </c:pt>
                <c:pt idx="1216">
                  <c:v>19.824200000000001</c:v>
                </c:pt>
                <c:pt idx="1217">
                  <c:v>0</c:v>
                </c:pt>
                <c:pt idx="1218">
                  <c:v>9.8066399999999998</c:v>
                </c:pt>
                <c:pt idx="1219">
                  <c:v>0</c:v>
                </c:pt>
                <c:pt idx="1220">
                  <c:v>15.286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1.18733</c:v>
                </c:pt>
                <c:pt idx="1225">
                  <c:v>0</c:v>
                </c:pt>
                <c:pt idx="1226">
                  <c:v>9.1796199999999999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3.6246</c:v>
                </c:pt>
                <c:pt idx="1232">
                  <c:v>0</c:v>
                </c:pt>
                <c:pt idx="1233">
                  <c:v>0</c:v>
                </c:pt>
                <c:pt idx="1234">
                  <c:v>10.3322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0.61716099999999996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12.911</c:v>
                </c:pt>
                <c:pt idx="1263">
                  <c:v>0</c:v>
                </c:pt>
                <c:pt idx="1264">
                  <c:v>1.6401300000000001</c:v>
                </c:pt>
                <c:pt idx="1265">
                  <c:v>0</c:v>
                </c:pt>
                <c:pt idx="1266">
                  <c:v>0.01</c:v>
                </c:pt>
                <c:pt idx="1267">
                  <c:v>0</c:v>
                </c:pt>
                <c:pt idx="1268">
                  <c:v>3.4249499999999999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4.3338200000000002</c:v>
                </c:pt>
                <c:pt idx="1274">
                  <c:v>0</c:v>
                </c:pt>
                <c:pt idx="1275">
                  <c:v>0</c:v>
                </c:pt>
                <c:pt idx="1276">
                  <c:v>1.1834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3.9581200000000001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3.8498299999999999</c:v>
                </c:pt>
                <c:pt idx="1289">
                  <c:v>0</c:v>
                </c:pt>
                <c:pt idx="1290">
                  <c:v>6.0985899999999997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7.6978900000000001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1.0347999999999999</c:v>
                </c:pt>
                <c:pt idx="1324">
                  <c:v>0</c:v>
                </c:pt>
                <c:pt idx="1325">
                  <c:v>1.56351</c:v>
                </c:pt>
                <c:pt idx="1326">
                  <c:v>3.8297099999999999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0.40964499999999998</c:v>
                </c:pt>
                <c:pt idx="1331">
                  <c:v>0</c:v>
                </c:pt>
                <c:pt idx="1332">
                  <c:v>0.71419100000000002</c:v>
                </c:pt>
                <c:pt idx="1333">
                  <c:v>0</c:v>
                </c:pt>
                <c:pt idx="1334">
                  <c:v>1.1312500000000001</c:v>
                </c:pt>
                <c:pt idx="1335">
                  <c:v>0</c:v>
                </c:pt>
                <c:pt idx="1336">
                  <c:v>1.47533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1.6857</c:v>
                </c:pt>
                <c:pt idx="1345">
                  <c:v>0</c:v>
                </c:pt>
                <c:pt idx="1346">
                  <c:v>1.28603</c:v>
                </c:pt>
                <c:pt idx="1347">
                  <c:v>0</c:v>
                </c:pt>
                <c:pt idx="1348">
                  <c:v>1.2233499999999999</c:v>
                </c:pt>
                <c:pt idx="1349">
                  <c:v>0</c:v>
                </c:pt>
                <c:pt idx="1350">
                  <c:v>1.08748</c:v>
                </c:pt>
                <c:pt idx="1351">
                  <c:v>1.5810299999999999</c:v>
                </c:pt>
                <c:pt idx="1352">
                  <c:v>0</c:v>
                </c:pt>
                <c:pt idx="1353">
                  <c:v>0</c:v>
                </c:pt>
                <c:pt idx="1354">
                  <c:v>0.687693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1.3934299999999999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0.01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0.93754599999999999</c:v>
                </c:pt>
                <c:pt idx="1382">
                  <c:v>0</c:v>
                </c:pt>
                <c:pt idx="1383">
                  <c:v>0.59829399999999999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1.03494</c:v>
                </c:pt>
                <c:pt idx="1388">
                  <c:v>0</c:v>
                </c:pt>
                <c:pt idx="1389">
                  <c:v>1.97532</c:v>
                </c:pt>
                <c:pt idx="1390">
                  <c:v>0</c:v>
                </c:pt>
                <c:pt idx="1391">
                  <c:v>0.791431</c:v>
                </c:pt>
                <c:pt idx="1392">
                  <c:v>0</c:v>
                </c:pt>
                <c:pt idx="1393">
                  <c:v>0</c:v>
                </c:pt>
                <c:pt idx="1394">
                  <c:v>1.62262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1.8313600000000001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0.22042400000000001</c:v>
                </c:pt>
                <c:pt idx="1412">
                  <c:v>0</c:v>
                </c:pt>
                <c:pt idx="1413">
                  <c:v>2.7153800000000001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0.31156699999999998</c:v>
                </c:pt>
                <c:pt idx="1419">
                  <c:v>0</c:v>
                </c:pt>
                <c:pt idx="1420">
                  <c:v>1.2700400000000001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6.9401200000000003</c:v>
                </c:pt>
                <c:pt idx="1432">
                  <c:v>0</c:v>
                </c:pt>
                <c:pt idx="1433">
                  <c:v>2.7332000000000001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2.8911500000000001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0.61371399999999998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0.01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0.01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0.01</c:v>
                </c:pt>
                <c:pt idx="1502">
                  <c:v>0</c:v>
                </c:pt>
                <c:pt idx="1503">
                  <c:v>0.26477600000000001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3.3413200000000001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17.927700000000002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17.521999999999998</c:v>
                </c:pt>
                <c:pt idx="1521">
                  <c:v>5.5617200000000002</c:v>
                </c:pt>
                <c:pt idx="1522">
                  <c:v>6.35799</c:v>
                </c:pt>
                <c:pt idx="1523">
                  <c:v>5.06419</c:v>
                </c:pt>
                <c:pt idx="1524">
                  <c:v>0</c:v>
                </c:pt>
                <c:pt idx="1525">
                  <c:v>3.1358000000000001</c:v>
                </c:pt>
                <c:pt idx="1526">
                  <c:v>0</c:v>
                </c:pt>
                <c:pt idx="1527">
                  <c:v>15.272</c:v>
                </c:pt>
                <c:pt idx="1528">
                  <c:v>0</c:v>
                </c:pt>
                <c:pt idx="1529">
                  <c:v>9.8422000000000001</c:v>
                </c:pt>
                <c:pt idx="1530">
                  <c:v>12.2849</c:v>
                </c:pt>
                <c:pt idx="1531">
                  <c:v>0</c:v>
                </c:pt>
                <c:pt idx="1532">
                  <c:v>12.147500000000001</c:v>
                </c:pt>
                <c:pt idx="1533">
                  <c:v>0</c:v>
                </c:pt>
                <c:pt idx="1534">
                  <c:v>22.9604</c:v>
                </c:pt>
                <c:pt idx="1535">
                  <c:v>28.421600000000002</c:v>
                </c:pt>
                <c:pt idx="1536">
                  <c:v>9.3215900000000005</c:v>
                </c:pt>
                <c:pt idx="1537">
                  <c:v>73.416799999999995</c:v>
                </c:pt>
                <c:pt idx="1538">
                  <c:v>41.706600000000002</c:v>
                </c:pt>
                <c:pt idx="1539">
                  <c:v>4.6894499999999999</c:v>
                </c:pt>
                <c:pt idx="1540">
                  <c:v>18.291499999999999</c:v>
                </c:pt>
                <c:pt idx="1541">
                  <c:v>20.0337</c:v>
                </c:pt>
                <c:pt idx="1542">
                  <c:v>11.603</c:v>
                </c:pt>
                <c:pt idx="1543">
                  <c:v>0</c:v>
                </c:pt>
                <c:pt idx="1544">
                  <c:v>6.2582199999999997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23.813700000000001</c:v>
                </c:pt>
                <c:pt idx="1552">
                  <c:v>0</c:v>
                </c:pt>
                <c:pt idx="1553">
                  <c:v>14.002800000000001</c:v>
                </c:pt>
                <c:pt idx="1554">
                  <c:v>0</c:v>
                </c:pt>
                <c:pt idx="1555">
                  <c:v>12.9505</c:v>
                </c:pt>
                <c:pt idx="1556">
                  <c:v>12.5032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14.050599999999999</c:v>
                </c:pt>
                <c:pt idx="1561">
                  <c:v>0</c:v>
                </c:pt>
                <c:pt idx="1562">
                  <c:v>17.7822</c:v>
                </c:pt>
                <c:pt idx="1563">
                  <c:v>4.7286299999999999</c:v>
                </c:pt>
                <c:pt idx="1564">
                  <c:v>5.46272</c:v>
                </c:pt>
                <c:pt idx="1565">
                  <c:v>26.024699999999999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14.5244</c:v>
                </c:pt>
                <c:pt idx="1570">
                  <c:v>0</c:v>
                </c:pt>
                <c:pt idx="1571">
                  <c:v>13.1332</c:v>
                </c:pt>
                <c:pt idx="1572">
                  <c:v>19.019500000000001</c:v>
                </c:pt>
                <c:pt idx="1573">
                  <c:v>0</c:v>
                </c:pt>
                <c:pt idx="1574">
                  <c:v>0</c:v>
                </c:pt>
                <c:pt idx="1575">
                  <c:v>14.0555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9.5354999999999995E-2</c:v>
                </c:pt>
                <c:pt idx="1583">
                  <c:v>0</c:v>
                </c:pt>
                <c:pt idx="1584">
                  <c:v>10.882300000000001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6.4369699999999996</c:v>
                </c:pt>
                <c:pt idx="1590">
                  <c:v>0</c:v>
                </c:pt>
                <c:pt idx="1591">
                  <c:v>16.811900000000001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0.01</c:v>
                </c:pt>
                <c:pt idx="1606">
                  <c:v>0</c:v>
                </c:pt>
                <c:pt idx="1607">
                  <c:v>0.01</c:v>
                </c:pt>
                <c:pt idx="1608">
                  <c:v>0</c:v>
                </c:pt>
                <c:pt idx="1609">
                  <c:v>6.5386600000000001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9.6364000000000001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2.2634799999999999</c:v>
                </c:pt>
                <c:pt idx="1640">
                  <c:v>0.488815</c:v>
                </c:pt>
                <c:pt idx="1641">
                  <c:v>1.12399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1.4205099999999999</c:v>
                </c:pt>
                <c:pt idx="1663">
                  <c:v>0</c:v>
                </c:pt>
                <c:pt idx="1664">
                  <c:v>2.5485099999999998</c:v>
                </c:pt>
                <c:pt idx="1665">
                  <c:v>0</c:v>
                </c:pt>
                <c:pt idx="1666">
                  <c:v>2.52441</c:v>
                </c:pt>
                <c:pt idx="1667">
                  <c:v>0</c:v>
                </c:pt>
                <c:pt idx="1668">
                  <c:v>2.6713300000000002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1.03901</c:v>
                </c:pt>
                <c:pt idx="1680">
                  <c:v>0.38867299999999999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1.1954899999999999</c:v>
                </c:pt>
                <c:pt idx="1685">
                  <c:v>0</c:v>
                </c:pt>
                <c:pt idx="1686">
                  <c:v>3.9203700000000001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0.53632199999999997</c:v>
                </c:pt>
                <c:pt idx="1694">
                  <c:v>0</c:v>
                </c:pt>
                <c:pt idx="1695">
                  <c:v>1.0396000000000001</c:v>
                </c:pt>
                <c:pt idx="1696">
                  <c:v>0</c:v>
                </c:pt>
                <c:pt idx="1697">
                  <c:v>1.12425</c:v>
                </c:pt>
                <c:pt idx="1698">
                  <c:v>0</c:v>
                </c:pt>
                <c:pt idx="1699">
                  <c:v>2.9916100000000001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0.01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0.232401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0.01</c:v>
                </c:pt>
                <c:pt idx="1772">
                  <c:v>0</c:v>
                </c:pt>
                <c:pt idx="1773">
                  <c:v>0</c:v>
                </c:pt>
                <c:pt idx="1774">
                  <c:v>2.8648099999999999</c:v>
                </c:pt>
                <c:pt idx="1775">
                  <c:v>0.01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7.7309699999999995E-2</c:v>
                </c:pt>
                <c:pt idx="1781">
                  <c:v>0</c:v>
                </c:pt>
                <c:pt idx="1782">
                  <c:v>0</c:v>
                </c:pt>
                <c:pt idx="1783">
                  <c:v>0.22422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4.5038099999999996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13.974399999999999</c:v>
                </c:pt>
                <c:pt idx="1799">
                  <c:v>0</c:v>
                </c:pt>
                <c:pt idx="1800">
                  <c:v>0.97047000000000005</c:v>
                </c:pt>
                <c:pt idx="1801">
                  <c:v>0</c:v>
                </c:pt>
                <c:pt idx="1802">
                  <c:v>8.0167199999999994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0.01</c:v>
                </c:pt>
                <c:pt idx="1813">
                  <c:v>0</c:v>
                </c:pt>
                <c:pt idx="1814">
                  <c:v>9.2439699999999991</c:v>
                </c:pt>
                <c:pt idx="1815">
                  <c:v>1.6152</c:v>
                </c:pt>
                <c:pt idx="1816">
                  <c:v>3.14473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0.01</c:v>
                </c:pt>
                <c:pt idx="1828">
                  <c:v>7.5630600000000001</c:v>
                </c:pt>
                <c:pt idx="1829">
                  <c:v>9.3579899999999991</c:v>
                </c:pt>
                <c:pt idx="1830">
                  <c:v>10.751899999999999</c:v>
                </c:pt>
                <c:pt idx="1831">
                  <c:v>5.1532999999999998</c:v>
                </c:pt>
                <c:pt idx="1832">
                  <c:v>0</c:v>
                </c:pt>
                <c:pt idx="1833">
                  <c:v>4.7662599999999999</c:v>
                </c:pt>
                <c:pt idx="1834">
                  <c:v>4.37704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20.593299999999999</c:v>
                </c:pt>
                <c:pt idx="1850">
                  <c:v>0</c:v>
                </c:pt>
                <c:pt idx="1851">
                  <c:v>3.20757</c:v>
                </c:pt>
                <c:pt idx="1852">
                  <c:v>0.01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0.46081699999999998</c:v>
                </c:pt>
                <c:pt idx="1857">
                  <c:v>0</c:v>
                </c:pt>
                <c:pt idx="1858">
                  <c:v>0.01</c:v>
                </c:pt>
                <c:pt idx="1859">
                  <c:v>0</c:v>
                </c:pt>
                <c:pt idx="1860">
                  <c:v>0</c:v>
                </c:pt>
                <c:pt idx="1861">
                  <c:v>0.01</c:v>
                </c:pt>
                <c:pt idx="1862">
                  <c:v>0</c:v>
                </c:pt>
                <c:pt idx="1863">
                  <c:v>0.44659399999999999</c:v>
                </c:pt>
                <c:pt idx="1864">
                  <c:v>0</c:v>
                </c:pt>
                <c:pt idx="1865">
                  <c:v>3.8648799999999999</c:v>
                </c:pt>
                <c:pt idx="1866">
                  <c:v>4.2261899999999999</c:v>
                </c:pt>
                <c:pt idx="1867">
                  <c:v>0</c:v>
                </c:pt>
                <c:pt idx="1868">
                  <c:v>2.86572</c:v>
                </c:pt>
                <c:pt idx="1869">
                  <c:v>0</c:v>
                </c:pt>
                <c:pt idx="1870">
                  <c:v>3.26844</c:v>
                </c:pt>
                <c:pt idx="1871">
                  <c:v>5.8370499999999996</c:v>
                </c:pt>
                <c:pt idx="1872">
                  <c:v>0</c:v>
                </c:pt>
                <c:pt idx="1873">
                  <c:v>0</c:v>
                </c:pt>
                <c:pt idx="1874">
                  <c:v>12.868600000000001</c:v>
                </c:pt>
                <c:pt idx="1875">
                  <c:v>0</c:v>
                </c:pt>
                <c:pt idx="1876">
                  <c:v>12.2149</c:v>
                </c:pt>
                <c:pt idx="1877">
                  <c:v>0</c:v>
                </c:pt>
                <c:pt idx="1878">
                  <c:v>14.9054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18.395700000000001</c:v>
                </c:pt>
                <c:pt idx="1885">
                  <c:v>1.85164</c:v>
                </c:pt>
                <c:pt idx="1886">
                  <c:v>11.893700000000001</c:v>
                </c:pt>
                <c:pt idx="1887">
                  <c:v>10.6814</c:v>
                </c:pt>
                <c:pt idx="1888">
                  <c:v>0</c:v>
                </c:pt>
                <c:pt idx="1889">
                  <c:v>0</c:v>
                </c:pt>
                <c:pt idx="1890">
                  <c:v>44.42</c:v>
                </c:pt>
                <c:pt idx="1891">
                  <c:v>0</c:v>
                </c:pt>
                <c:pt idx="1892">
                  <c:v>26.7483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5.8992599999999999</c:v>
                </c:pt>
                <c:pt idx="1898">
                  <c:v>6.0425899999999997</c:v>
                </c:pt>
                <c:pt idx="1899">
                  <c:v>38.0032</c:v>
                </c:pt>
                <c:pt idx="1900">
                  <c:v>4.0134499999999997</c:v>
                </c:pt>
                <c:pt idx="1901">
                  <c:v>6.5536899999999996</c:v>
                </c:pt>
                <c:pt idx="1902">
                  <c:v>0</c:v>
                </c:pt>
                <c:pt idx="1903">
                  <c:v>10.1713</c:v>
                </c:pt>
                <c:pt idx="1904">
                  <c:v>0</c:v>
                </c:pt>
                <c:pt idx="1905">
                  <c:v>8.1027400000000007</c:v>
                </c:pt>
                <c:pt idx="1906">
                  <c:v>0</c:v>
                </c:pt>
                <c:pt idx="1907">
                  <c:v>29.758800000000001</c:v>
                </c:pt>
                <c:pt idx="1908">
                  <c:v>0</c:v>
                </c:pt>
                <c:pt idx="1909">
                  <c:v>10.5778</c:v>
                </c:pt>
                <c:pt idx="1910">
                  <c:v>52.966200000000001</c:v>
                </c:pt>
                <c:pt idx="1911">
                  <c:v>0</c:v>
                </c:pt>
                <c:pt idx="1912">
                  <c:v>16.902000000000001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9.5374099999999995</c:v>
                </c:pt>
                <c:pt idx="1921">
                  <c:v>0</c:v>
                </c:pt>
                <c:pt idx="1922">
                  <c:v>0</c:v>
                </c:pt>
                <c:pt idx="1923">
                  <c:v>11.356199999999999</c:v>
                </c:pt>
                <c:pt idx="1924">
                  <c:v>0</c:v>
                </c:pt>
                <c:pt idx="1925">
                  <c:v>5.1448099999999997</c:v>
                </c:pt>
                <c:pt idx="1926">
                  <c:v>0</c:v>
                </c:pt>
                <c:pt idx="1927">
                  <c:v>13.746600000000001</c:v>
                </c:pt>
                <c:pt idx="1928">
                  <c:v>0</c:v>
                </c:pt>
                <c:pt idx="1929">
                  <c:v>13.861599999999999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16.666899999999998</c:v>
                </c:pt>
                <c:pt idx="1937">
                  <c:v>14.3741</c:v>
                </c:pt>
                <c:pt idx="1938">
                  <c:v>10.0093</c:v>
                </c:pt>
                <c:pt idx="1939">
                  <c:v>12.0844</c:v>
                </c:pt>
                <c:pt idx="1940">
                  <c:v>0</c:v>
                </c:pt>
                <c:pt idx="1941">
                  <c:v>5.2729799999999996</c:v>
                </c:pt>
                <c:pt idx="1942">
                  <c:v>0</c:v>
                </c:pt>
                <c:pt idx="1943">
                  <c:v>0</c:v>
                </c:pt>
                <c:pt idx="1944">
                  <c:v>18.447500000000002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8.24132</c:v>
                </c:pt>
                <c:pt idx="1949">
                  <c:v>0</c:v>
                </c:pt>
                <c:pt idx="1950">
                  <c:v>18.6693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7.4818100000000003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0.01</c:v>
                </c:pt>
                <c:pt idx="1964">
                  <c:v>0</c:v>
                </c:pt>
                <c:pt idx="1965">
                  <c:v>0.01</c:v>
                </c:pt>
                <c:pt idx="1966">
                  <c:v>0</c:v>
                </c:pt>
                <c:pt idx="1967">
                  <c:v>0.01</c:v>
                </c:pt>
                <c:pt idx="1968">
                  <c:v>1.8143499999999999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2.4171100000000001</c:v>
                </c:pt>
                <c:pt idx="1977">
                  <c:v>0</c:v>
                </c:pt>
                <c:pt idx="1978">
                  <c:v>2.2922699999999998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0.01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9.7635900000000007</c:v>
                </c:pt>
                <c:pt idx="2002">
                  <c:v>0</c:v>
                </c:pt>
                <c:pt idx="2003">
                  <c:v>2.2116899999999999</c:v>
                </c:pt>
                <c:pt idx="2004">
                  <c:v>0</c:v>
                </c:pt>
                <c:pt idx="2005">
                  <c:v>2.96428</c:v>
                </c:pt>
                <c:pt idx="2006">
                  <c:v>0</c:v>
                </c:pt>
                <c:pt idx="2007">
                  <c:v>3.78756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8.67136</c:v>
                </c:pt>
                <c:pt idx="2019">
                  <c:v>0</c:v>
                </c:pt>
                <c:pt idx="2020">
                  <c:v>0.419317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6.9952899999999998</c:v>
                </c:pt>
                <c:pt idx="2026">
                  <c:v>0</c:v>
                </c:pt>
                <c:pt idx="2027">
                  <c:v>2.22173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4.0491999999999999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0.67996299999999998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3.1939899999999999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0.88753899999999997</c:v>
                </c:pt>
                <c:pt idx="2072">
                  <c:v>0</c:v>
                </c:pt>
                <c:pt idx="2073">
                  <c:v>0.68375900000000001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0.01</c:v>
                </c:pt>
                <c:pt idx="2092">
                  <c:v>0</c:v>
                </c:pt>
                <c:pt idx="2093">
                  <c:v>3.2830699999999999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0.57294800000000001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1.0740700000000001</c:v>
                </c:pt>
                <c:pt idx="2117">
                  <c:v>0</c:v>
                </c:pt>
                <c:pt idx="2118">
                  <c:v>1.20252</c:v>
                </c:pt>
                <c:pt idx="2119">
                  <c:v>0</c:v>
                </c:pt>
                <c:pt idx="2120">
                  <c:v>1.7036500000000001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0.01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0.249977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2.8514300000000001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6.0950899999999999</c:v>
                </c:pt>
                <c:pt idx="2149">
                  <c:v>0</c:v>
                </c:pt>
                <c:pt idx="2150">
                  <c:v>1.5208200000000001</c:v>
                </c:pt>
                <c:pt idx="2151">
                  <c:v>0</c:v>
                </c:pt>
                <c:pt idx="2152">
                  <c:v>0.192052</c:v>
                </c:pt>
                <c:pt idx="2153">
                  <c:v>0.48236400000000001</c:v>
                </c:pt>
                <c:pt idx="2154">
                  <c:v>0</c:v>
                </c:pt>
                <c:pt idx="2155">
                  <c:v>3.8779599999999999</c:v>
                </c:pt>
                <c:pt idx="2156">
                  <c:v>0</c:v>
                </c:pt>
                <c:pt idx="2157">
                  <c:v>0.74186099999999999</c:v>
                </c:pt>
                <c:pt idx="2158">
                  <c:v>0</c:v>
                </c:pt>
                <c:pt idx="2159">
                  <c:v>0</c:v>
                </c:pt>
                <c:pt idx="2160">
                  <c:v>4.4432200000000002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6.5547599999999999</c:v>
                </c:pt>
                <c:pt idx="2166">
                  <c:v>0</c:v>
                </c:pt>
                <c:pt idx="2167">
                  <c:v>4.2607900000000001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9.2405200000000001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18.8233</c:v>
                </c:pt>
                <c:pt idx="2183">
                  <c:v>0</c:v>
                </c:pt>
                <c:pt idx="2184">
                  <c:v>21.3765</c:v>
                </c:pt>
                <c:pt idx="2185">
                  <c:v>0</c:v>
                </c:pt>
                <c:pt idx="2186">
                  <c:v>4.9234799999999996</c:v>
                </c:pt>
                <c:pt idx="2187">
                  <c:v>8.3636599999999994</c:v>
                </c:pt>
                <c:pt idx="2188">
                  <c:v>3.2643200000000001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3.6787200000000002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0.52250300000000005</c:v>
                </c:pt>
                <c:pt idx="2208">
                  <c:v>0</c:v>
                </c:pt>
                <c:pt idx="2209">
                  <c:v>0.01</c:v>
                </c:pt>
                <c:pt idx="2210">
                  <c:v>0</c:v>
                </c:pt>
                <c:pt idx="2211">
                  <c:v>4.1545300000000003</c:v>
                </c:pt>
                <c:pt idx="2212">
                  <c:v>0</c:v>
                </c:pt>
                <c:pt idx="2213">
                  <c:v>6.7569699999999999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0.01</c:v>
                </c:pt>
                <c:pt idx="2219">
                  <c:v>0</c:v>
                </c:pt>
                <c:pt idx="2220">
                  <c:v>0</c:v>
                </c:pt>
                <c:pt idx="2221">
                  <c:v>0.211092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4.1524000000000001</c:v>
                </c:pt>
                <c:pt idx="2226">
                  <c:v>4.4272499999999999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6.5026799999999998</c:v>
                </c:pt>
                <c:pt idx="2231">
                  <c:v>0</c:v>
                </c:pt>
                <c:pt idx="2232">
                  <c:v>11.237299999999999</c:v>
                </c:pt>
                <c:pt idx="2233">
                  <c:v>0</c:v>
                </c:pt>
                <c:pt idx="2234">
                  <c:v>13.1708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87.069800000000001</c:v>
                </c:pt>
                <c:pt idx="2240">
                  <c:v>20.802499999999998</c:v>
                </c:pt>
                <c:pt idx="2241">
                  <c:v>11.8659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3.3433899999999999</c:v>
                </c:pt>
                <c:pt idx="2246">
                  <c:v>22.883500000000002</c:v>
                </c:pt>
                <c:pt idx="2247">
                  <c:v>9.2467299999999994</c:v>
                </c:pt>
                <c:pt idx="2248">
                  <c:v>9.4661899999999992</c:v>
                </c:pt>
                <c:pt idx="2249">
                  <c:v>27.8156</c:v>
                </c:pt>
                <c:pt idx="2250">
                  <c:v>0</c:v>
                </c:pt>
                <c:pt idx="2251">
                  <c:v>27.0198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5.6239499999999998</c:v>
                </c:pt>
                <c:pt idx="2257">
                  <c:v>25.2408</c:v>
                </c:pt>
                <c:pt idx="2258">
                  <c:v>0</c:v>
                </c:pt>
                <c:pt idx="2259">
                  <c:v>29.2897</c:v>
                </c:pt>
                <c:pt idx="2260">
                  <c:v>0</c:v>
                </c:pt>
                <c:pt idx="2261">
                  <c:v>18.4329</c:v>
                </c:pt>
                <c:pt idx="2262">
                  <c:v>0</c:v>
                </c:pt>
                <c:pt idx="2263">
                  <c:v>15.7324</c:v>
                </c:pt>
                <c:pt idx="2264">
                  <c:v>28.5945</c:v>
                </c:pt>
                <c:pt idx="2265">
                  <c:v>0</c:v>
                </c:pt>
                <c:pt idx="2266">
                  <c:v>7.0540099999999999</c:v>
                </c:pt>
                <c:pt idx="2267">
                  <c:v>0</c:v>
                </c:pt>
                <c:pt idx="2268">
                  <c:v>5.3073899999999998</c:v>
                </c:pt>
                <c:pt idx="2269">
                  <c:v>0</c:v>
                </c:pt>
                <c:pt idx="2270">
                  <c:v>5.9528999999999996</c:v>
                </c:pt>
                <c:pt idx="2271">
                  <c:v>5.5083799999999998</c:v>
                </c:pt>
                <c:pt idx="2272">
                  <c:v>42.6965</c:v>
                </c:pt>
                <c:pt idx="2273">
                  <c:v>11.7719</c:v>
                </c:pt>
                <c:pt idx="2274">
                  <c:v>6.4585499999999998</c:v>
                </c:pt>
                <c:pt idx="2275">
                  <c:v>13.916</c:v>
                </c:pt>
                <c:pt idx="2276">
                  <c:v>0</c:v>
                </c:pt>
                <c:pt idx="2277">
                  <c:v>0</c:v>
                </c:pt>
                <c:pt idx="2278">
                  <c:v>82.271299999999997</c:v>
                </c:pt>
                <c:pt idx="2279">
                  <c:v>0</c:v>
                </c:pt>
                <c:pt idx="2280">
                  <c:v>7.8881300000000003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4.3995699999999998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16.665800000000001</c:v>
                </c:pt>
                <c:pt idx="2294">
                  <c:v>0</c:v>
                </c:pt>
                <c:pt idx="2295">
                  <c:v>16.006499999999999</c:v>
                </c:pt>
                <c:pt idx="2296">
                  <c:v>0</c:v>
                </c:pt>
                <c:pt idx="2297">
                  <c:v>15.0236</c:v>
                </c:pt>
                <c:pt idx="2298">
                  <c:v>0</c:v>
                </c:pt>
                <c:pt idx="2299">
                  <c:v>20.550899999999999</c:v>
                </c:pt>
                <c:pt idx="2300">
                  <c:v>0</c:v>
                </c:pt>
                <c:pt idx="2301">
                  <c:v>2.1952199999999999</c:v>
                </c:pt>
                <c:pt idx="2302">
                  <c:v>0</c:v>
                </c:pt>
                <c:pt idx="2303">
                  <c:v>2.04142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5.3220400000000003</c:v>
                </c:pt>
                <c:pt idx="2309">
                  <c:v>0</c:v>
                </c:pt>
                <c:pt idx="2310">
                  <c:v>0</c:v>
                </c:pt>
                <c:pt idx="2311">
                  <c:v>54.450699999999998</c:v>
                </c:pt>
                <c:pt idx="2312">
                  <c:v>0</c:v>
                </c:pt>
                <c:pt idx="2313">
                  <c:v>16.349599999999999</c:v>
                </c:pt>
                <c:pt idx="2314">
                  <c:v>4.3831699999999998</c:v>
                </c:pt>
                <c:pt idx="2315">
                  <c:v>3.75163</c:v>
                </c:pt>
                <c:pt idx="2316">
                  <c:v>3.4438300000000002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16.009</c:v>
                </c:pt>
                <c:pt idx="2327">
                  <c:v>0</c:v>
                </c:pt>
                <c:pt idx="2328">
                  <c:v>0</c:v>
                </c:pt>
                <c:pt idx="2329">
                  <c:v>2.0504500000000001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0.99809400000000004</c:v>
                </c:pt>
                <c:pt idx="2362">
                  <c:v>2.92584</c:v>
                </c:pt>
                <c:pt idx="2363">
                  <c:v>6.5370999999999997</c:v>
                </c:pt>
                <c:pt idx="2364">
                  <c:v>4.3766999999999996</c:v>
                </c:pt>
                <c:pt idx="2365">
                  <c:v>0</c:v>
                </c:pt>
                <c:pt idx="2366">
                  <c:v>2.0461299999999998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2.8299599999999998</c:v>
                </c:pt>
                <c:pt idx="2388">
                  <c:v>0</c:v>
                </c:pt>
                <c:pt idx="2389">
                  <c:v>2.6995499999999999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2.68161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0.620753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1.9306099999999999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2.9017400000000002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0.01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1.9687399999999999</c:v>
                </c:pt>
                <c:pt idx="2479">
                  <c:v>0</c:v>
                </c:pt>
                <c:pt idx="2480">
                  <c:v>1.1034999999999999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0.90764599999999995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2.8139799999999999</c:v>
                </c:pt>
                <c:pt idx="2498">
                  <c:v>0</c:v>
                </c:pt>
                <c:pt idx="2499">
                  <c:v>4.9799800000000003</c:v>
                </c:pt>
                <c:pt idx="2500">
                  <c:v>2.8460700000000001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0.63416300000000003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10.0025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0.01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0.01</c:v>
                </c:pt>
                <c:pt idx="2533">
                  <c:v>0</c:v>
                </c:pt>
                <c:pt idx="2534">
                  <c:v>8.5394500000000004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26.8491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0.01</c:v>
                </c:pt>
                <c:pt idx="2560">
                  <c:v>0</c:v>
                </c:pt>
                <c:pt idx="2561">
                  <c:v>40.564300000000003</c:v>
                </c:pt>
                <c:pt idx="2562">
                  <c:v>0</c:v>
                </c:pt>
                <c:pt idx="2563">
                  <c:v>0.74626999999999999</c:v>
                </c:pt>
                <c:pt idx="2564">
                  <c:v>0</c:v>
                </c:pt>
                <c:pt idx="2565">
                  <c:v>0</c:v>
                </c:pt>
                <c:pt idx="2566">
                  <c:v>6.9401799999999998</c:v>
                </c:pt>
                <c:pt idx="2567">
                  <c:v>0</c:v>
                </c:pt>
                <c:pt idx="2568">
                  <c:v>21.063199999999998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16.941099999999999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14.727600000000001</c:v>
                </c:pt>
                <c:pt idx="2594">
                  <c:v>0</c:v>
                </c:pt>
                <c:pt idx="2595">
                  <c:v>5.72234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9.0905000000000005</c:v>
                </c:pt>
                <c:pt idx="2603">
                  <c:v>0</c:v>
                </c:pt>
                <c:pt idx="2604">
                  <c:v>3.1781700000000002</c:v>
                </c:pt>
                <c:pt idx="2605">
                  <c:v>8.5441199999999995</c:v>
                </c:pt>
                <c:pt idx="2606">
                  <c:v>8.5962399999999999</c:v>
                </c:pt>
                <c:pt idx="2607">
                  <c:v>0</c:v>
                </c:pt>
                <c:pt idx="2608">
                  <c:v>9.5944199999999995</c:v>
                </c:pt>
                <c:pt idx="2609">
                  <c:v>0</c:v>
                </c:pt>
                <c:pt idx="2610">
                  <c:v>11.593999999999999</c:v>
                </c:pt>
                <c:pt idx="2611">
                  <c:v>13.749599999999999</c:v>
                </c:pt>
                <c:pt idx="2612">
                  <c:v>21.219899999999999</c:v>
                </c:pt>
                <c:pt idx="2613">
                  <c:v>0</c:v>
                </c:pt>
                <c:pt idx="2614">
                  <c:v>18.518699999999999</c:v>
                </c:pt>
                <c:pt idx="2615">
                  <c:v>11.2835</c:v>
                </c:pt>
                <c:pt idx="2616">
                  <c:v>22.538</c:v>
                </c:pt>
                <c:pt idx="2617">
                  <c:v>12.689299999999999</c:v>
                </c:pt>
                <c:pt idx="2618">
                  <c:v>46.187800000000003</c:v>
                </c:pt>
                <c:pt idx="2619">
                  <c:v>13.6831</c:v>
                </c:pt>
                <c:pt idx="2620">
                  <c:v>0</c:v>
                </c:pt>
                <c:pt idx="2621">
                  <c:v>13.0138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9.6871100000000006</c:v>
                </c:pt>
                <c:pt idx="2626">
                  <c:v>0</c:v>
                </c:pt>
                <c:pt idx="2627">
                  <c:v>6.1037699999999999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13.416700000000001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5.4915599999999998</c:v>
                </c:pt>
                <c:pt idx="2643">
                  <c:v>0</c:v>
                </c:pt>
                <c:pt idx="2644">
                  <c:v>1.86748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50.720599999999997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10.9657</c:v>
                </c:pt>
                <c:pt idx="2659">
                  <c:v>0</c:v>
                </c:pt>
                <c:pt idx="2660">
                  <c:v>12.5642</c:v>
                </c:pt>
                <c:pt idx="2661">
                  <c:v>14.5105</c:v>
                </c:pt>
                <c:pt idx="2662">
                  <c:v>3.6052300000000002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32.858699999999999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3.9619200000000001</c:v>
                </c:pt>
                <c:pt idx="2686">
                  <c:v>0</c:v>
                </c:pt>
                <c:pt idx="2687">
                  <c:v>0.01</c:v>
                </c:pt>
                <c:pt idx="2688">
                  <c:v>1.6187199999999999</c:v>
                </c:pt>
                <c:pt idx="2689">
                  <c:v>1.38273</c:v>
                </c:pt>
                <c:pt idx="2690">
                  <c:v>4.0072599999999996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3.8144100000000001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3.27433</c:v>
                </c:pt>
                <c:pt idx="2707">
                  <c:v>0</c:v>
                </c:pt>
                <c:pt idx="2708">
                  <c:v>1.64211</c:v>
                </c:pt>
                <c:pt idx="2709">
                  <c:v>0</c:v>
                </c:pt>
                <c:pt idx="2710">
                  <c:v>0.01</c:v>
                </c:pt>
                <c:pt idx="2711">
                  <c:v>0</c:v>
                </c:pt>
                <c:pt idx="2712">
                  <c:v>0.01</c:v>
                </c:pt>
                <c:pt idx="2713">
                  <c:v>0</c:v>
                </c:pt>
                <c:pt idx="2714">
                  <c:v>0</c:v>
                </c:pt>
                <c:pt idx="2715">
                  <c:v>0.01</c:v>
                </c:pt>
                <c:pt idx="2716">
                  <c:v>0.01</c:v>
                </c:pt>
                <c:pt idx="2717">
                  <c:v>0.01</c:v>
                </c:pt>
                <c:pt idx="2718">
                  <c:v>5.2437399999999998</c:v>
                </c:pt>
                <c:pt idx="2719">
                  <c:v>1.6588799999999999</c:v>
                </c:pt>
                <c:pt idx="2720">
                  <c:v>0.22227</c:v>
                </c:pt>
                <c:pt idx="2721">
                  <c:v>0</c:v>
                </c:pt>
                <c:pt idx="2722">
                  <c:v>1.4006799999999999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4.47255</c:v>
                </c:pt>
                <c:pt idx="2728">
                  <c:v>0</c:v>
                </c:pt>
                <c:pt idx="2729">
                  <c:v>1.2048700000000001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0.403532</c:v>
                </c:pt>
                <c:pt idx="2740">
                  <c:v>0</c:v>
                </c:pt>
                <c:pt idx="2741">
                  <c:v>7.2801999999999998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3.4287200000000002</c:v>
                </c:pt>
                <c:pt idx="2750">
                  <c:v>0</c:v>
                </c:pt>
                <c:pt idx="2751">
                  <c:v>0</c:v>
                </c:pt>
                <c:pt idx="2752">
                  <c:v>3.2636500000000002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4.72018</c:v>
                </c:pt>
                <c:pt idx="2777">
                  <c:v>0</c:v>
                </c:pt>
                <c:pt idx="2778">
                  <c:v>0.97126000000000001</c:v>
                </c:pt>
                <c:pt idx="2779">
                  <c:v>0</c:v>
                </c:pt>
                <c:pt idx="2780">
                  <c:v>2.3186599999999999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2.0716600000000001</c:v>
                </c:pt>
                <c:pt idx="2785">
                  <c:v>0.01</c:v>
                </c:pt>
                <c:pt idx="2786">
                  <c:v>1.32152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1.58995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1.27617</c:v>
                </c:pt>
                <c:pt idx="2803">
                  <c:v>0</c:v>
                </c:pt>
                <c:pt idx="2804">
                  <c:v>0.116281</c:v>
                </c:pt>
                <c:pt idx="2805">
                  <c:v>0</c:v>
                </c:pt>
                <c:pt idx="2806">
                  <c:v>0</c:v>
                </c:pt>
                <c:pt idx="2807">
                  <c:v>0.01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2.1040299999999998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0.90575799999999995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2.7776399999999999</c:v>
                </c:pt>
                <c:pt idx="2849">
                  <c:v>0</c:v>
                </c:pt>
                <c:pt idx="2850">
                  <c:v>10.209300000000001</c:v>
                </c:pt>
                <c:pt idx="2851">
                  <c:v>0</c:v>
                </c:pt>
                <c:pt idx="2852">
                  <c:v>0</c:v>
                </c:pt>
                <c:pt idx="2853">
                  <c:v>1.8248800000000001</c:v>
                </c:pt>
                <c:pt idx="2854">
                  <c:v>0</c:v>
                </c:pt>
                <c:pt idx="2855">
                  <c:v>1.4252800000000001</c:v>
                </c:pt>
                <c:pt idx="2856">
                  <c:v>11.0008</c:v>
                </c:pt>
                <c:pt idx="2857">
                  <c:v>21.625</c:v>
                </c:pt>
                <c:pt idx="2858">
                  <c:v>8.9943700000000001E-2</c:v>
                </c:pt>
                <c:pt idx="2859">
                  <c:v>0.58675900000000003</c:v>
                </c:pt>
                <c:pt idx="2860">
                  <c:v>0</c:v>
                </c:pt>
                <c:pt idx="2861">
                  <c:v>2.9698699999999998</c:v>
                </c:pt>
                <c:pt idx="2862">
                  <c:v>0</c:v>
                </c:pt>
                <c:pt idx="2863">
                  <c:v>0.70056099999999999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0.01</c:v>
                </c:pt>
                <c:pt idx="2873">
                  <c:v>0</c:v>
                </c:pt>
                <c:pt idx="2874">
                  <c:v>0.01</c:v>
                </c:pt>
                <c:pt idx="2875">
                  <c:v>0</c:v>
                </c:pt>
                <c:pt idx="2876">
                  <c:v>9.7997200000000007</c:v>
                </c:pt>
                <c:pt idx="2877">
                  <c:v>2.1730999999999998</c:v>
                </c:pt>
                <c:pt idx="2878">
                  <c:v>3.4566300000000001</c:v>
                </c:pt>
                <c:pt idx="2879">
                  <c:v>1.5287999999999999</c:v>
                </c:pt>
                <c:pt idx="2880">
                  <c:v>0.01</c:v>
                </c:pt>
                <c:pt idx="2881">
                  <c:v>0</c:v>
                </c:pt>
                <c:pt idx="2882">
                  <c:v>9.1435600000000006E-2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16.881499999999999</c:v>
                </c:pt>
                <c:pt idx="2889">
                  <c:v>0</c:v>
                </c:pt>
                <c:pt idx="2890">
                  <c:v>5.34598</c:v>
                </c:pt>
                <c:pt idx="2891">
                  <c:v>3.9859200000000001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1.0752200000000001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46.421900000000001</c:v>
                </c:pt>
                <c:pt idx="2909">
                  <c:v>0</c:v>
                </c:pt>
                <c:pt idx="2910">
                  <c:v>26.0075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6.04338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12.978</c:v>
                </c:pt>
                <c:pt idx="2926">
                  <c:v>3.0194399999999999</c:v>
                </c:pt>
                <c:pt idx="2927">
                  <c:v>0.01</c:v>
                </c:pt>
                <c:pt idx="2928">
                  <c:v>0.01</c:v>
                </c:pt>
                <c:pt idx="2929">
                  <c:v>0.01</c:v>
                </c:pt>
                <c:pt idx="2930">
                  <c:v>0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29.659600000000001</c:v>
                </c:pt>
                <c:pt idx="2943">
                  <c:v>0.274615</c:v>
                </c:pt>
                <c:pt idx="2944">
                  <c:v>1.9128799999999999</c:v>
                </c:pt>
                <c:pt idx="2945">
                  <c:v>16.766300000000001</c:v>
                </c:pt>
                <c:pt idx="2946">
                  <c:v>0</c:v>
                </c:pt>
                <c:pt idx="2947">
                  <c:v>9.2548700000000004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11.039899999999999</c:v>
                </c:pt>
                <c:pt idx="2952">
                  <c:v>0</c:v>
                </c:pt>
                <c:pt idx="2953">
                  <c:v>60.496499999999997</c:v>
                </c:pt>
                <c:pt idx="2954">
                  <c:v>0</c:v>
                </c:pt>
                <c:pt idx="2955">
                  <c:v>6.7070800000000004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42.749000000000002</c:v>
                </c:pt>
                <c:pt idx="2966">
                  <c:v>13.2525</c:v>
                </c:pt>
                <c:pt idx="2967">
                  <c:v>19.340699999999998</c:v>
                </c:pt>
                <c:pt idx="2968">
                  <c:v>10.9312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21.9344</c:v>
                </c:pt>
                <c:pt idx="2973">
                  <c:v>0</c:v>
                </c:pt>
                <c:pt idx="2974">
                  <c:v>0</c:v>
                </c:pt>
                <c:pt idx="2975">
                  <c:v>10.851599999999999</c:v>
                </c:pt>
                <c:pt idx="2976">
                  <c:v>11.9733</c:v>
                </c:pt>
                <c:pt idx="2977">
                  <c:v>22.017199999999999</c:v>
                </c:pt>
                <c:pt idx="2978">
                  <c:v>35.693800000000003</c:v>
                </c:pt>
                <c:pt idx="2979">
                  <c:v>16.705400000000001</c:v>
                </c:pt>
                <c:pt idx="2980">
                  <c:v>0</c:v>
                </c:pt>
                <c:pt idx="2981">
                  <c:v>14.413600000000001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18.925799999999999</c:v>
                </c:pt>
                <c:pt idx="2986">
                  <c:v>4.9292199999999999</c:v>
                </c:pt>
                <c:pt idx="2987">
                  <c:v>0</c:v>
                </c:pt>
                <c:pt idx="2988">
                  <c:v>5.7440499999999997</c:v>
                </c:pt>
                <c:pt idx="2989">
                  <c:v>0</c:v>
                </c:pt>
                <c:pt idx="2990">
                  <c:v>6.0613200000000003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10.4696</c:v>
                </c:pt>
                <c:pt idx="2996">
                  <c:v>10.744999999999999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8.9294399999999996</c:v>
                </c:pt>
                <c:pt idx="3002">
                  <c:v>0</c:v>
                </c:pt>
                <c:pt idx="3003">
                  <c:v>2.7989099999999998</c:v>
                </c:pt>
                <c:pt idx="3004">
                  <c:v>0</c:v>
                </c:pt>
                <c:pt idx="3005">
                  <c:v>0</c:v>
                </c:pt>
                <c:pt idx="3006">
                  <c:v>24.187200000000001</c:v>
                </c:pt>
                <c:pt idx="3007">
                  <c:v>0</c:v>
                </c:pt>
                <c:pt idx="3008">
                  <c:v>12.373799999999999</c:v>
                </c:pt>
                <c:pt idx="3009">
                  <c:v>0</c:v>
                </c:pt>
                <c:pt idx="3010">
                  <c:v>20.805199999999999</c:v>
                </c:pt>
                <c:pt idx="3011">
                  <c:v>0</c:v>
                </c:pt>
                <c:pt idx="3012">
                  <c:v>19.705200000000001</c:v>
                </c:pt>
                <c:pt idx="3013">
                  <c:v>0</c:v>
                </c:pt>
                <c:pt idx="3014">
                  <c:v>31.597899999999999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13.710699999999999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7.5428899999999999</c:v>
                </c:pt>
                <c:pt idx="3028">
                  <c:v>5.1737299999999999</c:v>
                </c:pt>
                <c:pt idx="3029">
                  <c:v>6.53348</c:v>
                </c:pt>
                <c:pt idx="3030">
                  <c:v>14.7088</c:v>
                </c:pt>
                <c:pt idx="3031">
                  <c:v>56.139800000000001</c:v>
                </c:pt>
                <c:pt idx="3032">
                  <c:v>0</c:v>
                </c:pt>
                <c:pt idx="3033">
                  <c:v>16.306899999999999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8.71692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8.2910199999999996</c:v>
                </c:pt>
                <c:pt idx="3068">
                  <c:v>0</c:v>
                </c:pt>
                <c:pt idx="3069">
                  <c:v>0.01</c:v>
                </c:pt>
                <c:pt idx="3070">
                  <c:v>0</c:v>
                </c:pt>
                <c:pt idx="3071">
                  <c:v>1.9110100000000001</c:v>
                </c:pt>
                <c:pt idx="3072">
                  <c:v>0</c:v>
                </c:pt>
                <c:pt idx="3073">
                  <c:v>0.01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3.2700300000000002</c:v>
                </c:pt>
                <c:pt idx="3086">
                  <c:v>0</c:v>
                </c:pt>
                <c:pt idx="3087">
                  <c:v>3.28593</c:v>
                </c:pt>
                <c:pt idx="3088">
                  <c:v>0</c:v>
                </c:pt>
                <c:pt idx="3089">
                  <c:v>2.3482500000000002</c:v>
                </c:pt>
                <c:pt idx="3090">
                  <c:v>0</c:v>
                </c:pt>
                <c:pt idx="3091">
                  <c:v>0.82189400000000001</c:v>
                </c:pt>
                <c:pt idx="3092">
                  <c:v>2.6749700000000001</c:v>
                </c:pt>
                <c:pt idx="3093">
                  <c:v>0.56898099999999996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7.9575199999999997</c:v>
                </c:pt>
                <c:pt idx="3104">
                  <c:v>5.9944899999999999</c:v>
                </c:pt>
                <c:pt idx="3105">
                  <c:v>2.1915800000000001</c:v>
                </c:pt>
                <c:pt idx="3106">
                  <c:v>3.1675399999999998</c:v>
                </c:pt>
                <c:pt idx="3107">
                  <c:v>0</c:v>
                </c:pt>
                <c:pt idx="3108">
                  <c:v>2.53443</c:v>
                </c:pt>
                <c:pt idx="3109">
                  <c:v>0</c:v>
                </c:pt>
                <c:pt idx="3110">
                  <c:v>0</c:v>
                </c:pt>
                <c:pt idx="3111">
                  <c:v>3.8237999999999999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3.8521999999999998</c:v>
                </c:pt>
                <c:pt idx="3121">
                  <c:v>0</c:v>
                </c:pt>
                <c:pt idx="3122">
                  <c:v>4.99</c:v>
                </c:pt>
                <c:pt idx="3123">
                  <c:v>0</c:v>
                </c:pt>
                <c:pt idx="3124">
                  <c:v>1.55775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0.97214100000000003</c:v>
                </c:pt>
                <c:pt idx="3134">
                  <c:v>0</c:v>
                </c:pt>
                <c:pt idx="3135">
                  <c:v>0.83962199999999998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7.7506199999999997E-2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1.4876400000000001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4.2432999999999996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0.97129500000000002</c:v>
                </c:pt>
                <c:pt idx="3177">
                  <c:v>0</c:v>
                </c:pt>
                <c:pt idx="3178">
                  <c:v>0.79059000000000001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0.506992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0.39094699999999999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0.89720800000000001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0.01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6.3467799999999999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0.01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3.8652299999999999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3.4568300000000001</c:v>
                </c:pt>
                <c:pt idx="3236">
                  <c:v>0</c:v>
                </c:pt>
                <c:pt idx="3237">
                  <c:v>0</c:v>
                </c:pt>
                <c:pt idx="3238">
                  <c:v>17.5261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0.57223100000000005</c:v>
                </c:pt>
                <c:pt idx="3247">
                  <c:v>0</c:v>
                </c:pt>
                <c:pt idx="3248">
                  <c:v>0.01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4.3281799999999997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2.81026</c:v>
                </c:pt>
                <c:pt idx="3264">
                  <c:v>0</c:v>
                </c:pt>
                <c:pt idx="3265">
                  <c:v>4.8112199999999996</c:v>
                </c:pt>
                <c:pt idx="3266">
                  <c:v>16.209199999999999</c:v>
                </c:pt>
                <c:pt idx="3267">
                  <c:v>0.17976700000000001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7.1721000000000004</c:v>
                </c:pt>
                <c:pt idx="3277">
                  <c:v>15.411</c:v>
                </c:pt>
                <c:pt idx="3278">
                  <c:v>12.934200000000001</c:v>
                </c:pt>
                <c:pt idx="3279">
                  <c:v>0</c:v>
                </c:pt>
                <c:pt idx="3280">
                  <c:v>4.7274700000000003</c:v>
                </c:pt>
                <c:pt idx="3281">
                  <c:v>0</c:v>
                </c:pt>
                <c:pt idx="3282">
                  <c:v>0.227022</c:v>
                </c:pt>
                <c:pt idx="3283">
                  <c:v>0</c:v>
                </c:pt>
                <c:pt idx="3284">
                  <c:v>3.9005000000000001</c:v>
                </c:pt>
                <c:pt idx="3285">
                  <c:v>0</c:v>
                </c:pt>
                <c:pt idx="3286">
                  <c:v>13.237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0.01</c:v>
                </c:pt>
                <c:pt idx="3292">
                  <c:v>0</c:v>
                </c:pt>
                <c:pt idx="3293">
                  <c:v>0.45280300000000001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3.36869</c:v>
                </c:pt>
                <c:pt idx="3308">
                  <c:v>4.1173799999999998</c:v>
                </c:pt>
                <c:pt idx="3309">
                  <c:v>0</c:v>
                </c:pt>
                <c:pt idx="3310">
                  <c:v>12.2691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9.5306899999999999</c:v>
                </c:pt>
                <c:pt idx="3316">
                  <c:v>19.048300000000001</c:v>
                </c:pt>
                <c:pt idx="3317">
                  <c:v>0</c:v>
                </c:pt>
                <c:pt idx="3318">
                  <c:v>33.835900000000002</c:v>
                </c:pt>
                <c:pt idx="3319">
                  <c:v>11.016999999999999</c:v>
                </c:pt>
                <c:pt idx="3320">
                  <c:v>0</c:v>
                </c:pt>
                <c:pt idx="3321">
                  <c:v>6.9029299999999996</c:v>
                </c:pt>
                <c:pt idx="3322">
                  <c:v>0</c:v>
                </c:pt>
                <c:pt idx="3323">
                  <c:v>55.505699999999997</c:v>
                </c:pt>
                <c:pt idx="3324">
                  <c:v>3.3220800000000001</c:v>
                </c:pt>
                <c:pt idx="3325">
                  <c:v>2.1213299999999999</c:v>
                </c:pt>
                <c:pt idx="3326">
                  <c:v>0</c:v>
                </c:pt>
                <c:pt idx="3327">
                  <c:v>11.5159</c:v>
                </c:pt>
                <c:pt idx="3328">
                  <c:v>0</c:v>
                </c:pt>
                <c:pt idx="3329">
                  <c:v>34.066699999999997</c:v>
                </c:pt>
                <c:pt idx="3330">
                  <c:v>13.9314</c:v>
                </c:pt>
                <c:pt idx="3331">
                  <c:v>13.545</c:v>
                </c:pt>
                <c:pt idx="3332">
                  <c:v>10.8416</c:v>
                </c:pt>
                <c:pt idx="3333">
                  <c:v>0</c:v>
                </c:pt>
                <c:pt idx="3334">
                  <c:v>39.594200000000001</c:v>
                </c:pt>
                <c:pt idx="3335">
                  <c:v>0</c:v>
                </c:pt>
                <c:pt idx="3336">
                  <c:v>8.7298399999999994</c:v>
                </c:pt>
                <c:pt idx="3337">
                  <c:v>20.7911</c:v>
                </c:pt>
                <c:pt idx="3338">
                  <c:v>0</c:v>
                </c:pt>
                <c:pt idx="3339">
                  <c:v>0</c:v>
                </c:pt>
                <c:pt idx="3340">
                  <c:v>32.298400000000001</c:v>
                </c:pt>
                <c:pt idx="3341">
                  <c:v>0</c:v>
                </c:pt>
                <c:pt idx="3342">
                  <c:v>9.9329499999999999</c:v>
                </c:pt>
                <c:pt idx="3343">
                  <c:v>9.1973000000000003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8.4953500000000002</c:v>
                </c:pt>
                <c:pt idx="3353">
                  <c:v>0</c:v>
                </c:pt>
                <c:pt idx="3354">
                  <c:v>6.6069100000000001</c:v>
                </c:pt>
                <c:pt idx="3355">
                  <c:v>0</c:v>
                </c:pt>
                <c:pt idx="3356">
                  <c:v>18.649899999999999</c:v>
                </c:pt>
                <c:pt idx="3357">
                  <c:v>0</c:v>
                </c:pt>
                <c:pt idx="3358">
                  <c:v>0</c:v>
                </c:pt>
                <c:pt idx="3359">
                  <c:v>15.7159</c:v>
                </c:pt>
                <c:pt idx="3360">
                  <c:v>6.6645899999999994E-2</c:v>
                </c:pt>
                <c:pt idx="3361">
                  <c:v>0</c:v>
                </c:pt>
                <c:pt idx="3362">
                  <c:v>0.01</c:v>
                </c:pt>
                <c:pt idx="3363">
                  <c:v>0</c:v>
                </c:pt>
                <c:pt idx="3364">
                  <c:v>8.8471899999999994</c:v>
                </c:pt>
                <c:pt idx="3365">
                  <c:v>0</c:v>
                </c:pt>
                <c:pt idx="3366">
                  <c:v>0</c:v>
                </c:pt>
                <c:pt idx="3367">
                  <c:v>6.8656499999999996</c:v>
                </c:pt>
                <c:pt idx="3368">
                  <c:v>9.3179200000000009</c:v>
                </c:pt>
                <c:pt idx="3369">
                  <c:v>14.5023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44.378700000000002</c:v>
                </c:pt>
                <c:pt idx="3384">
                  <c:v>0</c:v>
                </c:pt>
                <c:pt idx="3385">
                  <c:v>16.462499999999999</c:v>
                </c:pt>
                <c:pt idx="3386">
                  <c:v>0</c:v>
                </c:pt>
                <c:pt idx="3387">
                  <c:v>5.1545699999999997</c:v>
                </c:pt>
                <c:pt idx="3388">
                  <c:v>0</c:v>
                </c:pt>
                <c:pt idx="3389">
                  <c:v>7.7557</c:v>
                </c:pt>
                <c:pt idx="3390">
                  <c:v>10.1403</c:v>
                </c:pt>
                <c:pt idx="3391">
                  <c:v>3.74756</c:v>
                </c:pt>
                <c:pt idx="3392">
                  <c:v>26.709199999999999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9.9443599999999996</c:v>
                </c:pt>
                <c:pt idx="3397">
                  <c:v>0</c:v>
                </c:pt>
                <c:pt idx="3398">
                  <c:v>2.7448700000000001</c:v>
                </c:pt>
                <c:pt idx="3399">
                  <c:v>0</c:v>
                </c:pt>
                <c:pt idx="3400">
                  <c:v>5.4947999999999997</c:v>
                </c:pt>
                <c:pt idx="3401">
                  <c:v>0.01</c:v>
                </c:pt>
                <c:pt idx="3402">
                  <c:v>0.01</c:v>
                </c:pt>
                <c:pt idx="3403">
                  <c:v>0</c:v>
                </c:pt>
                <c:pt idx="3404">
                  <c:v>0.01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17.5946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22.328099999999999</c:v>
                </c:pt>
                <c:pt idx="3449">
                  <c:v>0</c:v>
                </c:pt>
                <c:pt idx="3450">
                  <c:v>6.2518500000000001</c:v>
                </c:pt>
                <c:pt idx="3451">
                  <c:v>0</c:v>
                </c:pt>
                <c:pt idx="3452">
                  <c:v>0.60145800000000005</c:v>
                </c:pt>
                <c:pt idx="3453">
                  <c:v>0</c:v>
                </c:pt>
                <c:pt idx="3454">
                  <c:v>1.41886</c:v>
                </c:pt>
                <c:pt idx="3455">
                  <c:v>0</c:v>
                </c:pt>
                <c:pt idx="3456">
                  <c:v>0.61590199999999995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0.84121999999999997</c:v>
                </c:pt>
                <c:pt idx="3461">
                  <c:v>0</c:v>
                </c:pt>
                <c:pt idx="3462">
                  <c:v>1.65368</c:v>
                </c:pt>
                <c:pt idx="3463">
                  <c:v>3.3391600000000001</c:v>
                </c:pt>
                <c:pt idx="3464">
                  <c:v>2.5205600000000001</c:v>
                </c:pt>
                <c:pt idx="3465">
                  <c:v>2.1997</c:v>
                </c:pt>
                <c:pt idx="3466">
                  <c:v>2.8979499999999998</c:v>
                </c:pt>
                <c:pt idx="3467">
                  <c:v>0</c:v>
                </c:pt>
                <c:pt idx="3468">
                  <c:v>2.4500000000000002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0.77795800000000004</c:v>
                </c:pt>
                <c:pt idx="3482">
                  <c:v>1.42719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1.71543</c:v>
                </c:pt>
                <c:pt idx="3491">
                  <c:v>0</c:v>
                </c:pt>
                <c:pt idx="3492">
                  <c:v>0.60921199999999998</c:v>
                </c:pt>
                <c:pt idx="3493">
                  <c:v>1.2167600000000001</c:v>
                </c:pt>
                <c:pt idx="3494">
                  <c:v>0</c:v>
                </c:pt>
                <c:pt idx="3495">
                  <c:v>1.2648999999999999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0.90214899999999998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0.53595000000000004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0.01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3.07281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0.01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2592"/>
        <c:axId val="183376064"/>
      </c:areaChart>
      <c:areaChart>
        <c:grouping val="standard"/>
        <c:varyColors val="0"/>
        <c:ser>
          <c:idx val="1"/>
          <c:order val="1"/>
          <c:tx>
            <c:strRef>
              <c:f>'waterlog reg'!$I$1</c:f>
              <c:strCache>
                <c:ptCount val="1"/>
                <c:pt idx="0">
                  <c:v>Surface water</c:v>
                </c:pt>
              </c:strCache>
            </c:strRef>
          </c:tx>
          <c:cat>
            <c:strRef>
              <c:f>'waterlog reg'!$A$2:$A$3602</c:f>
              <c:strCache>
                <c:ptCount val="3601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  <c:pt idx="250">
                  <c:v>December 23 2013</c:v>
                </c:pt>
                <c:pt idx="251">
                  <c:v>December 24 2013</c:v>
                </c:pt>
                <c:pt idx="252">
                  <c:v>December 25 2013</c:v>
                </c:pt>
                <c:pt idx="253">
                  <c:v>December 26 2013</c:v>
                </c:pt>
                <c:pt idx="254">
                  <c:v>December 27 2013</c:v>
                </c:pt>
                <c:pt idx="255">
                  <c:v>December 28 2013</c:v>
                </c:pt>
                <c:pt idx="256">
                  <c:v>December 29 2013</c:v>
                </c:pt>
                <c:pt idx="257">
                  <c:v>December 30 2013</c:v>
                </c:pt>
                <c:pt idx="258">
                  <c:v>January 1 2014</c:v>
                </c:pt>
                <c:pt idx="259">
                  <c:v>January 2 2014</c:v>
                </c:pt>
                <c:pt idx="260">
                  <c:v>January 3 2014</c:v>
                </c:pt>
                <c:pt idx="261">
                  <c:v>January 4 2014</c:v>
                </c:pt>
                <c:pt idx="262">
                  <c:v>January 5 2014</c:v>
                </c:pt>
                <c:pt idx="263">
                  <c:v>January 6 2014</c:v>
                </c:pt>
                <c:pt idx="264">
                  <c:v>January 7 2014</c:v>
                </c:pt>
                <c:pt idx="265">
                  <c:v>January 8 2014</c:v>
                </c:pt>
                <c:pt idx="266">
                  <c:v>January 9 2014</c:v>
                </c:pt>
                <c:pt idx="267">
                  <c:v>January 10 2014</c:v>
                </c:pt>
                <c:pt idx="268">
                  <c:v>January 11 2014</c:v>
                </c:pt>
                <c:pt idx="269">
                  <c:v>January 12 2014</c:v>
                </c:pt>
                <c:pt idx="270">
                  <c:v>January 13 2014</c:v>
                </c:pt>
                <c:pt idx="271">
                  <c:v>January 14 2014</c:v>
                </c:pt>
                <c:pt idx="272">
                  <c:v>January 15 2014</c:v>
                </c:pt>
                <c:pt idx="273">
                  <c:v>January 16 2014</c:v>
                </c:pt>
                <c:pt idx="274">
                  <c:v>January 17 2014</c:v>
                </c:pt>
                <c:pt idx="275">
                  <c:v>January 18 2014</c:v>
                </c:pt>
                <c:pt idx="276">
                  <c:v>January 19 2014</c:v>
                </c:pt>
                <c:pt idx="277">
                  <c:v>January 20 2014</c:v>
                </c:pt>
                <c:pt idx="278">
                  <c:v>January 21 2014</c:v>
                </c:pt>
                <c:pt idx="279">
                  <c:v>January 22 2014</c:v>
                </c:pt>
                <c:pt idx="280">
                  <c:v>January 23 2014</c:v>
                </c:pt>
                <c:pt idx="281">
                  <c:v>January 24 2014</c:v>
                </c:pt>
                <c:pt idx="282">
                  <c:v>January 25 2014</c:v>
                </c:pt>
                <c:pt idx="283">
                  <c:v>January 26 2014</c:v>
                </c:pt>
                <c:pt idx="284">
                  <c:v>January 27 2014</c:v>
                </c:pt>
                <c:pt idx="285">
                  <c:v>January 28 2014</c:v>
                </c:pt>
                <c:pt idx="286">
                  <c:v>January 29 2014</c:v>
                </c:pt>
                <c:pt idx="287">
                  <c:v>January 30 2014</c:v>
                </c:pt>
                <c:pt idx="288">
                  <c:v>February 1 2014</c:v>
                </c:pt>
                <c:pt idx="289">
                  <c:v>February 2 2014</c:v>
                </c:pt>
                <c:pt idx="290">
                  <c:v>February 3 2014</c:v>
                </c:pt>
                <c:pt idx="291">
                  <c:v>February 4 2014</c:v>
                </c:pt>
                <c:pt idx="292">
                  <c:v>February 5 2014</c:v>
                </c:pt>
                <c:pt idx="293">
                  <c:v>February 6 2014</c:v>
                </c:pt>
                <c:pt idx="294">
                  <c:v>February 7 2014</c:v>
                </c:pt>
                <c:pt idx="295">
                  <c:v>February 8 2014</c:v>
                </c:pt>
                <c:pt idx="296">
                  <c:v>February 9 2014</c:v>
                </c:pt>
                <c:pt idx="297">
                  <c:v>February 10 2014</c:v>
                </c:pt>
                <c:pt idx="298">
                  <c:v>February 11 2014</c:v>
                </c:pt>
                <c:pt idx="299">
                  <c:v>February 12 2014</c:v>
                </c:pt>
                <c:pt idx="300">
                  <c:v>February 13 2014</c:v>
                </c:pt>
                <c:pt idx="301">
                  <c:v>February 14 2014</c:v>
                </c:pt>
                <c:pt idx="302">
                  <c:v>February 15 2014</c:v>
                </c:pt>
                <c:pt idx="303">
                  <c:v>February 16 2014</c:v>
                </c:pt>
                <c:pt idx="304">
                  <c:v>February 17 2014</c:v>
                </c:pt>
                <c:pt idx="305">
                  <c:v>February 18 2014</c:v>
                </c:pt>
                <c:pt idx="306">
                  <c:v>February 19 2014</c:v>
                </c:pt>
                <c:pt idx="307">
                  <c:v>February 20 2014</c:v>
                </c:pt>
                <c:pt idx="308">
                  <c:v>February 21 2014</c:v>
                </c:pt>
                <c:pt idx="309">
                  <c:v>February 22 2014</c:v>
                </c:pt>
                <c:pt idx="310">
                  <c:v>February 23 2014</c:v>
                </c:pt>
                <c:pt idx="311">
                  <c:v>February 24 2014</c:v>
                </c:pt>
                <c:pt idx="312">
                  <c:v>February 25 2014</c:v>
                </c:pt>
                <c:pt idx="313">
                  <c:v>February 26 2014</c:v>
                </c:pt>
                <c:pt idx="314">
                  <c:v>February 27 2014</c:v>
                </c:pt>
                <c:pt idx="315">
                  <c:v>February 28 2014</c:v>
                </c:pt>
                <c:pt idx="316">
                  <c:v>February 29 2014</c:v>
                </c:pt>
                <c:pt idx="317">
                  <c:v>February 30 2014</c:v>
                </c:pt>
                <c:pt idx="318">
                  <c:v>March 1 2014</c:v>
                </c:pt>
                <c:pt idx="319">
                  <c:v>March 2 2014</c:v>
                </c:pt>
                <c:pt idx="320">
                  <c:v>March 3 2014</c:v>
                </c:pt>
                <c:pt idx="321">
                  <c:v>March 4 2014</c:v>
                </c:pt>
                <c:pt idx="322">
                  <c:v>March 5 2014</c:v>
                </c:pt>
                <c:pt idx="323">
                  <c:v>March 6 2014</c:v>
                </c:pt>
                <c:pt idx="324">
                  <c:v>March 7 2014</c:v>
                </c:pt>
                <c:pt idx="325">
                  <c:v>March 8 2014</c:v>
                </c:pt>
                <c:pt idx="326">
                  <c:v>March 9 2014</c:v>
                </c:pt>
                <c:pt idx="327">
                  <c:v>March 10 2014</c:v>
                </c:pt>
                <c:pt idx="328">
                  <c:v>March 11 2014</c:v>
                </c:pt>
                <c:pt idx="329">
                  <c:v>March 12 2014</c:v>
                </c:pt>
                <c:pt idx="330">
                  <c:v>March 13 2014</c:v>
                </c:pt>
                <c:pt idx="331">
                  <c:v>March 14 2014</c:v>
                </c:pt>
                <c:pt idx="332">
                  <c:v>March 15 2014</c:v>
                </c:pt>
                <c:pt idx="333">
                  <c:v>March 16 2014</c:v>
                </c:pt>
                <c:pt idx="334">
                  <c:v>March 17 2014</c:v>
                </c:pt>
                <c:pt idx="335">
                  <c:v>March 18 2014</c:v>
                </c:pt>
                <c:pt idx="336">
                  <c:v>March 19 2014</c:v>
                </c:pt>
                <c:pt idx="337">
                  <c:v>March 20 2014</c:v>
                </c:pt>
                <c:pt idx="338">
                  <c:v>March 21 2014</c:v>
                </c:pt>
                <c:pt idx="339">
                  <c:v>March 22 2014</c:v>
                </c:pt>
                <c:pt idx="340">
                  <c:v>March 23 2014</c:v>
                </c:pt>
                <c:pt idx="341">
                  <c:v>March 24 2014</c:v>
                </c:pt>
                <c:pt idx="342">
                  <c:v>March 25 2014</c:v>
                </c:pt>
                <c:pt idx="343">
                  <c:v>March 26 2014</c:v>
                </c:pt>
                <c:pt idx="344">
                  <c:v>March 27 2014</c:v>
                </c:pt>
                <c:pt idx="345">
                  <c:v>March 28 2014</c:v>
                </c:pt>
                <c:pt idx="346">
                  <c:v>March 29 2014</c:v>
                </c:pt>
                <c:pt idx="347">
                  <c:v>March 30 2014</c:v>
                </c:pt>
                <c:pt idx="348">
                  <c:v>April 1 2014</c:v>
                </c:pt>
                <c:pt idx="349">
                  <c:v>April 2 2014</c:v>
                </c:pt>
                <c:pt idx="350">
                  <c:v>April 3 2014</c:v>
                </c:pt>
                <c:pt idx="351">
                  <c:v>April 4 2014</c:v>
                </c:pt>
                <c:pt idx="352">
                  <c:v>April 5 2014</c:v>
                </c:pt>
                <c:pt idx="353">
                  <c:v>April 6 2014</c:v>
                </c:pt>
                <c:pt idx="354">
                  <c:v>April 7 2014</c:v>
                </c:pt>
                <c:pt idx="355">
                  <c:v>April 8 2014</c:v>
                </c:pt>
                <c:pt idx="356">
                  <c:v>April 9 2014</c:v>
                </c:pt>
                <c:pt idx="357">
                  <c:v>April 10 2014</c:v>
                </c:pt>
                <c:pt idx="358">
                  <c:v>April 11 2014</c:v>
                </c:pt>
                <c:pt idx="359">
                  <c:v>April 12 2014</c:v>
                </c:pt>
                <c:pt idx="360">
                  <c:v>April 13 2014</c:v>
                </c:pt>
                <c:pt idx="361">
                  <c:v>April 14 2014</c:v>
                </c:pt>
                <c:pt idx="362">
                  <c:v>April 15 2014</c:v>
                </c:pt>
                <c:pt idx="363">
                  <c:v>April 16 2014</c:v>
                </c:pt>
                <c:pt idx="364">
                  <c:v>April 17 2014</c:v>
                </c:pt>
                <c:pt idx="365">
                  <c:v>April 18 2014</c:v>
                </c:pt>
                <c:pt idx="366">
                  <c:v>April 19 2014</c:v>
                </c:pt>
                <c:pt idx="367">
                  <c:v>April 20 2014</c:v>
                </c:pt>
                <c:pt idx="368">
                  <c:v>April 21 2014</c:v>
                </c:pt>
                <c:pt idx="369">
                  <c:v>April 22 2014</c:v>
                </c:pt>
                <c:pt idx="370">
                  <c:v>April 23 2014</c:v>
                </c:pt>
                <c:pt idx="371">
                  <c:v>April 24 2014</c:v>
                </c:pt>
                <c:pt idx="372">
                  <c:v>April 25 2014</c:v>
                </c:pt>
                <c:pt idx="373">
                  <c:v>April 26 2014</c:v>
                </c:pt>
                <c:pt idx="374">
                  <c:v>April 27 2014</c:v>
                </c:pt>
                <c:pt idx="375">
                  <c:v>April 28 2014</c:v>
                </c:pt>
                <c:pt idx="376">
                  <c:v>April 29 2014</c:v>
                </c:pt>
                <c:pt idx="377">
                  <c:v>April 30 2014</c:v>
                </c:pt>
                <c:pt idx="378">
                  <c:v>May 1 2014</c:v>
                </c:pt>
                <c:pt idx="379">
                  <c:v>May 2 2014</c:v>
                </c:pt>
                <c:pt idx="380">
                  <c:v>May 3 2014</c:v>
                </c:pt>
                <c:pt idx="381">
                  <c:v>May 4 2014</c:v>
                </c:pt>
                <c:pt idx="382">
                  <c:v>May 5 2014</c:v>
                </c:pt>
                <c:pt idx="383">
                  <c:v>May 6 2014</c:v>
                </c:pt>
                <c:pt idx="384">
                  <c:v>May 7 2014</c:v>
                </c:pt>
                <c:pt idx="385">
                  <c:v>May 8 2014</c:v>
                </c:pt>
                <c:pt idx="386">
                  <c:v>May 9 2014</c:v>
                </c:pt>
                <c:pt idx="387">
                  <c:v>May 10 2014</c:v>
                </c:pt>
                <c:pt idx="388">
                  <c:v>May 11 2014</c:v>
                </c:pt>
                <c:pt idx="389">
                  <c:v>May 12 2014</c:v>
                </c:pt>
                <c:pt idx="390">
                  <c:v>May 13 2014</c:v>
                </c:pt>
                <c:pt idx="391">
                  <c:v>May 14 2014</c:v>
                </c:pt>
                <c:pt idx="392">
                  <c:v>May 15 2014</c:v>
                </c:pt>
                <c:pt idx="393">
                  <c:v>May 16 2014</c:v>
                </c:pt>
                <c:pt idx="394">
                  <c:v>May 17 2014</c:v>
                </c:pt>
                <c:pt idx="395">
                  <c:v>May 18 2014</c:v>
                </c:pt>
                <c:pt idx="396">
                  <c:v>May 19 2014</c:v>
                </c:pt>
                <c:pt idx="397">
                  <c:v>May 20 2014</c:v>
                </c:pt>
                <c:pt idx="398">
                  <c:v>May 21 2014</c:v>
                </c:pt>
                <c:pt idx="399">
                  <c:v>May 22 2014</c:v>
                </c:pt>
                <c:pt idx="400">
                  <c:v>May 23 2014</c:v>
                </c:pt>
                <c:pt idx="401">
                  <c:v>May 24 2014</c:v>
                </c:pt>
                <c:pt idx="402">
                  <c:v>May 25 2014</c:v>
                </c:pt>
                <c:pt idx="403">
                  <c:v>May 26 2014</c:v>
                </c:pt>
                <c:pt idx="404">
                  <c:v>May 27 2014</c:v>
                </c:pt>
                <c:pt idx="405">
                  <c:v>May 28 2014</c:v>
                </c:pt>
                <c:pt idx="406">
                  <c:v>May 29 2014</c:v>
                </c:pt>
                <c:pt idx="407">
                  <c:v>May 30 2014</c:v>
                </c:pt>
                <c:pt idx="408">
                  <c:v>June 1 2014</c:v>
                </c:pt>
                <c:pt idx="409">
                  <c:v>June 2 2014</c:v>
                </c:pt>
                <c:pt idx="410">
                  <c:v>June 3 2014</c:v>
                </c:pt>
                <c:pt idx="411">
                  <c:v>June 4 2014</c:v>
                </c:pt>
                <c:pt idx="412">
                  <c:v>June 5 2014</c:v>
                </c:pt>
                <c:pt idx="413">
                  <c:v>June 6 2014</c:v>
                </c:pt>
                <c:pt idx="414">
                  <c:v>June 7 2014</c:v>
                </c:pt>
                <c:pt idx="415">
                  <c:v>June 8 2014</c:v>
                </c:pt>
                <c:pt idx="416">
                  <c:v>June 9 2014</c:v>
                </c:pt>
                <c:pt idx="417">
                  <c:v>June 10 2014</c:v>
                </c:pt>
                <c:pt idx="418">
                  <c:v>June 11 2014</c:v>
                </c:pt>
                <c:pt idx="419">
                  <c:v>June 12 2014</c:v>
                </c:pt>
                <c:pt idx="420">
                  <c:v>June 13 2014</c:v>
                </c:pt>
                <c:pt idx="421">
                  <c:v>June 14 2014</c:v>
                </c:pt>
                <c:pt idx="422">
                  <c:v>June 15 2014</c:v>
                </c:pt>
                <c:pt idx="423">
                  <c:v>June 16 2014</c:v>
                </c:pt>
                <c:pt idx="424">
                  <c:v>June 17 2014</c:v>
                </c:pt>
                <c:pt idx="425">
                  <c:v>June 18 2014</c:v>
                </c:pt>
                <c:pt idx="426">
                  <c:v>June 19 2014</c:v>
                </c:pt>
                <c:pt idx="427">
                  <c:v>June 20 2014</c:v>
                </c:pt>
                <c:pt idx="428">
                  <c:v>June 21 2014</c:v>
                </c:pt>
                <c:pt idx="429">
                  <c:v>June 22 2014</c:v>
                </c:pt>
                <c:pt idx="430">
                  <c:v>June 23 2014</c:v>
                </c:pt>
                <c:pt idx="431">
                  <c:v>June 24 2014</c:v>
                </c:pt>
                <c:pt idx="432">
                  <c:v>June 25 2014</c:v>
                </c:pt>
                <c:pt idx="433">
                  <c:v>June 26 2014</c:v>
                </c:pt>
                <c:pt idx="434">
                  <c:v>June 27 2014</c:v>
                </c:pt>
                <c:pt idx="435">
                  <c:v>June 28 2014</c:v>
                </c:pt>
                <c:pt idx="436">
                  <c:v>June 29 2014</c:v>
                </c:pt>
                <c:pt idx="437">
                  <c:v>June 30 2014</c:v>
                </c:pt>
                <c:pt idx="438">
                  <c:v>July 1 2014</c:v>
                </c:pt>
                <c:pt idx="439">
                  <c:v>July 2 2014</c:v>
                </c:pt>
                <c:pt idx="440">
                  <c:v>July 3 2014</c:v>
                </c:pt>
                <c:pt idx="441">
                  <c:v>July 4 2014</c:v>
                </c:pt>
                <c:pt idx="442">
                  <c:v>July 5 2014</c:v>
                </c:pt>
                <c:pt idx="443">
                  <c:v>July 6 2014</c:v>
                </c:pt>
                <c:pt idx="444">
                  <c:v>July 7 2014</c:v>
                </c:pt>
                <c:pt idx="445">
                  <c:v>July 8 2014</c:v>
                </c:pt>
                <c:pt idx="446">
                  <c:v>July 9 2014</c:v>
                </c:pt>
                <c:pt idx="447">
                  <c:v>July 10 2014</c:v>
                </c:pt>
                <c:pt idx="448">
                  <c:v>July 11 2014</c:v>
                </c:pt>
                <c:pt idx="449">
                  <c:v>July 12 2014</c:v>
                </c:pt>
                <c:pt idx="450">
                  <c:v>July 13 2014</c:v>
                </c:pt>
                <c:pt idx="451">
                  <c:v>July 14 2014</c:v>
                </c:pt>
                <c:pt idx="452">
                  <c:v>July 15 2014</c:v>
                </c:pt>
                <c:pt idx="453">
                  <c:v>July 16 2014</c:v>
                </c:pt>
                <c:pt idx="454">
                  <c:v>July 17 2014</c:v>
                </c:pt>
                <c:pt idx="455">
                  <c:v>July 18 2014</c:v>
                </c:pt>
                <c:pt idx="456">
                  <c:v>July 19 2014</c:v>
                </c:pt>
                <c:pt idx="457">
                  <c:v>July 20 2014</c:v>
                </c:pt>
                <c:pt idx="458">
                  <c:v>July 21 2014</c:v>
                </c:pt>
                <c:pt idx="459">
                  <c:v>July 22 2014</c:v>
                </c:pt>
                <c:pt idx="460">
                  <c:v>July 23 2014</c:v>
                </c:pt>
                <c:pt idx="461">
                  <c:v>July 24 2014</c:v>
                </c:pt>
                <c:pt idx="462">
                  <c:v>July 25 2014</c:v>
                </c:pt>
                <c:pt idx="463">
                  <c:v>July 26 2014</c:v>
                </c:pt>
                <c:pt idx="464">
                  <c:v>July 27 2014</c:v>
                </c:pt>
                <c:pt idx="465">
                  <c:v>July 28 2014</c:v>
                </c:pt>
                <c:pt idx="466">
                  <c:v>July 29 2014</c:v>
                </c:pt>
                <c:pt idx="467">
                  <c:v>July 30 2014</c:v>
                </c:pt>
                <c:pt idx="468">
                  <c:v>August 1 2014</c:v>
                </c:pt>
                <c:pt idx="469">
                  <c:v>August 2 2014</c:v>
                </c:pt>
                <c:pt idx="470">
                  <c:v>August 3 2014</c:v>
                </c:pt>
                <c:pt idx="471">
                  <c:v>August 4 2014</c:v>
                </c:pt>
                <c:pt idx="472">
                  <c:v>August 5 2014</c:v>
                </c:pt>
                <c:pt idx="473">
                  <c:v>August 6 2014</c:v>
                </c:pt>
                <c:pt idx="474">
                  <c:v>August 7 2014</c:v>
                </c:pt>
                <c:pt idx="475">
                  <c:v>August 8 2014</c:v>
                </c:pt>
                <c:pt idx="476">
                  <c:v>August 9 2014</c:v>
                </c:pt>
                <c:pt idx="477">
                  <c:v>August 10 2014</c:v>
                </c:pt>
                <c:pt idx="478">
                  <c:v>August 11 2014</c:v>
                </c:pt>
                <c:pt idx="479">
                  <c:v>August 12 2014</c:v>
                </c:pt>
                <c:pt idx="480">
                  <c:v>August 13 2014</c:v>
                </c:pt>
                <c:pt idx="481">
                  <c:v>August 14 2014</c:v>
                </c:pt>
                <c:pt idx="482">
                  <c:v>August 15 2014</c:v>
                </c:pt>
                <c:pt idx="483">
                  <c:v>August 16 2014</c:v>
                </c:pt>
                <c:pt idx="484">
                  <c:v>August 17 2014</c:v>
                </c:pt>
                <c:pt idx="485">
                  <c:v>August 18 2014</c:v>
                </c:pt>
                <c:pt idx="486">
                  <c:v>August 19 2014</c:v>
                </c:pt>
                <c:pt idx="487">
                  <c:v>August 20 2014</c:v>
                </c:pt>
                <c:pt idx="488">
                  <c:v>August 21 2014</c:v>
                </c:pt>
                <c:pt idx="489">
                  <c:v>August 22 2014</c:v>
                </c:pt>
                <c:pt idx="490">
                  <c:v>August 23 2014</c:v>
                </c:pt>
                <c:pt idx="491">
                  <c:v>August 24 2014</c:v>
                </c:pt>
                <c:pt idx="492">
                  <c:v>August 25 2014</c:v>
                </c:pt>
                <c:pt idx="493">
                  <c:v>August 26 2014</c:v>
                </c:pt>
                <c:pt idx="494">
                  <c:v>August 27 2014</c:v>
                </c:pt>
                <c:pt idx="495">
                  <c:v>August 28 2014</c:v>
                </c:pt>
                <c:pt idx="496">
                  <c:v>August 29 2014</c:v>
                </c:pt>
                <c:pt idx="497">
                  <c:v>August 30 2014</c:v>
                </c:pt>
                <c:pt idx="498">
                  <c:v>September 1 2014</c:v>
                </c:pt>
                <c:pt idx="499">
                  <c:v>September 2 2014</c:v>
                </c:pt>
                <c:pt idx="500">
                  <c:v>September 3 2014</c:v>
                </c:pt>
                <c:pt idx="501">
                  <c:v>September 4 2014</c:v>
                </c:pt>
                <c:pt idx="502">
                  <c:v>September 5 2014</c:v>
                </c:pt>
                <c:pt idx="503">
                  <c:v>September 6 2014</c:v>
                </c:pt>
                <c:pt idx="504">
                  <c:v>September 7 2014</c:v>
                </c:pt>
                <c:pt idx="505">
                  <c:v>September 8 2014</c:v>
                </c:pt>
                <c:pt idx="506">
                  <c:v>September 9 2014</c:v>
                </c:pt>
                <c:pt idx="507">
                  <c:v>September 10 2014</c:v>
                </c:pt>
                <c:pt idx="508">
                  <c:v>September 11 2014</c:v>
                </c:pt>
                <c:pt idx="509">
                  <c:v>September 12 2014</c:v>
                </c:pt>
                <c:pt idx="510">
                  <c:v>September 13 2014</c:v>
                </c:pt>
                <c:pt idx="511">
                  <c:v>September 14 2014</c:v>
                </c:pt>
                <c:pt idx="512">
                  <c:v>September 15 2014</c:v>
                </c:pt>
                <c:pt idx="513">
                  <c:v>September 16 2014</c:v>
                </c:pt>
                <c:pt idx="514">
                  <c:v>September 17 2014</c:v>
                </c:pt>
                <c:pt idx="515">
                  <c:v>September 18 2014</c:v>
                </c:pt>
                <c:pt idx="516">
                  <c:v>September 19 2014</c:v>
                </c:pt>
                <c:pt idx="517">
                  <c:v>September 20 2014</c:v>
                </c:pt>
                <c:pt idx="518">
                  <c:v>September 21 2014</c:v>
                </c:pt>
                <c:pt idx="519">
                  <c:v>September 22 2014</c:v>
                </c:pt>
                <c:pt idx="520">
                  <c:v>September 23 2014</c:v>
                </c:pt>
                <c:pt idx="521">
                  <c:v>September 24 2014</c:v>
                </c:pt>
                <c:pt idx="522">
                  <c:v>September 25 2014</c:v>
                </c:pt>
                <c:pt idx="523">
                  <c:v>September 26 2014</c:v>
                </c:pt>
                <c:pt idx="524">
                  <c:v>September 27 2014</c:v>
                </c:pt>
                <c:pt idx="525">
                  <c:v>September 28 2014</c:v>
                </c:pt>
                <c:pt idx="526">
                  <c:v>September 29 2014</c:v>
                </c:pt>
                <c:pt idx="527">
                  <c:v>September 30 2014</c:v>
                </c:pt>
                <c:pt idx="528">
                  <c:v>October 1 2014</c:v>
                </c:pt>
                <c:pt idx="529">
                  <c:v>October 2 2014</c:v>
                </c:pt>
                <c:pt idx="530">
                  <c:v>October 3 2014</c:v>
                </c:pt>
                <c:pt idx="531">
                  <c:v>October 4 2014</c:v>
                </c:pt>
                <c:pt idx="532">
                  <c:v>October 5 2014</c:v>
                </c:pt>
                <c:pt idx="533">
                  <c:v>October 6 2014</c:v>
                </c:pt>
                <c:pt idx="534">
                  <c:v>October 7 2014</c:v>
                </c:pt>
                <c:pt idx="535">
                  <c:v>October 8 2014</c:v>
                </c:pt>
                <c:pt idx="536">
                  <c:v>October 9 2014</c:v>
                </c:pt>
                <c:pt idx="537">
                  <c:v>October 10 2014</c:v>
                </c:pt>
                <c:pt idx="538">
                  <c:v>October 11 2014</c:v>
                </c:pt>
                <c:pt idx="539">
                  <c:v>October 12 2014</c:v>
                </c:pt>
                <c:pt idx="540">
                  <c:v>October 13 2014</c:v>
                </c:pt>
                <c:pt idx="541">
                  <c:v>October 14 2014</c:v>
                </c:pt>
                <c:pt idx="542">
                  <c:v>October 15 2014</c:v>
                </c:pt>
                <c:pt idx="543">
                  <c:v>October 16 2014</c:v>
                </c:pt>
                <c:pt idx="544">
                  <c:v>October 17 2014</c:v>
                </c:pt>
                <c:pt idx="545">
                  <c:v>October 18 2014</c:v>
                </c:pt>
                <c:pt idx="546">
                  <c:v>October 19 2014</c:v>
                </c:pt>
                <c:pt idx="547">
                  <c:v>October 20 2014</c:v>
                </c:pt>
                <c:pt idx="548">
                  <c:v>October 21 2014</c:v>
                </c:pt>
                <c:pt idx="549">
                  <c:v>October 22 2014</c:v>
                </c:pt>
                <c:pt idx="550">
                  <c:v>October 23 2014</c:v>
                </c:pt>
                <c:pt idx="551">
                  <c:v>October 24 2014</c:v>
                </c:pt>
                <c:pt idx="552">
                  <c:v>October 25 2014</c:v>
                </c:pt>
                <c:pt idx="553">
                  <c:v>October 26 2014</c:v>
                </c:pt>
                <c:pt idx="554">
                  <c:v>October 27 2014</c:v>
                </c:pt>
                <c:pt idx="555">
                  <c:v>October 28 2014</c:v>
                </c:pt>
                <c:pt idx="556">
                  <c:v>October 29 2014</c:v>
                </c:pt>
                <c:pt idx="557">
                  <c:v>October 30 2014</c:v>
                </c:pt>
                <c:pt idx="558">
                  <c:v>November 1 2014</c:v>
                </c:pt>
                <c:pt idx="559">
                  <c:v>November 2 2014</c:v>
                </c:pt>
                <c:pt idx="560">
                  <c:v>November 3 2014</c:v>
                </c:pt>
                <c:pt idx="561">
                  <c:v>November 4 2014</c:v>
                </c:pt>
                <c:pt idx="562">
                  <c:v>November 5 2014</c:v>
                </c:pt>
                <c:pt idx="563">
                  <c:v>November 6 2014</c:v>
                </c:pt>
                <c:pt idx="564">
                  <c:v>November 7 2014</c:v>
                </c:pt>
                <c:pt idx="565">
                  <c:v>November 8 2014</c:v>
                </c:pt>
                <c:pt idx="566">
                  <c:v>November 9 2014</c:v>
                </c:pt>
                <c:pt idx="567">
                  <c:v>November 10 2014</c:v>
                </c:pt>
                <c:pt idx="568">
                  <c:v>November 11 2014</c:v>
                </c:pt>
                <c:pt idx="569">
                  <c:v>November 12 2014</c:v>
                </c:pt>
                <c:pt idx="570">
                  <c:v>November 13 2014</c:v>
                </c:pt>
                <c:pt idx="571">
                  <c:v>November 14 2014</c:v>
                </c:pt>
                <c:pt idx="572">
                  <c:v>November 15 2014</c:v>
                </c:pt>
                <c:pt idx="573">
                  <c:v>November 16 2014</c:v>
                </c:pt>
                <c:pt idx="574">
                  <c:v>November 17 2014</c:v>
                </c:pt>
                <c:pt idx="575">
                  <c:v>November 18 2014</c:v>
                </c:pt>
                <c:pt idx="576">
                  <c:v>November 19 2014</c:v>
                </c:pt>
                <c:pt idx="577">
                  <c:v>November 20 2014</c:v>
                </c:pt>
                <c:pt idx="578">
                  <c:v>November 21 2014</c:v>
                </c:pt>
                <c:pt idx="579">
                  <c:v>November 22 2014</c:v>
                </c:pt>
                <c:pt idx="580">
                  <c:v>November 23 2014</c:v>
                </c:pt>
                <c:pt idx="581">
                  <c:v>November 24 2014</c:v>
                </c:pt>
                <c:pt idx="582">
                  <c:v>November 25 2014</c:v>
                </c:pt>
                <c:pt idx="583">
                  <c:v>November 26 2014</c:v>
                </c:pt>
                <c:pt idx="584">
                  <c:v>November 27 2014</c:v>
                </c:pt>
                <c:pt idx="585">
                  <c:v>November 28 2014</c:v>
                </c:pt>
                <c:pt idx="586">
                  <c:v>November 29 2014</c:v>
                </c:pt>
                <c:pt idx="587">
                  <c:v>November 30 2014</c:v>
                </c:pt>
                <c:pt idx="588">
                  <c:v>December 1 2014</c:v>
                </c:pt>
                <c:pt idx="589">
                  <c:v>December 2 2014</c:v>
                </c:pt>
                <c:pt idx="590">
                  <c:v>December 3 2014</c:v>
                </c:pt>
                <c:pt idx="591">
                  <c:v>December 4 2014</c:v>
                </c:pt>
                <c:pt idx="592">
                  <c:v>December 5 2014</c:v>
                </c:pt>
                <c:pt idx="593">
                  <c:v>December 6 2014</c:v>
                </c:pt>
                <c:pt idx="594">
                  <c:v>December 7 2014</c:v>
                </c:pt>
                <c:pt idx="595">
                  <c:v>December 8 2014</c:v>
                </c:pt>
                <c:pt idx="596">
                  <c:v>December 9 2014</c:v>
                </c:pt>
                <c:pt idx="597">
                  <c:v>December 10 2014</c:v>
                </c:pt>
                <c:pt idx="598">
                  <c:v>December 11 2014</c:v>
                </c:pt>
                <c:pt idx="599">
                  <c:v>December 12 2014</c:v>
                </c:pt>
                <c:pt idx="600">
                  <c:v>December 13 2014</c:v>
                </c:pt>
                <c:pt idx="601">
                  <c:v>December 14 2014</c:v>
                </c:pt>
                <c:pt idx="602">
                  <c:v>December 15 2014</c:v>
                </c:pt>
                <c:pt idx="603">
                  <c:v>December 16 2014</c:v>
                </c:pt>
                <c:pt idx="604">
                  <c:v>December 17 2014</c:v>
                </c:pt>
                <c:pt idx="605">
                  <c:v>December 18 2014</c:v>
                </c:pt>
                <c:pt idx="606">
                  <c:v>December 19 2014</c:v>
                </c:pt>
                <c:pt idx="607">
                  <c:v>December 20 2014</c:v>
                </c:pt>
                <c:pt idx="608">
                  <c:v>December 21 2014</c:v>
                </c:pt>
                <c:pt idx="609">
                  <c:v>December 22 2014</c:v>
                </c:pt>
                <c:pt idx="610">
                  <c:v>December 23 2014</c:v>
                </c:pt>
                <c:pt idx="611">
                  <c:v>December 24 2014</c:v>
                </c:pt>
                <c:pt idx="612">
                  <c:v>December 25 2014</c:v>
                </c:pt>
                <c:pt idx="613">
                  <c:v>December 26 2014</c:v>
                </c:pt>
                <c:pt idx="614">
                  <c:v>December 27 2014</c:v>
                </c:pt>
                <c:pt idx="615">
                  <c:v>December 28 2014</c:v>
                </c:pt>
                <c:pt idx="616">
                  <c:v>December 29 2014</c:v>
                </c:pt>
                <c:pt idx="617">
                  <c:v>December 30 2014</c:v>
                </c:pt>
                <c:pt idx="618">
                  <c:v>January 1 2015</c:v>
                </c:pt>
                <c:pt idx="619">
                  <c:v>January 2 2015</c:v>
                </c:pt>
                <c:pt idx="620">
                  <c:v>January 3 2015</c:v>
                </c:pt>
                <c:pt idx="621">
                  <c:v>January 4 2015</c:v>
                </c:pt>
                <c:pt idx="622">
                  <c:v>January 5 2015</c:v>
                </c:pt>
                <c:pt idx="623">
                  <c:v>January 6 2015</c:v>
                </c:pt>
                <c:pt idx="624">
                  <c:v>January 7 2015</c:v>
                </c:pt>
                <c:pt idx="625">
                  <c:v>January 8 2015</c:v>
                </c:pt>
                <c:pt idx="626">
                  <c:v>January 9 2015</c:v>
                </c:pt>
                <c:pt idx="627">
                  <c:v>January 10 2015</c:v>
                </c:pt>
                <c:pt idx="628">
                  <c:v>January 11 2015</c:v>
                </c:pt>
                <c:pt idx="629">
                  <c:v>January 12 2015</c:v>
                </c:pt>
                <c:pt idx="630">
                  <c:v>January 13 2015</c:v>
                </c:pt>
                <c:pt idx="631">
                  <c:v>January 14 2015</c:v>
                </c:pt>
                <c:pt idx="632">
                  <c:v>January 15 2015</c:v>
                </c:pt>
                <c:pt idx="633">
                  <c:v>January 16 2015</c:v>
                </c:pt>
                <c:pt idx="634">
                  <c:v>January 17 2015</c:v>
                </c:pt>
                <c:pt idx="635">
                  <c:v>January 18 2015</c:v>
                </c:pt>
                <c:pt idx="636">
                  <c:v>January 19 2015</c:v>
                </c:pt>
                <c:pt idx="637">
                  <c:v>January 20 2015</c:v>
                </c:pt>
                <c:pt idx="638">
                  <c:v>January 21 2015</c:v>
                </c:pt>
                <c:pt idx="639">
                  <c:v>January 22 2015</c:v>
                </c:pt>
                <c:pt idx="640">
                  <c:v>January 23 2015</c:v>
                </c:pt>
                <c:pt idx="641">
                  <c:v>January 24 2015</c:v>
                </c:pt>
                <c:pt idx="642">
                  <c:v>January 25 2015</c:v>
                </c:pt>
                <c:pt idx="643">
                  <c:v>January 26 2015</c:v>
                </c:pt>
                <c:pt idx="644">
                  <c:v>January 27 2015</c:v>
                </c:pt>
                <c:pt idx="645">
                  <c:v>January 28 2015</c:v>
                </c:pt>
                <c:pt idx="646">
                  <c:v>January 29 2015</c:v>
                </c:pt>
                <c:pt idx="647">
                  <c:v>January 30 2015</c:v>
                </c:pt>
                <c:pt idx="648">
                  <c:v>February 1 2015</c:v>
                </c:pt>
                <c:pt idx="649">
                  <c:v>February 2 2015</c:v>
                </c:pt>
                <c:pt idx="650">
                  <c:v>February 3 2015</c:v>
                </c:pt>
                <c:pt idx="651">
                  <c:v>February 4 2015</c:v>
                </c:pt>
                <c:pt idx="652">
                  <c:v>February 5 2015</c:v>
                </c:pt>
                <c:pt idx="653">
                  <c:v>February 6 2015</c:v>
                </c:pt>
                <c:pt idx="654">
                  <c:v>February 7 2015</c:v>
                </c:pt>
                <c:pt idx="655">
                  <c:v>February 8 2015</c:v>
                </c:pt>
                <c:pt idx="656">
                  <c:v>February 9 2015</c:v>
                </c:pt>
                <c:pt idx="657">
                  <c:v>February 10 2015</c:v>
                </c:pt>
                <c:pt idx="658">
                  <c:v>February 11 2015</c:v>
                </c:pt>
                <c:pt idx="659">
                  <c:v>February 12 2015</c:v>
                </c:pt>
                <c:pt idx="660">
                  <c:v>February 13 2015</c:v>
                </c:pt>
                <c:pt idx="661">
                  <c:v>February 14 2015</c:v>
                </c:pt>
                <c:pt idx="662">
                  <c:v>February 15 2015</c:v>
                </c:pt>
                <c:pt idx="663">
                  <c:v>February 16 2015</c:v>
                </c:pt>
                <c:pt idx="664">
                  <c:v>February 17 2015</c:v>
                </c:pt>
                <c:pt idx="665">
                  <c:v>February 18 2015</c:v>
                </c:pt>
                <c:pt idx="666">
                  <c:v>February 19 2015</c:v>
                </c:pt>
                <c:pt idx="667">
                  <c:v>February 20 2015</c:v>
                </c:pt>
                <c:pt idx="668">
                  <c:v>February 21 2015</c:v>
                </c:pt>
                <c:pt idx="669">
                  <c:v>February 22 2015</c:v>
                </c:pt>
                <c:pt idx="670">
                  <c:v>February 23 2015</c:v>
                </c:pt>
                <c:pt idx="671">
                  <c:v>February 24 2015</c:v>
                </c:pt>
                <c:pt idx="672">
                  <c:v>February 25 2015</c:v>
                </c:pt>
                <c:pt idx="673">
                  <c:v>February 26 2015</c:v>
                </c:pt>
                <c:pt idx="674">
                  <c:v>February 27 2015</c:v>
                </c:pt>
                <c:pt idx="675">
                  <c:v>February 28 2015</c:v>
                </c:pt>
                <c:pt idx="676">
                  <c:v>February 29 2015</c:v>
                </c:pt>
                <c:pt idx="677">
                  <c:v>February 30 2015</c:v>
                </c:pt>
                <c:pt idx="678">
                  <c:v>March 1 2015</c:v>
                </c:pt>
                <c:pt idx="679">
                  <c:v>March 2 2015</c:v>
                </c:pt>
                <c:pt idx="680">
                  <c:v>March 3 2015</c:v>
                </c:pt>
                <c:pt idx="681">
                  <c:v>March 4 2015</c:v>
                </c:pt>
                <c:pt idx="682">
                  <c:v>March 5 2015</c:v>
                </c:pt>
                <c:pt idx="683">
                  <c:v>March 6 2015</c:v>
                </c:pt>
                <c:pt idx="684">
                  <c:v>March 7 2015</c:v>
                </c:pt>
                <c:pt idx="685">
                  <c:v>March 8 2015</c:v>
                </c:pt>
                <c:pt idx="686">
                  <c:v>March 9 2015</c:v>
                </c:pt>
                <c:pt idx="687">
                  <c:v>March 10 2015</c:v>
                </c:pt>
                <c:pt idx="688">
                  <c:v>March 11 2015</c:v>
                </c:pt>
                <c:pt idx="689">
                  <c:v>March 12 2015</c:v>
                </c:pt>
                <c:pt idx="690">
                  <c:v>March 13 2015</c:v>
                </c:pt>
                <c:pt idx="691">
                  <c:v>March 14 2015</c:v>
                </c:pt>
                <c:pt idx="692">
                  <c:v>March 15 2015</c:v>
                </c:pt>
                <c:pt idx="693">
                  <c:v>March 16 2015</c:v>
                </c:pt>
                <c:pt idx="694">
                  <c:v>March 17 2015</c:v>
                </c:pt>
                <c:pt idx="695">
                  <c:v>March 18 2015</c:v>
                </c:pt>
                <c:pt idx="696">
                  <c:v>March 19 2015</c:v>
                </c:pt>
                <c:pt idx="697">
                  <c:v>March 20 2015</c:v>
                </c:pt>
                <c:pt idx="698">
                  <c:v>March 21 2015</c:v>
                </c:pt>
                <c:pt idx="699">
                  <c:v>March 22 2015</c:v>
                </c:pt>
                <c:pt idx="700">
                  <c:v>March 23 2015</c:v>
                </c:pt>
                <c:pt idx="701">
                  <c:v>March 24 2015</c:v>
                </c:pt>
                <c:pt idx="702">
                  <c:v>March 25 2015</c:v>
                </c:pt>
                <c:pt idx="703">
                  <c:v>March 26 2015</c:v>
                </c:pt>
                <c:pt idx="704">
                  <c:v>March 27 2015</c:v>
                </c:pt>
                <c:pt idx="705">
                  <c:v>March 28 2015</c:v>
                </c:pt>
                <c:pt idx="706">
                  <c:v>March 29 2015</c:v>
                </c:pt>
                <c:pt idx="707">
                  <c:v>March 30 2015</c:v>
                </c:pt>
                <c:pt idx="708">
                  <c:v>April 1 2015</c:v>
                </c:pt>
                <c:pt idx="709">
                  <c:v>April 2 2015</c:v>
                </c:pt>
                <c:pt idx="710">
                  <c:v>April 3 2015</c:v>
                </c:pt>
                <c:pt idx="711">
                  <c:v>April 4 2015</c:v>
                </c:pt>
                <c:pt idx="712">
                  <c:v>April 5 2015</c:v>
                </c:pt>
                <c:pt idx="713">
                  <c:v>April 6 2015</c:v>
                </c:pt>
                <c:pt idx="714">
                  <c:v>April 7 2015</c:v>
                </c:pt>
                <c:pt idx="715">
                  <c:v>April 8 2015</c:v>
                </c:pt>
                <c:pt idx="716">
                  <c:v>April 9 2015</c:v>
                </c:pt>
                <c:pt idx="717">
                  <c:v>April 10 2015</c:v>
                </c:pt>
                <c:pt idx="718">
                  <c:v>April 11 2015</c:v>
                </c:pt>
                <c:pt idx="719">
                  <c:v>April 12 2015</c:v>
                </c:pt>
                <c:pt idx="720">
                  <c:v>April 13 2015</c:v>
                </c:pt>
                <c:pt idx="721">
                  <c:v>April 14 2015</c:v>
                </c:pt>
                <c:pt idx="722">
                  <c:v>April 15 2015</c:v>
                </c:pt>
                <c:pt idx="723">
                  <c:v>April 16 2015</c:v>
                </c:pt>
                <c:pt idx="724">
                  <c:v>April 17 2015</c:v>
                </c:pt>
                <c:pt idx="725">
                  <c:v>April 18 2015</c:v>
                </c:pt>
                <c:pt idx="726">
                  <c:v>April 19 2015</c:v>
                </c:pt>
                <c:pt idx="727">
                  <c:v>April 20 2015</c:v>
                </c:pt>
                <c:pt idx="728">
                  <c:v>April 21 2015</c:v>
                </c:pt>
                <c:pt idx="729">
                  <c:v>April 22 2015</c:v>
                </c:pt>
                <c:pt idx="730">
                  <c:v>April 23 2015</c:v>
                </c:pt>
                <c:pt idx="731">
                  <c:v>April 24 2015</c:v>
                </c:pt>
                <c:pt idx="732">
                  <c:v>April 25 2015</c:v>
                </c:pt>
                <c:pt idx="733">
                  <c:v>April 26 2015</c:v>
                </c:pt>
                <c:pt idx="734">
                  <c:v>April 27 2015</c:v>
                </c:pt>
                <c:pt idx="735">
                  <c:v>April 28 2015</c:v>
                </c:pt>
                <c:pt idx="736">
                  <c:v>April 29 2015</c:v>
                </c:pt>
                <c:pt idx="737">
                  <c:v>April 30 2015</c:v>
                </c:pt>
                <c:pt idx="738">
                  <c:v>May 1 2015</c:v>
                </c:pt>
                <c:pt idx="739">
                  <c:v>May 2 2015</c:v>
                </c:pt>
                <c:pt idx="740">
                  <c:v>May 3 2015</c:v>
                </c:pt>
                <c:pt idx="741">
                  <c:v>May 4 2015</c:v>
                </c:pt>
                <c:pt idx="742">
                  <c:v>May 5 2015</c:v>
                </c:pt>
                <c:pt idx="743">
                  <c:v>May 6 2015</c:v>
                </c:pt>
                <c:pt idx="744">
                  <c:v>May 7 2015</c:v>
                </c:pt>
                <c:pt idx="745">
                  <c:v>May 8 2015</c:v>
                </c:pt>
                <c:pt idx="746">
                  <c:v>May 9 2015</c:v>
                </c:pt>
                <c:pt idx="747">
                  <c:v>May 10 2015</c:v>
                </c:pt>
                <c:pt idx="748">
                  <c:v>May 11 2015</c:v>
                </c:pt>
                <c:pt idx="749">
                  <c:v>May 12 2015</c:v>
                </c:pt>
                <c:pt idx="750">
                  <c:v>May 13 2015</c:v>
                </c:pt>
                <c:pt idx="751">
                  <c:v>May 14 2015</c:v>
                </c:pt>
                <c:pt idx="752">
                  <c:v>May 15 2015</c:v>
                </c:pt>
                <c:pt idx="753">
                  <c:v>May 16 2015</c:v>
                </c:pt>
                <c:pt idx="754">
                  <c:v>May 17 2015</c:v>
                </c:pt>
                <c:pt idx="755">
                  <c:v>May 18 2015</c:v>
                </c:pt>
                <c:pt idx="756">
                  <c:v>May 19 2015</c:v>
                </c:pt>
                <c:pt idx="757">
                  <c:v>May 20 2015</c:v>
                </c:pt>
                <c:pt idx="758">
                  <c:v>May 21 2015</c:v>
                </c:pt>
                <c:pt idx="759">
                  <c:v>May 22 2015</c:v>
                </c:pt>
                <c:pt idx="760">
                  <c:v>May 23 2015</c:v>
                </c:pt>
                <c:pt idx="761">
                  <c:v>May 24 2015</c:v>
                </c:pt>
                <c:pt idx="762">
                  <c:v>May 25 2015</c:v>
                </c:pt>
                <c:pt idx="763">
                  <c:v>May 26 2015</c:v>
                </c:pt>
                <c:pt idx="764">
                  <c:v>May 27 2015</c:v>
                </c:pt>
                <c:pt idx="765">
                  <c:v>May 28 2015</c:v>
                </c:pt>
                <c:pt idx="766">
                  <c:v>May 29 2015</c:v>
                </c:pt>
                <c:pt idx="767">
                  <c:v>May 30 2015</c:v>
                </c:pt>
                <c:pt idx="768">
                  <c:v>June 1 2015</c:v>
                </c:pt>
                <c:pt idx="769">
                  <c:v>June 2 2015</c:v>
                </c:pt>
                <c:pt idx="770">
                  <c:v>June 3 2015</c:v>
                </c:pt>
                <c:pt idx="771">
                  <c:v>June 4 2015</c:v>
                </c:pt>
                <c:pt idx="772">
                  <c:v>June 5 2015</c:v>
                </c:pt>
                <c:pt idx="773">
                  <c:v>June 6 2015</c:v>
                </c:pt>
                <c:pt idx="774">
                  <c:v>June 7 2015</c:v>
                </c:pt>
                <c:pt idx="775">
                  <c:v>June 8 2015</c:v>
                </c:pt>
                <c:pt idx="776">
                  <c:v>June 9 2015</c:v>
                </c:pt>
                <c:pt idx="777">
                  <c:v>June 10 2015</c:v>
                </c:pt>
                <c:pt idx="778">
                  <c:v>June 11 2015</c:v>
                </c:pt>
                <c:pt idx="779">
                  <c:v>June 12 2015</c:v>
                </c:pt>
                <c:pt idx="780">
                  <c:v>June 13 2015</c:v>
                </c:pt>
                <c:pt idx="781">
                  <c:v>June 14 2015</c:v>
                </c:pt>
                <c:pt idx="782">
                  <c:v>June 15 2015</c:v>
                </c:pt>
                <c:pt idx="783">
                  <c:v>June 16 2015</c:v>
                </c:pt>
                <c:pt idx="784">
                  <c:v>June 17 2015</c:v>
                </c:pt>
                <c:pt idx="785">
                  <c:v>June 18 2015</c:v>
                </c:pt>
                <c:pt idx="786">
                  <c:v>June 19 2015</c:v>
                </c:pt>
                <c:pt idx="787">
                  <c:v>June 20 2015</c:v>
                </c:pt>
                <c:pt idx="788">
                  <c:v>June 21 2015</c:v>
                </c:pt>
                <c:pt idx="789">
                  <c:v>June 22 2015</c:v>
                </c:pt>
                <c:pt idx="790">
                  <c:v>June 23 2015</c:v>
                </c:pt>
                <c:pt idx="791">
                  <c:v>June 24 2015</c:v>
                </c:pt>
                <c:pt idx="792">
                  <c:v>June 25 2015</c:v>
                </c:pt>
                <c:pt idx="793">
                  <c:v>June 26 2015</c:v>
                </c:pt>
                <c:pt idx="794">
                  <c:v>June 27 2015</c:v>
                </c:pt>
                <c:pt idx="795">
                  <c:v>June 28 2015</c:v>
                </c:pt>
                <c:pt idx="796">
                  <c:v>June 29 2015</c:v>
                </c:pt>
                <c:pt idx="797">
                  <c:v>June 30 2015</c:v>
                </c:pt>
                <c:pt idx="798">
                  <c:v>July 1 2015</c:v>
                </c:pt>
                <c:pt idx="799">
                  <c:v>July 2 2015</c:v>
                </c:pt>
                <c:pt idx="800">
                  <c:v>July 3 2015</c:v>
                </c:pt>
                <c:pt idx="801">
                  <c:v>July 4 2015</c:v>
                </c:pt>
                <c:pt idx="802">
                  <c:v>July 5 2015</c:v>
                </c:pt>
                <c:pt idx="803">
                  <c:v>July 6 2015</c:v>
                </c:pt>
                <c:pt idx="804">
                  <c:v>July 7 2015</c:v>
                </c:pt>
                <c:pt idx="805">
                  <c:v>July 8 2015</c:v>
                </c:pt>
                <c:pt idx="806">
                  <c:v>July 9 2015</c:v>
                </c:pt>
                <c:pt idx="807">
                  <c:v>July 10 2015</c:v>
                </c:pt>
                <c:pt idx="808">
                  <c:v>July 11 2015</c:v>
                </c:pt>
                <c:pt idx="809">
                  <c:v>July 12 2015</c:v>
                </c:pt>
                <c:pt idx="810">
                  <c:v>July 13 2015</c:v>
                </c:pt>
                <c:pt idx="811">
                  <c:v>July 14 2015</c:v>
                </c:pt>
                <c:pt idx="812">
                  <c:v>July 15 2015</c:v>
                </c:pt>
                <c:pt idx="813">
                  <c:v>July 16 2015</c:v>
                </c:pt>
                <c:pt idx="814">
                  <c:v>July 17 2015</c:v>
                </c:pt>
                <c:pt idx="815">
                  <c:v>July 18 2015</c:v>
                </c:pt>
                <c:pt idx="816">
                  <c:v>July 19 2015</c:v>
                </c:pt>
                <c:pt idx="817">
                  <c:v>July 20 2015</c:v>
                </c:pt>
                <c:pt idx="818">
                  <c:v>July 21 2015</c:v>
                </c:pt>
                <c:pt idx="819">
                  <c:v>July 22 2015</c:v>
                </c:pt>
                <c:pt idx="820">
                  <c:v>July 23 2015</c:v>
                </c:pt>
                <c:pt idx="821">
                  <c:v>July 24 2015</c:v>
                </c:pt>
                <c:pt idx="822">
                  <c:v>July 25 2015</c:v>
                </c:pt>
                <c:pt idx="823">
                  <c:v>July 26 2015</c:v>
                </c:pt>
                <c:pt idx="824">
                  <c:v>July 27 2015</c:v>
                </c:pt>
                <c:pt idx="825">
                  <c:v>July 28 2015</c:v>
                </c:pt>
                <c:pt idx="826">
                  <c:v>July 29 2015</c:v>
                </c:pt>
                <c:pt idx="827">
                  <c:v>July 30 2015</c:v>
                </c:pt>
                <c:pt idx="828">
                  <c:v>August 1 2015</c:v>
                </c:pt>
                <c:pt idx="829">
                  <c:v>August 2 2015</c:v>
                </c:pt>
                <c:pt idx="830">
                  <c:v>August 3 2015</c:v>
                </c:pt>
                <c:pt idx="831">
                  <c:v>August 4 2015</c:v>
                </c:pt>
                <c:pt idx="832">
                  <c:v>August 5 2015</c:v>
                </c:pt>
                <c:pt idx="833">
                  <c:v>August 6 2015</c:v>
                </c:pt>
                <c:pt idx="834">
                  <c:v>August 7 2015</c:v>
                </c:pt>
                <c:pt idx="835">
                  <c:v>August 8 2015</c:v>
                </c:pt>
                <c:pt idx="836">
                  <c:v>August 9 2015</c:v>
                </c:pt>
                <c:pt idx="837">
                  <c:v>August 10 2015</c:v>
                </c:pt>
                <c:pt idx="838">
                  <c:v>August 11 2015</c:v>
                </c:pt>
                <c:pt idx="839">
                  <c:v>August 12 2015</c:v>
                </c:pt>
                <c:pt idx="840">
                  <c:v>August 13 2015</c:v>
                </c:pt>
                <c:pt idx="841">
                  <c:v>August 14 2015</c:v>
                </c:pt>
                <c:pt idx="842">
                  <c:v>August 15 2015</c:v>
                </c:pt>
                <c:pt idx="843">
                  <c:v>August 16 2015</c:v>
                </c:pt>
                <c:pt idx="844">
                  <c:v>August 17 2015</c:v>
                </c:pt>
                <c:pt idx="845">
                  <c:v>August 18 2015</c:v>
                </c:pt>
                <c:pt idx="846">
                  <c:v>August 19 2015</c:v>
                </c:pt>
                <c:pt idx="847">
                  <c:v>August 20 2015</c:v>
                </c:pt>
                <c:pt idx="848">
                  <c:v>August 21 2015</c:v>
                </c:pt>
                <c:pt idx="849">
                  <c:v>August 22 2015</c:v>
                </c:pt>
                <c:pt idx="850">
                  <c:v>August 23 2015</c:v>
                </c:pt>
                <c:pt idx="851">
                  <c:v>August 24 2015</c:v>
                </c:pt>
                <c:pt idx="852">
                  <c:v>August 25 2015</c:v>
                </c:pt>
                <c:pt idx="853">
                  <c:v>August 26 2015</c:v>
                </c:pt>
                <c:pt idx="854">
                  <c:v>August 27 2015</c:v>
                </c:pt>
                <c:pt idx="855">
                  <c:v>August 28 2015</c:v>
                </c:pt>
                <c:pt idx="856">
                  <c:v>August 29 2015</c:v>
                </c:pt>
                <c:pt idx="857">
                  <c:v>August 30 2015</c:v>
                </c:pt>
                <c:pt idx="858">
                  <c:v>September 1 2015</c:v>
                </c:pt>
                <c:pt idx="859">
                  <c:v>September 2 2015</c:v>
                </c:pt>
                <c:pt idx="860">
                  <c:v>September 3 2015</c:v>
                </c:pt>
                <c:pt idx="861">
                  <c:v>September 4 2015</c:v>
                </c:pt>
                <c:pt idx="862">
                  <c:v>September 5 2015</c:v>
                </c:pt>
                <c:pt idx="863">
                  <c:v>September 6 2015</c:v>
                </c:pt>
                <c:pt idx="864">
                  <c:v>September 7 2015</c:v>
                </c:pt>
                <c:pt idx="865">
                  <c:v>September 8 2015</c:v>
                </c:pt>
                <c:pt idx="866">
                  <c:v>September 9 2015</c:v>
                </c:pt>
                <c:pt idx="867">
                  <c:v>September 10 2015</c:v>
                </c:pt>
                <c:pt idx="868">
                  <c:v>September 11 2015</c:v>
                </c:pt>
                <c:pt idx="869">
                  <c:v>September 12 2015</c:v>
                </c:pt>
                <c:pt idx="870">
                  <c:v>September 13 2015</c:v>
                </c:pt>
                <c:pt idx="871">
                  <c:v>September 14 2015</c:v>
                </c:pt>
                <c:pt idx="872">
                  <c:v>September 15 2015</c:v>
                </c:pt>
                <c:pt idx="873">
                  <c:v>September 16 2015</c:v>
                </c:pt>
                <c:pt idx="874">
                  <c:v>September 17 2015</c:v>
                </c:pt>
                <c:pt idx="875">
                  <c:v>September 18 2015</c:v>
                </c:pt>
                <c:pt idx="876">
                  <c:v>September 19 2015</c:v>
                </c:pt>
                <c:pt idx="877">
                  <c:v>September 20 2015</c:v>
                </c:pt>
                <c:pt idx="878">
                  <c:v>September 21 2015</c:v>
                </c:pt>
                <c:pt idx="879">
                  <c:v>September 22 2015</c:v>
                </c:pt>
                <c:pt idx="880">
                  <c:v>September 23 2015</c:v>
                </c:pt>
                <c:pt idx="881">
                  <c:v>September 24 2015</c:v>
                </c:pt>
                <c:pt idx="882">
                  <c:v>September 25 2015</c:v>
                </c:pt>
                <c:pt idx="883">
                  <c:v>September 26 2015</c:v>
                </c:pt>
                <c:pt idx="884">
                  <c:v>September 27 2015</c:v>
                </c:pt>
                <c:pt idx="885">
                  <c:v>September 28 2015</c:v>
                </c:pt>
                <c:pt idx="886">
                  <c:v>September 29 2015</c:v>
                </c:pt>
                <c:pt idx="887">
                  <c:v>September 30 2015</c:v>
                </c:pt>
                <c:pt idx="888">
                  <c:v>October 1 2015</c:v>
                </c:pt>
                <c:pt idx="889">
                  <c:v>October 2 2015</c:v>
                </c:pt>
                <c:pt idx="890">
                  <c:v>October 3 2015</c:v>
                </c:pt>
                <c:pt idx="891">
                  <c:v>October 4 2015</c:v>
                </c:pt>
                <c:pt idx="892">
                  <c:v>October 5 2015</c:v>
                </c:pt>
                <c:pt idx="893">
                  <c:v>October 6 2015</c:v>
                </c:pt>
                <c:pt idx="894">
                  <c:v>October 7 2015</c:v>
                </c:pt>
                <c:pt idx="895">
                  <c:v>October 8 2015</c:v>
                </c:pt>
                <c:pt idx="896">
                  <c:v>October 9 2015</c:v>
                </c:pt>
                <c:pt idx="897">
                  <c:v>October 10 2015</c:v>
                </c:pt>
                <c:pt idx="898">
                  <c:v>October 11 2015</c:v>
                </c:pt>
                <c:pt idx="899">
                  <c:v>October 12 2015</c:v>
                </c:pt>
                <c:pt idx="900">
                  <c:v>October 13 2015</c:v>
                </c:pt>
                <c:pt idx="901">
                  <c:v>October 14 2015</c:v>
                </c:pt>
                <c:pt idx="902">
                  <c:v>October 15 2015</c:v>
                </c:pt>
                <c:pt idx="903">
                  <c:v>October 16 2015</c:v>
                </c:pt>
                <c:pt idx="904">
                  <c:v>October 17 2015</c:v>
                </c:pt>
                <c:pt idx="905">
                  <c:v>October 18 2015</c:v>
                </c:pt>
                <c:pt idx="906">
                  <c:v>October 19 2015</c:v>
                </c:pt>
                <c:pt idx="907">
                  <c:v>October 20 2015</c:v>
                </c:pt>
                <c:pt idx="908">
                  <c:v>October 21 2015</c:v>
                </c:pt>
                <c:pt idx="909">
                  <c:v>October 22 2015</c:v>
                </c:pt>
                <c:pt idx="910">
                  <c:v>October 23 2015</c:v>
                </c:pt>
                <c:pt idx="911">
                  <c:v>October 24 2015</c:v>
                </c:pt>
                <c:pt idx="912">
                  <c:v>October 25 2015</c:v>
                </c:pt>
                <c:pt idx="913">
                  <c:v>October 26 2015</c:v>
                </c:pt>
                <c:pt idx="914">
                  <c:v>October 27 2015</c:v>
                </c:pt>
                <c:pt idx="915">
                  <c:v>October 28 2015</c:v>
                </c:pt>
                <c:pt idx="916">
                  <c:v>October 29 2015</c:v>
                </c:pt>
                <c:pt idx="917">
                  <c:v>October 30 2015</c:v>
                </c:pt>
                <c:pt idx="918">
                  <c:v>November 1 2015</c:v>
                </c:pt>
                <c:pt idx="919">
                  <c:v>November 2 2015</c:v>
                </c:pt>
                <c:pt idx="920">
                  <c:v>November 3 2015</c:v>
                </c:pt>
                <c:pt idx="921">
                  <c:v>November 4 2015</c:v>
                </c:pt>
                <c:pt idx="922">
                  <c:v>November 5 2015</c:v>
                </c:pt>
                <c:pt idx="923">
                  <c:v>November 6 2015</c:v>
                </c:pt>
                <c:pt idx="924">
                  <c:v>November 7 2015</c:v>
                </c:pt>
                <c:pt idx="925">
                  <c:v>November 8 2015</c:v>
                </c:pt>
                <c:pt idx="926">
                  <c:v>November 9 2015</c:v>
                </c:pt>
                <c:pt idx="927">
                  <c:v>November 10 2015</c:v>
                </c:pt>
                <c:pt idx="928">
                  <c:v>November 11 2015</c:v>
                </c:pt>
                <c:pt idx="929">
                  <c:v>November 12 2015</c:v>
                </c:pt>
                <c:pt idx="930">
                  <c:v>November 13 2015</c:v>
                </c:pt>
                <c:pt idx="931">
                  <c:v>November 14 2015</c:v>
                </c:pt>
                <c:pt idx="932">
                  <c:v>November 15 2015</c:v>
                </c:pt>
                <c:pt idx="933">
                  <c:v>November 16 2015</c:v>
                </c:pt>
                <c:pt idx="934">
                  <c:v>November 17 2015</c:v>
                </c:pt>
                <c:pt idx="935">
                  <c:v>November 18 2015</c:v>
                </c:pt>
                <c:pt idx="936">
                  <c:v>November 19 2015</c:v>
                </c:pt>
                <c:pt idx="937">
                  <c:v>November 20 2015</c:v>
                </c:pt>
                <c:pt idx="938">
                  <c:v>November 21 2015</c:v>
                </c:pt>
                <c:pt idx="939">
                  <c:v>November 22 2015</c:v>
                </c:pt>
                <c:pt idx="940">
                  <c:v>November 23 2015</c:v>
                </c:pt>
                <c:pt idx="941">
                  <c:v>November 24 2015</c:v>
                </c:pt>
                <c:pt idx="942">
                  <c:v>November 25 2015</c:v>
                </c:pt>
                <c:pt idx="943">
                  <c:v>November 26 2015</c:v>
                </c:pt>
                <c:pt idx="944">
                  <c:v>November 27 2015</c:v>
                </c:pt>
                <c:pt idx="945">
                  <c:v>November 28 2015</c:v>
                </c:pt>
                <c:pt idx="946">
                  <c:v>November 29 2015</c:v>
                </c:pt>
                <c:pt idx="947">
                  <c:v>November 30 2015</c:v>
                </c:pt>
                <c:pt idx="948">
                  <c:v>December 1 2015</c:v>
                </c:pt>
                <c:pt idx="949">
                  <c:v>December 2 2015</c:v>
                </c:pt>
                <c:pt idx="950">
                  <c:v>December 3 2015</c:v>
                </c:pt>
                <c:pt idx="951">
                  <c:v>December 4 2015</c:v>
                </c:pt>
                <c:pt idx="952">
                  <c:v>December 5 2015</c:v>
                </c:pt>
                <c:pt idx="953">
                  <c:v>December 6 2015</c:v>
                </c:pt>
                <c:pt idx="954">
                  <c:v>December 7 2015</c:v>
                </c:pt>
                <c:pt idx="955">
                  <c:v>December 8 2015</c:v>
                </c:pt>
                <c:pt idx="956">
                  <c:v>December 9 2015</c:v>
                </c:pt>
                <c:pt idx="957">
                  <c:v>December 10 2015</c:v>
                </c:pt>
                <c:pt idx="958">
                  <c:v>December 11 2015</c:v>
                </c:pt>
                <c:pt idx="959">
                  <c:v>December 12 2015</c:v>
                </c:pt>
                <c:pt idx="960">
                  <c:v>December 13 2015</c:v>
                </c:pt>
                <c:pt idx="961">
                  <c:v>December 14 2015</c:v>
                </c:pt>
                <c:pt idx="962">
                  <c:v>December 15 2015</c:v>
                </c:pt>
                <c:pt idx="963">
                  <c:v>December 16 2015</c:v>
                </c:pt>
                <c:pt idx="964">
                  <c:v>December 17 2015</c:v>
                </c:pt>
                <c:pt idx="965">
                  <c:v>December 18 2015</c:v>
                </c:pt>
                <c:pt idx="966">
                  <c:v>December 19 2015</c:v>
                </c:pt>
                <c:pt idx="967">
                  <c:v>December 20 2015</c:v>
                </c:pt>
                <c:pt idx="968">
                  <c:v>December 21 2015</c:v>
                </c:pt>
                <c:pt idx="969">
                  <c:v>December 22 2015</c:v>
                </c:pt>
                <c:pt idx="970">
                  <c:v>December 23 2015</c:v>
                </c:pt>
                <c:pt idx="971">
                  <c:v>December 24 2015</c:v>
                </c:pt>
                <c:pt idx="972">
                  <c:v>December 25 2015</c:v>
                </c:pt>
                <c:pt idx="973">
                  <c:v>December 26 2015</c:v>
                </c:pt>
                <c:pt idx="974">
                  <c:v>December 27 2015</c:v>
                </c:pt>
                <c:pt idx="975">
                  <c:v>December 28 2015</c:v>
                </c:pt>
                <c:pt idx="976">
                  <c:v>December 29 2015</c:v>
                </c:pt>
                <c:pt idx="977">
                  <c:v>December 30 2015</c:v>
                </c:pt>
                <c:pt idx="978">
                  <c:v>January 1 2016</c:v>
                </c:pt>
                <c:pt idx="979">
                  <c:v>January 2 2016</c:v>
                </c:pt>
                <c:pt idx="980">
                  <c:v>January 3 2016</c:v>
                </c:pt>
                <c:pt idx="981">
                  <c:v>January 4 2016</c:v>
                </c:pt>
                <c:pt idx="982">
                  <c:v>January 5 2016</c:v>
                </c:pt>
                <c:pt idx="983">
                  <c:v>January 6 2016</c:v>
                </c:pt>
                <c:pt idx="984">
                  <c:v>January 7 2016</c:v>
                </c:pt>
                <c:pt idx="985">
                  <c:v>January 8 2016</c:v>
                </c:pt>
                <c:pt idx="986">
                  <c:v>January 9 2016</c:v>
                </c:pt>
                <c:pt idx="987">
                  <c:v>January 10 2016</c:v>
                </c:pt>
                <c:pt idx="988">
                  <c:v>January 11 2016</c:v>
                </c:pt>
                <c:pt idx="989">
                  <c:v>January 12 2016</c:v>
                </c:pt>
                <c:pt idx="990">
                  <c:v>January 13 2016</c:v>
                </c:pt>
                <c:pt idx="991">
                  <c:v>January 14 2016</c:v>
                </c:pt>
                <c:pt idx="992">
                  <c:v>January 15 2016</c:v>
                </c:pt>
                <c:pt idx="993">
                  <c:v>January 16 2016</c:v>
                </c:pt>
                <c:pt idx="994">
                  <c:v>January 17 2016</c:v>
                </c:pt>
                <c:pt idx="995">
                  <c:v>January 18 2016</c:v>
                </c:pt>
                <c:pt idx="996">
                  <c:v>January 19 2016</c:v>
                </c:pt>
                <c:pt idx="997">
                  <c:v>January 20 2016</c:v>
                </c:pt>
                <c:pt idx="998">
                  <c:v>January 21 2016</c:v>
                </c:pt>
                <c:pt idx="999">
                  <c:v>January 22 2016</c:v>
                </c:pt>
                <c:pt idx="1000">
                  <c:v>January 23 2016</c:v>
                </c:pt>
                <c:pt idx="1001">
                  <c:v>January 24 2016</c:v>
                </c:pt>
                <c:pt idx="1002">
                  <c:v>January 25 2016</c:v>
                </c:pt>
                <c:pt idx="1003">
                  <c:v>January 26 2016</c:v>
                </c:pt>
                <c:pt idx="1004">
                  <c:v>January 27 2016</c:v>
                </c:pt>
                <c:pt idx="1005">
                  <c:v>January 28 2016</c:v>
                </c:pt>
                <c:pt idx="1006">
                  <c:v>January 29 2016</c:v>
                </c:pt>
                <c:pt idx="1007">
                  <c:v>January 30 2016</c:v>
                </c:pt>
                <c:pt idx="1008">
                  <c:v>February 1 2016</c:v>
                </c:pt>
                <c:pt idx="1009">
                  <c:v>February 2 2016</c:v>
                </c:pt>
                <c:pt idx="1010">
                  <c:v>February 3 2016</c:v>
                </c:pt>
                <c:pt idx="1011">
                  <c:v>February 4 2016</c:v>
                </c:pt>
                <c:pt idx="1012">
                  <c:v>February 5 2016</c:v>
                </c:pt>
                <c:pt idx="1013">
                  <c:v>February 6 2016</c:v>
                </c:pt>
                <c:pt idx="1014">
                  <c:v>February 7 2016</c:v>
                </c:pt>
                <c:pt idx="1015">
                  <c:v>February 8 2016</c:v>
                </c:pt>
                <c:pt idx="1016">
                  <c:v>February 9 2016</c:v>
                </c:pt>
                <c:pt idx="1017">
                  <c:v>February 10 2016</c:v>
                </c:pt>
                <c:pt idx="1018">
                  <c:v>February 11 2016</c:v>
                </c:pt>
                <c:pt idx="1019">
                  <c:v>February 12 2016</c:v>
                </c:pt>
                <c:pt idx="1020">
                  <c:v>February 13 2016</c:v>
                </c:pt>
                <c:pt idx="1021">
                  <c:v>February 14 2016</c:v>
                </c:pt>
                <c:pt idx="1022">
                  <c:v>February 15 2016</c:v>
                </c:pt>
                <c:pt idx="1023">
                  <c:v>February 16 2016</c:v>
                </c:pt>
                <c:pt idx="1024">
                  <c:v>February 17 2016</c:v>
                </c:pt>
                <c:pt idx="1025">
                  <c:v>February 18 2016</c:v>
                </c:pt>
                <c:pt idx="1026">
                  <c:v>February 19 2016</c:v>
                </c:pt>
                <c:pt idx="1027">
                  <c:v>February 20 2016</c:v>
                </c:pt>
                <c:pt idx="1028">
                  <c:v>February 21 2016</c:v>
                </c:pt>
                <c:pt idx="1029">
                  <c:v>February 22 2016</c:v>
                </c:pt>
                <c:pt idx="1030">
                  <c:v>February 23 2016</c:v>
                </c:pt>
                <c:pt idx="1031">
                  <c:v>February 24 2016</c:v>
                </c:pt>
                <c:pt idx="1032">
                  <c:v>February 25 2016</c:v>
                </c:pt>
                <c:pt idx="1033">
                  <c:v>February 26 2016</c:v>
                </c:pt>
                <c:pt idx="1034">
                  <c:v>February 27 2016</c:v>
                </c:pt>
                <c:pt idx="1035">
                  <c:v>February 28 2016</c:v>
                </c:pt>
                <c:pt idx="1036">
                  <c:v>February 29 2016</c:v>
                </c:pt>
                <c:pt idx="1037">
                  <c:v>February 30 2016</c:v>
                </c:pt>
                <c:pt idx="1038">
                  <c:v>March 1 2016</c:v>
                </c:pt>
                <c:pt idx="1039">
                  <c:v>March 2 2016</c:v>
                </c:pt>
                <c:pt idx="1040">
                  <c:v>March 3 2016</c:v>
                </c:pt>
                <c:pt idx="1041">
                  <c:v>March 4 2016</c:v>
                </c:pt>
                <c:pt idx="1042">
                  <c:v>March 5 2016</c:v>
                </c:pt>
                <c:pt idx="1043">
                  <c:v>March 6 2016</c:v>
                </c:pt>
                <c:pt idx="1044">
                  <c:v>March 7 2016</c:v>
                </c:pt>
                <c:pt idx="1045">
                  <c:v>March 8 2016</c:v>
                </c:pt>
                <c:pt idx="1046">
                  <c:v>March 9 2016</c:v>
                </c:pt>
                <c:pt idx="1047">
                  <c:v>March 10 2016</c:v>
                </c:pt>
                <c:pt idx="1048">
                  <c:v>March 11 2016</c:v>
                </c:pt>
                <c:pt idx="1049">
                  <c:v>March 12 2016</c:v>
                </c:pt>
                <c:pt idx="1050">
                  <c:v>March 13 2016</c:v>
                </c:pt>
                <c:pt idx="1051">
                  <c:v>March 14 2016</c:v>
                </c:pt>
                <c:pt idx="1052">
                  <c:v>March 15 2016</c:v>
                </c:pt>
                <c:pt idx="1053">
                  <c:v>March 16 2016</c:v>
                </c:pt>
                <c:pt idx="1054">
                  <c:v>March 17 2016</c:v>
                </c:pt>
                <c:pt idx="1055">
                  <c:v>March 18 2016</c:v>
                </c:pt>
                <c:pt idx="1056">
                  <c:v>March 19 2016</c:v>
                </c:pt>
                <c:pt idx="1057">
                  <c:v>March 20 2016</c:v>
                </c:pt>
                <c:pt idx="1058">
                  <c:v>March 21 2016</c:v>
                </c:pt>
                <c:pt idx="1059">
                  <c:v>March 22 2016</c:v>
                </c:pt>
                <c:pt idx="1060">
                  <c:v>March 23 2016</c:v>
                </c:pt>
                <c:pt idx="1061">
                  <c:v>March 24 2016</c:v>
                </c:pt>
                <c:pt idx="1062">
                  <c:v>March 25 2016</c:v>
                </c:pt>
                <c:pt idx="1063">
                  <c:v>March 26 2016</c:v>
                </c:pt>
                <c:pt idx="1064">
                  <c:v>March 27 2016</c:v>
                </c:pt>
                <c:pt idx="1065">
                  <c:v>March 28 2016</c:v>
                </c:pt>
                <c:pt idx="1066">
                  <c:v>March 29 2016</c:v>
                </c:pt>
                <c:pt idx="1067">
                  <c:v>March 30 2016</c:v>
                </c:pt>
                <c:pt idx="1068">
                  <c:v>April 1 2016</c:v>
                </c:pt>
                <c:pt idx="1069">
                  <c:v>April 2 2016</c:v>
                </c:pt>
                <c:pt idx="1070">
                  <c:v>April 3 2016</c:v>
                </c:pt>
                <c:pt idx="1071">
                  <c:v>April 4 2016</c:v>
                </c:pt>
                <c:pt idx="1072">
                  <c:v>April 5 2016</c:v>
                </c:pt>
                <c:pt idx="1073">
                  <c:v>April 6 2016</c:v>
                </c:pt>
                <c:pt idx="1074">
                  <c:v>April 7 2016</c:v>
                </c:pt>
                <c:pt idx="1075">
                  <c:v>April 8 2016</c:v>
                </c:pt>
                <c:pt idx="1076">
                  <c:v>April 9 2016</c:v>
                </c:pt>
                <c:pt idx="1077">
                  <c:v>April 10 2016</c:v>
                </c:pt>
                <c:pt idx="1078">
                  <c:v>April 11 2016</c:v>
                </c:pt>
                <c:pt idx="1079">
                  <c:v>April 12 2016</c:v>
                </c:pt>
                <c:pt idx="1080">
                  <c:v>April 13 2016</c:v>
                </c:pt>
                <c:pt idx="1081">
                  <c:v>April 14 2016</c:v>
                </c:pt>
                <c:pt idx="1082">
                  <c:v>April 15 2016</c:v>
                </c:pt>
                <c:pt idx="1083">
                  <c:v>April 16 2016</c:v>
                </c:pt>
                <c:pt idx="1084">
                  <c:v>April 17 2016</c:v>
                </c:pt>
                <c:pt idx="1085">
                  <c:v>April 18 2016</c:v>
                </c:pt>
                <c:pt idx="1086">
                  <c:v>April 19 2016</c:v>
                </c:pt>
                <c:pt idx="1087">
                  <c:v>April 20 2016</c:v>
                </c:pt>
                <c:pt idx="1088">
                  <c:v>April 21 2016</c:v>
                </c:pt>
                <c:pt idx="1089">
                  <c:v>April 22 2016</c:v>
                </c:pt>
                <c:pt idx="1090">
                  <c:v>April 23 2016</c:v>
                </c:pt>
                <c:pt idx="1091">
                  <c:v>April 24 2016</c:v>
                </c:pt>
                <c:pt idx="1092">
                  <c:v>April 25 2016</c:v>
                </c:pt>
                <c:pt idx="1093">
                  <c:v>April 26 2016</c:v>
                </c:pt>
                <c:pt idx="1094">
                  <c:v>April 27 2016</c:v>
                </c:pt>
                <c:pt idx="1095">
                  <c:v>April 28 2016</c:v>
                </c:pt>
                <c:pt idx="1096">
                  <c:v>April 29 2016</c:v>
                </c:pt>
                <c:pt idx="1097">
                  <c:v>April 30 2016</c:v>
                </c:pt>
                <c:pt idx="1098">
                  <c:v>May 1 2016</c:v>
                </c:pt>
                <c:pt idx="1099">
                  <c:v>May 2 2016</c:v>
                </c:pt>
                <c:pt idx="1100">
                  <c:v>May 3 2016</c:v>
                </c:pt>
                <c:pt idx="1101">
                  <c:v>May 4 2016</c:v>
                </c:pt>
                <c:pt idx="1102">
                  <c:v>May 5 2016</c:v>
                </c:pt>
                <c:pt idx="1103">
                  <c:v>May 6 2016</c:v>
                </c:pt>
                <c:pt idx="1104">
                  <c:v>May 7 2016</c:v>
                </c:pt>
                <c:pt idx="1105">
                  <c:v>May 8 2016</c:v>
                </c:pt>
                <c:pt idx="1106">
                  <c:v>May 9 2016</c:v>
                </c:pt>
                <c:pt idx="1107">
                  <c:v>May 10 2016</c:v>
                </c:pt>
                <c:pt idx="1108">
                  <c:v>May 11 2016</c:v>
                </c:pt>
                <c:pt idx="1109">
                  <c:v>May 12 2016</c:v>
                </c:pt>
                <c:pt idx="1110">
                  <c:v>May 13 2016</c:v>
                </c:pt>
                <c:pt idx="1111">
                  <c:v>May 14 2016</c:v>
                </c:pt>
                <c:pt idx="1112">
                  <c:v>May 15 2016</c:v>
                </c:pt>
                <c:pt idx="1113">
                  <c:v>May 16 2016</c:v>
                </c:pt>
                <c:pt idx="1114">
                  <c:v>May 17 2016</c:v>
                </c:pt>
                <c:pt idx="1115">
                  <c:v>May 18 2016</c:v>
                </c:pt>
                <c:pt idx="1116">
                  <c:v>May 19 2016</c:v>
                </c:pt>
                <c:pt idx="1117">
                  <c:v>May 20 2016</c:v>
                </c:pt>
                <c:pt idx="1118">
                  <c:v>May 21 2016</c:v>
                </c:pt>
                <c:pt idx="1119">
                  <c:v>May 22 2016</c:v>
                </c:pt>
                <c:pt idx="1120">
                  <c:v>May 23 2016</c:v>
                </c:pt>
                <c:pt idx="1121">
                  <c:v>May 24 2016</c:v>
                </c:pt>
                <c:pt idx="1122">
                  <c:v>May 25 2016</c:v>
                </c:pt>
                <c:pt idx="1123">
                  <c:v>May 26 2016</c:v>
                </c:pt>
                <c:pt idx="1124">
                  <c:v>May 27 2016</c:v>
                </c:pt>
                <c:pt idx="1125">
                  <c:v>May 28 2016</c:v>
                </c:pt>
                <c:pt idx="1126">
                  <c:v>May 29 2016</c:v>
                </c:pt>
                <c:pt idx="1127">
                  <c:v>May 30 2016</c:v>
                </c:pt>
                <c:pt idx="1128">
                  <c:v>June 1 2016</c:v>
                </c:pt>
                <c:pt idx="1129">
                  <c:v>June 2 2016</c:v>
                </c:pt>
                <c:pt idx="1130">
                  <c:v>June 3 2016</c:v>
                </c:pt>
                <c:pt idx="1131">
                  <c:v>June 4 2016</c:v>
                </c:pt>
                <c:pt idx="1132">
                  <c:v>June 5 2016</c:v>
                </c:pt>
                <c:pt idx="1133">
                  <c:v>June 6 2016</c:v>
                </c:pt>
                <c:pt idx="1134">
                  <c:v>June 7 2016</c:v>
                </c:pt>
                <c:pt idx="1135">
                  <c:v>June 8 2016</c:v>
                </c:pt>
                <c:pt idx="1136">
                  <c:v>June 9 2016</c:v>
                </c:pt>
                <c:pt idx="1137">
                  <c:v>June 10 2016</c:v>
                </c:pt>
                <c:pt idx="1138">
                  <c:v>June 11 2016</c:v>
                </c:pt>
                <c:pt idx="1139">
                  <c:v>June 12 2016</c:v>
                </c:pt>
                <c:pt idx="1140">
                  <c:v>June 13 2016</c:v>
                </c:pt>
                <c:pt idx="1141">
                  <c:v>June 14 2016</c:v>
                </c:pt>
                <c:pt idx="1142">
                  <c:v>June 15 2016</c:v>
                </c:pt>
                <c:pt idx="1143">
                  <c:v>June 16 2016</c:v>
                </c:pt>
                <c:pt idx="1144">
                  <c:v>June 17 2016</c:v>
                </c:pt>
                <c:pt idx="1145">
                  <c:v>June 18 2016</c:v>
                </c:pt>
                <c:pt idx="1146">
                  <c:v>June 19 2016</c:v>
                </c:pt>
                <c:pt idx="1147">
                  <c:v>June 20 2016</c:v>
                </c:pt>
                <c:pt idx="1148">
                  <c:v>June 21 2016</c:v>
                </c:pt>
                <c:pt idx="1149">
                  <c:v>June 22 2016</c:v>
                </c:pt>
                <c:pt idx="1150">
                  <c:v>June 23 2016</c:v>
                </c:pt>
                <c:pt idx="1151">
                  <c:v>June 24 2016</c:v>
                </c:pt>
                <c:pt idx="1152">
                  <c:v>June 25 2016</c:v>
                </c:pt>
                <c:pt idx="1153">
                  <c:v>June 26 2016</c:v>
                </c:pt>
                <c:pt idx="1154">
                  <c:v>June 27 2016</c:v>
                </c:pt>
                <c:pt idx="1155">
                  <c:v>June 28 2016</c:v>
                </c:pt>
                <c:pt idx="1156">
                  <c:v>June 29 2016</c:v>
                </c:pt>
                <c:pt idx="1157">
                  <c:v>June 30 2016</c:v>
                </c:pt>
                <c:pt idx="1158">
                  <c:v>July 1 2016</c:v>
                </c:pt>
                <c:pt idx="1159">
                  <c:v>July 2 2016</c:v>
                </c:pt>
                <c:pt idx="1160">
                  <c:v>July 3 2016</c:v>
                </c:pt>
                <c:pt idx="1161">
                  <c:v>July 4 2016</c:v>
                </c:pt>
                <c:pt idx="1162">
                  <c:v>July 5 2016</c:v>
                </c:pt>
                <c:pt idx="1163">
                  <c:v>July 6 2016</c:v>
                </c:pt>
                <c:pt idx="1164">
                  <c:v>July 7 2016</c:v>
                </c:pt>
                <c:pt idx="1165">
                  <c:v>July 8 2016</c:v>
                </c:pt>
                <c:pt idx="1166">
                  <c:v>July 9 2016</c:v>
                </c:pt>
                <c:pt idx="1167">
                  <c:v>July 10 2016</c:v>
                </c:pt>
                <c:pt idx="1168">
                  <c:v>July 11 2016</c:v>
                </c:pt>
                <c:pt idx="1169">
                  <c:v>July 12 2016</c:v>
                </c:pt>
                <c:pt idx="1170">
                  <c:v>July 13 2016</c:v>
                </c:pt>
                <c:pt idx="1171">
                  <c:v>July 14 2016</c:v>
                </c:pt>
                <c:pt idx="1172">
                  <c:v>July 15 2016</c:v>
                </c:pt>
                <c:pt idx="1173">
                  <c:v>July 16 2016</c:v>
                </c:pt>
                <c:pt idx="1174">
                  <c:v>July 17 2016</c:v>
                </c:pt>
                <c:pt idx="1175">
                  <c:v>July 18 2016</c:v>
                </c:pt>
                <c:pt idx="1176">
                  <c:v>July 19 2016</c:v>
                </c:pt>
                <c:pt idx="1177">
                  <c:v>July 20 2016</c:v>
                </c:pt>
                <c:pt idx="1178">
                  <c:v>July 21 2016</c:v>
                </c:pt>
                <c:pt idx="1179">
                  <c:v>July 22 2016</c:v>
                </c:pt>
                <c:pt idx="1180">
                  <c:v>July 23 2016</c:v>
                </c:pt>
                <c:pt idx="1181">
                  <c:v>July 24 2016</c:v>
                </c:pt>
                <c:pt idx="1182">
                  <c:v>July 25 2016</c:v>
                </c:pt>
                <c:pt idx="1183">
                  <c:v>July 26 2016</c:v>
                </c:pt>
                <c:pt idx="1184">
                  <c:v>July 27 2016</c:v>
                </c:pt>
                <c:pt idx="1185">
                  <c:v>July 28 2016</c:v>
                </c:pt>
                <c:pt idx="1186">
                  <c:v>July 29 2016</c:v>
                </c:pt>
                <c:pt idx="1187">
                  <c:v>July 30 2016</c:v>
                </c:pt>
                <c:pt idx="1188">
                  <c:v>August 1 2016</c:v>
                </c:pt>
                <c:pt idx="1189">
                  <c:v>August 2 2016</c:v>
                </c:pt>
                <c:pt idx="1190">
                  <c:v>August 3 2016</c:v>
                </c:pt>
                <c:pt idx="1191">
                  <c:v>August 4 2016</c:v>
                </c:pt>
                <c:pt idx="1192">
                  <c:v>August 5 2016</c:v>
                </c:pt>
                <c:pt idx="1193">
                  <c:v>August 6 2016</c:v>
                </c:pt>
                <c:pt idx="1194">
                  <c:v>August 7 2016</c:v>
                </c:pt>
                <c:pt idx="1195">
                  <c:v>August 8 2016</c:v>
                </c:pt>
                <c:pt idx="1196">
                  <c:v>August 9 2016</c:v>
                </c:pt>
                <c:pt idx="1197">
                  <c:v>August 10 2016</c:v>
                </c:pt>
                <c:pt idx="1198">
                  <c:v>August 11 2016</c:v>
                </c:pt>
                <c:pt idx="1199">
                  <c:v>August 12 2016</c:v>
                </c:pt>
                <c:pt idx="1200">
                  <c:v>August 13 2016</c:v>
                </c:pt>
                <c:pt idx="1201">
                  <c:v>August 14 2016</c:v>
                </c:pt>
                <c:pt idx="1202">
                  <c:v>August 15 2016</c:v>
                </c:pt>
                <c:pt idx="1203">
                  <c:v>August 16 2016</c:v>
                </c:pt>
                <c:pt idx="1204">
                  <c:v>August 17 2016</c:v>
                </c:pt>
                <c:pt idx="1205">
                  <c:v>August 18 2016</c:v>
                </c:pt>
                <c:pt idx="1206">
                  <c:v>August 19 2016</c:v>
                </c:pt>
                <c:pt idx="1207">
                  <c:v>August 20 2016</c:v>
                </c:pt>
                <c:pt idx="1208">
                  <c:v>August 21 2016</c:v>
                </c:pt>
                <c:pt idx="1209">
                  <c:v>August 22 2016</c:v>
                </c:pt>
                <c:pt idx="1210">
                  <c:v>August 23 2016</c:v>
                </c:pt>
                <c:pt idx="1211">
                  <c:v>August 24 2016</c:v>
                </c:pt>
                <c:pt idx="1212">
                  <c:v>August 25 2016</c:v>
                </c:pt>
                <c:pt idx="1213">
                  <c:v>August 26 2016</c:v>
                </c:pt>
                <c:pt idx="1214">
                  <c:v>August 27 2016</c:v>
                </c:pt>
                <c:pt idx="1215">
                  <c:v>August 28 2016</c:v>
                </c:pt>
                <c:pt idx="1216">
                  <c:v>August 29 2016</c:v>
                </c:pt>
                <c:pt idx="1217">
                  <c:v>August 30 2016</c:v>
                </c:pt>
                <c:pt idx="1218">
                  <c:v>September 1 2016</c:v>
                </c:pt>
                <c:pt idx="1219">
                  <c:v>September 2 2016</c:v>
                </c:pt>
                <c:pt idx="1220">
                  <c:v>September 3 2016</c:v>
                </c:pt>
                <c:pt idx="1221">
                  <c:v>September 4 2016</c:v>
                </c:pt>
                <c:pt idx="1222">
                  <c:v>September 5 2016</c:v>
                </c:pt>
                <c:pt idx="1223">
                  <c:v>September 6 2016</c:v>
                </c:pt>
                <c:pt idx="1224">
                  <c:v>September 7 2016</c:v>
                </c:pt>
                <c:pt idx="1225">
                  <c:v>September 8 2016</c:v>
                </c:pt>
                <c:pt idx="1226">
                  <c:v>September 9 2016</c:v>
                </c:pt>
                <c:pt idx="1227">
                  <c:v>September 10 2016</c:v>
                </c:pt>
                <c:pt idx="1228">
                  <c:v>September 11 2016</c:v>
                </c:pt>
                <c:pt idx="1229">
                  <c:v>September 12 2016</c:v>
                </c:pt>
                <c:pt idx="1230">
                  <c:v>September 13 2016</c:v>
                </c:pt>
                <c:pt idx="1231">
                  <c:v>September 14 2016</c:v>
                </c:pt>
                <c:pt idx="1232">
                  <c:v>September 15 2016</c:v>
                </c:pt>
                <c:pt idx="1233">
                  <c:v>September 16 2016</c:v>
                </c:pt>
                <c:pt idx="1234">
                  <c:v>September 17 2016</c:v>
                </c:pt>
                <c:pt idx="1235">
                  <c:v>September 18 2016</c:v>
                </c:pt>
                <c:pt idx="1236">
                  <c:v>September 19 2016</c:v>
                </c:pt>
                <c:pt idx="1237">
                  <c:v>September 20 2016</c:v>
                </c:pt>
                <c:pt idx="1238">
                  <c:v>September 21 2016</c:v>
                </c:pt>
                <c:pt idx="1239">
                  <c:v>September 22 2016</c:v>
                </c:pt>
                <c:pt idx="1240">
                  <c:v>September 23 2016</c:v>
                </c:pt>
                <c:pt idx="1241">
                  <c:v>September 24 2016</c:v>
                </c:pt>
                <c:pt idx="1242">
                  <c:v>September 25 2016</c:v>
                </c:pt>
                <c:pt idx="1243">
                  <c:v>September 26 2016</c:v>
                </c:pt>
                <c:pt idx="1244">
                  <c:v>September 27 2016</c:v>
                </c:pt>
                <c:pt idx="1245">
                  <c:v>September 28 2016</c:v>
                </c:pt>
                <c:pt idx="1246">
                  <c:v>September 29 2016</c:v>
                </c:pt>
                <c:pt idx="1247">
                  <c:v>September 30 2016</c:v>
                </c:pt>
                <c:pt idx="1248">
                  <c:v>October 1 2016</c:v>
                </c:pt>
                <c:pt idx="1249">
                  <c:v>October 2 2016</c:v>
                </c:pt>
                <c:pt idx="1250">
                  <c:v>October 3 2016</c:v>
                </c:pt>
                <c:pt idx="1251">
                  <c:v>October 4 2016</c:v>
                </c:pt>
                <c:pt idx="1252">
                  <c:v>October 5 2016</c:v>
                </c:pt>
                <c:pt idx="1253">
                  <c:v>October 6 2016</c:v>
                </c:pt>
                <c:pt idx="1254">
                  <c:v>October 7 2016</c:v>
                </c:pt>
                <c:pt idx="1255">
                  <c:v>October 8 2016</c:v>
                </c:pt>
                <c:pt idx="1256">
                  <c:v>October 9 2016</c:v>
                </c:pt>
                <c:pt idx="1257">
                  <c:v>October 10 2016</c:v>
                </c:pt>
                <c:pt idx="1258">
                  <c:v>October 11 2016</c:v>
                </c:pt>
                <c:pt idx="1259">
                  <c:v>October 12 2016</c:v>
                </c:pt>
                <c:pt idx="1260">
                  <c:v>October 13 2016</c:v>
                </c:pt>
                <c:pt idx="1261">
                  <c:v>October 14 2016</c:v>
                </c:pt>
                <c:pt idx="1262">
                  <c:v>October 15 2016</c:v>
                </c:pt>
                <c:pt idx="1263">
                  <c:v>October 16 2016</c:v>
                </c:pt>
                <c:pt idx="1264">
                  <c:v>October 17 2016</c:v>
                </c:pt>
                <c:pt idx="1265">
                  <c:v>October 18 2016</c:v>
                </c:pt>
                <c:pt idx="1266">
                  <c:v>October 19 2016</c:v>
                </c:pt>
                <c:pt idx="1267">
                  <c:v>October 20 2016</c:v>
                </c:pt>
                <c:pt idx="1268">
                  <c:v>October 21 2016</c:v>
                </c:pt>
                <c:pt idx="1269">
                  <c:v>October 22 2016</c:v>
                </c:pt>
                <c:pt idx="1270">
                  <c:v>October 23 2016</c:v>
                </c:pt>
                <c:pt idx="1271">
                  <c:v>October 24 2016</c:v>
                </c:pt>
                <c:pt idx="1272">
                  <c:v>October 25 2016</c:v>
                </c:pt>
                <c:pt idx="1273">
                  <c:v>October 26 2016</c:v>
                </c:pt>
                <c:pt idx="1274">
                  <c:v>October 27 2016</c:v>
                </c:pt>
                <c:pt idx="1275">
                  <c:v>October 28 2016</c:v>
                </c:pt>
                <c:pt idx="1276">
                  <c:v>October 29 2016</c:v>
                </c:pt>
                <c:pt idx="1277">
                  <c:v>October 30 2016</c:v>
                </c:pt>
                <c:pt idx="1278">
                  <c:v>November 1 2016</c:v>
                </c:pt>
                <c:pt idx="1279">
                  <c:v>November 2 2016</c:v>
                </c:pt>
                <c:pt idx="1280">
                  <c:v>November 3 2016</c:v>
                </c:pt>
                <c:pt idx="1281">
                  <c:v>November 4 2016</c:v>
                </c:pt>
                <c:pt idx="1282">
                  <c:v>November 5 2016</c:v>
                </c:pt>
                <c:pt idx="1283">
                  <c:v>November 6 2016</c:v>
                </c:pt>
                <c:pt idx="1284">
                  <c:v>November 7 2016</c:v>
                </c:pt>
                <c:pt idx="1285">
                  <c:v>November 8 2016</c:v>
                </c:pt>
                <c:pt idx="1286">
                  <c:v>November 9 2016</c:v>
                </c:pt>
                <c:pt idx="1287">
                  <c:v>November 10 2016</c:v>
                </c:pt>
                <c:pt idx="1288">
                  <c:v>November 11 2016</c:v>
                </c:pt>
                <c:pt idx="1289">
                  <c:v>November 12 2016</c:v>
                </c:pt>
                <c:pt idx="1290">
                  <c:v>November 13 2016</c:v>
                </c:pt>
                <c:pt idx="1291">
                  <c:v>November 14 2016</c:v>
                </c:pt>
                <c:pt idx="1292">
                  <c:v>November 15 2016</c:v>
                </c:pt>
                <c:pt idx="1293">
                  <c:v>November 16 2016</c:v>
                </c:pt>
                <c:pt idx="1294">
                  <c:v>November 17 2016</c:v>
                </c:pt>
                <c:pt idx="1295">
                  <c:v>November 18 2016</c:v>
                </c:pt>
                <c:pt idx="1296">
                  <c:v>November 19 2016</c:v>
                </c:pt>
                <c:pt idx="1297">
                  <c:v>November 20 2016</c:v>
                </c:pt>
                <c:pt idx="1298">
                  <c:v>November 21 2016</c:v>
                </c:pt>
                <c:pt idx="1299">
                  <c:v>November 22 2016</c:v>
                </c:pt>
                <c:pt idx="1300">
                  <c:v>November 23 2016</c:v>
                </c:pt>
                <c:pt idx="1301">
                  <c:v>November 24 2016</c:v>
                </c:pt>
                <c:pt idx="1302">
                  <c:v>November 25 2016</c:v>
                </c:pt>
                <c:pt idx="1303">
                  <c:v>November 26 2016</c:v>
                </c:pt>
                <c:pt idx="1304">
                  <c:v>November 27 2016</c:v>
                </c:pt>
                <c:pt idx="1305">
                  <c:v>November 28 2016</c:v>
                </c:pt>
                <c:pt idx="1306">
                  <c:v>November 29 2016</c:v>
                </c:pt>
                <c:pt idx="1307">
                  <c:v>November 30 2016</c:v>
                </c:pt>
                <c:pt idx="1308">
                  <c:v>December 1 2016</c:v>
                </c:pt>
                <c:pt idx="1309">
                  <c:v>December 2 2016</c:v>
                </c:pt>
                <c:pt idx="1310">
                  <c:v>December 3 2016</c:v>
                </c:pt>
                <c:pt idx="1311">
                  <c:v>December 4 2016</c:v>
                </c:pt>
                <c:pt idx="1312">
                  <c:v>December 5 2016</c:v>
                </c:pt>
                <c:pt idx="1313">
                  <c:v>December 6 2016</c:v>
                </c:pt>
                <c:pt idx="1314">
                  <c:v>December 7 2016</c:v>
                </c:pt>
                <c:pt idx="1315">
                  <c:v>December 8 2016</c:v>
                </c:pt>
                <c:pt idx="1316">
                  <c:v>December 9 2016</c:v>
                </c:pt>
                <c:pt idx="1317">
                  <c:v>December 10 2016</c:v>
                </c:pt>
                <c:pt idx="1318">
                  <c:v>December 11 2016</c:v>
                </c:pt>
                <c:pt idx="1319">
                  <c:v>December 12 2016</c:v>
                </c:pt>
                <c:pt idx="1320">
                  <c:v>December 13 2016</c:v>
                </c:pt>
                <c:pt idx="1321">
                  <c:v>December 14 2016</c:v>
                </c:pt>
                <c:pt idx="1322">
                  <c:v>December 15 2016</c:v>
                </c:pt>
                <c:pt idx="1323">
                  <c:v>December 16 2016</c:v>
                </c:pt>
                <c:pt idx="1324">
                  <c:v>December 17 2016</c:v>
                </c:pt>
                <c:pt idx="1325">
                  <c:v>December 18 2016</c:v>
                </c:pt>
                <c:pt idx="1326">
                  <c:v>December 19 2016</c:v>
                </c:pt>
                <c:pt idx="1327">
                  <c:v>December 20 2016</c:v>
                </c:pt>
                <c:pt idx="1328">
                  <c:v>December 21 2016</c:v>
                </c:pt>
                <c:pt idx="1329">
                  <c:v>December 22 2016</c:v>
                </c:pt>
                <c:pt idx="1330">
                  <c:v>December 23 2016</c:v>
                </c:pt>
                <c:pt idx="1331">
                  <c:v>December 24 2016</c:v>
                </c:pt>
                <c:pt idx="1332">
                  <c:v>December 25 2016</c:v>
                </c:pt>
                <c:pt idx="1333">
                  <c:v>December 26 2016</c:v>
                </c:pt>
                <c:pt idx="1334">
                  <c:v>December 27 2016</c:v>
                </c:pt>
                <c:pt idx="1335">
                  <c:v>December 28 2016</c:v>
                </c:pt>
                <c:pt idx="1336">
                  <c:v>December 29 2016</c:v>
                </c:pt>
                <c:pt idx="1337">
                  <c:v>December 30 2016</c:v>
                </c:pt>
                <c:pt idx="1338">
                  <c:v>January 1 2017</c:v>
                </c:pt>
                <c:pt idx="1339">
                  <c:v>January 2 2017</c:v>
                </c:pt>
                <c:pt idx="1340">
                  <c:v>January 3 2017</c:v>
                </c:pt>
                <c:pt idx="1341">
                  <c:v>January 4 2017</c:v>
                </c:pt>
                <c:pt idx="1342">
                  <c:v>January 5 2017</c:v>
                </c:pt>
                <c:pt idx="1343">
                  <c:v>January 6 2017</c:v>
                </c:pt>
                <c:pt idx="1344">
                  <c:v>January 7 2017</c:v>
                </c:pt>
                <c:pt idx="1345">
                  <c:v>January 8 2017</c:v>
                </c:pt>
                <c:pt idx="1346">
                  <c:v>January 9 2017</c:v>
                </c:pt>
                <c:pt idx="1347">
                  <c:v>January 10 2017</c:v>
                </c:pt>
                <c:pt idx="1348">
                  <c:v>January 11 2017</c:v>
                </c:pt>
                <c:pt idx="1349">
                  <c:v>January 12 2017</c:v>
                </c:pt>
                <c:pt idx="1350">
                  <c:v>January 13 2017</c:v>
                </c:pt>
                <c:pt idx="1351">
                  <c:v>January 14 2017</c:v>
                </c:pt>
                <c:pt idx="1352">
                  <c:v>January 15 2017</c:v>
                </c:pt>
                <c:pt idx="1353">
                  <c:v>January 16 2017</c:v>
                </c:pt>
                <c:pt idx="1354">
                  <c:v>January 17 2017</c:v>
                </c:pt>
                <c:pt idx="1355">
                  <c:v>January 18 2017</c:v>
                </c:pt>
                <c:pt idx="1356">
                  <c:v>January 19 2017</c:v>
                </c:pt>
                <c:pt idx="1357">
                  <c:v>January 20 2017</c:v>
                </c:pt>
                <c:pt idx="1358">
                  <c:v>January 21 2017</c:v>
                </c:pt>
                <c:pt idx="1359">
                  <c:v>January 22 2017</c:v>
                </c:pt>
                <c:pt idx="1360">
                  <c:v>January 23 2017</c:v>
                </c:pt>
                <c:pt idx="1361">
                  <c:v>January 24 2017</c:v>
                </c:pt>
                <c:pt idx="1362">
                  <c:v>January 25 2017</c:v>
                </c:pt>
                <c:pt idx="1363">
                  <c:v>January 26 2017</c:v>
                </c:pt>
                <c:pt idx="1364">
                  <c:v>January 27 2017</c:v>
                </c:pt>
                <c:pt idx="1365">
                  <c:v>January 28 2017</c:v>
                </c:pt>
                <c:pt idx="1366">
                  <c:v>January 29 2017</c:v>
                </c:pt>
                <c:pt idx="1367">
                  <c:v>January 30 2017</c:v>
                </c:pt>
                <c:pt idx="1368">
                  <c:v>February 1 2017</c:v>
                </c:pt>
                <c:pt idx="1369">
                  <c:v>February 2 2017</c:v>
                </c:pt>
                <c:pt idx="1370">
                  <c:v>February 3 2017</c:v>
                </c:pt>
                <c:pt idx="1371">
                  <c:v>February 4 2017</c:v>
                </c:pt>
                <c:pt idx="1372">
                  <c:v>February 5 2017</c:v>
                </c:pt>
                <c:pt idx="1373">
                  <c:v>February 6 2017</c:v>
                </c:pt>
                <c:pt idx="1374">
                  <c:v>February 7 2017</c:v>
                </c:pt>
                <c:pt idx="1375">
                  <c:v>February 8 2017</c:v>
                </c:pt>
                <c:pt idx="1376">
                  <c:v>February 9 2017</c:v>
                </c:pt>
                <c:pt idx="1377">
                  <c:v>February 10 2017</c:v>
                </c:pt>
                <c:pt idx="1378">
                  <c:v>February 11 2017</c:v>
                </c:pt>
                <c:pt idx="1379">
                  <c:v>February 12 2017</c:v>
                </c:pt>
                <c:pt idx="1380">
                  <c:v>February 13 2017</c:v>
                </c:pt>
                <c:pt idx="1381">
                  <c:v>February 14 2017</c:v>
                </c:pt>
                <c:pt idx="1382">
                  <c:v>February 15 2017</c:v>
                </c:pt>
                <c:pt idx="1383">
                  <c:v>February 16 2017</c:v>
                </c:pt>
                <c:pt idx="1384">
                  <c:v>February 17 2017</c:v>
                </c:pt>
                <c:pt idx="1385">
                  <c:v>February 18 2017</c:v>
                </c:pt>
                <c:pt idx="1386">
                  <c:v>February 19 2017</c:v>
                </c:pt>
                <c:pt idx="1387">
                  <c:v>February 20 2017</c:v>
                </c:pt>
                <c:pt idx="1388">
                  <c:v>February 21 2017</c:v>
                </c:pt>
                <c:pt idx="1389">
                  <c:v>February 22 2017</c:v>
                </c:pt>
                <c:pt idx="1390">
                  <c:v>February 23 2017</c:v>
                </c:pt>
                <c:pt idx="1391">
                  <c:v>February 24 2017</c:v>
                </c:pt>
                <c:pt idx="1392">
                  <c:v>February 25 2017</c:v>
                </c:pt>
                <c:pt idx="1393">
                  <c:v>February 26 2017</c:v>
                </c:pt>
                <c:pt idx="1394">
                  <c:v>February 27 2017</c:v>
                </c:pt>
                <c:pt idx="1395">
                  <c:v>February 28 2017</c:v>
                </c:pt>
                <c:pt idx="1396">
                  <c:v>February 29 2017</c:v>
                </c:pt>
                <c:pt idx="1397">
                  <c:v>February 30 2017</c:v>
                </c:pt>
                <c:pt idx="1398">
                  <c:v>March 1 2017</c:v>
                </c:pt>
                <c:pt idx="1399">
                  <c:v>March 2 2017</c:v>
                </c:pt>
                <c:pt idx="1400">
                  <c:v>March 3 2017</c:v>
                </c:pt>
                <c:pt idx="1401">
                  <c:v>March 4 2017</c:v>
                </c:pt>
                <c:pt idx="1402">
                  <c:v>March 5 2017</c:v>
                </c:pt>
                <c:pt idx="1403">
                  <c:v>March 6 2017</c:v>
                </c:pt>
                <c:pt idx="1404">
                  <c:v>March 7 2017</c:v>
                </c:pt>
                <c:pt idx="1405">
                  <c:v>March 8 2017</c:v>
                </c:pt>
                <c:pt idx="1406">
                  <c:v>March 9 2017</c:v>
                </c:pt>
                <c:pt idx="1407">
                  <c:v>March 10 2017</c:v>
                </c:pt>
                <c:pt idx="1408">
                  <c:v>March 11 2017</c:v>
                </c:pt>
                <c:pt idx="1409">
                  <c:v>March 12 2017</c:v>
                </c:pt>
                <c:pt idx="1410">
                  <c:v>March 13 2017</c:v>
                </c:pt>
                <c:pt idx="1411">
                  <c:v>March 14 2017</c:v>
                </c:pt>
                <c:pt idx="1412">
                  <c:v>March 15 2017</c:v>
                </c:pt>
                <c:pt idx="1413">
                  <c:v>March 16 2017</c:v>
                </c:pt>
                <c:pt idx="1414">
                  <c:v>March 17 2017</c:v>
                </c:pt>
                <c:pt idx="1415">
                  <c:v>March 18 2017</c:v>
                </c:pt>
                <c:pt idx="1416">
                  <c:v>March 19 2017</c:v>
                </c:pt>
                <c:pt idx="1417">
                  <c:v>March 20 2017</c:v>
                </c:pt>
                <c:pt idx="1418">
                  <c:v>March 21 2017</c:v>
                </c:pt>
                <c:pt idx="1419">
                  <c:v>March 22 2017</c:v>
                </c:pt>
                <c:pt idx="1420">
                  <c:v>March 23 2017</c:v>
                </c:pt>
                <c:pt idx="1421">
                  <c:v>March 24 2017</c:v>
                </c:pt>
                <c:pt idx="1422">
                  <c:v>March 25 2017</c:v>
                </c:pt>
                <c:pt idx="1423">
                  <c:v>March 26 2017</c:v>
                </c:pt>
                <c:pt idx="1424">
                  <c:v>March 27 2017</c:v>
                </c:pt>
                <c:pt idx="1425">
                  <c:v>March 28 2017</c:v>
                </c:pt>
                <c:pt idx="1426">
                  <c:v>March 29 2017</c:v>
                </c:pt>
                <c:pt idx="1427">
                  <c:v>March 30 2017</c:v>
                </c:pt>
                <c:pt idx="1428">
                  <c:v>April 1 2017</c:v>
                </c:pt>
                <c:pt idx="1429">
                  <c:v>April 2 2017</c:v>
                </c:pt>
                <c:pt idx="1430">
                  <c:v>April 3 2017</c:v>
                </c:pt>
                <c:pt idx="1431">
                  <c:v>April 4 2017</c:v>
                </c:pt>
                <c:pt idx="1432">
                  <c:v>April 5 2017</c:v>
                </c:pt>
                <c:pt idx="1433">
                  <c:v>April 6 2017</c:v>
                </c:pt>
                <c:pt idx="1434">
                  <c:v>April 7 2017</c:v>
                </c:pt>
                <c:pt idx="1435">
                  <c:v>April 8 2017</c:v>
                </c:pt>
                <c:pt idx="1436">
                  <c:v>April 9 2017</c:v>
                </c:pt>
                <c:pt idx="1437">
                  <c:v>April 10 2017</c:v>
                </c:pt>
                <c:pt idx="1438">
                  <c:v>April 11 2017</c:v>
                </c:pt>
                <c:pt idx="1439">
                  <c:v>April 12 2017</c:v>
                </c:pt>
                <c:pt idx="1440">
                  <c:v>April 13 2017</c:v>
                </c:pt>
                <c:pt idx="1441">
                  <c:v>April 14 2017</c:v>
                </c:pt>
                <c:pt idx="1442">
                  <c:v>April 15 2017</c:v>
                </c:pt>
                <c:pt idx="1443">
                  <c:v>April 16 2017</c:v>
                </c:pt>
                <c:pt idx="1444">
                  <c:v>April 17 2017</c:v>
                </c:pt>
                <c:pt idx="1445">
                  <c:v>April 18 2017</c:v>
                </c:pt>
                <c:pt idx="1446">
                  <c:v>April 19 2017</c:v>
                </c:pt>
                <c:pt idx="1447">
                  <c:v>April 20 2017</c:v>
                </c:pt>
                <c:pt idx="1448">
                  <c:v>April 21 2017</c:v>
                </c:pt>
                <c:pt idx="1449">
                  <c:v>April 22 2017</c:v>
                </c:pt>
                <c:pt idx="1450">
                  <c:v>April 23 2017</c:v>
                </c:pt>
                <c:pt idx="1451">
                  <c:v>April 24 2017</c:v>
                </c:pt>
                <c:pt idx="1452">
                  <c:v>April 25 2017</c:v>
                </c:pt>
                <c:pt idx="1453">
                  <c:v>April 26 2017</c:v>
                </c:pt>
                <c:pt idx="1454">
                  <c:v>April 27 2017</c:v>
                </c:pt>
                <c:pt idx="1455">
                  <c:v>April 28 2017</c:v>
                </c:pt>
                <c:pt idx="1456">
                  <c:v>April 29 2017</c:v>
                </c:pt>
                <c:pt idx="1457">
                  <c:v>April 30 2017</c:v>
                </c:pt>
                <c:pt idx="1458">
                  <c:v>May 1 2017</c:v>
                </c:pt>
                <c:pt idx="1459">
                  <c:v>May 2 2017</c:v>
                </c:pt>
                <c:pt idx="1460">
                  <c:v>May 3 2017</c:v>
                </c:pt>
                <c:pt idx="1461">
                  <c:v>May 4 2017</c:v>
                </c:pt>
                <c:pt idx="1462">
                  <c:v>May 5 2017</c:v>
                </c:pt>
                <c:pt idx="1463">
                  <c:v>May 6 2017</c:v>
                </c:pt>
                <c:pt idx="1464">
                  <c:v>May 7 2017</c:v>
                </c:pt>
                <c:pt idx="1465">
                  <c:v>May 8 2017</c:v>
                </c:pt>
                <c:pt idx="1466">
                  <c:v>May 9 2017</c:v>
                </c:pt>
                <c:pt idx="1467">
                  <c:v>May 10 2017</c:v>
                </c:pt>
                <c:pt idx="1468">
                  <c:v>May 11 2017</c:v>
                </c:pt>
                <c:pt idx="1469">
                  <c:v>May 12 2017</c:v>
                </c:pt>
                <c:pt idx="1470">
                  <c:v>May 13 2017</c:v>
                </c:pt>
                <c:pt idx="1471">
                  <c:v>May 14 2017</c:v>
                </c:pt>
                <c:pt idx="1472">
                  <c:v>May 15 2017</c:v>
                </c:pt>
                <c:pt idx="1473">
                  <c:v>May 16 2017</c:v>
                </c:pt>
                <c:pt idx="1474">
                  <c:v>May 17 2017</c:v>
                </c:pt>
                <c:pt idx="1475">
                  <c:v>May 18 2017</c:v>
                </c:pt>
                <c:pt idx="1476">
                  <c:v>May 19 2017</c:v>
                </c:pt>
                <c:pt idx="1477">
                  <c:v>May 20 2017</c:v>
                </c:pt>
                <c:pt idx="1478">
                  <c:v>May 21 2017</c:v>
                </c:pt>
                <c:pt idx="1479">
                  <c:v>May 22 2017</c:v>
                </c:pt>
                <c:pt idx="1480">
                  <c:v>May 23 2017</c:v>
                </c:pt>
                <c:pt idx="1481">
                  <c:v>May 24 2017</c:v>
                </c:pt>
                <c:pt idx="1482">
                  <c:v>May 25 2017</c:v>
                </c:pt>
                <c:pt idx="1483">
                  <c:v>May 26 2017</c:v>
                </c:pt>
                <c:pt idx="1484">
                  <c:v>May 27 2017</c:v>
                </c:pt>
                <c:pt idx="1485">
                  <c:v>May 28 2017</c:v>
                </c:pt>
                <c:pt idx="1486">
                  <c:v>May 29 2017</c:v>
                </c:pt>
                <c:pt idx="1487">
                  <c:v>May 30 2017</c:v>
                </c:pt>
                <c:pt idx="1488">
                  <c:v>June 1 2017</c:v>
                </c:pt>
                <c:pt idx="1489">
                  <c:v>June 2 2017</c:v>
                </c:pt>
                <c:pt idx="1490">
                  <c:v>June 3 2017</c:v>
                </c:pt>
                <c:pt idx="1491">
                  <c:v>June 4 2017</c:v>
                </c:pt>
                <c:pt idx="1492">
                  <c:v>June 5 2017</c:v>
                </c:pt>
                <c:pt idx="1493">
                  <c:v>June 6 2017</c:v>
                </c:pt>
                <c:pt idx="1494">
                  <c:v>June 7 2017</c:v>
                </c:pt>
                <c:pt idx="1495">
                  <c:v>June 8 2017</c:v>
                </c:pt>
                <c:pt idx="1496">
                  <c:v>June 9 2017</c:v>
                </c:pt>
                <c:pt idx="1497">
                  <c:v>June 10 2017</c:v>
                </c:pt>
                <c:pt idx="1498">
                  <c:v>June 11 2017</c:v>
                </c:pt>
                <c:pt idx="1499">
                  <c:v>June 12 2017</c:v>
                </c:pt>
                <c:pt idx="1500">
                  <c:v>June 13 2017</c:v>
                </c:pt>
                <c:pt idx="1501">
                  <c:v>June 14 2017</c:v>
                </c:pt>
                <c:pt idx="1502">
                  <c:v>June 15 2017</c:v>
                </c:pt>
                <c:pt idx="1503">
                  <c:v>June 16 2017</c:v>
                </c:pt>
                <c:pt idx="1504">
                  <c:v>June 17 2017</c:v>
                </c:pt>
                <c:pt idx="1505">
                  <c:v>June 18 2017</c:v>
                </c:pt>
                <c:pt idx="1506">
                  <c:v>June 19 2017</c:v>
                </c:pt>
                <c:pt idx="1507">
                  <c:v>June 20 2017</c:v>
                </c:pt>
                <c:pt idx="1508">
                  <c:v>June 21 2017</c:v>
                </c:pt>
                <c:pt idx="1509">
                  <c:v>June 22 2017</c:v>
                </c:pt>
                <c:pt idx="1510">
                  <c:v>June 23 2017</c:v>
                </c:pt>
                <c:pt idx="1511">
                  <c:v>June 24 2017</c:v>
                </c:pt>
                <c:pt idx="1512">
                  <c:v>June 25 2017</c:v>
                </c:pt>
                <c:pt idx="1513">
                  <c:v>June 26 2017</c:v>
                </c:pt>
                <c:pt idx="1514">
                  <c:v>June 27 2017</c:v>
                </c:pt>
                <c:pt idx="1515">
                  <c:v>June 28 2017</c:v>
                </c:pt>
                <c:pt idx="1516">
                  <c:v>June 29 2017</c:v>
                </c:pt>
                <c:pt idx="1517">
                  <c:v>June 30 2017</c:v>
                </c:pt>
                <c:pt idx="1518">
                  <c:v>July 1 2017</c:v>
                </c:pt>
                <c:pt idx="1519">
                  <c:v>July 2 2017</c:v>
                </c:pt>
                <c:pt idx="1520">
                  <c:v>July 3 2017</c:v>
                </c:pt>
                <c:pt idx="1521">
                  <c:v>July 4 2017</c:v>
                </c:pt>
                <c:pt idx="1522">
                  <c:v>July 5 2017</c:v>
                </c:pt>
                <c:pt idx="1523">
                  <c:v>July 6 2017</c:v>
                </c:pt>
                <c:pt idx="1524">
                  <c:v>July 7 2017</c:v>
                </c:pt>
                <c:pt idx="1525">
                  <c:v>July 8 2017</c:v>
                </c:pt>
                <c:pt idx="1526">
                  <c:v>July 9 2017</c:v>
                </c:pt>
                <c:pt idx="1527">
                  <c:v>July 10 2017</c:v>
                </c:pt>
                <c:pt idx="1528">
                  <c:v>July 11 2017</c:v>
                </c:pt>
                <c:pt idx="1529">
                  <c:v>July 12 2017</c:v>
                </c:pt>
                <c:pt idx="1530">
                  <c:v>July 13 2017</c:v>
                </c:pt>
                <c:pt idx="1531">
                  <c:v>July 14 2017</c:v>
                </c:pt>
                <c:pt idx="1532">
                  <c:v>July 15 2017</c:v>
                </c:pt>
                <c:pt idx="1533">
                  <c:v>July 16 2017</c:v>
                </c:pt>
                <c:pt idx="1534">
                  <c:v>July 17 2017</c:v>
                </c:pt>
                <c:pt idx="1535">
                  <c:v>July 18 2017</c:v>
                </c:pt>
                <c:pt idx="1536">
                  <c:v>July 19 2017</c:v>
                </c:pt>
                <c:pt idx="1537">
                  <c:v>July 20 2017</c:v>
                </c:pt>
                <c:pt idx="1538">
                  <c:v>July 21 2017</c:v>
                </c:pt>
                <c:pt idx="1539">
                  <c:v>July 22 2017</c:v>
                </c:pt>
                <c:pt idx="1540">
                  <c:v>July 23 2017</c:v>
                </c:pt>
                <c:pt idx="1541">
                  <c:v>July 24 2017</c:v>
                </c:pt>
                <c:pt idx="1542">
                  <c:v>July 25 2017</c:v>
                </c:pt>
                <c:pt idx="1543">
                  <c:v>July 26 2017</c:v>
                </c:pt>
                <c:pt idx="1544">
                  <c:v>July 27 2017</c:v>
                </c:pt>
                <c:pt idx="1545">
                  <c:v>July 28 2017</c:v>
                </c:pt>
                <c:pt idx="1546">
                  <c:v>July 29 2017</c:v>
                </c:pt>
                <c:pt idx="1547">
                  <c:v>July 30 2017</c:v>
                </c:pt>
                <c:pt idx="1548">
                  <c:v>August 1 2017</c:v>
                </c:pt>
                <c:pt idx="1549">
                  <c:v>August 2 2017</c:v>
                </c:pt>
                <c:pt idx="1550">
                  <c:v>August 3 2017</c:v>
                </c:pt>
                <c:pt idx="1551">
                  <c:v>August 4 2017</c:v>
                </c:pt>
                <c:pt idx="1552">
                  <c:v>August 5 2017</c:v>
                </c:pt>
                <c:pt idx="1553">
                  <c:v>August 6 2017</c:v>
                </c:pt>
                <c:pt idx="1554">
                  <c:v>August 7 2017</c:v>
                </c:pt>
                <c:pt idx="1555">
                  <c:v>August 8 2017</c:v>
                </c:pt>
                <c:pt idx="1556">
                  <c:v>August 9 2017</c:v>
                </c:pt>
                <c:pt idx="1557">
                  <c:v>August 10 2017</c:v>
                </c:pt>
                <c:pt idx="1558">
                  <c:v>August 11 2017</c:v>
                </c:pt>
                <c:pt idx="1559">
                  <c:v>August 12 2017</c:v>
                </c:pt>
                <c:pt idx="1560">
                  <c:v>August 13 2017</c:v>
                </c:pt>
                <c:pt idx="1561">
                  <c:v>August 14 2017</c:v>
                </c:pt>
                <c:pt idx="1562">
                  <c:v>August 15 2017</c:v>
                </c:pt>
                <c:pt idx="1563">
                  <c:v>August 16 2017</c:v>
                </c:pt>
                <c:pt idx="1564">
                  <c:v>August 17 2017</c:v>
                </c:pt>
                <c:pt idx="1565">
                  <c:v>August 18 2017</c:v>
                </c:pt>
                <c:pt idx="1566">
                  <c:v>August 19 2017</c:v>
                </c:pt>
                <c:pt idx="1567">
                  <c:v>August 20 2017</c:v>
                </c:pt>
                <c:pt idx="1568">
                  <c:v>August 21 2017</c:v>
                </c:pt>
                <c:pt idx="1569">
                  <c:v>August 22 2017</c:v>
                </c:pt>
                <c:pt idx="1570">
                  <c:v>August 23 2017</c:v>
                </c:pt>
                <c:pt idx="1571">
                  <c:v>August 24 2017</c:v>
                </c:pt>
                <c:pt idx="1572">
                  <c:v>August 25 2017</c:v>
                </c:pt>
                <c:pt idx="1573">
                  <c:v>August 26 2017</c:v>
                </c:pt>
                <c:pt idx="1574">
                  <c:v>August 27 2017</c:v>
                </c:pt>
                <c:pt idx="1575">
                  <c:v>August 28 2017</c:v>
                </c:pt>
                <c:pt idx="1576">
                  <c:v>August 29 2017</c:v>
                </c:pt>
                <c:pt idx="1577">
                  <c:v>August 30 2017</c:v>
                </c:pt>
                <c:pt idx="1578">
                  <c:v>September 1 2017</c:v>
                </c:pt>
                <c:pt idx="1579">
                  <c:v>September 2 2017</c:v>
                </c:pt>
                <c:pt idx="1580">
                  <c:v>September 3 2017</c:v>
                </c:pt>
                <c:pt idx="1581">
                  <c:v>September 4 2017</c:v>
                </c:pt>
                <c:pt idx="1582">
                  <c:v>September 5 2017</c:v>
                </c:pt>
                <c:pt idx="1583">
                  <c:v>September 6 2017</c:v>
                </c:pt>
                <c:pt idx="1584">
                  <c:v>September 7 2017</c:v>
                </c:pt>
                <c:pt idx="1585">
                  <c:v>September 8 2017</c:v>
                </c:pt>
                <c:pt idx="1586">
                  <c:v>September 9 2017</c:v>
                </c:pt>
                <c:pt idx="1587">
                  <c:v>September 10 2017</c:v>
                </c:pt>
                <c:pt idx="1588">
                  <c:v>September 11 2017</c:v>
                </c:pt>
                <c:pt idx="1589">
                  <c:v>September 12 2017</c:v>
                </c:pt>
                <c:pt idx="1590">
                  <c:v>September 13 2017</c:v>
                </c:pt>
                <c:pt idx="1591">
                  <c:v>September 14 2017</c:v>
                </c:pt>
                <c:pt idx="1592">
                  <c:v>September 15 2017</c:v>
                </c:pt>
                <c:pt idx="1593">
                  <c:v>September 16 2017</c:v>
                </c:pt>
                <c:pt idx="1594">
                  <c:v>September 17 2017</c:v>
                </c:pt>
                <c:pt idx="1595">
                  <c:v>September 18 2017</c:v>
                </c:pt>
                <c:pt idx="1596">
                  <c:v>September 19 2017</c:v>
                </c:pt>
                <c:pt idx="1597">
                  <c:v>September 20 2017</c:v>
                </c:pt>
                <c:pt idx="1598">
                  <c:v>September 21 2017</c:v>
                </c:pt>
                <c:pt idx="1599">
                  <c:v>September 22 2017</c:v>
                </c:pt>
                <c:pt idx="1600">
                  <c:v>September 23 2017</c:v>
                </c:pt>
                <c:pt idx="1601">
                  <c:v>September 24 2017</c:v>
                </c:pt>
                <c:pt idx="1602">
                  <c:v>September 25 2017</c:v>
                </c:pt>
                <c:pt idx="1603">
                  <c:v>September 26 2017</c:v>
                </c:pt>
                <c:pt idx="1604">
                  <c:v>September 27 2017</c:v>
                </c:pt>
                <c:pt idx="1605">
                  <c:v>September 28 2017</c:v>
                </c:pt>
                <c:pt idx="1606">
                  <c:v>September 29 2017</c:v>
                </c:pt>
                <c:pt idx="1607">
                  <c:v>September 30 2017</c:v>
                </c:pt>
                <c:pt idx="1608">
                  <c:v>October 1 2017</c:v>
                </c:pt>
                <c:pt idx="1609">
                  <c:v>October 2 2017</c:v>
                </c:pt>
                <c:pt idx="1610">
                  <c:v>October 3 2017</c:v>
                </c:pt>
                <c:pt idx="1611">
                  <c:v>October 4 2017</c:v>
                </c:pt>
                <c:pt idx="1612">
                  <c:v>October 5 2017</c:v>
                </c:pt>
                <c:pt idx="1613">
                  <c:v>October 6 2017</c:v>
                </c:pt>
                <c:pt idx="1614">
                  <c:v>October 7 2017</c:v>
                </c:pt>
                <c:pt idx="1615">
                  <c:v>October 8 2017</c:v>
                </c:pt>
                <c:pt idx="1616">
                  <c:v>October 9 2017</c:v>
                </c:pt>
                <c:pt idx="1617">
                  <c:v>October 10 2017</c:v>
                </c:pt>
                <c:pt idx="1618">
                  <c:v>October 11 2017</c:v>
                </c:pt>
                <c:pt idx="1619">
                  <c:v>October 12 2017</c:v>
                </c:pt>
                <c:pt idx="1620">
                  <c:v>October 13 2017</c:v>
                </c:pt>
                <c:pt idx="1621">
                  <c:v>October 14 2017</c:v>
                </c:pt>
                <c:pt idx="1622">
                  <c:v>October 15 2017</c:v>
                </c:pt>
                <c:pt idx="1623">
                  <c:v>October 16 2017</c:v>
                </c:pt>
                <c:pt idx="1624">
                  <c:v>October 17 2017</c:v>
                </c:pt>
                <c:pt idx="1625">
                  <c:v>October 18 2017</c:v>
                </c:pt>
                <c:pt idx="1626">
                  <c:v>October 19 2017</c:v>
                </c:pt>
                <c:pt idx="1627">
                  <c:v>October 20 2017</c:v>
                </c:pt>
                <c:pt idx="1628">
                  <c:v>October 21 2017</c:v>
                </c:pt>
                <c:pt idx="1629">
                  <c:v>October 22 2017</c:v>
                </c:pt>
                <c:pt idx="1630">
                  <c:v>October 23 2017</c:v>
                </c:pt>
                <c:pt idx="1631">
                  <c:v>October 24 2017</c:v>
                </c:pt>
                <c:pt idx="1632">
                  <c:v>October 25 2017</c:v>
                </c:pt>
                <c:pt idx="1633">
                  <c:v>October 26 2017</c:v>
                </c:pt>
                <c:pt idx="1634">
                  <c:v>October 27 2017</c:v>
                </c:pt>
                <c:pt idx="1635">
                  <c:v>October 28 2017</c:v>
                </c:pt>
                <c:pt idx="1636">
                  <c:v>October 29 2017</c:v>
                </c:pt>
                <c:pt idx="1637">
                  <c:v>October 30 2017</c:v>
                </c:pt>
                <c:pt idx="1638">
                  <c:v>November 1 2017</c:v>
                </c:pt>
                <c:pt idx="1639">
                  <c:v>November 2 2017</c:v>
                </c:pt>
                <c:pt idx="1640">
                  <c:v>November 3 2017</c:v>
                </c:pt>
                <c:pt idx="1641">
                  <c:v>November 4 2017</c:v>
                </c:pt>
                <c:pt idx="1642">
                  <c:v>November 5 2017</c:v>
                </c:pt>
                <c:pt idx="1643">
                  <c:v>November 6 2017</c:v>
                </c:pt>
                <c:pt idx="1644">
                  <c:v>November 7 2017</c:v>
                </c:pt>
                <c:pt idx="1645">
                  <c:v>November 8 2017</c:v>
                </c:pt>
                <c:pt idx="1646">
                  <c:v>November 9 2017</c:v>
                </c:pt>
                <c:pt idx="1647">
                  <c:v>November 10 2017</c:v>
                </c:pt>
                <c:pt idx="1648">
                  <c:v>November 11 2017</c:v>
                </c:pt>
                <c:pt idx="1649">
                  <c:v>November 12 2017</c:v>
                </c:pt>
                <c:pt idx="1650">
                  <c:v>November 13 2017</c:v>
                </c:pt>
                <c:pt idx="1651">
                  <c:v>November 14 2017</c:v>
                </c:pt>
                <c:pt idx="1652">
                  <c:v>November 15 2017</c:v>
                </c:pt>
                <c:pt idx="1653">
                  <c:v>November 16 2017</c:v>
                </c:pt>
                <c:pt idx="1654">
                  <c:v>November 17 2017</c:v>
                </c:pt>
                <c:pt idx="1655">
                  <c:v>November 18 2017</c:v>
                </c:pt>
                <c:pt idx="1656">
                  <c:v>November 19 2017</c:v>
                </c:pt>
                <c:pt idx="1657">
                  <c:v>November 20 2017</c:v>
                </c:pt>
                <c:pt idx="1658">
                  <c:v>November 21 2017</c:v>
                </c:pt>
                <c:pt idx="1659">
                  <c:v>November 22 2017</c:v>
                </c:pt>
                <c:pt idx="1660">
                  <c:v>November 23 2017</c:v>
                </c:pt>
                <c:pt idx="1661">
                  <c:v>November 24 2017</c:v>
                </c:pt>
                <c:pt idx="1662">
                  <c:v>November 25 2017</c:v>
                </c:pt>
                <c:pt idx="1663">
                  <c:v>November 26 2017</c:v>
                </c:pt>
                <c:pt idx="1664">
                  <c:v>November 27 2017</c:v>
                </c:pt>
                <c:pt idx="1665">
                  <c:v>November 28 2017</c:v>
                </c:pt>
                <c:pt idx="1666">
                  <c:v>November 29 2017</c:v>
                </c:pt>
                <c:pt idx="1667">
                  <c:v>November 30 2017</c:v>
                </c:pt>
                <c:pt idx="1668">
                  <c:v>December 1 2017</c:v>
                </c:pt>
                <c:pt idx="1669">
                  <c:v>December 2 2017</c:v>
                </c:pt>
                <c:pt idx="1670">
                  <c:v>December 3 2017</c:v>
                </c:pt>
                <c:pt idx="1671">
                  <c:v>December 4 2017</c:v>
                </c:pt>
                <c:pt idx="1672">
                  <c:v>December 5 2017</c:v>
                </c:pt>
                <c:pt idx="1673">
                  <c:v>December 6 2017</c:v>
                </c:pt>
                <c:pt idx="1674">
                  <c:v>December 7 2017</c:v>
                </c:pt>
                <c:pt idx="1675">
                  <c:v>December 8 2017</c:v>
                </c:pt>
                <c:pt idx="1676">
                  <c:v>December 9 2017</c:v>
                </c:pt>
                <c:pt idx="1677">
                  <c:v>December 10 2017</c:v>
                </c:pt>
                <c:pt idx="1678">
                  <c:v>December 11 2017</c:v>
                </c:pt>
                <c:pt idx="1679">
                  <c:v>December 12 2017</c:v>
                </c:pt>
                <c:pt idx="1680">
                  <c:v>December 13 2017</c:v>
                </c:pt>
                <c:pt idx="1681">
                  <c:v>December 14 2017</c:v>
                </c:pt>
                <c:pt idx="1682">
                  <c:v>December 15 2017</c:v>
                </c:pt>
                <c:pt idx="1683">
                  <c:v>December 16 2017</c:v>
                </c:pt>
                <c:pt idx="1684">
                  <c:v>December 17 2017</c:v>
                </c:pt>
                <c:pt idx="1685">
                  <c:v>December 18 2017</c:v>
                </c:pt>
                <c:pt idx="1686">
                  <c:v>December 19 2017</c:v>
                </c:pt>
                <c:pt idx="1687">
                  <c:v>December 20 2017</c:v>
                </c:pt>
                <c:pt idx="1688">
                  <c:v>December 21 2017</c:v>
                </c:pt>
                <c:pt idx="1689">
                  <c:v>December 22 2017</c:v>
                </c:pt>
                <c:pt idx="1690">
                  <c:v>December 23 2017</c:v>
                </c:pt>
                <c:pt idx="1691">
                  <c:v>December 24 2017</c:v>
                </c:pt>
                <c:pt idx="1692">
                  <c:v>December 25 2017</c:v>
                </c:pt>
                <c:pt idx="1693">
                  <c:v>December 26 2017</c:v>
                </c:pt>
                <c:pt idx="1694">
                  <c:v>December 27 2017</c:v>
                </c:pt>
                <c:pt idx="1695">
                  <c:v>December 28 2017</c:v>
                </c:pt>
                <c:pt idx="1696">
                  <c:v>December 29 2017</c:v>
                </c:pt>
                <c:pt idx="1697">
                  <c:v>December 30 2017</c:v>
                </c:pt>
                <c:pt idx="1698">
                  <c:v>January 1 2018</c:v>
                </c:pt>
                <c:pt idx="1699">
                  <c:v>January 2 2018</c:v>
                </c:pt>
                <c:pt idx="1700">
                  <c:v>January 3 2018</c:v>
                </c:pt>
                <c:pt idx="1701">
                  <c:v>January 4 2018</c:v>
                </c:pt>
                <c:pt idx="1702">
                  <c:v>January 5 2018</c:v>
                </c:pt>
                <c:pt idx="1703">
                  <c:v>January 6 2018</c:v>
                </c:pt>
                <c:pt idx="1704">
                  <c:v>January 7 2018</c:v>
                </c:pt>
                <c:pt idx="1705">
                  <c:v>January 8 2018</c:v>
                </c:pt>
                <c:pt idx="1706">
                  <c:v>January 9 2018</c:v>
                </c:pt>
                <c:pt idx="1707">
                  <c:v>January 10 2018</c:v>
                </c:pt>
                <c:pt idx="1708">
                  <c:v>January 11 2018</c:v>
                </c:pt>
                <c:pt idx="1709">
                  <c:v>January 12 2018</c:v>
                </c:pt>
                <c:pt idx="1710">
                  <c:v>January 13 2018</c:v>
                </c:pt>
                <c:pt idx="1711">
                  <c:v>January 14 2018</c:v>
                </c:pt>
                <c:pt idx="1712">
                  <c:v>January 15 2018</c:v>
                </c:pt>
                <c:pt idx="1713">
                  <c:v>January 16 2018</c:v>
                </c:pt>
                <c:pt idx="1714">
                  <c:v>January 17 2018</c:v>
                </c:pt>
                <c:pt idx="1715">
                  <c:v>January 18 2018</c:v>
                </c:pt>
                <c:pt idx="1716">
                  <c:v>January 19 2018</c:v>
                </c:pt>
                <c:pt idx="1717">
                  <c:v>January 20 2018</c:v>
                </c:pt>
                <c:pt idx="1718">
                  <c:v>January 21 2018</c:v>
                </c:pt>
                <c:pt idx="1719">
                  <c:v>January 22 2018</c:v>
                </c:pt>
                <c:pt idx="1720">
                  <c:v>January 23 2018</c:v>
                </c:pt>
                <c:pt idx="1721">
                  <c:v>January 24 2018</c:v>
                </c:pt>
                <c:pt idx="1722">
                  <c:v>January 25 2018</c:v>
                </c:pt>
                <c:pt idx="1723">
                  <c:v>January 26 2018</c:v>
                </c:pt>
                <c:pt idx="1724">
                  <c:v>January 27 2018</c:v>
                </c:pt>
                <c:pt idx="1725">
                  <c:v>January 28 2018</c:v>
                </c:pt>
                <c:pt idx="1726">
                  <c:v>January 29 2018</c:v>
                </c:pt>
                <c:pt idx="1727">
                  <c:v>January 30 2018</c:v>
                </c:pt>
                <c:pt idx="1728">
                  <c:v>February 1 2018</c:v>
                </c:pt>
                <c:pt idx="1729">
                  <c:v>February 2 2018</c:v>
                </c:pt>
                <c:pt idx="1730">
                  <c:v>February 3 2018</c:v>
                </c:pt>
                <c:pt idx="1731">
                  <c:v>February 4 2018</c:v>
                </c:pt>
                <c:pt idx="1732">
                  <c:v>February 5 2018</c:v>
                </c:pt>
                <c:pt idx="1733">
                  <c:v>February 6 2018</c:v>
                </c:pt>
                <c:pt idx="1734">
                  <c:v>February 7 2018</c:v>
                </c:pt>
                <c:pt idx="1735">
                  <c:v>February 8 2018</c:v>
                </c:pt>
                <c:pt idx="1736">
                  <c:v>February 9 2018</c:v>
                </c:pt>
                <c:pt idx="1737">
                  <c:v>February 10 2018</c:v>
                </c:pt>
                <c:pt idx="1738">
                  <c:v>February 11 2018</c:v>
                </c:pt>
                <c:pt idx="1739">
                  <c:v>February 12 2018</c:v>
                </c:pt>
                <c:pt idx="1740">
                  <c:v>February 13 2018</c:v>
                </c:pt>
                <c:pt idx="1741">
                  <c:v>February 14 2018</c:v>
                </c:pt>
                <c:pt idx="1742">
                  <c:v>February 15 2018</c:v>
                </c:pt>
                <c:pt idx="1743">
                  <c:v>February 16 2018</c:v>
                </c:pt>
                <c:pt idx="1744">
                  <c:v>February 17 2018</c:v>
                </c:pt>
                <c:pt idx="1745">
                  <c:v>February 18 2018</c:v>
                </c:pt>
                <c:pt idx="1746">
                  <c:v>February 19 2018</c:v>
                </c:pt>
                <c:pt idx="1747">
                  <c:v>February 20 2018</c:v>
                </c:pt>
                <c:pt idx="1748">
                  <c:v>February 21 2018</c:v>
                </c:pt>
                <c:pt idx="1749">
                  <c:v>February 22 2018</c:v>
                </c:pt>
                <c:pt idx="1750">
                  <c:v>February 23 2018</c:v>
                </c:pt>
                <c:pt idx="1751">
                  <c:v>February 24 2018</c:v>
                </c:pt>
                <c:pt idx="1752">
                  <c:v>February 25 2018</c:v>
                </c:pt>
                <c:pt idx="1753">
                  <c:v>February 26 2018</c:v>
                </c:pt>
                <c:pt idx="1754">
                  <c:v>February 27 2018</c:v>
                </c:pt>
                <c:pt idx="1755">
                  <c:v>February 28 2018</c:v>
                </c:pt>
                <c:pt idx="1756">
                  <c:v>February 29 2018</c:v>
                </c:pt>
                <c:pt idx="1757">
                  <c:v>February 30 2018</c:v>
                </c:pt>
                <c:pt idx="1758">
                  <c:v>March 1 2018</c:v>
                </c:pt>
                <c:pt idx="1759">
                  <c:v>March 2 2018</c:v>
                </c:pt>
                <c:pt idx="1760">
                  <c:v>March 3 2018</c:v>
                </c:pt>
                <c:pt idx="1761">
                  <c:v>March 4 2018</c:v>
                </c:pt>
                <c:pt idx="1762">
                  <c:v>March 5 2018</c:v>
                </c:pt>
                <c:pt idx="1763">
                  <c:v>March 6 2018</c:v>
                </c:pt>
                <c:pt idx="1764">
                  <c:v>March 7 2018</c:v>
                </c:pt>
                <c:pt idx="1765">
                  <c:v>March 8 2018</c:v>
                </c:pt>
                <c:pt idx="1766">
                  <c:v>March 9 2018</c:v>
                </c:pt>
                <c:pt idx="1767">
                  <c:v>March 10 2018</c:v>
                </c:pt>
                <c:pt idx="1768">
                  <c:v>March 11 2018</c:v>
                </c:pt>
                <c:pt idx="1769">
                  <c:v>March 12 2018</c:v>
                </c:pt>
                <c:pt idx="1770">
                  <c:v>March 13 2018</c:v>
                </c:pt>
                <c:pt idx="1771">
                  <c:v>March 14 2018</c:v>
                </c:pt>
                <c:pt idx="1772">
                  <c:v>March 15 2018</c:v>
                </c:pt>
                <c:pt idx="1773">
                  <c:v>March 16 2018</c:v>
                </c:pt>
                <c:pt idx="1774">
                  <c:v>March 17 2018</c:v>
                </c:pt>
                <c:pt idx="1775">
                  <c:v>March 18 2018</c:v>
                </c:pt>
                <c:pt idx="1776">
                  <c:v>March 19 2018</c:v>
                </c:pt>
                <c:pt idx="1777">
                  <c:v>March 20 2018</c:v>
                </c:pt>
                <c:pt idx="1778">
                  <c:v>March 21 2018</c:v>
                </c:pt>
                <c:pt idx="1779">
                  <c:v>March 22 2018</c:v>
                </c:pt>
                <c:pt idx="1780">
                  <c:v>March 23 2018</c:v>
                </c:pt>
                <c:pt idx="1781">
                  <c:v>March 24 2018</c:v>
                </c:pt>
                <c:pt idx="1782">
                  <c:v>March 25 2018</c:v>
                </c:pt>
                <c:pt idx="1783">
                  <c:v>March 26 2018</c:v>
                </c:pt>
                <c:pt idx="1784">
                  <c:v>March 27 2018</c:v>
                </c:pt>
                <c:pt idx="1785">
                  <c:v>March 28 2018</c:v>
                </c:pt>
                <c:pt idx="1786">
                  <c:v>March 29 2018</c:v>
                </c:pt>
                <c:pt idx="1787">
                  <c:v>March 30 2018</c:v>
                </c:pt>
                <c:pt idx="1788">
                  <c:v>April 1 2018</c:v>
                </c:pt>
                <c:pt idx="1789">
                  <c:v>April 2 2018</c:v>
                </c:pt>
                <c:pt idx="1790">
                  <c:v>April 3 2018</c:v>
                </c:pt>
                <c:pt idx="1791">
                  <c:v>April 4 2018</c:v>
                </c:pt>
                <c:pt idx="1792">
                  <c:v>April 5 2018</c:v>
                </c:pt>
                <c:pt idx="1793">
                  <c:v>April 6 2018</c:v>
                </c:pt>
                <c:pt idx="1794">
                  <c:v>April 7 2018</c:v>
                </c:pt>
                <c:pt idx="1795">
                  <c:v>April 8 2018</c:v>
                </c:pt>
                <c:pt idx="1796">
                  <c:v>April 9 2018</c:v>
                </c:pt>
                <c:pt idx="1797">
                  <c:v>April 10 2018</c:v>
                </c:pt>
                <c:pt idx="1798">
                  <c:v>April 11 2018</c:v>
                </c:pt>
                <c:pt idx="1799">
                  <c:v>April 12 2018</c:v>
                </c:pt>
                <c:pt idx="1800">
                  <c:v>April 13 2018</c:v>
                </c:pt>
                <c:pt idx="1801">
                  <c:v>April 14 2018</c:v>
                </c:pt>
                <c:pt idx="1802">
                  <c:v>April 15 2018</c:v>
                </c:pt>
                <c:pt idx="1803">
                  <c:v>April 16 2018</c:v>
                </c:pt>
                <c:pt idx="1804">
                  <c:v>April 17 2018</c:v>
                </c:pt>
                <c:pt idx="1805">
                  <c:v>April 18 2018</c:v>
                </c:pt>
                <c:pt idx="1806">
                  <c:v>April 19 2018</c:v>
                </c:pt>
                <c:pt idx="1807">
                  <c:v>April 20 2018</c:v>
                </c:pt>
                <c:pt idx="1808">
                  <c:v>April 21 2018</c:v>
                </c:pt>
                <c:pt idx="1809">
                  <c:v>April 22 2018</c:v>
                </c:pt>
                <c:pt idx="1810">
                  <c:v>April 23 2018</c:v>
                </c:pt>
                <c:pt idx="1811">
                  <c:v>April 24 2018</c:v>
                </c:pt>
                <c:pt idx="1812">
                  <c:v>April 25 2018</c:v>
                </c:pt>
                <c:pt idx="1813">
                  <c:v>April 26 2018</c:v>
                </c:pt>
                <c:pt idx="1814">
                  <c:v>April 27 2018</c:v>
                </c:pt>
                <c:pt idx="1815">
                  <c:v>April 28 2018</c:v>
                </c:pt>
                <c:pt idx="1816">
                  <c:v>April 29 2018</c:v>
                </c:pt>
                <c:pt idx="1817">
                  <c:v>April 30 2018</c:v>
                </c:pt>
                <c:pt idx="1818">
                  <c:v>May 1 2018</c:v>
                </c:pt>
                <c:pt idx="1819">
                  <c:v>May 2 2018</c:v>
                </c:pt>
                <c:pt idx="1820">
                  <c:v>May 3 2018</c:v>
                </c:pt>
                <c:pt idx="1821">
                  <c:v>May 4 2018</c:v>
                </c:pt>
                <c:pt idx="1822">
                  <c:v>May 5 2018</c:v>
                </c:pt>
                <c:pt idx="1823">
                  <c:v>May 6 2018</c:v>
                </c:pt>
                <c:pt idx="1824">
                  <c:v>May 7 2018</c:v>
                </c:pt>
                <c:pt idx="1825">
                  <c:v>May 8 2018</c:v>
                </c:pt>
                <c:pt idx="1826">
                  <c:v>May 9 2018</c:v>
                </c:pt>
                <c:pt idx="1827">
                  <c:v>May 10 2018</c:v>
                </c:pt>
                <c:pt idx="1828">
                  <c:v>May 11 2018</c:v>
                </c:pt>
                <c:pt idx="1829">
                  <c:v>May 12 2018</c:v>
                </c:pt>
                <c:pt idx="1830">
                  <c:v>May 13 2018</c:v>
                </c:pt>
                <c:pt idx="1831">
                  <c:v>May 14 2018</c:v>
                </c:pt>
                <c:pt idx="1832">
                  <c:v>May 15 2018</c:v>
                </c:pt>
                <c:pt idx="1833">
                  <c:v>May 16 2018</c:v>
                </c:pt>
                <c:pt idx="1834">
                  <c:v>May 17 2018</c:v>
                </c:pt>
                <c:pt idx="1835">
                  <c:v>May 18 2018</c:v>
                </c:pt>
                <c:pt idx="1836">
                  <c:v>May 19 2018</c:v>
                </c:pt>
                <c:pt idx="1837">
                  <c:v>May 20 2018</c:v>
                </c:pt>
                <c:pt idx="1838">
                  <c:v>May 21 2018</c:v>
                </c:pt>
                <c:pt idx="1839">
                  <c:v>May 22 2018</c:v>
                </c:pt>
                <c:pt idx="1840">
                  <c:v>May 23 2018</c:v>
                </c:pt>
                <c:pt idx="1841">
                  <c:v>May 24 2018</c:v>
                </c:pt>
                <c:pt idx="1842">
                  <c:v>May 25 2018</c:v>
                </c:pt>
                <c:pt idx="1843">
                  <c:v>May 26 2018</c:v>
                </c:pt>
                <c:pt idx="1844">
                  <c:v>May 27 2018</c:v>
                </c:pt>
                <c:pt idx="1845">
                  <c:v>May 28 2018</c:v>
                </c:pt>
                <c:pt idx="1846">
                  <c:v>May 29 2018</c:v>
                </c:pt>
                <c:pt idx="1847">
                  <c:v>May 30 2018</c:v>
                </c:pt>
                <c:pt idx="1848">
                  <c:v>June 1 2018</c:v>
                </c:pt>
                <c:pt idx="1849">
                  <c:v>June 2 2018</c:v>
                </c:pt>
                <c:pt idx="1850">
                  <c:v>June 3 2018</c:v>
                </c:pt>
                <c:pt idx="1851">
                  <c:v>June 4 2018</c:v>
                </c:pt>
                <c:pt idx="1852">
                  <c:v>June 5 2018</c:v>
                </c:pt>
                <c:pt idx="1853">
                  <c:v>June 6 2018</c:v>
                </c:pt>
                <c:pt idx="1854">
                  <c:v>June 7 2018</c:v>
                </c:pt>
                <c:pt idx="1855">
                  <c:v>June 8 2018</c:v>
                </c:pt>
                <c:pt idx="1856">
                  <c:v>June 9 2018</c:v>
                </c:pt>
                <c:pt idx="1857">
                  <c:v>June 10 2018</c:v>
                </c:pt>
                <c:pt idx="1858">
                  <c:v>June 11 2018</c:v>
                </c:pt>
                <c:pt idx="1859">
                  <c:v>June 12 2018</c:v>
                </c:pt>
                <c:pt idx="1860">
                  <c:v>June 13 2018</c:v>
                </c:pt>
                <c:pt idx="1861">
                  <c:v>June 14 2018</c:v>
                </c:pt>
                <c:pt idx="1862">
                  <c:v>June 15 2018</c:v>
                </c:pt>
                <c:pt idx="1863">
                  <c:v>June 16 2018</c:v>
                </c:pt>
                <c:pt idx="1864">
                  <c:v>June 17 2018</c:v>
                </c:pt>
                <c:pt idx="1865">
                  <c:v>June 18 2018</c:v>
                </c:pt>
                <c:pt idx="1866">
                  <c:v>June 19 2018</c:v>
                </c:pt>
                <c:pt idx="1867">
                  <c:v>June 20 2018</c:v>
                </c:pt>
                <c:pt idx="1868">
                  <c:v>June 21 2018</c:v>
                </c:pt>
                <c:pt idx="1869">
                  <c:v>June 22 2018</c:v>
                </c:pt>
                <c:pt idx="1870">
                  <c:v>June 23 2018</c:v>
                </c:pt>
                <c:pt idx="1871">
                  <c:v>June 24 2018</c:v>
                </c:pt>
                <c:pt idx="1872">
                  <c:v>June 25 2018</c:v>
                </c:pt>
                <c:pt idx="1873">
                  <c:v>June 26 2018</c:v>
                </c:pt>
                <c:pt idx="1874">
                  <c:v>June 27 2018</c:v>
                </c:pt>
                <c:pt idx="1875">
                  <c:v>June 28 2018</c:v>
                </c:pt>
                <c:pt idx="1876">
                  <c:v>June 29 2018</c:v>
                </c:pt>
                <c:pt idx="1877">
                  <c:v>June 30 2018</c:v>
                </c:pt>
                <c:pt idx="1878">
                  <c:v>July 1 2018</c:v>
                </c:pt>
                <c:pt idx="1879">
                  <c:v>July 2 2018</c:v>
                </c:pt>
                <c:pt idx="1880">
                  <c:v>July 3 2018</c:v>
                </c:pt>
                <c:pt idx="1881">
                  <c:v>July 4 2018</c:v>
                </c:pt>
                <c:pt idx="1882">
                  <c:v>July 5 2018</c:v>
                </c:pt>
                <c:pt idx="1883">
                  <c:v>July 6 2018</c:v>
                </c:pt>
                <c:pt idx="1884">
                  <c:v>July 7 2018</c:v>
                </c:pt>
                <c:pt idx="1885">
                  <c:v>July 8 2018</c:v>
                </c:pt>
                <c:pt idx="1886">
                  <c:v>July 9 2018</c:v>
                </c:pt>
                <c:pt idx="1887">
                  <c:v>July 10 2018</c:v>
                </c:pt>
                <c:pt idx="1888">
                  <c:v>July 11 2018</c:v>
                </c:pt>
                <c:pt idx="1889">
                  <c:v>July 12 2018</c:v>
                </c:pt>
                <c:pt idx="1890">
                  <c:v>July 13 2018</c:v>
                </c:pt>
                <c:pt idx="1891">
                  <c:v>July 14 2018</c:v>
                </c:pt>
                <c:pt idx="1892">
                  <c:v>July 15 2018</c:v>
                </c:pt>
                <c:pt idx="1893">
                  <c:v>July 16 2018</c:v>
                </c:pt>
                <c:pt idx="1894">
                  <c:v>July 17 2018</c:v>
                </c:pt>
                <c:pt idx="1895">
                  <c:v>July 18 2018</c:v>
                </c:pt>
                <c:pt idx="1896">
                  <c:v>July 19 2018</c:v>
                </c:pt>
                <c:pt idx="1897">
                  <c:v>July 20 2018</c:v>
                </c:pt>
                <c:pt idx="1898">
                  <c:v>July 21 2018</c:v>
                </c:pt>
                <c:pt idx="1899">
                  <c:v>July 22 2018</c:v>
                </c:pt>
                <c:pt idx="1900">
                  <c:v>July 23 2018</c:v>
                </c:pt>
                <c:pt idx="1901">
                  <c:v>July 24 2018</c:v>
                </c:pt>
                <c:pt idx="1902">
                  <c:v>July 25 2018</c:v>
                </c:pt>
                <c:pt idx="1903">
                  <c:v>July 26 2018</c:v>
                </c:pt>
                <c:pt idx="1904">
                  <c:v>July 27 2018</c:v>
                </c:pt>
                <c:pt idx="1905">
                  <c:v>July 28 2018</c:v>
                </c:pt>
                <c:pt idx="1906">
                  <c:v>July 29 2018</c:v>
                </c:pt>
                <c:pt idx="1907">
                  <c:v>July 30 2018</c:v>
                </c:pt>
                <c:pt idx="1908">
                  <c:v>August 1 2018</c:v>
                </c:pt>
                <c:pt idx="1909">
                  <c:v>August 2 2018</c:v>
                </c:pt>
                <c:pt idx="1910">
                  <c:v>August 3 2018</c:v>
                </c:pt>
                <c:pt idx="1911">
                  <c:v>August 4 2018</c:v>
                </c:pt>
                <c:pt idx="1912">
                  <c:v>August 5 2018</c:v>
                </c:pt>
                <c:pt idx="1913">
                  <c:v>August 6 2018</c:v>
                </c:pt>
                <c:pt idx="1914">
                  <c:v>August 7 2018</c:v>
                </c:pt>
                <c:pt idx="1915">
                  <c:v>August 8 2018</c:v>
                </c:pt>
                <c:pt idx="1916">
                  <c:v>August 9 2018</c:v>
                </c:pt>
                <c:pt idx="1917">
                  <c:v>August 10 2018</c:v>
                </c:pt>
                <c:pt idx="1918">
                  <c:v>August 11 2018</c:v>
                </c:pt>
                <c:pt idx="1919">
                  <c:v>August 12 2018</c:v>
                </c:pt>
                <c:pt idx="1920">
                  <c:v>August 13 2018</c:v>
                </c:pt>
                <c:pt idx="1921">
                  <c:v>August 14 2018</c:v>
                </c:pt>
                <c:pt idx="1922">
                  <c:v>August 15 2018</c:v>
                </c:pt>
                <c:pt idx="1923">
                  <c:v>August 16 2018</c:v>
                </c:pt>
                <c:pt idx="1924">
                  <c:v>August 17 2018</c:v>
                </c:pt>
                <c:pt idx="1925">
                  <c:v>August 18 2018</c:v>
                </c:pt>
                <c:pt idx="1926">
                  <c:v>August 19 2018</c:v>
                </c:pt>
                <c:pt idx="1927">
                  <c:v>August 20 2018</c:v>
                </c:pt>
                <c:pt idx="1928">
                  <c:v>August 21 2018</c:v>
                </c:pt>
                <c:pt idx="1929">
                  <c:v>August 22 2018</c:v>
                </c:pt>
                <c:pt idx="1930">
                  <c:v>August 23 2018</c:v>
                </c:pt>
                <c:pt idx="1931">
                  <c:v>August 24 2018</c:v>
                </c:pt>
                <c:pt idx="1932">
                  <c:v>August 25 2018</c:v>
                </c:pt>
                <c:pt idx="1933">
                  <c:v>August 26 2018</c:v>
                </c:pt>
                <c:pt idx="1934">
                  <c:v>August 27 2018</c:v>
                </c:pt>
                <c:pt idx="1935">
                  <c:v>August 28 2018</c:v>
                </c:pt>
                <c:pt idx="1936">
                  <c:v>August 29 2018</c:v>
                </c:pt>
                <c:pt idx="1937">
                  <c:v>August 30 2018</c:v>
                </c:pt>
                <c:pt idx="1938">
                  <c:v>September 1 2018</c:v>
                </c:pt>
                <c:pt idx="1939">
                  <c:v>September 2 2018</c:v>
                </c:pt>
                <c:pt idx="1940">
                  <c:v>September 3 2018</c:v>
                </c:pt>
                <c:pt idx="1941">
                  <c:v>September 4 2018</c:v>
                </c:pt>
                <c:pt idx="1942">
                  <c:v>September 5 2018</c:v>
                </c:pt>
                <c:pt idx="1943">
                  <c:v>September 6 2018</c:v>
                </c:pt>
                <c:pt idx="1944">
                  <c:v>September 7 2018</c:v>
                </c:pt>
                <c:pt idx="1945">
                  <c:v>September 8 2018</c:v>
                </c:pt>
                <c:pt idx="1946">
                  <c:v>September 9 2018</c:v>
                </c:pt>
                <c:pt idx="1947">
                  <c:v>September 10 2018</c:v>
                </c:pt>
                <c:pt idx="1948">
                  <c:v>September 11 2018</c:v>
                </c:pt>
                <c:pt idx="1949">
                  <c:v>September 12 2018</c:v>
                </c:pt>
                <c:pt idx="1950">
                  <c:v>September 13 2018</c:v>
                </c:pt>
                <c:pt idx="1951">
                  <c:v>September 14 2018</c:v>
                </c:pt>
                <c:pt idx="1952">
                  <c:v>September 15 2018</c:v>
                </c:pt>
                <c:pt idx="1953">
                  <c:v>September 16 2018</c:v>
                </c:pt>
                <c:pt idx="1954">
                  <c:v>September 17 2018</c:v>
                </c:pt>
                <c:pt idx="1955">
                  <c:v>September 18 2018</c:v>
                </c:pt>
                <c:pt idx="1956">
                  <c:v>September 19 2018</c:v>
                </c:pt>
                <c:pt idx="1957">
                  <c:v>September 20 2018</c:v>
                </c:pt>
                <c:pt idx="1958">
                  <c:v>September 21 2018</c:v>
                </c:pt>
                <c:pt idx="1959">
                  <c:v>September 22 2018</c:v>
                </c:pt>
                <c:pt idx="1960">
                  <c:v>September 23 2018</c:v>
                </c:pt>
                <c:pt idx="1961">
                  <c:v>September 24 2018</c:v>
                </c:pt>
                <c:pt idx="1962">
                  <c:v>September 25 2018</c:v>
                </c:pt>
                <c:pt idx="1963">
                  <c:v>September 26 2018</c:v>
                </c:pt>
                <c:pt idx="1964">
                  <c:v>September 27 2018</c:v>
                </c:pt>
                <c:pt idx="1965">
                  <c:v>September 28 2018</c:v>
                </c:pt>
                <c:pt idx="1966">
                  <c:v>September 29 2018</c:v>
                </c:pt>
                <c:pt idx="1967">
                  <c:v>September 30 2018</c:v>
                </c:pt>
                <c:pt idx="1968">
                  <c:v>October 1 2018</c:v>
                </c:pt>
                <c:pt idx="1969">
                  <c:v>October 2 2018</c:v>
                </c:pt>
                <c:pt idx="1970">
                  <c:v>October 3 2018</c:v>
                </c:pt>
                <c:pt idx="1971">
                  <c:v>October 4 2018</c:v>
                </c:pt>
                <c:pt idx="1972">
                  <c:v>October 5 2018</c:v>
                </c:pt>
                <c:pt idx="1973">
                  <c:v>October 6 2018</c:v>
                </c:pt>
                <c:pt idx="1974">
                  <c:v>October 7 2018</c:v>
                </c:pt>
                <c:pt idx="1975">
                  <c:v>October 8 2018</c:v>
                </c:pt>
                <c:pt idx="1976">
                  <c:v>October 9 2018</c:v>
                </c:pt>
                <c:pt idx="1977">
                  <c:v>October 10 2018</c:v>
                </c:pt>
                <c:pt idx="1978">
                  <c:v>October 11 2018</c:v>
                </c:pt>
                <c:pt idx="1979">
                  <c:v>October 12 2018</c:v>
                </c:pt>
                <c:pt idx="1980">
                  <c:v>October 13 2018</c:v>
                </c:pt>
                <c:pt idx="1981">
                  <c:v>October 14 2018</c:v>
                </c:pt>
                <c:pt idx="1982">
                  <c:v>October 15 2018</c:v>
                </c:pt>
                <c:pt idx="1983">
                  <c:v>October 16 2018</c:v>
                </c:pt>
                <c:pt idx="1984">
                  <c:v>October 17 2018</c:v>
                </c:pt>
                <c:pt idx="1985">
                  <c:v>October 18 2018</c:v>
                </c:pt>
                <c:pt idx="1986">
                  <c:v>October 19 2018</c:v>
                </c:pt>
                <c:pt idx="1987">
                  <c:v>October 20 2018</c:v>
                </c:pt>
                <c:pt idx="1988">
                  <c:v>October 21 2018</c:v>
                </c:pt>
                <c:pt idx="1989">
                  <c:v>October 22 2018</c:v>
                </c:pt>
                <c:pt idx="1990">
                  <c:v>October 23 2018</c:v>
                </c:pt>
                <c:pt idx="1991">
                  <c:v>October 24 2018</c:v>
                </c:pt>
                <c:pt idx="1992">
                  <c:v>October 25 2018</c:v>
                </c:pt>
                <c:pt idx="1993">
                  <c:v>October 26 2018</c:v>
                </c:pt>
                <c:pt idx="1994">
                  <c:v>October 27 2018</c:v>
                </c:pt>
                <c:pt idx="1995">
                  <c:v>October 28 2018</c:v>
                </c:pt>
                <c:pt idx="1996">
                  <c:v>October 29 2018</c:v>
                </c:pt>
                <c:pt idx="1997">
                  <c:v>October 30 2018</c:v>
                </c:pt>
                <c:pt idx="1998">
                  <c:v>November 1 2018</c:v>
                </c:pt>
                <c:pt idx="1999">
                  <c:v>November 2 2018</c:v>
                </c:pt>
                <c:pt idx="2000">
                  <c:v>November 3 2018</c:v>
                </c:pt>
                <c:pt idx="2001">
                  <c:v>November 4 2018</c:v>
                </c:pt>
                <c:pt idx="2002">
                  <c:v>November 5 2018</c:v>
                </c:pt>
                <c:pt idx="2003">
                  <c:v>November 6 2018</c:v>
                </c:pt>
                <c:pt idx="2004">
                  <c:v>November 7 2018</c:v>
                </c:pt>
                <c:pt idx="2005">
                  <c:v>November 8 2018</c:v>
                </c:pt>
                <c:pt idx="2006">
                  <c:v>November 9 2018</c:v>
                </c:pt>
                <c:pt idx="2007">
                  <c:v>November 10 2018</c:v>
                </c:pt>
                <c:pt idx="2008">
                  <c:v>November 11 2018</c:v>
                </c:pt>
                <c:pt idx="2009">
                  <c:v>November 12 2018</c:v>
                </c:pt>
                <c:pt idx="2010">
                  <c:v>November 13 2018</c:v>
                </c:pt>
                <c:pt idx="2011">
                  <c:v>November 14 2018</c:v>
                </c:pt>
                <c:pt idx="2012">
                  <c:v>November 15 2018</c:v>
                </c:pt>
                <c:pt idx="2013">
                  <c:v>November 16 2018</c:v>
                </c:pt>
                <c:pt idx="2014">
                  <c:v>November 17 2018</c:v>
                </c:pt>
                <c:pt idx="2015">
                  <c:v>November 18 2018</c:v>
                </c:pt>
                <c:pt idx="2016">
                  <c:v>November 19 2018</c:v>
                </c:pt>
                <c:pt idx="2017">
                  <c:v>November 20 2018</c:v>
                </c:pt>
                <c:pt idx="2018">
                  <c:v>November 21 2018</c:v>
                </c:pt>
                <c:pt idx="2019">
                  <c:v>November 22 2018</c:v>
                </c:pt>
                <c:pt idx="2020">
                  <c:v>November 23 2018</c:v>
                </c:pt>
                <c:pt idx="2021">
                  <c:v>November 24 2018</c:v>
                </c:pt>
                <c:pt idx="2022">
                  <c:v>November 25 2018</c:v>
                </c:pt>
                <c:pt idx="2023">
                  <c:v>November 26 2018</c:v>
                </c:pt>
                <c:pt idx="2024">
                  <c:v>November 27 2018</c:v>
                </c:pt>
                <c:pt idx="2025">
                  <c:v>November 28 2018</c:v>
                </c:pt>
                <c:pt idx="2026">
                  <c:v>November 29 2018</c:v>
                </c:pt>
                <c:pt idx="2027">
                  <c:v>November 30 2018</c:v>
                </c:pt>
                <c:pt idx="2028">
                  <c:v>December 1 2018</c:v>
                </c:pt>
                <c:pt idx="2029">
                  <c:v>December 2 2018</c:v>
                </c:pt>
                <c:pt idx="2030">
                  <c:v>December 3 2018</c:v>
                </c:pt>
                <c:pt idx="2031">
                  <c:v>December 4 2018</c:v>
                </c:pt>
                <c:pt idx="2032">
                  <c:v>December 5 2018</c:v>
                </c:pt>
                <c:pt idx="2033">
                  <c:v>December 6 2018</c:v>
                </c:pt>
                <c:pt idx="2034">
                  <c:v>December 7 2018</c:v>
                </c:pt>
                <c:pt idx="2035">
                  <c:v>December 8 2018</c:v>
                </c:pt>
                <c:pt idx="2036">
                  <c:v>December 9 2018</c:v>
                </c:pt>
                <c:pt idx="2037">
                  <c:v>December 10 2018</c:v>
                </c:pt>
                <c:pt idx="2038">
                  <c:v>December 11 2018</c:v>
                </c:pt>
                <c:pt idx="2039">
                  <c:v>December 12 2018</c:v>
                </c:pt>
                <c:pt idx="2040">
                  <c:v>December 13 2018</c:v>
                </c:pt>
                <c:pt idx="2041">
                  <c:v>December 14 2018</c:v>
                </c:pt>
                <c:pt idx="2042">
                  <c:v>December 15 2018</c:v>
                </c:pt>
                <c:pt idx="2043">
                  <c:v>December 16 2018</c:v>
                </c:pt>
                <c:pt idx="2044">
                  <c:v>December 17 2018</c:v>
                </c:pt>
                <c:pt idx="2045">
                  <c:v>December 18 2018</c:v>
                </c:pt>
                <c:pt idx="2046">
                  <c:v>December 19 2018</c:v>
                </c:pt>
                <c:pt idx="2047">
                  <c:v>December 20 2018</c:v>
                </c:pt>
                <c:pt idx="2048">
                  <c:v>December 21 2018</c:v>
                </c:pt>
                <c:pt idx="2049">
                  <c:v>December 22 2018</c:v>
                </c:pt>
                <c:pt idx="2050">
                  <c:v>December 23 2018</c:v>
                </c:pt>
                <c:pt idx="2051">
                  <c:v>December 24 2018</c:v>
                </c:pt>
                <c:pt idx="2052">
                  <c:v>December 25 2018</c:v>
                </c:pt>
                <c:pt idx="2053">
                  <c:v>December 26 2018</c:v>
                </c:pt>
                <c:pt idx="2054">
                  <c:v>December 27 2018</c:v>
                </c:pt>
                <c:pt idx="2055">
                  <c:v>December 28 2018</c:v>
                </c:pt>
                <c:pt idx="2056">
                  <c:v>December 29 2018</c:v>
                </c:pt>
                <c:pt idx="2057">
                  <c:v>December 30 2018</c:v>
                </c:pt>
                <c:pt idx="2058">
                  <c:v>January 1 2019</c:v>
                </c:pt>
                <c:pt idx="2059">
                  <c:v>January 2 2019</c:v>
                </c:pt>
                <c:pt idx="2060">
                  <c:v>January 3 2019</c:v>
                </c:pt>
                <c:pt idx="2061">
                  <c:v>January 4 2019</c:v>
                </c:pt>
                <c:pt idx="2062">
                  <c:v>January 5 2019</c:v>
                </c:pt>
                <c:pt idx="2063">
                  <c:v>January 6 2019</c:v>
                </c:pt>
                <c:pt idx="2064">
                  <c:v>January 7 2019</c:v>
                </c:pt>
                <c:pt idx="2065">
                  <c:v>January 8 2019</c:v>
                </c:pt>
                <c:pt idx="2066">
                  <c:v>January 9 2019</c:v>
                </c:pt>
                <c:pt idx="2067">
                  <c:v>January 10 2019</c:v>
                </c:pt>
                <c:pt idx="2068">
                  <c:v>January 11 2019</c:v>
                </c:pt>
                <c:pt idx="2069">
                  <c:v>January 12 2019</c:v>
                </c:pt>
                <c:pt idx="2070">
                  <c:v>January 13 2019</c:v>
                </c:pt>
                <c:pt idx="2071">
                  <c:v>January 14 2019</c:v>
                </c:pt>
                <c:pt idx="2072">
                  <c:v>January 15 2019</c:v>
                </c:pt>
                <c:pt idx="2073">
                  <c:v>January 16 2019</c:v>
                </c:pt>
                <c:pt idx="2074">
                  <c:v>January 17 2019</c:v>
                </c:pt>
                <c:pt idx="2075">
                  <c:v>January 18 2019</c:v>
                </c:pt>
                <c:pt idx="2076">
                  <c:v>January 19 2019</c:v>
                </c:pt>
                <c:pt idx="2077">
                  <c:v>January 20 2019</c:v>
                </c:pt>
                <c:pt idx="2078">
                  <c:v>January 21 2019</c:v>
                </c:pt>
                <c:pt idx="2079">
                  <c:v>January 22 2019</c:v>
                </c:pt>
                <c:pt idx="2080">
                  <c:v>January 23 2019</c:v>
                </c:pt>
                <c:pt idx="2081">
                  <c:v>January 24 2019</c:v>
                </c:pt>
                <c:pt idx="2082">
                  <c:v>January 25 2019</c:v>
                </c:pt>
                <c:pt idx="2083">
                  <c:v>January 26 2019</c:v>
                </c:pt>
                <c:pt idx="2084">
                  <c:v>January 27 2019</c:v>
                </c:pt>
                <c:pt idx="2085">
                  <c:v>January 28 2019</c:v>
                </c:pt>
                <c:pt idx="2086">
                  <c:v>January 29 2019</c:v>
                </c:pt>
                <c:pt idx="2087">
                  <c:v>January 30 2019</c:v>
                </c:pt>
                <c:pt idx="2088">
                  <c:v>February 1 2019</c:v>
                </c:pt>
                <c:pt idx="2089">
                  <c:v>February 2 2019</c:v>
                </c:pt>
                <c:pt idx="2090">
                  <c:v>February 3 2019</c:v>
                </c:pt>
                <c:pt idx="2091">
                  <c:v>February 4 2019</c:v>
                </c:pt>
                <c:pt idx="2092">
                  <c:v>February 5 2019</c:v>
                </c:pt>
                <c:pt idx="2093">
                  <c:v>February 6 2019</c:v>
                </c:pt>
                <c:pt idx="2094">
                  <c:v>February 7 2019</c:v>
                </c:pt>
                <c:pt idx="2095">
                  <c:v>February 8 2019</c:v>
                </c:pt>
                <c:pt idx="2096">
                  <c:v>February 9 2019</c:v>
                </c:pt>
                <c:pt idx="2097">
                  <c:v>February 10 2019</c:v>
                </c:pt>
                <c:pt idx="2098">
                  <c:v>February 11 2019</c:v>
                </c:pt>
                <c:pt idx="2099">
                  <c:v>February 12 2019</c:v>
                </c:pt>
                <c:pt idx="2100">
                  <c:v>February 13 2019</c:v>
                </c:pt>
                <c:pt idx="2101">
                  <c:v>February 14 2019</c:v>
                </c:pt>
                <c:pt idx="2102">
                  <c:v>February 15 2019</c:v>
                </c:pt>
                <c:pt idx="2103">
                  <c:v>February 16 2019</c:v>
                </c:pt>
                <c:pt idx="2104">
                  <c:v>February 17 2019</c:v>
                </c:pt>
                <c:pt idx="2105">
                  <c:v>February 18 2019</c:v>
                </c:pt>
                <c:pt idx="2106">
                  <c:v>February 19 2019</c:v>
                </c:pt>
                <c:pt idx="2107">
                  <c:v>February 20 2019</c:v>
                </c:pt>
                <c:pt idx="2108">
                  <c:v>February 21 2019</c:v>
                </c:pt>
                <c:pt idx="2109">
                  <c:v>February 22 2019</c:v>
                </c:pt>
                <c:pt idx="2110">
                  <c:v>February 23 2019</c:v>
                </c:pt>
                <c:pt idx="2111">
                  <c:v>February 24 2019</c:v>
                </c:pt>
                <c:pt idx="2112">
                  <c:v>February 25 2019</c:v>
                </c:pt>
                <c:pt idx="2113">
                  <c:v>February 26 2019</c:v>
                </c:pt>
                <c:pt idx="2114">
                  <c:v>February 27 2019</c:v>
                </c:pt>
                <c:pt idx="2115">
                  <c:v>February 28 2019</c:v>
                </c:pt>
                <c:pt idx="2116">
                  <c:v>February 29 2019</c:v>
                </c:pt>
                <c:pt idx="2117">
                  <c:v>February 30 2019</c:v>
                </c:pt>
                <c:pt idx="2118">
                  <c:v>March 1 2019</c:v>
                </c:pt>
                <c:pt idx="2119">
                  <c:v>March 2 2019</c:v>
                </c:pt>
                <c:pt idx="2120">
                  <c:v>March 3 2019</c:v>
                </c:pt>
                <c:pt idx="2121">
                  <c:v>March 4 2019</c:v>
                </c:pt>
                <c:pt idx="2122">
                  <c:v>March 5 2019</c:v>
                </c:pt>
                <c:pt idx="2123">
                  <c:v>March 6 2019</c:v>
                </c:pt>
                <c:pt idx="2124">
                  <c:v>March 7 2019</c:v>
                </c:pt>
                <c:pt idx="2125">
                  <c:v>March 8 2019</c:v>
                </c:pt>
                <c:pt idx="2126">
                  <c:v>March 9 2019</c:v>
                </c:pt>
                <c:pt idx="2127">
                  <c:v>March 10 2019</c:v>
                </c:pt>
                <c:pt idx="2128">
                  <c:v>March 11 2019</c:v>
                </c:pt>
                <c:pt idx="2129">
                  <c:v>March 12 2019</c:v>
                </c:pt>
                <c:pt idx="2130">
                  <c:v>March 13 2019</c:v>
                </c:pt>
                <c:pt idx="2131">
                  <c:v>March 14 2019</c:v>
                </c:pt>
                <c:pt idx="2132">
                  <c:v>March 15 2019</c:v>
                </c:pt>
                <c:pt idx="2133">
                  <c:v>March 16 2019</c:v>
                </c:pt>
                <c:pt idx="2134">
                  <c:v>March 17 2019</c:v>
                </c:pt>
                <c:pt idx="2135">
                  <c:v>March 18 2019</c:v>
                </c:pt>
                <c:pt idx="2136">
                  <c:v>March 19 2019</c:v>
                </c:pt>
                <c:pt idx="2137">
                  <c:v>March 20 2019</c:v>
                </c:pt>
                <c:pt idx="2138">
                  <c:v>March 21 2019</c:v>
                </c:pt>
                <c:pt idx="2139">
                  <c:v>March 22 2019</c:v>
                </c:pt>
                <c:pt idx="2140">
                  <c:v>March 23 2019</c:v>
                </c:pt>
                <c:pt idx="2141">
                  <c:v>March 24 2019</c:v>
                </c:pt>
                <c:pt idx="2142">
                  <c:v>March 25 2019</c:v>
                </c:pt>
                <c:pt idx="2143">
                  <c:v>March 26 2019</c:v>
                </c:pt>
                <c:pt idx="2144">
                  <c:v>March 27 2019</c:v>
                </c:pt>
                <c:pt idx="2145">
                  <c:v>March 28 2019</c:v>
                </c:pt>
                <c:pt idx="2146">
                  <c:v>March 29 2019</c:v>
                </c:pt>
                <c:pt idx="2147">
                  <c:v>March 30 2019</c:v>
                </c:pt>
                <c:pt idx="2148">
                  <c:v>April 1 2019</c:v>
                </c:pt>
                <c:pt idx="2149">
                  <c:v>April 2 2019</c:v>
                </c:pt>
                <c:pt idx="2150">
                  <c:v>April 3 2019</c:v>
                </c:pt>
                <c:pt idx="2151">
                  <c:v>April 4 2019</c:v>
                </c:pt>
                <c:pt idx="2152">
                  <c:v>April 5 2019</c:v>
                </c:pt>
                <c:pt idx="2153">
                  <c:v>April 6 2019</c:v>
                </c:pt>
                <c:pt idx="2154">
                  <c:v>April 7 2019</c:v>
                </c:pt>
                <c:pt idx="2155">
                  <c:v>April 8 2019</c:v>
                </c:pt>
                <c:pt idx="2156">
                  <c:v>April 9 2019</c:v>
                </c:pt>
                <c:pt idx="2157">
                  <c:v>April 10 2019</c:v>
                </c:pt>
                <c:pt idx="2158">
                  <c:v>April 11 2019</c:v>
                </c:pt>
                <c:pt idx="2159">
                  <c:v>April 12 2019</c:v>
                </c:pt>
                <c:pt idx="2160">
                  <c:v>April 13 2019</c:v>
                </c:pt>
                <c:pt idx="2161">
                  <c:v>April 14 2019</c:v>
                </c:pt>
                <c:pt idx="2162">
                  <c:v>April 15 2019</c:v>
                </c:pt>
                <c:pt idx="2163">
                  <c:v>April 16 2019</c:v>
                </c:pt>
                <c:pt idx="2164">
                  <c:v>April 17 2019</c:v>
                </c:pt>
                <c:pt idx="2165">
                  <c:v>April 18 2019</c:v>
                </c:pt>
                <c:pt idx="2166">
                  <c:v>April 19 2019</c:v>
                </c:pt>
                <c:pt idx="2167">
                  <c:v>April 20 2019</c:v>
                </c:pt>
                <c:pt idx="2168">
                  <c:v>April 21 2019</c:v>
                </c:pt>
                <c:pt idx="2169">
                  <c:v>April 22 2019</c:v>
                </c:pt>
                <c:pt idx="2170">
                  <c:v>April 23 2019</c:v>
                </c:pt>
                <c:pt idx="2171">
                  <c:v>April 24 2019</c:v>
                </c:pt>
                <c:pt idx="2172">
                  <c:v>April 25 2019</c:v>
                </c:pt>
                <c:pt idx="2173">
                  <c:v>April 26 2019</c:v>
                </c:pt>
                <c:pt idx="2174">
                  <c:v>April 27 2019</c:v>
                </c:pt>
                <c:pt idx="2175">
                  <c:v>April 28 2019</c:v>
                </c:pt>
                <c:pt idx="2176">
                  <c:v>April 29 2019</c:v>
                </c:pt>
                <c:pt idx="2177">
                  <c:v>April 30 2019</c:v>
                </c:pt>
                <c:pt idx="2178">
                  <c:v>May 1 2019</c:v>
                </c:pt>
                <c:pt idx="2179">
                  <c:v>May 2 2019</c:v>
                </c:pt>
                <c:pt idx="2180">
                  <c:v>May 3 2019</c:v>
                </c:pt>
                <c:pt idx="2181">
                  <c:v>May 4 2019</c:v>
                </c:pt>
                <c:pt idx="2182">
                  <c:v>May 5 2019</c:v>
                </c:pt>
                <c:pt idx="2183">
                  <c:v>May 6 2019</c:v>
                </c:pt>
                <c:pt idx="2184">
                  <c:v>May 7 2019</c:v>
                </c:pt>
                <c:pt idx="2185">
                  <c:v>May 8 2019</c:v>
                </c:pt>
                <c:pt idx="2186">
                  <c:v>May 9 2019</c:v>
                </c:pt>
                <c:pt idx="2187">
                  <c:v>May 10 2019</c:v>
                </c:pt>
                <c:pt idx="2188">
                  <c:v>May 11 2019</c:v>
                </c:pt>
                <c:pt idx="2189">
                  <c:v>May 12 2019</c:v>
                </c:pt>
                <c:pt idx="2190">
                  <c:v>May 13 2019</c:v>
                </c:pt>
                <c:pt idx="2191">
                  <c:v>May 14 2019</c:v>
                </c:pt>
                <c:pt idx="2192">
                  <c:v>May 15 2019</c:v>
                </c:pt>
                <c:pt idx="2193">
                  <c:v>May 16 2019</c:v>
                </c:pt>
                <c:pt idx="2194">
                  <c:v>May 17 2019</c:v>
                </c:pt>
                <c:pt idx="2195">
                  <c:v>May 18 2019</c:v>
                </c:pt>
                <c:pt idx="2196">
                  <c:v>May 19 2019</c:v>
                </c:pt>
                <c:pt idx="2197">
                  <c:v>May 20 2019</c:v>
                </c:pt>
                <c:pt idx="2198">
                  <c:v>May 21 2019</c:v>
                </c:pt>
                <c:pt idx="2199">
                  <c:v>May 22 2019</c:v>
                </c:pt>
                <c:pt idx="2200">
                  <c:v>May 23 2019</c:v>
                </c:pt>
                <c:pt idx="2201">
                  <c:v>May 24 2019</c:v>
                </c:pt>
                <c:pt idx="2202">
                  <c:v>May 25 2019</c:v>
                </c:pt>
                <c:pt idx="2203">
                  <c:v>May 26 2019</c:v>
                </c:pt>
                <c:pt idx="2204">
                  <c:v>May 27 2019</c:v>
                </c:pt>
                <c:pt idx="2205">
                  <c:v>May 28 2019</c:v>
                </c:pt>
                <c:pt idx="2206">
                  <c:v>May 29 2019</c:v>
                </c:pt>
                <c:pt idx="2207">
                  <c:v>May 30 2019</c:v>
                </c:pt>
                <c:pt idx="2208">
                  <c:v>June 1 2019</c:v>
                </c:pt>
                <c:pt idx="2209">
                  <c:v>June 2 2019</c:v>
                </c:pt>
                <c:pt idx="2210">
                  <c:v>June 3 2019</c:v>
                </c:pt>
                <c:pt idx="2211">
                  <c:v>June 4 2019</c:v>
                </c:pt>
                <c:pt idx="2212">
                  <c:v>June 5 2019</c:v>
                </c:pt>
                <c:pt idx="2213">
                  <c:v>June 6 2019</c:v>
                </c:pt>
                <c:pt idx="2214">
                  <c:v>June 7 2019</c:v>
                </c:pt>
                <c:pt idx="2215">
                  <c:v>June 8 2019</c:v>
                </c:pt>
                <c:pt idx="2216">
                  <c:v>June 9 2019</c:v>
                </c:pt>
                <c:pt idx="2217">
                  <c:v>June 10 2019</c:v>
                </c:pt>
                <c:pt idx="2218">
                  <c:v>June 11 2019</c:v>
                </c:pt>
                <c:pt idx="2219">
                  <c:v>June 12 2019</c:v>
                </c:pt>
                <c:pt idx="2220">
                  <c:v>June 13 2019</c:v>
                </c:pt>
                <c:pt idx="2221">
                  <c:v>June 14 2019</c:v>
                </c:pt>
                <c:pt idx="2222">
                  <c:v>June 15 2019</c:v>
                </c:pt>
                <c:pt idx="2223">
                  <c:v>June 16 2019</c:v>
                </c:pt>
                <c:pt idx="2224">
                  <c:v>June 17 2019</c:v>
                </c:pt>
                <c:pt idx="2225">
                  <c:v>June 18 2019</c:v>
                </c:pt>
                <c:pt idx="2226">
                  <c:v>June 19 2019</c:v>
                </c:pt>
                <c:pt idx="2227">
                  <c:v>June 20 2019</c:v>
                </c:pt>
                <c:pt idx="2228">
                  <c:v>June 21 2019</c:v>
                </c:pt>
                <c:pt idx="2229">
                  <c:v>June 22 2019</c:v>
                </c:pt>
                <c:pt idx="2230">
                  <c:v>June 23 2019</c:v>
                </c:pt>
                <c:pt idx="2231">
                  <c:v>June 24 2019</c:v>
                </c:pt>
                <c:pt idx="2232">
                  <c:v>June 25 2019</c:v>
                </c:pt>
                <c:pt idx="2233">
                  <c:v>June 26 2019</c:v>
                </c:pt>
                <c:pt idx="2234">
                  <c:v>June 27 2019</c:v>
                </c:pt>
                <c:pt idx="2235">
                  <c:v>June 28 2019</c:v>
                </c:pt>
                <c:pt idx="2236">
                  <c:v>June 29 2019</c:v>
                </c:pt>
                <c:pt idx="2237">
                  <c:v>June 30 2019</c:v>
                </c:pt>
                <c:pt idx="2238">
                  <c:v>July 1 2019</c:v>
                </c:pt>
                <c:pt idx="2239">
                  <c:v>July 2 2019</c:v>
                </c:pt>
                <c:pt idx="2240">
                  <c:v>July 3 2019</c:v>
                </c:pt>
                <c:pt idx="2241">
                  <c:v>July 4 2019</c:v>
                </c:pt>
                <c:pt idx="2242">
                  <c:v>July 5 2019</c:v>
                </c:pt>
                <c:pt idx="2243">
                  <c:v>July 6 2019</c:v>
                </c:pt>
                <c:pt idx="2244">
                  <c:v>July 7 2019</c:v>
                </c:pt>
                <c:pt idx="2245">
                  <c:v>July 8 2019</c:v>
                </c:pt>
                <c:pt idx="2246">
                  <c:v>July 9 2019</c:v>
                </c:pt>
                <c:pt idx="2247">
                  <c:v>July 10 2019</c:v>
                </c:pt>
                <c:pt idx="2248">
                  <c:v>July 11 2019</c:v>
                </c:pt>
                <c:pt idx="2249">
                  <c:v>July 12 2019</c:v>
                </c:pt>
                <c:pt idx="2250">
                  <c:v>July 13 2019</c:v>
                </c:pt>
                <c:pt idx="2251">
                  <c:v>July 14 2019</c:v>
                </c:pt>
                <c:pt idx="2252">
                  <c:v>July 15 2019</c:v>
                </c:pt>
                <c:pt idx="2253">
                  <c:v>July 16 2019</c:v>
                </c:pt>
                <c:pt idx="2254">
                  <c:v>July 17 2019</c:v>
                </c:pt>
                <c:pt idx="2255">
                  <c:v>July 18 2019</c:v>
                </c:pt>
                <c:pt idx="2256">
                  <c:v>July 19 2019</c:v>
                </c:pt>
                <c:pt idx="2257">
                  <c:v>July 20 2019</c:v>
                </c:pt>
                <c:pt idx="2258">
                  <c:v>July 21 2019</c:v>
                </c:pt>
                <c:pt idx="2259">
                  <c:v>July 22 2019</c:v>
                </c:pt>
                <c:pt idx="2260">
                  <c:v>July 23 2019</c:v>
                </c:pt>
                <c:pt idx="2261">
                  <c:v>July 24 2019</c:v>
                </c:pt>
                <c:pt idx="2262">
                  <c:v>July 25 2019</c:v>
                </c:pt>
                <c:pt idx="2263">
                  <c:v>July 26 2019</c:v>
                </c:pt>
                <c:pt idx="2264">
                  <c:v>July 27 2019</c:v>
                </c:pt>
                <c:pt idx="2265">
                  <c:v>July 28 2019</c:v>
                </c:pt>
                <c:pt idx="2266">
                  <c:v>July 29 2019</c:v>
                </c:pt>
                <c:pt idx="2267">
                  <c:v>July 30 2019</c:v>
                </c:pt>
                <c:pt idx="2268">
                  <c:v>August 1 2019</c:v>
                </c:pt>
                <c:pt idx="2269">
                  <c:v>August 2 2019</c:v>
                </c:pt>
                <c:pt idx="2270">
                  <c:v>August 3 2019</c:v>
                </c:pt>
                <c:pt idx="2271">
                  <c:v>August 4 2019</c:v>
                </c:pt>
                <c:pt idx="2272">
                  <c:v>August 5 2019</c:v>
                </c:pt>
                <c:pt idx="2273">
                  <c:v>August 6 2019</c:v>
                </c:pt>
                <c:pt idx="2274">
                  <c:v>August 7 2019</c:v>
                </c:pt>
                <c:pt idx="2275">
                  <c:v>August 8 2019</c:v>
                </c:pt>
                <c:pt idx="2276">
                  <c:v>August 9 2019</c:v>
                </c:pt>
                <c:pt idx="2277">
                  <c:v>August 10 2019</c:v>
                </c:pt>
                <c:pt idx="2278">
                  <c:v>August 11 2019</c:v>
                </c:pt>
                <c:pt idx="2279">
                  <c:v>August 12 2019</c:v>
                </c:pt>
                <c:pt idx="2280">
                  <c:v>August 13 2019</c:v>
                </c:pt>
                <c:pt idx="2281">
                  <c:v>August 14 2019</c:v>
                </c:pt>
                <c:pt idx="2282">
                  <c:v>August 15 2019</c:v>
                </c:pt>
                <c:pt idx="2283">
                  <c:v>August 16 2019</c:v>
                </c:pt>
                <c:pt idx="2284">
                  <c:v>August 17 2019</c:v>
                </c:pt>
                <c:pt idx="2285">
                  <c:v>August 18 2019</c:v>
                </c:pt>
                <c:pt idx="2286">
                  <c:v>August 19 2019</c:v>
                </c:pt>
                <c:pt idx="2287">
                  <c:v>August 20 2019</c:v>
                </c:pt>
                <c:pt idx="2288">
                  <c:v>August 21 2019</c:v>
                </c:pt>
                <c:pt idx="2289">
                  <c:v>August 22 2019</c:v>
                </c:pt>
                <c:pt idx="2290">
                  <c:v>August 23 2019</c:v>
                </c:pt>
                <c:pt idx="2291">
                  <c:v>August 24 2019</c:v>
                </c:pt>
                <c:pt idx="2292">
                  <c:v>August 25 2019</c:v>
                </c:pt>
                <c:pt idx="2293">
                  <c:v>August 26 2019</c:v>
                </c:pt>
                <c:pt idx="2294">
                  <c:v>August 27 2019</c:v>
                </c:pt>
                <c:pt idx="2295">
                  <c:v>August 28 2019</c:v>
                </c:pt>
                <c:pt idx="2296">
                  <c:v>August 29 2019</c:v>
                </c:pt>
                <c:pt idx="2297">
                  <c:v>August 30 2019</c:v>
                </c:pt>
                <c:pt idx="2298">
                  <c:v>September 1 2019</c:v>
                </c:pt>
                <c:pt idx="2299">
                  <c:v>September 2 2019</c:v>
                </c:pt>
                <c:pt idx="2300">
                  <c:v>September 3 2019</c:v>
                </c:pt>
                <c:pt idx="2301">
                  <c:v>September 4 2019</c:v>
                </c:pt>
                <c:pt idx="2302">
                  <c:v>September 5 2019</c:v>
                </c:pt>
                <c:pt idx="2303">
                  <c:v>September 6 2019</c:v>
                </c:pt>
                <c:pt idx="2304">
                  <c:v>September 7 2019</c:v>
                </c:pt>
                <c:pt idx="2305">
                  <c:v>September 8 2019</c:v>
                </c:pt>
                <c:pt idx="2306">
                  <c:v>September 9 2019</c:v>
                </c:pt>
                <c:pt idx="2307">
                  <c:v>September 10 2019</c:v>
                </c:pt>
                <c:pt idx="2308">
                  <c:v>September 11 2019</c:v>
                </c:pt>
                <c:pt idx="2309">
                  <c:v>September 12 2019</c:v>
                </c:pt>
                <c:pt idx="2310">
                  <c:v>September 13 2019</c:v>
                </c:pt>
                <c:pt idx="2311">
                  <c:v>September 14 2019</c:v>
                </c:pt>
                <c:pt idx="2312">
                  <c:v>September 15 2019</c:v>
                </c:pt>
                <c:pt idx="2313">
                  <c:v>September 16 2019</c:v>
                </c:pt>
                <c:pt idx="2314">
                  <c:v>September 17 2019</c:v>
                </c:pt>
                <c:pt idx="2315">
                  <c:v>September 18 2019</c:v>
                </c:pt>
                <c:pt idx="2316">
                  <c:v>September 19 2019</c:v>
                </c:pt>
                <c:pt idx="2317">
                  <c:v>September 20 2019</c:v>
                </c:pt>
                <c:pt idx="2318">
                  <c:v>September 21 2019</c:v>
                </c:pt>
                <c:pt idx="2319">
                  <c:v>September 22 2019</c:v>
                </c:pt>
                <c:pt idx="2320">
                  <c:v>September 23 2019</c:v>
                </c:pt>
                <c:pt idx="2321">
                  <c:v>September 24 2019</c:v>
                </c:pt>
                <c:pt idx="2322">
                  <c:v>September 25 2019</c:v>
                </c:pt>
                <c:pt idx="2323">
                  <c:v>September 26 2019</c:v>
                </c:pt>
                <c:pt idx="2324">
                  <c:v>September 27 2019</c:v>
                </c:pt>
                <c:pt idx="2325">
                  <c:v>September 28 2019</c:v>
                </c:pt>
                <c:pt idx="2326">
                  <c:v>September 29 2019</c:v>
                </c:pt>
                <c:pt idx="2327">
                  <c:v>September 30 2019</c:v>
                </c:pt>
                <c:pt idx="2328">
                  <c:v>October 1 2019</c:v>
                </c:pt>
                <c:pt idx="2329">
                  <c:v>October 2 2019</c:v>
                </c:pt>
                <c:pt idx="2330">
                  <c:v>October 3 2019</c:v>
                </c:pt>
                <c:pt idx="2331">
                  <c:v>October 4 2019</c:v>
                </c:pt>
                <c:pt idx="2332">
                  <c:v>October 5 2019</c:v>
                </c:pt>
                <c:pt idx="2333">
                  <c:v>October 6 2019</c:v>
                </c:pt>
                <c:pt idx="2334">
                  <c:v>October 7 2019</c:v>
                </c:pt>
                <c:pt idx="2335">
                  <c:v>October 8 2019</c:v>
                </c:pt>
                <c:pt idx="2336">
                  <c:v>October 9 2019</c:v>
                </c:pt>
                <c:pt idx="2337">
                  <c:v>October 10 2019</c:v>
                </c:pt>
                <c:pt idx="2338">
                  <c:v>October 11 2019</c:v>
                </c:pt>
                <c:pt idx="2339">
                  <c:v>October 12 2019</c:v>
                </c:pt>
                <c:pt idx="2340">
                  <c:v>October 13 2019</c:v>
                </c:pt>
                <c:pt idx="2341">
                  <c:v>October 14 2019</c:v>
                </c:pt>
                <c:pt idx="2342">
                  <c:v>October 15 2019</c:v>
                </c:pt>
                <c:pt idx="2343">
                  <c:v>October 16 2019</c:v>
                </c:pt>
                <c:pt idx="2344">
                  <c:v>October 17 2019</c:v>
                </c:pt>
                <c:pt idx="2345">
                  <c:v>October 18 2019</c:v>
                </c:pt>
                <c:pt idx="2346">
                  <c:v>October 19 2019</c:v>
                </c:pt>
                <c:pt idx="2347">
                  <c:v>October 20 2019</c:v>
                </c:pt>
                <c:pt idx="2348">
                  <c:v>October 21 2019</c:v>
                </c:pt>
                <c:pt idx="2349">
                  <c:v>October 22 2019</c:v>
                </c:pt>
                <c:pt idx="2350">
                  <c:v>October 23 2019</c:v>
                </c:pt>
                <c:pt idx="2351">
                  <c:v>October 24 2019</c:v>
                </c:pt>
                <c:pt idx="2352">
                  <c:v>October 25 2019</c:v>
                </c:pt>
                <c:pt idx="2353">
                  <c:v>October 26 2019</c:v>
                </c:pt>
                <c:pt idx="2354">
                  <c:v>October 27 2019</c:v>
                </c:pt>
                <c:pt idx="2355">
                  <c:v>October 28 2019</c:v>
                </c:pt>
                <c:pt idx="2356">
                  <c:v>October 29 2019</c:v>
                </c:pt>
                <c:pt idx="2357">
                  <c:v>October 30 2019</c:v>
                </c:pt>
                <c:pt idx="2358">
                  <c:v>November 1 2019</c:v>
                </c:pt>
                <c:pt idx="2359">
                  <c:v>November 2 2019</c:v>
                </c:pt>
                <c:pt idx="2360">
                  <c:v>November 3 2019</c:v>
                </c:pt>
                <c:pt idx="2361">
                  <c:v>November 4 2019</c:v>
                </c:pt>
                <c:pt idx="2362">
                  <c:v>November 5 2019</c:v>
                </c:pt>
                <c:pt idx="2363">
                  <c:v>November 6 2019</c:v>
                </c:pt>
                <c:pt idx="2364">
                  <c:v>November 7 2019</c:v>
                </c:pt>
                <c:pt idx="2365">
                  <c:v>November 8 2019</c:v>
                </c:pt>
                <c:pt idx="2366">
                  <c:v>November 9 2019</c:v>
                </c:pt>
                <c:pt idx="2367">
                  <c:v>November 10 2019</c:v>
                </c:pt>
                <c:pt idx="2368">
                  <c:v>November 11 2019</c:v>
                </c:pt>
                <c:pt idx="2369">
                  <c:v>November 12 2019</c:v>
                </c:pt>
                <c:pt idx="2370">
                  <c:v>November 13 2019</c:v>
                </c:pt>
                <c:pt idx="2371">
                  <c:v>November 14 2019</c:v>
                </c:pt>
                <c:pt idx="2372">
                  <c:v>November 15 2019</c:v>
                </c:pt>
                <c:pt idx="2373">
                  <c:v>November 16 2019</c:v>
                </c:pt>
                <c:pt idx="2374">
                  <c:v>November 17 2019</c:v>
                </c:pt>
                <c:pt idx="2375">
                  <c:v>November 18 2019</c:v>
                </c:pt>
                <c:pt idx="2376">
                  <c:v>November 19 2019</c:v>
                </c:pt>
                <c:pt idx="2377">
                  <c:v>November 20 2019</c:v>
                </c:pt>
                <c:pt idx="2378">
                  <c:v>November 21 2019</c:v>
                </c:pt>
                <c:pt idx="2379">
                  <c:v>November 22 2019</c:v>
                </c:pt>
                <c:pt idx="2380">
                  <c:v>November 23 2019</c:v>
                </c:pt>
                <c:pt idx="2381">
                  <c:v>November 24 2019</c:v>
                </c:pt>
                <c:pt idx="2382">
                  <c:v>November 25 2019</c:v>
                </c:pt>
                <c:pt idx="2383">
                  <c:v>November 26 2019</c:v>
                </c:pt>
                <c:pt idx="2384">
                  <c:v>November 27 2019</c:v>
                </c:pt>
                <c:pt idx="2385">
                  <c:v>November 28 2019</c:v>
                </c:pt>
                <c:pt idx="2386">
                  <c:v>November 29 2019</c:v>
                </c:pt>
                <c:pt idx="2387">
                  <c:v>November 30 2019</c:v>
                </c:pt>
                <c:pt idx="2388">
                  <c:v>December 1 2019</c:v>
                </c:pt>
                <c:pt idx="2389">
                  <c:v>December 2 2019</c:v>
                </c:pt>
                <c:pt idx="2390">
                  <c:v>December 3 2019</c:v>
                </c:pt>
                <c:pt idx="2391">
                  <c:v>December 4 2019</c:v>
                </c:pt>
                <c:pt idx="2392">
                  <c:v>December 5 2019</c:v>
                </c:pt>
                <c:pt idx="2393">
                  <c:v>December 6 2019</c:v>
                </c:pt>
                <c:pt idx="2394">
                  <c:v>December 7 2019</c:v>
                </c:pt>
                <c:pt idx="2395">
                  <c:v>December 8 2019</c:v>
                </c:pt>
                <c:pt idx="2396">
                  <c:v>December 9 2019</c:v>
                </c:pt>
                <c:pt idx="2397">
                  <c:v>December 10 2019</c:v>
                </c:pt>
                <c:pt idx="2398">
                  <c:v>December 11 2019</c:v>
                </c:pt>
                <c:pt idx="2399">
                  <c:v>December 12 2019</c:v>
                </c:pt>
                <c:pt idx="2400">
                  <c:v>December 13 2019</c:v>
                </c:pt>
                <c:pt idx="2401">
                  <c:v>December 14 2019</c:v>
                </c:pt>
                <c:pt idx="2402">
                  <c:v>December 15 2019</c:v>
                </c:pt>
                <c:pt idx="2403">
                  <c:v>December 16 2019</c:v>
                </c:pt>
                <c:pt idx="2404">
                  <c:v>December 17 2019</c:v>
                </c:pt>
                <c:pt idx="2405">
                  <c:v>December 18 2019</c:v>
                </c:pt>
                <c:pt idx="2406">
                  <c:v>December 19 2019</c:v>
                </c:pt>
                <c:pt idx="2407">
                  <c:v>December 20 2019</c:v>
                </c:pt>
                <c:pt idx="2408">
                  <c:v>December 21 2019</c:v>
                </c:pt>
                <c:pt idx="2409">
                  <c:v>December 22 2019</c:v>
                </c:pt>
                <c:pt idx="2410">
                  <c:v>December 23 2019</c:v>
                </c:pt>
                <c:pt idx="2411">
                  <c:v>December 24 2019</c:v>
                </c:pt>
                <c:pt idx="2412">
                  <c:v>December 25 2019</c:v>
                </c:pt>
                <c:pt idx="2413">
                  <c:v>December 26 2019</c:v>
                </c:pt>
                <c:pt idx="2414">
                  <c:v>December 27 2019</c:v>
                </c:pt>
                <c:pt idx="2415">
                  <c:v>December 28 2019</c:v>
                </c:pt>
                <c:pt idx="2416">
                  <c:v>December 29 2019</c:v>
                </c:pt>
                <c:pt idx="2417">
                  <c:v>December 30 2019</c:v>
                </c:pt>
                <c:pt idx="2418">
                  <c:v>January 1 2020</c:v>
                </c:pt>
                <c:pt idx="2419">
                  <c:v>January 2 2020</c:v>
                </c:pt>
                <c:pt idx="2420">
                  <c:v>January 3 2020</c:v>
                </c:pt>
                <c:pt idx="2421">
                  <c:v>January 4 2020</c:v>
                </c:pt>
                <c:pt idx="2422">
                  <c:v>January 5 2020</c:v>
                </c:pt>
                <c:pt idx="2423">
                  <c:v>January 6 2020</c:v>
                </c:pt>
                <c:pt idx="2424">
                  <c:v>January 7 2020</c:v>
                </c:pt>
                <c:pt idx="2425">
                  <c:v>January 8 2020</c:v>
                </c:pt>
                <c:pt idx="2426">
                  <c:v>January 9 2020</c:v>
                </c:pt>
                <c:pt idx="2427">
                  <c:v>January 10 2020</c:v>
                </c:pt>
                <c:pt idx="2428">
                  <c:v>January 11 2020</c:v>
                </c:pt>
                <c:pt idx="2429">
                  <c:v>January 12 2020</c:v>
                </c:pt>
                <c:pt idx="2430">
                  <c:v>January 13 2020</c:v>
                </c:pt>
                <c:pt idx="2431">
                  <c:v>January 14 2020</c:v>
                </c:pt>
                <c:pt idx="2432">
                  <c:v>January 15 2020</c:v>
                </c:pt>
                <c:pt idx="2433">
                  <c:v>January 16 2020</c:v>
                </c:pt>
                <c:pt idx="2434">
                  <c:v>January 17 2020</c:v>
                </c:pt>
                <c:pt idx="2435">
                  <c:v>January 18 2020</c:v>
                </c:pt>
                <c:pt idx="2436">
                  <c:v>January 19 2020</c:v>
                </c:pt>
                <c:pt idx="2437">
                  <c:v>January 20 2020</c:v>
                </c:pt>
                <c:pt idx="2438">
                  <c:v>January 21 2020</c:v>
                </c:pt>
                <c:pt idx="2439">
                  <c:v>January 22 2020</c:v>
                </c:pt>
                <c:pt idx="2440">
                  <c:v>January 23 2020</c:v>
                </c:pt>
                <c:pt idx="2441">
                  <c:v>January 24 2020</c:v>
                </c:pt>
                <c:pt idx="2442">
                  <c:v>January 25 2020</c:v>
                </c:pt>
                <c:pt idx="2443">
                  <c:v>January 26 2020</c:v>
                </c:pt>
                <c:pt idx="2444">
                  <c:v>January 27 2020</c:v>
                </c:pt>
                <c:pt idx="2445">
                  <c:v>January 28 2020</c:v>
                </c:pt>
                <c:pt idx="2446">
                  <c:v>January 29 2020</c:v>
                </c:pt>
                <c:pt idx="2447">
                  <c:v>January 30 2020</c:v>
                </c:pt>
                <c:pt idx="2448">
                  <c:v>February 1 2020</c:v>
                </c:pt>
                <c:pt idx="2449">
                  <c:v>February 2 2020</c:v>
                </c:pt>
                <c:pt idx="2450">
                  <c:v>February 3 2020</c:v>
                </c:pt>
                <c:pt idx="2451">
                  <c:v>February 4 2020</c:v>
                </c:pt>
                <c:pt idx="2452">
                  <c:v>February 5 2020</c:v>
                </c:pt>
                <c:pt idx="2453">
                  <c:v>February 6 2020</c:v>
                </c:pt>
                <c:pt idx="2454">
                  <c:v>February 7 2020</c:v>
                </c:pt>
                <c:pt idx="2455">
                  <c:v>February 8 2020</c:v>
                </c:pt>
                <c:pt idx="2456">
                  <c:v>February 9 2020</c:v>
                </c:pt>
                <c:pt idx="2457">
                  <c:v>February 10 2020</c:v>
                </c:pt>
                <c:pt idx="2458">
                  <c:v>February 11 2020</c:v>
                </c:pt>
                <c:pt idx="2459">
                  <c:v>February 12 2020</c:v>
                </c:pt>
                <c:pt idx="2460">
                  <c:v>February 13 2020</c:v>
                </c:pt>
                <c:pt idx="2461">
                  <c:v>February 14 2020</c:v>
                </c:pt>
                <c:pt idx="2462">
                  <c:v>February 15 2020</c:v>
                </c:pt>
                <c:pt idx="2463">
                  <c:v>February 16 2020</c:v>
                </c:pt>
                <c:pt idx="2464">
                  <c:v>February 17 2020</c:v>
                </c:pt>
                <c:pt idx="2465">
                  <c:v>February 18 2020</c:v>
                </c:pt>
                <c:pt idx="2466">
                  <c:v>February 19 2020</c:v>
                </c:pt>
                <c:pt idx="2467">
                  <c:v>February 20 2020</c:v>
                </c:pt>
                <c:pt idx="2468">
                  <c:v>February 21 2020</c:v>
                </c:pt>
                <c:pt idx="2469">
                  <c:v>February 22 2020</c:v>
                </c:pt>
                <c:pt idx="2470">
                  <c:v>February 23 2020</c:v>
                </c:pt>
                <c:pt idx="2471">
                  <c:v>February 24 2020</c:v>
                </c:pt>
                <c:pt idx="2472">
                  <c:v>February 25 2020</c:v>
                </c:pt>
                <c:pt idx="2473">
                  <c:v>February 26 2020</c:v>
                </c:pt>
                <c:pt idx="2474">
                  <c:v>February 27 2020</c:v>
                </c:pt>
                <c:pt idx="2475">
                  <c:v>February 28 2020</c:v>
                </c:pt>
                <c:pt idx="2476">
                  <c:v>February 29 2020</c:v>
                </c:pt>
                <c:pt idx="2477">
                  <c:v>February 30 2020</c:v>
                </c:pt>
                <c:pt idx="2478">
                  <c:v>March 1 2020</c:v>
                </c:pt>
                <c:pt idx="2479">
                  <c:v>March 2 2020</c:v>
                </c:pt>
                <c:pt idx="2480">
                  <c:v>March 3 2020</c:v>
                </c:pt>
                <c:pt idx="2481">
                  <c:v>March 4 2020</c:v>
                </c:pt>
                <c:pt idx="2482">
                  <c:v>March 5 2020</c:v>
                </c:pt>
                <c:pt idx="2483">
                  <c:v>March 6 2020</c:v>
                </c:pt>
                <c:pt idx="2484">
                  <c:v>March 7 2020</c:v>
                </c:pt>
                <c:pt idx="2485">
                  <c:v>March 8 2020</c:v>
                </c:pt>
                <c:pt idx="2486">
                  <c:v>March 9 2020</c:v>
                </c:pt>
                <c:pt idx="2487">
                  <c:v>March 10 2020</c:v>
                </c:pt>
                <c:pt idx="2488">
                  <c:v>March 11 2020</c:v>
                </c:pt>
                <c:pt idx="2489">
                  <c:v>March 12 2020</c:v>
                </c:pt>
                <c:pt idx="2490">
                  <c:v>March 13 2020</c:v>
                </c:pt>
                <c:pt idx="2491">
                  <c:v>March 14 2020</c:v>
                </c:pt>
                <c:pt idx="2492">
                  <c:v>March 15 2020</c:v>
                </c:pt>
                <c:pt idx="2493">
                  <c:v>March 16 2020</c:v>
                </c:pt>
                <c:pt idx="2494">
                  <c:v>March 17 2020</c:v>
                </c:pt>
                <c:pt idx="2495">
                  <c:v>March 18 2020</c:v>
                </c:pt>
                <c:pt idx="2496">
                  <c:v>March 19 2020</c:v>
                </c:pt>
                <c:pt idx="2497">
                  <c:v>March 20 2020</c:v>
                </c:pt>
                <c:pt idx="2498">
                  <c:v>March 21 2020</c:v>
                </c:pt>
                <c:pt idx="2499">
                  <c:v>March 22 2020</c:v>
                </c:pt>
                <c:pt idx="2500">
                  <c:v>March 23 2020</c:v>
                </c:pt>
                <c:pt idx="2501">
                  <c:v>March 24 2020</c:v>
                </c:pt>
                <c:pt idx="2502">
                  <c:v>March 25 2020</c:v>
                </c:pt>
                <c:pt idx="2503">
                  <c:v>March 26 2020</c:v>
                </c:pt>
                <c:pt idx="2504">
                  <c:v>March 27 2020</c:v>
                </c:pt>
                <c:pt idx="2505">
                  <c:v>March 28 2020</c:v>
                </c:pt>
                <c:pt idx="2506">
                  <c:v>March 29 2020</c:v>
                </c:pt>
                <c:pt idx="2507">
                  <c:v>March 30 2020</c:v>
                </c:pt>
                <c:pt idx="2508">
                  <c:v>April 1 2020</c:v>
                </c:pt>
                <c:pt idx="2509">
                  <c:v>April 2 2020</c:v>
                </c:pt>
                <c:pt idx="2510">
                  <c:v>April 3 2020</c:v>
                </c:pt>
                <c:pt idx="2511">
                  <c:v>April 4 2020</c:v>
                </c:pt>
                <c:pt idx="2512">
                  <c:v>April 5 2020</c:v>
                </c:pt>
                <c:pt idx="2513">
                  <c:v>April 6 2020</c:v>
                </c:pt>
                <c:pt idx="2514">
                  <c:v>April 7 2020</c:v>
                </c:pt>
                <c:pt idx="2515">
                  <c:v>April 8 2020</c:v>
                </c:pt>
                <c:pt idx="2516">
                  <c:v>April 9 2020</c:v>
                </c:pt>
                <c:pt idx="2517">
                  <c:v>April 10 2020</c:v>
                </c:pt>
                <c:pt idx="2518">
                  <c:v>April 11 2020</c:v>
                </c:pt>
                <c:pt idx="2519">
                  <c:v>April 12 2020</c:v>
                </c:pt>
                <c:pt idx="2520">
                  <c:v>April 13 2020</c:v>
                </c:pt>
                <c:pt idx="2521">
                  <c:v>April 14 2020</c:v>
                </c:pt>
                <c:pt idx="2522">
                  <c:v>April 15 2020</c:v>
                </c:pt>
                <c:pt idx="2523">
                  <c:v>April 16 2020</c:v>
                </c:pt>
                <c:pt idx="2524">
                  <c:v>April 17 2020</c:v>
                </c:pt>
                <c:pt idx="2525">
                  <c:v>April 18 2020</c:v>
                </c:pt>
                <c:pt idx="2526">
                  <c:v>April 19 2020</c:v>
                </c:pt>
                <c:pt idx="2527">
                  <c:v>April 20 2020</c:v>
                </c:pt>
                <c:pt idx="2528">
                  <c:v>April 21 2020</c:v>
                </c:pt>
                <c:pt idx="2529">
                  <c:v>April 22 2020</c:v>
                </c:pt>
                <c:pt idx="2530">
                  <c:v>April 23 2020</c:v>
                </c:pt>
                <c:pt idx="2531">
                  <c:v>April 24 2020</c:v>
                </c:pt>
                <c:pt idx="2532">
                  <c:v>April 25 2020</c:v>
                </c:pt>
                <c:pt idx="2533">
                  <c:v>April 26 2020</c:v>
                </c:pt>
                <c:pt idx="2534">
                  <c:v>April 27 2020</c:v>
                </c:pt>
                <c:pt idx="2535">
                  <c:v>April 28 2020</c:v>
                </c:pt>
                <c:pt idx="2536">
                  <c:v>April 29 2020</c:v>
                </c:pt>
                <c:pt idx="2537">
                  <c:v>April 30 2020</c:v>
                </c:pt>
                <c:pt idx="2538">
                  <c:v>May 1 2020</c:v>
                </c:pt>
                <c:pt idx="2539">
                  <c:v>May 2 2020</c:v>
                </c:pt>
                <c:pt idx="2540">
                  <c:v>May 3 2020</c:v>
                </c:pt>
                <c:pt idx="2541">
                  <c:v>May 4 2020</c:v>
                </c:pt>
                <c:pt idx="2542">
                  <c:v>May 5 2020</c:v>
                </c:pt>
                <c:pt idx="2543">
                  <c:v>May 6 2020</c:v>
                </c:pt>
                <c:pt idx="2544">
                  <c:v>May 7 2020</c:v>
                </c:pt>
                <c:pt idx="2545">
                  <c:v>May 8 2020</c:v>
                </c:pt>
                <c:pt idx="2546">
                  <c:v>May 9 2020</c:v>
                </c:pt>
                <c:pt idx="2547">
                  <c:v>May 10 2020</c:v>
                </c:pt>
                <c:pt idx="2548">
                  <c:v>May 11 2020</c:v>
                </c:pt>
                <c:pt idx="2549">
                  <c:v>May 12 2020</c:v>
                </c:pt>
                <c:pt idx="2550">
                  <c:v>May 13 2020</c:v>
                </c:pt>
                <c:pt idx="2551">
                  <c:v>May 14 2020</c:v>
                </c:pt>
                <c:pt idx="2552">
                  <c:v>May 15 2020</c:v>
                </c:pt>
                <c:pt idx="2553">
                  <c:v>May 16 2020</c:v>
                </c:pt>
                <c:pt idx="2554">
                  <c:v>May 17 2020</c:v>
                </c:pt>
                <c:pt idx="2555">
                  <c:v>May 18 2020</c:v>
                </c:pt>
                <c:pt idx="2556">
                  <c:v>May 19 2020</c:v>
                </c:pt>
                <c:pt idx="2557">
                  <c:v>May 20 2020</c:v>
                </c:pt>
                <c:pt idx="2558">
                  <c:v>May 21 2020</c:v>
                </c:pt>
                <c:pt idx="2559">
                  <c:v>May 22 2020</c:v>
                </c:pt>
                <c:pt idx="2560">
                  <c:v>May 23 2020</c:v>
                </c:pt>
                <c:pt idx="2561">
                  <c:v>May 24 2020</c:v>
                </c:pt>
                <c:pt idx="2562">
                  <c:v>May 25 2020</c:v>
                </c:pt>
                <c:pt idx="2563">
                  <c:v>May 26 2020</c:v>
                </c:pt>
                <c:pt idx="2564">
                  <c:v>May 27 2020</c:v>
                </c:pt>
                <c:pt idx="2565">
                  <c:v>May 28 2020</c:v>
                </c:pt>
                <c:pt idx="2566">
                  <c:v>May 29 2020</c:v>
                </c:pt>
                <c:pt idx="2567">
                  <c:v>May 30 2020</c:v>
                </c:pt>
                <c:pt idx="2568">
                  <c:v>June 1 2020</c:v>
                </c:pt>
                <c:pt idx="2569">
                  <c:v>June 2 2020</c:v>
                </c:pt>
                <c:pt idx="2570">
                  <c:v>June 3 2020</c:v>
                </c:pt>
                <c:pt idx="2571">
                  <c:v>June 4 2020</c:v>
                </c:pt>
                <c:pt idx="2572">
                  <c:v>June 5 2020</c:v>
                </c:pt>
                <c:pt idx="2573">
                  <c:v>June 6 2020</c:v>
                </c:pt>
                <c:pt idx="2574">
                  <c:v>June 7 2020</c:v>
                </c:pt>
                <c:pt idx="2575">
                  <c:v>June 8 2020</c:v>
                </c:pt>
                <c:pt idx="2576">
                  <c:v>June 9 2020</c:v>
                </c:pt>
                <c:pt idx="2577">
                  <c:v>June 10 2020</c:v>
                </c:pt>
                <c:pt idx="2578">
                  <c:v>June 11 2020</c:v>
                </c:pt>
                <c:pt idx="2579">
                  <c:v>June 12 2020</c:v>
                </c:pt>
                <c:pt idx="2580">
                  <c:v>June 13 2020</c:v>
                </c:pt>
                <c:pt idx="2581">
                  <c:v>June 14 2020</c:v>
                </c:pt>
                <c:pt idx="2582">
                  <c:v>June 15 2020</c:v>
                </c:pt>
                <c:pt idx="2583">
                  <c:v>June 16 2020</c:v>
                </c:pt>
                <c:pt idx="2584">
                  <c:v>June 17 2020</c:v>
                </c:pt>
                <c:pt idx="2585">
                  <c:v>June 18 2020</c:v>
                </c:pt>
                <c:pt idx="2586">
                  <c:v>June 19 2020</c:v>
                </c:pt>
                <c:pt idx="2587">
                  <c:v>June 20 2020</c:v>
                </c:pt>
                <c:pt idx="2588">
                  <c:v>June 21 2020</c:v>
                </c:pt>
                <c:pt idx="2589">
                  <c:v>June 22 2020</c:v>
                </c:pt>
                <c:pt idx="2590">
                  <c:v>June 23 2020</c:v>
                </c:pt>
                <c:pt idx="2591">
                  <c:v>June 24 2020</c:v>
                </c:pt>
                <c:pt idx="2592">
                  <c:v>June 25 2020</c:v>
                </c:pt>
                <c:pt idx="2593">
                  <c:v>June 26 2020</c:v>
                </c:pt>
                <c:pt idx="2594">
                  <c:v>June 27 2020</c:v>
                </c:pt>
                <c:pt idx="2595">
                  <c:v>June 28 2020</c:v>
                </c:pt>
                <c:pt idx="2596">
                  <c:v>June 29 2020</c:v>
                </c:pt>
                <c:pt idx="2597">
                  <c:v>June 30 2020</c:v>
                </c:pt>
                <c:pt idx="2598">
                  <c:v>July 1 2020</c:v>
                </c:pt>
                <c:pt idx="2599">
                  <c:v>July 2 2020</c:v>
                </c:pt>
                <c:pt idx="2600">
                  <c:v>July 3 2020</c:v>
                </c:pt>
                <c:pt idx="2601">
                  <c:v>July 4 2020</c:v>
                </c:pt>
                <c:pt idx="2602">
                  <c:v>July 5 2020</c:v>
                </c:pt>
                <c:pt idx="2603">
                  <c:v>July 6 2020</c:v>
                </c:pt>
                <c:pt idx="2604">
                  <c:v>July 7 2020</c:v>
                </c:pt>
                <c:pt idx="2605">
                  <c:v>July 8 2020</c:v>
                </c:pt>
                <c:pt idx="2606">
                  <c:v>July 9 2020</c:v>
                </c:pt>
                <c:pt idx="2607">
                  <c:v>July 10 2020</c:v>
                </c:pt>
                <c:pt idx="2608">
                  <c:v>July 11 2020</c:v>
                </c:pt>
                <c:pt idx="2609">
                  <c:v>July 12 2020</c:v>
                </c:pt>
                <c:pt idx="2610">
                  <c:v>July 13 2020</c:v>
                </c:pt>
                <c:pt idx="2611">
                  <c:v>July 14 2020</c:v>
                </c:pt>
                <c:pt idx="2612">
                  <c:v>July 15 2020</c:v>
                </c:pt>
                <c:pt idx="2613">
                  <c:v>July 16 2020</c:v>
                </c:pt>
                <c:pt idx="2614">
                  <c:v>July 17 2020</c:v>
                </c:pt>
                <c:pt idx="2615">
                  <c:v>July 18 2020</c:v>
                </c:pt>
                <c:pt idx="2616">
                  <c:v>July 19 2020</c:v>
                </c:pt>
                <c:pt idx="2617">
                  <c:v>July 20 2020</c:v>
                </c:pt>
                <c:pt idx="2618">
                  <c:v>July 21 2020</c:v>
                </c:pt>
                <c:pt idx="2619">
                  <c:v>July 22 2020</c:v>
                </c:pt>
                <c:pt idx="2620">
                  <c:v>July 23 2020</c:v>
                </c:pt>
                <c:pt idx="2621">
                  <c:v>July 24 2020</c:v>
                </c:pt>
                <c:pt idx="2622">
                  <c:v>July 25 2020</c:v>
                </c:pt>
                <c:pt idx="2623">
                  <c:v>July 26 2020</c:v>
                </c:pt>
                <c:pt idx="2624">
                  <c:v>July 27 2020</c:v>
                </c:pt>
                <c:pt idx="2625">
                  <c:v>July 28 2020</c:v>
                </c:pt>
                <c:pt idx="2626">
                  <c:v>July 29 2020</c:v>
                </c:pt>
                <c:pt idx="2627">
                  <c:v>July 30 2020</c:v>
                </c:pt>
                <c:pt idx="2628">
                  <c:v>August 1 2020</c:v>
                </c:pt>
                <c:pt idx="2629">
                  <c:v>August 2 2020</c:v>
                </c:pt>
                <c:pt idx="2630">
                  <c:v>August 3 2020</c:v>
                </c:pt>
                <c:pt idx="2631">
                  <c:v>August 4 2020</c:v>
                </c:pt>
                <c:pt idx="2632">
                  <c:v>August 5 2020</c:v>
                </c:pt>
                <c:pt idx="2633">
                  <c:v>August 6 2020</c:v>
                </c:pt>
                <c:pt idx="2634">
                  <c:v>August 7 2020</c:v>
                </c:pt>
                <c:pt idx="2635">
                  <c:v>August 8 2020</c:v>
                </c:pt>
                <c:pt idx="2636">
                  <c:v>August 9 2020</c:v>
                </c:pt>
                <c:pt idx="2637">
                  <c:v>August 10 2020</c:v>
                </c:pt>
                <c:pt idx="2638">
                  <c:v>August 11 2020</c:v>
                </c:pt>
                <c:pt idx="2639">
                  <c:v>August 12 2020</c:v>
                </c:pt>
                <c:pt idx="2640">
                  <c:v>August 13 2020</c:v>
                </c:pt>
                <c:pt idx="2641">
                  <c:v>August 14 2020</c:v>
                </c:pt>
                <c:pt idx="2642">
                  <c:v>August 15 2020</c:v>
                </c:pt>
                <c:pt idx="2643">
                  <c:v>August 16 2020</c:v>
                </c:pt>
                <c:pt idx="2644">
                  <c:v>August 17 2020</c:v>
                </c:pt>
                <c:pt idx="2645">
                  <c:v>August 18 2020</c:v>
                </c:pt>
                <c:pt idx="2646">
                  <c:v>August 19 2020</c:v>
                </c:pt>
                <c:pt idx="2647">
                  <c:v>August 20 2020</c:v>
                </c:pt>
                <c:pt idx="2648">
                  <c:v>August 21 2020</c:v>
                </c:pt>
                <c:pt idx="2649">
                  <c:v>August 22 2020</c:v>
                </c:pt>
                <c:pt idx="2650">
                  <c:v>August 23 2020</c:v>
                </c:pt>
                <c:pt idx="2651">
                  <c:v>August 24 2020</c:v>
                </c:pt>
                <c:pt idx="2652">
                  <c:v>August 25 2020</c:v>
                </c:pt>
                <c:pt idx="2653">
                  <c:v>August 26 2020</c:v>
                </c:pt>
                <c:pt idx="2654">
                  <c:v>August 27 2020</c:v>
                </c:pt>
                <c:pt idx="2655">
                  <c:v>August 28 2020</c:v>
                </c:pt>
                <c:pt idx="2656">
                  <c:v>August 29 2020</c:v>
                </c:pt>
                <c:pt idx="2657">
                  <c:v>August 30 2020</c:v>
                </c:pt>
                <c:pt idx="2658">
                  <c:v>September 1 2020</c:v>
                </c:pt>
                <c:pt idx="2659">
                  <c:v>September 2 2020</c:v>
                </c:pt>
                <c:pt idx="2660">
                  <c:v>September 3 2020</c:v>
                </c:pt>
                <c:pt idx="2661">
                  <c:v>September 4 2020</c:v>
                </c:pt>
                <c:pt idx="2662">
                  <c:v>September 5 2020</c:v>
                </c:pt>
                <c:pt idx="2663">
                  <c:v>September 6 2020</c:v>
                </c:pt>
                <c:pt idx="2664">
                  <c:v>September 7 2020</c:v>
                </c:pt>
                <c:pt idx="2665">
                  <c:v>September 8 2020</c:v>
                </c:pt>
                <c:pt idx="2666">
                  <c:v>September 9 2020</c:v>
                </c:pt>
                <c:pt idx="2667">
                  <c:v>September 10 2020</c:v>
                </c:pt>
                <c:pt idx="2668">
                  <c:v>September 11 2020</c:v>
                </c:pt>
                <c:pt idx="2669">
                  <c:v>September 12 2020</c:v>
                </c:pt>
                <c:pt idx="2670">
                  <c:v>September 13 2020</c:v>
                </c:pt>
                <c:pt idx="2671">
                  <c:v>September 14 2020</c:v>
                </c:pt>
                <c:pt idx="2672">
                  <c:v>September 15 2020</c:v>
                </c:pt>
                <c:pt idx="2673">
                  <c:v>September 16 2020</c:v>
                </c:pt>
                <c:pt idx="2674">
                  <c:v>September 17 2020</c:v>
                </c:pt>
                <c:pt idx="2675">
                  <c:v>September 18 2020</c:v>
                </c:pt>
                <c:pt idx="2676">
                  <c:v>September 19 2020</c:v>
                </c:pt>
                <c:pt idx="2677">
                  <c:v>September 20 2020</c:v>
                </c:pt>
                <c:pt idx="2678">
                  <c:v>September 21 2020</c:v>
                </c:pt>
                <c:pt idx="2679">
                  <c:v>September 22 2020</c:v>
                </c:pt>
                <c:pt idx="2680">
                  <c:v>September 23 2020</c:v>
                </c:pt>
                <c:pt idx="2681">
                  <c:v>September 24 2020</c:v>
                </c:pt>
                <c:pt idx="2682">
                  <c:v>September 25 2020</c:v>
                </c:pt>
                <c:pt idx="2683">
                  <c:v>September 26 2020</c:v>
                </c:pt>
                <c:pt idx="2684">
                  <c:v>September 27 2020</c:v>
                </c:pt>
                <c:pt idx="2685">
                  <c:v>September 28 2020</c:v>
                </c:pt>
                <c:pt idx="2686">
                  <c:v>September 29 2020</c:v>
                </c:pt>
                <c:pt idx="2687">
                  <c:v>September 30 2020</c:v>
                </c:pt>
                <c:pt idx="2688">
                  <c:v>October 1 2020</c:v>
                </c:pt>
                <c:pt idx="2689">
                  <c:v>October 2 2020</c:v>
                </c:pt>
                <c:pt idx="2690">
                  <c:v>October 3 2020</c:v>
                </c:pt>
                <c:pt idx="2691">
                  <c:v>October 4 2020</c:v>
                </c:pt>
                <c:pt idx="2692">
                  <c:v>October 5 2020</c:v>
                </c:pt>
                <c:pt idx="2693">
                  <c:v>October 6 2020</c:v>
                </c:pt>
                <c:pt idx="2694">
                  <c:v>October 7 2020</c:v>
                </c:pt>
                <c:pt idx="2695">
                  <c:v>October 8 2020</c:v>
                </c:pt>
                <c:pt idx="2696">
                  <c:v>October 9 2020</c:v>
                </c:pt>
                <c:pt idx="2697">
                  <c:v>October 10 2020</c:v>
                </c:pt>
                <c:pt idx="2698">
                  <c:v>October 11 2020</c:v>
                </c:pt>
                <c:pt idx="2699">
                  <c:v>October 12 2020</c:v>
                </c:pt>
                <c:pt idx="2700">
                  <c:v>October 13 2020</c:v>
                </c:pt>
                <c:pt idx="2701">
                  <c:v>October 14 2020</c:v>
                </c:pt>
                <c:pt idx="2702">
                  <c:v>October 15 2020</c:v>
                </c:pt>
                <c:pt idx="2703">
                  <c:v>October 16 2020</c:v>
                </c:pt>
                <c:pt idx="2704">
                  <c:v>October 17 2020</c:v>
                </c:pt>
                <c:pt idx="2705">
                  <c:v>October 18 2020</c:v>
                </c:pt>
                <c:pt idx="2706">
                  <c:v>October 19 2020</c:v>
                </c:pt>
                <c:pt idx="2707">
                  <c:v>October 20 2020</c:v>
                </c:pt>
                <c:pt idx="2708">
                  <c:v>October 21 2020</c:v>
                </c:pt>
                <c:pt idx="2709">
                  <c:v>October 22 2020</c:v>
                </c:pt>
                <c:pt idx="2710">
                  <c:v>October 23 2020</c:v>
                </c:pt>
                <c:pt idx="2711">
                  <c:v>October 24 2020</c:v>
                </c:pt>
                <c:pt idx="2712">
                  <c:v>October 25 2020</c:v>
                </c:pt>
                <c:pt idx="2713">
                  <c:v>October 26 2020</c:v>
                </c:pt>
                <c:pt idx="2714">
                  <c:v>October 27 2020</c:v>
                </c:pt>
                <c:pt idx="2715">
                  <c:v>October 28 2020</c:v>
                </c:pt>
                <c:pt idx="2716">
                  <c:v>October 29 2020</c:v>
                </c:pt>
                <c:pt idx="2717">
                  <c:v>October 30 2020</c:v>
                </c:pt>
                <c:pt idx="2718">
                  <c:v>November 1 2020</c:v>
                </c:pt>
                <c:pt idx="2719">
                  <c:v>November 2 2020</c:v>
                </c:pt>
                <c:pt idx="2720">
                  <c:v>November 3 2020</c:v>
                </c:pt>
                <c:pt idx="2721">
                  <c:v>November 4 2020</c:v>
                </c:pt>
                <c:pt idx="2722">
                  <c:v>November 5 2020</c:v>
                </c:pt>
                <c:pt idx="2723">
                  <c:v>November 6 2020</c:v>
                </c:pt>
                <c:pt idx="2724">
                  <c:v>November 7 2020</c:v>
                </c:pt>
                <c:pt idx="2725">
                  <c:v>November 8 2020</c:v>
                </c:pt>
                <c:pt idx="2726">
                  <c:v>November 9 2020</c:v>
                </c:pt>
                <c:pt idx="2727">
                  <c:v>November 10 2020</c:v>
                </c:pt>
                <c:pt idx="2728">
                  <c:v>November 11 2020</c:v>
                </c:pt>
                <c:pt idx="2729">
                  <c:v>November 12 2020</c:v>
                </c:pt>
                <c:pt idx="2730">
                  <c:v>November 13 2020</c:v>
                </c:pt>
                <c:pt idx="2731">
                  <c:v>November 14 2020</c:v>
                </c:pt>
                <c:pt idx="2732">
                  <c:v>November 15 2020</c:v>
                </c:pt>
                <c:pt idx="2733">
                  <c:v>November 16 2020</c:v>
                </c:pt>
                <c:pt idx="2734">
                  <c:v>November 17 2020</c:v>
                </c:pt>
                <c:pt idx="2735">
                  <c:v>November 18 2020</c:v>
                </c:pt>
                <c:pt idx="2736">
                  <c:v>November 19 2020</c:v>
                </c:pt>
                <c:pt idx="2737">
                  <c:v>November 20 2020</c:v>
                </c:pt>
                <c:pt idx="2738">
                  <c:v>November 21 2020</c:v>
                </c:pt>
                <c:pt idx="2739">
                  <c:v>November 22 2020</c:v>
                </c:pt>
                <c:pt idx="2740">
                  <c:v>November 23 2020</c:v>
                </c:pt>
                <c:pt idx="2741">
                  <c:v>November 24 2020</c:v>
                </c:pt>
                <c:pt idx="2742">
                  <c:v>November 25 2020</c:v>
                </c:pt>
                <c:pt idx="2743">
                  <c:v>November 26 2020</c:v>
                </c:pt>
                <c:pt idx="2744">
                  <c:v>November 27 2020</c:v>
                </c:pt>
                <c:pt idx="2745">
                  <c:v>November 28 2020</c:v>
                </c:pt>
                <c:pt idx="2746">
                  <c:v>November 29 2020</c:v>
                </c:pt>
                <c:pt idx="2747">
                  <c:v>November 30 2020</c:v>
                </c:pt>
                <c:pt idx="2748">
                  <c:v>December 1 2020</c:v>
                </c:pt>
                <c:pt idx="2749">
                  <c:v>December 2 2020</c:v>
                </c:pt>
                <c:pt idx="2750">
                  <c:v>December 3 2020</c:v>
                </c:pt>
                <c:pt idx="2751">
                  <c:v>December 4 2020</c:v>
                </c:pt>
                <c:pt idx="2752">
                  <c:v>December 5 2020</c:v>
                </c:pt>
                <c:pt idx="2753">
                  <c:v>December 6 2020</c:v>
                </c:pt>
                <c:pt idx="2754">
                  <c:v>December 7 2020</c:v>
                </c:pt>
                <c:pt idx="2755">
                  <c:v>December 8 2020</c:v>
                </c:pt>
                <c:pt idx="2756">
                  <c:v>December 9 2020</c:v>
                </c:pt>
                <c:pt idx="2757">
                  <c:v>December 10 2020</c:v>
                </c:pt>
                <c:pt idx="2758">
                  <c:v>December 11 2020</c:v>
                </c:pt>
                <c:pt idx="2759">
                  <c:v>December 12 2020</c:v>
                </c:pt>
                <c:pt idx="2760">
                  <c:v>December 13 2020</c:v>
                </c:pt>
                <c:pt idx="2761">
                  <c:v>December 14 2020</c:v>
                </c:pt>
                <c:pt idx="2762">
                  <c:v>December 15 2020</c:v>
                </c:pt>
                <c:pt idx="2763">
                  <c:v>December 16 2020</c:v>
                </c:pt>
                <c:pt idx="2764">
                  <c:v>December 17 2020</c:v>
                </c:pt>
                <c:pt idx="2765">
                  <c:v>December 18 2020</c:v>
                </c:pt>
                <c:pt idx="2766">
                  <c:v>December 19 2020</c:v>
                </c:pt>
                <c:pt idx="2767">
                  <c:v>December 20 2020</c:v>
                </c:pt>
                <c:pt idx="2768">
                  <c:v>December 21 2020</c:v>
                </c:pt>
                <c:pt idx="2769">
                  <c:v>December 22 2020</c:v>
                </c:pt>
                <c:pt idx="2770">
                  <c:v>December 23 2020</c:v>
                </c:pt>
                <c:pt idx="2771">
                  <c:v>December 24 2020</c:v>
                </c:pt>
                <c:pt idx="2772">
                  <c:v>December 25 2020</c:v>
                </c:pt>
                <c:pt idx="2773">
                  <c:v>December 26 2020</c:v>
                </c:pt>
                <c:pt idx="2774">
                  <c:v>December 27 2020</c:v>
                </c:pt>
                <c:pt idx="2775">
                  <c:v>December 28 2020</c:v>
                </c:pt>
                <c:pt idx="2776">
                  <c:v>December 29 2020</c:v>
                </c:pt>
                <c:pt idx="2777">
                  <c:v>December 30 2020</c:v>
                </c:pt>
                <c:pt idx="2778">
                  <c:v>January 1 2021</c:v>
                </c:pt>
                <c:pt idx="2779">
                  <c:v>January 2 2021</c:v>
                </c:pt>
                <c:pt idx="2780">
                  <c:v>January 3 2021</c:v>
                </c:pt>
                <c:pt idx="2781">
                  <c:v>January 4 2021</c:v>
                </c:pt>
                <c:pt idx="2782">
                  <c:v>January 5 2021</c:v>
                </c:pt>
                <c:pt idx="2783">
                  <c:v>January 6 2021</c:v>
                </c:pt>
                <c:pt idx="2784">
                  <c:v>January 7 2021</c:v>
                </c:pt>
                <c:pt idx="2785">
                  <c:v>January 8 2021</c:v>
                </c:pt>
                <c:pt idx="2786">
                  <c:v>January 9 2021</c:v>
                </c:pt>
                <c:pt idx="2787">
                  <c:v>January 10 2021</c:v>
                </c:pt>
                <c:pt idx="2788">
                  <c:v>January 11 2021</c:v>
                </c:pt>
                <c:pt idx="2789">
                  <c:v>January 12 2021</c:v>
                </c:pt>
                <c:pt idx="2790">
                  <c:v>January 13 2021</c:v>
                </c:pt>
                <c:pt idx="2791">
                  <c:v>January 14 2021</c:v>
                </c:pt>
                <c:pt idx="2792">
                  <c:v>January 15 2021</c:v>
                </c:pt>
                <c:pt idx="2793">
                  <c:v>January 16 2021</c:v>
                </c:pt>
                <c:pt idx="2794">
                  <c:v>January 17 2021</c:v>
                </c:pt>
                <c:pt idx="2795">
                  <c:v>January 18 2021</c:v>
                </c:pt>
                <c:pt idx="2796">
                  <c:v>January 19 2021</c:v>
                </c:pt>
                <c:pt idx="2797">
                  <c:v>January 20 2021</c:v>
                </c:pt>
                <c:pt idx="2798">
                  <c:v>January 21 2021</c:v>
                </c:pt>
                <c:pt idx="2799">
                  <c:v>January 22 2021</c:v>
                </c:pt>
                <c:pt idx="2800">
                  <c:v>January 23 2021</c:v>
                </c:pt>
                <c:pt idx="2801">
                  <c:v>January 24 2021</c:v>
                </c:pt>
                <c:pt idx="2802">
                  <c:v>January 25 2021</c:v>
                </c:pt>
                <c:pt idx="2803">
                  <c:v>January 26 2021</c:v>
                </c:pt>
                <c:pt idx="2804">
                  <c:v>January 27 2021</c:v>
                </c:pt>
                <c:pt idx="2805">
                  <c:v>January 28 2021</c:v>
                </c:pt>
                <c:pt idx="2806">
                  <c:v>January 29 2021</c:v>
                </c:pt>
                <c:pt idx="2807">
                  <c:v>January 30 2021</c:v>
                </c:pt>
                <c:pt idx="2808">
                  <c:v>February 1 2021</c:v>
                </c:pt>
                <c:pt idx="2809">
                  <c:v>February 2 2021</c:v>
                </c:pt>
                <c:pt idx="2810">
                  <c:v>February 3 2021</c:v>
                </c:pt>
                <c:pt idx="2811">
                  <c:v>February 4 2021</c:v>
                </c:pt>
                <c:pt idx="2812">
                  <c:v>February 5 2021</c:v>
                </c:pt>
                <c:pt idx="2813">
                  <c:v>February 6 2021</c:v>
                </c:pt>
                <c:pt idx="2814">
                  <c:v>February 7 2021</c:v>
                </c:pt>
                <c:pt idx="2815">
                  <c:v>February 8 2021</c:v>
                </c:pt>
                <c:pt idx="2816">
                  <c:v>February 9 2021</c:v>
                </c:pt>
                <c:pt idx="2817">
                  <c:v>February 10 2021</c:v>
                </c:pt>
                <c:pt idx="2818">
                  <c:v>February 11 2021</c:v>
                </c:pt>
                <c:pt idx="2819">
                  <c:v>February 12 2021</c:v>
                </c:pt>
                <c:pt idx="2820">
                  <c:v>February 13 2021</c:v>
                </c:pt>
                <c:pt idx="2821">
                  <c:v>February 14 2021</c:v>
                </c:pt>
                <c:pt idx="2822">
                  <c:v>February 15 2021</c:v>
                </c:pt>
                <c:pt idx="2823">
                  <c:v>February 16 2021</c:v>
                </c:pt>
                <c:pt idx="2824">
                  <c:v>February 17 2021</c:v>
                </c:pt>
                <c:pt idx="2825">
                  <c:v>February 18 2021</c:v>
                </c:pt>
                <c:pt idx="2826">
                  <c:v>February 19 2021</c:v>
                </c:pt>
                <c:pt idx="2827">
                  <c:v>February 20 2021</c:v>
                </c:pt>
                <c:pt idx="2828">
                  <c:v>February 21 2021</c:v>
                </c:pt>
                <c:pt idx="2829">
                  <c:v>February 22 2021</c:v>
                </c:pt>
                <c:pt idx="2830">
                  <c:v>February 23 2021</c:v>
                </c:pt>
                <c:pt idx="2831">
                  <c:v>February 24 2021</c:v>
                </c:pt>
                <c:pt idx="2832">
                  <c:v>February 25 2021</c:v>
                </c:pt>
                <c:pt idx="2833">
                  <c:v>February 26 2021</c:v>
                </c:pt>
                <c:pt idx="2834">
                  <c:v>February 27 2021</c:v>
                </c:pt>
                <c:pt idx="2835">
                  <c:v>February 28 2021</c:v>
                </c:pt>
                <c:pt idx="2836">
                  <c:v>February 29 2021</c:v>
                </c:pt>
                <c:pt idx="2837">
                  <c:v>February 30 2021</c:v>
                </c:pt>
                <c:pt idx="2838">
                  <c:v>March 1 2021</c:v>
                </c:pt>
                <c:pt idx="2839">
                  <c:v>March 2 2021</c:v>
                </c:pt>
                <c:pt idx="2840">
                  <c:v>March 3 2021</c:v>
                </c:pt>
                <c:pt idx="2841">
                  <c:v>March 4 2021</c:v>
                </c:pt>
                <c:pt idx="2842">
                  <c:v>March 5 2021</c:v>
                </c:pt>
                <c:pt idx="2843">
                  <c:v>March 6 2021</c:v>
                </c:pt>
                <c:pt idx="2844">
                  <c:v>March 7 2021</c:v>
                </c:pt>
                <c:pt idx="2845">
                  <c:v>March 8 2021</c:v>
                </c:pt>
                <c:pt idx="2846">
                  <c:v>March 9 2021</c:v>
                </c:pt>
                <c:pt idx="2847">
                  <c:v>March 10 2021</c:v>
                </c:pt>
                <c:pt idx="2848">
                  <c:v>March 11 2021</c:v>
                </c:pt>
                <c:pt idx="2849">
                  <c:v>March 12 2021</c:v>
                </c:pt>
                <c:pt idx="2850">
                  <c:v>March 13 2021</c:v>
                </c:pt>
                <c:pt idx="2851">
                  <c:v>March 14 2021</c:v>
                </c:pt>
                <c:pt idx="2852">
                  <c:v>March 15 2021</c:v>
                </c:pt>
                <c:pt idx="2853">
                  <c:v>March 16 2021</c:v>
                </c:pt>
                <c:pt idx="2854">
                  <c:v>March 17 2021</c:v>
                </c:pt>
                <c:pt idx="2855">
                  <c:v>March 18 2021</c:v>
                </c:pt>
                <c:pt idx="2856">
                  <c:v>March 19 2021</c:v>
                </c:pt>
                <c:pt idx="2857">
                  <c:v>March 20 2021</c:v>
                </c:pt>
                <c:pt idx="2858">
                  <c:v>March 21 2021</c:v>
                </c:pt>
                <c:pt idx="2859">
                  <c:v>March 22 2021</c:v>
                </c:pt>
                <c:pt idx="2860">
                  <c:v>March 23 2021</c:v>
                </c:pt>
                <c:pt idx="2861">
                  <c:v>March 24 2021</c:v>
                </c:pt>
                <c:pt idx="2862">
                  <c:v>March 25 2021</c:v>
                </c:pt>
                <c:pt idx="2863">
                  <c:v>March 26 2021</c:v>
                </c:pt>
                <c:pt idx="2864">
                  <c:v>March 27 2021</c:v>
                </c:pt>
                <c:pt idx="2865">
                  <c:v>March 28 2021</c:v>
                </c:pt>
                <c:pt idx="2866">
                  <c:v>March 29 2021</c:v>
                </c:pt>
                <c:pt idx="2867">
                  <c:v>March 30 2021</c:v>
                </c:pt>
                <c:pt idx="2868">
                  <c:v>April 1 2021</c:v>
                </c:pt>
                <c:pt idx="2869">
                  <c:v>April 2 2021</c:v>
                </c:pt>
                <c:pt idx="2870">
                  <c:v>April 3 2021</c:v>
                </c:pt>
                <c:pt idx="2871">
                  <c:v>April 4 2021</c:v>
                </c:pt>
                <c:pt idx="2872">
                  <c:v>April 5 2021</c:v>
                </c:pt>
                <c:pt idx="2873">
                  <c:v>April 6 2021</c:v>
                </c:pt>
                <c:pt idx="2874">
                  <c:v>April 7 2021</c:v>
                </c:pt>
                <c:pt idx="2875">
                  <c:v>April 8 2021</c:v>
                </c:pt>
                <c:pt idx="2876">
                  <c:v>April 9 2021</c:v>
                </c:pt>
                <c:pt idx="2877">
                  <c:v>April 10 2021</c:v>
                </c:pt>
                <c:pt idx="2878">
                  <c:v>April 11 2021</c:v>
                </c:pt>
                <c:pt idx="2879">
                  <c:v>April 12 2021</c:v>
                </c:pt>
                <c:pt idx="2880">
                  <c:v>April 13 2021</c:v>
                </c:pt>
                <c:pt idx="2881">
                  <c:v>April 14 2021</c:v>
                </c:pt>
                <c:pt idx="2882">
                  <c:v>April 15 2021</c:v>
                </c:pt>
                <c:pt idx="2883">
                  <c:v>April 16 2021</c:v>
                </c:pt>
                <c:pt idx="2884">
                  <c:v>April 17 2021</c:v>
                </c:pt>
                <c:pt idx="2885">
                  <c:v>April 18 2021</c:v>
                </c:pt>
                <c:pt idx="2886">
                  <c:v>April 19 2021</c:v>
                </c:pt>
                <c:pt idx="2887">
                  <c:v>April 20 2021</c:v>
                </c:pt>
                <c:pt idx="2888">
                  <c:v>April 21 2021</c:v>
                </c:pt>
                <c:pt idx="2889">
                  <c:v>April 22 2021</c:v>
                </c:pt>
                <c:pt idx="2890">
                  <c:v>April 23 2021</c:v>
                </c:pt>
                <c:pt idx="2891">
                  <c:v>April 24 2021</c:v>
                </c:pt>
                <c:pt idx="2892">
                  <c:v>April 25 2021</c:v>
                </c:pt>
                <c:pt idx="2893">
                  <c:v>April 26 2021</c:v>
                </c:pt>
                <c:pt idx="2894">
                  <c:v>April 27 2021</c:v>
                </c:pt>
                <c:pt idx="2895">
                  <c:v>April 28 2021</c:v>
                </c:pt>
                <c:pt idx="2896">
                  <c:v>April 29 2021</c:v>
                </c:pt>
                <c:pt idx="2897">
                  <c:v>April 30 2021</c:v>
                </c:pt>
                <c:pt idx="2898">
                  <c:v>May 1 2021</c:v>
                </c:pt>
                <c:pt idx="2899">
                  <c:v>May 2 2021</c:v>
                </c:pt>
                <c:pt idx="2900">
                  <c:v>May 3 2021</c:v>
                </c:pt>
                <c:pt idx="2901">
                  <c:v>May 4 2021</c:v>
                </c:pt>
                <c:pt idx="2902">
                  <c:v>May 5 2021</c:v>
                </c:pt>
                <c:pt idx="2903">
                  <c:v>May 6 2021</c:v>
                </c:pt>
                <c:pt idx="2904">
                  <c:v>May 7 2021</c:v>
                </c:pt>
                <c:pt idx="2905">
                  <c:v>May 8 2021</c:v>
                </c:pt>
                <c:pt idx="2906">
                  <c:v>May 9 2021</c:v>
                </c:pt>
                <c:pt idx="2907">
                  <c:v>May 10 2021</c:v>
                </c:pt>
                <c:pt idx="2908">
                  <c:v>May 11 2021</c:v>
                </c:pt>
                <c:pt idx="2909">
                  <c:v>May 12 2021</c:v>
                </c:pt>
                <c:pt idx="2910">
                  <c:v>May 13 2021</c:v>
                </c:pt>
                <c:pt idx="2911">
                  <c:v>May 14 2021</c:v>
                </c:pt>
                <c:pt idx="2912">
                  <c:v>May 15 2021</c:v>
                </c:pt>
                <c:pt idx="2913">
                  <c:v>May 16 2021</c:v>
                </c:pt>
                <c:pt idx="2914">
                  <c:v>May 17 2021</c:v>
                </c:pt>
                <c:pt idx="2915">
                  <c:v>May 18 2021</c:v>
                </c:pt>
                <c:pt idx="2916">
                  <c:v>May 19 2021</c:v>
                </c:pt>
                <c:pt idx="2917">
                  <c:v>May 20 2021</c:v>
                </c:pt>
                <c:pt idx="2918">
                  <c:v>May 21 2021</c:v>
                </c:pt>
                <c:pt idx="2919">
                  <c:v>May 22 2021</c:v>
                </c:pt>
                <c:pt idx="2920">
                  <c:v>May 23 2021</c:v>
                </c:pt>
                <c:pt idx="2921">
                  <c:v>May 24 2021</c:v>
                </c:pt>
                <c:pt idx="2922">
                  <c:v>May 25 2021</c:v>
                </c:pt>
                <c:pt idx="2923">
                  <c:v>May 26 2021</c:v>
                </c:pt>
                <c:pt idx="2924">
                  <c:v>May 27 2021</c:v>
                </c:pt>
                <c:pt idx="2925">
                  <c:v>May 28 2021</c:v>
                </c:pt>
                <c:pt idx="2926">
                  <c:v>May 29 2021</c:v>
                </c:pt>
                <c:pt idx="2927">
                  <c:v>May 30 2021</c:v>
                </c:pt>
                <c:pt idx="2928">
                  <c:v>June 1 2021</c:v>
                </c:pt>
                <c:pt idx="2929">
                  <c:v>June 2 2021</c:v>
                </c:pt>
                <c:pt idx="2930">
                  <c:v>June 3 2021</c:v>
                </c:pt>
                <c:pt idx="2931">
                  <c:v>June 4 2021</c:v>
                </c:pt>
                <c:pt idx="2932">
                  <c:v>June 5 2021</c:v>
                </c:pt>
                <c:pt idx="2933">
                  <c:v>June 6 2021</c:v>
                </c:pt>
                <c:pt idx="2934">
                  <c:v>June 7 2021</c:v>
                </c:pt>
                <c:pt idx="2935">
                  <c:v>June 8 2021</c:v>
                </c:pt>
                <c:pt idx="2936">
                  <c:v>June 9 2021</c:v>
                </c:pt>
                <c:pt idx="2937">
                  <c:v>June 10 2021</c:v>
                </c:pt>
                <c:pt idx="2938">
                  <c:v>June 11 2021</c:v>
                </c:pt>
                <c:pt idx="2939">
                  <c:v>June 12 2021</c:v>
                </c:pt>
                <c:pt idx="2940">
                  <c:v>June 13 2021</c:v>
                </c:pt>
                <c:pt idx="2941">
                  <c:v>June 14 2021</c:v>
                </c:pt>
                <c:pt idx="2942">
                  <c:v>June 15 2021</c:v>
                </c:pt>
                <c:pt idx="2943">
                  <c:v>June 16 2021</c:v>
                </c:pt>
                <c:pt idx="2944">
                  <c:v>June 17 2021</c:v>
                </c:pt>
                <c:pt idx="2945">
                  <c:v>June 18 2021</c:v>
                </c:pt>
                <c:pt idx="2946">
                  <c:v>June 19 2021</c:v>
                </c:pt>
                <c:pt idx="2947">
                  <c:v>June 20 2021</c:v>
                </c:pt>
                <c:pt idx="2948">
                  <c:v>June 21 2021</c:v>
                </c:pt>
                <c:pt idx="2949">
                  <c:v>June 22 2021</c:v>
                </c:pt>
                <c:pt idx="2950">
                  <c:v>June 23 2021</c:v>
                </c:pt>
                <c:pt idx="2951">
                  <c:v>June 24 2021</c:v>
                </c:pt>
                <c:pt idx="2952">
                  <c:v>June 25 2021</c:v>
                </c:pt>
                <c:pt idx="2953">
                  <c:v>June 26 2021</c:v>
                </c:pt>
                <c:pt idx="2954">
                  <c:v>June 27 2021</c:v>
                </c:pt>
                <c:pt idx="2955">
                  <c:v>June 28 2021</c:v>
                </c:pt>
                <c:pt idx="2956">
                  <c:v>June 29 2021</c:v>
                </c:pt>
                <c:pt idx="2957">
                  <c:v>June 30 2021</c:v>
                </c:pt>
                <c:pt idx="2958">
                  <c:v>July 1 2021</c:v>
                </c:pt>
                <c:pt idx="2959">
                  <c:v>July 2 2021</c:v>
                </c:pt>
                <c:pt idx="2960">
                  <c:v>July 3 2021</c:v>
                </c:pt>
                <c:pt idx="2961">
                  <c:v>July 4 2021</c:v>
                </c:pt>
                <c:pt idx="2962">
                  <c:v>July 5 2021</c:v>
                </c:pt>
                <c:pt idx="2963">
                  <c:v>July 6 2021</c:v>
                </c:pt>
                <c:pt idx="2964">
                  <c:v>July 7 2021</c:v>
                </c:pt>
                <c:pt idx="2965">
                  <c:v>July 8 2021</c:v>
                </c:pt>
                <c:pt idx="2966">
                  <c:v>July 9 2021</c:v>
                </c:pt>
                <c:pt idx="2967">
                  <c:v>July 10 2021</c:v>
                </c:pt>
                <c:pt idx="2968">
                  <c:v>July 11 2021</c:v>
                </c:pt>
                <c:pt idx="2969">
                  <c:v>July 12 2021</c:v>
                </c:pt>
                <c:pt idx="2970">
                  <c:v>July 13 2021</c:v>
                </c:pt>
                <c:pt idx="2971">
                  <c:v>July 14 2021</c:v>
                </c:pt>
                <c:pt idx="2972">
                  <c:v>July 15 2021</c:v>
                </c:pt>
                <c:pt idx="2973">
                  <c:v>July 16 2021</c:v>
                </c:pt>
                <c:pt idx="2974">
                  <c:v>July 17 2021</c:v>
                </c:pt>
                <c:pt idx="2975">
                  <c:v>July 18 2021</c:v>
                </c:pt>
                <c:pt idx="2976">
                  <c:v>July 19 2021</c:v>
                </c:pt>
                <c:pt idx="2977">
                  <c:v>July 20 2021</c:v>
                </c:pt>
                <c:pt idx="2978">
                  <c:v>July 21 2021</c:v>
                </c:pt>
                <c:pt idx="2979">
                  <c:v>July 22 2021</c:v>
                </c:pt>
                <c:pt idx="2980">
                  <c:v>July 23 2021</c:v>
                </c:pt>
                <c:pt idx="2981">
                  <c:v>July 24 2021</c:v>
                </c:pt>
                <c:pt idx="2982">
                  <c:v>July 25 2021</c:v>
                </c:pt>
                <c:pt idx="2983">
                  <c:v>July 26 2021</c:v>
                </c:pt>
                <c:pt idx="2984">
                  <c:v>July 27 2021</c:v>
                </c:pt>
                <c:pt idx="2985">
                  <c:v>July 28 2021</c:v>
                </c:pt>
                <c:pt idx="2986">
                  <c:v>July 29 2021</c:v>
                </c:pt>
                <c:pt idx="2987">
                  <c:v>July 30 2021</c:v>
                </c:pt>
                <c:pt idx="2988">
                  <c:v>August 1 2021</c:v>
                </c:pt>
                <c:pt idx="2989">
                  <c:v>August 2 2021</c:v>
                </c:pt>
                <c:pt idx="2990">
                  <c:v>August 3 2021</c:v>
                </c:pt>
                <c:pt idx="2991">
                  <c:v>August 4 2021</c:v>
                </c:pt>
                <c:pt idx="2992">
                  <c:v>August 5 2021</c:v>
                </c:pt>
                <c:pt idx="2993">
                  <c:v>August 6 2021</c:v>
                </c:pt>
                <c:pt idx="2994">
                  <c:v>August 7 2021</c:v>
                </c:pt>
                <c:pt idx="2995">
                  <c:v>August 8 2021</c:v>
                </c:pt>
                <c:pt idx="2996">
                  <c:v>August 9 2021</c:v>
                </c:pt>
                <c:pt idx="2997">
                  <c:v>August 10 2021</c:v>
                </c:pt>
                <c:pt idx="2998">
                  <c:v>August 11 2021</c:v>
                </c:pt>
                <c:pt idx="2999">
                  <c:v>August 12 2021</c:v>
                </c:pt>
                <c:pt idx="3000">
                  <c:v>August 13 2021</c:v>
                </c:pt>
                <c:pt idx="3001">
                  <c:v>August 14 2021</c:v>
                </c:pt>
                <c:pt idx="3002">
                  <c:v>August 15 2021</c:v>
                </c:pt>
                <c:pt idx="3003">
                  <c:v>August 16 2021</c:v>
                </c:pt>
                <c:pt idx="3004">
                  <c:v>August 17 2021</c:v>
                </c:pt>
                <c:pt idx="3005">
                  <c:v>August 18 2021</c:v>
                </c:pt>
                <c:pt idx="3006">
                  <c:v>August 19 2021</c:v>
                </c:pt>
                <c:pt idx="3007">
                  <c:v>August 20 2021</c:v>
                </c:pt>
                <c:pt idx="3008">
                  <c:v>August 21 2021</c:v>
                </c:pt>
                <c:pt idx="3009">
                  <c:v>August 22 2021</c:v>
                </c:pt>
                <c:pt idx="3010">
                  <c:v>August 23 2021</c:v>
                </c:pt>
                <c:pt idx="3011">
                  <c:v>August 24 2021</c:v>
                </c:pt>
                <c:pt idx="3012">
                  <c:v>August 25 2021</c:v>
                </c:pt>
                <c:pt idx="3013">
                  <c:v>August 26 2021</c:v>
                </c:pt>
                <c:pt idx="3014">
                  <c:v>August 27 2021</c:v>
                </c:pt>
                <c:pt idx="3015">
                  <c:v>August 28 2021</c:v>
                </c:pt>
                <c:pt idx="3016">
                  <c:v>August 29 2021</c:v>
                </c:pt>
                <c:pt idx="3017">
                  <c:v>August 30 2021</c:v>
                </c:pt>
                <c:pt idx="3018">
                  <c:v>September 1 2021</c:v>
                </c:pt>
                <c:pt idx="3019">
                  <c:v>September 2 2021</c:v>
                </c:pt>
                <c:pt idx="3020">
                  <c:v>September 3 2021</c:v>
                </c:pt>
                <c:pt idx="3021">
                  <c:v>September 4 2021</c:v>
                </c:pt>
                <c:pt idx="3022">
                  <c:v>September 5 2021</c:v>
                </c:pt>
                <c:pt idx="3023">
                  <c:v>September 6 2021</c:v>
                </c:pt>
                <c:pt idx="3024">
                  <c:v>September 7 2021</c:v>
                </c:pt>
                <c:pt idx="3025">
                  <c:v>September 8 2021</c:v>
                </c:pt>
                <c:pt idx="3026">
                  <c:v>September 9 2021</c:v>
                </c:pt>
                <c:pt idx="3027">
                  <c:v>September 10 2021</c:v>
                </c:pt>
                <c:pt idx="3028">
                  <c:v>September 11 2021</c:v>
                </c:pt>
                <c:pt idx="3029">
                  <c:v>September 12 2021</c:v>
                </c:pt>
                <c:pt idx="3030">
                  <c:v>September 13 2021</c:v>
                </c:pt>
                <c:pt idx="3031">
                  <c:v>September 14 2021</c:v>
                </c:pt>
                <c:pt idx="3032">
                  <c:v>September 15 2021</c:v>
                </c:pt>
                <c:pt idx="3033">
                  <c:v>September 16 2021</c:v>
                </c:pt>
                <c:pt idx="3034">
                  <c:v>September 17 2021</c:v>
                </c:pt>
                <c:pt idx="3035">
                  <c:v>September 18 2021</c:v>
                </c:pt>
                <c:pt idx="3036">
                  <c:v>September 19 2021</c:v>
                </c:pt>
                <c:pt idx="3037">
                  <c:v>September 20 2021</c:v>
                </c:pt>
                <c:pt idx="3038">
                  <c:v>September 21 2021</c:v>
                </c:pt>
                <c:pt idx="3039">
                  <c:v>September 22 2021</c:v>
                </c:pt>
                <c:pt idx="3040">
                  <c:v>September 23 2021</c:v>
                </c:pt>
                <c:pt idx="3041">
                  <c:v>September 24 2021</c:v>
                </c:pt>
                <c:pt idx="3042">
                  <c:v>September 25 2021</c:v>
                </c:pt>
                <c:pt idx="3043">
                  <c:v>September 26 2021</c:v>
                </c:pt>
                <c:pt idx="3044">
                  <c:v>September 27 2021</c:v>
                </c:pt>
                <c:pt idx="3045">
                  <c:v>September 28 2021</c:v>
                </c:pt>
                <c:pt idx="3046">
                  <c:v>September 29 2021</c:v>
                </c:pt>
                <c:pt idx="3047">
                  <c:v>September 30 2021</c:v>
                </c:pt>
                <c:pt idx="3048">
                  <c:v>October 1 2021</c:v>
                </c:pt>
                <c:pt idx="3049">
                  <c:v>October 2 2021</c:v>
                </c:pt>
                <c:pt idx="3050">
                  <c:v>October 3 2021</c:v>
                </c:pt>
                <c:pt idx="3051">
                  <c:v>October 4 2021</c:v>
                </c:pt>
                <c:pt idx="3052">
                  <c:v>October 5 2021</c:v>
                </c:pt>
                <c:pt idx="3053">
                  <c:v>October 6 2021</c:v>
                </c:pt>
                <c:pt idx="3054">
                  <c:v>October 7 2021</c:v>
                </c:pt>
                <c:pt idx="3055">
                  <c:v>October 8 2021</c:v>
                </c:pt>
                <c:pt idx="3056">
                  <c:v>October 9 2021</c:v>
                </c:pt>
                <c:pt idx="3057">
                  <c:v>October 10 2021</c:v>
                </c:pt>
                <c:pt idx="3058">
                  <c:v>October 11 2021</c:v>
                </c:pt>
                <c:pt idx="3059">
                  <c:v>October 12 2021</c:v>
                </c:pt>
                <c:pt idx="3060">
                  <c:v>October 13 2021</c:v>
                </c:pt>
                <c:pt idx="3061">
                  <c:v>October 14 2021</c:v>
                </c:pt>
                <c:pt idx="3062">
                  <c:v>October 15 2021</c:v>
                </c:pt>
                <c:pt idx="3063">
                  <c:v>October 16 2021</c:v>
                </c:pt>
                <c:pt idx="3064">
                  <c:v>October 17 2021</c:v>
                </c:pt>
                <c:pt idx="3065">
                  <c:v>October 18 2021</c:v>
                </c:pt>
                <c:pt idx="3066">
                  <c:v>October 19 2021</c:v>
                </c:pt>
                <c:pt idx="3067">
                  <c:v>October 20 2021</c:v>
                </c:pt>
                <c:pt idx="3068">
                  <c:v>October 21 2021</c:v>
                </c:pt>
                <c:pt idx="3069">
                  <c:v>October 22 2021</c:v>
                </c:pt>
                <c:pt idx="3070">
                  <c:v>October 23 2021</c:v>
                </c:pt>
                <c:pt idx="3071">
                  <c:v>October 24 2021</c:v>
                </c:pt>
                <c:pt idx="3072">
                  <c:v>October 25 2021</c:v>
                </c:pt>
                <c:pt idx="3073">
                  <c:v>October 26 2021</c:v>
                </c:pt>
                <c:pt idx="3074">
                  <c:v>October 27 2021</c:v>
                </c:pt>
                <c:pt idx="3075">
                  <c:v>October 28 2021</c:v>
                </c:pt>
                <c:pt idx="3076">
                  <c:v>October 29 2021</c:v>
                </c:pt>
                <c:pt idx="3077">
                  <c:v>October 30 2021</c:v>
                </c:pt>
                <c:pt idx="3078">
                  <c:v>November 1 2021</c:v>
                </c:pt>
                <c:pt idx="3079">
                  <c:v>November 2 2021</c:v>
                </c:pt>
                <c:pt idx="3080">
                  <c:v>November 3 2021</c:v>
                </c:pt>
                <c:pt idx="3081">
                  <c:v>November 4 2021</c:v>
                </c:pt>
                <c:pt idx="3082">
                  <c:v>November 5 2021</c:v>
                </c:pt>
                <c:pt idx="3083">
                  <c:v>November 6 2021</c:v>
                </c:pt>
                <c:pt idx="3084">
                  <c:v>November 7 2021</c:v>
                </c:pt>
                <c:pt idx="3085">
                  <c:v>November 8 2021</c:v>
                </c:pt>
                <c:pt idx="3086">
                  <c:v>November 9 2021</c:v>
                </c:pt>
                <c:pt idx="3087">
                  <c:v>November 10 2021</c:v>
                </c:pt>
                <c:pt idx="3088">
                  <c:v>November 11 2021</c:v>
                </c:pt>
                <c:pt idx="3089">
                  <c:v>November 12 2021</c:v>
                </c:pt>
                <c:pt idx="3090">
                  <c:v>November 13 2021</c:v>
                </c:pt>
                <c:pt idx="3091">
                  <c:v>November 14 2021</c:v>
                </c:pt>
                <c:pt idx="3092">
                  <c:v>November 15 2021</c:v>
                </c:pt>
                <c:pt idx="3093">
                  <c:v>November 16 2021</c:v>
                </c:pt>
                <c:pt idx="3094">
                  <c:v>November 17 2021</c:v>
                </c:pt>
                <c:pt idx="3095">
                  <c:v>November 18 2021</c:v>
                </c:pt>
                <c:pt idx="3096">
                  <c:v>November 19 2021</c:v>
                </c:pt>
                <c:pt idx="3097">
                  <c:v>November 20 2021</c:v>
                </c:pt>
                <c:pt idx="3098">
                  <c:v>November 21 2021</c:v>
                </c:pt>
                <c:pt idx="3099">
                  <c:v>November 22 2021</c:v>
                </c:pt>
                <c:pt idx="3100">
                  <c:v>November 23 2021</c:v>
                </c:pt>
                <c:pt idx="3101">
                  <c:v>November 24 2021</c:v>
                </c:pt>
                <c:pt idx="3102">
                  <c:v>November 25 2021</c:v>
                </c:pt>
                <c:pt idx="3103">
                  <c:v>November 26 2021</c:v>
                </c:pt>
                <c:pt idx="3104">
                  <c:v>November 27 2021</c:v>
                </c:pt>
                <c:pt idx="3105">
                  <c:v>November 28 2021</c:v>
                </c:pt>
                <c:pt idx="3106">
                  <c:v>November 29 2021</c:v>
                </c:pt>
                <c:pt idx="3107">
                  <c:v>November 30 2021</c:v>
                </c:pt>
                <c:pt idx="3108">
                  <c:v>December 1 2021</c:v>
                </c:pt>
                <c:pt idx="3109">
                  <c:v>December 2 2021</c:v>
                </c:pt>
                <c:pt idx="3110">
                  <c:v>December 3 2021</c:v>
                </c:pt>
                <c:pt idx="3111">
                  <c:v>December 4 2021</c:v>
                </c:pt>
                <c:pt idx="3112">
                  <c:v>December 5 2021</c:v>
                </c:pt>
                <c:pt idx="3113">
                  <c:v>December 6 2021</c:v>
                </c:pt>
                <c:pt idx="3114">
                  <c:v>December 7 2021</c:v>
                </c:pt>
                <c:pt idx="3115">
                  <c:v>December 8 2021</c:v>
                </c:pt>
                <c:pt idx="3116">
                  <c:v>December 9 2021</c:v>
                </c:pt>
                <c:pt idx="3117">
                  <c:v>December 10 2021</c:v>
                </c:pt>
                <c:pt idx="3118">
                  <c:v>December 11 2021</c:v>
                </c:pt>
                <c:pt idx="3119">
                  <c:v>December 12 2021</c:v>
                </c:pt>
                <c:pt idx="3120">
                  <c:v>December 13 2021</c:v>
                </c:pt>
                <c:pt idx="3121">
                  <c:v>December 14 2021</c:v>
                </c:pt>
                <c:pt idx="3122">
                  <c:v>December 15 2021</c:v>
                </c:pt>
                <c:pt idx="3123">
                  <c:v>December 16 2021</c:v>
                </c:pt>
                <c:pt idx="3124">
                  <c:v>December 17 2021</c:v>
                </c:pt>
                <c:pt idx="3125">
                  <c:v>December 18 2021</c:v>
                </c:pt>
                <c:pt idx="3126">
                  <c:v>December 19 2021</c:v>
                </c:pt>
                <c:pt idx="3127">
                  <c:v>December 20 2021</c:v>
                </c:pt>
                <c:pt idx="3128">
                  <c:v>December 21 2021</c:v>
                </c:pt>
                <c:pt idx="3129">
                  <c:v>December 22 2021</c:v>
                </c:pt>
                <c:pt idx="3130">
                  <c:v>December 23 2021</c:v>
                </c:pt>
                <c:pt idx="3131">
                  <c:v>December 24 2021</c:v>
                </c:pt>
                <c:pt idx="3132">
                  <c:v>December 25 2021</c:v>
                </c:pt>
                <c:pt idx="3133">
                  <c:v>December 26 2021</c:v>
                </c:pt>
                <c:pt idx="3134">
                  <c:v>December 27 2021</c:v>
                </c:pt>
                <c:pt idx="3135">
                  <c:v>December 28 2021</c:v>
                </c:pt>
                <c:pt idx="3136">
                  <c:v>December 29 2021</c:v>
                </c:pt>
                <c:pt idx="3137">
                  <c:v>December 30 2021</c:v>
                </c:pt>
                <c:pt idx="3138">
                  <c:v>January 1 2022</c:v>
                </c:pt>
                <c:pt idx="3139">
                  <c:v>January 2 2022</c:v>
                </c:pt>
                <c:pt idx="3140">
                  <c:v>January 3 2022</c:v>
                </c:pt>
                <c:pt idx="3141">
                  <c:v>January 4 2022</c:v>
                </c:pt>
                <c:pt idx="3142">
                  <c:v>January 5 2022</c:v>
                </c:pt>
                <c:pt idx="3143">
                  <c:v>January 6 2022</c:v>
                </c:pt>
                <c:pt idx="3144">
                  <c:v>January 7 2022</c:v>
                </c:pt>
                <c:pt idx="3145">
                  <c:v>January 8 2022</c:v>
                </c:pt>
                <c:pt idx="3146">
                  <c:v>January 9 2022</c:v>
                </c:pt>
                <c:pt idx="3147">
                  <c:v>January 10 2022</c:v>
                </c:pt>
                <c:pt idx="3148">
                  <c:v>January 11 2022</c:v>
                </c:pt>
                <c:pt idx="3149">
                  <c:v>January 12 2022</c:v>
                </c:pt>
                <c:pt idx="3150">
                  <c:v>January 13 2022</c:v>
                </c:pt>
                <c:pt idx="3151">
                  <c:v>January 14 2022</c:v>
                </c:pt>
                <c:pt idx="3152">
                  <c:v>January 15 2022</c:v>
                </c:pt>
                <c:pt idx="3153">
                  <c:v>January 16 2022</c:v>
                </c:pt>
                <c:pt idx="3154">
                  <c:v>January 17 2022</c:v>
                </c:pt>
                <c:pt idx="3155">
                  <c:v>January 18 2022</c:v>
                </c:pt>
                <c:pt idx="3156">
                  <c:v>January 19 2022</c:v>
                </c:pt>
                <c:pt idx="3157">
                  <c:v>January 20 2022</c:v>
                </c:pt>
                <c:pt idx="3158">
                  <c:v>January 21 2022</c:v>
                </c:pt>
                <c:pt idx="3159">
                  <c:v>January 22 2022</c:v>
                </c:pt>
                <c:pt idx="3160">
                  <c:v>January 23 2022</c:v>
                </c:pt>
                <c:pt idx="3161">
                  <c:v>January 24 2022</c:v>
                </c:pt>
                <c:pt idx="3162">
                  <c:v>January 25 2022</c:v>
                </c:pt>
                <c:pt idx="3163">
                  <c:v>January 26 2022</c:v>
                </c:pt>
                <c:pt idx="3164">
                  <c:v>January 27 2022</c:v>
                </c:pt>
                <c:pt idx="3165">
                  <c:v>January 28 2022</c:v>
                </c:pt>
                <c:pt idx="3166">
                  <c:v>January 29 2022</c:v>
                </c:pt>
                <c:pt idx="3167">
                  <c:v>January 30 2022</c:v>
                </c:pt>
                <c:pt idx="3168">
                  <c:v>February 1 2022</c:v>
                </c:pt>
                <c:pt idx="3169">
                  <c:v>February 2 2022</c:v>
                </c:pt>
                <c:pt idx="3170">
                  <c:v>February 3 2022</c:v>
                </c:pt>
                <c:pt idx="3171">
                  <c:v>February 4 2022</c:v>
                </c:pt>
                <c:pt idx="3172">
                  <c:v>February 5 2022</c:v>
                </c:pt>
                <c:pt idx="3173">
                  <c:v>February 6 2022</c:v>
                </c:pt>
                <c:pt idx="3174">
                  <c:v>February 7 2022</c:v>
                </c:pt>
                <c:pt idx="3175">
                  <c:v>February 8 2022</c:v>
                </c:pt>
                <c:pt idx="3176">
                  <c:v>February 9 2022</c:v>
                </c:pt>
                <c:pt idx="3177">
                  <c:v>February 10 2022</c:v>
                </c:pt>
                <c:pt idx="3178">
                  <c:v>February 11 2022</c:v>
                </c:pt>
                <c:pt idx="3179">
                  <c:v>February 12 2022</c:v>
                </c:pt>
                <c:pt idx="3180">
                  <c:v>February 13 2022</c:v>
                </c:pt>
                <c:pt idx="3181">
                  <c:v>February 14 2022</c:v>
                </c:pt>
                <c:pt idx="3182">
                  <c:v>February 15 2022</c:v>
                </c:pt>
                <c:pt idx="3183">
                  <c:v>February 16 2022</c:v>
                </c:pt>
                <c:pt idx="3184">
                  <c:v>February 17 2022</c:v>
                </c:pt>
                <c:pt idx="3185">
                  <c:v>February 18 2022</c:v>
                </c:pt>
                <c:pt idx="3186">
                  <c:v>February 19 2022</c:v>
                </c:pt>
                <c:pt idx="3187">
                  <c:v>February 20 2022</c:v>
                </c:pt>
                <c:pt idx="3188">
                  <c:v>February 21 2022</c:v>
                </c:pt>
                <c:pt idx="3189">
                  <c:v>February 22 2022</c:v>
                </c:pt>
                <c:pt idx="3190">
                  <c:v>February 23 2022</c:v>
                </c:pt>
                <c:pt idx="3191">
                  <c:v>February 24 2022</c:v>
                </c:pt>
                <c:pt idx="3192">
                  <c:v>February 25 2022</c:v>
                </c:pt>
                <c:pt idx="3193">
                  <c:v>February 26 2022</c:v>
                </c:pt>
                <c:pt idx="3194">
                  <c:v>February 27 2022</c:v>
                </c:pt>
                <c:pt idx="3195">
                  <c:v>February 28 2022</c:v>
                </c:pt>
                <c:pt idx="3196">
                  <c:v>February 29 2022</c:v>
                </c:pt>
                <c:pt idx="3197">
                  <c:v>February 30 2022</c:v>
                </c:pt>
                <c:pt idx="3198">
                  <c:v>March 1 2022</c:v>
                </c:pt>
                <c:pt idx="3199">
                  <c:v>March 2 2022</c:v>
                </c:pt>
                <c:pt idx="3200">
                  <c:v>March 3 2022</c:v>
                </c:pt>
                <c:pt idx="3201">
                  <c:v>March 4 2022</c:v>
                </c:pt>
                <c:pt idx="3202">
                  <c:v>March 5 2022</c:v>
                </c:pt>
                <c:pt idx="3203">
                  <c:v>March 6 2022</c:v>
                </c:pt>
                <c:pt idx="3204">
                  <c:v>March 7 2022</c:v>
                </c:pt>
                <c:pt idx="3205">
                  <c:v>March 8 2022</c:v>
                </c:pt>
                <c:pt idx="3206">
                  <c:v>March 9 2022</c:v>
                </c:pt>
                <c:pt idx="3207">
                  <c:v>March 10 2022</c:v>
                </c:pt>
                <c:pt idx="3208">
                  <c:v>March 11 2022</c:v>
                </c:pt>
                <c:pt idx="3209">
                  <c:v>March 12 2022</c:v>
                </c:pt>
                <c:pt idx="3210">
                  <c:v>March 13 2022</c:v>
                </c:pt>
                <c:pt idx="3211">
                  <c:v>March 14 2022</c:v>
                </c:pt>
                <c:pt idx="3212">
                  <c:v>March 15 2022</c:v>
                </c:pt>
                <c:pt idx="3213">
                  <c:v>March 16 2022</c:v>
                </c:pt>
                <c:pt idx="3214">
                  <c:v>March 17 2022</c:v>
                </c:pt>
                <c:pt idx="3215">
                  <c:v>March 18 2022</c:v>
                </c:pt>
                <c:pt idx="3216">
                  <c:v>March 19 2022</c:v>
                </c:pt>
                <c:pt idx="3217">
                  <c:v>March 20 2022</c:v>
                </c:pt>
                <c:pt idx="3218">
                  <c:v>March 21 2022</c:v>
                </c:pt>
                <c:pt idx="3219">
                  <c:v>March 22 2022</c:v>
                </c:pt>
                <c:pt idx="3220">
                  <c:v>March 23 2022</c:v>
                </c:pt>
                <c:pt idx="3221">
                  <c:v>March 24 2022</c:v>
                </c:pt>
                <c:pt idx="3222">
                  <c:v>March 25 2022</c:v>
                </c:pt>
                <c:pt idx="3223">
                  <c:v>March 26 2022</c:v>
                </c:pt>
                <c:pt idx="3224">
                  <c:v>March 27 2022</c:v>
                </c:pt>
                <c:pt idx="3225">
                  <c:v>March 28 2022</c:v>
                </c:pt>
                <c:pt idx="3226">
                  <c:v>March 29 2022</c:v>
                </c:pt>
                <c:pt idx="3227">
                  <c:v>March 30 2022</c:v>
                </c:pt>
                <c:pt idx="3228">
                  <c:v>April 1 2022</c:v>
                </c:pt>
                <c:pt idx="3229">
                  <c:v>April 2 2022</c:v>
                </c:pt>
                <c:pt idx="3230">
                  <c:v>April 3 2022</c:v>
                </c:pt>
                <c:pt idx="3231">
                  <c:v>April 4 2022</c:v>
                </c:pt>
                <c:pt idx="3232">
                  <c:v>April 5 2022</c:v>
                </c:pt>
                <c:pt idx="3233">
                  <c:v>April 6 2022</c:v>
                </c:pt>
                <c:pt idx="3234">
                  <c:v>April 7 2022</c:v>
                </c:pt>
                <c:pt idx="3235">
                  <c:v>April 8 2022</c:v>
                </c:pt>
                <c:pt idx="3236">
                  <c:v>April 9 2022</c:v>
                </c:pt>
                <c:pt idx="3237">
                  <c:v>April 10 2022</c:v>
                </c:pt>
                <c:pt idx="3238">
                  <c:v>April 11 2022</c:v>
                </c:pt>
                <c:pt idx="3239">
                  <c:v>April 12 2022</c:v>
                </c:pt>
                <c:pt idx="3240">
                  <c:v>April 13 2022</c:v>
                </c:pt>
                <c:pt idx="3241">
                  <c:v>April 14 2022</c:v>
                </c:pt>
                <c:pt idx="3242">
                  <c:v>April 15 2022</c:v>
                </c:pt>
                <c:pt idx="3243">
                  <c:v>April 16 2022</c:v>
                </c:pt>
                <c:pt idx="3244">
                  <c:v>April 17 2022</c:v>
                </c:pt>
                <c:pt idx="3245">
                  <c:v>April 18 2022</c:v>
                </c:pt>
                <c:pt idx="3246">
                  <c:v>April 19 2022</c:v>
                </c:pt>
                <c:pt idx="3247">
                  <c:v>April 20 2022</c:v>
                </c:pt>
                <c:pt idx="3248">
                  <c:v>April 21 2022</c:v>
                </c:pt>
                <c:pt idx="3249">
                  <c:v>April 22 2022</c:v>
                </c:pt>
                <c:pt idx="3250">
                  <c:v>April 23 2022</c:v>
                </c:pt>
                <c:pt idx="3251">
                  <c:v>April 24 2022</c:v>
                </c:pt>
                <c:pt idx="3252">
                  <c:v>April 25 2022</c:v>
                </c:pt>
                <c:pt idx="3253">
                  <c:v>April 26 2022</c:v>
                </c:pt>
                <c:pt idx="3254">
                  <c:v>April 27 2022</c:v>
                </c:pt>
                <c:pt idx="3255">
                  <c:v>April 28 2022</c:v>
                </c:pt>
                <c:pt idx="3256">
                  <c:v>April 29 2022</c:v>
                </c:pt>
                <c:pt idx="3257">
                  <c:v>April 30 2022</c:v>
                </c:pt>
                <c:pt idx="3258">
                  <c:v>May 1 2022</c:v>
                </c:pt>
                <c:pt idx="3259">
                  <c:v>May 2 2022</c:v>
                </c:pt>
                <c:pt idx="3260">
                  <c:v>May 3 2022</c:v>
                </c:pt>
                <c:pt idx="3261">
                  <c:v>May 4 2022</c:v>
                </c:pt>
                <c:pt idx="3262">
                  <c:v>May 5 2022</c:v>
                </c:pt>
                <c:pt idx="3263">
                  <c:v>May 6 2022</c:v>
                </c:pt>
                <c:pt idx="3264">
                  <c:v>May 7 2022</c:v>
                </c:pt>
                <c:pt idx="3265">
                  <c:v>May 8 2022</c:v>
                </c:pt>
                <c:pt idx="3266">
                  <c:v>May 9 2022</c:v>
                </c:pt>
                <c:pt idx="3267">
                  <c:v>May 10 2022</c:v>
                </c:pt>
                <c:pt idx="3268">
                  <c:v>May 11 2022</c:v>
                </c:pt>
                <c:pt idx="3269">
                  <c:v>May 12 2022</c:v>
                </c:pt>
                <c:pt idx="3270">
                  <c:v>May 13 2022</c:v>
                </c:pt>
                <c:pt idx="3271">
                  <c:v>May 14 2022</c:v>
                </c:pt>
                <c:pt idx="3272">
                  <c:v>May 15 2022</c:v>
                </c:pt>
                <c:pt idx="3273">
                  <c:v>May 16 2022</c:v>
                </c:pt>
                <c:pt idx="3274">
                  <c:v>May 17 2022</c:v>
                </c:pt>
                <c:pt idx="3275">
                  <c:v>May 18 2022</c:v>
                </c:pt>
                <c:pt idx="3276">
                  <c:v>May 19 2022</c:v>
                </c:pt>
                <c:pt idx="3277">
                  <c:v>May 20 2022</c:v>
                </c:pt>
                <c:pt idx="3278">
                  <c:v>May 21 2022</c:v>
                </c:pt>
                <c:pt idx="3279">
                  <c:v>May 22 2022</c:v>
                </c:pt>
                <c:pt idx="3280">
                  <c:v>May 23 2022</c:v>
                </c:pt>
                <c:pt idx="3281">
                  <c:v>May 24 2022</c:v>
                </c:pt>
                <c:pt idx="3282">
                  <c:v>May 25 2022</c:v>
                </c:pt>
                <c:pt idx="3283">
                  <c:v>May 26 2022</c:v>
                </c:pt>
                <c:pt idx="3284">
                  <c:v>May 27 2022</c:v>
                </c:pt>
                <c:pt idx="3285">
                  <c:v>May 28 2022</c:v>
                </c:pt>
                <c:pt idx="3286">
                  <c:v>May 29 2022</c:v>
                </c:pt>
                <c:pt idx="3287">
                  <c:v>May 30 2022</c:v>
                </c:pt>
                <c:pt idx="3288">
                  <c:v>June 1 2022</c:v>
                </c:pt>
                <c:pt idx="3289">
                  <c:v>June 2 2022</c:v>
                </c:pt>
                <c:pt idx="3290">
                  <c:v>June 3 2022</c:v>
                </c:pt>
                <c:pt idx="3291">
                  <c:v>June 4 2022</c:v>
                </c:pt>
                <c:pt idx="3292">
                  <c:v>June 5 2022</c:v>
                </c:pt>
                <c:pt idx="3293">
                  <c:v>June 6 2022</c:v>
                </c:pt>
                <c:pt idx="3294">
                  <c:v>June 7 2022</c:v>
                </c:pt>
                <c:pt idx="3295">
                  <c:v>June 8 2022</c:v>
                </c:pt>
                <c:pt idx="3296">
                  <c:v>June 9 2022</c:v>
                </c:pt>
                <c:pt idx="3297">
                  <c:v>June 10 2022</c:v>
                </c:pt>
                <c:pt idx="3298">
                  <c:v>June 11 2022</c:v>
                </c:pt>
                <c:pt idx="3299">
                  <c:v>June 12 2022</c:v>
                </c:pt>
                <c:pt idx="3300">
                  <c:v>June 13 2022</c:v>
                </c:pt>
                <c:pt idx="3301">
                  <c:v>June 14 2022</c:v>
                </c:pt>
                <c:pt idx="3302">
                  <c:v>June 15 2022</c:v>
                </c:pt>
                <c:pt idx="3303">
                  <c:v>June 16 2022</c:v>
                </c:pt>
                <c:pt idx="3304">
                  <c:v>June 17 2022</c:v>
                </c:pt>
                <c:pt idx="3305">
                  <c:v>June 18 2022</c:v>
                </c:pt>
                <c:pt idx="3306">
                  <c:v>June 19 2022</c:v>
                </c:pt>
                <c:pt idx="3307">
                  <c:v>June 20 2022</c:v>
                </c:pt>
                <c:pt idx="3308">
                  <c:v>June 21 2022</c:v>
                </c:pt>
                <c:pt idx="3309">
                  <c:v>June 22 2022</c:v>
                </c:pt>
                <c:pt idx="3310">
                  <c:v>June 23 2022</c:v>
                </c:pt>
                <c:pt idx="3311">
                  <c:v>June 24 2022</c:v>
                </c:pt>
                <c:pt idx="3312">
                  <c:v>June 25 2022</c:v>
                </c:pt>
                <c:pt idx="3313">
                  <c:v>June 26 2022</c:v>
                </c:pt>
                <c:pt idx="3314">
                  <c:v>June 27 2022</c:v>
                </c:pt>
                <c:pt idx="3315">
                  <c:v>June 28 2022</c:v>
                </c:pt>
                <c:pt idx="3316">
                  <c:v>June 29 2022</c:v>
                </c:pt>
                <c:pt idx="3317">
                  <c:v>June 30 2022</c:v>
                </c:pt>
                <c:pt idx="3318">
                  <c:v>July 1 2022</c:v>
                </c:pt>
                <c:pt idx="3319">
                  <c:v>July 2 2022</c:v>
                </c:pt>
                <c:pt idx="3320">
                  <c:v>July 3 2022</c:v>
                </c:pt>
                <c:pt idx="3321">
                  <c:v>July 4 2022</c:v>
                </c:pt>
                <c:pt idx="3322">
                  <c:v>July 5 2022</c:v>
                </c:pt>
                <c:pt idx="3323">
                  <c:v>July 6 2022</c:v>
                </c:pt>
                <c:pt idx="3324">
                  <c:v>July 7 2022</c:v>
                </c:pt>
                <c:pt idx="3325">
                  <c:v>July 8 2022</c:v>
                </c:pt>
                <c:pt idx="3326">
                  <c:v>July 9 2022</c:v>
                </c:pt>
                <c:pt idx="3327">
                  <c:v>July 10 2022</c:v>
                </c:pt>
                <c:pt idx="3328">
                  <c:v>July 11 2022</c:v>
                </c:pt>
                <c:pt idx="3329">
                  <c:v>July 12 2022</c:v>
                </c:pt>
                <c:pt idx="3330">
                  <c:v>July 13 2022</c:v>
                </c:pt>
                <c:pt idx="3331">
                  <c:v>July 14 2022</c:v>
                </c:pt>
                <c:pt idx="3332">
                  <c:v>July 15 2022</c:v>
                </c:pt>
                <c:pt idx="3333">
                  <c:v>July 16 2022</c:v>
                </c:pt>
                <c:pt idx="3334">
                  <c:v>July 17 2022</c:v>
                </c:pt>
                <c:pt idx="3335">
                  <c:v>July 18 2022</c:v>
                </c:pt>
                <c:pt idx="3336">
                  <c:v>July 19 2022</c:v>
                </c:pt>
                <c:pt idx="3337">
                  <c:v>July 20 2022</c:v>
                </c:pt>
                <c:pt idx="3338">
                  <c:v>July 21 2022</c:v>
                </c:pt>
                <c:pt idx="3339">
                  <c:v>July 22 2022</c:v>
                </c:pt>
                <c:pt idx="3340">
                  <c:v>July 23 2022</c:v>
                </c:pt>
                <c:pt idx="3341">
                  <c:v>July 24 2022</c:v>
                </c:pt>
                <c:pt idx="3342">
                  <c:v>July 25 2022</c:v>
                </c:pt>
                <c:pt idx="3343">
                  <c:v>July 26 2022</c:v>
                </c:pt>
                <c:pt idx="3344">
                  <c:v>July 27 2022</c:v>
                </c:pt>
                <c:pt idx="3345">
                  <c:v>July 28 2022</c:v>
                </c:pt>
                <c:pt idx="3346">
                  <c:v>July 29 2022</c:v>
                </c:pt>
                <c:pt idx="3347">
                  <c:v>July 30 2022</c:v>
                </c:pt>
                <c:pt idx="3348">
                  <c:v>August 1 2022</c:v>
                </c:pt>
                <c:pt idx="3349">
                  <c:v>August 2 2022</c:v>
                </c:pt>
                <c:pt idx="3350">
                  <c:v>August 3 2022</c:v>
                </c:pt>
                <c:pt idx="3351">
                  <c:v>August 4 2022</c:v>
                </c:pt>
                <c:pt idx="3352">
                  <c:v>August 5 2022</c:v>
                </c:pt>
                <c:pt idx="3353">
                  <c:v>August 6 2022</c:v>
                </c:pt>
                <c:pt idx="3354">
                  <c:v>August 7 2022</c:v>
                </c:pt>
                <c:pt idx="3355">
                  <c:v>August 8 2022</c:v>
                </c:pt>
                <c:pt idx="3356">
                  <c:v>August 9 2022</c:v>
                </c:pt>
                <c:pt idx="3357">
                  <c:v>August 10 2022</c:v>
                </c:pt>
                <c:pt idx="3358">
                  <c:v>August 11 2022</c:v>
                </c:pt>
                <c:pt idx="3359">
                  <c:v>August 12 2022</c:v>
                </c:pt>
                <c:pt idx="3360">
                  <c:v>August 13 2022</c:v>
                </c:pt>
                <c:pt idx="3361">
                  <c:v>August 14 2022</c:v>
                </c:pt>
                <c:pt idx="3362">
                  <c:v>August 15 2022</c:v>
                </c:pt>
                <c:pt idx="3363">
                  <c:v>August 16 2022</c:v>
                </c:pt>
                <c:pt idx="3364">
                  <c:v>August 17 2022</c:v>
                </c:pt>
                <c:pt idx="3365">
                  <c:v>August 18 2022</c:v>
                </c:pt>
                <c:pt idx="3366">
                  <c:v>August 19 2022</c:v>
                </c:pt>
                <c:pt idx="3367">
                  <c:v>August 20 2022</c:v>
                </c:pt>
                <c:pt idx="3368">
                  <c:v>August 21 2022</c:v>
                </c:pt>
                <c:pt idx="3369">
                  <c:v>August 22 2022</c:v>
                </c:pt>
                <c:pt idx="3370">
                  <c:v>August 23 2022</c:v>
                </c:pt>
                <c:pt idx="3371">
                  <c:v>August 24 2022</c:v>
                </c:pt>
                <c:pt idx="3372">
                  <c:v>August 25 2022</c:v>
                </c:pt>
                <c:pt idx="3373">
                  <c:v>August 26 2022</c:v>
                </c:pt>
                <c:pt idx="3374">
                  <c:v>August 27 2022</c:v>
                </c:pt>
                <c:pt idx="3375">
                  <c:v>August 28 2022</c:v>
                </c:pt>
                <c:pt idx="3376">
                  <c:v>August 29 2022</c:v>
                </c:pt>
                <c:pt idx="3377">
                  <c:v>August 30 2022</c:v>
                </c:pt>
                <c:pt idx="3378">
                  <c:v>September 1 2022</c:v>
                </c:pt>
                <c:pt idx="3379">
                  <c:v>September 2 2022</c:v>
                </c:pt>
                <c:pt idx="3380">
                  <c:v>September 3 2022</c:v>
                </c:pt>
                <c:pt idx="3381">
                  <c:v>September 4 2022</c:v>
                </c:pt>
                <c:pt idx="3382">
                  <c:v>September 5 2022</c:v>
                </c:pt>
                <c:pt idx="3383">
                  <c:v>September 6 2022</c:v>
                </c:pt>
                <c:pt idx="3384">
                  <c:v>September 7 2022</c:v>
                </c:pt>
                <c:pt idx="3385">
                  <c:v>September 8 2022</c:v>
                </c:pt>
                <c:pt idx="3386">
                  <c:v>September 9 2022</c:v>
                </c:pt>
                <c:pt idx="3387">
                  <c:v>September 10 2022</c:v>
                </c:pt>
                <c:pt idx="3388">
                  <c:v>September 11 2022</c:v>
                </c:pt>
                <c:pt idx="3389">
                  <c:v>September 12 2022</c:v>
                </c:pt>
                <c:pt idx="3390">
                  <c:v>September 13 2022</c:v>
                </c:pt>
                <c:pt idx="3391">
                  <c:v>September 14 2022</c:v>
                </c:pt>
                <c:pt idx="3392">
                  <c:v>September 15 2022</c:v>
                </c:pt>
                <c:pt idx="3393">
                  <c:v>September 16 2022</c:v>
                </c:pt>
                <c:pt idx="3394">
                  <c:v>September 17 2022</c:v>
                </c:pt>
                <c:pt idx="3395">
                  <c:v>September 18 2022</c:v>
                </c:pt>
                <c:pt idx="3396">
                  <c:v>September 19 2022</c:v>
                </c:pt>
                <c:pt idx="3397">
                  <c:v>September 20 2022</c:v>
                </c:pt>
                <c:pt idx="3398">
                  <c:v>September 21 2022</c:v>
                </c:pt>
                <c:pt idx="3399">
                  <c:v>September 22 2022</c:v>
                </c:pt>
                <c:pt idx="3400">
                  <c:v>September 23 2022</c:v>
                </c:pt>
                <c:pt idx="3401">
                  <c:v>September 24 2022</c:v>
                </c:pt>
                <c:pt idx="3402">
                  <c:v>September 25 2022</c:v>
                </c:pt>
                <c:pt idx="3403">
                  <c:v>September 26 2022</c:v>
                </c:pt>
                <c:pt idx="3404">
                  <c:v>September 27 2022</c:v>
                </c:pt>
                <c:pt idx="3405">
                  <c:v>September 28 2022</c:v>
                </c:pt>
                <c:pt idx="3406">
                  <c:v>September 29 2022</c:v>
                </c:pt>
                <c:pt idx="3407">
                  <c:v>September 30 2022</c:v>
                </c:pt>
                <c:pt idx="3408">
                  <c:v>October 1 2022</c:v>
                </c:pt>
                <c:pt idx="3409">
                  <c:v>October 2 2022</c:v>
                </c:pt>
                <c:pt idx="3410">
                  <c:v>October 3 2022</c:v>
                </c:pt>
                <c:pt idx="3411">
                  <c:v>October 4 2022</c:v>
                </c:pt>
                <c:pt idx="3412">
                  <c:v>October 5 2022</c:v>
                </c:pt>
                <c:pt idx="3413">
                  <c:v>October 6 2022</c:v>
                </c:pt>
                <c:pt idx="3414">
                  <c:v>October 7 2022</c:v>
                </c:pt>
                <c:pt idx="3415">
                  <c:v>October 8 2022</c:v>
                </c:pt>
                <c:pt idx="3416">
                  <c:v>October 9 2022</c:v>
                </c:pt>
                <c:pt idx="3417">
                  <c:v>October 10 2022</c:v>
                </c:pt>
                <c:pt idx="3418">
                  <c:v>October 11 2022</c:v>
                </c:pt>
                <c:pt idx="3419">
                  <c:v>October 12 2022</c:v>
                </c:pt>
                <c:pt idx="3420">
                  <c:v>October 13 2022</c:v>
                </c:pt>
                <c:pt idx="3421">
                  <c:v>October 14 2022</c:v>
                </c:pt>
                <c:pt idx="3422">
                  <c:v>October 15 2022</c:v>
                </c:pt>
                <c:pt idx="3423">
                  <c:v>October 16 2022</c:v>
                </c:pt>
                <c:pt idx="3424">
                  <c:v>October 17 2022</c:v>
                </c:pt>
                <c:pt idx="3425">
                  <c:v>October 18 2022</c:v>
                </c:pt>
                <c:pt idx="3426">
                  <c:v>October 19 2022</c:v>
                </c:pt>
                <c:pt idx="3427">
                  <c:v>October 20 2022</c:v>
                </c:pt>
                <c:pt idx="3428">
                  <c:v>October 21 2022</c:v>
                </c:pt>
                <c:pt idx="3429">
                  <c:v>October 22 2022</c:v>
                </c:pt>
                <c:pt idx="3430">
                  <c:v>October 23 2022</c:v>
                </c:pt>
                <c:pt idx="3431">
                  <c:v>October 24 2022</c:v>
                </c:pt>
                <c:pt idx="3432">
                  <c:v>October 25 2022</c:v>
                </c:pt>
                <c:pt idx="3433">
                  <c:v>October 26 2022</c:v>
                </c:pt>
                <c:pt idx="3434">
                  <c:v>October 27 2022</c:v>
                </c:pt>
                <c:pt idx="3435">
                  <c:v>October 28 2022</c:v>
                </c:pt>
                <c:pt idx="3436">
                  <c:v>October 29 2022</c:v>
                </c:pt>
                <c:pt idx="3437">
                  <c:v>October 30 2022</c:v>
                </c:pt>
                <c:pt idx="3438">
                  <c:v>November 1 2022</c:v>
                </c:pt>
                <c:pt idx="3439">
                  <c:v>November 2 2022</c:v>
                </c:pt>
                <c:pt idx="3440">
                  <c:v>November 3 2022</c:v>
                </c:pt>
                <c:pt idx="3441">
                  <c:v>November 4 2022</c:v>
                </c:pt>
                <c:pt idx="3442">
                  <c:v>November 5 2022</c:v>
                </c:pt>
                <c:pt idx="3443">
                  <c:v>November 6 2022</c:v>
                </c:pt>
                <c:pt idx="3444">
                  <c:v>November 7 2022</c:v>
                </c:pt>
                <c:pt idx="3445">
                  <c:v>November 8 2022</c:v>
                </c:pt>
                <c:pt idx="3446">
                  <c:v>November 9 2022</c:v>
                </c:pt>
                <c:pt idx="3447">
                  <c:v>November 10 2022</c:v>
                </c:pt>
                <c:pt idx="3448">
                  <c:v>November 11 2022</c:v>
                </c:pt>
                <c:pt idx="3449">
                  <c:v>November 12 2022</c:v>
                </c:pt>
                <c:pt idx="3450">
                  <c:v>November 13 2022</c:v>
                </c:pt>
                <c:pt idx="3451">
                  <c:v>November 14 2022</c:v>
                </c:pt>
                <c:pt idx="3452">
                  <c:v>November 15 2022</c:v>
                </c:pt>
                <c:pt idx="3453">
                  <c:v>November 16 2022</c:v>
                </c:pt>
                <c:pt idx="3454">
                  <c:v>November 17 2022</c:v>
                </c:pt>
                <c:pt idx="3455">
                  <c:v>November 18 2022</c:v>
                </c:pt>
                <c:pt idx="3456">
                  <c:v>November 19 2022</c:v>
                </c:pt>
                <c:pt idx="3457">
                  <c:v>November 20 2022</c:v>
                </c:pt>
                <c:pt idx="3458">
                  <c:v>November 21 2022</c:v>
                </c:pt>
                <c:pt idx="3459">
                  <c:v>November 22 2022</c:v>
                </c:pt>
                <c:pt idx="3460">
                  <c:v>November 23 2022</c:v>
                </c:pt>
                <c:pt idx="3461">
                  <c:v>November 24 2022</c:v>
                </c:pt>
                <c:pt idx="3462">
                  <c:v>November 25 2022</c:v>
                </c:pt>
                <c:pt idx="3463">
                  <c:v>November 26 2022</c:v>
                </c:pt>
                <c:pt idx="3464">
                  <c:v>November 27 2022</c:v>
                </c:pt>
                <c:pt idx="3465">
                  <c:v>November 28 2022</c:v>
                </c:pt>
                <c:pt idx="3466">
                  <c:v>November 29 2022</c:v>
                </c:pt>
                <c:pt idx="3467">
                  <c:v>November 30 2022</c:v>
                </c:pt>
                <c:pt idx="3468">
                  <c:v>December 1 2022</c:v>
                </c:pt>
                <c:pt idx="3469">
                  <c:v>December 2 2022</c:v>
                </c:pt>
                <c:pt idx="3470">
                  <c:v>December 3 2022</c:v>
                </c:pt>
                <c:pt idx="3471">
                  <c:v>December 4 2022</c:v>
                </c:pt>
                <c:pt idx="3472">
                  <c:v>December 5 2022</c:v>
                </c:pt>
                <c:pt idx="3473">
                  <c:v>December 6 2022</c:v>
                </c:pt>
                <c:pt idx="3474">
                  <c:v>December 7 2022</c:v>
                </c:pt>
                <c:pt idx="3475">
                  <c:v>December 8 2022</c:v>
                </c:pt>
                <c:pt idx="3476">
                  <c:v>December 9 2022</c:v>
                </c:pt>
                <c:pt idx="3477">
                  <c:v>December 10 2022</c:v>
                </c:pt>
                <c:pt idx="3478">
                  <c:v>December 11 2022</c:v>
                </c:pt>
                <c:pt idx="3479">
                  <c:v>December 12 2022</c:v>
                </c:pt>
                <c:pt idx="3480">
                  <c:v>December 13 2022</c:v>
                </c:pt>
                <c:pt idx="3481">
                  <c:v>December 14 2022</c:v>
                </c:pt>
                <c:pt idx="3482">
                  <c:v>December 15 2022</c:v>
                </c:pt>
                <c:pt idx="3483">
                  <c:v>December 16 2022</c:v>
                </c:pt>
                <c:pt idx="3484">
                  <c:v>December 17 2022</c:v>
                </c:pt>
                <c:pt idx="3485">
                  <c:v>December 18 2022</c:v>
                </c:pt>
                <c:pt idx="3486">
                  <c:v>December 19 2022</c:v>
                </c:pt>
                <c:pt idx="3487">
                  <c:v>December 20 2022</c:v>
                </c:pt>
                <c:pt idx="3488">
                  <c:v>December 21 2022</c:v>
                </c:pt>
                <c:pt idx="3489">
                  <c:v>December 22 2022</c:v>
                </c:pt>
                <c:pt idx="3490">
                  <c:v>December 23 2022</c:v>
                </c:pt>
                <c:pt idx="3491">
                  <c:v>December 24 2022</c:v>
                </c:pt>
                <c:pt idx="3492">
                  <c:v>December 25 2022</c:v>
                </c:pt>
                <c:pt idx="3493">
                  <c:v>December 26 2022</c:v>
                </c:pt>
                <c:pt idx="3494">
                  <c:v>December 27 2022</c:v>
                </c:pt>
                <c:pt idx="3495">
                  <c:v>December 28 2022</c:v>
                </c:pt>
                <c:pt idx="3496">
                  <c:v>December 29 2022</c:v>
                </c:pt>
                <c:pt idx="3497">
                  <c:v>December 30 2022</c:v>
                </c:pt>
                <c:pt idx="3498">
                  <c:v>January 1 2023</c:v>
                </c:pt>
                <c:pt idx="3499">
                  <c:v>January 2 2023</c:v>
                </c:pt>
                <c:pt idx="3500">
                  <c:v>January 3 2023</c:v>
                </c:pt>
                <c:pt idx="3501">
                  <c:v>January 4 2023</c:v>
                </c:pt>
                <c:pt idx="3502">
                  <c:v>January 5 2023</c:v>
                </c:pt>
                <c:pt idx="3503">
                  <c:v>January 6 2023</c:v>
                </c:pt>
                <c:pt idx="3504">
                  <c:v>January 7 2023</c:v>
                </c:pt>
                <c:pt idx="3505">
                  <c:v>January 8 2023</c:v>
                </c:pt>
                <c:pt idx="3506">
                  <c:v>January 9 2023</c:v>
                </c:pt>
                <c:pt idx="3507">
                  <c:v>January 10 2023</c:v>
                </c:pt>
                <c:pt idx="3508">
                  <c:v>January 11 2023</c:v>
                </c:pt>
                <c:pt idx="3509">
                  <c:v>January 12 2023</c:v>
                </c:pt>
                <c:pt idx="3510">
                  <c:v>January 13 2023</c:v>
                </c:pt>
                <c:pt idx="3511">
                  <c:v>January 14 2023</c:v>
                </c:pt>
                <c:pt idx="3512">
                  <c:v>January 15 2023</c:v>
                </c:pt>
                <c:pt idx="3513">
                  <c:v>January 16 2023</c:v>
                </c:pt>
                <c:pt idx="3514">
                  <c:v>January 17 2023</c:v>
                </c:pt>
                <c:pt idx="3515">
                  <c:v>January 18 2023</c:v>
                </c:pt>
                <c:pt idx="3516">
                  <c:v>January 19 2023</c:v>
                </c:pt>
                <c:pt idx="3517">
                  <c:v>January 20 2023</c:v>
                </c:pt>
                <c:pt idx="3518">
                  <c:v>January 21 2023</c:v>
                </c:pt>
                <c:pt idx="3519">
                  <c:v>January 22 2023</c:v>
                </c:pt>
                <c:pt idx="3520">
                  <c:v>January 23 2023</c:v>
                </c:pt>
                <c:pt idx="3521">
                  <c:v>January 24 2023</c:v>
                </c:pt>
                <c:pt idx="3522">
                  <c:v>January 25 2023</c:v>
                </c:pt>
                <c:pt idx="3523">
                  <c:v>January 26 2023</c:v>
                </c:pt>
                <c:pt idx="3524">
                  <c:v>January 27 2023</c:v>
                </c:pt>
                <c:pt idx="3525">
                  <c:v>January 28 2023</c:v>
                </c:pt>
                <c:pt idx="3526">
                  <c:v>January 29 2023</c:v>
                </c:pt>
                <c:pt idx="3527">
                  <c:v>January 30 2023</c:v>
                </c:pt>
                <c:pt idx="3528">
                  <c:v>February 1 2023</c:v>
                </c:pt>
                <c:pt idx="3529">
                  <c:v>February 2 2023</c:v>
                </c:pt>
                <c:pt idx="3530">
                  <c:v>February 3 2023</c:v>
                </c:pt>
                <c:pt idx="3531">
                  <c:v>February 4 2023</c:v>
                </c:pt>
                <c:pt idx="3532">
                  <c:v>February 5 2023</c:v>
                </c:pt>
                <c:pt idx="3533">
                  <c:v>February 6 2023</c:v>
                </c:pt>
                <c:pt idx="3534">
                  <c:v>February 7 2023</c:v>
                </c:pt>
                <c:pt idx="3535">
                  <c:v>February 8 2023</c:v>
                </c:pt>
                <c:pt idx="3536">
                  <c:v>February 9 2023</c:v>
                </c:pt>
                <c:pt idx="3537">
                  <c:v>February 10 2023</c:v>
                </c:pt>
                <c:pt idx="3538">
                  <c:v>February 11 2023</c:v>
                </c:pt>
                <c:pt idx="3539">
                  <c:v>February 12 2023</c:v>
                </c:pt>
                <c:pt idx="3540">
                  <c:v>February 13 2023</c:v>
                </c:pt>
                <c:pt idx="3541">
                  <c:v>February 14 2023</c:v>
                </c:pt>
                <c:pt idx="3542">
                  <c:v>February 15 2023</c:v>
                </c:pt>
                <c:pt idx="3543">
                  <c:v>February 16 2023</c:v>
                </c:pt>
                <c:pt idx="3544">
                  <c:v>February 17 2023</c:v>
                </c:pt>
                <c:pt idx="3545">
                  <c:v>February 18 2023</c:v>
                </c:pt>
                <c:pt idx="3546">
                  <c:v>February 19 2023</c:v>
                </c:pt>
                <c:pt idx="3547">
                  <c:v>February 20 2023</c:v>
                </c:pt>
                <c:pt idx="3548">
                  <c:v>February 21 2023</c:v>
                </c:pt>
                <c:pt idx="3549">
                  <c:v>February 22 2023</c:v>
                </c:pt>
                <c:pt idx="3550">
                  <c:v>February 23 2023</c:v>
                </c:pt>
                <c:pt idx="3551">
                  <c:v>February 24 2023</c:v>
                </c:pt>
                <c:pt idx="3552">
                  <c:v>February 25 2023</c:v>
                </c:pt>
                <c:pt idx="3553">
                  <c:v>February 26 2023</c:v>
                </c:pt>
                <c:pt idx="3554">
                  <c:v>February 27 2023</c:v>
                </c:pt>
                <c:pt idx="3555">
                  <c:v>February 28 2023</c:v>
                </c:pt>
                <c:pt idx="3556">
                  <c:v>February 29 2023</c:v>
                </c:pt>
                <c:pt idx="3557">
                  <c:v>February 30 2023</c:v>
                </c:pt>
                <c:pt idx="3558">
                  <c:v>March 1 2023</c:v>
                </c:pt>
                <c:pt idx="3559">
                  <c:v>March 2 2023</c:v>
                </c:pt>
                <c:pt idx="3560">
                  <c:v>March 3 2023</c:v>
                </c:pt>
                <c:pt idx="3561">
                  <c:v>March 4 2023</c:v>
                </c:pt>
                <c:pt idx="3562">
                  <c:v>March 5 2023</c:v>
                </c:pt>
                <c:pt idx="3563">
                  <c:v>March 6 2023</c:v>
                </c:pt>
                <c:pt idx="3564">
                  <c:v>March 7 2023</c:v>
                </c:pt>
                <c:pt idx="3565">
                  <c:v>March 8 2023</c:v>
                </c:pt>
                <c:pt idx="3566">
                  <c:v>March 9 2023</c:v>
                </c:pt>
                <c:pt idx="3567">
                  <c:v>March 10 2023</c:v>
                </c:pt>
                <c:pt idx="3568">
                  <c:v>March 11 2023</c:v>
                </c:pt>
                <c:pt idx="3569">
                  <c:v>March 12 2023</c:v>
                </c:pt>
                <c:pt idx="3570">
                  <c:v>March 13 2023</c:v>
                </c:pt>
                <c:pt idx="3571">
                  <c:v>March 14 2023</c:v>
                </c:pt>
                <c:pt idx="3572">
                  <c:v>March 15 2023</c:v>
                </c:pt>
                <c:pt idx="3573">
                  <c:v>March 16 2023</c:v>
                </c:pt>
                <c:pt idx="3574">
                  <c:v>March 17 2023</c:v>
                </c:pt>
                <c:pt idx="3575">
                  <c:v>March 18 2023</c:v>
                </c:pt>
                <c:pt idx="3576">
                  <c:v>March 19 2023</c:v>
                </c:pt>
                <c:pt idx="3577">
                  <c:v>March 20 2023</c:v>
                </c:pt>
                <c:pt idx="3578">
                  <c:v>March 21 2023</c:v>
                </c:pt>
                <c:pt idx="3579">
                  <c:v>March 22 2023</c:v>
                </c:pt>
                <c:pt idx="3580">
                  <c:v>March 23 2023</c:v>
                </c:pt>
                <c:pt idx="3581">
                  <c:v>March 24 2023</c:v>
                </c:pt>
                <c:pt idx="3582">
                  <c:v>March 25 2023</c:v>
                </c:pt>
                <c:pt idx="3583">
                  <c:v>March 26 2023</c:v>
                </c:pt>
                <c:pt idx="3584">
                  <c:v>March 27 2023</c:v>
                </c:pt>
                <c:pt idx="3585">
                  <c:v>March 28 2023</c:v>
                </c:pt>
                <c:pt idx="3586">
                  <c:v>March 29 2023</c:v>
                </c:pt>
                <c:pt idx="3587">
                  <c:v>March 30 2023</c:v>
                </c:pt>
                <c:pt idx="3588">
                  <c:v>April 1 2023</c:v>
                </c:pt>
                <c:pt idx="3589">
                  <c:v>April 2 2023</c:v>
                </c:pt>
                <c:pt idx="3590">
                  <c:v>April 3 2023</c:v>
                </c:pt>
                <c:pt idx="3591">
                  <c:v>April 4 2023</c:v>
                </c:pt>
                <c:pt idx="3592">
                  <c:v>April 5 2023</c:v>
                </c:pt>
                <c:pt idx="3593">
                  <c:v>April 6 2023</c:v>
                </c:pt>
                <c:pt idx="3594">
                  <c:v>April 7 2023</c:v>
                </c:pt>
                <c:pt idx="3595">
                  <c:v>April 8 2023</c:v>
                </c:pt>
                <c:pt idx="3596">
                  <c:v>April 9 2023</c:v>
                </c:pt>
                <c:pt idx="3597">
                  <c:v>April 10 2023</c:v>
                </c:pt>
                <c:pt idx="3598">
                  <c:v>April 11 2023</c:v>
                </c:pt>
                <c:pt idx="3599">
                  <c:v>April 12 2023</c:v>
                </c:pt>
                <c:pt idx="3600">
                  <c:v>April 12 2023</c:v>
                </c:pt>
              </c:strCache>
            </c:strRef>
          </c:cat>
          <c:val>
            <c:numRef>
              <c:f>'waterlog reg'!$I$2:$I$3602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7.6486599999999996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19.0884</c:v>
                </c:pt>
                <c:pt idx="91">
                  <c:v>7.4546900000000003</c:v>
                </c:pt>
                <c:pt idx="92">
                  <c:v>16.472100000000001</c:v>
                </c:pt>
                <c:pt idx="93">
                  <c:v>7.9283400000000004</c:v>
                </c:pt>
                <c:pt idx="94">
                  <c:v>0.759579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2.5819299999999998</c:v>
                </c:pt>
                <c:pt idx="103">
                  <c:v>0</c:v>
                </c:pt>
                <c:pt idx="104">
                  <c:v>0</c:v>
                </c:pt>
                <c:pt idx="105">
                  <c:v>46.472299999999997</c:v>
                </c:pt>
                <c:pt idx="106">
                  <c:v>40.190800000000003</c:v>
                </c:pt>
                <c:pt idx="107">
                  <c:v>53.185000000000002</c:v>
                </c:pt>
                <c:pt idx="108">
                  <c:v>49.868600000000001</c:v>
                </c:pt>
                <c:pt idx="109">
                  <c:v>45.152999999999999</c:v>
                </c:pt>
                <c:pt idx="110">
                  <c:v>37.260300000000001</c:v>
                </c:pt>
                <c:pt idx="111">
                  <c:v>36.615299999999998</c:v>
                </c:pt>
                <c:pt idx="112">
                  <c:v>34.109000000000002</c:v>
                </c:pt>
                <c:pt idx="113">
                  <c:v>26.7438</c:v>
                </c:pt>
                <c:pt idx="114">
                  <c:v>26.817599999999999</c:v>
                </c:pt>
                <c:pt idx="115">
                  <c:v>19.351900000000001</c:v>
                </c:pt>
                <c:pt idx="116">
                  <c:v>61.308999999999997</c:v>
                </c:pt>
                <c:pt idx="117">
                  <c:v>71.500399999999999</c:v>
                </c:pt>
                <c:pt idx="118">
                  <c:v>63.9833</c:v>
                </c:pt>
                <c:pt idx="119">
                  <c:v>65.200599999999994</c:v>
                </c:pt>
                <c:pt idx="120">
                  <c:v>57.688600000000001</c:v>
                </c:pt>
                <c:pt idx="121">
                  <c:v>80.685400000000001</c:v>
                </c:pt>
                <c:pt idx="122">
                  <c:v>78.6541</c:v>
                </c:pt>
                <c:pt idx="123">
                  <c:v>92.979699999999994</c:v>
                </c:pt>
                <c:pt idx="124">
                  <c:v>91.131500000000003</c:v>
                </c:pt>
                <c:pt idx="125">
                  <c:v>88.115300000000005</c:v>
                </c:pt>
                <c:pt idx="126">
                  <c:v>80.605599999999995</c:v>
                </c:pt>
                <c:pt idx="127">
                  <c:v>73.0959</c:v>
                </c:pt>
                <c:pt idx="128">
                  <c:v>65.586200000000005</c:v>
                </c:pt>
                <c:pt idx="129">
                  <c:v>58.076599999999999</c:v>
                </c:pt>
                <c:pt idx="130">
                  <c:v>50.566899999999997</c:v>
                </c:pt>
                <c:pt idx="131">
                  <c:v>43.057299999999998</c:v>
                </c:pt>
                <c:pt idx="132">
                  <c:v>35.547600000000003</c:v>
                </c:pt>
                <c:pt idx="133">
                  <c:v>28.0379</c:v>
                </c:pt>
                <c:pt idx="134">
                  <c:v>20.528300000000002</c:v>
                </c:pt>
                <c:pt idx="135">
                  <c:v>29.3581</c:v>
                </c:pt>
                <c:pt idx="136">
                  <c:v>21.848400000000002</c:v>
                </c:pt>
                <c:pt idx="137">
                  <c:v>14.338699999999999</c:v>
                </c:pt>
                <c:pt idx="138">
                  <c:v>6.8290600000000001</c:v>
                </c:pt>
                <c:pt idx="139">
                  <c:v>30.5947</c:v>
                </c:pt>
                <c:pt idx="140">
                  <c:v>23.085000000000001</c:v>
                </c:pt>
                <c:pt idx="141">
                  <c:v>15.5754</c:v>
                </c:pt>
                <c:pt idx="142">
                  <c:v>7.9112200000000001</c:v>
                </c:pt>
                <c:pt idx="143">
                  <c:v>1.3755699999999999E-2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2.6815199999999999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8.3170300000000008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53.095199999999998</c:v>
                </c:pt>
                <c:pt idx="446">
                  <c:v>41.491999999999997</c:v>
                </c:pt>
                <c:pt idx="447">
                  <c:v>35.054000000000002</c:v>
                </c:pt>
                <c:pt idx="448">
                  <c:v>26.9543</c:v>
                </c:pt>
                <c:pt idx="449">
                  <c:v>19.769500000000001</c:v>
                </c:pt>
                <c:pt idx="450">
                  <c:v>31.074400000000001</c:v>
                </c:pt>
                <c:pt idx="451">
                  <c:v>23.6631</c:v>
                </c:pt>
                <c:pt idx="452">
                  <c:v>33.262999999999998</c:v>
                </c:pt>
                <c:pt idx="453">
                  <c:v>38.698799999999999</c:v>
                </c:pt>
                <c:pt idx="454">
                  <c:v>60.938899999999997</c:v>
                </c:pt>
                <c:pt idx="455">
                  <c:v>65.290800000000004</c:v>
                </c:pt>
                <c:pt idx="456">
                  <c:v>57.776200000000003</c:v>
                </c:pt>
                <c:pt idx="457">
                  <c:v>61.584499999999998</c:v>
                </c:pt>
                <c:pt idx="458">
                  <c:v>54.073300000000003</c:v>
                </c:pt>
                <c:pt idx="459">
                  <c:v>77.628699999999995</c:v>
                </c:pt>
                <c:pt idx="460">
                  <c:v>76.710599999999999</c:v>
                </c:pt>
                <c:pt idx="461">
                  <c:v>74.731700000000004</c:v>
                </c:pt>
                <c:pt idx="462">
                  <c:v>79.715800000000002</c:v>
                </c:pt>
                <c:pt idx="463">
                  <c:v>105.063</c:v>
                </c:pt>
                <c:pt idx="464">
                  <c:v>116.658</c:v>
                </c:pt>
                <c:pt idx="465">
                  <c:v>109.093</c:v>
                </c:pt>
                <c:pt idx="466">
                  <c:v>105.66</c:v>
                </c:pt>
                <c:pt idx="467">
                  <c:v>97.802499999999995</c:v>
                </c:pt>
                <c:pt idx="468">
                  <c:v>121.577</c:v>
                </c:pt>
                <c:pt idx="469">
                  <c:v>113.687</c:v>
                </c:pt>
                <c:pt idx="470">
                  <c:v>106.03100000000001</c:v>
                </c:pt>
                <c:pt idx="471">
                  <c:v>98.102199999999996</c:v>
                </c:pt>
                <c:pt idx="472">
                  <c:v>95.471000000000004</c:v>
                </c:pt>
                <c:pt idx="473">
                  <c:v>87.688699999999997</c:v>
                </c:pt>
                <c:pt idx="474">
                  <c:v>79.853999999999999</c:v>
                </c:pt>
                <c:pt idx="475">
                  <c:v>82.279799999999994</c:v>
                </c:pt>
                <c:pt idx="476">
                  <c:v>84.805000000000007</c:v>
                </c:pt>
                <c:pt idx="477">
                  <c:v>77.172499999999999</c:v>
                </c:pt>
                <c:pt idx="478">
                  <c:v>87.009</c:v>
                </c:pt>
                <c:pt idx="479">
                  <c:v>79.071100000000001</c:v>
                </c:pt>
                <c:pt idx="480">
                  <c:v>71.3459</c:v>
                </c:pt>
                <c:pt idx="481">
                  <c:v>63.108699999999999</c:v>
                </c:pt>
                <c:pt idx="482">
                  <c:v>55.2455</c:v>
                </c:pt>
                <c:pt idx="483">
                  <c:v>47.259700000000002</c:v>
                </c:pt>
                <c:pt idx="484">
                  <c:v>39.558</c:v>
                </c:pt>
                <c:pt idx="485">
                  <c:v>31.901</c:v>
                </c:pt>
                <c:pt idx="486">
                  <c:v>37.1798</c:v>
                </c:pt>
                <c:pt idx="487">
                  <c:v>29.526900000000001</c:v>
                </c:pt>
                <c:pt idx="488">
                  <c:v>21.805800000000001</c:v>
                </c:pt>
                <c:pt idx="489">
                  <c:v>13.952199999999999</c:v>
                </c:pt>
                <c:pt idx="490">
                  <c:v>23.096900000000002</c:v>
                </c:pt>
                <c:pt idx="491">
                  <c:v>15.286199999999999</c:v>
                </c:pt>
                <c:pt idx="492">
                  <c:v>27.540199999999999</c:v>
                </c:pt>
                <c:pt idx="493">
                  <c:v>19.805800000000001</c:v>
                </c:pt>
                <c:pt idx="494">
                  <c:v>29.8963</c:v>
                </c:pt>
                <c:pt idx="495">
                  <c:v>22.077500000000001</c:v>
                </c:pt>
                <c:pt idx="496">
                  <c:v>43.3917</c:v>
                </c:pt>
                <c:pt idx="497">
                  <c:v>35.597700000000003</c:v>
                </c:pt>
                <c:pt idx="498">
                  <c:v>27.978300000000001</c:v>
                </c:pt>
                <c:pt idx="499">
                  <c:v>20.184999999999999</c:v>
                </c:pt>
                <c:pt idx="500">
                  <c:v>36.195599999999999</c:v>
                </c:pt>
                <c:pt idx="501">
                  <c:v>28.577100000000002</c:v>
                </c:pt>
                <c:pt idx="502">
                  <c:v>20.890999999999998</c:v>
                </c:pt>
                <c:pt idx="503">
                  <c:v>13.0139</c:v>
                </c:pt>
                <c:pt idx="504">
                  <c:v>5.0688700000000004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6.4648199999999996</c:v>
                </c:pt>
                <c:pt idx="742">
                  <c:v>3.6320800000000002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6.1251899999999999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6.12392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19.2699</c:v>
                </c:pt>
                <c:pt idx="807">
                  <c:v>18.5779</c:v>
                </c:pt>
                <c:pt idx="808">
                  <c:v>19.5564</c:v>
                </c:pt>
                <c:pt idx="809">
                  <c:v>35.177900000000001</c:v>
                </c:pt>
                <c:pt idx="810">
                  <c:v>49.303699999999999</c:v>
                </c:pt>
                <c:pt idx="811">
                  <c:v>42.143799999999999</c:v>
                </c:pt>
                <c:pt idx="812">
                  <c:v>45.212200000000003</c:v>
                </c:pt>
                <c:pt idx="813">
                  <c:v>53.503</c:v>
                </c:pt>
                <c:pt idx="814">
                  <c:v>65.841099999999997</c:v>
                </c:pt>
                <c:pt idx="815">
                  <c:v>89.001199999999997</c:v>
                </c:pt>
                <c:pt idx="816">
                  <c:v>81.448800000000006</c:v>
                </c:pt>
                <c:pt idx="817">
                  <c:v>127.169</c:v>
                </c:pt>
                <c:pt idx="818">
                  <c:v>119.473</c:v>
                </c:pt>
                <c:pt idx="819">
                  <c:v>138.81399999999999</c:v>
                </c:pt>
                <c:pt idx="820">
                  <c:v>131.00899999999999</c:v>
                </c:pt>
                <c:pt idx="821">
                  <c:v>123.25700000000001</c:v>
                </c:pt>
                <c:pt idx="822">
                  <c:v>115.24299999999999</c:v>
                </c:pt>
                <c:pt idx="823">
                  <c:v>107.432</c:v>
                </c:pt>
                <c:pt idx="824">
                  <c:v>99.461500000000001</c:v>
                </c:pt>
                <c:pt idx="825">
                  <c:v>91.668599999999998</c:v>
                </c:pt>
                <c:pt idx="826">
                  <c:v>83.759</c:v>
                </c:pt>
                <c:pt idx="827">
                  <c:v>75.852199999999996</c:v>
                </c:pt>
                <c:pt idx="828">
                  <c:v>68.184200000000004</c:v>
                </c:pt>
                <c:pt idx="829">
                  <c:v>60.316699999999997</c:v>
                </c:pt>
                <c:pt idx="830">
                  <c:v>52.330300000000001</c:v>
                </c:pt>
                <c:pt idx="831">
                  <c:v>44.358699999999999</c:v>
                </c:pt>
                <c:pt idx="832">
                  <c:v>41.5548</c:v>
                </c:pt>
                <c:pt idx="833">
                  <c:v>38.014800000000001</c:v>
                </c:pt>
                <c:pt idx="834">
                  <c:v>39.533299999999997</c:v>
                </c:pt>
                <c:pt idx="835">
                  <c:v>31.865400000000001</c:v>
                </c:pt>
                <c:pt idx="836">
                  <c:v>24.033100000000001</c:v>
                </c:pt>
                <c:pt idx="837">
                  <c:v>15.976900000000001</c:v>
                </c:pt>
                <c:pt idx="838">
                  <c:v>8.1036900000000003</c:v>
                </c:pt>
                <c:pt idx="839">
                  <c:v>0.39153900000000003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13.391</c:v>
                </c:pt>
                <c:pt idx="848">
                  <c:v>12.1112</c:v>
                </c:pt>
                <c:pt idx="849">
                  <c:v>6.4493400000000003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1.12859</c:v>
                </c:pt>
                <c:pt idx="857">
                  <c:v>35.486699999999999</c:v>
                </c:pt>
                <c:pt idx="858">
                  <c:v>83.050799999999995</c:v>
                </c:pt>
                <c:pt idx="859">
                  <c:v>88.914599999999993</c:v>
                </c:pt>
                <c:pt idx="860">
                  <c:v>103.396</c:v>
                </c:pt>
                <c:pt idx="861">
                  <c:v>96.0976</c:v>
                </c:pt>
                <c:pt idx="862">
                  <c:v>88.471800000000002</c:v>
                </c:pt>
                <c:pt idx="863">
                  <c:v>81.0261</c:v>
                </c:pt>
                <c:pt idx="864">
                  <c:v>73.481200000000001</c:v>
                </c:pt>
                <c:pt idx="865">
                  <c:v>66.727599999999995</c:v>
                </c:pt>
                <c:pt idx="866">
                  <c:v>59.2072</c:v>
                </c:pt>
                <c:pt idx="867">
                  <c:v>51.703499999999998</c:v>
                </c:pt>
                <c:pt idx="868">
                  <c:v>54.887999999999998</c:v>
                </c:pt>
                <c:pt idx="869">
                  <c:v>47.380200000000002</c:v>
                </c:pt>
                <c:pt idx="870">
                  <c:v>39.869500000000002</c:v>
                </c:pt>
                <c:pt idx="871">
                  <c:v>32.360399999999998</c:v>
                </c:pt>
                <c:pt idx="872">
                  <c:v>24.8504</c:v>
                </c:pt>
                <c:pt idx="873">
                  <c:v>22.0565</c:v>
                </c:pt>
                <c:pt idx="874">
                  <c:v>14.3284</c:v>
                </c:pt>
                <c:pt idx="875">
                  <c:v>6.6410999999999998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11.5905</c:v>
                </c:pt>
                <c:pt idx="884">
                  <c:v>52.154699999999998</c:v>
                </c:pt>
                <c:pt idx="885">
                  <c:v>42.540599999999998</c:v>
                </c:pt>
                <c:pt idx="886">
                  <c:v>45.851500000000001</c:v>
                </c:pt>
                <c:pt idx="887">
                  <c:v>37.369199999999999</c:v>
                </c:pt>
                <c:pt idx="888">
                  <c:v>30.104600000000001</c:v>
                </c:pt>
                <c:pt idx="889">
                  <c:v>21.806799999999999</c:v>
                </c:pt>
                <c:pt idx="890">
                  <c:v>14.1866</c:v>
                </c:pt>
                <c:pt idx="891">
                  <c:v>6.1296799999999996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8.1132899999999992</c:v>
                </c:pt>
                <c:pt idx="1161">
                  <c:v>12.4825</c:v>
                </c:pt>
                <c:pt idx="1162">
                  <c:v>5.7129599999999998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42.738100000000003</c:v>
                </c:pt>
                <c:pt idx="1177">
                  <c:v>31.134799999999998</c:v>
                </c:pt>
                <c:pt idx="1178">
                  <c:v>64.164000000000001</c:v>
                </c:pt>
                <c:pt idx="1179">
                  <c:v>63.7791</c:v>
                </c:pt>
                <c:pt idx="1180">
                  <c:v>56.941299999999998</c:v>
                </c:pt>
                <c:pt idx="1181">
                  <c:v>73.121899999999997</c:v>
                </c:pt>
                <c:pt idx="1182">
                  <c:v>65.819000000000003</c:v>
                </c:pt>
                <c:pt idx="1183">
                  <c:v>81.867800000000003</c:v>
                </c:pt>
                <c:pt idx="1184">
                  <c:v>74.421999999999997</c:v>
                </c:pt>
                <c:pt idx="1185">
                  <c:v>66.877200000000002</c:v>
                </c:pt>
                <c:pt idx="1186">
                  <c:v>59.387300000000003</c:v>
                </c:pt>
                <c:pt idx="1187">
                  <c:v>60.541499999999999</c:v>
                </c:pt>
                <c:pt idx="1188">
                  <c:v>52.947800000000001</c:v>
                </c:pt>
                <c:pt idx="1189">
                  <c:v>45.125500000000002</c:v>
                </c:pt>
                <c:pt idx="1190">
                  <c:v>37.154800000000002</c:v>
                </c:pt>
                <c:pt idx="1191">
                  <c:v>29.162500000000001</c:v>
                </c:pt>
                <c:pt idx="1192">
                  <c:v>21.234200000000001</c:v>
                </c:pt>
                <c:pt idx="1193">
                  <c:v>13.3973</c:v>
                </c:pt>
                <c:pt idx="1194">
                  <c:v>5.5267499999999998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4.0502599999999997</c:v>
                </c:pt>
                <c:pt idx="1211">
                  <c:v>0</c:v>
                </c:pt>
                <c:pt idx="1212">
                  <c:v>28.4373</c:v>
                </c:pt>
                <c:pt idx="1213">
                  <c:v>19.134</c:v>
                </c:pt>
                <c:pt idx="1214">
                  <c:v>29.1279</c:v>
                </c:pt>
                <c:pt idx="1215">
                  <c:v>20.926200000000001</c:v>
                </c:pt>
                <c:pt idx="1216">
                  <c:v>33.422400000000003</c:v>
                </c:pt>
                <c:pt idx="1217">
                  <c:v>25.432700000000001</c:v>
                </c:pt>
                <c:pt idx="1218">
                  <c:v>27.755700000000001</c:v>
                </c:pt>
                <c:pt idx="1219">
                  <c:v>19.965900000000001</c:v>
                </c:pt>
                <c:pt idx="1220">
                  <c:v>27.637899999999998</c:v>
                </c:pt>
                <c:pt idx="1221">
                  <c:v>19.945900000000002</c:v>
                </c:pt>
                <c:pt idx="1222">
                  <c:v>12.324400000000001</c:v>
                </c:pt>
                <c:pt idx="1223">
                  <c:v>4.2527400000000002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4.9811300000000003</c:v>
                </c:pt>
                <c:pt idx="1535">
                  <c:v>22.029199999999999</c:v>
                </c:pt>
                <c:pt idx="1536">
                  <c:v>25.9376</c:v>
                </c:pt>
                <c:pt idx="1537">
                  <c:v>90.528499999999994</c:v>
                </c:pt>
                <c:pt idx="1538">
                  <c:v>125.35</c:v>
                </c:pt>
                <c:pt idx="1539">
                  <c:v>122.13800000000001</c:v>
                </c:pt>
                <c:pt idx="1540">
                  <c:v>132.97300000000001</c:v>
                </c:pt>
                <c:pt idx="1541">
                  <c:v>145.251</c:v>
                </c:pt>
                <c:pt idx="1542">
                  <c:v>149.273</c:v>
                </c:pt>
                <c:pt idx="1543">
                  <c:v>141.64099999999999</c:v>
                </c:pt>
                <c:pt idx="1544">
                  <c:v>140.22300000000001</c:v>
                </c:pt>
                <c:pt idx="1545">
                  <c:v>132.47499999999999</c:v>
                </c:pt>
                <c:pt idx="1546">
                  <c:v>124.872</c:v>
                </c:pt>
                <c:pt idx="1547">
                  <c:v>116.8</c:v>
                </c:pt>
                <c:pt idx="1548">
                  <c:v>108.952</c:v>
                </c:pt>
                <c:pt idx="1549">
                  <c:v>101.045</c:v>
                </c:pt>
                <c:pt idx="1550">
                  <c:v>93.122399999999999</c:v>
                </c:pt>
                <c:pt idx="1551">
                  <c:v>108.879</c:v>
                </c:pt>
                <c:pt idx="1552">
                  <c:v>101.126</c:v>
                </c:pt>
                <c:pt idx="1553">
                  <c:v>107.378</c:v>
                </c:pt>
                <c:pt idx="1554">
                  <c:v>99.482500000000002</c:v>
                </c:pt>
                <c:pt idx="1555">
                  <c:v>104.795</c:v>
                </c:pt>
                <c:pt idx="1556">
                  <c:v>109.444</c:v>
                </c:pt>
                <c:pt idx="1557">
                  <c:v>101.994</c:v>
                </c:pt>
                <c:pt idx="1558">
                  <c:v>94.036799999999999</c:v>
                </c:pt>
                <c:pt idx="1559">
                  <c:v>86.0471</c:v>
                </c:pt>
                <c:pt idx="1560">
                  <c:v>92.110600000000005</c:v>
                </c:pt>
                <c:pt idx="1561">
                  <c:v>84.234700000000004</c:v>
                </c:pt>
                <c:pt idx="1562">
                  <c:v>94.323099999999997</c:v>
                </c:pt>
                <c:pt idx="1563">
                  <c:v>91.244200000000006</c:v>
                </c:pt>
                <c:pt idx="1564">
                  <c:v>89.069400000000002</c:v>
                </c:pt>
                <c:pt idx="1565">
                  <c:v>107.443</c:v>
                </c:pt>
                <c:pt idx="1566">
                  <c:v>99.778199999999998</c:v>
                </c:pt>
                <c:pt idx="1567">
                  <c:v>91.931200000000004</c:v>
                </c:pt>
                <c:pt idx="1568">
                  <c:v>84.055800000000005</c:v>
                </c:pt>
                <c:pt idx="1569">
                  <c:v>90.733400000000003</c:v>
                </c:pt>
                <c:pt idx="1570">
                  <c:v>82.972800000000007</c:v>
                </c:pt>
                <c:pt idx="1571">
                  <c:v>88.401700000000005</c:v>
                </c:pt>
                <c:pt idx="1572">
                  <c:v>99.693399999999997</c:v>
                </c:pt>
                <c:pt idx="1573">
                  <c:v>92.303799999999995</c:v>
                </c:pt>
                <c:pt idx="1574">
                  <c:v>84.727999999999994</c:v>
                </c:pt>
                <c:pt idx="1575">
                  <c:v>91.310199999999995</c:v>
                </c:pt>
                <c:pt idx="1576">
                  <c:v>83.780500000000004</c:v>
                </c:pt>
                <c:pt idx="1577">
                  <c:v>76.281899999999993</c:v>
                </c:pt>
                <c:pt idx="1578">
                  <c:v>68.766199999999998</c:v>
                </c:pt>
                <c:pt idx="1579">
                  <c:v>61.259799999999998</c:v>
                </c:pt>
                <c:pt idx="1580">
                  <c:v>53.7483</c:v>
                </c:pt>
                <c:pt idx="1581">
                  <c:v>46.239699999999999</c:v>
                </c:pt>
                <c:pt idx="1582">
                  <c:v>38.824800000000003</c:v>
                </c:pt>
                <c:pt idx="1583">
                  <c:v>31.3155</c:v>
                </c:pt>
                <c:pt idx="1584">
                  <c:v>34.687899999999999</c:v>
                </c:pt>
                <c:pt idx="1585">
                  <c:v>27.1783</c:v>
                </c:pt>
                <c:pt idx="1586">
                  <c:v>19.668600000000001</c:v>
                </c:pt>
                <c:pt idx="1587">
                  <c:v>12.159000000000001</c:v>
                </c:pt>
                <c:pt idx="1588">
                  <c:v>4.6493000000000002</c:v>
                </c:pt>
                <c:pt idx="1589">
                  <c:v>3.5766200000000001</c:v>
                </c:pt>
                <c:pt idx="1590">
                  <c:v>0</c:v>
                </c:pt>
                <c:pt idx="1591">
                  <c:v>5.3691599999999999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25.4163</c:v>
                </c:pt>
                <c:pt idx="1891">
                  <c:v>13.813000000000001</c:v>
                </c:pt>
                <c:pt idx="1892">
                  <c:v>34.4985</c:v>
                </c:pt>
                <c:pt idx="1893">
                  <c:v>26.192299999999999</c:v>
                </c:pt>
                <c:pt idx="1894">
                  <c:v>19.121099999999998</c:v>
                </c:pt>
                <c:pt idx="1895">
                  <c:v>11.37</c:v>
                </c:pt>
                <c:pt idx="1896">
                  <c:v>3.9940799999999999</c:v>
                </c:pt>
                <c:pt idx="1897">
                  <c:v>2.3100700000000001</c:v>
                </c:pt>
                <c:pt idx="1898">
                  <c:v>0.88404400000000005</c:v>
                </c:pt>
                <c:pt idx="1899">
                  <c:v>31.355</c:v>
                </c:pt>
                <c:pt idx="1900">
                  <c:v>27.871400000000001</c:v>
                </c:pt>
                <c:pt idx="1901">
                  <c:v>26.9085</c:v>
                </c:pt>
                <c:pt idx="1902">
                  <c:v>19.402699999999999</c:v>
                </c:pt>
                <c:pt idx="1903">
                  <c:v>22.062200000000001</c:v>
                </c:pt>
                <c:pt idx="1904">
                  <c:v>14.553699999999999</c:v>
                </c:pt>
                <c:pt idx="1905">
                  <c:v>15.146100000000001</c:v>
                </c:pt>
                <c:pt idx="1906">
                  <c:v>7.6368200000000002</c:v>
                </c:pt>
                <c:pt idx="1907">
                  <c:v>29.8857</c:v>
                </c:pt>
                <c:pt idx="1908">
                  <c:v>22.376200000000001</c:v>
                </c:pt>
                <c:pt idx="1909">
                  <c:v>25.444199999999999</c:v>
                </c:pt>
                <c:pt idx="1910">
                  <c:v>70.900800000000004</c:v>
                </c:pt>
                <c:pt idx="1911">
                  <c:v>63.391100000000002</c:v>
                </c:pt>
                <c:pt idx="1912">
                  <c:v>72.7834</c:v>
                </c:pt>
                <c:pt idx="1913">
                  <c:v>65.273700000000005</c:v>
                </c:pt>
                <c:pt idx="1914">
                  <c:v>57.764099999999999</c:v>
                </c:pt>
                <c:pt idx="1915">
                  <c:v>50.254399999999997</c:v>
                </c:pt>
                <c:pt idx="1916">
                  <c:v>42.744700000000002</c:v>
                </c:pt>
                <c:pt idx="1917">
                  <c:v>35.235100000000003</c:v>
                </c:pt>
                <c:pt idx="1918">
                  <c:v>27.7254</c:v>
                </c:pt>
                <c:pt idx="1919">
                  <c:v>20.215699999999998</c:v>
                </c:pt>
                <c:pt idx="1920">
                  <c:v>22.243500000000001</c:v>
                </c:pt>
                <c:pt idx="1921">
                  <c:v>14.7338</c:v>
                </c:pt>
                <c:pt idx="1922">
                  <c:v>7.2241400000000002</c:v>
                </c:pt>
                <c:pt idx="1923">
                  <c:v>11.0707</c:v>
                </c:pt>
                <c:pt idx="1924">
                  <c:v>3.5610499999999998</c:v>
                </c:pt>
                <c:pt idx="1925">
                  <c:v>0.98862000000000005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0.52893599999999996</c:v>
                </c:pt>
                <c:pt idx="1938">
                  <c:v>0</c:v>
                </c:pt>
                <c:pt idx="1939">
                  <c:v>5.4671599999999998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3.7683800000000001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66.148399999999995</c:v>
                </c:pt>
                <c:pt idx="2240">
                  <c:v>75.286699999999996</c:v>
                </c:pt>
                <c:pt idx="2241">
                  <c:v>78.309700000000007</c:v>
                </c:pt>
                <c:pt idx="2242">
                  <c:v>71.395700000000005</c:v>
                </c:pt>
                <c:pt idx="2243">
                  <c:v>63.409799999999997</c:v>
                </c:pt>
                <c:pt idx="2244">
                  <c:v>55.837299999999999</c:v>
                </c:pt>
                <c:pt idx="2245">
                  <c:v>51.189100000000003</c:v>
                </c:pt>
                <c:pt idx="2246">
                  <c:v>66.3977</c:v>
                </c:pt>
                <c:pt idx="2247">
                  <c:v>68.078199999999995</c:v>
                </c:pt>
                <c:pt idx="2248">
                  <c:v>69.932299999999998</c:v>
                </c:pt>
                <c:pt idx="2249">
                  <c:v>90.174400000000006</c:v>
                </c:pt>
                <c:pt idx="2250">
                  <c:v>82.576099999999997</c:v>
                </c:pt>
                <c:pt idx="2251">
                  <c:v>101.998</c:v>
                </c:pt>
                <c:pt idx="2252">
                  <c:v>94.353700000000003</c:v>
                </c:pt>
                <c:pt idx="2253">
                  <c:v>86.633099999999999</c:v>
                </c:pt>
                <c:pt idx="2254">
                  <c:v>78.8309</c:v>
                </c:pt>
                <c:pt idx="2255">
                  <c:v>71.13</c:v>
                </c:pt>
                <c:pt idx="2256">
                  <c:v>68.913700000000006</c:v>
                </c:pt>
                <c:pt idx="2257">
                  <c:v>86.713800000000006</c:v>
                </c:pt>
                <c:pt idx="2258">
                  <c:v>79.109700000000004</c:v>
                </c:pt>
                <c:pt idx="2259">
                  <c:v>100.70099999999999</c:v>
                </c:pt>
                <c:pt idx="2260">
                  <c:v>92.984899999999996</c:v>
                </c:pt>
                <c:pt idx="2261">
                  <c:v>103.741</c:v>
                </c:pt>
                <c:pt idx="2262">
                  <c:v>96.061999999999998</c:v>
                </c:pt>
                <c:pt idx="2263">
                  <c:v>104.17100000000001</c:v>
                </c:pt>
                <c:pt idx="2264">
                  <c:v>124.998</c:v>
                </c:pt>
                <c:pt idx="2265">
                  <c:v>117.63</c:v>
                </c:pt>
                <c:pt idx="2266">
                  <c:v>116.93300000000001</c:v>
                </c:pt>
                <c:pt idx="2267">
                  <c:v>109.23</c:v>
                </c:pt>
                <c:pt idx="2268">
                  <c:v>106.718</c:v>
                </c:pt>
                <c:pt idx="2269">
                  <c:v>98.804199999999994</c:v>
                </c:pt>
                <c:pt idx="2270">
                  <c:v>97.043400000000005</c:v>
                </c:pt>
                <c:pt idx="2271">
                  <c:v>94.667100000000005</c:v>
                </c:pt>
                <c:pt idx="2272">
                  <c:v>129.798</c:v>
                </c:pt>
                <c:pt idx="2273">
                  <c:v>133.83199999999999</c:v>
                </c:pt>
                <c:pt idx="2274">
                  <c:v>132.80799999999999</c:v>
                </c:pt>
                <c:pt idx="2275">
                  <c:v>139.124</c:v>
                </c:pt>
                <c:pt idx="2276">
                  <c:v>131.59399999999999</c:v>
                </c:pt>
                <c:pt idx="2277">
                  <c:v>123.71599999999999</c:v>
                </c:pt>
                <c:pt idx="2278">
                  <c:v>197.977</c:v>
                </c:pt>
                <c:pt idx="2279">
                  <c:v>190.316</c:v>
                </c:pt>
                <c:pt idx="2280">
                  <c:v>190.333</c:v>
                </c:pt>
                <c:pt idx="2281">
                  <c:v>182.571</c:v>
                </c:pt>
                <c:pt idx="2282">
                  <c:v>175.01</c:v>
                </c:pt>
                <c:pt idx="2283">
                  <c:v>167.11199999999999</c:v>
                </c:pt>
                <c:pt idx="2284">
                  <c:v>159.23099999999999</c:v>
                </c:pt>
                <c:pt idx="2285">
                  <c:v>155.637</c:v>
                </c:pt>
                <c:pt idx="2286">
                  <c:v>147.792</c:v>
                </c:pt>
                <c:pt idx="2287">
                  <c:v>140.10499999999999</c:v>
                </c:pt>
                <c:pt idx="2288">
                  <c:v>132.06200000000001</c:v>
                </c:pt>
                <c:pt idx="2289">
                  <c:v>124.274</c:v>
                </c:pt>
                <c:pt idx="2290">
                  <c:v>116.408</c:v>
                </c:pt>
                <c:pt idx="2291">
                  <c:v>108.627</c:v>
                </c:pt>
                <c:pt idx="2292">
                  <c:v>100.806</c:v>
                </c:pt>
                <c:pt idx="2293">
                  <c:v>109.685</c:v>
                </c:pt>
                <c:pt idx="2294">
                  <c:v>102.03700000000001</c:v>
                </c:pt>
                <c:pt idx="2295">
                  <c:v>110.26600000000001</c:v>
                </c:pt>
                <c:pt idx="2296">
                  <c:v>102.48399999999999</c:v>
                </c:pt>
                <c:pt idx="2297">
                  <c:v>109.895</c:v>
                </c:pt>
                <c:pt idx="2298">
                  <c:v>102.179</c:v>
                </c:pt>
                <c:pt idx="2299">
                  <c:v>115.1</c:v>
                </c:pt>
                <c:pt idx="2300">
                  <c:v>107.194</c:v>
                </c:pt>
                <c:pt idx="2301">
                  <c:v>101.693</c:v>
                </c:pt>
                <c:pt idx="2302">
                  <c:v>93.899299999999997</c:v>
                </c:pt>
                <c:pt idx="2303">
                  <c:v>88.281000000000006</c:v>
                </c:pt>
                <c:pt idx="2304">
                  <c:v>80.342399999999998</c:v>
                </c:pt>
                <c:pt idx="2305">
                  <c:v>72.674400000000006</c:v>
                </c:pt>
                <c:pt idx="2306">
                  <c:v>64.501900000000006</c:v>
                </c:pt>
                <c:pt idx="2307">
                  <c:v>56.722099999999998</c:v>
                </c:pt>
                <c:pt idx="2308">
                  <c:v>54.076999999999998</c:v>
                </c:pt>
                <c:pt idx="2309">
                  <c:v>46.479599999999998</c:v>
                </c:pt>
                <c:pt idx="2310">
                  <c:v>38.697200000000002</c:v>
                </c:pt>
                <c:pt idx="2311">
                  <c:v>85.239099999999993</c:v>
                </c:pt>
                <c:pt idx="2312">
                  <c:v>77.431399999999996</c:v>
                </c:pt>
                <c:pt idx="2313">
                  <c:v>86.034000000000006</c:v>
                </c:pt>
                <c:pt idx="2314">
                  <c:v>82.576700000000002</c:v>
                </c:pt>
                <c:pt idx="2315">
                  <c:v>78.843400000000003</c:v>
                </c:pt>
                <c:pt idx="2316">
                  <c:v>74.662199999999999</c:v>
                </c:pt>
                <c:pt idx="2317">
                  <c:v>66.942300000000003</c:v>
                </c:pt>
                <c:pt idx="2318">
                  <c:v>59.0989</c:v>
                </c:pt>
                <c:pt idx="2319">
                  <c:v>51.110500000000002</c:v>
                </c:pt>
                <c:pt idx="2320">
                  <c:v>43.276000000000003</c:v>
                </c:pt>
                <c:pt idx="2321">
                  <c:v>35.3767</c:v>
                </c:pt>
                <c:pt idx="2322">
                  <c:v>27.428999999999998</c:v>
                </c:pt>
                <c:pt idx="2323">
                  <c:v>19.493400000000001</c:v>
                </c:pt>
                <c:pt idx="2324">
                  <c:v>11.6312</c:v>
                </c:pt>
                <c:pt idx="2325">
                  <c:v>3.70133</c:v>
                </c:pt>
                <c:pt idx="2326">
                  <c:v>11.8171</c:v>
                </c:pt>
                <c:pt idx="2327">
                  <c:v>4.2517899999999997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2.1972399999999999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18.469000000000001</c:v>
                </c:pt>
                <c:pt idx="2562">
                  <c:v>6.7977800000000004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1.5181800000000001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9.9502299999999995</c:v>
                </c:pt>
                <c:pt idx="2613">
                  <c:v>3.8123</c:v>
                </c:pt>
                <c:pt idx="2614">
                  <c:v>13.7424</c:v>
                </c:pt>
                <c:pt idx="2615">
                  <c:v>17.747499999999999</c:v>
                </c:pt>
                <c:pt idx="2616">
                  <c:v>32.467300000000002</c:v>
                </c:pt>
                <c:pt idx="2617">
                  <c:v>37.659500000000001</c:v>
                </c:pt>
                <c:pt idx="2618">
                  <c:v>76.198899999999995</c:v>
                </c:pt>
                <c:pt idx="2619">
                  <c:v>82.402500000000003</c:v>
                </c:pt>
                <c:pt idx="2620">
                  <c:v>74.876199999999997</c:v>
                </c:pt>
                <c:pt idx="2621">
                  <c:v>80.389600000000002</c:v>
                </c:pt>
                <c:pt idx="2622">
                  <c:v>72.874899999999997</c:v>
                </c:pt>
                <c:pt idx="2623">
                  <c:v>65.367999999999995</c:v>
                </c:pt>
                <c:pt idx="2624">
                  <c:v>57.8568</c:v>
                </c:pt>
                <c:pt idx="2625">
                  <c:v>60.0351</c:v>
                </c:pt>
                <c:pt idx="2626">
                  <c:v>52.524900000000002</c:v>
                </c:pt>
                <c:pt idx="2627">
                  <c:v>51.119300000000003</c:v>
                </c:pt>
                <c:pt idx="2628">
                  <c:v>43.609499999999997</c:v>
                </c:pt>
                <c:pt idx="2629">
                  <c:v>36.099899999999998</c:v>
                </c:pt>
                <c:pt idx="2630">
                  <c:v>28.590199999999999</c:v>
                </c:pt>
                <c:pt idx="2631">
                  <c:v>21.0806</c:v>
                </c:pt>
                <c:pt idx="2632">
                  <c:v>13.5709</c:v>
                </c:pt>
                <c:pt idx="2633">
                  <c:v>6.0612199999999996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29.635400000000001</c:v>
                </c:pt>
                <c:pt idx="2651">
                  <c:v>18.0321</c:v>
                </c:pt>
                <c:pt idx="2652">
                  <c:v>8.5830199999999994</c:v>
                </c:pt>
                <c:pt idx="2653">
                  <c:v>2.0173700000000001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11.273199999999999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5.7605899999999997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23.883099999999999</c:v>
                </c:pt>
                <c:pt idx="2909">
                  <c:v>12.2157</c:v>
                </c:pt>
                <c:pt idx="2910">
                  <c:v>26.3538</c:v>
                </c:pt>
                <c:pt idx="2911">
                  <c:v>20.7011</c:v>
                </c:pt>
                <c:pt idx="2912">
                  <c:v>11.7494</c:v>
                </c:pt>
                <c:pt idx="2913">
                  <c:v>4.4950099999999997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7.7953299999999999</c:v>
                </c:pt>
                <c:pt idx="2943">
                  <c:v>0</c:v>
                </c:pt>
                <c:pt idx="2944">
                  <c:v>0</c:v>
                </c:pt>
                <c:pt idx="2945">
                  <c:v>0.13946800000000001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41.779600000000002</c:v>
                </c:pt>
                <c:pt idx="2954">
                  <c:v>30.176400000000001</c:v>
                </c:pt>
                <c:pt idx="2955">
                  <c:v>30.267600000000002</c:v>
                </c:pt>
                <c:pt idx="2956">
                  <c:v>22.265799999999999</c:v>
                </c:pt>
                <c:pt idx="2957">
                  <c:v>15.027100000000001</c:v>
                </c:pt>
                <c:pt idx="2958">
                  <c:v>7.3682600000000003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21.921399999999998</c:v>
                </c:pt>
                <c:pt idx="2966">
                  <c:v>23.570699999999999</c:v>
                </c:pt>
                <c:pt idx="2967">
                  <c:v>34.217599999999997</c:v>
                </c:pt>
                <c:pt idx="2968">
                  <c:v>38.290999999999997</c:v>
                </c:pt>
                <c:pt idx="2969">
                  <c:v>30.4224</c:v>
                </c:pt>
                <c:pt idx="2970">
                  <c:v>23.110299999999999</c:v>
                </c:pt>
                <c:pt idx="2971">
                  <c:v>15.3055</c:v>
                </c:pt>
                <c:pt idx="2972">
                  <c:v>29.513999999999999</c:v>
                </c:pt>
                <c:pt idx="2973">
                  <c:v>21.933499999999999</c:v>
                </c:pt>
                <c:pt idx="2974">
                  <c:v>14.168699999999999</c:v>
                </c:pt>
                <c:pt idx="2975">
                  <c:v>17.155799999999999</c:v>
                </c:pt>
                <c:pt idx="2976">
                  <c:v>21.496500000000001</c:v>
                </c:pt>
                <c:pt idx="2977">
                  <c:v>35.864199999999997</c:v>
                </c:pt>
                <c:pt idx="2978">
                  <c:v>63.852899999999998</c:v>
                </c:pt>
                <c:pt idx="2979">
                  <c:v>72.901499999999999</c:v>
                </c:pt>
                <c:pt idx="2980">
                  <c:v>65.2911</c:v>
                </c:pt>
                <c:pt idx="2981">
                  <c:v>71.905299999999997</c:v>
                </c:pt>
                <c:pt idx="2982">
                  <c:v>64.070800000000006</c:v>
                </c:pt>
                <c:pt idx="2983">
                  <c:v>56.393700000000003</c:v>
                </c:pt>
                <c:pt idx="2984">
                  <c:v>48.674799999999998</c:v>
                </c:pt>
                <c:pt idx="2985">
                  <c:v>60.087699999999998</c:v>
                </c:pt>
                <c:pt idx="2986">
                  <c:v>57.325400000000002</c:v>
                </c:pt>
                <c:pt idx="2987">
                  <c:v>49.808399999999999</c:v>
                </c:pt>
                <c:pt idx="2988">
                  <c:v>47.7027</c:v>
                </c:pt>
                <c:pt idx="2989">
                  <c:v>40.028500000000001</c:v>
                </c:pt>
                <c:pt idx="2990">
                  <c:v>38.188299999999998</c:v>
                </c:pt>
                <c:pt idx="2991">
                  <c:v>30.2193</c:v>
                </c:pt>
                <c:pt idx="2992">
                  <c:v>22.475999999999999</c:v>
                </c:pt>
                <c:pt idx="2993">
                  <c:v>14.3209</c:v>
                </c:pt>
                <c:pt idx="2994">
                  <c:v>6.4538700000000002</c:v>
                </c:pt>
                <c:pt idx="2995">
                  <c:v>8.9266799999999993</c:v>
                </c:pt>
                <c:pt idx="2996">
                  <c:v>11.8527</c:v>
                </c:pt>
                <c:pt idx="2997">
                  <c:v>4.1920700000000002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3.1505800000000002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3.52786</c:v>
                </c:pt>
                <c:pt idx="3011">
                  <c:v>0</c:v>
                </c:pt>
                <c:pt idx="3012">
                  <c:v>6.64161</c:v>
                </c:pt>
                <c:pt idx="3013">
                  <c:v>0</c:v>
                </c:pt>
                <c:pt idx="3014">
                  <c:v>22.5458</c:v>
                </c:pt>
                <c:pt idx="3015">
                  <c:v>14.476000000000001</c:v>
                </c:pt>
                <c:pt idx="3016">
                  <c:v>6.9017999999999997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43.645200000000003</c:v>
                </c:pt>
                <c:pt idx="3032">
                  <c:v>36.940600000000003</c:v>
                </c:pt>
                <c:pt idx="3033">
                  <c:v>44.961500000000001</c:v>
                </c:pt>
                <c:pt idx="3034">
                  <c:v>37.277900000000002</c:v>
                </c:pt>
                <c:pt idx="3035">
                  <c:v>29.337</c:v>
                </c:pt>
                <c:pt idx="3036">
                  <c:v>21.159700000000001</c:v>
                </c:pt>
                <c:pt idx="3037">
                  <c:v>21.951000000000001</c:v>
                </c:pt>
                <c:pt idx="3038">
                  <c:v>14.046099999999999</c:v>
                </c:pt>
                <c:pt idx="3039">
                  <c:v>6.3045200000000001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2.1640100000000002</c:v>
                </c:pt>
                <c:pt idx="3317">
                  <c:v>0</c:v>
                </c:pt>
                <c:pt idx="3318">
                  <c:v>17.864999999999998</c:v>
                </c:pt>
                <c:pt idx="3319">
                  <c:v>20.311499999999999</c:v>
                </c:pt>
                <c:pt idx="3320">
                  <c:v>13.348800000000001</c:v>
                </c:pt>
                <c:pt idx="3321">
                  <c:v>12.410399999999999</c:v>
                </c:pt>
                <c:pt idx="3322">
                  <c:v>5.0270599999999996</c:v>
                </c:pt>
                <c:pt idx="3323">
                  <c:v>52.633099999999999</c:v>
                </c:pt>
                <c:pt idx="3324">
                  <c:v>48.298699999999997</c:v>
                </c:pt>
                <c:pt idx="3325">
                  <c:v>42.914099999999998</c:v>
                </c:pt>
                <c:pt idx="3326">
                  <c:v>35.273099999999999</c:v>
                </c:pt>
                <c:pt idx="3327">
                  <c:v>39.1967</c:v>
                </c:pt>
                <c:pt idx="3328">
                  <c:v>31.4636</c:v>
                </c:pt>
                <c:pt idx="3329">
                  <c:v>57.954000000000001</c:v>
                </c:pt>
                <c:pt idx="3330">
                  <c:v>64.235900000000001</c:v>
                </c:pt>
                <c:pt idx="3331">
                  <c:v>70.317800000000005</c:v>
                </c:pt>
                <c:pt idx="3332">
                  <c:v>73.565600000000003</c:v>
                </c:pt>
                <c:pt idx="3333">
                  <c:v>66.0471</c:v>
                </c:pt>
                <c:pt idx="3334">
                  <c:v>98.046899999999994</c:v>
                </c:pt>
                <c:pt idx="3335">
                  <c:v>90.430800000000005</c:v>
                </c:pt>
                <c:pt idx="3336">
                  <c:v>91.4358</c:v>
                </c:pt>
                <c:pt idx="3337">
                  <c:v>104.40300000000001</c:v>
                </c:pt>
                <c:pt idx="3338">
                  <c:v>96.914500000000004</c:v>
                </c:pt>
                <c:pt idx="3339">
                  <c:v>89.261700000000005</c:v>
                </c:pt>
                <c:pt idx="3340">
                  <c:v>113.735</c:v>
                </c:pt>
                <c:pt idx="3341">
                  <c:v>106.01600000000001</c:v>
                </c:pt>
                <c:pt idx="3342">
                  <c:v>108.202</c:v>
                </c:pt>
                <c:pt idx="3343">
                  <c:v>109.64</c:v>
                </c:pt>
                <c:pt idx="3344">
                  <c:v>102.133</c:v>
                </c:pt>
                <c:pt idx="3345">
                  <c:v>94.397199999999998</c:v>
                </c:pt>
                <c:pt idx="3346">
                  <c:v>86.690899999999999</c:v>
                </c:pt>
                <c:pt idx="3347">
                  <c:v>79.085700000000003</c:v>
                </c:pt>
                <c:pt idx="3348">
                  <c:v>71.628600000000006</c:v>
                </c:pt>
                <c:pt idx="3349">
                  <c:v>64.09</c:v>
                </c:pt>
                <c:pt idx="3350">
                  <c:v>56.596299999999999</c:v>
                </c:pt>
                <c:pt idx="3351">
                  <c:v>49.0779</c:v>
                </c:pt>
                <c:pt idx="3352">
                  <c:v>50.068399999999997</c:v>
                </c:pt>
                <c:pt idx="3353">
                  <c:v>42.556100000000001</c:v>
                </c:pt>
                <c:pt idx="3354">
                  <c:v>41.654800000000002</c:v>
                </c:pt>
                <c:pt idx="3355">
                  <c:v>34.144300000000001</c:v>
                </c:pt>
                <c:pt idx="3356">
                  <c:v>45.284999999999997</c:v>
                </c:pt>
                <c:pt idx="3357">
                  <c:v>37.775100000000002</c:v>
                </c:pt>
                <c:pt idx="3358">
                  <c:v>30.265499999999999</c:v>
                </c:pt>
                <c:pt idx="3359">
                  <c:v>38.471699999999998</c:v>
                </c:pt>
                <c:pt idx="3360">
                  <c:v>31.028700000000001</c:v>
                </c:pt>
                <c:pt idx="3361">
                  <c:v>23.518999999999998</c:v>
                </c:pt>
                <c:pt idx="3362">
                  <c:v>16.019400000000001</c:v>
                </c:pt>
                <c:pt idx="3363">
                  <c:v>8.5097100000000001</c:v>
                </c:pt>
                <c:pt idx="3364">
                  <c:v>9.8472299999999997</c:v>
                </c:pt>
                <c:pt idx="3365">
                  <c:v>2.3375599999999999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2.9847999999999999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22.457000000000001</c:v>
                </c:pt>
                <c:pt idx="3384">
                  <c:v>10.7902</c:v>
                </c:pt>
                <c:pt idx="3385">
                  <c:v>16.7182</c:v>
                </c:pt>
                <c:pt idx="3386">
                  <c:v>10.559100000000001</c:v>
                </c:pt>
                <c:pt idx="3387">
                  <c:v>7.1781199999999998</c:v>
                </c:pt>
                <c:pt idx="3388">
                  <c:v>0</c:v>
                </c:pt>
                <c:pt idx="3389">
                  <c:v>0</c:v>
                </c:pt>
                <c:pt idx="3390">
                  <c:v>2.0583200000000001</c:v>
                </c:pt>
                <c:pt idx="3391">
                  <c:v>0</c:v>
                </c:pt>
                <c:pt idx="3392">
                  <c:v>17.294899999999998</c:v>
                </c:pt>
                <c:pt idx="3393">
                  <c:v>9.6179500000000004</c:v>
                </c:pt>
                <c:pt idx="3394">
                  <c:v>1.79609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80800"/>
        <c:axId val="115623040"/>
      </c:areaChart>
      <c:lineChart>
        <c:grouping val="standard"/>
        <c:varyColors val="0"/>
        <c:ser>
          <c:idx val="2"/>
          <c:order val="2"/>
          <c:tx>
            <c:strRef>
              <c:f>'waterlog reg'!$J$1</c:f>
              <c:strCache>
                <c:ptCount val="1"/>
                <c:pt idx="0">
                  <c:v>Water per layer</c:v>
                </c:pt>
              </c:strCache>
            </c:strRef>
          </c:tx>
          <c:marker>
            <c:symbol val="none"/>
          </c:marker>
          <c:cat>
            <c:strRef>
              <c:f>'waterlog reg'!$A$2:$A$3602</c:f>
              <c:strCache>
                <c:ptCount val="3601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  <c:pt idx="250">
                  <c:v>December 23 2013</c:v>
                </c:pt>
                <c:pt idx="251">
                  <c:v>December 24 2013</c:v>
                </c:pt>
                <c:pt idx="252">
                  <c:v>December 25 2013</c:v>
                </c:pt>
                <c:pt idx="253">
                  <c:v>December 26 2013</c:v>
                </c:pt>
                <c:pt idx="254">
                  <c:v>December 27 2013</c:v>
                </c:pt>
                <c:pt idx="255">
                  <c:v>December 28 2013</c:v>
                </c:pt>
                <c:pt idx="256">
                  <c:v>December 29 2013</c:v>
                </c:pt>
                <c:pt idx="257">
                  <c:v>December 30 2013</c:v>
                </c:pt>
                <c:pt idx="258">
                  <c:v>January 1 2014</c:v>
                </c:pt>
                <c:pt idx="259">
                  <c:v>January 2 2014</c:v>
                </c:pt>
                <c:pt idx="260">
                  <c:v>January 3 2014</c:v>
                </c:pt>
                <c:pt idx="261">
                  <c:v>January 4 2014</c:v>
                </c:pt>
                <c:pt idx="262">
                  <c:v>January 5 2014</c:v>
                </c:pt>
                <c:pt idx="263">
                  <c:v>January 6 2014</c:v>
                </c:pt>
                <c:pt idx="264">
                  <c:v>January 7 2014</c:v>
                </c:pt>
                <c:pt idx="265">
                  <c:v>January 8 2014</c:v>
                </c:pt>
                <c:pt idx="266">
                  <c:v>January 9 2014</c:v>
                </c:pt>
                <c:pt idx="267">
                  <c:v>January 10 2014</c:v>
                </c:pt>
                <c:pt idx="268">
                  <c:v>January 11 2014</c:v>
                </c:pt>
                <c:pt idx="269">
                  <c:v>January 12 2014</c:v>
                </c:pt>
                <c:pt idx="270">
                  <c:v>January 13 2014</c:v>
                </c:pt>
                <c:pt idx="271">
                  <c:v>January 14 2014</c:v>
                </c:pt>
                <c:pt idx="272">
                  <c:v>January 15 2014</c:v>
                </c:pt>
                <c:pt idx="273">
                  <c:v>January 16 2014</c:v>
                </c:pt>
                <c:pt idx="274">
                  <c:v>January 17 2014</c:v>
                </c:pt>
                <c:pt idx="275">
                  <c:v>January 18 2014</c:v>
                </c:pt>
                <c:pt idx="276">
                  <c:v>January 19 2014</c:v>
                </c:pt>
                <c:pt idx="277">
                  <c:v>January 20 2014</c:v>
                </c:pt>
                <c:pt idx="278">
                  <c:v>January 21 2014</c:v>
                </c:pt>
                <c:pt idx="279">
                  <c:v>January 22 2014</c:v>
                </c:pt>
                <c:pt idx="280">
                  <c:v>January 23 2014</c:v>
                </c:pt>
                <c:pt idx="281">
                  <c:v>January 24 2014</c:v>
                </c:pt>
                <c:pt idx="282">
                  <c:v>January 25 2014</c:v>
                </c:pt>
                <c:pt idx="283">
                  <c:v>January 26 2014</c:v>
                </c:pt>
                <c:pt idx="284">
                  <c:v>January 27 2014</c:v>
                </c:pt>
                <c:pt idx="285">
                  <c:v>January 28 2014</c:v>
                </c:pt>
                <c:pt idx="286">
                  <c:v>January 29 2014</c:v>
                </c:pt>
                <c:pt idx="287">
                  <c:v>January 30 2014</c:v>
                </c:pt>
                <c:pt idx="288">
                  <c:v>February 1 2014</c:v>
                </c:pt>
                <c:pt idx="289">
                  <c:v>February 2 2014</c:v>
                </c:pt>
                <c:pt idx="290">
                  <c:v>February 3 2014</c:v>
                </c:pt>
                <c:pt idx="291">
                  <c:v>February 4 2014</c:v>
                </c:pt>
                <c:pt idx="292">
                  <c:v>February 5 2014</c:v>
                </c:pt>
                <c:pt idx="293">
                  <c:v>February 6 2014</c:v>
                </c:pt>
                <c:pt idx="294">
                  <c:v>February 7 2014</c:v>
                </c:pt>
                <c:pt idx="295">
                  <c:v>February 8 2014</c:v>
                </c:pt>
                <c:pt idx="296">
                  <c:v>February 9 2014</c:v>
                </c:pt>
                <c:pt idx="297">
                  <c:v>February 10 2014</c:v>
                </c:pt>
                <c:pt idx="298">
                  <c:v>February 11 2014</c:v>
                </c:pt>
                <c:pt idx="299">
                  <c:v>February 12 2014</c:v>
                </c:pt>
                <c:pt idx="300">
                  <c:v>February 13 2014</c:v>
                </c:pt>
                <c:pt idx="301">
                  <c:v>February 14 2014</c:v>
                </c:pt>
                <c:pt idx="302">
                  <c:v>February 15 2014</c:v>
                </c:pt>
                <c:pt idx="303">
                  <c:v>February 16 2014</c:v>
                </c:pt>
                <c:pt idx="304">
                  <c:v>February 17 2014</c:v>
                </c:pt>
                <c:pt idx="305">
                  <c:v>February 18 2014</c:v>
                </c:pt>
                <c:pt idx="306">
                  <c:v>February 19 2014</c:v>
                </c:pt>
                <c:pt idx="307">
                  <c:v>February 20 2014</c:v>
                </c:pt>
                <c:pt idx="308">
                  <c:v>February 21 2014</c:v>
                </c:pt>
                <c:pt idx="309">
                  <c:v>February 22 2014</c:v>
                </c:pt>
                <c:pt idx="310">
                  <c:v>February 23 2014</c:v>
                </c:pt>
                <c:pt idx="311">
                  <c:v>February 24 2014</c:v>
                </c:pt>
                <c:pt idx="312">
                  <c:v>February 25 2014</c:v>
                </c:pt>
                <c:pt idx="313">
                  <c:v>February 26 2014</c:v>
                </c:pt>
                <c:pt idx="314">
                  <c:v>February 27 2014</c:v>
                </c:pt>
                <c:pt idx="315">
                  <c:v>February 28 2014</c:v>
                </c:pt>
                <c:pt idx="316">
                  <c:v>February 29 2014</c:v>
                </c:pt>
                <c:pt idx="317">
                  <c:v>February 30 2014</c:v>
                </c:pt>
                <c:pt idx="318">
                  <c:v>March 1 2014</c:v>
                </c:pt>
                <c:pt idx="319">
                  <c:v>March 2 2014</c:v>
                </c:pt>
                <c:pt idx="320">
                  <c:v>March 3 2014</c:v>
                </c:pt>
                <c:pt idx="321">
                  <c:v>March 4 2014</c:v>
                </c:pt>
                <c:pt idx="322">
                  <c:v>March 5 2014</c:v>
                </c:pt>
                <c:pt idx="323">
                  <c:v>March 6 2014</c:v>
                </c:pt>
                <c:pt idx="324">
                  <c:v>March 7 2014</c:v>
                </c:pt>
                <c:pt idx="325">
                  <c:v>March 8 2014</c:v>
                </c:pt>
                <c:pt idx="326">
                  <c:v>March 9 2014</c:v>
                </c:pt>
                <c:pt idx="327">
                  <c:v>March 10 2014</c:v>
                </c:pt>
                <c:pt idx="328">
                  <c:v>March 11 2014</c:v>
                </c:pt>
                <c:pt idx="329">
                  <c:v>March 12 2014</c:v>
                </c:pt>
                <c:pt idx="330">
                  <c:v>March 13 2014</c:v>
                </c:pt>
                <c:pt idx="331">
                  <c:v>March 14 2014</c:v>
                </c:pt>
                <c:pt idx="332">
                  <c:v>March 15 2014</c:v>
                </c:pt>
                <c:pt idx="333">
                  <c:v>March 16 2014</c:v>
                </c:pt>
                <c:pt idx="334">
                  <c:v>March 17 2014</c:v>
                </c:pt>
                <c:pt idx="335">
                  <c:v>March 18 2014</c:v>
                </c:pt>
                <c:pt idx="336">
                  <c:v>March 19 2014</c:v>
                </c:pt>
                <c:pt idx="337">
                  <c:v>March 20 2014</c:v>
                </c:pt>
                <c:pt idx="338">
                  <c:v>March 21 2014</c:v>
                </c:pt>
                <c:pt idx="339">
                  <c:v>March 22 2014</c:v>
                </c:pt>
                <c:pt idx="340">
                  <c:v>March 23 2014</c:v>
                </c:pt>
                <c:pt idx="341">
                  <c:v>March 24 2014</c:v>
                </c:pt>
                <c:pt idx="342">
                  <c:v>March 25 2014</c:v>
                </c:pt>
                <c:pt idx="343">
                  <c:v>March 26 2014</c:v>
                </c:pt>
                <c:pt idx="344">
                  <c:v>March 27 2014</c:v>
                </c:pt>
                <c:pt idx="345">
                  <c:v>March 28 2014</c:v>
                </c:pt>
                <c:pt idx="346">
                  <c:v>March 29 2014</c:v>
                </c:pt>
                <c:pt idx="347">
                  <c:v>March 30 2014</c:v>
                </c:pt>
                <c:pt idx="348">
                  <c:v>April 1 2014</c:v>
                </c:pt>
                <c:pt idx="349">
                  <c:v>April 2 2014</c:v>
                </c:pt>
                <c:pt idx="350">
                  <c:v>April 3 2014</c:v>
                </c:pt>
                <c:pt idx="351">
                  <c:v>April 4 2014</c:v>
                </c:pt>
                <c:pt idx="352">
                  <c:v>April 5 2014</c:v>
                </c:pt>
                <c:pt idx="353">
                  <c:v>April 6 2014</c:v>
                </c:pt>
                <c:pt idx="354">
                  <c:v>April 7 2014</c:v>
                </c:pt>
                <c:pt idx="355">
                  <c:v>April 8 2014</c:v>
                </c:pt>
                <c:pt idx="356">
                  <c:v>April 9 2014</c:v>
                </c:pt>
                <c:pt idx="357">
                  <c:v>April 10 2014</c:v>
                </c:pt>
                <c:pt idx="358">
                  <c:v>April 11 2014</c:v>
                </c:pt>
                <c:pt idx="359">
                  <c:v>April 12 2014</c:v>
                </c:pt>
                <c:pt idx="360">
                  <c:v>April 13 2014</c:v>
                </c:pt>
                <c:pt idx="361">
                  <c:v>April 14 2014</c:v>
                </c:pt>
                <c:pt idx="362">
                  <c:v>April 15 2014</c:v>
                </c:pt>
                <c:pt idx="363">
                  <c:v>April 16 2014</c:v>
                </c:pt>
                <c:pt idx="364">
                  <c:v>April 17 2014</c:v>
                </c:pt>
                <c:pt idx="365">
                  <c:v>April 18 2014</c:v>
                </c:pt>
                <c:pt idx="366">
                  <c:v>April 19 2014</c:v>
                </c:pt>
                <c:pt idx="367">
                  <c:v>April 20 2014</c:v>
                </c:pt>
                <c:pt idx="368">
                  <c:v>April 21 2014</c:v>
                </c:pt>
                <c:pt idx="369">
                  <c:v>April 22 2014</c:v>
                </c:pt>
                <c:pt idx="370">
                  <c:v>April 23 2014</c:v>
                </c:pt>
                <c:pt idx="371">
                  <c:v>April 24 2014</c:v>
                </c:pt>
                <c:pt idx="372">
                  <c:v>April 25 2014</c:v>
                </c:pt>
                <c:pt idx="373">
                  <c:v>April 26 2014</c:v>
                </c:pt>
                <c:pt idx="374">
                  <c:v>April 27 2014</c:v>
                </c:pt>
                <c:pt idx="375">
                  <c:v>April 28 2014</c:v>
                </c:pt>
                <c:pt idx="376">
                  <c:v>April 29 2014</c:v>
                </c:pt>
                <c:pt idx="377">
                  <c:v>April 30 2014</c:v>
                </c:pt>
                <c:pt idx="378">
                  <c:v>May 1 2014</c:v>
                </c:pt>
                <c:pt idx="379">
                  <c:v>May 2 2014</c:v>
                </c:pt>
                <c:pt idx="380">
                  <c:v>May 3 2014</c:v>
                </c:pt>
                <c:pt idx="381">
                  <c:v>May 4 2014</c:v>
                </c:pt>
                <c:pt idx="382">
                  <c:v>May 5 2014</c:v>
                </c:pt>
                <c:pt idx="383">
                  <c:v>May 6 2014</c:v>
                </c:pt>
                <c:pt idx="384">
                  <c:v>May 7 2014</c:v>
                </c:pt>
                <c:pt idx="385">
                  <c:v>May 8 2014</c:v>
                </c:pt>
                <c:pt idx="386">
                  <c:v>May 9 2014</c:v>
                </c:pt>
                <c:pt idx="387">
                  <c:v>May 10 2014</c:v>
                </c:pt>
                <c:pt idx="388">
                  <c:v>May 11 2014</c:v>
                </c:pt>
                <c:pt idx="389">
                  <c:v>May 12 2014</c:v>
                </c:pt>
                <c:pt idx="390">
                  <c:v>May 13 2014</c:v>
                </c:pt>
                <c:pt idx="391">
                  <c:v>May 14 2014</c:v>
                </c:pt>
                <c:pt idx="392">
                  <c:v>May 15 2014</c:v>
                </c:pt>
                <c:pt idx="393">
                  <c:v>May 16 2014</c:v>
                </c:pt>
                <c:pt idx="394">
                  <c:v>May 17 2014</c:v>
                </c:pt>
                <c:pt idx="395">
                  <c:v>May 18 2014</c:v>
                </c:pt>
                <c:pt idx="396">
                  <c:v>May 19 2014</c:v>
                </c:pt>
                <c:pt idx="397">
                  <c:v>May 20 2014</c:v>
                </c:pt>
                <c:pt idx="398">
                  <c:v>May 21 2014</c:v>
                </c:pt>
                <c:pt idx="399">
                  <c:v>May 22 2014</c:v>
                </c:pt>
                <c:pt idx="400">
                  <c:v>May 23 2014</c:v>
                </c:pt>
                <c:pt idx="401">
                  <c:v>May 24 2014</c:v>
                </c:pt>
                <c:pt idx="402">
                  <c:v>May 25 2014</c:v>
                </c:pt>
                <c:pt idx="403">
                  <c:v>May 26 2014</c:v>
                </c:pt>
                <c:pt idx="404">
                  <c:v>May 27 2014</c:v>
                </c:pt>
                <c:pt idx="405">
                  <c:v>May 28 2014</c:v>
                </c:pt>
                <c:pt idx="406">
                  <c:v>May 29 2014</c:v>
                </c:pt>
                <c:pt idx="407">
                  <c:v>May 30 2014</c:v>
                </c:pt>
                <c:pt idx="408">
                  <c:v>June 1 2014</c:v>
                </c:pt>
                <c:pt idx="409">
                  <c:v>June 2 2014</c:v>
                </c:pt>
                <c:pt idx="410">
                  <c:v>June 3 2014</c:v>
                </c:pt>
                <c:pt idx="411">
                  <c:v>June 4 2014</c:v>
                </c:pt>
                <c:pt idx="412">
                  <c:v>June 5 2014</c:v>
                </c:pt>
                <c:pt idx="413">
                  <c:v>June 6 2014</c:v>
                </c:pt>
                <c:pt idx="414">
                  <c:v>June 7 2014</c:v>
                </c:pt>
                <c:pt idx="415">
                  <c:v>June 8 2014</c:v>
                </c:pt>
                <c:pt idx="416">
                  <c:v>June 9 2014</c:v>
                </c:pt>
                <c:pt idx="417">
                  <c:v>June 10 2014</c:v>
                </c:pt>
                <c:pt idx="418">
                  <c:v>June 11 2014</c:v>
                </c:pt>
                <c:pt idx="419">
                  <c:v>June 12 2014</c:v>
                </c:pt>
                <c:pt idx="420">
                  <c:v>June 13 2014</c:v>
                </c:pt>
                <c:pt idx="421">
                  <c:v>June 14 2014</c:v>
                </c:pt>
                <c:pt idx="422">
                  <c:v>June 15 2014</c:v>
                </c:pt>
                <c:pt idx="423">
                  <c:v>June 16 2014</c:v>
                </c:pt>
                <c:pt idx="424">
                  <c:v>June 17 2014</c:v>
                </c:pt>
                <c:pt idx="425">
                  <c:v>June 18 2014</c:v>
                </c:pt>
                <c:pt idx="426">
                  <c:v>June 19 2014</c:v>
                </c:pt>
                <c:pt idx="427">
                  <c:v>June 20 2014</c:v>
                </c:pt>
                <c:pt idx="428">
                  <c:v>June 21 2014</c:v>
                </c:pt>
                <c:pt idx="429">
                  <c:v>June 22 2014</c:v>
                </c:pt>
                <c:pt idx="430">
                  <c:v>June 23 2014</c:v>
                </c:pt>
                <c:pt idx="431">
                  <c:v>June 24 2014</c:v>
                </c:pt>
                <c:pt idx="432">
                  <c:v>June 25 2014</c:v>
                </c:pt>
                <c:pt idx="433">
                  <c:v>June 26 2014</c:v>
                </c:pt>
                <c:pt idx="434">
                  <c:v>June 27 2014</c:v>
                </c:pt>
                <c:pt idx="435">
                  <c:v>June 28 2014</c:v>
                </c:pt>
                <c:pt idx="436">
                  <c:v>June 29 2014</c:v>
                </c:pt>
                <c:pt idx="437">
                  <c:v>June 30 2014</c:v>
                </c:pt>
                <c:pt idx="438">
                  <c:v>July 1 2014</c:v>
                </c:pt>
                <c:pt idx="439">
                  <c:v>July 2 2014</c:v>
                </c:pt>
                <c:pt idx="440">
                  <c:v>July 3 2014</c:v>
                </c:pt>
                <c:pt idx="441">
                  <c:v>July 4 2014</c:v>
                </c:pt>
                <c:pt idx="442">
                  <c:v>July 5 2014</c:v>
                </c:pt>
                <c:pt idx="443">
                  <c:v>July 6 2014</c:v>
                </c:pt>
                <c:pt idx="444">
                  <c:v>July 7 2014</c:v>
                </c:pt>
                <c:pt idx="445">
                  <c:v>July 8 2014</c:v>
                </c:pt>
                <c:pt idx="446">
                  <c:v>July 9 2014</c:v>
                </c:pt>
                <c:pt idx="447">
                  <c:v>July 10 2014</c:v>
                </c:pt>
                <c:pt idx="448">
                  <c:v>July 11 2014</c:v>
                </c:pt>
                <c:pt idx="449">
                  <c:v>July 12 2014</c:v>
                </c:pt>
                <c:pt idx="450">
                  <c:v>July 13 2014</c:v>
                </c:pt>
                <c:pt idx="451">
                  <c:v>July 14 2014</c:v>
                </c:pt>
                <c:pt idx="452">
                  <c:v>July 15 2014</c:v>
                </c:pt>
                <c:pt idx="453">
                  <c:v>July 16 2014</c:v>
                </c:pt>
                <c:pt idx="454">
                  <c:v>July 17 2014</c:v>
                </c:pt>
                <c:pt idx="455">
                  <c:v>July 18 2014</c:v>
                </c:pt>
                <c:pt idx="456">
                  <c:v>July 19 2014</c:v>
                </c:pt>
                <c:pt idx="457">
                  <c:v>July 20 2014</c:v>
                </c:pt>
                <c:pt idx="458">
                  <c:v>July 21 2014</c:v>
                </c:pt>
                <c:pt idx="459">
                  <c:v>July 22 2014</c:v>
                </c:pt>
                <c:pt idx="460">
                  <c:v>July 23 2014</c:v>
                </c:pt>
                <c:pt idx="461">
                  <c:v>July 24 2014</c:v>
                </c:pt>
                <c:pt idx="462">
                  <c:v>July 25 2014</c:v>
                </c:pt>
                <c:pt idx="463">
                  <c:v>July 26 2014</c:v>
                </c:pt>
                <c:pt idx="464">
                  <c:v>July 27 2014</c:v>
                </c:pt>
                <c:pt idx="465">
                  <c:v>July 28 2014</c:v>
                </c:pt>
                <c:pt idx="466">
                  <c:v>July 29 2014</c:v>
                </c:pt>
                <c:pt idx="467">
                  <c:v>July 30 2014</c:v>
                </c:pt>
                <c:pt idx="468">
                  <c:v>August 1 2014</c:v>
                </c:pt>
                <c:pt idx="469">
                  <c:v>August 2 2014</c:v>
                </c:pt>
                <c:pt idx="470">
                  <c:v>August 3 2014</c:v>
                </c:pt>
                <c:pt idx="471">
                  <c:v>August 4 2014</c:v>
                </c:pt>
                <c:pt idx="472">
                  <c:v>August 5 2014</c:v>
                </c:pt>
                <c:pt idx="473">
                  <c:v>August 6 2014</c:v>
                </c:pt>
                <c:pt idx="474">
                  <c:v>August 7 2014</c:v>
                </c:pt>
                <c:pt idx="475">
                  <c:v>August 8 2014</c:v>
                </c:pt>
                <c:pt idx="476">
                  <c:v>August 9 2014</c:v>
                </c:pt>
                <c:pt idx="477">
                  <c:v>August 10 2014</c:v>
                </c:pt>
                <c:pt idx="478">
                  <c:v>August 11 2014</c:v>
                </c:pt>
                <c:pt idx="479">
                  <c:v>August 12 2014</c:v>
                </c:pt>
                <c:pt idx="480">
                  <c:v>August 13 2014</c:v>
                </c:pt>
                <c:pt idx="481">
                  <c:v>August 14 2014</c:v>
                </c:pt>
                <c:pt idx="482">
                  <c:v>August 15 2014</c:v>
                </c:pt>
                <c:pt idx="483">
                  <c:v>August 16 2014</c:v>
                </c:pt>
                <c:pt idx="484">
                  <c:v>August 17 2014</c:v>
                </c:pt>
                <c:pt idx="485">
                  <c:v>August 18 2014</c:v>
                </c:pt>
                <c:pt idx="486">
                  <c:v>August 19 2014</c:v>
                </c:pt>
                <c:pt idx="487">
                  <c:v>August 20 2014</c:v>
                </c:pt>
                <c:pt idx="488">
                  <c:v>August 21 2014</c:v>
                </c:pt>
                <c:pt idx="489">
                  <c:v>August 22 2014</c:v>
                </c:pt>
                <c:pt idx="490">
                  <c:v>August 23 2014</c:v>
                </c:pt>
                <c:pt idx="491">
                  <c:v>August 24 2014</c:v>
                </c:pt>
                <c:pt idx="492">
                  <c:v>August 25 2014</c:v>
                </c:pt>
                <c:pt idx="493">
                  <c:v>August 26 2014</c:v>
                </c:pt>
                <c:pt idx="494">
                  <c:v>August 27 2014</c:v>
                </c:pt>
                <c:pt idx="495">
                  <c:v>August 28 2014</c:v>
                </c:pt>
                <c:pt idx="496">
                  <c:v>August 29 2014</c:v>
                </c:pt>
                <c:pt idx="497">
                  <c:v>August 30 2014</c:v>
                </c:pt>
                <c:pt idx="498">
                  <c:v>September 1 2014</c:v>
                </c:pt>
                <c:pt idx="499">
                  <c:v>September 2 2014</c:v>
                </c:pt>
                <c:pt idx="500">
                  <c:v>September 3 2014</c:v>
                </c:pt>
                <c:pt idx="501">
                  <c:v>September 4 2014</c:v>
                </c:pt>
                <c:pt idx="502">
                  <c:v>September 5 2014</c:v>
                </c:pt>
                <c:pt idx="503">
                  <c:v>September 6 2014</c:v>
                </c:pt>
                <c:pt idx="504">
                  <c:v>September 7 2014</c:v>
                </c:pt>
                <c:pt idx="505">
                  <c:v>September 8 2014</c:v>
                </c:pt>
                <c:pt idx="506">
                  <c:v>September 9 2014</c:v>
                </c:pt>
                <c:pt idx="507">
                  <c:v>September 10 2014</c:v>
                </c:pt>
                <c:pt idx="508">
                  <c:v>September 11 2014</c:v>
                </c:pt>
                <c:pt idx="509">
                  <c:v>September 12 2014</c:v>
                </c:pt>
                <c:pt idx="510">
                  <c:v>September 13 2014</c:v>
                </c:pt>
                <c:pt idx="511">
                  <c:v>September 14 2014</c:v>
                </c:pt>
                <c:pt idx="512">
                  <c:v>September 15 2014</c:v>
                </c:pt>
                <c:pt idx="513">
                  <c:v>September 16 2014</c:v>
                </c:pt>
                <c:pt idx="514">
                  <c:v>September 17 2014</c:v>
                </c:pt>
                <c:pt idx="515">
                  <c:v>September 18 2014</c:v>
                </c:pt>
                <c:pt idx="516">
                  <c:v>September 19 2014</c:v>
                </c:pt>
                <c:pt idx="517">
                  <c:v>September 20 2014</c:v>
                </c:pt>
                <c:pt idx="518">
                  <c:v>September 21 2014</c:v>
                </c:pt>
                <c:pt idx="519">
                  <c:v>September 22 2014</c:v>
                </c:pt>
                <c:pt idx="520">
                  <c:v>September 23 2014</c:v>
                </c:pt>
                <c:pt idx="521">
                  <c:v>September 24 2014</c:v>
                </c:pt>
                <c:pt idx="522">
                  <c:v>September 25 2014</c:v>
                </c:pt>
                <c:pt idx="523">
                  <c:v>September 26 2014</c:v>
                </c:pt>
                <c:pt idx="524">
                  <c:v>September 27 2014</c:v>
                </c:pt>
                <c:pt idx="525">
                  <c:v>September 28 2014</c:v>
                </c:pt>
                <c:pt idx="526">
                  <c:v>September 29 2014</c:v>
                </c:pt>
                <c:pt idx="527">
                  <c:v>September 30 2014</c:v>
                </c:pt>
                <c:pt idx="528">
                  <c:v>October 1 2014</c:v>
                </c:pt>
                <c:pt idx="529">
                  <c:v>October 2 2014</c:v>
                </c:pt>
                <c:pt idx="530">
                  <c:v>October 3 2014</c:v>
                </c:pt>
                <c:pt idx="531">
                  <c:v>October 4 2014</c:v>
                </c:pt>
                <c:pt idx="532">
                  <c:v>October 5 2014</c:v>
                </c:pt>
                <c:pt idx="533">
                  <c:v>October 6 2014</c:v>
                </c:pt>
                <c:pt idx="534">
                  <c:v>October 7 2014</c:v>
                </c:pt>
                <c:pt idx="535">
                  <c:v>October 8 2014</c:v>
                </c:pt>
                <c:pt idx="536">
                  <c:v>October 9 2014</c:v>
                </c:pt>
                <c:pt idx="537">
                  <c:v>October 10 2014</c:v>
                </c:pt>
                <c:pt idx="538">
                  <c:v>October 11 2014</c:v>
                </c:pt>
                <c:pt idx="539">
                  <c:v>October 12 2014</c:v>
                </c:pt>
                <c:pt idx="540">
                  <c:v>October 13 2014</c:v>
                </c:pt>
                <c:pt idx="541">
                  <c:v>October 14 2014</c:v>
                </c:pt>
                <c:pt idx="542">
                  <c:v>October 15 2014</c:v>
                </c:pt>
                <c:pt idx="543">
                  <c:v>October 16 2014</c:v>
                </c:pt>
                <c:pt idx="544">
                  <c:v>October 17 2014</c:v>
                </c:pt>
                <c:pt idx="545">
                  <c:v>October 18 2014</c:v>
                </c:pt>
                <c:pt idx="546">
                  <c:v>October 19 2014</c:v>
                </c:pt>
                <c:pt idx="547">
                  <c:v>October 20 2014</c:v>
                </c:pt>
                <c:pt idx="548">
                  <c:v>October 21 2014</c:v>
                </c:pt>
                <c:pt idx="549">
                  <c:v>October 22 2014</c:v>
                </c:pt>
                <c:pt idx="550">
                  <c:v>October 23 2014</c:v>
                </c:pt>
                <c:pt idx="551">
                  <c:v>October 24 2014</c:v>
                </c:pt>
                <c:pt idx="552">
                  <c:v>October 25 2014</c:v>
                </c:pt>
                <c:pt idx="553">
                  <c:v>October 26 2014</c:v>
                </c:pt>
                <c:pt idx="554">
                  <c:v>October 27 2014</c:v>
                </c:pt>
                <c:pt idx="555">
                  <c:v>October 28 2014</c:v>
                </c:pt>
                <c:pt idx="556">
                  <c:v>October 29 2014</c:v>
                </c:pt>
                <c:pt idx="557">
                  <c:v>October 30 2014</c:v>
                </c:pt>
                <c:pt idx="558">
                  <c:v>November 1 2014</c:v>
                </c:pt>
                <c:pt idx="559">
                  <c:v>November 2 2014</c:v>
                </c:pt>
                <c:pt idx="560">
                  <c:v>November 3 2014</c:v>
                </c:pt>
                <c:pt idx="561">
                  <c:v>November 4 2014</c:v>
                </c:pt>
                <c:pt idx="562">
                  <c:v>November 5 2014</c:v>
                </c:pt>
                <c:pt idx="563">
                  <c:v>November 6 2014</c:v>
                </c:pt>
                <c:pt idx="564">
                  <c:v>November 7 2014</c:v>
                </c:pt>
                <c:pt idx="565">
                  <c:v>November 8 2014</c:v>
                </c:pt>
                <c:pt idx="566">
                  <c:v>November 9 2014</c:v>
                </c:pt>
                <c:pt idx="567">
                  <c:v>November 10 2014</c:v>
                </c:pt>
                <c:pt idx="568">
                  <c:v>November 11 2014</c:v>
                </c:pt>
                <c:pt idx="569">
                  <c:v>November 12 2014</c:v>
                </c:pt>
                <c:pt idx="570">
                  <c:v>November 13 2014</c:v>
                </c:pt>
                <c:pt idx="571">
                  <c:v>November 14 2014</c:v>
                </c:pt>
                <c:pt idx="572">
                  <c:v>November 15 2014</c:v>
                </c:pt>
                <c:pt idx="573">
                  <c:v>November 16 2014</c:v>
                </c:pt>
                <c:pt idx="574">
                  <c:v>November 17 2014</c:v>
                </c:pt>
                <c:pt idx="575">
                  <c:v>November 18 2014</c:v>
                </c:pt>
                <c:pt idx="576">
                  <c:v>November 19 2014</c:v>
                </c:pt>
                <c:pt idx="577">
                  <c:v>November 20 2014</c:v>
                </c:pt>
                <c:pt idx="578">
                  <c:v>November 21 2014</c:v>
                </c:pt>
                <c:pt idx="579">
                  <c:v>November 22 2014</c:v>
                </c:pt>
                <c:pt idx="580">
                  <c:v>November 23 2014</c:v>
                </c:pt>
                <c:pt idx="581">
                  <c:v>November 24 2014</c:v>
                </c:pt>
                <c:pt idx="582">
                  <c:v>November 25 2014</c:v>
                </c:pt>
                <c:pt idx="583">
                  <c:v>November 26 2014</c:v>
                </c:pt>
                <c:pt idx="584">
                  <c:v>November 27 2014</c:v>
                </c:pt>
                <c:pt idx="585">
                  <c:v>November 28 2014</c:v>
                </c:pt>
                <c:pt idx="586">
                  <c:v>November 29 2014</c:v>
                </c:pt>
                <c:pt idx="587">
                  <c:v>November 30 2014</c:v>
                </c:pt>
                <c:pt idx="588">
                  <c:v>December 1 2014</c:v>
                </c:pt>
                <c:pt idx="589">
                  <c:v>December 2 2014</c:v>
                </c:pt>
                <c:pt idx="590">
                  <c:v>December 3 2014</c:v>
                </c:pt>
                <c:pt idx="591">
                  <c:v>December 4 2014</c:v>
                </c:pt>
                <c:pt idx="592">
                  <c:v>December 5 2014</c:v>
                </c:pt>
                <c:pt idx="593">
                  <c:v>December 6 2014</c:v>
                </c:pt>
                <c:pt idx="594">
                  <c:v>December 7 2014</c:v>
                </c:pt>
                <c:pt idx="595">
                  <c:v>December 8 2014</c:v>
                </c:pt>
                <c:pt idx="596">
                  <c:v>December 9 2014</c:v>
                </c:pt>
                <c:pt idx="597">
                  <c:v>December 10 2014</c:v>
                </c:pt>
                <c:pt idx="598">
                  <c:v>December 11 2014</c:v>
                </c:pt>
                <c:pt idx="599">
                  <c:v>December 12 2014</c:v>
                </c:pt>
                <c:pt idx="600">
                  <c:v>December 13 2014</c:v>
                </c:pt>
                <c:pt idx="601">
                  <c:v>December 14 2014</c:v>
                </c:pt>
                <c:pt idx="602">
                  <c:v>December 15 2014</c:v>
                </c:pt>
                <c:pt idx="603">
                  <c:v>December 16 2014</c:v>
                </c:pt>
                <c:pt idx="604">
                  <c:v>December 17 2014</c:v>
                </c:pt>
                <c:pt idx="605">
                  <c:v>December 18 2014</c:v>
                </c:pt>
                <c:pt idx="606">
                  <c:v>December 19 2014</c:v>
                </c:pt>
                <c:pt idx="607">
                  <c:v>December 20 2014</c:v>
                </c:pt>
                <c:pt idx="608">
                  <c:v>December 21 2014</c:v>
                </c:pt>
                <c:pt idx="609">
                  <c:v>December 22 2014</c:v>
                </c:pt>
                <c:pt idx="610">
                  <c:v>December 23 2014</c:v>
                </c:pt>
                <c:pt idx="611">
                  <c:v>December 24 2014</c:v>
                </c:pt>
                <c:pt idx="612">
                  <c:v>December 25 2014</c:v>
                </c:pt>
                <c:pt idx="613">
                  <c:v>December 26 2014</c:v>
                </c:pt>
                <c:pt idx="614">
                  <c:v>December 27 2014</c:v>
                </c:pt>
                <c:pt idx="615">
                  <c:v>December 28 2014</c:v>
                </c:pt>
                <c:pt idx="616">
                  <c:v>December 29 2014</c:v>
                </c:pt>
                <c:pt idx="617">
                  <c:v>December 30 2014</c:v>
                </c:pt>
                <c:pt idx="618">
                  <c:v>January 1 2015</c:v>
                </c:pt>
                <c:pt idx="619">
                  <c:v>January 2 2015</c:v>
                </c:pt>
                <c:pt idx="620">
                  <c:v>January 3 2015</c:v>
                </c:pt>
                <c:pt idx="621">
                  <c:v>January 4 2015</c:v>
                </c:pt>
                <c:pt idx="622">
                  <c:v>January 5 2015</c:v>
                </c:pt>
                <c:pt idx="623">
                  <c:v>January 6 2015</c:v>
                </c:pt>
                <c:pt idx="624">
                  <c:v>January 7 2015</c:v>
                </c:pt>
                <c:pt idx="625">
                  <c:v>January 8 2015</c:v>
                </c:pt>
                <c:pt idx="626">
                  <c:v>January 9 2015</c:v>
                </c:pt>
                <c:pt idx="627">
                  <c:v>January 10 2015</c:v>
                </c:pt>
                <c:pt idx="628">
                  <c:v>January 11 2015</c:v>
                </c:pt>
                <c:pt idx="629">
                  <c:v>January 12 2015</c:v>
                </c:pt>
                <c:pt idx="630">
                  <c:v>January 13 2015</c:v>
                </c:pt>
                <c:pt idx="631">
                  <c:v>January 14 2015</c:v>
                </c:pt>
                <c:pt idx="632">
                  <c:v>January 15 2015</c:v>
                </c:pt>
                <c:pt idx="633">
                  <c:v>January 16 2015</c:v>
                </c:pt>
                <c:pt idx="634">
                  <c:v>January 17 2015</c:v>
                </c:pt>
                <c:pt idx="635">
                  <c:v>January 18 2015</c:v>
                </c:pt>
                <c:pt idx="636">
                  <c:v>January 19 2015</c:v>
                </c:pt>
                <c:pt idx="637">
                  <c:v>January 20 2015</c:v>
                </c:pt>
                <c:pt idx="638">
                  <c:v>January 21 2015</c:v>
                </c:pt>
                <c:pt idx="639">
                  <c:v>January 22 2015</c:v>
                </c:pt>
                <c:pt idx="640">
                  <c:v>January 23 2015</c:v>
                </c:pt>
                <c:pt idx="641">
                  <c:v>January 24 2015</c:v>
                </c:pt>
                <c:pt idx="642">
                  <c:v>January 25 2015</c:v>
                </c:pt>
                <c:pt idx="643">
                  <c:v>January 26 2015</c:v>
                </c:pt>
                <c:pt idx="644">
                  <c:v>January 27 2015</c:v>
                </c:pt>
                <c:pt idx="645">
                  <c:v>January 28 2015</c:v>
                </c:pt>
                <c:pt idx="646">
                  <c:v>January 29 2015</c:v>
                </c:pt>
                <c:pt idx="647">
                  <c:v>January 30 2015</c:v>
                </c:pt>
                <c:pt idx="648">
                  <c:v>February 1 2015</c:v>
                </c:pt>
                <c:pt idx="649">
                  <c:v>February 2 2015</c:v>
                </c:pt>
                <c:pt idx="650">
                  <c:v>February 3 2015</c:v>
                </c:pt>
                <c:pt idx="651">
                  <c:v>February 4 2015</c:v>
                </c:pt>
                <c:pt idx="652">
                  <c:v>February 5 2015</c:v>
                </c:pt>
                <c:pt idx="653">
                  <c:v>February 6 2015</c:v>
                </c:pt>
                <c:pt idx="654">
                  <c:v>February 7 2015</c:v>
                </c:pt>
                <c:pt idx="655">
                  <c:v>February 8 2015</c:v>
                </c:pt>
                <c:pt idx="656">
                  <c:v>February 9 2015</c:v>
                </c:pt>
                <c:pt idx="657">
                  <c:v>February 10 2015</c:v>
                </c:pt>
                <c:pt idx="658">
                  <c:v>February 11 2015</c:v>
                </c:pt>
                <c:pt idx="659">
                  <c:v>February 12 2015</c:v>
                </c:pt>
                <c:pt idx="660">
                  <c:v>February 13 2015</c:v>
                </c:pt>
                <c:pt idx="661">
                  <c:v>February 14 2015</c:v>
                </c:pt>
                <c:pt idx="662">
                  <c:v>February 15 2015</c:v>
                </c:pt>
                <c:pt idx="663">
                  <c:v>February 16 2015</c:v>
                </c:pt>
                <c:pt idx="664">
                  <c:v>February 17 2015</c:v>
                </c:pt>
                <c:pt idx="665">
                  <c:v>February 18 2015</c:v>
                </c:pt>
                <c:pt idx="666">
                  <c:v>February 19 2015</c:v>
                </c:pt>
                <c:pt idx="667">
                  <c:v>February 20 2015</c:v>
                </c:pt>
                <c:pt idx="668">
                  <c:v>February 21 2015</c:v>
                </c:pt>
                <c:pt idx="669">
                  <c:v>February 22 2015</c:v>
                </c:pt>
                <c:pt idx="670">
                  <c:v>February 23 2015</c:v>
                </c:pt>
                <c:pt idx="671">
                  <c:v>February 24 2015</c:v>
                </c:pt>
                <c:pt idx="672">
                  <c:v>February 25 2015</c:v>
                </c:pt>
                <c:pt idx="673">
                  <c:v>February 26 2015</c:v>
                </c:pt>
                <c:pt idx="674">
                  <c:v>February 27 2015</c:v>
                </c:pt>
                <c:pt idx="675">
                  <c:v>February 28 2015</c:v>
                </c:pt>
                <c:pt idx="676">
                  <c:v>February 29 2015</c:v>
                </c:pt>
                <c:pt idx="677">
                  <c:v>February 30 2015</c:v>
                </c:pt>
                <c:pt idx="678">
                  <c:v>March 1 2015</c:v>
                </c:pt>
                <c:pt idx="679">
                  <c:v>March 2 2015</c:v>
                </c:pt>
                <c:pt idx="680">
                  <c:v>March 3 2015</c:v>
                </c:pt>
                <c:pt idx="681">
                  <c:v>March 4 2015</c:v>
                </c:pt>
                <c:pt idx="682">
                  <c:v>March 5 2015</c:v>
                </c:pt>
                <c:pt idx="683">
                  <c:v>March 6 2015</c:v>
                </c:pt>
                <c:pt idx="684">
                  <c:v>March 7 2015</c:v>
                </c:pt>
                <c:pt idx="685">
                  <c:v>March 8 2015</c:v>
                </c:pt>
                <c:pt idx="686">
                  <c:v>March 9 2015</c:v>
                </c:pt>
                <c:pt idx="687">
                  <c:v>March 10 2015</c:v>
                </c:pt>
                <c:pt idx="688">
                  <c:v>March 11 2015</c:v>
                </c:pt>
                <c:pt idx="689">
                  <c:v>March 12 2015</c:v>
                </c:pt>
                <c:pt idx="690">
                  <c:v>March 13 2015</c:v>
                </c:pt>
                <c:pt idx="691">
                  <c:v>March 14 2015</c:v>
                </c:pt>
                <c:pt idx="692">
                  <c:v>March 15 2015</c:v>
                </c:pt>
                <c:pt idx="693">
                  <c:v>March 16 2015</c:v>
                </c:pt>
                <c:pt idx="694">
                  <c:v>March 17 2015</c:v>
                </c:pt>
                <c:pt idx="695">
                  <c:v>March 18 2015</c:v>
                </c:pt>
                <c:pt idx="696">
                  <c:v>March 19 2015</c:v>
                </c:pt>
                <c:pt idx="697">
                  <c:v>March 20 2015</c:v>
                </c:pt>
                <c:pt idx="698">
                  <c:v>March 21 2015</c:v>
                </c:pt>
                <c:pt idx="699">
                  <c:v>March 22 2015</c:v>
                </c:pt>
                <c:pt idx="700">
                  <c:v>March 23 2015</c:v>
                </c:pt>
                <c:pt idx="701">
                  <c:v>March 24 2015</c:v>
                </c:pt>
                <c:pt idx="702">
                  <c:v>March 25 2015</c:v>
                </c:pt>
                <c:pt idx="703">
                  <c:v>March 26 2015</c:v>
                </c:pt>
                <c:pt idx="704">
                  <c:v>March 27 2015</c:v>
                </c:pt>
                <c:pt idx="705">
                  <c:v>March 28 2015</c:v>
                </c:pt>
                <c:pt idx="706">
                  <c:v>March 29 2015</c:v>
                </c:pt>
                <c:pt idx="707">
                  <c:v>March 30 2015</c:v>
                </c:pt>
                <c:pt idx="708">
                  <c:v>April 1 2015</c:v>
                </c:pt>
                <c:pt idx="709">
                  <c:v>April 2 2015</c:v>
                </c:pt>
                <c:pt idx="710">
                  <c:v>April 3 2015</c:v>
                </c:pt>
                <c:pt idx="711">
                  <c:v>April 4 2015</c:v>
                </c:pt>
                <c:pt idx="712">
                  <c:v>April 5 2015</c:v>
                </c:pt>
                <c:pt idx="713">
                  <c:v>April 6 2015</c:v>
                </c:pt>
                <c:pt idx="714">
                  <c:v>April 7 2015</c:v>
                </c:pt>
                <c:pt idx="715">
                  <c:v>April 8 2015</c:v>
                </c:pt>
                <c:pt idx="716">
                  <c:v>April 9 2015</c:v>
                </c:pt>
                <c:pt idx="717">
                  <c:v>April 10 2015</c:v>
                </c:pt>
                <c:pt idx="718">
                  <c:v>April 11 2015</c:v>
                </c:pt>
                <c:pt idx="719">
                  <c:v>April 12 2015</c:v>
                </c:pt>
                <c:pt idx="720">
                  <c:v>April 13 2015</c:v>
                </c:pt>
                <c:pt idx="721">
                  <c:v>April 14 2015</c:v>
                </c:pt>
                <c:pt idx="722">
                  <c:v>April 15 2015</c:v>
                </c:pt>
                <c:pt idx="723">
                  <c:v>April 16 2015</c:v>
                </c:pt>
                <c:pt idx="724">
                  <c:v>April 17 2015</c:v>
                </c:pt>
                <c:pt idx="725">
                  <c:v>April 18 2015</c:v>
                </c:pt>
                <c:pt idx="726">
                  <c:v>April 19 2015</c:v>
                </c:pt>
                <c:pt idx="727">
                  <c:v>April 20 2015</c:v>
                </c:pt>
                <c:pt idx="728">
                  <c:v>April 21 2015</c:v>
                </c:pt>
                <c:pt idx="729">
                  <c:v>April 22 2015</c:v>
                </c:pt>
                <c:pt idx="730">
                  <c:v>April 23 2015</c:v>
                </c:pt>
                <c:pt idx="731">
                  <c:v>April 24 2015</c:v>
                </c:pt>
                <c:pt idx="732">
                  <c:v>April 25 2015</c:v>
                </c:pt>
                <c:pt idx="733">
                  <c:v>April 26 2015</c:v>
                </c:pt>
                <c:pt idx="734">
                  <c:v>April 27 2015</c:v>
                </c:pt>
                <c:pt idx="735">
                  <c:v>April 28 2015</c:v>
                </c:pt>
                <c:pt idx="736">
                  <c:v>April 29 2015</c:v>
                </c:pt>
                <c:pt idx="737">
                  <c:v>April 30 2015</c:v>
                </c:pt>
                <c:pt idx="738">
                  <c:v>May 1 2015</c:v>
                </c:pt>
                <c:pt idx="739">
                  <c:v>May 2 2015</c:v>
                </c:pt>
                <c:pt idx="740">
                  <c:v>May 3 2015</c:v>
                </c:pt>
                <c:pt idx="741">
                  <c:v>May 4 2015</c:v>
                </c:pt>
                <c:pt idx="742">
                  <c:v>May 5 2015</c:v>
                </c:pt>
                <c:pt idx="743">
                  <c:v>May 6 2015</c:v>
                </c:pt>
                <c:pt idx="744">
                  <c:v>May 7 2015</c:v>
                </c:pt>
                <c:pt idx="745">
                  <c:v>May 8 2015</c:v>
                </c:pt>
                <c:pt idx="746">
                  <c:v>May 9 2015</c:v>
                </c:pt>
                <c:pt idx="747">
                  <c:v>May 10 2015</c:v>
                </c:pt>
                <c:pt idx="748">
                  <c:v>May 11 2015</c:v>
                </c:pt>
                <c:pt idx="749">
                  <c:v>May 12 2015</c:v>
                </c:pt>
                <c:pt idx="750">
                  <c:v>May 13 2015</c:v>
                </c:pt>
                <c:pt idx="751">
                  <c:v>May 14 2015</c:v>
                </c:pt>
                <c:pt idx="752">
                  <c:v>May 15 2015</c:v>
                </c:pt>
                <c:pt idx="753">
                  <c:v>May 16 2015</c:v>
                </c:pt>
                <c:pt idx="754">
                  <c:v>May 17 2015</c:v>
                </c:pt>
                <c:pt idx="755">
                  <c:v>May 18 2015</c:v>
                </c:pt>
                <c:pt idx="756">
                  <c:v>May 19 2015</c:v>
                </c:pt>
                <c:pt idx="757">
                  <c:v>May 20 2015</c:v>
                </c:pt>
                <c:pt idx="758">
                  <c:v>May 21 2015</c:v>
                </c:pt>
                <c:pt idx="759">
                  <c:v>May 22 2015</c:v>
                </c:pt>
                <c:pt idx="760">
                  <c:v>May 23 2015</c:v>
                </c:pt>
                <c:pt idx="761">
                  <c:v>May 24 2015</c:v>
                </c:pt>
                <c:pt idx="762">
                  <c:v>May 25 2015</c:v>
                </c:pt>
                <c:pt idx="763">
                  <c:v>May 26 2015</c:v>
                </c:pt>
                <c:pt idx="764">
                  <c:v>May 27 2015</c:v>
                </c:pt>
                <c:pt idx="765">
                  <c:v>May 28 2015</c:v>
                </c:pt>
                <c:pt idx="766">
                  <c:v>May 29 2015</c:v>
                </c:pt>
                <c:pt idx="767">
                  <c:v>May 30 2015</c:v>
                </c:pt>
                <c:pt idx="768">
                  <c:v>June 1 2015</c:v>
                </c:pt>
                <c:pt idx="769">
                  <c:v>June 2 2015</c:v>
                </c:pt>
                <c:pt idx="770">
                  <c:v>June 3 2015</c:v>
                </c:pt>
                <c:pt idx="771">
                  <c:v>June 4 2015</c:v>
                </c:pt>
                <c:pt idx="772">
                  <c:v>June 5 2015</c:v>
                </c:pt>
                <c:pt idx="773">
                  <c:v>June 6 2015</c:v>
                </c:pt>
                <c:pt idx="774">
                  <c:v>June 7 2015</c:v>
                </c:pt>
                <c:pt idx="775">
                  <c:v>June 8 2015</c:v>
                </c:pt>
                <c:pt idx="776">
                  <c:v>June 9 2015</c:v>
                </c:pt>
                <c:pt idx="777">
                  <c:v>June 10 2015</c:v>
                </c:pt>
                <c:pt idx="778">
                  <c:v>June 11 2015</c:v>
                </c:pt>
                <c:pt idx="779">
                  <c:v>June 12 2015</c:v>
                </c:pt>
                <c:pt idx="780">
                  <c:v>June 13 2015</c:v>
                </c:pt>
                <c:pt idx="781">
                  <c:v>June 14 2015</c:v>
                </c:pt>
                <c:pt idx="782">
                  <c:v>June 15 2015</c:v>
                </c:pt>
                <c:pt idx="783">
                  <c:v>June 16 2015</c:v>
                </c:pt>
                <c:pt idx="784">
                  <c:v>June 17 2015</c:v>
                </c:pt>
                <c:pt idx="785">
                  <c:v>June 18 2015</c:v>
                </c:pt>
                <c:pt idx="786">
                  <c:v>June 19 2015</c:v>
                </c:pt>
                <c:pt idx="787">
                  <c:v>June 20 2015</c:v>
                </c:pt>
                <c:pt idx="788">
                  <c:v>June 21 2015</c:v>
                </c:pt>
                <c:pt idx="789">
                  <c:v>June 22 2015</c:v>
                </c:pt>
                <c:pt idx="790">
                  <c:v>June 23 2015</c:v>
                </c:pt>
                <c:pt idx="791">
                  <c:v>June 24 2015</c:v>
                </c:pt>
                <c:pt idx="792">
                  <c:v>June 25 2015</c:v>
                </c:pt>
                <c:pt idx="793">
                  <c:v>June 26 2015</c:v>
                </c:pt>
                <c:pt idx="794">
                  <c:v>June 27 2015</c:v>
                </c:pt>
                <c:pt idx="795">
                  <c:v>June 28 2015</c:v>
                </c:pt>
                <c:pt idx="796">
                  <c:v>June 29 2015</c:v>
                </c:pt>
                <c:pt idx="797">
                  <c:v>June 30 2015</c:v>
                </c:pt>
                <c:pt idx="798">
                  <c:v>July 1 2015</c:v>
                </c:pt>
                <c:pt idx="799">
                  <c:v>July 2 2015</c:v>
                </c:pt>
                <c:pt idx="800">
                  <c:v>July 3 2015</c:v>
                </c:pt>
                <c:pt idx="801">
                  <c:v>July 4 2015</c:v>
                </c:pt>
                <c:pt idx="802">
                  <c:v>July 5 2015</c:v>
                </c:pt>
                <c:pt idx="803">
                  <c:v>July 6 2015</c:v>
                </c:pt>
                <c:pt idx="804">
                  <c:v>July 7 2015</c:v>
                </c:pt>
                <c:pt idx="805">
                  <c:v>July 8 2015</c:v>
                </c:pt>
                <c:pt idx="806">
                  <c:v>July 9 2015</c:v>
                </c:pt>
                <c:pt idx="807">
                  <c:v>July 10 2015</c:v>
                </c:pt>
                <c:pt idx="808">
                  <c:v>July 11 2015</c:v>
                </c:pt>
                <c:pt idx="809">
                  <c:v>July 12 2015</c:v>
                </c:pt>
                <c:pt idx="810">
                  <c:v>July 13 2015</c:v>
                </c:pt>
                <c:pt idx="811">
                  <c:v>July 14 2015</c:v>
                </c:pt>
                <c:pt idx="812">
                  <c:v>July 15 2015</c:v>
                </c:pt>
                <c:pt idx="813">
                  <c:v>July 16 2015</c:v>
                </c:pt>
                <c:pt idx="814">
                  <c:v>July 17 2015</c:v>
                </c:pt>
                <c:pt idx="815">
                  <c:v>July 18 2015</c:v>
                </c:pt>
                <c:pt idx="816">
                  <c:v>July 19 2015</c:v>
                </c:pt>
                <c:pt idx="817">
                  <c:v>July 20 2015</c:v>
                </c:pt>
                <c:pt idx="818">
                  <c:v>July 21 2015</c:v>
                </c:pt>
                <c:pt idx="819">
                  <c:v>July 22 2015</c:v>
                </c:pt>
                <c:pt idx="820">
                  <c:v>July 23 2015</c:v>
                </c:pt>
                <c:pt idx="821">
                  <c:v>July 24 2015</c:v>
                </c:pt>
                <c:pt idx="822">
                  <c:v>July 25 2015</c:v>
                </c:pt>
                <c:pt idx="823">
                  <c:v>July 26 2015</c:v>
                </c:pt>
                <c:pt idx="824">
                  <c:v>July 27 2015</c:v>
                </c:pt>
                <c:pt idx="825">
                  <c:v>July 28 2015</c:v>
                </c:pt>
                <c:pt idx="826">
                  <c:v>July 29 2015</c:v>
                </c:pt>
                <c:pt idx="827">
                  <c:v>July 30 2015</c:v>
                </c:pt>
                <c:pt idx="828">
                  <c:v>August 1 2015</c:v>
                </c:pt>
                <c:pt idx="829">
                  <c:v>August 2 2015</c:v>
                </c:pt>
                <c:pt idx="830">
                  <c:v>August 3 2015</c:v>
                </c:pt>
                <c:pt idx="831">
                  <c:v>August 4 2015</c:v>
                </c:pt>
                <c:pt idx="832">
                  <c:v>August 5 2015</c:v>
                </c:pt>
                <c:pt idx="833">
                  <c:v>August 6 2015</c:v>
                </c:pt>
                <c:pt idx="834">
                  <c:v>August 7 2015</c:v>
                </c:pt>
                <c:pt idx="835">
                  <c:v>August 8 2015</c:v>
                </c:pt>
                <c:pt idx="836">
                  <c:v>August 9 2015</c:v>
                </c:pt>
                <c:pt idx="837">
                  <c:v>August 10 2015</c:v>
                </c:pt>
                <c:pt idx="838">
                  <c:v>August 11 2015</c:v>
                </c:pt>
                <c:pt idx="839">
                  <c:v>August 12 2015</c:v>
                </c:pt>
                <c:pt idx="840">
                  <c:v>August 13 2015</c:v>
                </c:pt>
                <c:pt idx="841">
                  <c:v>August 14 2015</c:v>
                </c:pt>
                <c:pt idx="842">
                  <c:v>August 15 2015</c:v>
                </c:pt>
                <c:pt idx="843">
                  <c:v>August 16 2015</c:v>
                </c:pt>
                <c:pt idx="844">
                  <c:v>August 17 2015</c:v>
                </c:pt>
                <c:pt idx="845">
                  <c:v>August 18 2015</c:v>
                </c:pt>
                <c:pt idx="846">
                  <c:v>August 19 2015</c:v>
                </c:pt>
                <c:pt idx="847">
                  <c:v>August 20 2015</c:v>
                </c:pt>
                <c:pt idx="848">
                  <c:v>August 21 2015</c:v>
                </c:pt>
                <c:pt idx="849">
                  <c:v>August 22 2015</c:v>
                </c:pt>
                <c:pt idx="850">
                  <c:v>August 23 2015</c:v>
                </c:pt>
                <c:pt idx="851">
                  <c:v>August 24 2015</c:v>
                </c:pt>
                <c:pt idx="852">
                  <c:v>August 25 2015</c:v>
                </c:pt>
                <c:pt idx="853">
                  <c:v>August 26 2015</c:v>
                </c:pt>
                <c:pt idx="854">
                  <c:v>August 27 2015</c:v>
                </c:pt>
                <c:pt idx="855">
                  <c:v>August 28 2015</c:v>
                </c:pt>
                <c:pt idx="856">
                  <c:v>August 29 2015</c:v>
                </c:pt>
                <c:pt idx="857">
                  <c:v>August 30 2015</c:v>
                </c:pt>
                <c:pt idx="858">
                  <c:v>September 1 2015</c:v>
                </c:pt>
                <c:pt idx="859">
                  <c:v>September 2 2015</c:v>
                </c:pt>
                <c:pt idx="860">
                  <c:v>September 3 2015</c:v>
                </c:pt>
                <c:pt idx="861">
                  <c:v>September 4 2015</c:v>
                </c:pt>
                <c:pt idx="862">
                  <c:v>September 5 2015</c:v>
                </c:pt>
                <c:pt idx="863">
                  <c:v>September 6 2015</c:v>
                </c:pt>
                <c:pt idx="864">
                  <c:v>September 7 2015</c:v>
                </c:pt>
                <c:pt idx="865">
                  <c:v>September 8 2015</c:v>
                </c:pt>
                <c:pt idx="866">
                  <c:v>September 9 2015</c:v>
                </c:pt>
                <c:pt idx="867">
                  <c:v>September 10 2015</c:v>
                </c:pt>
                <c:pt idx="868">
                  <c:v>September 11 2015</c:v>
                </c:pt>
                <c:pt idx="869">
                  <c:v>September 12 2015</c:v>
                </c:pt>
                <c:pt idx="870">
                  <c:v>September 13 2015</c:v>
                </c:pt>
                <c:pt idx="871">
                  <c:v>September 14 2015</c:v>
                </c:pt>
                <c:pt idx="872">
                  <c:v>September 15 2015</c:v>
                </c:pt>
                <c:pt idx="873">
                  <c:v>September 16 2015</c:v>
                </c:pt>
                <c:pt idx="874">
                  <c:v>September 17 2015</c:v>
                </c:pt>
                <c:pt idx="875">
                  <c:v>September 18 2015</c:v>
                </c:pt>
                <c:pt idx="876">
                  <c:v>September 19 2015</c:v>
                </c:pt>
                <c:pt idx="877">
                  <c:v>September 20 2015</c:v>
                </c:pt>
                <c:pt idx="878">
                  <c:v>September 21 2015</c:v>
                </c:pt>
                <c:pt idx="879">
                  <c:v>September 22 2015</c:v>
                </c:pt>
                <c:pt idx="880">
                  <c:v>September 23 2015</c:v>
                </c:pt>
                <c:pt idx="881">
                  <c:v>September 24 2015</c:v>
                </c:pt>
                <c:pt idx="882">
                  <c:v>September 25 2015</c:v>
                </c:pt>
                <c:pt idx="883">
                  <c:v>September 26 2015</c:v>
                </c:pt>
                <c:pt idx="884">
                  <c:v>September 27 2015</c:v>
                </c:pt>
                <c:pt idx="885">
                  <c:v>September 28 2015</c:v>
                </c:pt>
                <c:pt idx="886">
                  <c:v>September 29 2015</c:v>
                </c:pt>
                <c:pt idx="887">
                  <c:v>September 30 2015</c:v>
                </c:pt>
                <c:pt idx="888">
                  <c:v>October 1 2015</c:v>
                </c:pt>
                <c:pt idx="889">
                  <c:v>October 2 2015</c:v>
                </c:pt>
                <c:pt idx="890">
                  <c:v>October 3 2015</c:v>
                </c:pt>
                <c:pt idx="891">
                  <c:v>October 4 2015</c:v>
                </c:pt>
                <c:pt idx="892">
                  <c:v>October 5 2015</c:v>
                </c:pt>
                <c:pt idx="893">
                  <c:v>October 6 2015</c:v>
                </c:pt>
                <c:pt idx="894">
                  <c:v>October 7 2015</c:v>
                </c:pt>
                <c:pt idx="895">
                  <c:v>October 8 2015</c:v>
                </c:pt>
                <c:pt idx="896">
                  <c:v>October 9 2015</c:v>
                </c:pt>
                <c:pt idx="897">
                  <c:v>October 10 2015</c:v>
                </c:pt>
                <c:pt idx="898">
                  <c:v>October 11 2015</c:v>
                </c:pt>
                <c:pt idx="899">
                  <c:v>October 12 2015</c:v>
                </c:pt>
                <c:pt idx="900">
                  <c:v>October 13 2015</c:v>
                </c:pt>
                <c:pt idx="901">
                  <c:v>October 14 2015</c:v>
                </c:pt>
                <c:pt idx="902">
                  <c:v>October 15 2015</c:v>
                </c:pt>
                <c:pt idx="903">
                  <c:v>October 16 2015</c:v>
                </c:pt>
                <c:pt idx="904">
                  <c:v>October 17 2015</c:v>
                </c:pt>
                <c:pt idx="905">
                  <c:v>October 18 2015</c:v>
                </c:pt>
                <c:pt idx="906">
                  <c:v>October 19 2015</c:v>
                </c:pt>
                <c:pt idx="907">
                  <c:v>October 20 2015</c:v>
                </c:pt>
                <c:pt idx="908">
                  <c:v>October 21 2015</c:v>
                </c:pt>
                <c:pt idx="909">
                  <c:v>October 22 2015</c:v>
                </c:pt>
                <c:pt idx="910">
                  <c:v>October 23 2015</c:v>
                </c:pt>
                <c:pt idx="911">
                  <c:v>October 24 2015</c:v>
                </c:pt>
                <c:pt idx="912">
                  <c:v>October 25 2015</c:v>
                </c:pt>
                <c:pt idx="913">
                  <c:v>October 26 2015</c:v>
                </c:pt>
                <c:pt idx="914">
                  <c:v>October 27 2015</c:v>
                </c:pt>
                <c:pt idx="915">
                  <c:v>October 28 2015</c:v>
                </c:pt>
                <c:pt idx="916">
                  <c:v>October 29 2015</c:v>
                </c:pt>
                <c:pt idx="917">
                  <c:v>October 30 2015</c:v>
                </c:pt>
                <c:pt idx="918">
                  <c:v>November 1 2015</c:v>
                </c:pt>
                <c:pt idx="919">
                  <c:v>November 2 2015</c:v>
                </c:pt>
                <c:pt idx="920">
                  <c:v>November 3 2015</c:v>
                </c:pt>
                <c:pt idx="921">
                  <c:v>November 4 2015</c:v>
                </c:pt>
                <c:pt idx="922">
                  <c:v>November 5 2015</c:v>
                </c:pt>
                <c:pt idx="923">
                  <c:v>November 6 2015</c:v>
                </c:pt>
                <c:pt idx="924">
                  <c:v>November 7 2015</c:v>
                </c:pt>
                <c:pt idx="925">
                  <c:v>November 8 2015</c:v>
                </c:pt>
                <c:pt idx="926">
                  <c:v>November 9 2015</c:v>
                </c:pt>
                <c:pt idx="927">
                  <c:v>November 10 2015</c:v>
                </c:pt>
                <c:pt idx="928">
                  <c:v>November 11 2015</c:v>
                </c:pt>
                <c:pt idx="929">
                  <c:v>November 12 2015</c:v>
                </c:pt>
                <c:pt idx="930">
                  <c:v>November 13 2015</c:v>
                </c:pt>
                <c:pt idx="931">
                  <c:v>November 14 2015</c:v>
                </c:pt>
                <c:pt idx="932">
                  <c:v>November 15 2015</c:v>
                </c:pt>
                <c:pt idx="933">
                  <c:v>November 16 2015</c:v>
                </c:pt>
                <c:pt idx="934">
                  <c:v>November 17 2015</c:v>
                </c:pt>
                <c:pt idx="935">
                  <c:v>November 18 2015</c:v>
                </c:pt>
                <c:pt idx="936">
                  <c:v>November 19 2015</c:v>
                </c:pt>
                <c:pt idx="937">
                  <c:v>November 20 2015</c:v>
                </c:pt>
                <c:pt idx="938">
                  <c:v>November 21 2015</c:v>
                </c:pt>
                <c:pt idx="939">
                  <c:v>November 22 2015</c:v>
                </c:pt>
                <c:pt idx="940">
                  <c:v>November 23 2015</c:v>
                </c:pt>
                <c:pt idx="941">
                  <c:v>November 24 2015</c:v>
                </c:pt>
                <c:pt idx="942">
                  <c:v>November 25 2015</c:v>
                </c:pt>
                <c:pt idx="943">
                  <c:v>November 26 2015</c:v>
                </c:pt>
                <c:pt idx="944">
                  <c:v>November 27 2015</c:v>
                </c:pt>
                <c:pt idx="945">
                  <c:v>November 28 2015</c:v>
                </c:pt>
                <c:pt idx="946">
                  <c:v>November 29 2015</c:v>
                </c:pt>
                <c:pt idx="947">
                  <c:v>November 30 2015</c:v>
                </c:pt>
                <c:pt idx="948">
                  <c:v>December 1 2015</c:v>
                </c:pt>
                <c:pt idx="949">
                  <c:v>December 2 2015</c:v>
                </c:pt>
                <c:pt idx="950">
                  <c:v>December 3 2015</c:v>
                </c:pt>
                <c:pt idx="951">
                  <c:v>December 4 2015</c:v>
                </c:pt>
                <c:pt idx="952">
                  <c:v>December 5 2015</c:v>
                </c:pt>
                <c:pt idx="953">
                  <c:v>December 6 2015</c:v>
                </c:pt>
                <c:pt idx="954">
                  <c:v>December 7 2015</c:v>
                </c:pt>
                <c:pt idx="955">
                  <c:v>December 8 2015</c:v>
                </c:pt>
                <c:pt idx="956">
                  <c:v>December 9 2015</c:v>
                </c:pt>
                <c:pt idx="957">
                  <c:v>December 10 2015</c:v>
                </c:pt>
                <c:pt idx="958">
                  <c:v>December 11 2015</c:v>
                </c:pt>
                <c:pt idx="959">
                  <c:v>December 12 2015</c:v>
                </c:pt>
                <c:pt idx="960">
                  <c:v>December 13 2015</c:v>
                </c:pt>
                <c:pt idx="961">
                  <c:v>December 14 2015</c:v>
                </c:pt>
                <c:pt idx="962">
                  <c:v>December 15 2015</c:v>
                </c:pt>
                <c:pt idx="963">
                  <c:v>December 16 2015</c:v>
                </c:pt>
                <c:pt idx="964">
                  <c:v>December 17 2015</c:v>
                </c:pt>
                <c:pt idx="965">
                  <c:v>December 18 2015</c:v>
                </c:pt>
                <c:pt idx="966">
                  <c:v>December 19 2015</c:v>
                </c:pt>
                <c:pt idx="967">
                  <c:v>December 20 2015</c:v>
                </c:pt>
                <c:pt idx="968">
                  <c:v>December 21 2015</c:v>
                </c:pt>
                <c:pt idx="969">
                  <c:v>December 22 2015</c:v>
                </c:pt>
                <c:pt idx="970">
                  <c:v>December 23 2015</c:v>
                </c:pt>
                <c:pt idx="971">
                  <c:v>December 24 2015</c:v>
                </c:pt>
                <c:pt idx="972">
                  <c:v>December 25 2015</c:v>
                </c:pt>
                <c:pt idx="973">
                  <c:v>December 26 2015</c:v>
                </c:pt>
                <c:pt idx="974">
                  <c:v>December 27 2015</c:v>
                </c:pt>
                <c:pt idx="975">
                  <c:v>December 28 2015</c:v>
                </c:pt>
                <c:pt idx="976">
                  <c:v>December 29 2015</c:v>
                </c:pt>
                <c:pt idx="977">
                  <c:v>December 30 2015</c:v>
                </c:pt>
                <c:pt idx="978">
                  <c:v>January 1 2016</c:v>
                </c:pt>
                <c:pt idx="979">
                  <c:v>January 2 2016</c:v>
                </c:pt>
                <c:pt idx="980">
                  <c:v>January 3 2016</c:v>
                </c:pt>
                <c:pt idx="981">
                  <c:v>January 4 2016</c:v>
                </c:pt>
                <c:pt idx="982">
                  <c:v>January 5 2016</c:v>
                </c:pt>
                <c:pt idx="983">
                  <c:v>January 6 2016</c:v>
                </c:pt>
                <c:pt idx="984">
                  <c:v>January 7 2016</c:v>
                </c:pt>
                <c:pt idx="985">
                  <c:v>January 8 2016</c:v>
                </c:pt>
                <c:pt idx="986">
                  <c:v>January 9 2016</c:v>
                </c:pt>
                <c:pt idx="987">
                  <c:v>January 10 2016</c:v>
                </c:pt>
                <c:pt idx="988">
                  <c:v>January 11 2016</c:v>
                </c:pt>
                <c:pt idx="989">
                  <c:v>January 12 2016</c:v>
                </c:pt>
                <c:pt idx="990">
                  <c:v>January 13 2016</c:v>
                </c:pt>
                <c:pt idx="991">
                  <c:v>January 14 2016</c:v>
                </c:pt>
                <c:pt idx="992">
                  <c:v>January 15 2016</c:v>
                </c:pt>
                <c:pt idx="993">
                  <c:v>January 16 2016</c:v>
                </c:pt>
                <c:pt idx="994">
                  <c:v>January 17 2016</c:v>
                </c:pt>
                <c:pt idx="995">
                  <c:v>January 18 2016</c:v>
                </c:pt>
                <c:pt idx="996">
                  <c:v>January 19 2016</c:v>
                </c:pt>
                <c:pt idx="997">
                  <c:v>January 20 2016</c:v>
                </c:pt>
                <c:pt idx="998">
                  <c:v>January 21 2016</c:v>
                </c:pt>
                <c:pt idx="999">
                  <c:v>January 22 2016</c:v>
                </c:pt>
                <c:pt idx="1000">
                  <c:v>January 23 2016</c:v>
                </c:pt>
                <c:pt idx="1001">
                  <c:v>January 24 2016</c:v>
                </c:pt>
                <c:pt idx="1002">
                  <c:v>January 25 2016</c:v>
                </c:pt>
                <c:pt idx="1003">
                  <c:v>January 26 2016</c:v>
                </c:pt>
                <c:pt idx="1004">
                  <c:v>January 27 2016</c:v>
                </c:pt>
                <c:pt idx="1005">
                  <c:v>January 28 2016</c:v>
                </c:pt>
                <c:pt idx="1006">
                  <c:v>January 29 2016</c:v>
                </c:pt>
                <c:pt idx="1007">
                  <c:v>January 30 2016</c:v>
                </c:pt>
                <c:pt idx="1008">
                  <c:v>February 1 2016</c:v>
                </c:pt>
                <c:pt idx="1009">
                  <c:v>February 2 2016</c:v>
                </c:pt>
                <c:pt idx="1010">
                  <c:v>February 3 2016</c:v>
                </c:pt>
                <c:pt idx="1011">
                  <c:v>February 4 2016</c:v>
                </c:pt>
                <c:pt idx="1012">
                  <c:v>February 5 2016</c:v>
                </c:pt>
                <c:pt idx="1013">
                  <c:v>February 6 2016</c:v>
                </c:pt>
                <c:pt idx="1014">
                  <c:v>February 7 2016</c:v>
                </c:pt>
                <c:pt idx="1015">
                  <c:v>February 8 2016</c:v>
                </c:pt>
                <c:pt idx="1016">
                  <c:v>February 9 2016</c:v>
                </c:pt>
                <c:pt idx="1017">
                  <c:v>February 10 2016</c:v>
                </c:pt>
                <c:pt idx="1018">
                  <c:v>February 11 2016</c:v>
                </c:pt>
                <c:pt idx="1019">
                  <c:v>February 12 2016</c:v>
                </c:pt>
                <c:pt idx="1020">
                  <c:v>February 13 2016</c:v>
                </c:pt>
                <c:pt idx="1021">
                  <c:v>February 14 2016</c:v>
                </c:pt>
                <c:pt idx="1022">
                  <c:v>February 15 2016</c:v>
                </c:pt>
                <c:pt idx="1023">
                  <c:v>February 16 2016</c:v>
                </c:pt>
                <c:pt idx="1024">
                  <c:v>February 17 2016</c:v>
                </c:pt>
                <c:pt idx="1025">
                  <c:v>February 18 2016</c:v>
                </c:pt>
                <c:pt idx="1026">
                  <c:v>February 19 2016</c:v>
                </c:pt>
                <c:pt idx="1027">
                  <c:v>February 20 2016</c:v>
                </c:pt>
                <c:pt idx="1028">
                  <c:v>February 21 2016</c:v>
                </c:pt>
                <c:pt idx="1029">
                  <c:v>February 22 2016</c:v>
                </c:pt>
                <c:pt idx="1030">
                  <c:v>February 23 2016</c:v>
                </c:pt>
                <c:pt idx="1031">
                  <c:v>February 24 2016</c:v>
                </c:pt>
                <c:pt idx="1032">
                  <c:v>February 25 2016</c:v>
                </c:pt>
                <c:pt idx="1033">
                  <c:v>February 26 2016</c:v>
                </c:pt>
                <c:pt idx="1034">
                  <c:v>February 27 2016</c:v>
                </c:pt>
                <c:pt idx="1035">
                  <c:v>February 28 2016</c:v>
                </c:pt>
                <c:pt idx="1036">
                  <c:v>February 29 2016</c:v>
                </c:pt>
                <c:pt idx="1037">
                  <c:v>February 30 2016</c:v>
                </c:pt>
                <c:pt idx="1038">
                  <c:v>March 1 2016</c:v>
                </c:pt>
                <c:pt idx="1039">
                  <c:v>March 2 2016</c:v>
                </c:pt>
                <c:pt idx="1040">
                  <c:v>March 3 2016</c:v>
                </c:pt>
                <c:pt idx="1041">
                  <c:v>March 4 2016</c:v>
                </c:pt>
                <c:pt idx="1042">
                  <c:v>March 5 2016</c:v>
                </c:pt>
                <c:pt idx="1043">
                  <c:v>March 6 2016</c:v>
                </c:pt>
                <c:pt idx="1044">
                  <c:v>March 7 2016</c:v>
                </c:pt>
                <c:pt idx="1045">
                  <c:v>March 8 2016</c:v>
                </c:pt>
                <c:pt idx="1046">
                  <c:v>March 9 2016</c:v>
                </c:pt>
                <c:pt idx="1047">
                  <c:v>March 10 2016</c:v>
                </c:pt>
                <c:pt idx="1048">
                  <c:v>March 11 2016</c:v>
                </c:pt>
                <c:pt idx="1049">
                  <c:v>March 12 2016</c:v>
                </c:pt>
                <c:pt idx="1050">
                  <c:v>March 13 2016</c:v>
                </c:pt>
                <c:pt idx="1051">
                  <c:v>March 14 2016</c:v>
                </c:pt>
                <c:pt idx="1052">
                  <c:v>March 15 2016</c:v>
                </c:pt>
                <c:pt idx="1053">
                  <c:v>March 16 2016</c:v>
                </c:pt>
                <c:pt idx="1054">
                  <c:v>March 17 2016</c:v>
                </c:pt>
                <c:pt idx="1055">
                  <c:v>March 18 2016</c:v>
                </c:pt>
                <c:pt idx="1056">
                  <c:v>March 19 2016</c:v>
                </c:pt>
                <c:pt idx="1057">
                  <c:v>March 20 2016</c:v>
                </c:pt>
                <c:pt idx="1058">
                  <c:v>March 21 2016</c:v>
                </c:pt>
                <c:pt idx="1059">
                  <c:v>March 22 2016</c:v>
                </c:pt>
                <c:pt idx="1060">
                  <c:v>March 23 2016</c:v>
                </c:pt>
                <c:pt idx="1061">
                  <c:v>March 24 2016</c:v>
                </c:pt>
                <c:pt idx="1062">
                  <c:v>March 25 2016</c:v>
                </c:pt>
                <c:pt idx="1063">
                  <c:v>March 26 2016</c:v>
                </c:pt>
                <c:pt idx="1064">
                  <c:v>March 27 2016</c:v>
                </c:pt>
                <c:pt idx="1065">
                  <c:v>March 28 2016</c:v>
                </c:pt>
                <c:pt idx="1066">
                  <c:v>March 29 2016</c:v>
                </c:pt>
                <c:pt idx="1067">
                  <c:v>March 30 2016</c:v>
                </c:pt>
                <c:pt idx="1068">
                  <c:v>April 1 2016</c:v>
                </c:pt>
                <c:pt idx="1069">
                  <c:v>April 2 2016</c:v>
                </c:pt>
                <c:pt idx="1070">
                  <c:v>April 3 2016</c:v>
                </c:pt>
                <c:pt idx="1071">
                  <c:v>April 4 2016</c:v>
                </c:pt>
                <c:pt idx="1072">
                  <c:v>April 5 2016</c:v>
                </c:pt>
                <c:pt idx="1073">
                  <c:v>April 6 2016</c:v>
                </c:pt>
                <c:pt idx="1074">
                  <c:v>April 7 2016</c:v>
                </c:pt>
                <c:pt idx="1075">
                  <c:v>April 8 2016</c:v>
                </c:pt>
                <c:pt idx="1076">
                  <c:v>April 9 2016</c:v>
                </c:pt>
                <c:pt idx="1077">
                  <c:v>April 10 2016</c:v>
                </c:pt>
                <c:pt idx="1078">
                  <c:v>April 11 2016</c:v>
                </c:pt>
                <c:pt idx="1079">
                  <c:v>April 12 2016</c:v>
                </c:pt>
                <c:pt idx="1080">
                  <c:v>April 13 2016</c:v>
                </c:pt>
                <c:pt idx="1081">
                  <c:v>April 14 2016</c:v>
                </c:pt>
                <c:pt idx="1082">
                  <c:v>April 15 2016</c:v>
                </c:pt>
                <c:pt idx="1083">
                  <c:v>April 16 2016</c:v>
                </c:pt>
                <c:pt idx="1084">
                  <c:v>April 17 2016</c:v>
                </c:pt>
                <c:pt idx="1085">
                  <c:v>April 18 2016</c:v>
                </c:pt>
                <c:pt idx="1086">
                  <c:v>April 19 2016</c:v>
                </c:pt>
                <c:pt idx="1087">
                  <c:v>April 20 2016</c:v>
                </c:pt>
                <c:pt idx="1088">
                  <c:v>April 21 2016</c:v>
                </c:pt>
                <c:pt idx="1089">
                  <c:v>April 22 2016</c:v>
                </c:pt>
                <c:pt idx="1090">
                  <c:v>April 23 2016</c:v>
                </c:pt>
                <c:pt idx="1091">
                  <c:v>April 24 2016</c:v>
                </c:pt>
                <c:pt idx="1092">
                  <c:v>April 25 2016</c:v>
                </c:pt>
                <c:pt idx="1093">
                  <c:v>April 26 2016</c:v>
                </c:pt>
                <c:pt idx="1094">
                  <c:v>April 27 2016</c:v>
                </c:pt>
                <c:pt idx="1095">
                  <c:v>April 28 2016</c:v>
                </c:pt>
                <c:pt idx="1096">
                  <c:v>April 29 2016</c:v>
                </c:pt>
                <c:pt idx="1097">
                  <c:v>April 30 2016</c:v>
                </c:pt>
                <c:pt idx="1098">
                  <c:v>May 1 2016</c:v>
                </c:pt>
                <c:pt idx="1099">
                  <c:v>May 2 2016</c:v>
                </c:pt>
                <c:pt idx="1100">
                  <c:v>May 3 2016</c:v>
                </c:pt>
                <c:pt idx="1101">
                  <c:v>May 4 2016</c:v>
                </c:pt>
                <c:pt idx="1102">
                  <c:v>May 5 2016</c:v>
                </c:pt>
                <c:pt idx="1103">
                  <c:v>May 6 2016</c:v>
                </c:pt>
                <c:pt idx="1104">
                  <c:v>May 7 2016</c:v>
                </c:pt>
                <c:pt idx="1105">
                  <c:v>May 8 2016</c:v>
                </c:pt>
                <c:pt idx="1106">
                  <c:v>May 9 2016</c:v>
                </c:pt>
                <c:pt idx="1107">
                  <c:v>May 10 2016</c:v>
                </c:pt>
                <c:pt idx="1108">
                  <c:v>May 11 2016</c:v>
                </c:pt>
                <c:pt idx="1109">
                  <c:v>May 12 2016</c:v>
                </c:pt>
                <c:pt idx="1110">
                  <c:v>May 13 2016</c:v>
                </c:pt>
                <c:pt idx="1111">
                  <c:v>May 14 2016</c:v>
                </c:pt>
                <c:pt idx="1112">
                  <c:v>May 15 2016</c:v>
                </c:pt>
                <c:pt idx="1113">
                  <c:v>May 16 2016</c:v>
                </c:pt>
                <c:pt idx="1114">
                  <c:v>May 17 2016</c:v>
                </c:pt>
                <c:pt idx="1115">
                  <c:v>May 18 2016</c:v>
                </c:pt>
                <c:pt idx="1116">
                  <c:v>May 19 2016</c:v>
                </c:pt>
                <c:pt idx="1117">
                  <c:v>May 20 2016</c:v>
                </c:pt>
                <c:pt idx="1118">
                  <c:v>May 21 2016</c:v>
                </c:pt>
                <c:pt idx="1119">
                  <c:v>May 22 2016</c:v>
                </c:pt>
                <c:pt idx="1120">
                  <c:v>May 23 2016</c:v>
                </c:pt>
                <c:pt idx="1121">
                  <c:v>May 24 2016</c:v>
                </c:pt>
                <c:pt idx="1122">
                  <c:v>May 25 2016</c:v>
                </c:pt>
                <c:pt idx="1123">
                  <c:v>May 26 2016</c:v>
                </c:pt>
                <c:pt idx="1124">
                  <c:v>May 27 2016</c:v>
                </c:pt>
                <c:pt idx="1125">
                  <c:v>May 28 2016</c:v>
                </c:pt>
                <c:pt idx="1126">
                  <c:v>May 29 2016</c:v>
                </c:pt>
                <c:pt idx="1127">
                  <c:v>May 30 2016</c:v>
                </c:pt>
                <c:pt idx="1128">
                  <c:v>June 1 2016</c:v>
                </c:pt>
                <c:pt idx="1129">
                  <c:v>June 2 2016</c:v>
                </c:pt>
                <c:pt idx="1130">
                  <c:v>June 3 2016</c:v>
                </c:pt>
                <c:pt idx="1131">
                  <c:v>June 4 2016</c:v>
                </c:pt>
                <c:pt idx="1132">
                  <c:v>June 5 2016</c:v>
                </c:pt>
                <c:pt idx="1133">
                  <c:v>June 6 2016</c:v>
                </c:pt>
                <c:pt idx="1134">
                  <c:v>June 7 2016</c:v>
                </c:pt>
                <c:pt idx="1135">
                  <c:v>June 8 2016</c:v>
                </c:pt>
                <c:pt idx="1136">
                  <c:v>June 9 2016</c:v>
                </c:pt>
                <c:pt idx="1137">
                  <c:v>June 10 2016</c:v>
                </c:pt>
                <c:pt idx="1138">
                  <c:v>June 11 2016</c:v>
                </c:pt>
                <c:pt idx="1139">
                  <c:v>June 12 2016</c:v>
                </c:pt>
                <c:pt idx="1140">
                  <c:v>June 13 2016</c:v>
                </c:pt>
                <c:pt idx="1141">
                  <c:v>June 14 2016</c:v>
                </c:pt>
                <c:pt idx="1142">
                  <c:v>June 15 2016</c:v>
                </c:pt>
                <c:pt idx="1143">
                  <c:v>June 16 2016</c:v>
                </c:pt>
                <c:pt idx="1144">
                  <c:v>June 17 2016</c:v>
                </c:pt>
                <c:pt idx="1145">
                  <c:v>June 18 2016</c:v>
                </c:pt>
                <c:pt idx="1146">
                  <c:v>June 19 2016</c:v>
                </c:pt>
                <c:pt idx="1147">
                  <c:v>June 20 2016</c:v>
                </c:pt>
                <c:pt idx="1148">
                  <c:v>June 21 2016</c:v>
                </c:pt>
                <c:pt idx="1149">
                  <c:v>June 22 2016</c:v>
                </c:pt>
                <c:pt idx="1150">
                  <c:v>June 23 2016</c:v>
                </c:pt>
                <c:pt idx="1151">
                  <c:v>June 24 2016</c:v>
                </c:pt>
                <c:pt idx="1152">
                  <c:v>June 25 2016</c:v>
                </c:pt>
                <c:pt idx="1153">
                  <c:v>June 26 2016</c:v>
                </c:pt>
                <c:pt idx="1154">
                  <c:v>June 27 2016</c:v>
                </c:pt>
                <c:pt idx="1155">
                  <c:v>June 28 2016</c:v>
                </c:pt>
                <c:pt idx="1156">
                  <c:v>June 29 2016</c:v>
                </c:pt>
                <c:pt idx="1157">
                  <c:v>June 30 2016</c:v>
                </c:pt>
                <c:pt idx="1158">
                  <c:v>July 1 2016</c:v>
                </c:pt>
                <c:pt idx="1159">
                  <c:v>July 2 2016</c:v>
                </c:pt>
                <c:pt idx="1160">
                  <c:v>July 3 2016</c:v>
                </c:pt>
                <c:pt idx="1161">
                  <c:v>July 4 2016</c:v>
                </c:pt>
                <c:pt idx="1162">
                  <c:v>July 5 2016</c:v>
                </c:pt>
                <c:pt idx="1163">
                  <c:v>July 6 2016</c:v>
                </c:pt>
                <c:pt idx="1164">
                  <c:v>July 7 2016</c:v>
                </c:pt>
                <c:pt idx="1165">
                  <c:v>July 8 2016</c:v>
                </c:pt>
                <c:pt idx="1166">
                  <c:v>July 9 2016</c:v>
                </c:pt>
                <c:pt idx="1167">
                  <c:v>July 10 2016</c:v>
                </c:pt>
                <c:pt idx="1168">
                  <c:v>July 11 2016</c:v>
                </c:pt>
                <c:pt idx="1169">
                  <c:v>July 12 2016</c:v>
                </c:pt>
                <c:pt idx="1170">
                  <c:v>July 13 2016</c:v>
                </c:pt>
                <c:pt idx="1171">
                  <c:v>July 14 2016</c:v>
                </c:pt>
                <c:pt idx="1172">
                  <c:v>July 15 2016</c:v>
                </c:pt>
                <c:pt idx="1173">
                  <c:v>July 16 2016</c:v>
                </c:pt>
                <c:pt idx="1174">
                  <c:v>July 17 2016</c:v>
                </c:pt>
                <c:pt idx="1175">
                  <c:v>July 18 2016</c:v>
                </c:pt>
                <c:pt idx="1176">
                  <c:v>July 19 2016</c:v>
                </c:pt>
                <c:pt idx="1177">
                  <c:v>July 20 2016</c:v>
                </c:pt>
                <c:pt idx="1178">
                  <c:v>July 21 2016</c:v>
                </c:pt>
                <c:pt idx="1179">
                  <c:v>July 22 2016</c:v>
                </c:pt>
                <c:pt idx="1180">
                  <c:v>July 23 2016</c:v>
                </c:pt>
                <c:pt idx="1181">
                  <c:v>July 24 2016</c:v>
                </c:pt>
                <c:pt idx="1182">
                  <c:v>July 25 2016</c:v>
                </c:pt>
                <c:pt idx="1183">
                  <c:v>July 26 2016</c:v>
                </c:pt>
                <c:pt idx="1184">
                  <c:v>July 27 2016</c:v>
                </c:pt>
                <c:pt idx="1185">
                  <c:v>July 28 2016</c:v>
                </c:pt>
                <c:pt idx="1186">
                  <c:v>July 29 2016</c:v>
                </c:pt>
                <c:pt idx="1187">
                  <c:v>July 30 2016</c:v>
                </c:pt>
                <c:pt idx="1188">
                  <c:v>August 1 2016</c:v>
                </c:pt>
                <c:pt idx="1189">
                  <c:v>August 2 2016</c:v>
                </c:pt>
                <c:pt idx="1190">
                  <c:v>August 3 2016</c:v>
                </c:pt>
                <c:pt idx="1191">
                  <c:v>August 4 2016</c:v>
                </c:pt>
                <c:pt idx="1192">
                  <c:v>August 5 2016</c:v>
                </c:pt>
                <c:pt idx="1193">
                  <c:v>August 6 2016</c:v>
                </c:pt>
                <c:pt idx="1194">
                  <c:v>August 7 2016</c:v>
                </c:pt>
                <c:pt idx="1195">
                  <c:v>August 8 2016</c:v>
                </c:pt>
                <c:pt idx="1196">
                  <c:v>August 9 2016</c:v>
                </c:pt>
                <c:pt idx="1197">
                  <c:v>August 10 2016</c:v>
                </c:pt>
                <c:pt idx="1198">
                  <c:v>August 11 2016</c:v>
                </c:pt>
                <c:pt idx="1199">
                  <c:v>August 12 2016</c:v>
                </c:pt>
                <c:pt idx="1200">
                  <c:v>August 13 2016</c:v>
                </c:pt>
                <c:pt idx="1201">
                  <c:v>August 14 2016</c:v>
                </c:pt>
                <c:pt idx="1202">
                  <c:v>August 15 2016</c:v>
                </c:pt>
                <c:pt idx="1203">
                  <c:v>August 16 2016</c:v>
                </c:pt>
                <c:pt idx="1204">
                  <c:v>August 17 2016</c:v>
                </c:pt>
                <c:pt idx="1205">
                  <c:v>August 18 2016</c:v>
                </c:pt>
                <c:pt idx="1206">
                  <c:v>August 19 2016</c:v>
                </c:pt>
                <c:pt idx="1207">
                  <c:v>August 20 2016</c:v>
                </c:pt>
                <c:pt idx="1208">
                  <c:v>August 21 2016</c:v>
                </c:pt>
                <c:pt idx="1209">
                  <c:v>August 22 2016</c:v>
                </c:pt>
                <c:pt idx="1210">
                  <c:v>August 23 2016</c:v>
                </c:pt>
                <c:pt idx="1211">
                  <c:v>August 24 2016</c:v>
                </c:pt>
                <c:pt idx="1212">
                  <c:v>August 25 2016</c:v>
                </c:pt>
                <c:pt idx="1213">
                  <c:v>August 26 2016</c:v>
                </c:pt>
                <c:pt idx="1214">
                  <c:v>August 27 2016</c:v>
                </c:pt>
                <c:pt idx="1215">
                  <c:v>August 28 2016</c:v>
                </c:pt>
                <c:pt idx="1216">
                  <c:v>August 29 2016</c:v>
                </c:pt>
                <c:pt idx="1217">
                  <c:v>August 30 2016</c:v>
                </c:pt>
                <c:pt idx="1218">
                  <c:v>September 1 2016</c:v>
                </c:pt>
                <c:pt idx="1219">
                  <c:v>September 2 2016</c:v>
                </c:pt>
                <c:pt idx="1220">
                  <c:v>September 3 2016</c:v>
                </c:pt>
                <c:pt idx="1221">
                  <c:v>September 4 2016</c:v>
                </c:pt>
                <c:pt idx="1222">
                  <c:v>September 5 2016</c:v>
                </c:pt>
                <c:pt idx="1223">
                  <c:v>September 6 2016</c:v>
                </c:pt>
                <c:pt idx="1224">
                  <c:v>September 7 2016</c:v>
                </c:pt>
                <c:pt idx="1225">
                  <c:v>September 8 2016</c:v>
                </c:pt>
                <c:pt idx="1226">
                  <c:v>September 9 2016</c:v>
                </c:pt>
                <c:pt idx="1227">
                  <c:v>September 10 2016</c:v>
                </c:pt>
                <c:pt idx="1228">
                  <c:v>September 11 2016</c:v>
                </c:pt>
                <c:pt idx="1229">
                  <c:v>September 12 2016</c:v>
                </c:pt>
                <c:pt idx="1230">
                  <c:v>September 13 2016</c:v>
                </c:pt>
                <c:pt idx="1231">
                  <c:v>September 14 2016</c:v>
                </c:pt>
                <c:pt idx="1232">
                  <c:v>September 15 2016</c:v>
                </c:pt>
                <c:pt idx="1233">
                  <c:v>September 16 2016</c:v>
                </c:pt>
                <c:pt idx="1234">
                  <c:v>September 17 2016</c:v>
                </c:pt>
                <c:pt idx="1235">
                  <c:v>September 18 2016</c:v>
                </c:pt>
                <c:pt idx="1236">
                  <c:v>September 19 2016</c:v>
                </c:pt>
                <c:pt idx="1237">
                  <c:v>September 20 2016</c:v>
                </c:pt>
                <c:pt idx="1238">
                  <c:v>September 21 2016</c:v>
                </c:pt>
                <c:pt idx="1239">
                  <c:v>September 22 2016</c:v>
                </c:pt>
                <c:pt idx="1240">
                  <c:v>September 23 2016</c:v>
                </c:pt>
                <c:pt idx="1241">
                  <c:v>September 24 2016</c:v>
                </c:pt>
                <c:pt idx="1242">
                  <c:v>September 25 2016</c:v>
                </c:pt>
                <c:pt idx="1243">
                  <c:v>September 26 2016</c:v>
                </c:pt>
                <c:pt idx="1244">
                  <c:v>September 27 2016</c:v>
                </c:pt>
                <c:pt idx="1245">
                  <c:v>September 28 2016</c:v>
                </c:pt>
                <c:pt idx="1246">
                  <c:v>September 29 2016</c:v>
                </c:pt>
                <c:pt idx="1247">
                  <c:v>September 30 2016</c:v>
                </c:pt>
                <c:pt idx="1248">
                  <c:v>October 1 2016</c:v>
                </c:pt>
                <c:pt idx="1249">
                  <c:v>October 2 2016</c:v>
                </c:pt>
                <c:pt idx="1250">
                  <c:v>October 3 2016</c:v>
                </c:pt>
                <c:pt idx="1251">
                  <c:v>October 4 2016</c:v>
                </c:pt>
                <c:pt idx="1252">
                  <c:v>October 5 2016</c:v>
                </c:pt>
                <c:pt idx="1253">
                  <c:v>October 6 2016</c:v>
                </c:pt>
                <c:pt idx="1254">
                  <c:v>October 7 2016</c:v>
                </c:pt>
                <c:pt idx="1255">
                  <c:v>October 8 2016</c:v>
                </c:pt>
                <c:pt idx="1256">
                  <c:v>October 9 2016</c:v>
                </c:pt>
                <c:pt idx="1257">
                  <c:v>October 10 2016</c:v>
                </c:pt>
                <c:pt idx="1258">
                  <c:v>October 11 2016</c:v>
                </c:pt>
                <c:pt idx="1259">
                  <c:v>October 12 2016</c:v>
                </c:pt>
                <c:pt idx="1260">
                  <c:v>October 13 2016</c:v>
                </c:pt>
                <c:pt idx="1261">
                  <c:v>October 14 2016</c:v>
                </c:pt>
                <c:pt idx="1262">
                  <c:v>October 15 2016</c:v>
                </c:pt>
                <c:pt idx="1263">
                  <c:v>October 16 2016</c:v>
                </c:pt>
                <c:pt idx="1264">
                  <c:v>October 17 2016</c:v>
                </c:pt>
                <c:pt idx="1265">
                  <c:v>October 18 2016</c:v>
                </c:pt>
                <c:pt idx="1266">
                  <c:v>October 19 2016</c:v>
                </c:pt>
                <c:pt idx="1267">
                  <c:v>October 20 2016</c:v>
                </c:pt>
                <c:pt idx="1268">
                  <c:v>October 21 2016</c:v>
                </c:pt>
                <c:pt idx="1269">
                  <c:v>October 22 2016</c:v>
                </c:pt>
                <c:pt idx="1270">
                  <c:v>October 23 2016</c:v>
                </c:pt>
                <c:pt idx="1271">
                  <c:v>October 24 2016</c:v>
                </c:pt>
                <c:pt idx="1272">
                  <c:v>October 25 2016</c:v>
                </c:pt>
                <c:pt idx="1273">
                  <c:v>October 26 2016</c:v>
                </c:pt>
                <c:pt idx="1274">
                  <c:v>October 27 2016</c:v>
                </c:pt>
                <c:pt idx="1275">
                  <c:v>October 28 2016</c:v>
                </c:pt>
                <c:pt idx="1276">
                  <c:v>October 29 2016</c:v>
                </c:pt>
                <c:pt idx="1277">
                  <c:v>October 30 2016</c:v>
                </c:pt>
                <c:pt idx="1278">
                  <c:v>November 1 2016</c:v>
                </c:pt>
                <c:pt idx="1279">
                  <c:v>November 2 2016</c:v>
                </c:pt>
                <c:pt idx="1280">
                  <c:v>November 3 2016</c:v>
                </c:pt>
                <c:pt idx="1281">
                  <c:v>November 4 2016</c:v>
                </c:pt>
                <c:pt idx="1282">
                  <c:v>November 5 2016</c:v>
                </c:pt>
                <c:pt idx="1283">
                  <c:v>November 6 2016</c:v>
                </c:pt>
                <c:pt idx="1284">
                  <c:v>November 7 2016</c:v>
                </c:pt>
                <c:pt idx="1285">
                  <c:v>November 8 2016</c:v>
                </c:pt>
                <c:pt idx="1286">
                  <c:v>November 9 2016</c:v>
                </c:pt>
                <c:pt idx="1287">
                  <c:v>November 10 2016</c:v>
                </c:pt>
                <c:pt idx="1288">
                  <c:v>November 11 2016</c:v>
                </c:pt>
                <c:pt idx="1289">
                  <c:v>November 12 2016</c:v>
                </c:pt>
                <c:pt idx="1290">
                  <c:v>November 13 2016</c:v>
                </c:pt>
                <c:pt idx="1291">
                  <c:v>November 14 2016</c:v>
                </c:pt>
                <c:pt idx="1292">
                  <c:v>November 15 2016</c:v>
                </c:pt>
                <c:pt idx="1293">
                  <c:v>November 16 2016</c:v>
                </c:pt>
                <c:pt idx="1294">
                  <c:v>November 17 2016</c:v>
                </c:pt>
                <c:pt idx="1295">
                  <c:v>November 18 2016</c:v>
                </c:pt>
                <c:pt idx="1296">
                  <c:v>November 19 2016</c:v>
                </c:pt>
                <c:pt idx="1297">
                  <c:v>November 20 2016</c:v>
                </c:pt>
                <c:pt idx="1298">
                  <c:v>November 21 2016</c:v>
                </c:pt>
                <c:pt idx="1299">
                  <c:v>November 22 2016</c:v>
                </c:pt>
                <c:pt idx="1300">
                  <c:v>November 23 2016</c:v>
                </c:pt>
                <c:pt idx="1301">
                  <c:v>November 24 2016</c:v>
                </c:pt>
                <c:pt idx="1302">
                  <c:v>November 25 2016</c:v>
                </c:pt>
                <c:pt idx="1303">
                  <c:v>November 26 2016</c:v>
                </c:pt>
                <c:pt idx="1304">
                  <c:v>November 27 2016</c:v>
                </c:pt>
                <c:pt idx="1305">
                  <c:v>November 28 2016</c:v>
                </c:pt>
                <c:pt idx="1306">
                  <c:v>November 29 2016</c:v>
                </c:pt>
                <c:pt idx="1307">
                  <c:v>November 30 2016</c:v>
                </c:pt>
                <c:pt idx="1308">
                  <c:v>December 1 2016</c:v>
                </c:pt>
                <c:pt idx="1309">
                  <c:v>December 2 2016</c:v>
                </c:pt>
                <c:pt idx="1310">
                  <c:v>December 3 2016</c:v>
                </c:pt>
                <c:pt idx="1311">
                  <c:v>December 4 2016</c:v>
                </c:pt>
                <c:pt idx="1312">
                  <c:v>December 5 2016</c:v>
                </c:pt>
                <c:pt idx="1313">
                  <c:v>December 6 2016</c:v>
                </c:pt>
                <c:pt idx="1314">
                  <c:v>December 7 2016</c:v>
                </c:pt>
                <c:pt idx="1315">
                  <c:v>December 8 2016</c:v>
                </c:pt>
                <c:pt idx="1316">
                  <c:v>December 9 2016</c:v>
                </c:pt>
                <c:pt idx="1317">
                  <c:v>December 10 2016</c:v>
                </c:pt>
                <c:pt idx="1318">
                  <c:v>December 11 2016</c:v>
                </c:pt>
                <c:pt idx="1319">
                  <c:v>December 12 2016</c:v>
                </c:pt>
                <c:pt idx="1320">
                  <c:v>December 13 2016</c:v>
                </c:pt>
                <c:pt idx="1321">
                  <c:v>December 14 2016</c:v>
                </c:pt>
                <c:pt idx="1322">
                  <c:v>December 15 2016</c:v>
                </c:pt>
                <c:pt idx="1323">
                  <c:v>December 16 2016</c:v>
                </c:pt>
                <c:pt idx="1324">
                  <c:v>December 17 2016</c:v>
                </c:pt>
                <c:pt idx="1325">
                  <c:v>December 18 2016</c:v>
                </c:pt>
                <c:pt idx="1326">
                  <c:v>December 19 2016</c:v>
                </c:pt>
                <c:pt idx="1327">
                  <c:v>December 20 2016</c:v>
                </c:pt>
                <c:pt idx="1328">
                  <c:v>December 21 2016</c:v>
                </c:pt>
                <c:pt idx="1329">
                  <c:v>December 22 2016</c:v>
                </c:pt>
                <c:pt idx="1330">
                  <c:v>December 23 2016</c:v>
                </c:pt>
                <c:pt idx="1331">
                  <c:v>December 24 2016</c:v>
                </c:pt>
                <c:pt idx="1332">
                  <c:v>December 25 2016</c:v>
                </c:pt>
                <c:pt idx="1333">
                  <c:v>December 26 2016</c:v>
                </c:pt>
                <c:pt idx="1334">
                  <c:v>December 27 2016</c:v>
                </c:pt>
                <c:pt idx="1335">
                  <c:v>December 28 2016</c:v>
                </c:pt>
                <c:pt idx="1336">
                  <c:v>December 29 2016</c:v>
                </c:pt>
                <c:pt idx="1337">
                  <c:v>December 30 2016</c:v>
                </c:pt>
                <c:pt idx="1338">
                  <c:v>January 1 2017</c:v>
                </c:pt>
                <c:pt idx="1339">
                  <c:v>January 2 2017</c:v>
                </c:pt>
                <c:pt idx="1340">
                  <c:v>January 3 2017</c:v>
                </c:pt>
                <c:pt idx="1341">
                  <c:v>January 4 2017</c:v>
                </c:pt>
                <c:pt idx="1342">
                  <c:v>January 5 2017</c:v>
                </c:pt>
                <c:pt idx="1343">
                  <c:v>January 6 2017</c:v>
                </c:pt>
                <c:pt idx="1344">
                  <c:v>January 7 2017</c:v>
                </c:pt>
                <c:pt idx="1345">
                  <c:v>January 8 2017</c:v>
                </c:pt>
                <c:pt idx="1346">
                  <c:v>January 9 2017</c:v>
                </c:pt>
                <c:pt idx="1347">
                  <c:v>January 10 2017</c:v>
                </c:pt>
                <c:pt idx="1348">
                  <c:v>January 11 2017</c:v>
                </c:pt>
                <c:pt idx="1349">
                  <c:v>January 12 2017</c:v>
                </c:pt>
                <c:pt idx="1350">
                  <c:v>January 13 2017</c:v>
                </c:pt>
                <c:pt idx="1351">
                  <c:v>January 14 2017</c:v>
                </c:pt>
                <c:pt idx="1352">
                  <c:v>January 15 2017</c:v>
                </c:pt>
                <c:pt idx="1353">
                  <c:v>January 16 2017</c:v>
                </c:pt>
                <c:pt idx="1354">
                  <c:v>January 17 2017</c:v>
                </c:pt>
                <c:pt idx="1355">
                  <c:v>January 18 2017</c:v>
                </c:pt>
                <c:pt idx="1356">
                  <c:v>January 19 2017</c:v>
                </c:pt>
                <c:pt idx="1357">
                  <c:v>January 20 2017</c:v>
                </c:pt>
                <c:pt idx="1358">
                  <c:v>January 21 2017</c:v>
                </c:pt>
                <c:pt idx="1359">
                  <c:v>January 22 2017</c:v>
                </c:pt>
                <c:pt idx="1360">
                  <c:v>January 23 2017</c:v>
                </c:pt>
                <c:pt idx="1361">
                  <c:v>January 24 2017</c:v>
                </c:pt>
                <c:pt idx="1362">
                  <c:v>January 25 2017</c:v>
                </c:pt>
                <c:pt idx="1363">
                  <c:v>January 26 2017</c:v>
                </c:pt>
                <c:pt idx="1364">
                  <c:v>January 27 2017</c:v>
                </c:pt>
                <c:pt idx="1365">
                  <c:v>January 28 2017</c:v>
                </c:pt>
                <c:pt idx="1366">
                  <c:v>January 29 2017</c:v>
                </c:pt>
                <c:pt idx="1367">
                  <c:v>January 30 2017</c:v>
                </c:pt>
                <c:pt idx="1368">
                  <c:v>February 1 2017</c:v>
                </c:pt>
                <c:pt idx="1369">
                  <c:v>February 2 2017</c:v>
                </c:pt>
                <c:pt idx="1370">
                  <c:v>February 3 2017</c:v>
                </c:pt>
                <c:pt idx="1371">
                  <c:v>February 4 2017</c:v>
                </c:pt>
                <c:pt idx="1372">
                  <c:v>February 5 2017</c:v>
                </c:pt>
                <c:pt idx="1373">
                  <c:v>February 6 2017</c:v>
                </c:pt>
                <c:pt idx="1374">
                  <c:v>February 7 2017</c:v>
                </c:pt>
                <c:pt idx="1375">
                  <c:v>February 8 2017</c:v>
                </c:pt>
                <c:pt idx="1376">
                  <c:v>February 9 2017</c:v>
                </c:pt>
                <c:pt idx="1377">
                  <c:v>February 10 2017</c:v>
                </c:pt>
                <c:pt idx="1378">
                  <c:v>February 11 2017</c:v>
                </c:pt>
                <c:pt idx="1379">
                  <c:v>February 12 2017</c:v>
                </c:pt>
                <c:pt idx="1380">
                  <c:v>February 13 2017</c:v>
                </c:pt>
                <c:pt idx="1381">
                  <c:v>February 14 2017</c:v>
                </c:pt>
                <c:pt idx="1382">
                  <c:v>February 15 2017</c:v>
                </c:pt>
                <c:pt idx="1383">
                  <c:v>February 16 2017</c:v>
                </c:pt>
                <c:pt idx="1384">
                  <c:v>February 17 2017</c:v>
                </c:pt>
                <c:pt idx="1385">
                  <c:v>February 18 2017</c:v>
                </c:pt>
                <c:pt idx="1386">
                  <c:v>February 19 2017</c:v>
                </c:pt>
                <c:pt idx="1387">
                  <c:v>February 20 2017</c:v>
                </c:pt>
                <c:pt idx="1388">
                  <c:v>February 21 2017</c:v>
                </c:pt>
                <c:pt idx="1389">
                  <c:v>February 22 2017</c:v>
                </c:pt>
                <c:pt idx="1390">
                  <c:v>February 23 2017</c:v>
                </c:pt>
                <c:pt idx="1391">
                  <c:v>February 24 2017</c:v>
                </c:pt>
                <c:pt idx="1392">
                  <c:v>February 25 2017</c:v>
                </c:pt>
                <c:pt idx="1393">
                  <c:v>February 26 2017</c:v>
                </c:pt>
                <c:pt idx="1394">
                  <c:v>February 27 2017</c:v>
                </c:pt>
                <c:pt idx="1395">
                  <c:v>February 28 2017</c:v>
                </c:pt>
                <c:pt idx="1396">
                  <c:v>February 29 2017</c:v>
                </c:pt>
                <c:pt idx="1397">
                  <c:v>February 30 2017</c:v>
                </c:pt>
                <c:pt idx="1398">
                  <c:v>March 1 2017</c:v>
                </c:pt>
                <c:pt idx="1399">
                  <c:v>March 2 2017</c:v>
                </c:pt>
                <c:pt idx="1400">
                  <c:v>March 3 2017</c:v>
                </c:pt>
                <c:pt idx="1401">
                  <c:v>March 4 2017</c:v>
                </c:pt>
                <c:pt idx="1402">
                  <c:v>March 5 2017</c:v>
                </c:pt>
                <c:pt idx="1403">
                  <c:v>March 6 2017</c:v>
                </c:pt>
                <c:pt idx="1404">
                  <c:v>March 7 2017</c:v>
                </c:pt>
                <c:pt idx="1405">
                  <c:v>March 8 2017</c:v>
                </c:pt>
                <c:pt idx="1406">
                  <c:v>March 9 2017</c:v>
                </c:pt>
                <c:pt idx="1407">
                  <c:v>March 10 2017</c:v>
                </c:pt>
                <c:pt idx="1408">
                  <c:v>March 11 2017</c:v>
                </c:pt>
                <c:pt idx="1409">
                  <c:v>March 12 2017</c:v>
                </c:pt>
                <c:pt idx="1410">
                  <c:v>March 13 2017</c:v>
                </c:pt>
                <c:pt idx="1411">
                  <c:v>March 14 2017</c:v>
                </c:pt>
                <c:pt idx="1412">
                  <c:v>March 15 2017</c:v>
                </c:pt>
                <c:pt idx="1413">
                  <c:v>March 16 2017</c:v>
                </c:pt>
                <c:pt idx="1414">
                  <c:v>March 17 2017</c:v>
                </c:pt>
                <c:pt idx="1415">
                  <c:v>March 18 2017</c:v>
                </c:pt>
                <c:pt idx="1416">
                  <c:v>March 19 2017</c:v>
                </c:pt>
                <c:pt idx="1417">
                  <c:v>March 20 2017</c:v>
                </c:pt>
                <c:pt idx="1418">
                  <c:v>March 21 2017</c:v>
                </c:pt>
                <c:pt idx="1419">
                  <c:v>March 22 2017</c:v>
                </c:pt>
                <c:pt idx="1420">
                  <c:v>March 23 2017</c:v>
                </c:pt>
                <c:pt idx="1421">
                  <c:v>March 24 2017</c:v>
                </c:pt>
                <c:pt idx="1422">
                  <c:v>March 25 2017</c:v>
                </c:pt>
                <c:pt idx="1423">
                  <c:v>March 26 2017</c:v>
                </c:pt>
                <c:pt idx="1424">
                  <c:v>March 27 2017</c:v>
                </c:pt>
                <c:pt idx="1425">
                  <c:v>March 28 2017</c:v>
                </c:pt>
                <c:pt idx="1426">
                  <c:v>March 29 2017</c:v>
                </c:pt>
                <c:pt idx="1427">
                  <c:v>March 30 2017</c:v>
                </c:pt>
                <c:pt idx="1428">
                  <c:v>April 1 2017</c:v>
                </c:pt>
                <c:pt idx="1429">
                  <c:v>April 2 2017</c:v>
                </c:pt>
                <c:pt idx="1430">
                  <c:v>April 3 2017</c:v>
                </c:pt>
                <c:pt idx="1431">
                  <c:v>April 4 2017</c:v>
                </c:pt>
                <c:pt idx="1432">
                  <c:v>April 5 2017</c:v>
                </c:pt>
                <c:pt idx="1433">
                  <c:v>April 6 2017</c:v>
                </c:pt>
                <c:pt idx="1434">
                  <c:v>April 7 2017</c:v>
                </c:pt>
                <c:pt idx="1435">
                  <c:v>April 8 2017</c:v>
                </c:pt>
                <c:pt idx="1436">
                  <c:v>April 9 2017</c:v>
                </c:pt>
                <c:pt idx="1437">
                  <c:v>April 10 2017</c:v>
                </c:pt>
                <c:pt idx="1438">
                  <c:v>April 11 2017</c:v>
                </c:pt>
                <c:pt idx="1439">
                  <c:v>April 12 2017</c:v>
                </c:pt>
                <c:pt idx="1440">
                  <c:v>April 13 2017</c:v>
                </c:pt>
                <c:pt idx="1441">
                  <c:v>April 14 2017</c:v>
                </c:pt>
                <c:pt idx="1442">
                  <c:v>April 15 2017</c:v>
                </c:pt>
                <c:pt idx="1443">
                  <c:v>April 16 2017</c:v>
                </c:pt>
                <c:pt idx="1444">
                  <c:v>April 17 2017</c:v>
                </c:pt>
                <c:pt idx="1445">
                  <c:v>April 18 2017</c:v>
                </c:pt>
                <c:pt idx="1446">
                  <c:v>April 19 2017</c:v>
                </c:pt>
                <c:pt idx="1447">
                  <c:v>April 20 2017</c:v>
                </c:pt>
                <c:pt idx="1448">
                  <c:v>April 21 2017</c:v>
                </c:pt>
                <c:pt idx="1449">
                  <c:v>April 22 2017</c:v>
                </c:pt>
                <c:pt idx="1450">
                  <c:v>April 23 2017</c:v>
                </c:pt>
                <c:pt idx="1451">
                  <c:v>April 24 2017</c:v>
                </c:pt>
                <c:pt idx="1452">
                  <c:v>April 25 2017</c:v>
                </c:pt>
                <c:pt idx="1453">
                  <c:v>April 26 2017</c:v>
                </c:pt>
                <c:pt idx="1454">
                  <c:v>April 27 2017</c:v>
                </c:pt>
                <c:pt idx="1455">
                  <c:v>April 28 2017</c:v>
                </c:pt>
                <c:pt idx="1456">
                  <c:v>April 29 2017</c:v>
                </c:pt>
                <c:pt idx="1457">
                  <c:v>April 30 2017</c:v>
                </c:pt>
                <c:pt idx="1458">
                  <c:v>May 1 2017</c:v>
                </c:pt>
                <c:pt idx="1459">
                  <c:v>May 2 2017</c:v>
                </c:pt>
                <c:pt idx="1460">
                  <c:v>May 3 2017</c:v>
                </c:pt>
                <c:pt idx="1461">
                  <c:v>May 4 2017</c:v>
                </c:pt>
                <c:pt idx="1462">
                  <c:v>May 5 2017</c:v>
                </c:pt>
                <c:pt idx="1463">
                  <c:v>May 6 2017</c:v>
                </c:pt>
                <c:pt idx="1464">
                  <c:v>May 7 2017</c:v>
                </c:pt>
                <c:pt idx="1465">
                  <c:v>May 8 2017</c:v>
                </c:pt>
                <c:pt idx="1466">
                  <c:v>May 9 2017</c:v>
                </c:pt>
                <c:pt idx="1467">
                  <c:v>May 10 2017</c:v>
                </c:pt>
                <c:pt idx="1468">
                  <c:v>May 11 2017</c:v>
                </c:pt>
                <c:pt idx="1469">
                  <c:v>May 12 2017</c:v>
                </c:pt>
                <c:pt idx="1470">
                  <c:v>May 13 2017</c:v>
                </c:pt>
                <c:pt idx="1471">
                  <c:v>May 14 2017</c:v>
                </c:pt>
                <c:pt idx="1472">
                  <c:v>May 15 2017</c:v>
                </c:pt>
                <c:pt idx="1473">
                  <c:v>May 16 2017</c:v>
                </c:pt>
                <c:pt idx="1474">
                  <c:v>May 17 2017</c:v>
                </c:pt>
                <c:pt idx="1475">
                  <c:v>May 18 2017</c:v>
                </c:pt>
                <c:pt idx="1476">
                  <c:v>May 19 2017</c:v>
                </c:pt>
                <c:pt idx="1477">
                  <c:v>May 20 2017</c:v>
                </c:pt>
                <c:pt idx="1478">
                  <c:v>May 21 2017</c:v>
                </c:pt>
                <c:pt idx="1479">
                  <c:v>May 22 2017</c:v>
                </c:pt>
                <c:pt idx="1480">
                  <c:v>May 23 2017</c:v>
                </c:pt>
                <c:pt idx="1481">
                  <c:v>May 24 2017</c:v>
                </c:pt>
                <c:pt idx="1482">
                  <c:v>May 25 2017</c:v>
                </c:pt>
                <c:pt idx="1483">
                  <c:v>May 26 2017</c:v>
                </c:pt>
                <c:pt idx="1484">
                  <c:v>May 27 2017</c:v>
                </c:pt>
                <c:pt idx="1485">
                  <c:v>May 28 2017</c:v>
                </c:pt>
                <c:pt idx="1486">
                  <c:v>May 29 2017</c:v>
                </c:pt>
                <c:pt idx="1487">
                  <c:v>May 30 2017</c:v>
                </c:pt>
                <c:pt idx="1488">
                  <c:v>June 1 2017</c:v>
                </c:pt>
                <c:pt idx="1489">
                  <c:v>June 2 2017</c:v>
                </c:pt>
                <c:pt idx="1490">
                  <c:v>June 3 2017</c:v>
                </c:pt>
                <c:pt idx="1491">
                  <c:v>June 4 2017</c:v>
                </c:pt>
                <c:pt idx="1492">
                  <c:v>June 5 2017</c:v>
                </c:pt>
                <c:pt idx="1493">
                  <c:v>June 6 2017</c:v>
                </c:pt>
                <c:pt idx="1494">
                  <c:v>June 7 2017</c:v>
                </c:pt>
                <c:pt idx="1495">
                  <c:v>June 8 2017</c:v>
                </c:pt>
                <c:pt idx="1496">
                  <c:v>June 9 2017</c:v>
                </c:pt>
                <c:pt idx="1497">
                  <c:v>June 10 2017</c:v>
                </c:pt>
                <c:pt idx="1498">
                  <c:v>June 11 2017</c:v>
                </c:pt>
                <c:pt idx="1499">
                  <c:v>June 12 2017</c:v>
                </c:pt>
                <c:pt idx="1500">
                  <c:v>June 13 2017</c:v>
                </c:pt>
                <c:pt idx="1501">
                  <c:v>June 14 2017</c:v>
                </c:pt>
                <c:pt idx="1502">
                  <c:v>June 15 2017</c:v>
                </c:pt>
                <c:pt idx="1503">
                  <c:v>June 16 2017</c:v>
                </c:pt>
                <c:pt idx="1504">
                  <c:v>June 17 2017</c:v>
                </c:pt>
                <c:pt idx="1505">
                  <c:v>June 18 2017</c:v>
                </c:pt>
                <c:pt idx="1506">
                  <c:v>June 19 2017</c:v>
                </c:pt>
                <c:pt idx="1507">
                  <c:v>June 20 2017</c:v>
                </c:pt>
                <c:pt idx="1508">
                  <c:v>June 21 2017</c:v>
                </c:pt>
                <c:pt idx="1509">
                  <c:v>June 22 2017</c:v>
                </c:pt>
                <c:pt idx="1510">
                  <c:v>June 23 2017</c:v>
                </c:pt>
                <c:pt idx="1511">
                  <c:v>June 24 2017</c:v>
                </c:pt>
                <c:pt idx="1512">
                  <c:v>June 25 2017</c:v>
                </c:pt>
                <c:pt idx="1513">
                  <c:v>June 26 2017</c:v>
                </c:pt>
                <c:pt idx="1514">
                  <c:v>June 27 2017</c:v>
                </c:pt>
                <c:pt idx="1515">
                  <c:v>June 28 2017</c:v>
                </c:pt>
                <c:pt idx="1516">
                  <c:v>June 29 2017</c:v>
                </c:pt>
                <c:pt idx="1517">
                  <c:v>June 30 2017</c:v>
                </c:pt>
                <c:pt idx="1518">
                  <c:v>July 1 2017</c:v>
                </c:pt>
                <c:pt idx="1519">
                  <c:v>July 2 2017</c:v>
                </c:pt>
                <c:pt idx="1520">
                  <c:v>July 3 2017</c:v>
                </c:pt>
                <c:pt idx="1521">
                  <c:v>July 4 2017</c:v>
                </c:pt>
                <c:pt idx="1522">
                  <c:v>July 5 2017</c:v>
                </c:pt>
                <c:pt idx="1523">
                  <c:v>July 6 2017</c:v>
                </c:pt>
                <c:pt idx="1524">
                  <c:v>July 7 2017</c:v>
                </c:pt>
                <c:pt idx="1525">
                  <c:v>July 8 2017</c:v>
                </c:pt>
                <c:pt idx="1526">
                  <c:v>July 9 2017</c:v>
                </c:pt>
                <c:pt idx="1527">
                  <c:v>July 10 2017</c:v>
                </c:pt>
                <c:pt idx="1528">
                  <c:v>July 11 2017</c:v>
                </c:pt>
                <c:pt idx="1529">
                  <c:v>July 12 2017</c:v>
                </c:pt>
                <c:pt idx="1530">
                  <c:v>July 13 2017</c:v>
                </c:pt>
                <c:pt idx="1531">
                  <c:v>July 14 2017</c:v>
                </c:pt>
                <c:pt idx="1532">
                  <c:v>July 15 2017</c:v>
                </c:pt>
                <c:pt idx="1533">
                  <c:v>July 16 2017</c:v>
                </c:pt>
                <c:pt idx="1534">
                  <c:v>July 17 2017</c:v>
                </c:pt>
                <c:pt idx="1535">
                  <c:v>July 18 2017</c:v>
                </c:pt>
                <c:pt idx="1536">
                  <c:v>July 19 2017</c:v>
                </c:pt>
                <c:pt idx="1537">
                  <c:v>July 20 2017</c:v>
                </c:pt>
                <c:pt idx="1538">
                  <c:v>July 21 2017</c:v>
                </c:pt>
                <c:pt idx="1539">
                  <c:v>July 22 2017</c:v>
                </c:pt>
                <c:pt idx="1540">
                  <c:v>July 23 2017</c:v>
                </c:pt>
                <c:pt idx="1541">
                  <c:v>July 24 2017</c:v>
                </c:pt>
                <c:pt idx="1542">
                  <c:v>July 25 2017</c:v>
                </c:pt>
                <c:pt idx="1543">
                  <c:v>July 26 2017</c:v>
                </c:pt>
                <c:pt idx="1544">
                  <c:v>July 27 2017</c:v>
                </c:pt>
                <c:pt idx="1545">
                  <c:v>July 28 2017</c:v>
                </c:pt>
                <c:pt idx="1546">
                  <c:v>July 29 2017</c:v>
                </c:pt>
                <c:pt idx="1547">
                  <c:v>July 30 2017</c:v>
                </c:pt>
                <c:pt idx="1548">
                  <c:v>August 1 2017</c:v>
                </c:pt>
                <c:pt idx="1549">
                  <c:v>August 2 2017</c:v>
                </c:pt>
                <c:pt idx="1550">
                  <c:v>August 3 2017</c:v>
                </c:pt>
                <c:pt idx="1551">
                  <c:v>August 4 2017</c:v>
                </c:pt>
                <c:pt idx="1552">
                  <c:v>August 5 2017</c:v>
                </c:pt>
                <c:pt idx="1553">
                  <c:v>August 6 2017</c:v>
                </c:pt>
                <c:pt idx="1554">
                  <c:v>August 7 2017</c:v>
                </c:pt>
                <c:pt idx="1555">
                  <c:v>August 8 2017</c:v>
                </c:pt>
                <c:pt idx="1556">
                  <c:v>August 9 2017</c:v>
                </c:pt>
                <c:pt idx="1557">
                  <c:v>August 10 2017</c:v>
                </c:pt>
                <c:pt idx="1558">
                  <c:v>August 11 2017</c:v>
                </c:pt>
                <c:pt idx="1559">
                  <c:v>August 12 2017</c:v>
                </c:pt>
                <c:pt idx="1560">
                  <c:v>August 13 2017</c:v>
                </c:pt>
                <c:pt idx="1561">
                  <c:v>August 14 2017</c:v>
                </c:pt>
                <c:pt idx="1562">
                  <c:v>August 15 2017</c:v>
                </c:pt>
                <c:pt idx="1563">
                  <c:v>August 16 2017</c:v>
                </c:pt>
                <c:pt idx="1564">
                  <c:v>August 17 2017</c:v>
                </c:pt>
                <c:pt idx="1565">
                  <c:v>August 18 2017</c:v>
                </c:pt>
                <c:pt idx="1566">
                  <c:v>August 19 2017</c:v>
                </c:pt>
                <c:pt idx="1567">
                  <c:v>August 20 2017</c:v>
                </c:pt>
                <c:pt idx="1568">
                  <c:v>August 21 2017</c:v>
                </c:pt>
                <c:pt idx="1569">
                  <c:v>August 22 2017</c:v>
                </c:pt>
                <c:pt idx="1570">
                  <c:v>August 23 2017</c:v>
                </c:pt>
                <c:pt idx="1571">
                  <c:v>August 24 2017</c:v>
                </c:pt>
                <c:pt idx="1572">
                  <c:v>August 25 2017</c:v>
                </c:pt>
                <c:pt idx="1573">
                  <c:v>August 26 2017</c:v>
                </c:pt>
                <c:pt idx="1574">
                  <c:v>August 27 2017</c:v>
                </c:pt>
                <c:pt idx="1575">
                  <c:v>August 28 2017</c:v>
                </c:pt>
                <c:pt idx="1576">
                  <c:v>August 29 2017</c:v>
                </c:pt>
                <c:pt idx="1577">
                  <c:v>August 30 2017</c:v>
                </c:pt>
                <c:pt idx="1578">
                  <c:v>September 1 2017</c:v>
                </c:pt>
                <c:pt idx="1579">
                  <c:v>September 2 2017</c:v>
                </c:pt>
                <c:pt idx="1580">
                  <c:v>September 3 2017</c:v>
                </c:pt>
                <c:pt idx="1581">
                  <c:v>September 4 2017</c:v>
                </c:pt>
                <c:pt idx="1582">
                  <c:v>September 5 2017</c:v>
                </c:pt>
                <c:pt idx="1583">
                  <c:v>September 6 2017</c:v>
                </c:pt>
                <c:pt idx="1584">
                  <c:v>September 7 2017</c:v>
                </c:pt>
                <c:pt idx="1585">
                  <c:v>September 8 2017</c:v>
                </c:pt>
                <c:pt idx="1586">
                  <c:v>September 9 2017</c:v>
                </c:pt>
                <c:pt idx="1587">
                  <c:v>September 10 2017</c:v>
                </c:pt>
                <c:pt idx="1588">
                  <c:v>September 11 2017</c:v>
                </c:pt>
                <c:pt idx="1589">
                  <c:v>September 12 2017</c:v>
                </c:pt>
                <c:pt idx="1590">
                  <c:v>September 13 2017</c:v>
                </c:pt>
                <c:pt idx="1591">
                  <c:v>September 14 2017</c:v>
                </c:pt>
                <c:pt idx="1592">
                  <c:v>September 15 2017</c:v>
                </c:pt>
                <c:pt idx="1593">
                  <c:v>September 16 2017</c:v>
                </c:pt>
                <c:pt idx="1594">
                  <c:v>September 17 2017</c:v>
                </c:pt>
                <c:pt idx="1595">
                  <c:v>September 18 2017</c:v>
                </c:pt>
                <c:pt idx="1596">
                  <c:v>September 19 2017</c:v>
                </c:pt>
                <c:pt idx="1597">
                  <c:v>September 20 2017</c:v>
                </c:pt>
                <c:pt idx="1598">
                  <c:v>September 21 2017</c:v>
                </c:pt>
                <c:pt idx="1599">
                  <c:v>September 22 2017</c:v>
                </c:pt>
                <c:pt idx="1600">
                  <c:v>September 23 2017</c:v>
                </c:pt>
                <c:pt idx="1601">
                  <c:v>September 24 2017</c:v>
                </c:pt>
                <c:pt idx="1602">
                  <c:v>September 25 2017</c:v>
                </c:pt>
                <c:pt idx="1603">
                  <c:v>September 26 2017</c:v>
                </c:pt>
                <c:pt idx="1604">
                  <c:v>September 27 2017</c:v>
                </c:pt>
                <c:pt idx="1605">
                  <c:v>September 28 2017</c:v>
                </c:pt>
                <c:pt idx="1606">
                  <c:v>September 29 2017</c:v>
                </c:pt>
                <c:pt idx="1607">
                  <c:v>September 30 2017</c:v>
                </c:pt>
                <c:pt idx="1608">
                  <c:v>October 1 2017</c:v>
                </c:pt>
                <c:pt idx="1609">
                  <c:v>October 2 2017</c:v>
                </c:pt>
                <c:pt idx="1610">
                  <c:v>October 3 2017</c:v>
                </c:pt>
                <c:pt idx="1611">
                  <c:v>October 4 2017</c:v>
                </c:pt>
                <c:pt idx="1612">
                  <c:v>October 5 2017</c:v>
                </c:pt>
                <c:pt idx="1613">
                  <c:v>October 6 2017</c:v>
                </c:pt>
                <c:pt idx="1614">
                  <c:v>October 7 2017</c:v>
                </c:pt>
                <c:pt idx="1615">
                  <c:v>October 8 2017</c:v>
                </c:pt>
                <c:pt idx="1616">
                  <c:v>October 9 2017</c:v>
                </c:pt>
                <c:pt idx="1617">
                  <c:v>October 10 2017</c:v>
                </c:pt>
                <c:pt idx="1618">
                  <c:v>October 11 2017</c:v>
                </c:pt>
                <c:pt idx="1619">
                  <c:v>October 12 2017</c:v>
                </c:pt>
                <c:pt idx="1620">
                  <c:v>October 13 2017</c:v>
                </c:pt>
                <c:pt idx="1621">
                  <c:v>October 14 2017</c:v>
                </c:pt>
                <c:pt idx="1622">
                  <c:v>October 15 2017</c:v>
                </c:pt>
                <c:pt idx="1623">
                  <c:v>October 16 2017</c:v>
                </c:pt>
                <c:pt idx="1624">
                  <c:v>October 17 2017</c:v>
                </c:pt>
                <c:pt idx="1625">
                  <c:v>October 18 2017</c:v>
                </c:pt>
                <c:pt idx="1626">
                  <c:v>October 19 2017</c:v>
                </c:pt>
                <c:pt idx="1627">
                  <c:v>October 20 2017</c:v>
                </c:pt>
                <c:pt idx="1628">
                  <c:v>October 21 2017</c:v>
                </c:pt>
                <c:pt idx="1629">
                  <c:v>October 22 2017</c:v>
                </c:pt>
                <c:pt idx="1630">
                  <c:v>October 23 2017</c:v>
                </c:pt>
                <c:pt idx="1631">
                  <c:v>October 24 2017</c:v>
                </c:pt>
                <c:pt idx="1632">
                  <c:v>October 25 2017</c:v>
                </c:pt>
                <c:pt idx="1633">
                  <c:v>October 26 2017</c:v>
                </c:pt>
                <c:pt idx="1634">
                  <c:v>October 27 2017</c:v>
                </c:pt>
                <c:pt idx="1635">
                  <c:v>October 28 2017</c:v>
                </c:pt>
                <c:pt idx="1636">
                  <c:v>October 29 2017</c:v>
                </c:pt>
                <c:pt idx="1637">
                  <c:v>October 30 2017</c:v>
                </c:pt>
                <c:pt idx="1638">
                  <c:v>November 1 2017</c:v>
                </c:pt>
                <c:pt idx="1639">
                  <c:v>November 2 2017</c:v>
                </c:pt>
                <c:pt idx="1640">
                  <c:v>November 3 2017</c:v>
                </c:pt>
                <c:pt idx="1641">
                  <c:v>November 4 2017</c:v>
                </c:pt>
                <c:pt idx="1642">
                  <c:v>November 5 2017</c:v>
                </c:pt>
                <c:pt idx="1643">
                  <c:v>November 6 2017</c:v>
                </c:pt>
                <c:pt idx="1644">
                  <c:v>November 7 2017</c:v>
                </c:pt>
                <c:pt idx="1645">
                  <c:v>November 8 2017</c:v>
                </c:pt>
                <c:pt idx="1646">
                  <c:v>November 9 2017</c:v>
                </c:pt>
                <c:pt idx="1647">
                  <c:v>November 10 2017</c:v>
                </c:pt>
                <c:pt idx="1648">
                  <c:v>November 11 2017</c:v>
                </c:pt>
                <c:pt idx="1649">
                  <c:v>November 12 2017</c:v>
                </c:pt>
                <c:pt idx="1650">
                  <c:v>November 13 2017</c:v>
                </c:pt>
                <c:pt idx="1651">
                  <c:v>November 14 2017</c:v>
                </c:pt>
                <c:pt idx="1652">
                  <c:v>November 15 2017</c:v>
                </c:pt>
                <c:pt idx="1653">
                  <c:v>November 16 2017</c:v>
                </c:pt>
                <c:pt idx="1654">
                  <c:v>November 17 2017</c:v>
                </c:pt>
                <c:pt idx="1655">
                  <c:v>November 18 2017</c:v>
                </c:pt>
                <c:pt idx="1656">
                  <c:v>November 19 2017</c:v>
                </c:pt>
                <c:pt idx="1657">
                  <c:v>November 20 2017</c:v>
                </c:pt>
                <c:pt idx="1658">
                  <c:v>November 21 2017</c:v>
                </c:pt>
                <c:pt idx="1659">
                  <c:v>November 22 2017</c:v>
                </c:pt>
                <c:pt idx="1660">
                  <c:v>November 23 2017</c:v>
                </c:pt>
                <c:pt idx="1661">
                  <c:v>November 24 2017</c:v>
                </c:pt>
                <c:pt idx="1662">
                  <c:v>November 25 2017</c:v>
                </c:pt>
                <c:pt idx="1663">
                  <c:v>November 26 2017</c:v>
                </c:pt>
                <c:pt idx="1664">
                  <c:v>November 27 2017</c:v>
                </c:pt>
                <c:pt idx="1665">
                  <c:v>November 28 2017</c:v>
                </c:pt>
                <c:pt idx="1666">
                  <c:v>November 29 2017</c:v>
                </c:pt>
                <c:pt idx="1667">
                  <c:v>November 30 2017</c:v>
                </c:pt>
                <c:pt idx="1668">
                  <c:v>December 1 2017</c:v>
                </c:pt>
                <c:pt idx="1669">
                  <c:v>December 2 2017</c:v>
                </c:pt>
                <c:pt idx="1670">
                  <c:v>December 3 2017</c:v>
                </c:pt>
                <c:pt idx="1671">
                  <c:v>December 4 2017</c:v>
                </c:pt>
                <c:pt idx="1672">
                  <c:v>December 5 2017</c:v>
                </c:pt>
                <c:pt idx="1673">
                  <c:v>December 6 2017</c:v>
                </c:pt>
                <c:pt idx="1674">
                  <c:v>December 7 2017</c:v>
                </c:pt>
                <c:pt idx="1675">
                  <c:v>December 8 2017</c:v>
                </c:pt>
                <c:pt idx="1676">
                  <c:v>December 9 2017</c:v>
                </c:pt>
                <c:pt idx="1677">
                  <c:v>December 10 2017</c:v>
                </c:pt>
                <c:pt idx="1678">
                  <c:v>December 11 2017</c:v>
                </c:pt>
                <c:pt idx="1679">
                  <c:v>December 12 2017</c:v>
                </c:pt>
                <c:pt idx="1680">
                  <c:v>December 13 2017</c:v>
                </c:pt>
                <c:pt idx="1681">
                  <c:v>December 14 2017</c:v>
                </c:pt>
                <c:pt idx="1682">
                  <c:v>December 15 2017</c:v>
                </c:pt>
                <c:pt idx="1683">
                  <c:v>December 16 2017</c:v>
                </c:pt>
                <c:pt idx="1684">
                  <c:v>December 17 2017</c:v>
                </c:pt>
                <c:pt idx="1685">
                  <c:v>December 18 2017</c:v>
                </c:pt>
                <c:pt idx="1686">
                  <c:v>December 19 2017</c:v>
                </c:pt>
                <c:pt idx="1687">
                  <c:v>December 20 2017</c:v>
                </c:pt>
                <c:pt idx="1688">
                  <c:v>December 21 2017</c:v>
                </c:pt>
                <c:pt idx="1689">
                  <c:v>December 22 2017</c:v>
                </c:pt>
                <c:pt idx="1690">
                  <c:v>December 23 2017</c:v>
                </c:pt>
                <c:pt idx="1691">
                  <c:v>December 24 2017</c:v>
                </c:pt>
                <c:pt idx="1692">
                  <c:v>December 25 2017</c:v>
                </c:pt>
                <c:pt idx="1693">
                  <c:v>December 26 2017</c:v>
                </c:pt>
                <c:pt idx="1694">
                  <c:v>December 27 2017</c:v>
                </c:pt>
                <c:pt idx="1695">
                  <c:v>December 28 2017</c:v>
                </c:pt>
                <c:pt idx="1696">
                  <c:v>December 29 2017</c:v>
                </c:pt>
                <c:pt idx="1697">
                  <c:v>December 30 2017</c:v>
                </c:pt>
                <c:pt idx="1698">
                  <c:v>January 1 2018</c:v>
                </c:pt>
                <c:pt idx="1699">
                  <c:v>January 2 2018</c:v>
                </c:pt>
                <c:pt idx="1700">
                  <c:v>January 3 2018</c:v>
                </c:pt>
                <c:pt idx="1701">
                  <c:v>January 4 2018</c:v>
                </c:pt>
                <c:pt idx="1702">
                  <c:v>January 5 2018</c:v>
                </c:pt>
                <c:pt idx="1703">
                  <c:v>January 6 2018</c:v>
                </c:pt>
                <c:pt idx="1704">
                  <c:v>January 7 2018</c:v>
                </c:pt>
                <c:pt idx="1705">
                  <c:v>January 8 2018</c:v>
                </c:pt>
                <c:pt idx="1706">
                  <c:v>January 9 2018</c:v>
                </c:pt>
                <c:pt idx="1707">
                  <c:v>January 10 2018</c:v>
                </c:pt>
                <c:pt idx="1708">
                  <c:v>January 11 2018</c:v>
                </c:pt>
                <c:pt idx="1709">
                  <c:v>January 12 2018</c:v>
                </c:pt>
                <c:pt idx="1710">
                  <c:v>January 13 2018</c:v>
                </c:pt>
                <c:pt idx="1711">
                  <c:v>January 14 2018</c:v>
                </c:pt>
                <c:pt idx="1712">
                  <c:v>January 15 2018</c:v>
                </c:pt>
                <c:pt idx="1713">
                  <c:v>January 16 2018</c:v>
                </c:pt>
                <c:pt idx="1714">
                  <c:v>January 17 2018</c:v>
                </c:pt>
                <c:pt idx="1715">
                  <c:v>January 18 2018</c:v>
                </c:pt>
                <c:pt idx="1716">
                  <c:v>January 19 2018</c:v>
                </c:pt>
                <c:pt idx="1717">
                  <c:v>January 20 2018</c:v>
                </c:pt>
                <c:pt idx="1718">
                  <c:v>January 21 2018</c:v>
                </c:pt>
                <c:pt idx="1719">
                  <c:v>January 22 2018</c:v>
                </c:pt>
                <c:pt idx="1720">
                  <c:v>January 23 2018</c:v>
                </c:pt>
                <c:pt idx="1721">
                  <c:v>January 24 2018</c:v>
                </c:pt>
                <c:pt idx="1722">
                  <c:v>January 25 2018</c:v>
                </c:pt>
                <c:pt idx="1723">
                  <c:v>January 26 2018</c:v>
                </c:pt>
                <c:pt idx="1724">
                  <c:v>January 27 2018</c:v>
                </c:pt>
                <c:pt idx="1725">
                  <c:v>January 28 2018</c:v>
                </c:pt>
                <c:pt idx="1726">
                  <c:v>January 29 2018</c:v>
                </c:pt>
                <c:pt idx="1727">
                  <c:v>January 30 2018</c:v>
                </c:pt>
                <c:pt idx="1728">
                  <c:v>February 1 2018</c:v>
                </c:pt>
                <c:pt idx="1729">
                  <c:v>February 2 2018</c:v>
                </c:pt>
                <c:pt idx="1730">
                  <c:v>February 3 2018</c:v>
                </c:pt>
                <c:pt idx="1731">
                  <c:v>February 4 2018</c:v>
                </c:pt>
                <c:pt idx="1732">
                  <c:v>February 5 2018</c:v>
                </c:pt>
                <c:pt idx="1733">
                  <c:v>February 6 2018</c:v>
                </c:pt>
                <c:pt idx="1734">
                  <c:v>February 7 2018</c:v>
                </c:pt>
                <c:pt idx="1735">
                  <c:v>February 8 2018</c:v>
                </c:pt>
                <c:pt idx="1736">
                  <c:v>February 9 2018</c:v>
                </c:pt>
                <c:pt idx="1737">
                  <c:v>February 10 2018</c:v>
                </c:pt>
                <c:pt idx="1738">
                  <c:v>February 11 2018</c:v>
                </c:pt>
                <c:pt idx="1739">
                  <c:v>February 12 2018</c:v>
                </c:pt>
                <c:pt idx="1740">
                  <c:v>February 13 2018</c:v>
                </c:pt>
                <c:pt idx="1741">
                  <c:v>February 14 2018</c:v>
                </c:pt>
                <c:pt idx="1742">
                  <c:v>February 15 2018</c:v>
                </c:pt>
                <c:pt idx="1743">
                  <c:v>February 16 2018</c:v>
                </c:pt>
                <c:pt idx="1744">
                  <c:v>February 17 2018</c:v>
                </c:pt>
                <c:pt idx="1745">
                  <c:v>February 18 2018</c:v>
                </c:pt>
                <c:pt idx="1746">
                  <c:v>February 19 2018</c:v>
                </c:pt>
                <c:pt idx="1747">
                  <c:v>February 20 2018</c:v>
                </c:pt>
                <c:pt idx="1748">
                  <c:v>February 21 2018</c:v>
                </c:pt>
                <c:pt idx="1749">
                  <c:v>February 22 2018</c:v>
                </c:pt>
                <c:pt idx="1750">
                  <c:v>February 23 2018</c:v>
                </c:pt>
                <c:pt idx="1751">
                  <c:v>February 24 2018</c:v>
                </c:pt>
                <c:pt idx="1752">
                  <c:v>February 25 2018</c:v>
                </c:pt>
                <c:pt idx="1753">
                  <c:v>February 26 2018</c:v>
                </c:pt>
                <c:pt idx="1754">
                  <c:v>February 27 2018</c:v>
                </c:pt>
                <c:pt idx="1755">
                  <c:v>February 28 2018</c:v>
                </c:pt>
                <c:pt idx="1756">
                  <c:v>February 29 2018</c:v>
                </c:pt>
                <c:pt idx="1757">
                  <c:v>February 30 2018</c:v>
                </c:pt>
                <c:pt idx="1758">
                  <c:v>March 1 2018</c:v>
                </c:pt>
                <c:pt idx="1759">
                  <c:v>March 2 2018</c:v>
                </c:pt>
                <c:pt idx="1760">
                  <c:v>March 3 2018</c:v>
                </c:pt>
                <c:pt idx="1761">
                  <c:v>March 4 2018</c:v>
                </c:pt>
                <c:pt idx="1762">
                  <c:v>March 5 2018</c:v>
                </c:pt>
                <c:pt idx="1763">
                  <c:v>March 6 2018</c:v>
                </c:pt>
                <c:pt idx="1764">
                  <c:v>March 7 2018</c:v>
                </c:pt>
                <c:pt idx="1765">
                  <c:v>March 8 2018</c:v>
                </c:pt>
                <c:pt idx="1766">
                  <c:v>March 9 2018</c:v>
                </c:pt>
                <c:pt idx="1767">
                  <c:v>March 10 2018</c:v>
                </c:pt>
                <c:pt idx="1768">
                  <c:v>March 11 2018</c:v>
                </c:pt>
                <c:pt idx="1769">
                  <c:v>March 12 2018</c:v>
                </c:pt>
                <c:pt idx="1770">
                  <c:v>March 13 2018</c:v>
                </c:pt>
                <c:pt idx="1771">
                  <c:v>March 14 2018</c:v>
                </c:pt>
                <c:pt idx="1772">
                  <c:v>March 15 2018</c:v>
                </c:pt>
                <c:pt idx="1773">
                  <c:v>March 16 2018</c:v>
                </c:pt>
                <c:pt idx="1774">
                  <c:v>March 17 2018</c:v>
                </c:pt>
                <c:pt idx="1775">
                  <c:v>March 18 2018</c:v>
                </c:pt>
                <c:pt idx="1776">
                  <c:v>March 19 2018</c:v>
                </c:pt>
                <c:pt idx="1777">
                  <c:v>March 20 2018</c:v>
                </c:pt>
                <c:pt idx="1778">
                  <c:v>March 21 2018</c:v>
                </c:pt>
                <c:pt idx="1779">
                  <c:v>March 22 2018</c:v>
                </c:pt>
                <c:pt idx="1780">
                  <c:v>March 23 2018</c:v>
                </c:pt>
                <c:pt idx="1781">
                  <c:v>March 24 2018</c:v>
                </c:pt>
                <c:pt idx="1782">
                  <c:v>March 25 2018</c:v>
                </c:pt>
                <c:pt idx="1783">
                  <c:v>March 26 2018</c:v>
                </c:pt>
                <c:pt idx="1784">
                  <c:v>March 27 2018</c:v>
                </c:pt>
                <c:pt idx="1785">
                  <c:v>March 28 2018</c:v>
                </c:pt>
                <c:pt idx="1786">
                  <c:v>March 29 2018</c:v>
                </c:pt>
                <c:pt idx="1787">
                  <c:v>March 30 2018</c:v>
                </c:pt>
                <c:pt idx="1788">
                  <c:v>April 1 2018</c:v>
                </c:pt>
                <c:pt idx="1789">
                  <c:v>April 2 2018</c:v>
                </c:pt>
                <c:pt idx="1790">
                  <c:v>April 3 2018</c:v>
                </c:pt>
                <c:pt idx="1791">
                  <c:v>April 4 2018</c:v>
                </c:pt>
                <c:pt idx="1792">
                  <c:v>April 5 2018</c:v>
                </c:pt>
                <c:pt idx="1793">
                  <c:v>April 6 2018</c:v>
                </c:pt>
                <c:pt idx="1794">
                  <c:v>April 7 2018</c:v>
                </c:pt>
                <c:pt idx="1795">
                  <c:v>April 8 2018</c:v>
                </c:pt>
                <c:pt idx="1796">
                  <c:v>April 9 2018</c:v>
                </c:pt>
                <c:pt idx="1797">
                  <c:v>April 10 2018</c:v>
                </c:pt>
                <c:pt idx="1798">
                  <c:v>April 11 2018</c:v>
                </c:pt>
                <c:pt idx="1799">
                  <c:v>April 12 2018</c:v>
                </c:pt>
                <c:pt idx="1800">
                  <c:v>April 13 2018</c:v>
                </c:pt>
                <c:pt idx="1801">
                  <c:v>April 14 2018</c:v>
                </c:pt>
                <c:pt idx="1802">
                  <c:v>April 15 2018</c:v>
                </c:pt>
                <c:pt idx="1803">
                  <c:v>April 16 2018</c:v>
                </c:pt>
                <c:pt idx="1804">
                  <c:v>April 17 2018</c:v>
                </c:pt>
                <c:pt idx="1805">
                  <c:v>April 18 2018</c:v>
                </c:pt>
                <c:pt idx="1806">
                  <c:v>April 19 2018</c:v>
                </c:pt>
                <c:pt idx="1807">
                  <c:v>April 20 2018</c:v>
                </c:pt>
                <c:pt idx="1808">
                  <c:v>April 21 2018</c:v>
                </c:pt>
                <c:pt idx="1809">
                  <c:v>April 22 2018</c:v>
                </c:pt>
                <c:pt idx="1810">
                  <c:v>April 23 2018</c:v>
                </c:pt>
                <c:pt idx="1811">
                  <c:v>April 24 2018</c:v>
                </c:pt>
                <c:pt idx="1812">
                  <c:v>April 25 2018</c:v>
                </c:pt>
                <c:pt idx="1813">
                  <c:v>April 26 2018</c:v>
                </c:pt>
                <c:pt idx="1814">
                  <c:v>April 27 2018</c:v>
                </c:pt>
                <c:pt idx="1815">
                  <c:v>April 28 2018</c:v>
                </c:pt>
                <c:pt idx="1816">
                  <c:v>April 29 2018</c:v>
                </c:pt>
                <c:pt idx="1817">
                  <c:v>April 30 2018</c:v>
                </c:pt>
                <c:pt idx="1818">
                  <c:v>May 1 2018</c:v>
                </c:pt>
                <c:pt idx="1819">
                  <c:v>May 2 2018</c:v>
                </c:pt>
                <c:pt idx="1820">
                  <c:v>May 3 2018</c:v>
                </c:pt>
                <c:pt idx="1821">
                  <c:v>May 4 2018</c:v>
                </c:pt>
                <c:pt idx="1822">
                  <c:v>May 5 2018</c:v>
                </c:pt>
                <c:pt idx="1823">
                  <c:v>May 6 2018</c:v>
                </c:pt>
                <c:pt idx="1824">
                  <c:v>May 7 2018</c:v>
                </c:pt>
                <c:pt idx="1825">
                  <c:v>May 8 2018</c:v>
                </c:pt>
                <c:pt idx="1826">
                  <c:v>May 9 2018</c:v>
                </c:pt>
                <c:pt idx="1827">
                  <c:v>May 10 2018</c:v>
                </c:pt>
                <c:pt idx="1828">
                  <c:v>May 11 2018</c:v>
                </c:pt>
                <c:pt idx="1829">
                  <c:v>May 12 2018</c:v>
                </c:pt>
                <c:pt idx="1830">
                  <c:v>May 13 2018</c:v>
                </c:pt>
                <c:pt idx="1831">
                  <c:v>May 14 2018</c:v>
                </c:pt>
                <c:pt idx="1832">
                  <c:v>May 15 2018</c:v>
                </c:pt>
                <c:pt idx="1833">
                  <c:v>May 16 2018</c:v>
                </c:pt>
                <c:pt idx="1834">
                  <c:v>May 17 2018</c:v>
                </c:pt>
                <c:pt idx="1835">
                  <c:v>May 18 2018</c:v>
                </c:pt>
                <c:pt idx="1836">
                  <c:v>May 19 2018</c:v>
                </c:pt>
                <c:pt idx="1837">
                  <c:v>May 20 2018</c:v>
                </c:pt>
                <c:pt idx="1838">
                  <c:v>May 21 2018</c:v>
                </c:pt>
                <c:pt idx="1839">
                  <c:v>May 22 2018</c:v>
                </c:pt>
                <c:pt idx="1840">
                  <c:v>May 23 2018</c:v>
                </c:pt>
                <c:pt idx="1841">
                  <c:v>May 24 2018</c:v>
                </c:pt>
                <c:pt idx="1842">
                  <c:v>May 25 2018</c:v>
                </c:pt>
                <c:pt idx="1843">
                  <c:v>May 26 2018</c:v>
                </c:pt>
                <c:pt idx="1844">
                  <c:v>May 27 2018</c:v>
                </c:pt>
                <c:pt idx="1845">
                  <c:v>May 28 2018</c:v>
                </c:pt>
                <c:pt idx="1846">
                  <c:v>May 29 2018</c:v>
                </c:pt>
                <c:pt idx="1847">
                  <c:v>May 30 2018</c:v>
                </c:pt>
                <c:pt idx="1848">
                  <c:v>June 1 2018</c:v>
                </c:pt>
                <c:pt idx="1849">
                  <c:v>June 2 2018</c:v>
                </c:pt>
                <c:pt idx="1850">
                  <c:v>June 3 2018</c:v>
                </c:pt>
                <c:pt idx="1851">
                  <c:v>June 4 2018</c:v>
                </c:pt>
                <c:pt idx="1852">
                  <c:v>June 5 2018</c:v>
                </c:pt>
                <c:pt idx="1853">
                  <c:v>June 6 2018</c:v>
                </c:pt>
                <c:pt idx="1854">
                  <c:v>June 7 2018</c:v>
                </c:pt>
                <c:pt idx="1855">
                  <c:v>June 8 2018</c:v>
                </c:pt>
                <c:pt idx="1856">
                  <c:v>June 9 2018</c:v>
                </c:pt>
                <c:pt idx="1857">
                  <c:v>June 10 2018</c:v>
                </c:pt>
                <c:pt idx="1858">
                  <c:v>June 11 2018</c:v>
                </c:pt>
                <c:pt idx="1859">
                  <c:v>June 12 2018</c:v>
                </c:pt>
                <c:pt idx="1860">
                  <c:v>June 13 2018</c:v>
                </c:pt>
                <c:pt idx="1861">
                  <c:v>June 14 2018</c:v>
                </c:pt>
                <c:pt idx="1862">
                  <c:v>June 15 2018</c:v>
                </c:pt>
                <c:pt idx="1863">
                  <c:v>June 16 2018</c:v>
                </c:pt>
                <c:pt idx="1864">
                  <c:v>June 17 2018</c:v>
                </c:pt>
                <c:pt idx="1865">
                  <c:v>June 18 2018</c:v>
                </c:pt>
                <c:pt idx="1866">
                  <c:v>June 19 2018</c:v>
                </c:pt>
                <c:pt idx="1867">
                  <c:v>June 20 2018</c:v>
                </c:pt>
                <c:pt idx="1868">
                  <c:v>June 21 2018</c:v>
                </c:pt>
                <c:pt idx="1869">
                  <c:v>June 22 2018</c:v>
                </c:pt>
                <c:pt idx="1870">
                  <c:v>June 23 2018</c:v>
                </c:pt>
                <c:pt idx="1871">
                  <c:v>June 24 2018</c:v>
                </c:pt>
                <c:pt idx="1872">
                  <c:v>June 25 2018</c:v>
                </c:pt>
                <c:pt idx="1873">
                  <c:v>June 26 2018</c:v>
                </c:pt>
                <c:pt idx="1874">
                  <c:v>June 27 2018</c:v>
                </c:pt>
                <c:pt idx="1875">
                  <c:v>June 28 2018</c:v>
                </c:pt>
                <c:pt idx="1876">
                  <c:v>June 29 2018</c:v>
                </c:pt>
                <c:pt idx="1877">
                  <c:v>June 30 2018</c:v>
                </c:pt>
                <c:pt idx="1878">
                  <c:v>July 1 2018</c:v>
                </c:pt>
                <c:pt idx="1879">
                  <c:v>July 2 2018</c:v>
                </c:pt>
                <c:pt idx="1880">
                  <c:v>July 3 2018</c:v>
                </c:pt>
                <c:pt idx="1881">
                  <c:v>July 4 2018</c:v>
                </c:pt>
                <c:pt idx="1882">
                  <c:v>July 5 2018</c:v>
                </c:pt>
                <c:pt idx="1883">
                  <c:v>July 6 2018</c:v>
                </c:pt>
                <c:pt idx="1884">
                  <c:v>July 7 2018</c:v>
                </c:pt>
                <c:pt idx="1885">
                  <c:v>July 8 2018</c:v>
                </c:pt>
                <c:pt idx="1886">
                  <c:v>July 9 2018</c:v>
                </c:pt>
                <c:pt idx="1887">
                  <c:v>July 10 2018</c:v>
                </c:pt>
                <c:pt idx="1888">
                  <c:v>July 11 2018</c:v>
                </c:pt>
                <c:pt idx="1889">
                  <c:v>July 12 2018</c:v>
                </c:pt>
                <c:pt idx="1890">
                  <c:v>July 13 2018</c:v>
                </c:pt>
                <c:pt idx="1891">
                  <c:v>July 14 2018</c:v>
                </c:pt>
                <c:pt idx="1892">
                  <c:v>July 15 2018</c:v>
                </c:pt>
                <c:pt idx="1893">
                  <c:v>July 16 2018</c:v>
                </c:pt>
                <c:pt idx="1894">
                  <c:v>July 17 2018</c:v>
                </c:pt>
                <c:pt idx="1895">
                  <c:v>July 18 2018</c:v>
                </c:pt>
                <c:pt idx="1896">
                  <c:v>July 19 2018</c:v>
                </c:pt>
                <c:pt idx="1897">
                  <c:v>July 20 2018</c:v>
                </c:pt>
                <c:pt idx="1898">
                  <c:v>July 21 2018</c:v>
                </c:pt>
                <c:pt idx="1899">
                  <c:v>July 22 2018</c:v>
                </c:pt>
                <c:pt idx="1900">
                  <c:v>July 23 2018</c:v>
                </c:pt>
                <c:pt idx="1901">
                  <c:v>July 24 2018</c:v>
                </c:pt>
                <c:pt idx="1902">
                  <c:v>July 25 2018</c:v>
                </c:pt>
                <c:pt idx="1903">
                  <c:v>July 26 2018</c:v>
                </c:pt>
                <c:pt idx="1904">
                  <c:v>July 27 2018</c:v>
                </c:pt>
                <c:pt idx="1905">
                  <c:v>July 28 2018</c:v>
                </c:pt>
                <c:pt idx="1906">
                  <c:v>July 29 2018</c:v>
                </c:pt>
                <c:pt idx="1907">
                  <c:v>July 30 2018</c:v>
                </c:pt>
                <c:pt idx="1908">
                  <c:v>August 1 2018</c:v>
                </c:pt>
                <c:pt idx="1909">
                  <c:v>August 2 2018</c:v>
                </c:pt>
                <c:pt idx="1910">
                  <c:v>August 3 2018</c:v>
                </c:pt>
                <c:pt idx="1911">
                  <c:v>August 4 2018</c:v>
                </c:pt>
                <c:pt idx="1912">
                  <c:v>August 5 2018</c:v>
                </c:pt>
                <c:pt idx="1913">
                  <c:v>August 6 2018</c:v>
                </c:pt>
                <c:pt idx="1914">
                  <c:v>August 7 2018</c:v>
                </c:pt>
                <c:pt idx="1915">
                  <c:v>August 8 2018</c:v>
                </c:pt>
                <c:pt idx="1916">
                  <c:v>August 9 2018</c:v>
                </c:pt>
                <c:pt idx="1917">
                  <c:v>August 10 2018</c:v>
                </c:pt>
                <c:pt idx="1918">
                  <c:v>August 11 2018</c:v>
                </c:pt>
                <c:pt idx="1919">
                  <c:v>August 12 2018</c:v>
                </c:pt>
                <c:pt idx="1920">
                  <c:v>August 13 2018</c:v>
                </c:pt>
                <c:pt idx="1921">
                  <c:v>August 14 2018</c:v>
                </c:pt>
                <c:pt idx="1922">
                  <c:v>August 15 2018</c:v>
                </c:pt>
                <c:pt idx="1923">
                  <c:v>August 16 2018</c:v>
                </c:pt>
                <c:pt idx="1924">
                  <c:v>August 17 2018</c:v>
                </c:pt>
                <c:pt idx="1925">
                  <c:v>August 18 2018</c:v>
                </c:pt>
                <c:pt idx="1926">
                  <c:v>August 19 2018</c:v>
                </c:pt>
                <c:pt idx="1927">
                  <c:v>August 20 2018</c:v>
                </c:pt>
                <c:pt idx="1928">
                  <c:v>August 21 2018</c:v>
                </c:pt>
                <c:pt idx="1929">
                  <c:v>August 22 2018</c:v>
                </c:pt>
                <c:pt idx="1930">
                  <c:v>August 23 2018</c:v>
                </c:pt>
                <c:pt idx="1931">
                  <c:v>August 24 2018</c:v>
                </c:pt>
                <c:pt idx="1932">
                  <c:v>August 25 2018</c:v>
                </c:pt>
                <c:pt idx="1933">
                  <c:v>August 26 2018</c:v>
                </c:pt>
                <c:pt idx="1934">
                  <c:v>August 27 2018</c:v>
                </c:pt>
                <c:pt idx="1935">
                  <c:v>August 28 2018</c:v>
                </c:pt>
                <c:pt idx="1936">
                  <c:v>August 29 2018</c:v>
                </c:pt>
                <c:pt idx="1937">
                  <c:v>August 30 2018</c:v>
                </c:pt>
                <c:pt idx="1938">
                  <c:v>September 1 2018</c:v>
                </c:pt>
                <c:pt idx="1939">
                  <c:v>September 2 2018</c:v>
                </c:pt>
                <c:pt idx="1940">
                  <c:v>September 3 2018</c:v>
                </c:pt>
                <c:pt idx="1941">
                  <c:v>September 4 2018</c:v>
                </c:pt>
                <c:pt idx="1942">
                  <c:v>September 5 2018</c:v>
                </c:pt>
                <c:pt idx="1943">
                  <c:v>September 6 2018</c:v>
                </c:pt>
                <c:pt idx="1944">
                  <c:v>September 7 2018</c:v>
                </c:pt>
                <c:pt idx="1945">
                  <c:v>September 8 2018</c:v>
                </c:pt>
                <c:pt idx="1946">
                  <c:v>September 9 2018</c:v>
                </c:pt>
                <c:pt idx="1947">
                  <c:v>September 10 2018</c:v>
                </c:pt>
                <c:pt idx="1948">
                  <c:v>September 11 2018</c:v>
                </c:pt>
                <c:pt idx="1949">
                  <c:v>September 12 2018</c:v>
                </c:pt>
                <c:pt idx="1950">
                  <c:v>September 13 2018</c:v>
                </c:pt>
                <c:pt idx="1951">
                  <c:v>September 14 2018</c:v>
                </c:pt>
                <c:pt idx="1952">
                  <c:v>September 15 2018</c:v>
                </c:pt>
                <c:pt idx="1953">
                  <c:v>September 16 2018</c:v>
                </c:pt>
                <c:pt idx="1954">
                  <c:v>September 17 2018</c:v>
                </c:pt>
                <c:pt idx="1955">
                  <c:v>September 18 2018</c:v>
                </c:pt>
                <c:pt idx="1956">
                  <c:v>September 19 2018</c:v>
                </c:pt>
                <c:pt idx="1957">
                  <c:v>September 20 2018</c:v>
                </c:pt>
                <c:pt idx="1958">
                  <c:v>September 21 2018</c:v>
                </c:pt>
                <c:pt idx="1959">
                  <c:v>September 22 2018</c:v>
                </c:pt>
                <c:pt idx="1960">
                  <c:v>September 23 2018</c:v>
                </c:pt>
                <c:pt idx="1961">
                  <c:v>September 24 2018</c:v>
                </c:pt>
                <c:pt idx="1962">
                  <c:v>September 25 2018</c:v>
                </c:pt>
                <c:pt idx="1963">
                  <c:v>September 26 2018</c:v>
                </c:pt>
                <c:pt idx="1964">
                  <c:v>September 27 2018</c:v>
                </c:pt>
                <c:pt idx="1965">
                  <c:v>September 28 2018</c:v>
                </c:pt>
                <c:pt idx="1966">
                  <c:v>September 29 2018</c:v>
                </c:pt>
                <c:pt idx="1967">
                  <c:v>September 30 2018</c:v>
                </c:pt>
                <c:pt idx="1968">
                  <c:v>October 1 2018</c:v>
                </c:pt>
                <c:pt idx="1969">
                  <c:v>October 2 2018</c:v>
                </c:pt>
                <c:pt idx="1970">
                  <c:v>October 3 2018</c:v>
                </c:pt>
                <c:pt idx="1971">
                  <c:v>October 4 2018</c:v>
                </c:pt>
                <c:pt idx="1972">
                  <c:v>October 5 2018</c:v>
                </c:pt>
                <c:pt idx="1973">
                  <c:v>October 6 2018</c:v>
                </c:pt>
                <c:pt idx="1974">
                  <c:v>October 7 2018</c:v>
                </c:pt>
                <c:pt idx="1975">
                  <c:v>October 8 2018</c:v>
                </c:pt>
                <c:pt idx="1976">
                  <c:v>October 9 2018</c:v>
                </c:pt>
                <c:pt idx="1977">
                  <c:v>October 10 2018</c:v>
                </c:pt>
                <c:pt idx="1978">
                  <c:v>October 11 2018</c:v>
                </c:pt>
                <c:pt idx="1979">
                  <c:v>October 12 2018</c:v>
                </c:pt>
                <c:pt idx="1980">
                  <c:v>October 13 2018</c:v>
                </c:pt>
                <c:pt idx="1981">
                  <c:v>October 14 2018</c:v>
                </c:pt>
                <c:pt idx="1982">
                  <c:v>October 15 2018</c:v>
                </c:pt>
                <c:pt idx="1983">
                  <c:v>October 16 2018</c:v>
                </c:pt>
                <c:pt idx="1984">
                  <c:v>October 17 2018</c:v>
                </c:pt>
                <c:pt idx="1985">
                  <c:v>October 18 2018</c:v>
                </c:pt>
                <c:pt idx="1986">
                  <c:v>October 19 2018</c:v>
                </c:pt>
                <c:pt idx="1987">
                  <c:v>October 20 2018</c:v>
                </c:pt>
                <c:pt idx="1988">
                  <c:v>October 21 2018</c:v>
                </c:pt>
                <c:pt idx="1989">
                  <c:v>October 22 2018</c:v>
                </c:pt>
                <c:pt idx="1990">
                  <c:v>October 23 2018</c:v>
                </c:pt>
                <c:pt idx="1991">
                  <c:v>October 24 2018</c:v>
                </c:pt>
                <c:pt idx="1992">
                  <c:v>October 25 2018</c:v>
                </c:pt>
                <c:pt idx="1993">
                  <c:v>October 26 2018</c:v>
                </c:pt>
                <c:pt idx="1994">
                  <c:v>October 27 2018</c:v>
                </c:pt>
                <c:pt idx="1995">
                  <c:v>October 28 2018</c:v>
                </c:pt>
                <c:pt idx="1996">
                  <c:v>October 29 2018</c:v>
                </c:pt>
                <c:pt idx="1997">
                  <c:v>October 30 2018</c:v>
                </c:pt>
                <c:pt idx="1998">
                  <c:v>November 1 2018</c:v>
                </c:pt>
                <c:pt idx="1999">
                  <c:v>November 2 2018</c:v>
                </c:pt>
                <c:pt idx="2000">
                  <c:v>November 3 2018</c:v>
                </c:pt>
                <c:pt idx="2001">
                  <c:v>November 4 2018</c:v>
                </c:pt>
                <c:pt idx="2002">
                  <c:v>November 5 2018</c:v>
                </c:pt>
                <c:pt idx="2003">
                  <c:v>November 6 2018</c:v>
                </c:pt>
                <c:pt idx="2004">
                  <c:v>November 7 2018</c:v>
                </c:pt>
                <c:pt idx="2005">
                  <c:v>November 8 2018</c:v>
                </c:pt>
                <c:pt idx="2006">
                  <c:v>November 9 2018</c:v>
                </c:pt>
                <c:pt idx="2007">
                  <c:v>November 10 2018</c:v>
                </c:pt>
                <c:pt idx="2008">
                  <c:v>November 11 2018</c:v>
                </c:pt>
                <c:pt idx="2009">
                  <c:v>November 12 2018</c:v>
                </c:pt>
                <c:pt idx="2010">
                  <c:v>November 13 2018</c:v>
                </c:pt>
                <c:pt idx="2011">
                  <c:v>November 14 2018</c:v>
                </c:pt>
                <c:pt idx="2012">
                  <c:v>November 15 2018</c:v>
                </c:pt>
                <c:pt idx="2013">
                  <c:v>November 16 2018</c:v>
                </c:pt>
                <c:pt idx="2014">
                  <c:v>November 17 2018</c:v>
                </c:pt>
                <c:pt idx="2015">
                  <c:v>November 18 2018</c:v>
                </c:pt>
                <c:pt idx="2016">
                  <c:v>November 19 2018</c:v>
                </c:pt>
                <c:pt idx="2017">
                  <c:v>November 20 2018</c:v>
                </c:pt>
                <c:pt idx="2018">
                  <c:v>November 21 2018</c:v>
                </c:pt>
                <c:pt idx="2019">
                  <c:v>November 22 2018</c:v>
                </c:pt>
                <c:pt idx="2020">
                  <c:v>November 23 2018</c:v>
                </c:pt>
                <c:pt idx="2021">
                  <c:v>November 24 2018</c:v>
                </c:pt>
                <c:pt idx="2022">
                  <c:v>November 25 2018</c:v>
                </c:pt>
                <c:pt idx="2023">
                  <c:v>November 26 2018</c:v>
                </c:pt>
                <c:pt idx="2024">
                  <c:v>November 27 2018</c:v>
                </c:pt>
                <c:pt idx="2025">
                  <c:v>November 28 2018</c:v>
                </c:pt>
                <c:pt idx="2026">
                  <c:v>November 29 2018</c:v>
                </c:pt>
                <c:pt idx="2027">
                  <c:v>November 30 2018</c:v>
                </c:pt>
                <c:pt idx="2028">
                  <c:v>December 1 2018</c:v>
                </c:pt>
                <c:pt idx="2029">
                  <c:v>December 2 2018</c:v>
                </c:pt>
                <c:pt idx="2030">
                  <c:v>December 3 2018</c:v>
                </c:pt>
                <c:pt idx="2031">
                  <c:v>December 4 2018</c:v>
                </c:pt>
                <c:pt idx="2032">
                  <c:v>December 5 2018</c:v>
                </c:pt>
                <c:pt idx="2033">
                  <c:v>December 6 2018</c:v>
                </c:pt>
                <c:pt idx="2034">
                  <c:v>December 7 2018</c:v>
                </c:pt>
                <c:pt idx="2035">
                  <c:v>December 8 2018</c:v>
                </c:pt>
                <c:pt idx="2036">
                  <c:v>December 9 2018</c:v>
                </c:pt>
                <c:pt idx="2037">
                  <c:v>December 10 2018</c:v>
                </c:pt>
                <c:pt idx="2038">
                  <c:v>December 11 2018</c:v>
                </c:pt>
                <c:pt idx="2039">
                  <c:v>December 12 2018</c:v>
                </c:pt>
                <c:pt idx="2040">
                  <c:v>December 13 2018</c:v>
                </c:pt>
                <c:pt idx="2041">
                  <c:v>December 14 2018</c:v>
                </c:pt>
                <c:pt idx="2042">
                  <c:v>December 15 2018</c:v>
                </c:pt>
                <c:pt idx="2043">
                  <c:v>December 16 2018</c:v>
                </c:pt>
                <c:pt idx="2044">
                  <c:v>December 17 2018</c:v>
                </c:pt>
                <c:pt idx="2045">
                  <c:v>December 18 2018</c:v>
                </c:pt>
                <c:pt idx="2046">
                  <c:v>December 19 2018</c:v>
                </c:pt>
                <c:pt idx="2047">
                  <c:v>December 20 2018</c:v>
                </c:pt>
                <c:pt idx="2048">
                  <c:v>December 21 2018</c:v>
                </c:pt>
                <c:pt idx="2049">
                  <c:v>December 22 2018</c:v>
                </c:pt>
                <c:pt idx="2050">
                  <c:v>December 23 2018</c:v>
                </c:pt>
                <c:pt idx="2051">
                  <c:v>December 24 2018</c:v>
                </c:pt>
                <c:pt idx="2052">
                  <c:v>December 25 2018</c:v>
                </c:pt>
                <c:pt idx="2053">
                  <c:v>December 26 2018</c:v>
                </c:pt>
                <c:pt idx="2054">
                  <c:v>December 27 2018</c:v>
                </c:pt>
                <c:pt idx="2055">
                  <c:v>December 28 2018</c:v>
                </c:pt>
                <c:pt idx="2056">
                  <c:v>December 29 2018</c:v>
                </c:pt>
                <c:pt idx="2057">
                  <c:v>December 30 2018</c:v>
                </c:pt>
                <c:pt idx="2058">
                  <c:v>January 1 2019</c:v>
                </c:pt>
                <c:pt idx="2059">
                  <c:v>January 2 2019</c:v>
                </c:pt>
                <c:pt idx="2060">
                  <c:v>January 3 2019</c:v>
                </c:pt>
                <c:pt idx="2061">
                  <c:v>January 4 2019</c:v>
                </c:pt>
                <c:pt idx="2062">
                  <c:v>January 5 2019</c:v>
                </c:pt>
                <c:pt idx="2063">
                  <c:v>January 6 2019</c:v>
                </c:pt>
                <c:pt idx="2064">
                  <c:v>January 7 2019</c:v>
                </c:pt>
                <c:pt idx="2065">
                  <c:v>January 8 2019</c:v>
                </c:pt>
                <c:pt idx="2066">
                  <c:v>January 9 2019</c:v>
                </c:pt>
                <c:pt idx="2067">
                  <c:v>January 10 2019</c:v>
                </c:pt>
                <c:pt idx="2068">
                  <c:v>January 11 2019</c:v>
                </c:pt>
                <c:pt idx="2069">
                  <c:v>January 12 2019</c:v>
                </c:pt>
                <c:pt idx="2070">
                  <c:v>January 13 2019</c:v>
                </c:pt>
                <c:pt idx="2071">
                  <c:v>January 14 2019</c:v>
                </c:pt>
                <c:pt idx="2072">
                  <c:v>January 15 2019</c:v>
                </c:pt>
                <c:pt idx="2073">
                  <c:v>January 16 2019</c:v>
                </c:pt>
                <c:pt idx="2074">
                  <c:v>January 17 2019</c:v>
                </c:pt>
                <c:pt idx="2075">
                  <c:v>January 18 2019</c:v>
                </c:pt>
                <c:pt idx="2076">
                  <c:v>January 19 2019</c:v>
                </c:pt>
                <c:pt idx="2077">
                  <c:v>January 20 2019</c:v>
                </c:pt>
                <c:pt idx="2078">
                  <c:v>January 21 2019</c:v>
                </c:pt>
                <c:pt idx="2079">
                  <c:v>January 22 2019</c:v>
                </c:pt>
                <c:pt idx="2080">
                  <c:v>January 23 2019</c:v>
                </c:pt>
                <c:pt idx="2081">
                  <c:v>January 24 2019</c:v>
                </c:pt>
                <c:pt idx="2082">
                  <c:v>January 25 2019</c:v>
                </c:pt>
                <c:pt idx="2083">
                  <c:v>January 26 2019</c:v>
                </c:pt>
                <c:pt idx="2084">
                  <c:v>January 27 2019</c:v>
                </c:pt>
                <c:pt idx="2085">
                  <c:v>January 28 2019</c:v>
                </c:pt>
                <c:pt idx="2086">
                  <c:v>January 29 2019</c:v>
                </c:pt>
                <c:pt idx="2087">
                  <c:v>January 30 2019</c:v>
                </c:pt>
                <c:pt idx="2088">
                  <c:v>February 1 2019</c:v>
                </c:pt>
                <c:pt idx="2089">
                  <c:v>February 2 2019</c:v>
                </c:pt>
                <c:pt idx="2090">
                  <c:v>February 3 2019</c:v>
                </c:pt>
                <c:pt idx="2091">
                  <c:v>February 4 2019</c:v>
                </c:pt>
                <c:pt idx="2092">
                  <c:v>February 5 2019</c:v>
                </c:pt>
                <c:pt idx="2093">
                  <c:v>February 6 2019</c:v>
                </c:pt>
                <c:pt idx="2094">
                  <c:v>February 7 2019</c:v>
                </c:pt>
                <c:pt idx="2095">
                  <c:v>February 8 2019</c:v>
                </c:pt>
                <c:pt idx="2096">
                  <c:v>February 9 2019</c:v>
                </c:pt>
                <c:pt idx="2097">
                  <c:v>February 10 2019</c:v>
                </c:pt>
                <c:pt idx="2098">
                  <c:v>February 11 2019</c:v>
                </c:pt>
                <c:pt idx="2099">
                  <c:v>February 12 2019</c:v>
                </c:pt>
                <c:pt idx="2100">
                  <c:v>February 13 2019</c:v>
                </c:pt>
                <c:pt idx="2101">
                  <c:v>February 14 2019</c:v>
                </c:pt>
                <c:pt idx="2102">
                  <c:v>February 15 2019</c:v>
                </c:pt>
                <c:pt idx="2103">
                  <c:v>February 16 2019</c:v>
                </c:pt>
                <c:pt idx="2104">
                  <c:v>February 17 2019</c:v>
                </c:pt>
                <c:pt idx="2105">
                  <c:v>February 18 2019</c:v>
                </c:pt>
                <c:pt idx="2106">
                  <c:v>February 19 2019</c:v>
                </c:pt>
                <c:pt idx="2107">
                  <c:v>February 20 2019</c:v>
                </c:pt>
                <c:pt idx="2108">
                  <c:v>February 21 2019</c:v>
                </c:pt>
                <c:pt idx="2109">
                  <c:v>February 22 2019</c:v>
                </c:pt>
                <c:pt idx="2110">
                  <c:v>February 23 2019</c:v>
                </c:pt>
                <c:pt idx="2111">
                  <c:v>February 24 2019</c:v>
                </c:pt>
                <c:pt idx="2112">
                  <c:v>February 25 2019</c:v>
                </c:pt>
                <c:pt idx="2113">
                  <c:v>February 26 2019</c:v>
                </c:pt>
                <c:pt idx="2114">
                  <c:v>February 27 2019</c:v>
                </c:pt>
                <c:pt idx="2115">
                  <c:v>February 28 2019</c:v>
                </c:pt>
                <c:pt idx="2116">
                  <c:v>February 29 2019</c:v>
                </c:pt>
                <c:pt idx="2117">
                  <c:v>February 30 2019</c:v>
                </c:pt>
                <c:pt idx="2118">
                  <c:v>March 1 2019</c:v>
                </c:pt>
                <c:pt idx="2119">
                  <c:v>March 2 2019</c:v>
                </c:pt>
                <c:pt idx="2120">
                  <c:v>March 3 2019</c:v>
                </c:pt>
                <c:pt idx="2121">
                  <c:v>March 4 2019</c:v>
                </c:pt>
                <c:pt idx="2122">
                  <c:v>March 5 2019</c:v>
                </c:pt>
                <c:pt idx="2123">
                  <c:v>March 6 2019</c:v>
                </c:pt>
                <c:pt idx="2124">
                  <c:v>March 7 2019</c:v>
                </c:pt>
                <c:pt idx="2125">
                  <c:v>March 8 2019</c:v>
                </c:pt>
                <c:pt idx="2126">
                  <c:v>March 9 2019</c:v>
                </c:pt>
                <c:pt idx="2127">
                  <c:v>March 10 2019</c:v>
                </c:pt>
                <c:pt idx="2128">
                  <c:v>March 11 2019</c:v>
                </c:pt>
                <c:pt idx="2129">
                  <c:v>March 12 2019</c:v>
                </c:pt>
                <c:pt idx="2130">
                  <c:v>March 13 2019</c:v>
                </c:pt>
                <c:pt idx="2131">
                  <c:v>March 14 2019</c:v>
                </c:pt>
                <c:pt idx="2132">
                  <c:v>March 15 2019</c:v>
                </c:pt>
                <c:pt idx="2133">
                  <c:v>March 16 2019</c:v>
                </c:pt>
                <c:pt idx="2134">
                  <c:v>March 17 2019</c:v>
                </c:pt>
                <c:pt idx="2135">
                  <c:v>March 18 2019</c:v>
                </c:pt>
                <c:pt idx="2136">
                  <c:v>March 19 2019</c:v>
                </c:pt>
                <c:pt idx="2137">
                  <c:v>March 20 2019</c:v>
                </c:pt>
                <c:pt idx="2138">
                  <c:v>March 21 2019</c:v>
                </c:pt>
                <c:pt idx="2139">
                  <c:v>March 22 2019</c:v>
                </c:pt>
                <c:pt idx="2140">
                  <c:v>March 23 2019</c:v>
                </c:pt>
                <c:pt idx="2141">
                  <c:v>March 24 2019</c:v>
                </c:pt>
                <c:pt idx="2142">
                  <c:v>March 25 2019</c:v>
                </c:pt>
                <c:pt idx="2143">
                  <c:v>March 26 2019</c:v>
                </c:pt>
                <c:pt idx="2144">
                  <c:v>March 27 2019</c:v>
                </c:pt>
                <c:pt idx="2145">
                  <c:v>March 28 2019</c:v>
                </c:pt>
                <c:pt idx="2146">
                  <c:v>March 29 2019</c:v>
                </c:pt>
                <c:pt idx="2147">
                  <c:v>March 30 2019</c:v>
                </c:pt>
                <c:pt idx="2148">
                  <c:v>April 1 2019</c:v>
                </c:pt>
                <c:pt idx="2149">
                  <c:v>April 2 2019</c:v>
                </c:pt>
                <c:pt idx="2150">
                  <c:v>April 3 2019</c:v>
                </c:pt>
                <c:pt idx="2151">
                  <c:v>April 4 2019</c:v>
                </c:pt>
                <c:pt idx="2152">
                  <c:v>April 5 2019</c:v>
                </c:pt>
                <c:pt idx="2153">
                  <c:v>April 6 2019</c:v>
                </c:pt>
                <c:pt idx="2154">
                  <c:v>April 7 2019</c:v>
                </c:pt>
                <c:pt idx="2155">
                  <c:v>April 8 2019</c:v>
                </c:pt>
                <c:pt idx="2156">
                  <c:v>April 9 2019</c:v>
                </c:pt>
                <c:pt idx="2157">
                  <c:v>April 10 2019</c:v>
                </c:pt>
                <c:pt idx="2158">
                  <c:v>April 11 2019</c:v>
                </c:pt>
                <c:pt idx="2159">
                  <c:v>April 12 2019</c:v>
                </c:pt>
                <c:pt idx="2160">
                  <c:v>April 13 2019</c:v>
                </c:pt>
                <c:pt idx="2161">
                  <c:v>April 14 2019</c:v>
                </c:pt>
                <c:pt idx="2162">
                  <c:v>April 15 2019</c:v>
                </c:pt>
                <c:pt idx="2163">
                  <c:v>April 16 2019</c:v>
                </c:pt>
                <c:pt idx="2164">
                  <c:v>April 17 2019</c:v>
                </c:pt>
                <c:pt idx="2165">
                  <c:v>April 18 2019</c:v>
                </c:pt>
                <c:pt idx="2166">
                  <c:v>April 19 2019</c:v>
                </c:pt>
                <c:pt idx="2167">
                  <c:v>April 20 2019</c:v>
                </c:pt>
                <c:pt idx="2168">
                  <c:v>April 21 2019</c:v>
                </c:pt>
                <c:pt idx="2169">
                  <c:v>April 22 2019</c:v>
                </c:pt>
                <c:pt idx="2170">
                  <c:v>April 23 2019</c:v>
                </c:pt>
                <c:pt idx="2171">
                  <c:v>April 24 2019</c:v>
                </c:pt>
                <c:pt idx="2172">
                  <c:v>April 25 2019</c:v>
                </c:pt>
                <c:pt idx="2173">
                  <c:v>April 26 2019</c:v>
                </c:pt>
                <c:pt idx="2174">
                  <c:v>April 27 2019</c:v>
                </c:pt>
                <c:pt idx="2175">
                  <c:v>April 28 2019</c:v>
                </c:pt>
                <c:pt idx="2176">
                  <c:v>April 29 2019</c:v>
                </c:pt>
                <c:pt idx="2177">
                  <c:v>April 30 2019</c:v>
                </c:pt>
                <c:pt idx="2178">
                  <c:v>May 1 2019</c:v>
                </c:pt>
                <c:pt idx="2179">
                  <c:v>May 2 2019</c:v>
                </c:pt>
                <c:pt idx="2180">
                  <c:v>May 3 2019</c:v>
                </c:pt>
                <c:pt idx="2181">
                  <c:v>May 4 2019</c:v>
                </c:pt>
                <c:pt idx="2182">
                  <c:v>May 5 2019</c:v>
                </c:pt>
                <c:pt idx="2183">
                  <c:v>May 6 2019</c:v>
                </c:pt>
                <c:pt idx="2184">
                  <c:v>May 7 2019</c:v>
                </c:pt>
                <c:pt idx="2185">
                  <c:v>May 8 2019</c:v>
                </c:pt>
                <c:pt idx="2186">
                  <c:v>May 9 2019</c:v>
                </c:pt>
                <c:pt idx="2187">
                  <c:v>May 10 2019</c:v>
                </c:pt>
                <c:pt idx="2188">
                  <c:v>May 11 2019</c:v>
                </c:pt>
                <c:pt idx="2189">
                  <c:v>May 12 2019</c:v>
                </c:pt>
                <c:pt idx="2190">
                  <c:v>May 13 2019</c:v>
                </c:pt>
                <c:pt idx="2191">
                  <c:v>May 14 2019</c:v>
                </c:pt>
                <c:pt idx="2192">
                  <c:v>May 15 2019</c:v>
                </c:pt>
                <c:pt idx="2193">
                  <c:v>May 16 2019</c:v>
                </c:pt>
                <c:pt idx="2194">
                  <c:v>May 17 2019</c:v>
                </c:pt>
                <c:pt idx="2195">
                  <c:v>May 18 2019</c:v>
                </c:pt>
                <c:pt idx="2196">
                  <c:v>May 19 2019</c:v>
                </c:pt>
                <c:pt idx="2197">
                  <c:v>May 20 2019</c:v>
                </c:pt>
                <c:pt idx="2198">
                  <c:v>May 21 2019</c:v>
                </c:pt>
                <c:pt idx="2199">
                  <c:v>May 22 2019</c:v>
                </c:pt>
                <c:pt idx="2200">
                  <c:v>May 23 2019</c:v>
                </c:pt>
                <c:pt idx="2201">
                  <c:v>May 24 2019</c:v>
                </c:pt>
                <c:pt idx="2202">
                  <c:v>May 25 2019</c:v>
                </c:pt>
                <c:pt idx="2203">
                  <c:v>May 26 2019</c:v>
                </c:pt>
                <c:pt idx="2204">
                  <c:v>May 27 2019</c:v>
                </c:pt>
                <c:pt idx="2205">
                  <c:v>May 28 2019</c:v>
                </c:pt>
                <c:pt idx="2206">
                  <c:v>May 29 2019</c:v>
                </c:pt>
                <c:pt idx="2207">
                  <c:v>May 30 2019</c:v>
                </c:pt>
                <c:pt idx="2208">
                  <c:v>June 1 2019</c:v>
                </c:pt>
                <c:pt idx="2209">
                  <c:v>June 2 2019</c:v>
                </c:pt>
                <c:pt idx="2210">
                  <c:v>June 3 2019</c:v>
                </c:pt>
                <c:pt idx="2211">
                  <c:v>June 4 2019</c:v>
                </c:pt>
                <c:pt idx="2212">
                  <c:v>June 5 2019</c:v>
                </c:pt>
                <c:pt idx="2213">
                  <c:v>June 6 2019</c:v>
                </c:pt>
                <c:pt idx="2214">
                  <c:v>June 7 2019</c:v>
                </c:pt>
                <c:pt idx="2215">
                  <c:v>June 8 2019</c:v>
                </c:pt>
                <c:pt idx="2216">
                  <c:v>June 9 2019</c:v>
                </c:pt>
                <c:pt idx="2217">
                  <c:v>June 10 2019</c:v>
                </c:pt>
                <c:pt idx="2218">
                  <c:v>June 11 2019</c:v>
                </c:pt>
                <c:pt idx="2219">
                  <c:v>June 12 2019</c:v>
                </c:pt>
                <c:pt idx="2220">
                  <c:v>June 13 2019</c:v>
                </c:pt>
                <c:pt idx="2221">
                  <c:v>June 14 2019</c:v>
                </c:pt>
                <c:pt idx="2222">
                  <c:v>June 15 2019</c:v>
                </c:pt>
                <c:pt idx="2223">
                  <c:v>June 16 2019</c:v>
                </c:pt>
                <c:pt idx="2224">
                  <c:v>June 17 2019</c:v>
                </c:pt>
                <c:pt idx="2225">
                  <c:v>June 18 2019</c:v>
                </c:pt>
                <c:pt idx="2226">
                  <c:v>June 19 2019</c:v>
                </c:pt>
                <c:pt idx="2227">
                  <c:v>June 20 2019</c:v>
                </c:pt>
                <c:pt idx="2228">
                  <c:v>June 21 2019</c:v>
                </c:pt>
                <c:pt idx="2229">
                  <c:v>June 22 2019</c:v>
                </c:pt>
                <c:pt idx="2230">
                  <c:v>June 23 2019</c:v>
                </c:pt>
                <c:pt idx="2231">
                  <c:v>June 24 2019</c:v>
                </c:pt>
                <c:pt idx="2232">
                  <c:v>June 25 2019</c:v>
                </c:pt>
                <c:pt idx="2233">
                  <c:v>June 26 2019</c:v>
                </c:pt>
                <c:pt idx="2234">
                  <c:v>June 27 2019</c:v>
                </c:pt>
                <c:pt idx="2235">
                  <c:v>June 28 2019</c:v>
                </c:pt>
                <c:pt idx="2236">
                  <c:v>June 29 2019</c:v>
                </c:pt>
                <c:pt idx="2237">
                  <c:v>June 30 2019</c:v>
                </c:pt>
                <c:pt idx="2238">
                  <c:v>July 1 2019</c:v>
                </c:pt>
                <c:pt idx="2239">
                  <c:v>July 2 2019</c:v>
                </c:pt>
                <c:pt idx="2240">
                  <c:v>July 3 2019</c:v>
                </c:pt>
                <c:pt idx="2241">
                  <c:v>July 4 2019</c:v>
                </c:pt>
                <c:pt idx="2242">
                  <c:v>July 5 2019</c:v>
                </c:pt>
                <c:pt idx="2243">
                  <c:v>July 6 2019</c:v>
                </c:pt>
                <c:pt idx="2244">
                  <c:v>July 7 2019</c:v>
                </c:pt>
                <c:pt idx="2245">
                  <c:v>July 8 2019</c:v>
                </c:pt>
                <c:pt idx="2246">
                  <c:v>July 9 2019</c:v>
                </c:pt>
                <c:pt idx="2247">
                  <c:v>July 10 2019</c:v>
                </c:pt>
                <c:pt idx="2248">
                  <c:v>July 11 2019</c:v>
                </c:pt>
                <c:pt idx="2249">
                  <c:v>July 12 2019</c:v>
                </c:pt>
                <c:pt idx="2250">
                  <c:v>July 13 2019</c:v>
                </c:pt>
                <c:pt idx="2251">
                  <c:v>July 14 2019</c:v>
                </c:pt>
                <c:pt idx="2252">
                  <c:v>July 15 2019</c:v>
                </c:pt>
                <c:pt idx="2253">
                  <c:v>July 16 2019</c:v>
                </c:pt>
                <c:pt idx="2254">
                  <c:v>July 17 2019</c:v>
                </c:pt>
                <c:pt idx="2255">
                  <c:v>July 18 2019</c:v>
                </c:pt>
                <c:pt idx="2256">
                  <c:v>July 19 2019</c:v>
                </c:pt>
                <c:pt idx="2257">
                  <c:v>July 20 2019</c:v>
                </c:pt>
                <c:pt idx="2258">
                  <c:v>July 21 2019</c:v>
                </c:pt>
                <c:pt idx="2259">
                  <c:v>July 22 2019</c:v>
                </c:pt>
                <c:pt idx="2260">
                  <c:v>July 23 2019</c:v>
                </c:pt>
                <c:pt idx="2261">
                  <c:v>July 24 2019</c:v>
                </c:pt>
                <c:pt idx="2262">
                  <c:v>July 25 2019</c:v>
                </c:pt>
                <c:pt idx="2263">
                  <c:v>July 26 2019</c:v>
                </c:pt>
                <c:pt idx="2264">
                  <c:v>July 27 2019</c:v>
                </c:pt>
                <c:pt idx="2265">
                  <c:v>July 28 2019</c:v>
                </c:pt>
                <c:pt idx="2266">
                  <c:v>July 29 2019</c:v>
                </c:pt>
                <c:pt idx="2267">
                  <c:v>July 30 2019</c:v>
                </c:pt>
                <c:pt idx="2268">
                  <c:v>August 1 2019</c:v>
                </c:pt>
                <c:pt idx="2269">
                  <c:v>August 2 2019</c:v>
                </c:pt>
                <c:pt idx="2270">
                  <c:v>August 3 2019</c:v>
                </c:pt>
                <c:pt idx="2271">
                  <c:v>August 4 2019</c:v>
                </c:pt>
                <c:pt idx="2272">
                  <c:v>August 5 2019</c:v>
                </c:pt>
                <c:pt idx="2273">
                  <c:v>August 6 2019</c:v>
                </c:pt>
                <c:pt idx="2274">
                  <c:v>August 7 2019</c:v>
                </c:pt>
                <c:pt idx="2275">
                  <c:v>August 8 2019</c:v>
                </c:pt>
                <c:pt idx="2276">
                  <c:v>August 9 2019</c:v>
                </c:pt>
                <c:pt idx="2277">
                  <c:v>August 10 2019</c:v>
                </c:pt>
                <c:pt idx="2278">
                  <c:v>August 11 2019</c:v>
                </c:pt>
                <c:pt idx="2279">
                  <c:v>August 12 2019</c:v>
                </c:pt>
                <c:pt idx="2280">
                  <c:v>August 13 2019</c:v>
                </c:pt>
                <c:pt idx="2281">
                  <c:v>August 14 2019</c:v>
                </c:pt>
                <c:pt idx="2282">
                  <c:v>August 15 2019</c:v>
                </c:pt>
                <c:pt idx="2283">
                  <c:v>August 16 2019</c:v>
                </c:pt>
                <c:pt idx="2284">
                  <c:v>August 17 2019</c:v>
                </c:pt>
                <c:pt idx="2285">
                  <c:v>August 18 2019</c:v>
                </c:pt>
                <c:pt idx="2286">
                  <c:v>August 19 2019</c:v>
                </c:pt>
                <c:pt idx="2287">
                  <c:v>August 20 2019</c:v>
                </c:pt>
                <c:pt idx="2288">
                  <c:v>August 21 2019</c:v>
                </c:pt>
                <c:pt idx="2289">
                  <c:v>August 22 2019</c:v>
                </c:pt>
                <c:pt idx="2290">
                  <c:v>August 23 2019</c:v>
                </c:pt>
                <c:pt idx="2291">
                  <c:v>August 24 2019</c:v>
                </c:pt>
                <c:pt idx="2292">
                  <c:v>August 25 2019</c:v>
                </c:pt>
                <c:pt idx="2293">
                  <c:v>August 26 2019</c:v>
                </c:pt>
                <c:pt idx="2294">
                  <c:v>August 27 2019</c:v>
                </c:pt>
                <c:pt idx="2295">
                  <c:v>August 28 2019</c:v>
                </c:pt>
                <c:pt idx="2296">
                  <c:v>August 29 2019</c:v>
                </c:pt>
                <c:pt idx="2297">
                  <c:v>August 30 2019</c:v>
                </c:pt>
                <c:pt idx="2298">
                  <c:v>September 1 2019</c:v>
                </c:pt>
                <c:pt idx="2299">
                  <c:v>September 2 2019</c:v>
                </c:pt>
                <c:pt idx="2300">
                  <c:v>September 3 2019</c:v>
                </c:pt>
                <c:pt idx="2301">
                  <c:v>September 4 2019</c:v>
                </c:pt>
                <c:pt idx="2302">
                  <c:v>September 5 2019</c:v>
                </c:pt>
                <c:pt idx="2303">
                  <c:v>September 6 2019</c:v>
                </c:pt>
                <c:pt idx="2304">
                  <c:v>September 7 2019</c:v>
                </c:pt>
                <c:pt idx="2305">
                  <c:v>September 8 2019</c:v>
                </c:pt>
                <c:pt idx="2306">
                  <c:v>September 9 2019</c:v>
                </c:pt>
                <c:pt idx="2307">
                  <c:v>September 10 2019</c:v>
                </c:pt>
                <c:pt idx="2308">
                  <c:v>September 11 2019</c:v>
                </c:pt>
                <c:pt idx="2309">
                  <c:v>September 12 2019</c:v>
                </c:pt>
                <c:pt idx="2310">
                  <c:v>September 13 2019</c:v>
                </c:pt>
                <c:pt idx="2311">
                  <c:v>September 14 2019</c:v>
                </c:pt>
                <c:pt idx="2312">
                  <c:v>September 15 2019</c:v>
                </c:pt>
                <c:pt idx="2313">
                  <c:v>September 16 2019</c:v>
                </c:pt>
                <c:pt idx="2314">
                  <c:v>September 17 2019</c:v>
                </c:pt>
                <c:pt idx="2315">
                  <c:v>September 18 2019</c:v>
                </c:pt>
                <c:pt idx="2316">
                  <c:v>September 19 2019</c:v>
                </c:pt>
                <c:pt idx="2317">
                  <c:v>September 20 2019</c:v>
                </c:pt>
                <c:pt idx="2318">
                  <c:v>September 21 2019</c:v>
                </c:pt>
                <c:pt idx="2319">
                  <c:v>September 22 2019</c:v>
                </c:pt>
                <c:pt idx="2320">
                  <c:v>September 23 2019</c:v>
                </c:pt>
                <c:pt idx="2321">
                  <c:v>September 24 2019</c:v>
                </c:pt>
                <c:pt idx="2322">
                  <c:v>September 25 2019</c:v>
                </c:pt>
                <c:pt idx="2323">
                  <c:v>September 26 2019</c:v>
                </c:pt>
                <c:pt idx="2324">
                  <c:v>September 27 2019</c:v>
                </c:pt>
                <c:pt idx="2325">
                  <c:v>September 28 2019</c:v>
                </c:pt>
                <c:pt idx="2326">
                  <c:v>September 29 2019</c:v>
                </c:pt>
                <c:pt idx="2327">
                  <c:v>September 30 2019</c:v>
                </c:pt>
                <c:pt idx="2328">
                  <c:v>October 1 2019</c:v>
                </c:pt>
                <c:pt idx="2329">
                  <c:v>October 2 2019</c:v>
                </c:pt>
                <c:pt idx="2330">
                  <c:v>October 3 2019</c:v>
                </c:pt>
                <c:pt idx="2331">
                  <c:v>October 4 2019</c:v>
                </c:pt>
                <c:pt idx="2332">
                  <c:v>October 5 2019</c:v>
                </c:pt>
                <c:pt idx="2333">
                  <c:v>October 6 2019</c:v>
                </c:pt>
                <c:pt idx="2334">
                  <c:v>October 7 2019</c:v>
                </c:pt>
                <c:pt idx="2335">
                  <c:v>October 8 2019</c:v>
                </c:pt>
                <c:pt idx="2336">
                  <c:v>October 9 2019</c:v>
                </c:pt>
                <c:pt idx="2337">
                  <c:v>October 10 2019</c:v>
                </c:pt>
                <c:pt idx="2338">
                  <c:v>October 11 2019</c:v>
                </c:pt>
                <c:pt idx="2339">
                  <c:v>October 12 2019</c:v>
                </c:pt>
                <c:pt idx="2340">
                  <c:v>October 13 2019</c:v>
                </c:pt>
                <c:pt idx="2341">
                  <c:v>October 14 2019</c:v>
                </c:pt>
                <c:pt idx="2342">
                  <c:v>October 15 2019</c:v>
                </c:pt>
                <c:pt idx="2343">
                  <c:v>October 16 2019</c:v>
                </c:pt>
                <c:pt idx="2344">
                  <c:v>October 17 2019</c:v>
                </c:pt>
                <c:pt idx="2345">
                  <c:v>October 18 2019</c:v>
                </c:pt>
                <c:pt idx="2346">
                  <c:v>October 19 2019</c:v>
                </c:pt>
                <c:pt idx="2347">
                  <c:v>October 20 2019</c:v>
                </c:pt>
                <c:pt idx="2348">
                  <c:v>October 21 2019</c:v>
                </c:pt>
                <c:pt idx="2349">
                  <c:v>October 22 2019</c:v>
                </c:pt>
                <c:pt idx="2350">
                  <c:v>October 23 2019</c:v>
                </c:pt>
                <c:pt idx="2351">
                  <c:v>October 24 2019</c:v>
                </c:pt>
                <c:pt idx="2352">
                  <c:v>October 25 2019</c:v>
                </c:pt>
                <c:pt idx="2353">
                  <c:v>October 26 2019</c:v>
                </c:pt>
                <c:pt idx="2354">
                  <c:v>October 27 2019</c:v>
                </c:pt>
                <c:pt idx="2355">
                  <c:v>October 28 2019</c:v>
                </c:pt>
                <c:pt idx="2356">
                  <c:v>October 29 2019</c:v>
                </c:pt>
                <c:pt idx="2357">
                  <c:v>October 30 2019</c:v>
                </c:pt>
                <c:pt idx="2358">
                  <c:v>November 1 2019</c:v>
                </c:pt>
                <c:pt idx="2359">
                  <c:v>November 2 2019</c:v>
                </c:pt>
                <c:pt idx="2360">
                  <c:v>November 3 2019</c:v>
                </c:pt>
                <c:pt idx="2361">
                  <c:v>November 4 2019</c:v>
                </c:pt>
                <c:pt idx="2362">
                  <c:v>November 5 2019</c:v>
                </c:pt>
                <c:pt idx="2363">
                  <c:v>November 6 2019</c:v>
                </c:pt>
                <c:pt idx="2364">
                  <c:v>November 7 2019</c:v>
                </c:pt>
                <c:pt idx="2365">
                  <c:v>November 8 2019</c:v>
                </c:pt>
                <c:pt idx="2366">
                  <c:v>November 9 2019</c:v>
                </c:pt>
                <c:pt idx="2367">
                  <c:v>November 10 2019</c:v>
                </c:pt>
                <c:pt idx="2368">
                  <c:v>November 11 2019</c:v>
                </c:pt>
                <c:pt idx="2369">
                  <c:v>November 12 2019</c:v>
                </c:pt>
                <c:pt idx="2370">
                  <c:v>November 13 2019</c:v>
                </c:pt>
                <c:pt idx="2371">
                  <c:v>November 14 2019</c:v>
                </c:pt>
                <c:pt idx="2372">
                  <c:v>November 15 2019</c:v>
                </c:pt>
                <c:pt idx="2373">
                  <c:v>November 16 2019</c:v>
                </c:pt>
                <c:pt idx="2374">
                  <c:v>November 17 2019</c:v>
                </c:pt>
                <c:pt idx="2375">
                  <c:v>November 18 2019</c:v>
                </c:pt>
                <c:pt idx="2376">
                  <c:v>November 19 2019</c:v>
                </c:pt>
                <c:pt idx="2377">
                  <c:v>November 20 2019</c:v>
                </c:pt>
                <c:pt idx="2378">
                  <c:v>November 21 2019</c:v>
                </c:pt>
                <c:pt idx="2379">
                  <c:v>November 22 2019</c:v>
                </c:pt>
                <c:pt idx="2380">
                  <c:v>November 23 2019</c:v>
                </c:pt>
                <c:pt idx="2381">
                  <c:v>November 24 2019</c:v>
                </c:pt>
                <c:pt idx="2382">
                  <c:v>November 25 2019</c:v>
                </c:pt>
                <c:pt idx="2383">
                  <c:v>November 26 2019</c:v>
                </c:pt>
                <c:pt idx="2384">
                  <c:v>November 27 2019</c:v>
                </c:pt>
                <c:pt idx="2385">
                  <c:v>November 28 2019</c:v>
                </c:pt>
                <c:pt idx="2386">
                  <c:v>November 29 2019</c:v>
                </c:pt>
                <c:pt idx="2387">
                  <c:v>November 30 2019</c:v>
                </c:pt>
                <c:pt idx="2388">
                  <c:v>December 1 2019</c:v>
                </c:pt>
                <c:pt idx="2389">
                  <c:v>December 2 2019</c:v>
                </c:pt>
                <c:pt idx="2390">
                  <c:v>December 3 2019</c:v>
                </c:pt>
                <c:pt idx="2391">
                  <c:v>December 4 2019</c:v>
                </c:pt>
                <c:pt idx="2392">
                  <c:v>December 5 2019</c:v>
                </c:pt>
                <c:pt idx="2393">
                  <c:v>December 6 2019</c:v>
                </c:pt>
                <c:pt idx="2394">
                  <c:v>December 7 2019</c:v>
                </c:pt>
                <c:pt idx="2395">
                  <c:v>December 8 2019</c:v>
                </c:pt>
                <c:pt idx="2396">
                  <c:v>December 9 2019</c:v>
                </c:pt>
                <c:pt idx="2397">
                  <c:v>December 10 2019</c:v>
                </c:pt>
                <c:pt idx="2398">
                  <c:v>December 11 2019</c:v>
                </c:pt>
                <c:pt idx="2399">
                  <c:v>December 12 2019</c:v>
                </c:pt>
                <c:pt idx="2400">
                  <c:v>December 13 2019</c:v>
                </c:pt>
                <c:pt idx="2401">
                  <c:v>December 14 2019</c:v>
                </c:pt>
                <c:pt idx="2402">
                  <c:v>December 15 2019</c:v>
                </c:pt>
                <c:pt idx="2403">
                  <c:v>December 16 2019</c:v>
                </c:pt>
                <c:pt idx="2404">
                  <c:v>December 17 2019</c:v>
                </c:pt>
                <c:pt idx="2405">
                  <c:v>December 18 2019</c:v>
                </c:pt>
                <c:pt idx="2406">
                  <c:v>December 19 2019</c:v>
                </c:pt>
                <c:pt idx="2407">
                  <c:v>December 20 2019</c:v>
                </c:pt>
                <c:pt idx="2408">
                  <c:v>December 21 2019</c:v>
                </c:pt>
                <c:pt idx="2409">
                  <c:v>December 22 2019</c:v>
                </c:pt>
                <c:pt idx="2410">
                  <c:v>December 23 2019</c:v>
                </c:pt>
                <c:pt idx="2411">
                  <c:v>December 24 2019</c:v>
                </c:pt>
                <c:pt idx="2412">
                  <c:v>December 25 2019</c:v>
                </c:pt>
                <c:pt idx="2413">
                  <c:v>December 26 2019</c:v>
                </c:pt>
                <c:pt idx="2414">
                  <c:v>December 27 2019</c:v>
                </c:pt>
                <c:pt idx="2415">
                  <c:v>December 28 2019</c:v>
                </c:pt>
                <c:pt idx="2416">
                  <c:v>December 29 2019</c:v>
                </c:pt>
                <c:pt idx="2417">
                  <c:v>December 30 2019</c:v>
                </c:pt>
                <c:pt idx="2418">
                  <c:v>January 1 2020</c:v>
                </c:pt>
                <c:pt idx="2419">
                  <c:v>January 2 2020</c:v>
                </c:pt>
                <c:pt idx="2420">
                  <c:v>January 3 2020</c:v>
                </c:pt>
                <c:pt idx="2421">
                  <c:v>January 4 2020</c:v>
                </c:pt>
                <c:pt idx="2422">
                  <c:v>January 5 2020</c:v>
                </c:pt>
                <c:pt idx="2423">
                  <c:v>January 6 2020</c:v>
                </c:pt>
                <c:pt idx="2424">
                  <c:v>January 7 2020</c:v>
                </c:pt>
                <c:pt idx="2425">
                  <c:v>January 8 2020</c:v>
                </c:pt>
                <c:pt idx="2426">
                  <c:v>January 9 2020</c:v>
                </c:pt>
                <c:pt idx="2427">
                  <c:v>January 10 2020</c:v>
                </c:pt>
                <c:pt idx="2428">
                  <c:v>January 11 2020</c:v>
                </c:pt>
                <c:pt idx="2429">
                  <c:v>January 12 2020</c:v>
                </c:pt>
                <c:pt idx="2430">
                  <c:v>January 13 2020</c:v>
                </c:pt>
                <c:pt idx="2431">
                  <c:v>January 14 2020</c:v>
                </c:pt>
                <c:pt idx="2432">
                  <c:v>January 15 2020</c:v>
                </c:pt>
                <c:pt idx="2433">
                  <c:v>January 16 2020</c:v>
                </c:pt>
                <c:pt idx="2434">
                  <c:v>January 17 2020</c:v>
                </c:pt>
                <c:pt idx="2435">
                  <c:v>January 18 2020</c:v>
                </c:pt>
                <c:pt idx="2436">
                  <c:v>January 19 2020</c:v>
                </c:pt>
                <c:pt idx="2437">
                  <c:v>January 20 2020</c:v>
                </c:pt>
                <c:pt idx="2438">
                  <c:v>January 21 2020</c:v>
                </c:pt>
                <c:pt idx="2439">
                  <c:v>January 22 2020</c:v>
                </c:pt>
                <c:pt idx="2440">
                  <c:v>January 23 2020</c:v>
                </c:pt>
                <c:pt idx="2441">
                  <c:v>January 24 2020</c:v>
                </c:pt>
                <c:pt idx="2442">
                  <c:v>January 25 2020</c:v>
                </c:pt>
                <c:pt idx="2443">
                  <c:v>January 26 2020</c:v>
                </c:pt>
                <c:pt idx="2444">
                  <c:v>January 27 2020</c:v>
                </c:pt>
                <c:pt idx="2445">
                  <c:v>January 28 2020</c:v>
                </c:pt>
                <c:pt idx="2446">
                  <c:v>January 29 2020</c:v>
                </c:pt>
                <c:pt idx="2447">
                  <c:v>January 30 2020</c:v>
                </c:pt>
                <c:pt idx="2448">
                  <c:v>February 1 2020</c:v>
                </c:pt>
                <c:pt idx="2449">
                  <c:v>February 2 2020</c:v>
                </c:pt>
                <c:pt idx="2450">
                  <c:v>February 3 2020</c:v>
                </c:pt>
                <c:pt idx="2451">
                  <c:v>February 4 2020</c:v>
                </c:pt>
                <c:pt idx="2452">
                  <c:v>February 5 2020</c:v>
                </c:pt>
                <c:pt idx="2453">
                  <c:v>February 6 2020</c:v>
                </c:pt>
                <c:pt idx="2454">
                  <c:v>February 7 2020</c:v>
                </c:pt>
                <c:pt idx="2455">
                  <c:v>February 8 2020</c:v>
                </c:pt>
                <c:pt idx="2456">
                  <c:v>February 9 2020</c:v>
                </c:pt>
                <c:pt idx="2457">
                  <c:v>February 10 2020</c:v>
                </c:pt>
                <c:pt idx="2458">
                  <c:v>February 11 2020</c:v>
                </c:pt>
                <c:pt idx="2459">
                  <c:v>February 12 2020</c:v>
                </c:pt>
                <c:pt idx="2460">
                  <c:v>February 13 2020</c:v>
                </c:pt>
                <c:pt idx="2461">
                  <c:v>February 14 2020</c:v>
                </c:pt>
                <c:pt idx="2462">
                  <c:v>February 15 2020</c:v>
                </c:pt>
                <c:pt idx="2463">
                  <c:v>February 16 2020</c:v>
                </c:pt>
                <c:pt idx="2464">
                  <c:v>February 17 2020</c:v>
                </c:pt>
                <c:pt idx="2465">
                  <c:v>February 18 2020</c:v>
                </c:pt>
                <c:pt idx="2466">
                  <c:v>February 19 2020</c:v>
                </c:pt>
                <c:pt idx="2467">
                  <c:v>February 20 2020</c:v>
                </c:pt>
                <c:pt idx="2468">
                  <c:v>February 21 2020</c:v>
                </c:pt>
                <c:pt idx="2469">
                  <c:v>February 22 2020</c:v>
                </c:pt>
                <c:pt idx="2470">
                  <c:v>February 23 2020</c:v>
                </c:pt>
                <c:pt idx="2471">
                  <c:v>February 24 2020</c:v>
                </c:pt>
                <c:pt idx="2472">
                  <c:v>February 25 2020</c:v>
                </c:pt>
                <c:pt idx="2473">
                  <c:v>February 26 2020</c:v>
                </c:pt>
                <c:pt idx="2474">
                  <c:v>February 27 2020</c:v>
                </c:pt>
                <c:pt idx="2475">
                  <c:v>February 28 2020</c:v>
                </c:pt>
                <c:pt idx="2476">
                  <c:v>February 29 2020</c:v>
                </c:pt>
                <c:pt idx="2477">
                  <c:v>February 30 2020</c:v>
                </c:pt>
                <c:pt idx="2478">
                  <c:v>March 1 2020</c:v>
                </c:pt>
                <c:pt idx="2479">
                  <c:v>March 2 2020</c:v>
                </c:pt>
                <c:pt idx="2480">
                  <c:v>March 3 2020</c:v>
                </c:pt>
                <c:pt idx="2481">
                  <c:v>March 4 2020</c:v>
                </c:pt>
                <c:pt idx="2482">
                  <c:v>March 5 2020</c:v>
                </c:pt>
                <c:pt idx="2483">
                  <c:v>March 6 2020</c:v>
                </c:pt>
                <c:pt idx="2484">
                  <c:v>March 7 2020</c:v>
                </c:pt>
                <c:pt idx="2485">
                  <c:v>March 8 2020</c:v>
                </c:pt>
                <c:pt idx="2486">
                  <c:v>March 9 2020</c:v>
                </c:pt>
                <c:pt idx="2487">
                  <c:v>March 10 2020</c:v>
                </c:pt>
                <c:pt idx="2488">
                  <c:v>March 11 2020</c:v>
                </c:pt>
                <c:pt idx="2489">
                  <c:v>March 12 2020</c:v>
                </c:pt>
                <c:pt idx="2490">
                  <c:v>March 13 2020</c:v>
                </c:pt>
                <c:pt idx="2491">
                  <c:v>March 14 2020</c:v>
                </c:pt>
                <c:pt idx="2492">
                  <c:v>March 15 2020</c:v>
                </c:pt>
                <c:pt idx="2493">
                  <c:v>March 16 2020</c:v>
                </c:pt>
                <c:pt idx="2494">
                  <c:v>March 17 2020</c:v>
                </c:pt>
                <c:pt idx="2495">
                  <c:v>March 18 2020</c:v>
                </c:pt>
                <c:pt idx="2496">
                  <c:v>March 19 2020</c:v>
                </c:pt>
                <c:pt idx="2497">
                  <c:v>March 20 2020</c:v>
                </c:pt>
                <c:pt idx="2498">
                  <c:v>March 21 2020</c:v>
                </c:pt>
                <c:pt idx="2499">
                  <c:v>March 22 2020</c:v>
                </c:pt>
                <c:pt idx="2500">
                  <c:v>March 23 2020</c:v>
                </c:pt>
                <c:pt idx="2501">
                  <c:v>March 24 2020</c:v>
                </c:pt>
                <c:pt idx="2502">
                  <c:v>March 25 2020</c:v>
                </c:pt>
                <c:pt idx="2503">
                  <c:v>March 26 2020</c:v>
                </c:pt>
                <c:pt idx="2504">
                  <c:v>March 27 2020</c:v>
                </c:pt>
                <c:pt idx="2505">
                  <c:v>March 28 2020</c:v>
                </c:pt>
                <c:pt idx="2506">
                  <c:v>March 29 2020</c:v>
                </c:pt>
                <c:pt idx="2507">
                  <c:v>March 30 2020</c:v>
                </c:pt>
                <c:pt idx="2508">
                  <c:v>April 1 2020</c:v>
                </c:pt>
                <c:pt idx="2509">
                  <c:v>April 2 2020</c:v>
                </c:pt>
                <c:pt idx="2510">
                  <c:v>April 3 2020</c:v>
                </c:pt>
                <c:pt idx="2511">
                  <c:v>April 4 2020</c:v>
                </c:pt>
                <c:pt idx="2512">
                  <c:v>April 5 2020</c:v>
                </c:pt>
                <c:pt idx="2513">
                  <c:v>April 6 2020</c:v>
                </c:pt>
                <c:pt idx="2514">
                  <c:v>April 7 2020</c:v>
                </c:pt>
                <c:pt idx="2515">
                  <c:v>April 8 2020</c:v>
                </c:pt>
                <c:pt idx="2516">
                  <c:v>April 9 2020</c:v>
                </c:pt>
                <c:pt idx="2517">
                  <c:v>April 10 2020</c:v>
                </c:pt>
                <c:pt idx="2518">
                  <c:v>April 11 2020</c:v>
                </c:pt>
                <c:pt idx="2519">
                  <c:v>April 12 2020</c:v>
                </c:pt>
                <c:pt idx="2520">
                  <c:v>April 13 2020</c:v>
                </c:pt>
                <c:pt idx="2521">
                  <c:v>April 14 2020</c:v>
                </c:pt>
                <c:pt idx="2522">
                  <c:v>April 15 2020</c:v>
                </c:pt>
                <c:pt idx="2523">
                  <c:v>April 16 2020</c:v>
                </c:pt>
                <c:pt idx="2524">
                  <c:v>April 17 2020</c:v>
                </c:pt>
                <c:pt idx="2525">
                  <c:v>April 18 2020</c:v>
                </c:pt>
                <c:pt idx="2526">
                  <c:v>April 19 2020</c:v>
                </c:pt>
                <c:pt idx="2527">
                  <c:v>April 20 2020</c:v>
                </c:pt>
                <c:pt idx="2528">
                  <c:v>April 21 2020</c:v>
                </c:pt>
                <c:pt idx="2529">
                  <c:v>April 22 2020</c:v>
                </c:pt>
                <c:pt idx="2530">
                  <c:v>April 23 2020</c:v>
                </c:pt>
                <c:pt idx="2531">
                  <c:v>April 24 2020</c:v>
                </c:pt>
                <c:pt idx="2532">
                  <c:v>April 25 2020</c:v>
                </c:pt>
                <c:pt idx="2533">
                  <c:v>April 26 2020</c:v>
                </c:pt>
                <c:pt idx="2534">
                  <c:v>April 27 2020</c:v>
                </c:pt>
                <c:pt idx="2535">
                  <c:v>April 28 2020</c:v>
                </c:pt>
                <c:pt idx="2536">
                  <c:v>April 29 2020</c:v>
                </c:pt>
                <c:pt idx="2537">
                  <c:v>April 30 2020</c:v>
                </c:pt>
                <c:pt idx="2538">
                  <c:v>May 1 2020</c:v>
                </c:pt>
                <c:pt idx="2539">
                  <c:v>May 2 2020</c:v>
                </c:pt>
                <c:pt idx="2540">
                  <c:v>May 3 2020</c:v>
                </c:pt>
                <c:pt idx="2541">
                  <c:v>May 4 2020</c:v>
                </c:pt>
                <c:pt idx="2542">
                  <c:v>May 5 2020</c:v>
                </c:pt>
                <c:pt idx="2543">
                  <c:v>May 6 2020</c:v>
                </c:pt>
                <c:pt idx="2544">
                  <c:v>May 7 2020</c:v>
                </c:pt>
                <c:pt idx="2545">
                  <c:v>May 8 2020</c:v>
                </c:pt>
                <c:pt idx="2546">
                  <c:v>May 9 2020</c:v>
                </c:pt>
                <c:pt idx="2547">
                  <c:v>May 10 2020</c:v>
                </c:pt>
                <c:pt idx="2548">
                  <c:v>May 11 2020</c:v>
                </c:pt>
                <c:pt idx="2549">
                  <c:v>May 12 2020</c:v>
                </c:pt>
                <c:pt idx="2550">
                  <c:v>May 13 2020</c:v>
                </c:pt>
                <c:pt idx="2551">
                  <c:v>May 14 2020</c:v>
                </c:pt>
                <c:pt idx="2552">
                  <c:v>May 15 2020</c:v>
                </c:pt>
                <c:pt idx="2553">
                  <c:v>May 16 2020</c:v>
                </c:pt>
                <c:pt idx="2554">
                  <c:v>May 17 2020</c:v>
                </c:pt>
                <c:pt idx="2555">
                  <c:v>May 18 2020</c:v>
                </c:pt>
                <c:pt idx="2556">
                  <c:v>May 19 2020</c:v>
                </c:pt>
                <c:pt idx="2557">
                  <c:v>May 20 2020</c:v>
                </c:pt>
                <c:pt idx="2558">
                  <c:v>May 21 2020</c:v>
                </c:pt>
                <c:pt idx="2559">
                  <c:v>May 22 2020</c:v>
                </c:pt>
                <c:pt idx="2560">
                  <c:v>May 23 2020</c:v>
                </c:pt>
                <c:pt idx="2561">
                  <c:v>May 24 2020</c:v>
                </c:pt>
                <c:pt idx="2562">
                  <c:v>May 25 2020</c:v>
                </c:pt>
                <c:pt idx="2563">
                  <c:v>May 26 2020</c:v>
                </c:pt>
                <c:pt idx="2564">
                  <c:v>May 27 2020</c:v>
                </c:pt>
                <c:pt idx="2565">
                  <c:v>May 28 2020</c:v>
                </c:pt>
                <c:pt idx="2566">
                  <c:v>May 29 2020</c:v>
                </c:pt>
                <c:pt idx="2567">
                  <c:v>May 30 2020</c:v>
                </c:pt>
                <c:pt idx="2568">
                  <c:v>June 1 2020</c:v>
                </c:pt>
                <c:pt idx="2569">
                  <c:v>June 2 2020</c:v>
                </c:pt>
                <c:pt idx="2570">
                  <c:v>June 3 2020</c:v>
                </c:pt>
                <c:pt idx="2571">
                  <c:v>June 4 2020</c:v>
                </c:pt>
                <c:pt idx="2572">
                  <c:v>June 5 2020</c:v>
                </c:pt>
                <c:pt idx="2573">
                  <c:v>June 6 2020</c:v>
                </c:pt>
                <c:pt idx="2574">
                  <c:v>June 7 2020</c:v>
                </c:pt>
                <c:pt idx="2575">
                  <c:v>June 8 2020</c:v>
                </c:pt>
                <c:pt idx="2576">
                  <c:v>June 9 2020</c:v>
                </c:pt>
                <c:pt idx="2577">
                  <c:v>June 10 2020</c:v>
                </c:pt>
                <c:pt idx="2578">
                  <c:v>June 11 2020</c:v>
                </c:pt>
                <c:pt idx="2579">
                  <c:v>June 12 2020</c:v>
                </c:pt>
                <c:pt idx="2580">
                  <c:v>June 13 2020</c:v>
                </c:pt>
                <c:pt idx="2581">
                  <c:v>June 14 2020</c:v>
                </c:pt>
                <c:pt idx="2582">
                  <c:v>June 15 2020</c:v>
                </c:pt>
                <c:pt idx="2583">
                  <c:v>June 16 2020</c:v>
                </c:pt>
                <c:pt idx="2584">
                  <c:v>June 17 2020</c:v>
                </c:pt>
                <c:pt idx="2585">
                  <c:v>June 18 2020</c:v>
                </c:pt>
                <c:pt idx="2586">
                  <c:v>June 19 2020</c:v>
                </c:pt>
                <c:pt idx="2587">
                  <c:v>June 20 2020</c:v>
                </c:pt>
                <c:pt idx="2588">
                  <c:v>June 21 2020</c:v>
                </c:pt>
                <c:pt idx="2589">
                  <c:v>June 22 2020</c:v>
                </c:pt>
                <c:pt idx="2590">
                  <c:v>June 23 2020</c:v>
                </c:pt>
                <c:pt idx="2591">
                  <c:v>June 24 2020</c:v>
                </c:pt>
                <c:pt idx="2592">
                  <c:v>June 25 2020</c:v>
                </c:pt>
                <c:pt idx="2593">
                  <c:v>June 26 2020</c:v>
                </c:pt>
                <c:pt idx="2594">
                  <c:v>June 27 2020</c:v>
                </c:pt>
                <c:pt idx="2595">
                  <c:v>June 28 2020</c:v>
                </c:pt>
                <c:pt idx="2596">
                  <c:v>June 29 2020</c:v>
                </c:pt>
                <c:pt idx="2597">
                  <c:v>June 30 2020</c:v>
                </c:pt>
                <c:pt idx="2598">
                  <c:v>July 1 2020</c:v>
                </c:pt>
                <c:pt idx="2599">
                  <c:v>July 2 2020</c:v>
                </c:pt>
                <c:pt idx="2600">
                  <c:v>July 3 2020</c:v>
                </c:pt>
                <c:pt idx="2601">
                  <c:v>July 4 2020</c:v>
                </c:pt>
                <c:pt idx="2602">
                  <c:v>July 5 2020</c:v>
                </c:pt>
                <c:pt idx="2603">
                  <c:v>July 6 2020</c:v>
                </c:pt>
                <c:pt idx="2604">
                  <c:v>July 7 2020</c:v>
                </c:pt>
                <c:pt idx="2605">
                  <c:v>July 8 2020</c:v>
                </c:pt>
                <c:pt idx="2606">
                  <c:v>July 9 2020</c:v>
                </c:pt>
                <c:pt idx="2607">
                  <c:v>July 10 2020</c:v>
                </c:pt>
                <c:pt idx="2608">
                  <c:v>July 11 2020</c:v>
                </c:pt>
                <c:pt idx="2609">
                  <c:v>July 12 2020</c:v>
                </c:pt>
                <c:pt idx="2610">
                  <c:v>July 13 2020</c:v>
                </c:pt>
                <c:pt idx="2611">
                  <c:v>July 14 2020</c:v>
                </c:pt>
                <c:pt idx="2612">
                  <c:v>July 15 2020</c:v>
                </c:pt>
                <c:pt idx="2613">
                  <c:v>July 16 2020</c:v>
                </c:pt>
                <c:pt idx="2614">
                  <c:v>July 17 2020</c:v>
                </c:pt>
                <c:pt idx="2615">
                  <c:v>July 18 2020</c:v>
                </c:pt>
                <c:pt idx="2616">
                  <c:v>July 19 2020</c:v>
                </c:pt>
                <c:pt idx="2617">
                  <c:v>July 20 2020</c:v>
                </c:pt>
                <c:pt idx="2618">
                  <c:v>July 21 2020</c:v>
                </c:pt>
                <c:pt idx="2619">
                  <c:v>July 22 2020</c:v>
                </c:pt>
                <c:pt idx="2620">
                  <c:v>July 23 2020</c:v>
                </c:pt>
                <c:pt idx="2621">
                  <c:v>July 24 2020</c:v>
                </c:pt>
                <c:pt idx="2622">
                  <c:v>July 25 2020</c:v>
                </c:pt>
                <c:pt idx="2623">
                  <c:v>July 26 2020</c:v>
                </c:pt>
                <c:pt idx="2624">
                  <c:v>July 27 2020</c:v>
                </c:pt>
                <c:pt idx="2625">
                  <c:v>July 28 2020</c:v>
                </c:pt>
                <c:pt idx="2626">
                  <c:v>July 29 2020</c:v>
                </c:pt>
                <c:pt idx="2627">
                  <c:v>July 30 2020</c:v>
                </c:pt>
                <c:pt idx="2628">
                  <c:v>August 1 2020</c:v>
                </c:pt>
                <c:pt idx="2629">
                  <c:v>August 2 2020</c:v>
                </c:pt>
                <c:pt idx="2630">
                  <c:v>August 3 2020</c:v>
                </c:pt>
                <c:pt idx="2631">
                  <c:v>August 4 2020</c:v>
                </c:pt>
                <c:pt idx="2632">
                  <c:v>August 5 2020</c:v>
                </c:pt>
                <c:pt idx="2633">
                  <c:v>August 6 2020</c:v>
                </c:pt>
                <c:pt idx="2634">
                  <c:v>August 7 2020</c:v>
                </c:pt>
                <c:pt idx="2635">
                  <c:v>August 8 2020</c:v>
                </c:pt>
                <c:pt idx="2636">
                  <c:v>August 9 2020</c:v>
                </c:pt>
                <c:pt idx="2637">
                  <c:v>August 10 2020</c:v>
                </c:pt>
                <c:pt idx="2638">
                  <c:v>August 11 2020</c:v>
                </c:pt>
                <c:pt idx="2639">
                  <c:v>August 12 2020</c:v>
                </c:pt>
                <c:pt idx="2640">
                  <c:v>August 13 2020</c:v>
                </c:pt>
                <c:pt idx="2641">
                  <c:v>August 14 2020</c:v>
                </c:pt>
                <c:pt idx="2642">
                  <c:v>August 15 2020</c:v>
                </c:pt>
                <c:pt idx="2643">
                  <c:v>August 16 2020</c:v>
                </c:pt>
                <c:pt idx="2644">
                  <c:v>August 17 2020</c:v>
                </c:pt>
                <c:pt idx="2645">
                  <c:v>August 18 2020</c:v>
                </c:pt>
                <c:pt idx="2646">
                  <c:v>August 19 2020</c:v>
                </c:pt>
                <c:pt idx="2647">
                  <c:v>August 20 2020</c:v>
                </c:pt>
                <c:pt idx="2648">
                  <c:v>August 21 2020</c:v>
                </c:pt>
                <c:pt idx="2649">
                  <c:v>August 22 2020</c:v>
                </c:pt>
                <c:pt idx="2650">
                  <c:v>August 23 2020</c:v>
                </c:pt>
                <c:pt idx="2651">
                  <c:v>August 24 2020</c:v>
                </c:pt>
                <c:pt idx="2652">
                  <c:v>August 25 2020</c:v>
                </c:pt>
                <c:pt idx="2653">
                  <c:v>August 26 2020</c:v>
                </c:pt>
                <c:pt idx="2654">
                  <c:v>August 27 2020</c:v>
                </c:pt>
                <c:pt idx="2655">
                  <c:v>August 28 2020</c:v>
                </c:pt>
                <c:pt idx="2656">
                  <c:v>August 29 2020</c:v>
                </c:pt>
                <c:pt idx="2657">
                  <c:v>August 30 2020</c:v>
                </c:pt>
                <c:pt idx="2658">
                  <c:v>September 1 2020</c:v>
                </c:pt>
                <c:pt idx="2659">
                  <c:v>September 2 2020</c:v>
                </c:pt>
                <c:pt idx="2660">
                  <c:v>September 3 2020</c:v>
                </c:pt>
                <c:pt idx="2661">
                  <c:v>September 4 2020</c:v>
                </c:pt>
                <c:pt idx="2662">
                  <c:v>September 5 2020</c:v>
                </c:pt>
                <c:pt idx="2663">
                  <c:v>September 6 2020</c:v>
                </c:pt>
                <c:pt idx="2664">
                  <c:v>September 7 2020</c:v>
                </c:pt>
                <c:pt idx="2665">
                  <c:v>September 8 2020</c:v>
                </c:pt>
                <c:pt idx="2666">
                  <c:v>September 9 2020</c:v>
                </c:pt>
                <c:pt idx="2667">
                  <c:v>September 10 2020</c:v>
                </c:pt>
                <c:pt idx="2668">
                  <c:v>September 11 2020</c:v>
                </c:pt>
                <c:pt idx="2669">
                  <c:v>September 12 2020</c:v>
                </c:pt>
                <c:pt idx="2670">
                  <c:v>September 13 2020</c:v>
                </c:pt>
                <c:pt idx="2671">
                  <c:v>September 14 2020</c:v>
                </c:pt>
                <c:pt idx="2672">
                  <c:v>September 15 2020</c:v>
                </c:pt>
                <c:pt idx="2673">
                  <c:v>September 16 2020</c:v>
                </c:pt>
                <c:pt idx="2674">
                  <c:v>September 17 2020</c:v>
                </c:pt>
                <c:pt idx="2675">
                  <c:v>September 18 2020</c:v>
                </c:pt>
                <c:pt idx="2676">
                  <c:v>September 19 2020</c:v>
                </c:pt>
                <c:pt idx="2677">
                  <c:v>September 20 2020</c:v>
                </c:pt>
                <c:pt idx="2678">
                  <c:v>September 21 2020</c:v>
                </c:pt>
                <c:pt idx="2679">
                  <c:v>September 22 2020</c:v>
                </c:pt>
                <c:pt idx="2680">
                  <c:v>September 23 2020</c:v>
                </c:pt>
                <c:pt idx="2681">
                  <c:v>September 24 2020</c:v>
                </c:pt>
                <c:pt idx="2682">
                  <c:v>September 25 2020</c:v>
                </c:pt>
                <c:pt idx="2683">
                  <c:v>September 26 2020</c:v>
                </c:pt>
                <c:pt idx="2684">
                  <c:v>September 27 2020</c:v>
                </c:pt>
                <c:pt idx="2685">
                  <c:v>September 28 2020</c:v>
                </c:pt>
                <c:pt idx="2686">
                  <c:v>September 29 2020</c:v>
                </c:pt>
                <c:pt idx="2687">
                  <c:v>September 30 2020</c:v>
                </c:pt>
                <c:pt idx="2688">
                  <c:v>October 1 2020</c:v>
                </c:pt>
                <c:pt idx="2689">
                  <c:v>October 2 2020</c:v>
                </c:pt>
                <c:pt idx="2690">
                  <c:v>October 3 2020</c:v>
                </c:pt>
                <c:pt idx="2691">
                  <c:v>October 4 2020</c:v>
                </c:pt>
                <c:pt idx="2692">
                  <c:v>October 5 2020</c:v>
                </c:pt>
                <c:pt idx="2693">
                  <c:v>October 6 2020</c:v>
                </c:pt>
                <c:pt idx="2694">
                  <c:v>October 7 2020</c:v>
                </c:pt>
                <c:pt idx="2695">
                  <c:v>October 8 2020</c:v>
                </c:pt>
                <c:pt idx="2696">
                  <c:v>October 9 2020</c:v>
                </c:pt>
                <c:pt idx="2697">
                  <c:v>October 10 2020</c:v>
                </c:pt>
                <c:pt idx="2698">
                  <c:v>October 11 2020</c:v>
                </c:pt>
                <c:pt idx="2699">
                  <c:v>October 12 2020</c:v>
                </c:pt>
                <c:pt idx="2700">
                  <c:v>October 13 2020</c:v>
                </c:pt>
                <c:pt idx="2701">
                  <c:v>October 14 2020</c:v>
                </c:pt>
                <c:pt idx="2702">
                  <c:v>October 15 2020</c:v>
                </c:pt>
                <c:pt idx="2703">
                  <c:v>October 16 2020</c:v>
                </c:pt>
                <c:pt idx="2704">
                  <c:v>October 17 2020</c:v>
                </c:pt>
                <c:pt idx="2705">
                  <c:v>October 18 2020</c:v>
                </c:pt>
                <c:pt idx="2706">
                  <c:v>October 19 2020</c:v>
                </c:pt>
                <c:pt idx="2707">
                  <c:v>October 20 2020</c:v>
                </c:pt>
                <c:pt idx="2708">
                  <c:v>October 21 2020</c:v>
                </c:pt>
                <c:pt idx="2709">
                  <c:v>October 22 2020</c:v>
                </c:pt>
                <c:pt idx="2710">
                  <c:v>October 23 2020</c:v>
                </c:pt>
                <c:pt idx="2711">
                  <c:v>October 24 2020</c:v>
                </c:pt>
                <c:pt idx="2712">
                  <c:v>October 25 2020</c:v>
                </c:pt>
                <c:pt idx="2713">
                  <c:v>October 26 2020</c:v>
                </c:pt>
                <c:pt idx="2714">
                  <c:v>October 27 2020</c:v>
                </c:pt>
                <c:pt idx="2715">
                  <c:v>October 28 2020</c:v>
                </c:pt>
                <c:pt idx="2716">
                  <c:v>October 29 2020</c:v>
                </c:pt>
                <c:pt idx="2717">
                  <c:v>October 30 2020</c:v>
                </c:pt>
                <c:pt idx="2718">
                  <c:v>November 1 2020</c:v>
                </c:pt>
                <c:pt idx="2719">
                  <c:v>November 2 2020</c:v>
                </c:pt>
                <c:pt idx="2720">
                  <c:v>November 3 2020</c:v>
                </c:pt>
                <c:pt idx="2721">
                  <c:v>November 4 2020</c:v>
                </c:pt>
                <c:pt idx="2722">
                  <c:v>November 5 2020</c:v>
                </c:pt>
                <c:pt idx="2723">
                  <c:v>November 6 2020</c:v>
                </c:pt>
                <c:pt idx="2724">
                  <c:v>November 7 2020</c:v>
                </c:pt>
                <c:pt idx="2725">
                  <c:v>November 8 2020</c:v>
                </c:pt>
                <c:pt idx="2726">
                  <c:v>November 9 2020</c:v>
                </c:pt>
                <c:pt idx="2727">
                  <c:v>November 10 2020</c:v>
                </c:pt>
                <c:pt idx="2728">
                  <c:v>November 11 2020</c:v>
                </c:pt>
                <c:pt idx="2729">
                  <c:v>November 12 2020</c:v>
                </c:pt>
                <c:pt idx="2730">
                  <c:v>November 13 2020</c:v>
                </c:pt>
                <c:pt idx="2731">
                  <c:v>November 14 2020</c:v>
                </c:pt>
                <c:pt idx="2732">
                  <c:v>November 15 2020</c:v>
                </c:pt>
                <c:pt idx="2733">
                  <c:v>November 16 2020</c:v>
                </c:pt>
                <c:pt idx="2734">
                  <c:v>November 17 2020</c:v>
                </c:pt>
                <c:pt idx="2735">
                  <c:v>November 18 2020</c:v>
                </c:pt>
                <c:pt idx="2736">
                  <c:v>November 19 2020</c:v>
                </c:pt>
                <c:pt idx="2737">
                  <c:v>November 20 2020</c:v>
                </c:pt>
                <c:pt idx="2738">
                  <c:v>November 21 2020</c:v>
                </c:pt>
                <c:pt idx="2739">
                  <c:v>November 22 2020</c:v>
                </c:pt>
                <c:pt idx="2740">
                  <c:v>November 23 2020</c:v>
                </c:pt>
                <c:pt idx="2741">
                  <c:v>November 24 2020</c:v>
                </c:pt>
                <c:pt idx="2742">
                  <c:v>November 25 2020</c:v>
                </c:pt>
                <c:pt idx="2743">
                  <c:v>November 26 2020</c:v>
                </c:pt>
                <c:pt idx="2744">
                  <c:v>November 27 2020</c:v>
                </c:pt>
                <c:pt idx="2745">
                  <c:v>November 28 2020</c:v>
                </c:pt>
                <c:pt idx="2746">
                  <c:v>November 29 2020</c:v>
                </c:pt>
                <c:pt idx="2747">
                  <c:v>November 30 2020</c:v>
                </c:pt>
                <c:pt idx="2748">
                  <c:v>December 1 2020</c:v>
                </c:pt>
                <c:pt idx="2749">
                  <c:v>December 2 2020</c:v>
                </c:pt>
                <c:pt idx="2750">
                  <c:v>December 3 2020</c:v>
                </c:pt>
                <c:pt idx="2751">
                  <c:v>December 4 2020</c:v>
                </c:pt>
                <c:pt idx="2752">
                  <c:v>December 5 2020</c:v>
                </c:pt>
                <c:pt idx="2753">
                  <c:v>December 6 2020</c:v>
                </c:pt>
                <c:pt idx="2754">
                  <c:v>December 7 2020</c:v>
                </c:pt>
                <c:pt idx="2755">
                  <c:v>December 8 2020</c:v>
                </c:pt>
                <c:pt idx="2756">
                  <c:v>December 9 2020</c:v>
                </c:pt>
                <c:pt idx="2757">
                  <c:v>December 10 2020</c:v>
                </c:pt>
                <c:pt idx="2758">
                  <c:v>December 11 2020</c:v>
                </c:pt>
                <c:pt idx="2759">
                  <c:v>December 12 2020</c:v>
                </c:pt>
                <c:pt idx="2760">
                  <c:v>December 13 2020</c:v>
                </c:pt>
                <c:pt idx="2761">
                  <c:v>December 14 2020</c:v>
                </c:pt>
                <c:pt idx="2762">
                  <c:v>December 15 2020</c:v>
                </c:pt>
                <c:pt idx="2763">
                  <c:v>December 16 2020</c:v>
                </c:pt>
                <c:pt idx="2764">
                  <c:v>December 17 2020</c:v>
                </c:pt>
                <c:pt idx="2765">
                  <c:v>December 18 2020</c:v>
                </c:pt>
                <c:pt idx="2766">
                  <c:v>December 19 2020</c:v>
                </c:pt>
                <c:pt idx="2767">
                  <c:v>December 20 2020</c:v>
                </c:pt>
                <c:pt idx="2768">
                  <c:v>December 21 2020</c:v>
                </c:pt>
                <c:pt idx="2769">
                  <c:v>December 22 2020</c:v>
                </c:pt>
                <c:pt idx="2770">
                  <c:v>December 23 2020</c:v>
                </c:pt>
                <c:pt idx="2771">
                  <c:v>December 24 2020</c:v>
                </c:pt>
                <c:pt idx="2772">
                  <c:v>December 25 2020</c:v>
                </c:pt>
                <c:pt idx="2773">
                  <c:v>December 26 2020</c:v>
                </c:pt>
                <c:pt idx="2774">
                  <c:v>December 27 2020</c:v>
                </c:pt>
                <c:pt idx="2775">
                  <c:v>December 28 2020</c:v>
                </c:pt>
                <c:pt idx="2776">
                  <c:v>December 29 2020</c:v>
                </c:pt>
                <c:pt idx="2777">
                  <c:v>December 30 2020</c:v>
                </c:pt>
                <c:pt idx="2778">
                  <c:v>January 1 2021</c:v>
                </c:pt>
                <c:pt idx="2779">
                  <c:v>January 2 2021</c:v>
                </c:pt>
                <c:pt idx="2780">
                  <c:v>January 3 2021</c:v>
                </c:pt>
                <c:pt idx="2781">
                  <c:v>January 4 2021</c:v>
                </c:pt>
                <c:pt idx="2782">
                  <c:v>January 5 2021</c:v>
                </c:pt>
                <c:pt idx="2783">
                  <c:v>January 6 2021</c:v>
                </c:pt>
                <c:pt idx="2784">
                  <c:v>January 7 2021</c:v>
                </c:pt>
                <c:pt idx="2785">
                  <c:v>January 8 2021</c:v>
                </c:pt>
                <c:pt idx="2786">
                  <c:v>January 9 2021</c:v>
                </c:pt>
                <c:pt idx="2787">
                  <c:v>January 10 2021</c:v>
                </c:pt>
                <c:pt idx="2788">
                  <c:v>January 11 2021</c:v>
                </c:pt>
                <c:pt idx="2789">
                  <c:v>January 12 2021</c:v>
                </c:pt>
                <c:pt idx="2790">
                  <c:v>January 13 2021</c:v>
                </c:pt>
                <c:pt idx="2791">
                  <c:v>January 14 2021</c:v>
                </c:pt>
                <c:pt idx="2792">
                  <c:v>January 15 2021</c:v>
                </c:pt>
                <c:pt idx="2793">
                  <c:v>January 16 2021</c:v>
                </c:pt>
                <c:pt idx="2794">
                  <c:v>January 17 2021</c:v>
                </c:pt>
                <c:pt idx="2795">
                  <c:v>January 18 2021</c:v>
                </c:pt>
                <c:pt idx="2796">
                  <c:v>January 19 2021</c:v>
                </c:pt>
                <c:pt idx="2797">
                  <c:v>January 20 2021</c:v>
                </c:pt>
                <c:pt idx="2798">
                  <c:v>January 21 2021</c:v>
                </c:pt>
                <c:pt idx="2799">
                  <c:v>January 22 2021</c:v>
                </c:pt>
                <c:pt idx="2800">
                  <c:v>January 23 2021</c:v>
                </c:pt>
                <c:pt idx="2801">
                  <c:v>January 24 2021</c:v>
                </c:pt>
                <c:pt idx="2802">
                  <c:v>January 25 2021</c:v>
                </c:pt>
                <c:pt idx="2803">
                  <c:v>January 26 2021</c:v>
                </c:pt>
                <c:pt idx="2804">
                  <c:v>January 27 2021</c:v>
                </c:pt>
                <c:pt idx="2805">
                  <c:v>January 28 2021</c:v>
                </c:pt>
                <c:pt idx="2806">
                  <c:v>January 29 2021</c:v>
                </c:pt>
                <c:pt idx="2807">
                  <c:v>January 30 2021</c:v>
                </c:pt>
                <c:pt idx="2808">
                  <c:v>February 1 2021</c:v>
                </c:pt>
                <c:pt idx="2809">
                  <c:v>February 2 2021</c:v>
                </c:pt>
                <c:pt idx="2810">
                  <c:v>February 3 2021</c:v>
                </c:pt>
                <c:pt idx="2811">
                  <c:v>February 4 2021</c:v>
                </c:pt>
                <c:pt idx="2812">
                  <c:v>February 5 2021</c:v>
                </c:pt>
                <c:pt idx="2813">
                  <c:v>February 6 2021</c:v>
                </c:pt>
                <c:pt idx="2814">
                  <c:v>February 7 2021</c:v>
                </c:pt>
                <c:pt idx="2815">
                  <c:v>February 8 2021</c:v>
                </c:pt>
                <c:pt idx="2816">
                  <c:v>February 9 2021</c:v>
                </c:pt>
                <c:pt idx="2817">
                  <c:v>February 10 2021</c:v>
                </c:pt>
                <c:pt idx="2818">
                  <c:v>February 11 2021</c:v>
                </c:pt>
                <c:pt idx="2819">
                  <c:v>February 12 2021</c:v>
                </c:pt>
                <c:pt idx="2820">
                  <c:v>February 13 2021</c:v>
                </c:pt>
                <c:pt idx="2821">
                  <c:v>February 14 2021</c:v>
                </c:pt>
                <c:pt idx="2822">
                  <c:v>February 15 2021</c:v>
                </c:pt>
                <c:pt idx="2823">
                  <c:v>February 16 2021</c:v>
                </c:pt>
                <c:pt idx="2824">
                  <c:v>February 17 2021</c:v>
                </c:pt>
                <c:pt idx="2825">
                  <c:v>February 18 2021</c:v>
                </c:pt>
                <c:pt idx="2826">
                  <c:v>February 19 2021</c:v>
                </c:pt>
                <c:pt idx="2827">
                  <c:v>February 20 2021</c:v>
                </c:pt>
                <c:pt idx="2828">
                  <c:v>February 21 2021</c:v>
                </c:pt>
                <c:pt idx="2829">
                  <c:v>February 22 2021</c:v>
                </c:pt>
                <c:pt idx="2830">
                  <c:v>February 23 2021</c:v>
                </c:pt>
                <c:pt idx="2831">
                  <c:v>February 24 2021</c:v>
                </c:pt>
                <c:pt idx="2832">
                  <c:v>February 25 2021</c:v>
                </c:pt>
                <c:pt idx="2833">
                  <c:v>February 26 2021</c:v>
                </c:pt>
                <c:pt idx="2834">
                  <c:v>February 27 2021</c:v>
                </c:pt>
                <c:pt idx="2835">
                  <c:v>February 28 2021</c:v>
                </c:pt>
                <c:pt idx="2836">
                  <c:v>February 29 2021</c:v>
                </c:pt>
                <c:pt idx="2837">
                  <c:v>February 30 2021</c:v>
                </c:pt>
                <c:pt idx="2838">
                  <c:v>March 1 2021</c:v>
                </c:pt>
                <c:pt idx="2839">
                  <c:v>March 2 2021</c:v>
                </c:pt>
                <c:pt idx="2840">
                  <c:v>March 3 2021</c:v>
                </c:pt>
                <c:pt idx="2841">
                  <c:v>March 4 2021</c:v>
                </c:pt>
                <c:pt idx="2842">
                  <c:v>March 5 2021</c:v>
                </c:pt>
                <c:pt idx="2843">
                  <c:v>March 6 2021</c:v>
                </c:pt>
                <c:pt idx="2844">
                  <c:v>March 7 2021</c:v>
                </c:pt>
                <c:pt idx="2845">
                  <c:v>March 8 2021</c:v>
                </c:pt>
                <c:pt idx="2846">
                  <c:v>March 9 2021</c:v>
                </c:pt>
                <c:pt idx="2847">
                  <c:v>March 10 2021</c:v>
                </c:pt>
                <c:pt idx="2848">
                  <c:v>March 11 2021</c:v>
                </c:pt>
                <c:pt idx="2849">
                  <c:v>March 12 2021</c:v>
                </c:pt>
                <c:pt idx="2850">
                  <c:v>March 13 2021</c:v>
                </c:pt>
                <c:pt idx="2851">
                  <c:v>March 14 2021</c:v>
                </c:pt>
                <c:pt idx="2852">
                  <c:v>March 15 2021</c:v>
                </c:pt>
                <c:pt idx="2853">
                  <c:v>March 16 2021</c:v>
                </c:pt>
                <c:pt idx="2854">
                  <c:v>March 17 2021</c:v>
                </c:pt>
                <c:pt idx="2855">
                  <c:v>March 18 2021</c:v>
                </c:pt>
                <c:pt idx="2856">
                  <c:v>March 19 2021</c:v>
                </c:pt>
                <c:pt idx="2857">
                  <c:v>March 20 2021</c:v>
                </c:pt>
                <c:pt idx="2858">
                  <c:v>March 21 2021</c:v>
                </c:pt>
                <c:pt idx="2859">
                  <c:v>March 22 2021</c:v>
                </c:pt>
                <c:pt idx="2860">
                  <c:v>March 23 2021</c:v>
                </c:pt>
                <c:pt idx="2861">
                  <c:v>March 24 2021</c:v>
                </c:pt>
                <c:pt idx="2862">
                  <c:v>March 25 2021</c:v>
                </c:pt>
                <c:pt idx="2863">
                  <c:v>March 26 2021</c:v>
                </c:pt>
                <c:pt idx="2864">
                  <c:v>March 27 2021</c:v>
                </c:pt>
                <c:pt idx="2865">
                  <c:v>March 28 2021</c:v>
                </c:pt>
                <c:pt idx="2866">
                  <c:v>March 29 2021</c:v>
                </c:pt>
                <c:pt idx="2867">
                  <c:v>March 30 2021</c:v>
                </c:pt>
                <c:pt idx="2868">
                  <c:v>April 1 2021</c:v>
                </c:pt>
                <c:pt idx="2869">
                  <c:v>April 2 2021</c:v>
                </c:pt>
                <c:pt idx="2870">
                  <c:v>April 3 2021</c:v>
                </c:pt>
                <c:pt idx="2871">
                  <c:v>April 4 2021</c:v>
                </c:pt>
                <c:pt idx="2872">
                  <c:v>April 5 2021</c:v>
                </c:pt>
                <c:pt idx="2873">
                  <c:v>April 6 2021</c:v>
                </c:pt>
                <c:pt idx="2874">
                  <c:v>April 7 2021</c:v>
                </c:pt>
                <c:pt idx="2875">
                  <c:v>April 8 2021</c:v>
                </c:pt>
                <c:pt idx="2876">
                  <c:v>April 9 2021</c:v>
                </c:pt>
                <c:pt idx="2877">
                  <c:v>April 10 2021</c:v>
                </c:pt>
                <c:pt idx="2878">
                  <c:v>April 11 2021</c:v>
                </c:pt>
                <c:pt idx="2879">
                  <c:v>April 12 2021</c:v>
                </c:pt>
                <c:pt idx="2880">
                  <c:v>April 13 2021</c:v>
                </c:pt>
                <c:pt idx="2881">
                  <c:v>April 14 2021</c:v>
                </c:pt>
                <c:pt idx="2882">
                  <c:v>April 15 2021</c:v>
                </c:pt>
                <c:pt idx="2883">
                  <c:v>April 16 2021</c:v>
                </c:pt>
                <c:pt idx="2884">
                  <c:v>April 17 2021</c:v>
                </c:pt>
                <c:pt idx="2885">
                  <c:v>April 18 2021</c:v>
                </c:pt>
                <c:pt idx="2886">
                  <c:v>April 19 2021</c:v>
                </c:pt>
                <c:pt idx="2887">
                  <c:v>April 20 2021</c:v>
                </c:pt>
                <c:pt idx="2888">
                  <c:v>April 21 2021</c:v>
                </c:pt>
                <c:pt idx="2889">
                  <c:v>April 22 2021</c:v>
                </c:pt>
                <c:pt idx="2890">
                  <c:v>April 23 2021</c:v>
                </c:pt>
                <c:pt idx="2891">
                  <c:v>April 24 2021</c:v>
                </c:pt>
                <c:pt idx="2892">
                  <c:v>April 25 2021</c:v>
                </c:pt>
                <c:pt idx="2893">
                  <c:v>April 26 2021</c:v>
                </c:pt>
                <c:pt idx="2894">
                  <c:v>April 27 2021</c:v>
                </c:pt>
                <c:pt idx="2895">
                  <c:v>April 28 2021</c:v>
                </c:pt>
                <c:pt idx="2896">
                  <c:v>April 29 2021</c:v>
                </c:pt>
                <c:pt idx="2897">
                  <c:v>April 30 2021</c:v>
                </c:pt>
                <c:pt idx="2898">
                  <c:v>May 1 2021</c:v>
                </c:pt>
                <c:pt idx="2899">
                  <c:v>May 2 2021</c:v>
                </c:pt>
                <c:pt idx="2900">
                  <c:v>May 3 2021</c:v>
                </c:pt>
                <c:pt idx="2901">
                  <c:v>May 4 2021</c:v>
                </c:pt>
                <c:pt idx="2902">
                  <c:v>May 5 2021</c:v>
                </c:pt>
                <c:pt idx="2903">
                  <c:v>May 6 2021</c:v>
                </c:pt>
                <c:pt idx="2904">
                  <c:v>May 7 2021</c:v>
                </c:pt>
                <c:pt idx="2905">
                  <c:v>May 8 2021</c:v>
                </c:pt>
                <c:pt idx="2906">
                  <c:v>May 9 2021</c:v>
                </c:pt>
                <c:pt idx="2907">
                  <c:v>May 10 2021</c:v>
                </c:pt>
                <c:pt idx="2908">
                  <c:v>May 11 2021</c:v>
                </c:pt>
                <c:pt idx="2909">
                  <c:v>May 12 2021</c:v>
                </c:pt>
                <c:pt idx="2910">
                  <c:v>May 13 2021</c:v>
                </c:pt>
                <c:pt idx="2911">
                  <c:v>May 14 2021</c:v>
                </c:pt>
                <c:pt idx="2912">
                  <c:v>May 15 2021</c:v>
                </c:pt>
                <c:pt idx="2913">
                  <c:v>May 16 2021</c:v>
                </c:pt>
                <c:pt idx="2914">
                  <c:v>May 17 2021</c:v>
                </c:pt>
                <c:pt idx="2915">
                  <c:v>May 18 2021</c:v>
                </c:pt>
                <c:pt idx="2916">
                  <c:v>May 19 2021</c:v>
                </c:pt>
                <c:pt idx="2917">
                  <c:v>May 20 2021</c:v>
                </c:pt>
                <c:pt idx="2918">
                  <c:v>May 21 2021</c:v>
                </c:pt>
                <c:pt idx="2919">
                  <c:v>May 22 2021</c:v>
                </c:pt>
                <c:pt idx="2920">
                  <c:v>May 23 2021</c:v>
                </c:pt>
                <c:pt idx="2921">
                  <c:v>May 24 2021</c:v>
                </c:pt>
                <c:pt idx="2922">
                  <c:v>May 25 2021</c:v>
                </c:pt>
                <c:pt idx="2923">
                  <c:v>May 26 2021</c:v>
                </c:pt>
                <c:pt idx="2924">
                  <c:v>May 27 2021</c:v>
                </c:pt>
                <c:pt idx="2925">
                  <c:v>May 28 2021</c:v>
                </c:pt>
                <c:pt idx="2926">
                  <c:v>May 29 2021</c:v>
                </c:pt>
                <c:pt idx="2927">
                  <c:v>May 30 2021</c:v>
                </c:pt>
                <c:pt idx="2928">
                  <c:v>June 1 2021</c:v>
                </c:pt>
                <c:pt idx="2929">
                  <c:v>June 2 2021</c:v>
                </c:pt>
                <c:pt idx="2930">
                  <c:v>June 3 2021</c:v>
                </c:pt>
                <c:pt idx="2931">
                  <c:v>June 4 2021</c:v>
                </c:pt>
                <c:pt idx="2932">
                  <c:v>June 5 2021</c:v>
                </c:pt>
                <c:pt idx="2933">
                  <c:v>June 6 2021</c:v>
                </c:pt>
                <c:pt idx="2934">
                  <c:v>June 7 2021</c:v>
                </c:pt>
                <c:pt idx="2935">
                  <c:v>June 8 2021</c:v>
                </c:pt>
                <c:pt idx="2936">
                  <c:v>June 9 2021</c:v>
                </c:pt>
                <c:pt idx="2937">
                  <c:v>June 10 2021</c:v>
                </c:pt>
                <c:pt idx="2938">
                  <c:v>June 11 2021</c:v>
                </c:pt>
                <c:pt idx="2939">
                  <c:v>June 12 2021</c:v>
                </c:pt>
                <c:pt idx="2940">
                  <c:v>June 13 2021</c:v>
                </c:pt>
                <c:pt idx="2941">
                  <c:v>June 14 2021</c:v>
                </c:pt>
                <c:pt idx="2942">
                  <c:v>June 15 2021</c:v>
                </c:pt>
                <c:pt idx="2943">
                  <c:v>June 16 2021</c:v>
                </c:pt>
                <c:pt idx="2944">
                  <c:v>June 17 2021</c:v>
                </c:pt>
                <c:pt idx="2945">
                  <c:v>June 18 2021</c:v>
                </c:pt>
                <c:pt idx="2946">
                  <c:v>June 19 2021</c:v>
                </c:pt>
                <c:pt idx="2947">
                  <c:v>June 20 2021</c:v>
                </c:pt>
                <c:pt idx="2948">
                  <c:v>June 21 2021</c:v>
                </c:pt>
                <c:pt idx="2949">
                  <c:v>June 22 2021</c:v>
                </c:pt>
                <c:pt idx="2950">
                  <c:v>June 23 2021</c:v>
                </c:pt>
                <c:pt idx="2951">
                  <c:v>June 24 2021</c:v>
                </c:pt>
                <c:pt idx="2952">
                  <c:v>June 25 2021</c:v>
                </c:pt>
                <c:pt idx="2953">
                  <c:v>June 26 2021</c:v>
                </c:pt>
                <c:pt idx="2954">
                  <c:v>June 27 2021</c:v>
                </c:pt>
                <c:pt idx="2955">
                  <c:v>June 28 2021</c:v>
                </c:pt>
                <c:pt idx="2956">
                  <c:v>June 29 2021</c:v>
                </c:pt>
                <c:pt idx="2957">
                  <c:v>June 30 2021</c:v>
                </c:pt>
                <c:pt idx="2958">
                  <c:v>July 1 2021</c:v>
                </c:pt>
                <c:pt idx="2959">
                  <c:v>July 2 2021</c:v>
                </c:pt>
                <c:pt idx="2960">
                  <c:v>July 3 2021</c:v>
                </c:pt>
                <c:pt idx="2961">
                  <c:v>July 4 2021</c:v>
                </c:pt>
                <c:pt idx="2962">
                  <c:v>July 5 2021</c:v>
                </c:pt>
                <c:pt idx="2963">
                  <c:v>July 6 2021</c:v>
                </c:pt>
                <c:pt idx="2964">
                  <c:v>July 7 2021</c:v>
                </c:pt>
                <c:pt idx="2965">
                  <c:v>July 8 2021</c:v>
                </c:pt>
                <c:pt idx="2966">
                  <c:v>July 9 2021</c:v>
                </c:pt>
                <c:pt idx="2967">
                  <c:v>July 10 2021</c:v>
                </c:pt>
                <c:pt idx="2968">
                  <c:v>July 11 2021</c:v>
                </c:pt>
                <c:pt idx="2969">
                  <c:v>July 12 2021</c:v>
                </c:pt>
                <c:pt idx="2970">
                  <c:v>July 13 2021</c:v>
                </c:pt>
                <c:pt idx="2971">
                  <c:v>July 14 2021</c:v>
                </c:pt>
                <c:pt idx="2972">
                  <c:v>July 15 2021</c:v>
                </c:pt>
                <c:pt idx="2973">
                  <c:v>July 16 2021</c:v>
                </c:pt>
                <c:pt idx="2974">
                  <c:v>July 17 2021</c:v>
                </c:pt>
                <c:pt idx="2975">
                  <c:v>July 18 2021</c:v>
                </c:pt>
                <c:pt idx="2976">
                  <c:v>July 19 2021</c:v>
                </c:pt>
                <c:pt idx="2977">
                  <c:v>July 20 2021</c:v>
                </c:pt>
                <c:pt idx="2978">
                  <c:v>July 21 2021</c:v>
                </c:pt>
                <c:pt idx="2979">
                  <c:v>July 22 2021</c:v>
                </c:pt>
                <c:pt idx="2980">
                  <c:v>July 23 2021</c:v>
                </c:pt>
                <c:pt idx="2981">
                  <c:v>July 24 2021</c:v>
                </c:pt>
                <c:pt idx="2982">
                  <c:v>July 25 2021</c:v>
                </c:pt>
                <c:pt idx="2983">
                  <c:v>July 26 2021</c:v>
                </c:pt>
                <c:pt idx="2984">
                  <c:v>July 27 2021</c:v>
                </c:pt>
                <c:pt idx="2985">
                  <c:v>July 28 2021</c:v>
                </c:pt>
                <c:pt idx="2986">
                  <c:v>July 29 2021</c:v>
                </c:pt>
                <c:pt idx="2987">
                  <c:v>July 30 2021</c:v>
                </c:pt>
                <c:pt idx="2988">
                  <c:v>August 1 2021</c:v>
                </c:pt>
                <c:pt idx="2989">
                  <c:v>August 2 2021</c:v>
                </c:pt>
                <c:pt idx="2990">
                  <c:v>August 3 2021</c:v>
                </c:pt>
                <c:pt idx="2991">
                  <c:v>August 4 2021</c:v>
                </c:pt>
                <c:pt idx="2992">
                  <c:v>August 5 2021</c:v>
                </c:pt>
                <c:pt idx="2993">
                  <c:v>August 6 2021</c:v>
                </c:pt>
                <c:pt idx="2994">
                  <c:v>August 7 2021</c:v>
                </c:pt>
                <c:pt idx="2995">
                  <c:v>August 8 2021</c:v>
                </c:pt>
                <c:pt idx="2996">
                  <c:v>August 9 2021</c:v>
                </c:pt>
                <c:pt idx="2997">
                  <c:v>August 10 2021</c:v>
                </c:pt>
                <c:pt idx="2998">
                  <c:v>August 11 2021</c:v>
                </c:pt>
                <c:pt idx="2999">
                  <c:v>August 12 2021</c:v>
                </c:pt>
                <c:pt idx="3000">
                  <c:v>August 13 2021</c:v>
                </c:pt>
                <c:pt idx="3001">
                  <c:v>August 14 2021</c:v>
                </c:pt>
                <c:pt idx="3002">
                  <c:v>August 15 2021</c:v>
                </c:pt>
                <c:pt idx="3003">
                  <c:v>August 16 2021</c:v>
                </c:pt>
                <c:pt idx="3004">
                  <c:v>August 17 2021</c:v>
                </c:pt>
                <c:pt idx="3005">
                  <c:v>August 18 2021</c:v>
                </c:pt>
                <c:pt idx="3006">
                  <c:v>August 19 2021</c:v>
                </c:pt>
                <c:pt idx="3007">
                  <c:v>August 20 2021</c:v>
                </c:pt>
                <c:pt idx="3008">
                  <c:v>August 21 2021</c:v>
                </c:pt>
                <c:pt idx="3009">
                  <c:v>August 22 2021</c:v>
                </c:pt>
                <c:pt idx="3010">
                  <c:v>August 23 2021</c:v>
                </c:pt>
                <c:pt idx="3011">
                  <c:v>August 24 2021</c:v>
                </c:pt>
                <c:pt idx="3012">
                  <c:v>August 25 2021</c:v>
                </c:pt>
                <c:pt idx="3013">
                  <c:v>August 26 2021</c:v>
                </c:pt>
                <c:pt idx="3014">
                  <c:v>August 27 2021</c:v>
                </c:pt>
                <c:pt idx="3015">
                  <c:v>August 28 2021</c:v>
                </c:pt>
                <c:pt idx="3016">
                  <c:v>August 29 2021</c:v>
                </c:pt>
                <c:pt idx="3017">
                  <c:v>August 30 2021</c:v>
                </c:pt>
                <c:pt idx="3018">
                  <c:v>September 1 2021</c:v>
                </c:pt>
                <c:pt idx="3019">
                  <c:v>September 2 2021</c:v>
                </c:pt>
                <c:pt idx="3020">
                  <c:v>September 3 2021</c:v>
                </c:pt>
                <c:pt idx="3021">
                  <c:v>September 4 2021</c:v>
                </c:pt>
                <c:pt idx="3022">
                  <c:v>September 5 2021</c:v>
                </c:pt>
                <c:pt idx="3023">
                  <c:v>September 6 2021</c:v>
                </c:pt>
                <c:pt idx="3024">
                  <c:v>September 7 2021</c:v>
                </c:pt>
                <c:pt idx="3025">
                  <c:v>September 8 2021</c:v>
                </c:pt>
                <c:pt idx="3026">
                  <c:v>September 9 2021</c:v>
                </c:pt>
                <c:pt idx="3027">
                  <c:v>September 10 2021</c:v>
                </c:pt>
                <c:pt idx="3028">
                  <c:v>September 11 2021</c:v>
                </c:pt>
                <c:pt idx="3029">
                  <c:v>September 12 2021</c:v>
                </c:pt>
                <c:pt idx="3030">
                  <c:v>September 13 2021</c:v>
                </c:pt>
                <c:pt idx="3031">
                  <c:v>September 14 2021</c:v>
                </c:pt>
                <c:pt idx="3032">
                  <c:v>September 15 2021</c:v>
                </c:pt>
                <c:pt idx="3033">
                  <c:v>September 16 2021</c:v>
                </c:pt>
                <c:pt idx="3034">
                  <c:v>September 17 2021</c:v>
                </c:pt>
                <c:pt idx="3035">
                  <c:v>September 18 2021</c:v>
                </c:pt>
                <c:pt idx="3036">
                  <c:v>September 19 2021</c:v>
                </c:pt>
                <c:pt idx="3037">
                  <c:v>September 20 2021</c:v>
                </c:pt>
                <c:pt idx="3038">
                  <c:v>September 21 2021</c:v>
                </c:pt>
                <c:pt idx="3039">
                  <c:v>September 22 2021</c:v>
                </c:pt>
                <c:pt idx="3040">
                  <c:v>September 23 2021</c:v>
                </c:pt>
                <c:pt idx="3041">
                  <c:v>September 24 2021</c:v>
                </c:pt>
                <c:pt idx="3042">
                  <c:v>September 25 2021</c:v>
                </c:pt>
                <c:pt idx="3043">
                  <c:v>September 26 2021</c:v>
                </c:pt>
                <c:pt idx="3044">
                  <c:v>September 27 2021</c:v>
                </c:pt>
                <c:pt idx="3045">
                  <c:v>September 28 2021</c:v>
                </c:pt>
                <c:pt idx="3046">
                  <c:v>September 29 2021</c:v>
                </c:pt>
                <c:pt idx="3047">
                  <c:v>September 30 2021</c:v>
                </c:pt>
                <c:pt idx="3048">
                  <c:v>October 1 2021</c:v>
                </c:pt>
                <c:pt idx="3049">
                  <c:v>October 2 2021</c:v>
                </c:pt>
                <c:pt idx="3050">
                  <c:v>October 3 2021</c:v>
                </c:pt>
                <c:pt idx="3051">
                  <c:v>October 4 2021</c:v>
                </c:pt>
                <c:pt idx="3052">
                  <c:v>October 5 2021</c:v>
                </c:pt>
                <c:pt idx="3053">
                  <c:v>October 6 2021</c:v>
                </c:pt>
                <c:pt idx="3054">
                  <c:v>October 7 2021</c:v>
                </c:pt>
                <c:pt idx="3055">
                  <c:v>October 8 2021</c:v>
                </c:pt>
                <c:pt idx="3056">
                  <c:v>October 9 2021</c:v>
                </c:pt>
                <c:pt idx="3057">
                  <c:v>October 10 2021</c:v>
                </c:pt>
                <c:pt idx="3058">
                  <c:v>October 11 2021</c:v>
                </c:pt>
                <c:pt idx="3059">
                  <c:v>October 12 2021</c:v>
                </c:pt>
                <c:pt idx="3060">
                  <c:v>October 13 2021</c:v>
                </c:pt>
                <c:pt idx="3061">
                  <c:v>October 14 2021</c:v>
                </c:pt>
                <c:pt idx="3062">
                  <c:v>October 15 2021</c:v>
                </c:pt>
                <c:pt idx="3063">
                  <c:v>October 16 2021</c:v>
                </c:pt>
                <c:pt idx="3064">
                  <c:v>October 17 2021</c:v>
                </c:pt>
                <c:pt idx="3065">
                  <c:v>October 18 2021</c:v>
                </c:pt>
                <c:pt idx="3066">
                  <c:v>October 19 2021</c:v>
                </c:pt>
                <c:pt idx="3067">
                  <c:v>October 20 2021</c:v>
                </c:pt>
                <c:pt idx="3068">
                  <c:v>October 21 2021</c:v>
                </c:pt>
                <c:pt idx="3069">
                  <c:v>October 22 2021</c:v>
                </c:pt>
                <c:pt idx="3070">
                  <c:v>October 23 2021</c:v>
                </c:pt>
                <c:pt idx="3071">
                  <c:v>October 24 2021</c:v>
                </c:pt>
                <c:pt idx="3072">
                  <c:v>October 25 2021</c:v>
                </c:pt>
                <c:pt idx="3073">
                  <c:v>October 26 2021</c:v>
                </c:pt>
                <c:pt idx="3074">
                  <c:v>October 27 2021</c:v>
                </c:pt>
                <c:pt idx="3075">
                  <c:v>October 28 2021</c:v>
                </c:pt>
                <c:pt idx="3076">
                  <c:v>October 29 2021</c:v>
                </c:pt>
                <c:pt idx="3077">
                  <c:v>October 30 2021</c:v>
                </c:pt>
                <c:pt idx="3078">
                  <c:v>November 1 2021</c:v>
                </c:pt>
                <c:pt idx="3079">
                  <c:v>November 2 2021</c:v>
                </c:pt>
                <c:pt idx="3080">
                  <c:v>November 3 2021</c:v>
                </c:pt>
                <c:pt idx="3081">
                  <c:v>November 4 2021</c:v>
                </c:pt>
                <c:pt idx="3082">
                  <c:v>November 5 2021</c:v>
                </c:pt>
                <c:pt idx="3083">
                  <c:v>November 6 2021</c:v>
                </c:pt>
                <c:pt idx="3084">
                  <c:v>November 7 2021</c:v>
                </c:pt>
                <c:pt idx="3085">
                  <c:v>November 8 2021</c:v>
                </c:pt>
                <c:pt idx="3086">
                  <c:v>November 9 2021</c:v>
                </c:pt>
                <c:pt idx="3087">
                  <c:v>November 10 2021</c:v>
                </c:pt>
                <c:pt idx="3088">
                  <c:v>November 11 2021</c:v>
                </c:pt>
                <c:pt idx="3089">
                  <c:v>November 12 2021</c:v>
                </c:pt>
                <c:pt idx="3090">
                  <c:v>November 13 2021</c:v>
                </c:pt>
                <c:pt idx="3091">
                  <c:v>November 14 2021</c:v>
                </c:pt>
                <c:pt idx="3092">
                  <c:v>November 15 2021</c:v>
                </c:pt>
                <c:pt idx="3093">
                  <c:v>November 16 2021</c:v>
                </c:pt>
                <c:pt idx="3094">
                  <c:v>November 17 2021</c:v>
                </c:pt>
                <c:pt idx="3095">
                  <c:v>November 18 2021</c:v>
                </c:pt>
                <c:pt idx="3096">
                  <c:v>November 19 2021</c:v>
                </c:pt>
                <c:pt idx="3097">
                  <c:v>November 20 2021</c:v>
                </c:pt>
                <c:pt idx="3098">
                  <c:v>November 21 2021</c:v>
                </c:pt>
                <c:pt idx="3099">
                  <c:v>November 22 2021</c:v>
                </c:pt>
                <c:pt idx="3100">
                  <c:v>November 23 2021</c:v>
                </c:pt>
                <c:pt idx="3101">
                  <c:v>November 24 2021</c:v>
                </c:pt>
                <c:pt idx="3102">
                  <c:v>November 25 2021</c:v>
                </c:pt>
                <c:pt idx="3103">
                  <c:v>November 26 2021</c:v>
                </c:pt>
                <c:pt idx="3104">
                  <c:v>November 27 2021</c:v>
                </c:pt>
                <c:pt idx="3105">
                  <c:v>November 28 2021</c:v>
                </c:pt>
                <c:pt idx="3106">
                  <c:v>November 29 2021</c:v>
                </c:pt>
                <c:pt idx="3107">
                  <c:v>November 30 2021</c:v>
                </c:pt>
                <c:pt idx="3108">
                  <c:v>December 1 2021</c:v>
                </c:pt>
                <c:pt idx="3109">
                  <c:v>December 2 2021</c:v>
                </c:pt>
                <c:pt idx="3110">
                  <c:v>December 3 2021</c:v>
                </c:pt>
                <c:pt idx="3111">
                  <c:v>December 4 2021</c:v>
                </c:pt>
                <c:pt idx="3112">
                  <c:v>December 5 2021</c:v>
                </c:pt>
                <c:pt idx="3113">
                  <c:v>December 6 2021</c:v>
                </c:pt>
                <c:pt idx="3114">
                  <c:v>December 7 2021</c:v>
                </c:pt>
                <c:pt idx="3115">
                  <c:v>December 8 2021</c:v>
                </c:pt>
                <c:pt idx="3116">
                  <c:v>December 9 2021</c:v>
                </c:pt>
                <c:pt idx="3117">
                  <c:v>December 10 2021</c:v>
                </c:pt>
                <c:pt idx="3118">
                  <c:v>December 11 2021</c:v>
                </c:pt>
                <c:pt idx="3119">
                  <c:v>December 12 2021</c:v>
                </c:pt>
                <c:pt idx="3120">
                  <c:v>December 13 2021</c:v>
                </c:pt>
                <c:pt idx="3121">
                  <c:v>December 14 2021</c:v>
                </c:pt>
                <c:pt idx="3122">
                  <c:v>December 15 2021</c:v>
                </c:pt>
                <c:pt idx="3123">
                  <c:v>December 16 2021</c:v>
                </c:pt>
                <c:pt idx="3124">
                  <c:v>December 17 2021</c:v>
                </c:pt>
                <c:pt idx="3125">
                  <c:v>December 18 2021</c:v>
                </c:pt>
                <c:pt idx="3126">
                  <c:v>December 19 2021</c:v>
                </c:pt>
                <c:pt idx="3127">
                  <c:v>December 20 2021</c:v>
                </c:pt>
                <c:pt idx="3128">
                  <c:v>December 21 2021</c:v>
                </c:pt>
                <c:pt idx="3129">
                  <c:v>December 22 2021</c:v>
                </c:pt>
                <c:pt idx="3130">
                  <c:v>December 23 2021</c:v>
                </c:pt>
                <c:pt idx="3131">
                  <c:v>December 24 2021</c:v>
                </c:pt>
                <c:pt idx="3132">
                  <c:v>December 25 2021</c:v>
                </c:pt>
                <c:pt idx="3133">
                  <c:v>December 26 2021</c:v>
                </c:pt>
                <c:pt idx="3134">
                  <c:v>December 27 2021</c:v>
                </c:pt>
                <c:pt idx="3135">
                  <c:v>December 28 2021</c:v>
                </c:pt>
                <c:pt idx="3136">
                  <c:v>December 29 2021</c:v>
                </c:pt>
                <c:pt idx="3137">
                  <c:v>December 30 2021</c:v>
                </c:pt>
                <c:pt idx="3138">
                  <c:v>January 1 2022</c:v>
                </c:pt>
                <c:pt idx="3139">
                  <c:v>January 2 2022</c:v>
                </c:pt>
                <c:pt idx="3140">
                  <c:v>January 3 2022</c:v>
                </c:pt>
                <c:pt idx="3141">
                  <c:v>January 4 2022</c:v>
                </c:pt>
                <c:pt idx="3142">
                  <c:v>January 5 2022</c:v>
                </c:pt>
                <c:pt idx="3143">
                  <c:v>January 6 2022</c:v>
                </c:pt>
                <c:pt idx="3144">
                  <c:v>January 7 2022</c:v>
                </c:pt>
                <c:pt idx="3145">
                  <c:v>January 8 2022</c:v>
                </c:pt>
                <c:pt idx="3146">
                  <c:v>January 9 2022</c:v>
                </c:pt>
                <c:pt idx="3147">
                  <c:v>January 10 2022</c:v>
                </c:pt>
                <c:pt idx="3148">
                  <c:v>January 11 2022</c:v>
                </c:pt>
                <c:pt idx="3149">
                  <c:v>January 12 2022</c:v>
                </c:pt>
                <c:pt idx="3150">
                  <c:v>January 13 2022</c:v>
                </c:pt>
                <c:pt idx="3151">
                  <c:v>January 14 2022</c:v>
                </c:pt>
                <c:pt idx="3152">
                  <c:v>January 15 2022</c:v>
                </c:pt>
                <c:pt idx="3153">
                  <c:v>January 16 2022</c:v>
                </c:pt>
                <c:pt idx="3154">
                  <c:v>January 17 2022</c:v>
                </c:pt>
                <c:pt idx="3155">
                  <c:v>January 18 2022</c:v>
                </c:pt>
                <c:pt idx="3156">
                  <c:v>January 19 2022</c:v>
                </c:pt>
                <c:pt idx="3157">
                  <c:v>January 20 2022</c:v>
                </c:pt>
                <c:pt idx="3158">
                  <c:v>January 21 2022</c:v>
                </c:pt>
                <c:pt idx="3159">
                  <c:v>January 22 2022</c:v>
                </c:pt>
                <c:pt idx="3160">
                  <c:v>January 23 2022</c:v>
                </c:pt>
                <c:pt idx="3161">
                  <c:v>January 24 2022</c:v>
                </c:pt>
                <c:pt idx="3162">
                  <c:v>January 25 2022</c:v>
                </c:pt>
                <c:pt idx="3163">
                  <c:v>January 26 2022</c:v>
                </c:pt>
                <c:pt idx="3164">
                  <c:v>January 27 2022</c:v>
                </c:pt>
                <c:pt idx="3165">
                  <c:v>January 28 2022</c:v>
                </c:pt>
                <c:pt idx="3166">
                  <c:v>January 29 2022</c:v>
                </c:pt>
                <c:pt idx="3167">
                  <c:v>January 30 2022</c:v>
                </c:pt>
                <c:pt idx="3168">
                  <c:v>February 1 2022</c:v>
                </c:pt>
                <c:pt idx="3169">
                  <c:v>February 2 2022</c:v>
                </c:pt>
                <c:pt idx="3170">
                  <c:v>February 3 2022</c:v>
                </c:pt>
                <c:pt idx="3171">
                  <c:v>February 4 2022</c:v>
                </c:pt>
                <c:pt idx="3172">
                  <c:v>February 5 2022</c:v>
                </c:pt>
                <c:pt idx="3173">
                  <c:v>February 6 2022</c:v>
                </c:pt>
                <c:pt idx="3174">
                  <c:v>February 7 2022</c:v>
                </c:pt>
                <c:pt idx="3175">
                  <c:v>February 8 2022</c:v>
                </c:pt>
                <c:pt idx="3176">
                  <c:v>February 9 2022</c:v>
                </c:pt>
                <c:pt idx="3177">
                  <c:v>February 10 2022</c:v>
                </c:pt>
                <c:pt idx="3178">
                  <c:v>February 11 2022</c:v>
                </c:pt>
                <c:pt idx="3179">
                  <c:v>February 12 2022</c:v>
                </c:pt>
                <c:pt idx="3180">
                  <c:v>February 13 2022</c:v>
                </c:pt>
                <c:pt idx="3181">
                  <c:v>February 14 2022</c:v>
                </c:pt>
                <c:pt idx="3182">
                  <c:v>February 15 2022</c:v>
                </c:pt>
                <c:pt idx="3183">
                  <c:v>February 16 2022</c:v>
                </c:pt>
                <c:pt idx="3184">
                  <c:v>February 17 2022</c:v>
                </c:pt>
                <c:pt idx="3185">
                  <c:v>February 18 2022</c:v>
                </c:pt>
                <c:pt idx="3186">
                  <c:v>February 19 2022</c:v>
                </c:pt>
                <c:pt idx="3187">
                  <c:v>February 20 2022</c:v>
                </c:pt>
                <c:pt idx="3188">
                  <c:v>February 21 2022</c:v>
                </c:pt>
                <c:pt idx="3189">
                  <c:v>February 22 2022</c:v>
                </c:pt>
                <c:pt idx="3190">
                  <c:v>February 23 2022</c:v>
                </c:pt>
                <c:pt idx="3191">
                  <c:v>February 24 2022</c:v>
                </c:pt>
                <c:pt idx="3192">
                  <c:v>February 25 2022</c:v>
                </c:pt>
                <c:pt idx="3193">
                  <c:v>February 26 2022</c:v>
                </c:pt>
                <c:pt idx="3194">
                  <c:v>February 27 2022</c:v>
                </c:pt>
                <c:pt idx="3195">
                  <c:v>February 28 2022</c:v>
                </c:pt>
                <c:pt idx="3196">
                  <c:v>February 29 2022</c:v>
                </c:pt>
                <c:pt idx="3197">
                  <c:v>February 30 2022</c:v>
                </c:pt>
                <c:pt idx="3198">
                  <c:v>March 1 2022</c:v>
                </c:pt>
                <c:pt idx="3199">
                  <c:v>March 2 2022</c:v>
                </c:pt>
                <c:pt idx="3200">
                  <c:v>March 3 2022</c:v>
                </c:pt>
                <c:pt idx="3201">
                  <c:v>March 4 2022</c:v>
                </c:pt>
                <c:pt idx="3202">
                  <c:v>March 5 2022</c:v>
                </c:pt>
                <c:pt idx="3203">
                  <c:v>March 6 2022</c:v>
                </c:pt>
                <c:pt idx="3204">
                  <c:v>March 7 2022</c:v>
                </c:pt>
                <c:pt idx="3205">
                  <c:v>March 8 2022</c:v>
                </c:pt>
                <c:pt idx="3206">
                  <c:v>March 9 2022</c:v>
                </c:pt>
                <c:pt idx="3207">
                  <c:v>March 10 2022</c:v>
                </c:pt>
                <c:pt idx="3208">
                  <c:v>March 11 2022</c:v>
                </c:pt>
                <c:pt idx="3209">
                  <c:v>March 12 2022</c:v>
                </c:pt>
                <c:pt idx="3210">
                  <c:v>March 13 2022</c:v>
                </c:pt>
                <c:pt idx="3211">
                  <c:v>March 14 2022</c:v>
                </c:pt>
                <c:pt idx="3212">
                  <c:v>March 15 2022</c:v>
                </c:pt>
                <c:pt idx="3213">
                  <c:v>March 16 2022</c:v>
                </c:pt>
                <c:pt idx="3214">
                  <c:v>March 17 2022</c:v>
                </c:pt>
                <c:pt idx="3215">
                  <c:v>March 18 2022</c:v>
                </c:pt>
                <c:pt idx="3216">
                  <c:v>March 19 2022</c:v>
                </c:pt>
                <c:pt idx="3217">
                  <c:v>March 20 2022</c:v>
                </c:pt>
                <c:pt idx="3218">
                  <c:v>March 21 2022</c:v>
                </c:pt>
                <c:pt idx="3219">
                  <c:v>March 22 2022</c:v>
                </c:pt>
                <c:pt idx="3220">
                  <c:v>March 23 2022</c:v>
                </c:pt>
                <c:pt idx="3221">
                  <c:v>March 24 2022</c:v>
                </c:pt>
                <c:pt idx="3222">
                  <c:v>March 25 2022</c:v>
                </c:pt>
                <c:pt idx="3223">
                  <c:v>March 26 2022</c:v>
                </c:pt>
                <c:pt idx="3224">
                  <c:v>March 27 2022</c:v>
                </c:pt>
                <c:pt idx="3225">
                  <c:v>March 28 2022</c:v>
                </c:pt>
                <c:pt idx="3226">
                  <c:v>March 29 2022</c:v>
                </c:pt>
                <c:pt idx="3227">
                  <c:v>March 30 2022</c:v>
                </c:pt>
                <c:pt idx="3228">
                  <c:v>April 1 2022</c:v>
                </c:pt>
                <c:pt idx="3229">
                  <c:v>April 2 2022</c:v>
                </c:pt>
                <c:pt idx="3230">
                  <c:v>April 3 2022</c:v>
                </c:pt>
                <c:pt idx="3231">
                  <c:v>April 4 2022</c:v>
                </c:pt>
                <c:pt idx="3232">
                  <c:v>April 5 2022</c:v>
                </c:pt>
                <c:pt idx="3233">
                  <c:v>April 6 2022</c:v>
                </c:pt>
                <c:pt idx="3234">
                  <c:v>April 7 2022</c:v>
                </c:pt>
                <c:pt idx="3235">
                  <c:v>April 8 2022</c:v>
                </c:pt>
                <c:pt idx="3236">
                  <c:v>April 9 2022</c:v>
                </c:pt>
                <c:pt idx="3237">
                  <c:v>April 10 2022</c:v>
                </c:pt>
                <c:pt idx="3238">
                  <c:v>April 11 2022</c:v>
                </c:pt>
                <c:pt idx="3239">
                  <c:v>April 12 2022</c:v>
                </c:pt>
                <c:pt idx="3240">
                  <c:v>April 13 2022</c:v>
                </c:pt>
                <c:pt idx="3241">
                  <c:v>April 14 2022</c:v>
                </c:pt>
                <c:pt idx="3242">
                  <c:v>April 15 2022</c:v>
                </c:pt>
                <c:pt idx="3243">
                  <c:v>April 16 2022</c:v>
                </c:pt>
                <c:pt idx="3244">
                  <c:v>April 17 2022</c:v>
                </c:pt>
                <c:pt idx="3245">
                  <c:v>April 18 2022</c:v>
                </c:pt>
                <c:pt idx="3246">
                  <c:v>April 19 2022</c:v>
                </c:pt>
                <c:pt idx="3247">
                  <c:v>April 20 2022</c:v>
                </c:pt>
                <c:pt idx="3248">
                  <c:v>April 21 2022</c:v>
                </c:pt>
                <c:pt idx="3249">
                  <c:v>April 22 2022</c:v>
                </c:pt>
                <c:pt idx="3250">
                  <c:v>April 23 2022</c:v>
                </c:pt>
                <c:pt idx="3251">
                  <c:v>April 24 2022</c:v>
                </c:pt>
                <c:pt idx="3252">
                  <c:v>April 25 2022</c:v>
                </c:pt>
                <c:pt idx="3253">
                  <c:v>April 26 2022</c:v>
                </c:pt>
                <c:pt idx="3254">
                  <c:v>April 27 2022</c:v>
                </c:pt>
                <c:pt idx="3255">
                  <c:v>April 28 2022</c:v>
                </c:pt>
                <c:pt idx="3256">
                  <c:v>April 29 2022</c:v>
                </c:pt>
                <c:pt idx="3257">
                  <c:v>April 30 2022</c:v>
                </c:pt>
                <c:pt idx="3258">
                  <c:v>May 1 2022</c:v>
                </c:pt>
                <c:pt idx="3259">
                  <c:v>May 2 2022</c:v>
                </c:pt>
                <c:pt idx="3260">
                  <c:v>May 3 2022</c:v>
                </c:pt>
                <c:pt idx="3261">
                  <c:v>May 4 2022</c:v>
                </c:pt>
                <c:pt idx="3262">
                  <c:v>May 5 2022</c:v>
                </c:pt>
                <c:pt idx="3263">
                  <c:v>May 6 2022</c:v>
                </c:pt>
                <c:pt idx="3264">
                  <c:v>May 7 2022</c:v>
                </c:pt>
                <c:pt idx="3265">
                  <c:v>May 8 2022</c:v>
                </c:pt>
                <c:pt idx="3266">
                  <c:v>May 9 2022</c:v>
                </c:pt>
                <c:pt idx="3267">
                  <c:v>May 10 2022</c:v>
                </c:pt>
                <c:pt idx="3268">
                  <c:v>May 11 2022</c:v>
                </c:pt>
                <c:pt idx="3269">
                  <c:v>May 12 2022</c:v>
                </c:pt>
                <c:pt idx="3270">
                  <c:v>May 13 2022</c:v>
                </c:pt>
                <c:pt idx="3271">
                  <c:v>May 14 2022</c:v>
                </c:pt>
                <c:pt idx="3272">
                  <c:v>May 15 2022</c:v>
                </c:pt>
                <c:pt idx="3273">
                  <c:v>May 16 2022</c:v>
                </c:pt>
                <c:pt idx="3274">
                  <c:v>May 17 2022</c:v>
                </c:pt>
                <c:pt idx="3275">
                  <c:v>May 18 2022</c:v>
                </c:pt>
                <c:pt idx="3276">
                  <c:v>May 19 2022</c:v>
                </c:pt>
                <c:pt idx="3277">
                  <c:v>May 20 2022</c:v>
                </c:pt>
                <c:pt idx="3278">
                  <c:v>May 21 2022</c:v>
                </c:pt>
                <c:pt idx="3279">
                  <c:v>May 22 2022</c:v>
                </c:pt>
                <c:pt idx="3280">
                  <c:v>May 23 2022</c:v>
                </c:pt>
                <c:pt idx="3281">
                  <c:v>May 24 2022</c:v>
                </c:pt>
                <c:pt idx="3282">
                  <c:v>May 25 2022</c:v>
                </c:pt>
                <c:pt idx="3283">
                  <c:v>May 26 2022</c:v>
                </c:pt>
                <c:pt idx="3284">
                  <c:v>May 27 2022</c:v>
                </c:pt>
                <c:pt idx="3285">
                  <c:v>May 28 2022</c:v>
                </c:pt>
                <c:pt idx="3286">
                  <c:v>May 29 2022</c:v>
                </c:pt>
                <c:pt idx="3287">
                  <c:v>May 30 2022</c:v>
                </c:pt>
                <c:pt idx="3288">
                  <c:v>June 1 2022</c:v>
                </c:pt>
                <c:pt idx="3289">
                  <c:v>June 2 2022</c:v>
                </c:pt>
                <c:pt idx="3290">
                  <c:v>June 3 2022</c:v>
                </c:pt>
                <c:pt idx="3291">
                  <c:v>June 4 2022</c:v>
                </c:pt>
                <c:pt idx="3292">
                  <c:v>June 5 2022</c:v>
                </c:pt>
                <c:pt idx="3293">
                  <c:v>June 6 2022</c:v>
                </c:pt>
                <c:pt idx="3294">
                  <c:v>June 7 2022</c:v>
                </c:pt>
                <c:pt idx="3295">
                  <c:v>June 8 2022</c:v>
                </c:pt>
                <c:pt idx="3296">
                  <c:v>June 9 2022</c:v>
                </c:pt>
                <c:pt idx="3297">
                  <c:v>June 10 2022</c:v>
                </c:pt>
                <c:pt idx="3298">
                  <c:v>June 11 2022</c:v>
                </c:pt>
                <c:pt idx="3299">
                  <c:v>June 12 2022</c:v>
                </c:pt>
                <c:pt idx="3300">
                  <c:v>June 13 2022</c:v>
                </c:pt>
                <c:pt idx="3301">
                  <c:v>June 14 2022</c:v>
                </c:pt>
                <c:pt idx="3302">
                  <c:v>June 15 2022</c:v>
                </c:pt>
                <c:pt idx="3303">
                  <c:v>June 16 2022</c:v>
                </c:pt>
                <c:pt idx="3304">
                  <c:v>June 17 2022</c:v>
                </c:pt>
                <c:pt idx="3305">
                  <c:v>June 18 2022</c:v>
                </c:pt>
                <c:pt idx="3306">
                  <c:v>June 19 2022</c:v>
                </c:pt>
                <c:pt idx="3307">
                  <c:v>June 20 2022</c:v>
                </c:pt>
                <c:pt idx="3308">
                  <c:v>June 21 2022</c:v>
                </c:pt>
                <c:pt idx="3309">
                  <c:v>June 22 2022</c:v>
                </c:pt>
                <c:pt idx="3310">
                  <c:v>June 23 2022</c:v>
                </c:pt>
                <c:pt idx="3311">
                  <c:v>June 24 2022</c:v>
                </c:pt>
                <c:pt idx="3312">
                  <c:v>June 25 2022</c:v>
                </c:pt>
                <c:pt idx="3313">
                  <c:v>June 26 2022</c:v>
                </c:pt>
                <c:pt idx="3314">
                  <c:v>June 27 2022</c:v>
                </c:pt>
                <c:pt idx="3315">
                  <c:v>June 28 2022</c:v>
                </c:pt>
                <c:pt idx="3316">
                  <c:v>June 29 2022</c:v>
                </c:pt>
                <c:pt idx="3317">
                  <c:v>June 30 2022</c:v>
                </c:pt>
                <c:pt idx="3318">
                  <c:v>July 1 2022</c:v>
                </c:pt>
                <c:pt idx="3319">
                  <c:v>July 2 2022</c:v>
                </c:pt>
                <c:pt idx="3320">
                  <c:v>July 3 2022</c:v>
                </c:pt>
                <c:pt idx="3321">
                  <c:v>July 4 2022</c:v>
                </c:pt>
                <c:pt idx="3322">
                  <c:v>July 5 2022</c:v>
                </c:pt>
                <c:pt idx="3323">
                  <c:v>July 6 2022</c:v>
                </c:pt>
                <c:pt idx="3324">
                  <c:v>July 7 2022</c:v>
                </c:pt>
                <c:pt idx="3325">
                  <c:v>July 8 2022</c:v>
                </c:pt>
                <c:pt idx="3326">
                  <c:v>July 9 2022</c:v>
                </c:pt>
                <c:pt idx="3327">
                  <c:v>July 10 2022</c:v>
                </c:pt>
                <c:pt idx="3328">
                  <c:v>July 11 2022</c:v>
                </c:pt>
                <c:pt idx="3329">
                  <c:v>July 12 2022</c:v>
                </c:pt>
                <c:pt idx="3330">
                  <c:v>July 13 2022</c:v>
                </c:pt>
                <c:pt idx="3331">
                  <c:v>July 14 2022</c:v>
                </c:pt>
                <c:pt idx="3332">
                  <c:v>July 15 2022</c:v>
                </c:pt>
                <c:pt idx="3333">
                  <c:v>July 16 2022</c:v>
                </c:pt>
                <c:pt idx="3334">
                  <c:v>July 17 2022</c:v>
                </c:pt>
                <c:pt idx="3335">
                  <c:v>July 18 2022</c:v>
                </c:pt>
                <c:pt idx="3336">
                  <c:v>July 19 2022</c:v>
                </c:pt>
                <c:pt idx="3337">
                  <c:v>July 20 2022</c:v>
                </c:pt>
                <c:pt idx="3338">
                  <c:v>July 21 2022</c:v>
                </c:pt>
                <c:pt idx="3339">
                  <c:v>July 22 2022</c:v>
                </c:pt>
                <c:pt idx="3340">
                  <c:v>July 23 2022</c:v>
                </c:pt>
                <c:pt idx="3341">
                  <c:v>July 24 2022</c:v>
                </c:pt>
                <c:pt idx="3342">
                  <c:v>July 25 2022</c:v>
                </c:pt>
                <c:pt idx="3343">
                  <c:v>July 26 2022</c:v>
                </c:pt>
                <c:pt idx="3344">
                  <c:v>July 27 2022</c:v>
                </c:pt>
                <c:pt idx="3345">
                  <c:v>July 28 2022</c:v>
                </c:pt>
                <c:pt idx="3346">
                  <c:v>July 29 2022</c:v>
                </c:pt>
                <c:pt idx="3347">
                  <c:v>July 30 2022</c:v>
                </c:pt>
                <c:pt idx="3348">
                  <c:v>August 1 2022</c:v>
                </c:pt>
                <c:pt idx="3349">
                  <c:v>August 2 2022</c:v>
                </c:pt>
                <c:pt idx="3350">
                  <c:v>August 3 2022</c:v>
                </c:pt>
                <c:pt idx="3351">
                  <c:v>August 4 2022</c:v>
                </c:pt>
                <c:pt idx="3352">
                  <c:v>August 5 2022</c:v>
                </c:pt>
                <c:pt idx="3353">
                  <c:v>August 6 2022</c:v>
                </c:pt>
                <c:pt idx="3354">
                  <c:v>August 7 2022</c:v>
                </c:pt>
                <c:pt idx="3355">
                  <c:v>August 8 2022</c:v>
                </c:pt>
                <c:pt idx="3356">
                  <c:v>August 9 2022</c:v>
                </c:pt>
                <c:pt idx="3357">
                  <c:v>August 10 2022</c:v>
                </c:pt>
                <c:pt idx="3358">
                  <c:v>August 11 2022</c:v>
                </c:pt>
                <c:pt idx="3359">
                  <c:v>August 12 2022</c:v>
                </c:pt>
                <c:pt idx="3360">
                  <c:v>August 13 2022</c:v>
                </c:pt>
                <c:pt idx="3361">
                  <c:v>August 14 2022</c:v>
                </c:pt>
                <c:pt idx="3362">
                  <c:v>August 15 2022</c:v>
                </c:pt>
                <c:pt idx="3363">
                  <c:v>August 16 2022</c:v>
                </c:pt>
                <c:pt idx="3364">
                  <c:v>August 17 2022</c:v>
                </c:pt>
                <c:pt idx="3365">
                  <c:v>August 18 2022</c:v>
                </c:pt>
                <c:pt idx="3366">
                  <c:v>August 19 2022</c:v>
                </c:pt>
                <c:pt idx="3367">
                  <c:v>August 20 2022</c:v>
                </c:pt>
                <c:pt idx="3368">
                  <c:v>August 21 2022</c:v>
                </c:pt>
                <c:pt idx="3369">
                  <c:v>August 22 2022</c:v>
                </c:pt>
                <c:pt idx="3370">
                  <c:v>August 23 2022</c:v>
                </c:pt>
                <c:pt idx="3371">
                  <c:v>August 24 2022</c:v>
                </c:pt>
                <c:pt idx="3372">
                  <c:v>August 25 2022</c:v>
                </c:pt>
                <c:pt idx="3373">
                  <c:v>August 26 2022</c:v>
                </c:pt>
                <c:pt idx="3374">
                  <c:v>August 27 2022</c:v>
                </c:pt>
                <c:pt idx="3375">
                  <c:v>August 28 2022</c:v>
                </c:pt>
                <c:pt idx="3376">
                  <c:v>August 29 2022</c:v>
                </c:pt>
                <c:pt idx="3377">
                  <c:v>August 30 2022</c:v>
                </c:pt>
                <c:pt idx="3378">
                  <c:v>September 1 2022</c:v>
                </c:pt>
                <c:pt idx="3379">
                  <c:v>September 2 2022</c:v>
                </c:pt>
                <c:pt idx="3380">
                  <c:v>September 3 2022</c:v>
                </c:pt>
                <c:pt idx="3381">
                  <c:v>September 4 2022</c:v>
                </c:pt>
                <c:pt idx="3382">
                  <c:v>September 5 2022</c:v>
                </c:pt>
                <c:pt idx="3383">
                  <c:v>September 6 2022</c:v>
                </c:pt>
                <c:pt idx="3384">
                  <c:v>September 7 2022</c:v>
                </c:pt>
                <c:pt idx="3385">
                  <c:v>September 8 2022</c:v>
                </c:pt>
                <c:pt idx="3386">
                  <c:v>September 9 2022</c:v>
                </c:pt>
                <c:pt idx="3387">
                  <c:v>September 10 2022</c:v>
                </c:pt>
                <c:pt idx="3388">
                  <c:v>September 11 2022</c:v>
                </c:pt>
                <c:pt idx="3389">
                  <c:v>September 12 2022</c:v>
                </c:pt>
                <c:pt idx="3390">
                  <c:v>September 13 2022</c:v>
                </c:pt>
                <c:pt idx="3391">
                  <c:v>September 14 2022</c:v>
                </c:pt>
                <c:pt idx="3392">
                  <c:v>September 15 2022</c:v>
                </c:pt>
                <c:pt idx="3393">
                  <c:v>September 16 2022</c:v>
                </c:pt>
                <c:pt idx="3394">
                  <c:v>September 17 2022</c:v>
                </c:pt>
                <c:pt idx="3395">
                  <c:v>September 18 2022</c:v>
                </c:pt>
                <c:pt idx="3396">
                  <c:v>September 19 2022</c:v>
                </c:pt>
                <c:pt idx="3397">
                  <c:v>September 20 2022</c:v>
                </c:pt>
                <c:pt idx="3398">
                  <c:v>September 21 2022</c:v>
                </c:pt>
                <c:pt idx="3399">
                  <c:v>September 22 2022</c:v>
                </c:pt>
                <c:pt idx="3400">
                  <c:v>September 23 2022</c:v>
                </c:pt>
                <c:pt idx="3401">
                  <c:v>September 24 2022</c:v>
                </c:pt>
                <c:pt idx="3402">
                  <c:v>September 25 2022</c:v>
                </c:pt>
                <c:pt idx="3403">
                  <c:v>September 26 2022</c:v>
                </c:pt>
                <c:pt idx="3404">
                  <c:v>September 27 2022</c:v>
                </c:pt>
                <c:pt idx="3405">
                  <c:v>September 28 2022</c:v>
                </c:pt>
                <c:pt idx="3406">
                  <c:v>September 29 2022</c:v>
                </c:pt>
                <c:pt idx="3407">
                  <c:v>September 30 2022</c:v>
                </c:pt>
                <c:pt idx="3408">
                  <c:v>October 1 2022</c:v>
                </c:pt>
                <c:pt idx="3409">
                  <c:v>October 2 2022</c:v>
                </c:pt>
                <c:pt idx="3410">
                  <c:v>October 3 2022</c:v>
                </c:pt>
                <c:pt idx="3411">
                  <c:v>October 4 2022</c:v>
                </c:pt>
                <c:pt idx="3412">
                  <c:v>October 5 2022</c:v>
                </c:pt>
                <c:pt idx="3413">
                  <c:v>October 6 2022</c:v>
                </c:pt>
                <c:pt idx="3414">
                  <c:v>October 7 2022</c:v>
                </c:pt>
                <c:pt idx="3415">
                  <c:v>October 8 2022</c:v>
                </c:pt>
                <c:pt idx="3416">
                  <c:v>October 9 2022</c:v>
                </c:pt>
                <c:pt idx="3417">
                  <c:v>October 10 2022</c:v>
                </c:pt>
                <c:pt idx="3418">
                  <c:v>October 11 2022</c:v>
                </c:pt>
                <c:pt idx="3419">
                  <c:v>October 12 2022</c:v>
                </c:pt>
                <c:pt idx="3420">
                  <c:v>October 13 2022</c:v>
                </c:pt>
                <c:pt idx="3421">
                  <c:v>October 14 2022</c:v>
                </c:pt>
                <c:pt idx="3422">
                  <c:v>October 15 2022</c:v>
                </c:pt>
                <c:pt idx="3423">
                  <c:v>October 16 2022</c:v>
                </c:pt>
                <c:pt idx="3424">
                  <c:v>October 17 2022</c:v>
                </c:pt>
                <c:pt idx="3425">
                  <c:v>October 18 2022</c:v>
                </c:pt>
                <c:pt idx="3426">
                  <c:v>October 19 2022</c:v>
                </c:pt>
                <c:pt idx="3427">
                  <c:v>October 20 2022</c:v>
                </c:pt>
                <c:pt idx="3428">
                  <c:v>October 21 2022</c:v>
                </c:pt>
                <c:pt idx="3429">
                  <c:v>October 22 2022</c:v>
                </c:pt>
                <c:pt idx="3430">
                  <c:v>October 23 2022</c:v>
                </c:pt>
                <c:pt idx="3431">
                  <c:v>October 24 2022</c:v>
                </c:pt>
                <c:pt idx="3432">
                  <c:v>October 25 2022</c:v>
                </c:pt>
                <c:pt idx="3433">
                  <c:v>October 26 2022</c:v>
                </c:pt>
                <c:pt idx="3434">
                  <c:v>October 27 2022</c:v>
                </c:pt>
                <c:pt idx="3435">
                  <c:v>October 28 2022</c:v>
                </c:pt>
                <c:pt idx="3436">
                  <c:v>October 29 2022</c:v>
                </c:pt>
                <c:pt idx="3437">
                  <c:v>October 30 2022</c:v>
                </c:pt>
                <c:pt idx="3438">
                  <c:v>November 1 2022</c:v>
                </c:pt>
                <c:pt idx="3439">
                  <c:v>November 2 2022</c:v>
                </c:pt>
                <c:pt idx="3440">
                  <c:v>November 3 2022</c:v>
                </c:pt>
                <c:pt idx="3441">
                  <c:v>November 4 2022</c:v>
                </c:pt>
                <c:pt idx="3442">
                  <c:v>November 5 2022</c:v>
                </c:pt>
                <c:pt idx="3443">
                  <c:v>November 6 2022</c:v>
                </c:pt>
                <c:pt idx="3444">
                  <c:v>November 7 2022</c:v>
                </c:pt>
                <c:pt idx="3445">
                  <c:v>November 8 2022</c:v>
                </c:pt>
                <c:pt idx="3446">
                  <c:v>November 9 2022</c:v>
                </c:pt>
                <c:pt idx="3447">
                  <c:v>November 10 2022</c:v>
                </c:pt>
                <c:pt idx="3448">
                  <c:v>November 11 2022</c:v>
                </c:pt>
                <c:pt idx="3449">
                  <c:v>November 12 2022</c:v>
                </c:pt>
                <c:pt idx="3450">
                  <c:v>November 13 2022</c:v>
                </c:pt>
                <c:pt idx="3451">
                  <c:v>November 14 2022</c:v>
                </c:pt>
                <c:pt idx="3452">
                  <c:v>November 15 2022</c:v>
                </c:pt>
                <c:pt idx="3453">
                  <c:v>November 16 2022</c:v>
                </c:pt>
                <c:pt idx="3454">
                  <c:v>November 17 2022</c:v>
                </c:pt>
                <c:pt idx="3455">
                  <c:v>November 18 2022</c:v>
                </c:pt>
                <c:pt idx="3456">
                  <c:v>November 19 2022</c:v>
                </c:pt>
                <c:pt idx="3457">
                  <c:v>November 20 2022</c:v>
                </c:pt>
                <c:pt idx="3458">
                  <c:v>November 21 2022</c:v>
                </c:pt>
                <c:pt idx="3459">
                  <c:v>November 22 2022</c:v>
                </c:pt>
                <c:pt idx="3460">
                  <c:v>November 23 2022</c:v>
                </c:pt>
                <c:pt idx="3461">
                  <c:v>November 24 2022</c:v>
                </c:pt>
                <c:pt idx="3462">
                  <c:v>November 25 2022</c:v>
                </c:pt>
                <c:pt idx="3463">
                  <c:v>November 26 2022</c:v>
                </c:pt>
                <c:pt idx="3464">
                  <c:v>November 27 2022</c:v>
                </c:pt>
                <c:pt idx="3465">
                  <c:v>November 28 2022</c:v>
                </c:pt>
                <c:pt idx="3466">
                  <c:v>November 29 2022</c:v>
                </c:pt>
                <c:pt idx="3467">
                  <c:v>November 30 2022</c:v>
                </c:pt>
                <c:pt idx="3468">
                  <c:v>December 1 2022</c:v>
                </c:pt>
                <c:pt idx="3469">
                  <c:v>December 2 2022</c:v>
                </c:pt>
                <c:pt idx="3470">
                  <c:v>December 3 2022</c:v>
                </c:pt>
                <c:pt idx="3471">
                  <c:v>December 4 2022</c:v>
                </c:pt>
                <c:pt idx="3472">
                  <c:v>December 5 2022</c:v>
                </c:pt>
                <c:pt idx="3473">
                  <c:v>December 6 2022</c:v>
                </c:pt>
                <c:pt idx="3474">
                  <c:v>December 7 2022</c:v>
                </c:pt>
                <c:pt idx="3475">
                  <c:v>December 8 2022</c:v>
                </c:pt>
                <c:pt idx="3476">
                  <c:v>December 9 2022</c:v>
                </c:pt>
                <c:pt idx="3477">
                  <c:v>December 10 2022</c:v>
                </c:pt>
                <c:pt idx="3478">
                  <c:v>December 11 2022</c:v>
                </c:pt>
                <c:pt idx="3479">
                  <c:v>December 12 2022</c:v>
                </c:pt>
                <c:pt idx="3480">
                  <c:v>December 13 2022</c:v>
                </c:pt>
                <c:pt idx="3481">
                  <c:v>December 14 2022</c:v>
                </c:pt>
                <c:pt idx="3482">
                  <c:v>December 15 2022</c:v>
                </c:pt>
                <c:pt idx="3483">
                  <c:v>December 16 2022</c:v>
                </c:pt>
                <c:pt idx="3484">
                  <c:v>December 17 2022</c:v>
                </c:pt>
                <c:pt idx="3485">
                  <c:v>December 18 2022</c:v>
                </c:pt>
                <c:pt idx="3486">
                  <c:v>December 19 2022</c:v>
                </c:pt>
                <c:pt idx="3487">
                  <c:v>December 20 2022</c:v>
                </c:pt>
                <c:pt idx="3488">
                  <c:v>December 21 2022</c:v>
                </c:pt>
                <c:pt idx="3489">
                  <c:v>December 22 2022</c:v>
                </c:pt>
                <c:pt idx="3490">
                  <c:v>December 23 2022</c:v>
                </c:pt>
                <c:pt idx="3491">
                  <c:v>December 24 2022</c:v>
                </c:pt>
                <c:pt idx="3492">
                  <c:v>December 25 2022</c:v>
                </c:pt>
                <c:pt idx="3493">
                  <c:v>December 26 2022</c:v>
                </c:pt>
                <c:pt idx="3494">
                  <c:v>December 27 2022</c:v>
                </c:pt>
                <c:pt idx="3495">
                  <c:v>December 28 2022</c:v>
                </c:pt>
                <c:pt idx="3496">
                  <c:v>December 29 2022</c:v>
                </c:pt>
                <c:pt idx="3497">
                  <c:v>December 30 2022</c:v>
                </c:pt>
                <c:pt idx="3498">
                  <c:v>January 1 2023</c:v>
                </c:pt>
                <c:pt idx="3499">
                  <c:v>January 2 2023</c:v>
                </c:pt>
                <c:pt idx="3500">
                  <c:v>January 3 2023</c:v>
                </c:pt>
                <c:pt idx="3501">
                  <c:v>January 4 2023</c:v>
                </c:pt>
                <c:pt idx="3502">
                  <c:v>January 5 2023</c:v>
                </c:pt>
                <c:pt idx="3503">
                  <c:v>January 6 2023</c:v>
                </c:pt>
                <c:pt idx="3504">
                  <c:v>January 7 2023</c:v>
                </c:pt>
                <c:pt idx="3505">
                  <c:v>January 8 2023</c:v>
                </c:pt>
                <c:pt idx="3506">
                  <c:v>January 9 2023</c:v>
                </c:pt>
                <c:pt idx="3507">
                  <c:v>January 10 2023</c:v>
                </c:pt>
                <c:pt idx="3508">
                  <c:v>January 11 2023</c:v>
                </c:pt>
                <c:pt idx="3509">
                  <c:v>January 12 2023</c:v>
                </c:pt>
                <c:pt idx="3510">
                  <c:v>January 13 2023</c:v>
                </c:pt>
                <c:pt idx="3511">
                  <c:v>January 14 2023</c:v>
                </c:pt>
                <c:pt idx="3512">
                  <c:v>January 15 2023</c:v>
                </c:pt>
                <c:pt idx="3513">
                  <c:v>January 16 2023</c:v>
                </c:pt>
                <c:pt idx="3514">
                  <c:v>January 17 2023</c:v>
                </c:pt>
                <c:pt idx="3515">
                  <c:v>January 18 2023</c:v>
                </c:pt>
                <c:pt idx="3516">
                  <c:v>January 19 2023</c:v>
                </c:pt>
                <c:pt idx="3517">
                  <c:v>January 20 2023</c:v>
                </c:pt>
                <c:pt idx="3518">
                  <c:v>January 21 2023</c:v>
                </c:pt>
                <c:pt idx="3519">
                  <c:v>January 22 2023</c:v>
                </c:pt>
                <c:pt idx="3520">
                  <c:v>January 23 2023</c:v>
                </c:pt>
                <c:pt idx="3521">
                  <c:v>January 24 2023</c:v>
                </c:pt>
                <c:pt idx="3522">
                  <c:v>January 25 2023</c:v>
                </c:pt>
                <c:pt idx="3523">
                  <c:v>January 26 2023</c:v>
                </c:pt>
                <c:pt idx="3524">
                  <c:v>January 27 2023</c:v>
                </c:pt>
                <c:pt idx="3525">
                  <c:v>January 28 2023</c:v>
                </c:pt>
                <c:pt idx="3526">
                  <c:v>January 29 2023</c:v>
                </c:pt>
                <c:pt idx="3527">
                  <c:v>January 30 2023</c:v>
                </c:pt>
                <c:pt idx="3528">
                  <c:v>February 1 2023</c:v>
                </c:pt>
                <c:pt idx="3529">
                  <c:v>February 2 2023</c:v>
                </c:pt>
                <c:pt idx="3530">
                  <c:v>February 3 2023</c:v>
                </c:pt>
                <c:pt idx="3531">
                  <c:v>February 4 2023</c:v>
                </c:pt>
                <c:pt idx="3532">
                  <c:v>February 5 2023</c:v>
                </c:pt>
                <c:pt idx="3533">
                  <c:v>February 6 2023</c:v>
                </c:pt>
                <c:pt idx="3534">
                  <c:v>February 7 2023</c:v>
                </c:pt>
                <c:pt idx="3535">
                  <c:v>February 8 2023</c:v>
                </c:pt>
                <c:pt idx="3536">
                  <c:v>February 9 2023</c:v>
                </c:pt>
                <c:pt idx="3537">
                  <c:v>February 10 2023</c:v>
                </c:pt>
                <c:pt idx="3538">
                  <c:v>February 11 2023</c:v>
                </c:pt>
                <c:pt idx="3539">
                  <c:v>February 12 2023</c:v>
                </c:pt>
                <c:pt idx="3540">
                  <c:v>February 13 2023</c:v>
                </c:pt>
                <c:pt idx="3541">
                  <c:v>February 14 2023</c:v>
                </c:pt>
                <c:pt idx="3542">
                  <c:v>February 15 2023</c:v>
                </c:pt>
                <c:pt idx="3543">
                  <c:v>February 16 2023</c:v>
                </c:pt>
                <c:pt idx="3544">
                  <c:v>February 17 2023</c:v>
                </c:pt>
                <c:pt idx="3545">
                  <c:v>February 18 2023</c:v>
                </c:pt>
                <c:pt idx="3546">
                  <c:v>February 19 2023</c:v>
                </c:pt>
                <c:pt idx="3547">
                  <c:v>February 20 2023</c:v>
                </c:pt>
                <c:pt idx="3548">
                  <c:v>February 21 2023</c:v>
                </c:pt>
                <c:pt idx="3549">
                  <c:v>February 22 2023</c:v>
                </c:pt>
                <c:pt idx="3550">
                  <c:v>February 23 2023</c:v>
                </c:pt>
                <c:pt idx="3551">
                  <c:v>February 24 2023</c:v>
                </c:pt>
                <c:pt idx="3552">
                  <c:v>February 25 2023</c:v>
                </c:pt>
                <c:pt idx="3553">
                  <c:v>February 26 2023</c:v>
                </c:pt>
                <c:pt idx="3554">
                  <c:v>February 27 2023</c:v>
                </c:pt>
                <c:pt idx="3555">
                  <c:v>February 28 2023</c:v>
                </c:pt>
                <c:pt idx="3556">
                  <c:v>February 29 2023</c:v>
                </c:pt>
                <c:pt idx="3557">
                  <c:v>February 30 2023</c:v>
                </c:pt>
                <c:pt idx="3558">
                  <c:v>March 1 2023</c:v>
                </c:pt>
                <c:pt idx="3559">
                  <c:v>March 2 2023</c:v>
                </c:pt>
                <c:pt idx="3560">
                  <c:v>March 3 2023</c:v>
                </c:pt>
                <c:pt idx="3561">
                  <c:v>March 4 2023</c:v>
                </c:pt>
                <c:pt idx="3562">
                  <c:v>March 5 2023</c:v>
                </c:pt>
                <c:pt idx="3563">
                  <c:v>March 6 2023</c:v>
                </c:pt>
                <c:pt idx="3564">
                  <c:v>March 7 2023</c:v>
                </c:pt>
                <c:pt idx="3565">
                  <c:v>March 8 2023</c:v>
                </c:pt>
                <c:pt idx="3566">
                  <c:v>March 9 2023</c:v>
                </c:pt>
                <c:pt idx="3567">
                  <c:v>March 10 2023</c:v>
                </c:pt>
                <c:pt idx="3568">
                  <c:v>March 11 2023</c:v>
                </c:pt>
                <c:pt idx="3569">
                  <c:v>March 12 2023</c:v>
                </c:pt>
                <c:pt idx="3570">
                  <c:v>March 13 2023</c:v>
                </c:pt>
                <c:pt idx="3571">
                  <c:v>March 14 2023</c:v>
                </c:pt>
                <c:pt idx="3572">
                  <c:v>March 15 2023</c:v>
                </c:pt>
                <c:pt idx="3573">
                  <c:v>March 16 2023</c:v>
                </c:pt>
                <c:pt idx="3574">
                  <c:v>March 17 2023</c:v>
                </c:pt>
                <c:pt idx="3575">
                  <c:v>March 18 2023</c:v>
                </c:pt>
                <c:pt idx="3576">
                  <c:v>March 19 2023</c:v>
                </c:pt>
                <c:pt idx="3577">
                  <c:v>March 20 2023</c:v>
                </c:pt>
                <c:pt idx="3578">
                  <c:v>March 21 2023</c:v>
                </c:pt>
                <c:pt idx="3579">
                  <c:v>March 22 2023</c:v>
                </c:pt>
                <c:pt idx="3580">
                  <c:v>March 23 2023</c:v>
                </c:pt>
                <c:pt idx="3581">
                  <c:v>March 24 2023</c:v>
                </c:pt>
                <c:pt idx="3582">
                  <c:v>March 25 2023</c:v>
                </c:pt>
                <c:pt idx="3583">
                  <c:v>March 26 2023</c:v>
                </c:pt>
                <c:pt idx="3584">
                  <c:v>March 27 2023</c:v>
                </c:pt>
                <c:pt idx="3585">
                  <c:v>March 28 2023</c:v>
                </c:pt>
                <c:pt idx="3586">
                  <c:v>March 29 2023</c:v>
                </c:pt>
                <c:pt idx="3587">
                  <c:v>March 30 2023</c:v>
                </c:pt>
                <c:pt idx="3588">
                  <c:v>April 1 2023</c:v>
                </c:pt>
                <c:pt idx="3589">
                  <c:v>April 2 2023</c:v>
                </c:pt>
                <c:pt idx="3590">
                  <c:v>April 3 2023</c:v>
                </c:pt>
                <c:pt idx="3591">
                  <c:v>April 4 2023</c:v>
                </c:pt>
                <c:pt idx="3592">
                  <c:v>April 5 2023</c:v>
                </c:pt>
                <c:pt idx="3593">
                  <c:v>April 6 2023</c:v>
                </c:pt>
                <c:pt idx="3594">
                  <c:v>April 7 2023</c:v>
                </c:pt>
                <c:pt idx="3595">
                  <c:v>April 8 2023</c:v>
                </c:pt>
                <c:pt idx="3596">
                  <c:v>April 9 2023</c:v>
                </c:pt>
                <c:pt idx="3597">
                  <c:v>April 10 2023</c:v>
                </c:pt>
                <c:pt idx="3598">
                  <c:v>April 11 2023</c:v>
                </c:pt>
                <c:pt idx="3599">
                  <c:v>April 12 2023</c:v>
                </c:pt>
                <c:pt idx="3600">
                  <c:v>April 12 2023</c:v>
                </c:pt>
              </c:strCache>
            </c:strRef>
          </c:cat>
          <c:val>
            <c:numRef>
              <c:f>'waterlog reg'!$J$2:$J$3602</c:f>
              <c:numCache>
                <c:formatCode>General</c:formatCode>
                <c:ptCount val="3601"/>
                <c:pt idx="0">
                  <c:v>25.466999999999999</c:v>
                </c:pt>
                <c:pt idx="1">
                  <c:v>25.471399999999999</c:v>
                </c:pt>
                <c:pt idx="2">
                  <c:v>25.468800000000002</c:v>
                </c:pt>
                <c:pt idx="3">
                  <c:v>25.466699999999999</c:v>
                </c:pt>
                <c:pt idx="4">
                  <c:v>25.464200000000002</c:v>
                </c:pt>
                <c:pt idx="5">
                  <c:v>25.459599999999998</c:v>
                </c:pt>
                <c:pt idx="6">
                  <c:v>25.454899999999999</c:v>
                </c:pt>
                <c:pt idx="7">
                  <c:v>25.452100000000002</c:v>
                </c:pt>
                <c:pt idx="8">
                  <c:v>25.445699999999999</c:v>
                </c:pt>
                <c:pt idx="9">
                  <c:v>25.445699999999999</c:v>
                </c:pt>
                <c:pt idx="10">
                  <c:v>25.434699999999999</c:v>
                </c:pt>
                <c:pt idx="11">
                  <c:v>25.422699999999999</c:v>
                </c:pt>
                <c:pt idx="12">
                  <c:v>25.4146</c:v>
                </c:pt>
                <c:pt idx="13">
                  <c:v>25.680299999999999</c:v>
                </c:pt>
                <c:pt idx="14">
                  <c:v>25.548500000000001</c:v>
                </c:pt>
                <c:pt idx="15">
                  <c:v>25.486999999999998</c:v>
                </c:pt>
                <c:pt idx="16">
                  <c:v>25.4496</c:v>
                </c:pt>
                <c:pt idx="17">
                  <c:v>25.416</c:v>
                </c:pt>
                <c:pt idx="18">
                  <c:v>25.386199999999999</c:v>
                </c:pt>
                <c:pt idx="19">
                  <c:v>25.358000000000001</c:v>
                </c:pt>
                <c:pt idx="20">
                  <c:v>27.415299999999998</c:v>
                </c:pt>
                <c:pt idx="21">
                  <c:v>33.734000000000002</c:v>
                </c:pt>
                <c:pt idx="22">
                  <c:v>30.722999999999999</c:v>
                </c:pt>
                <c:pt idx="23">
                  <c:v>35.318199999999997</c:v>
                </c:pt>
                <c:pt idx="24">
                  <c:v>29.914899999999999</c:v>
                </c:pt>
                <c:pt idx="25">
                  <c:v>27.4757</c:v>
                </c:pt>
                <c:pt idx="26">
                  <c:v>26.406700000000001</c:v>
                </c:pt>
                <c:pt idx="27">
                  <c:v>25.844100000000001</c:v>
                </c:pt>
                <c:pt idx="28">
                  <c:v>25.543199999999999</c:v>
                </c:pt>
                <c:pt idx="29">
                  <c:v>25.418500000000002</c:v>
                </c:pt>
                <c:pt idx="30">
                  <c:v>26.4392</c:v>
                </c:pt>
                <c:pt idx="31">
                  <c:v>25.8233</c:v>
                </c:pt>
                <c:pt idx="32">
                  <c:v>25.605599999999999</c:v>
                </c:pt>
                <c:pt idx="33">
                  <c:v>25.426400000000001</c:v>
                </c:pt>
                <c:pt idx="34">
                  <c:v>25.302299999999999</c:v>
                </c:pt>
                <c:pt idx="35">
                  <c:v>25.161999999999999</c:v>
                </c:pt>
                <c:pt idx="36">
                  <c:v>24.992699999999999</c:v>
                </c:pt>
                <c:pt idx="37">
                  <c:v>24.795500000000001</c:v>
                </c:pt>
                <c:pt idx="38">
                  <c:v>34.204000000000001</c:v>
                </c:pt>
                <c:pt idx="39">
                  <c:v>29.175999999999998</c:v>
                </c:pt>
                <c:pt idx="40">
                  <c:v>26.997499999999999</c:v>
                </c:pt>
                <c:pt idx="41">
                  <c:v>26.033200000000001</c:v>
                </c:pt>
                <c:pt idx="42">
                  <c:v>25.438800000000001</c:v>
                </c:pt>
                <c:pt idx="43">
                  <c:v>25.3992</c:v>
                </c:pt>
                <c:pt idx="44">
                  <c:v>25.192599999999999</c:v>
                </c:pt>
                <c:pt idx="45">
                  <c:v>24.918700000000001</c:v>
                </c:pt>
                <c:pt idx="46">
                  <c:v>24.635400000000001</c:v>
                </c:pt>
                <c:pt idx="47">
                  <c:v>24.447099999999999</c:v>
                </c:pt>
                <c:pt idx="48">
                  <c:v>24.200500000000002</c:v>
                </c:pt>
                <c:pt idx="49">
                  <c:v>26.4649</c:v>
                </c:pt>
                <c:pt idx="50">
                  <c:v>25.689299999999999</c:v>
                </c:pt>
                <c:pt idx="51">
                  <c:v>26.546600000000002</c:v>
                </c:pt>
                <c:pt idx="52">
                  <c:v>25.701799999999999</c:v>
                </c:pt>
                <c:pt idx="53">
                  <c:v>25.470199999999998</c:v>
                </c:pt>
                <c:pt idx="54">
                  <c:v>25.2104</c:v>
                </c:pt>
                <c:pt idx="55">
                  <c:v>33.296399999999998</c:v>
                </c:pt>
                <c:pt idx="56">
                  <c:v>28.8186</c:v>
                </c:pt>
                <c:pt idx="57">
                  <c:v>26.771000000000001</c:v>
                </c:pt>
                <c:pt idx="58">
                  <c:v>25.818100000000001</c:v>
                </c:pt>
                <c:pt idx="59">
                  <c:v>29.047999999999998</c:v>
                </c:pt>
                <c:pt idx="60">
                  <c:v>26.777999999999999</c:v>
                </c:pt>
                <c:pt idx="61">
                  <c:v>25.727499999999999</c:v>
                </c:pt>
                <c:pt idx="62">
                  <c:v>26.5701</c:v>
                </c:pt>
                <c:pt idx="63">
                  <c:v>25.771100000000001</c:v>
                </c:pt>
                <c:pt idx="64">
                  <c:v>25.349699999999999</c:v>
                </c:pt>
                <c:pt idx="65">
                  <c:v>25.028500000000001</c:v>
                </c:pt>
                <c:pt idx="66">
                  <c:v>24.835799999999999</c:v>
                </c:pt>
                <c:pt idx="67">
                  <c:v>24.6938</c:v>
                </c:pt>
                <c:pt idx="68">
                  <c:v>24.483499999999999</c:v>
                </c:pt>
                <c:pt idx="69">
                  <c:v>24.294599999999999</c:v>
                </c:pt>
                <c:pt idx="70">
                  <c:v>24.1296</c:v>
                </c:pt>
                <c:pt idx="71">
                  <c:v>24.0608</c:v>
                </c:pt>
                <c:pt idx="72">
                  <c:v>23.91</c:v>
                </c:pt>
                <c:pt idx="73">
                  <c:v>27.909800000000001</c:v>
                </c:pt>
                <c:pt idx="74">
                  <c:v>31.7133</c:v>
                </c:pt>
                <c:pt idx="75">
                  <c:v>32.1173</c:v>
                </c:pt>
                <c:pt idx="76">
                  <c:v>34.834499999999998</c:v>
                </c:pt>
                <c:pt idx="77">
                  <c:v>29.696400000000001</c:v>
                </c:pt>
                <c:pt idx="78">
                  <c:v>31.572900000000001</c:v>
                </c:pt>
                <c:pt idx="79">
                  <c:v>28.1768</c:v>
                </c:pt>
                <c:pt idx="80">
                  <c:v>34.926499999999997</c:v>
                </c:pt>
                <c:pt idx="81">
                  <c:v>36.841799999999999</c:v>
                </c:pt>
                <c:pt idx="82">
                  <c:v>32.518099999999997</c:v>
                </c:pt>
                <c:pt idx="83">
                  <c:v>28.554099999999998</c:v>
                </c:pt>
                <c:pt idx="84">
                  <c:v>28.8659</c:v>
                </c:pt>
                <c:pt idx="85">
                  <c:v>26.888300000000001</c:v>
                </c:pt>
                <c:pt idx="86">
                  <c:v>26.013500000000001</c:v>
                </c:pt>
                <c:pt idx="87">
                  <c:v>25.620100000000001</c:v>
                </c:pt>
                <c:pt idx="88">
                  <c:v>32.842799999999997</c:v>
                </c:pt>
                <c:pt idx="89">
                  <c:v>28.623200000000001</c:v>
                </c:pt>
                <c:pt idx="90">
                  <c:v>34.944899999999997</c:v>
                </c:pt>
                <c:pt idx="91">
                  <c:v>40.625</c:v>
                </c:pt>
                <c:pt idx="92">
                  <c:v>38.034999999999997</c:v>
                </c:pt>
                <c:pt idx="93">
                  <c:v>39.4099</c:v>
                </c:pt>
                <c:pt idx="94">
                  <c:v>38.479700000000001</c:v>
                </c:pt>
                <c:pt idx="95">
                  <c:v>31.618200000000002</c:v>
                </c:pt>
                <c:pt idx="96">
                  <c:v>33.363199999999999</c:v>
                </c:pt>
                <c:pt idx="97">
                  <c:v>32.052300000000002</c:v>
                </c:pt>
                <c:pt idx="98">
                  <c:v>37.705100000000002</c:v>
                </c:pt>
                <c:pt idx="99">
                  <c:v>30.786899999999999</c:v>
                </c:pt>
                <c:pt idx="100">
                  <c:v>27.7944</c:v>
                </c:pt>
                <c:pt idx="101">
                  <c:v>28.936</c:v>
                </c:pt>
                <c:pt idx="102">
                  <c:v>34.913400000000003</c:v>
                </c:pt>
                <c:pt idx="103">
                  <c:v>31.4221</c:v>
                </c:pt>
                <c:pt idx="104">
                  <c:v>28.0123</c:v>
                </c:pt>
                <c:pt idx="105">
                  <c:v>34.918900000000001</c:v>
                </c:pt>
                <c:pt idx="106">
                  <c:v>40.906500000000001</c:v>
                </c:pt>
                <c:pt idx="107">
                  <c:v>37.997999999999998</c:v>
                </c:pt>
                <c:pt idx="108">
                  <c:v>39.571599999999997</c:v>
                </c:pt>
                <c:pt idx="109">
                  <c:v>38.686</c:v>
                </c:pt>
                <c:pt idx="110">
                  <c:v>38.880699999999997</c:v>
                </c:pt>
                <c:pt idx="111">
                  <c:v>38.806600000000003</c:v>
                </c:pt>
                <c:pt idx="112">
                  <c:v>39.213500000000003</c:v>
                </c:pt>
                <c:pt idx="113">
                  <c:v>38.9895</c:v>
                </c:pt>
                <c:pt idx="114">
                  <c:v>39.113</c:v>
                </c:pt>
                <c:pt idx="115">
                  <c:v>39.044800000000002</c:v>
                </c:pt>
                <c:pt idx="116">
                  <c:v>39.082500000000003</c:v>
                </c:pt>
                <c:pt idx="117">
                  <c:v>39.061599999999999</c:v>
                </c:pt>
                <c:pt idx="118">
                  <c:v>39.073099999999997</c:v>
                </c:pt>
                <c:pt idx="119">
                  <c:v>39.066800000000001</c:v>
                </c:pt>
                <c:pt idx="120">
                  <c:v>39.0702</c:v>
                </c:pt>
                <c:pt idx="121">
                  <c:v>39.068300000000001</c:v>
                </c:pt>
                <c:pt idx="122">
                  <c:v>39.069400000000002</c:v>
                </c:pt>
                <c:pt idx="123">
                  <c:v>39.068800000000003</c:v>
                </c:pt>
                <c:pt idx="124">
                  <c:v>39.069099999999999</c:v>
                </c:pt>
                <c:pt idx="125">
                  <c:v>39.068899999999999</c:v>
                </c:pt>
                <c:pt idx="126">
                  <c:v>39.069000000000003</c:v>
                </c:pt>
                <c:pt idx="127">
                  <c:v>39.069000000000003</c:v>
                </c:pt>
                <c:pt idx="128">
                  <c:v>39.069000000000003</c:v>
                </c:pt>
                <c:pt idx="129">
                  <c:v>39.069000000000003</c:v>
                </c:pt>
                <c:pt idx="130">
                  <c:v>39.069000000000003</c:v>
                </c:pt>
                <c:pt idx="131">
                  <c:v>39.069000000000003</c:v>
                </c:pt>
                <c:pt idx="132">
                  <c:v>39.069000000000003</c:v>
                </c:pt>
                <c:pt idx="133">
                  <c:v>39.069000000000003</c:v>
                </c:pt>
                <c:pt idx="134">
                  <c:v>39.069000000000003</c:v>
                </c:pt>
                <c:pt idx="135">
                  <c:v>39.069000000000003</c:v>
                </c:pt>
                <c:pt idx="136">
                  <c:v>39.069000000000003</c:v>
                </c:pt>
                <c:pt idx="137">
                  <c:v>39.069000000000003</c:v>
                </c:pt>
                <c:pt idx="138">
                  <c:v>39.069000000000003</c:v>
                </c:pt>
                <c:pt idx="139">
                  <c:v>39.069000000000003</c:v>
                </c:pt>
                <c:pt idx="140">
                  <c:v>39.069000000000003</c:v>
                </c:pt>
                <c:pt idx="141">
                  <c:v>38.914499999999997</c:v>
                </c:pt>
                <c:pt idx="142">
                  <c:v>38.681199999999997</c:v>
                </c:pt>
                <c:pt idx="143">
                  <c:v>38.872700000000002</c:v>
                </c:pt>
                <c:pt idx="144">
                  <c:v>31.5139</c:v>
                </c:pt>
                <c:pt idx="145">
                  <c:v>28.055299999999999</c:v>
                </c:pt>
                <c:pt idx="146">
                  <c:v>26.537099999999999</c:v>
                </c:pt>
                <c:pt idx="147">
                  <c:v>29.298500000000001</c:v>
                </c:pt>
                <c:pt idx="148">
                  <c:v>27.1996</c:v>
                </c:pt>
                <c:pt idx="149">
                  <c:v>31.6356</c:v>
                </c:pt>
                <c:pt idx="150">
                  <c:v>28.103100000000001</c:v>
                </c:pt>
                <c:pt idx="151">
                  <c:v>26.449300000000001</c:v>
                </c:pt>
                <c:pt idx="152">
                  <c:v>25.922899999999998</c:v>
                </c:pt>
                <c:pt idx="153">
                  <c:v>27.4329</c:v>
                </c:pt>
                <c:pt idx="154">
                  <c:v>26.028500000000001</c:v>
                </c:pt>
                <c:pt idx="155">
                  <c:v>26.753599999999999</c:v>
                </c:pt>
                <c:pt idx="156">
                  <c:v>25.835999999999999</c:v>
                </c:pt>
                <c:pt idx="157">
                  <c:v>28.020600000000002</c:v>
                </c:pt>
                <c:pt idx="158">
                  <c:v>26.2988</c:v>
                </c:pt>
                <c:pt idx="159">
                  <c:v>27.29</c:v>
                </c:pt>
                <c:pt idx="160">
                  <c:v>26.054300000000001</c:v>
                </c:pt>
                <c:pt idx="161">
                  <c:v>25.4588</c:v>
                </c:pt>
                <c:pt idx="162">
                  <c:v>25.407499999999999</c:v>
                </c:pt>
                <c:pt idx="163">
                  <c:v>25.3294</c:v>
                </c:pt>
                <c:pt idx="164">
                  <c:v>25.0562</c:v>
                </c:pt>
                <c:pt idx="165">
                  <c:v>25.053699999999999</c:v>
                </c:pt>
                <c:pt idx="166">
                  <c:v>24.776499999999999</c:v>
                </c:pt>
                <c:pt idx="167">
                  <c:v>24.6113</c:v>
                </c:pt>
                <c:pt idx="168">
                  <c:v>24.421500000000002</c:v>
                </c:pt>
                <c:pt idx="169">
                  <c:v>24.162600000000001</c:v>
                </c:pt>
                <c:pt idx="170">
                  <c:v>23.9068</c:v>
                </c:pt>
                <c:pt idx="171">
                  <c:v>23.654299999999999</c:v>
                </c:pt>
                <c:pt idx="172">
                  <c:v>23.526900000000001</c:v>
                </c:pt>
                <c:pt idx="173">
                  <c:v>23.2044</c:v>
                </c:pt>
                <c:pt idx="174">
                  <c:v>24.343399999999999</c:v>
                </c:pt>
                <c:pt idx="175">
                  <c:v>24.168099999999999</c:v>
                </c:pt>
                <c:pt idx="176">
                  <c:v>24.478100000000001</c:v>
                </c:pt>
                <c:pt idx="177">
                  <c:v>24.134899999999998</c:v>
                </c:pt>
                <c:pt idx="178">
                  <c:v>26.715</c:v>
                </c:pt>
                <c:pt idx="179">
                  <c:v>25.745000000000001</c:v>
                </c:pt>
                <c:pt idx="180">
                  <c:v>25.457999999999998</c:v>
                </c:pt>
                <c:pt idx="181">
                  <c:v>25.2318</c:v>
                </c:pt>
                <c:pt idx="182">
                  <c:v>27.072700000000001</c:v>
                </c:pt>
                <c:pt idx="183">
                  <c:v>26.105499999999999</c:v>
                </c:pt>
                <c:pt idx="184">
                  <c:v>26.102499999999999</c:v>
                </c:pt>
                <c:pt idx="185">
                  <c:v>25.537700000000001</c:v>
                </c:pt>
                <c:pt idx="186">
                  <c:v>25.453199999999999</c:v>
                </c:pt>
                <c:pt idx="187">
                  <c:v>25.152699999999999</c:v>
                </c:pt>
                <c:pt idx="188">
                  <c:v>25.1265</c:v>
                </c:pt>
                <c:pt idx="189">
                  <c:v>26.0581</c:v>
                </c:pt>
                <c:pt idx="190">
                  <c:v>25.692900000000002</c:v>
                </c:pt>
                <c:pt idx="191">
                  <c:v>25.4724</c:v>
                </c:pt>
                <c:pt idx="192">
                  <c:v>25.228999999999999</c:v>
                </c:pt>
                <c:pt idx="193">
                  <c:v>25.062899999999999</c:v>
                </c:pt>
                <c:pt idx="194">
                  <c:v>25.000499999999999</c:v>
                </c:pt>
                <c:pt idx="195">
                  <c:v>24.791699999999999</c:v>
                </c:pt>
                <c:pt idx="196">
                  <c:v>26.541899999999998</c:v>
                </c:pt>
                <c:pt idx="197">
                  <c:v>25.8188</c:v>
                </c:pt>
                <c:pt idx="198">
                  <c:v>25.476199999999999</c:v>
                </c:pt>
                <c:pt idx="199">
                  <c:v>25.3291</c:v>
                </c:pt>
                <c:pt idx="200">
                  <c:v>25.1448</c:v>
                </c:pt>
                <c:pt idx="201">
                  <c:v>24.9633</c:v>
                </c:pt>
                <c:pt idx="202">
                  <c:v>24.886199999999999</c:v>
                </c:pt>
                <c:pt idx="203">
                  <c:v>24.768999999999998</c:v>
                </c:pt>
                <c:pt idx="204">
                  <c:v>24.722200000000001</c:v>
                </c:pt>
                <c:pt idx="205">
                  <c:v>24.658300000000001</c:v>
                </c:pt>
                <c:pt idx="206">
                  <c:v>24.531099999999999</c:v>
                </c:pt>
                <c:pt idx="207">
                  <c:v>24.405200000000001</c:v>
                </c:pt>
                <c:pt idx="208">
                  <c:v>24.3186</c:v>
                </c:pt>
                <c:pt idx="209">
                  <c:v>24.223299999999998</c:v>
                </c:pt>
                <c:pt idx="210">
                  <c:v>27.859200000000001</c:v>
                </c:pt>
                <c:pt idx="211">
                  <c:v>26.422499999999999</c:v>
                </c:pt>
                <c:pt idx="212">
                  <c:v>25.856100000000001</c:v>
                </c:pt>
                <c:pt idx="213">
                  <c:v>25.457899999999999</c:v>
                </c:pt>
                <c:pt idx="214">
                  <c:v>25.3855</c:v>
                </c:pt>
                <c:pt idx="215">
                  <c:v>25.268599999999999</c:v>
                </c:pt>
                <c:pt idx="216">
                  <c:v>25.154699999999998</c:v>
                </c:pt>
                <c:pt idx="217">
                  <c:v>24.9954</c:v>
                </c:pt>
                <c:pt idx="218">
                  <c:v>26.021599999999999</c:v>
                </c:pt>
                <c:pt idx="219">
                  <c:v>25.663399999999999</c:v>
                </c:pt>
                <c:pt idx="220">
                  <c:v>25.4254</c:v>
                </c:pt>
                <c:pt idx="221">
                  <c:v>25.293700000000001</c:v>
                </c:pt>
                <c:pt idx="222">
                  <c:v>25.240400000000001</c:v>
                </c:pt>
                <c:pt idx="223">
                  <c:v>25.126999999999999</c:v>
                </c:pt>
                <c:pt idx="224">
                  <c:v>25.010999999999999</c:v>
                </c:pt>
                <c:pt idx="225">
                  <c:v>24.827300000000001</c:v>
                </c:pt>
                <c:pt idx="226">
                  <c:v>24.795500000000001</c:v>
                </c:pt>
                <c:pt idx="227">
                  <c:v>24.795500000000001</c:v>
                </c:pt>
                <c:pt idx="228">
                  <c:v>24.759699999999999</c:v>
                </c:pt>
                <c:pt idx="229">
                  <c:v>24.669599999999999</c:v>
                </c:pt>
                <c:pt idx="230">
                  <c:v>24.560600000000001</c:v>
                </c:pt>
                <c:pt idx="231">
                  <c:v>26.735700000000001</c:v>
                </c:pt>
                <c:pt idx="232">
                  <c:v>25.943000000000001</c:v>
                </c:pt>
                <c:pt idx="233">
                  <c:v>26.639800000000001</c:v>
                </c:pt>
                <c:pt idx="234">
                  <c:v>25.904599999999999</c:v>
                </c:pt>
                <c:pt idx="235">
                  <c:v>25.578700000000001</c:v>
                </c:pt>
                <c:pt idx="236">
                  <c:v>25.4328</c:v>
                </c:pt>
                <c:pt idx="237">
                  <c:v>25.329499999999999</c:v>
                </c:pt>
                <c:pt idx="238">
                  <c:v>25.273199999999999</c:v>
                </c:pt>
                <c:pt idx="239">
                  <c:v>25.215399999999999</c:v>
                </c:pt>
                <c:pt idx="240">
                  <c:v>25.1282</c:v>
                </c:pt>
                <c:pt idx="241">
                  <c:v>25.081299999999999</c:v>
                </c:pt>
                <c:pt idx="242">
                  <c:v>25.039200000000001</c:v>
                </c:pt>
                <c:pt idx="243">
                  <c:v>24.9436</c:v>
                </c:pt>
                <c:pt idx="244">
                  <c:v>24.851800000000001</c:v>
                </c:pt>
                <c:pt idx="245">
                  <c:v>24.795400000000001</c:v>
                </c:pt>
                <c:pt idx="246">
                  <c:v>24.678999999999998</c:v>
                </c:pt>
                <c:pt idx="247">
                  <c:v>24.601500000000001</c:v>
                </c:pt>
                <c:pt idx="248">
                  <c:v>25.414200000000001</c:v>
                </c:pt>
                <c:pt idx="249">
                  <c:v>28.037400000000002</c:v>
                </c:pt>
                <c:pt idx="250">
                  <c:v>26.595400000000001</c:v>
                </c:pt>
                <c:pt idx="251">
                  <c:v>25.9697</c:v>
                </c:pt>
                <c:pt idx="252">
                  <c:v>25.606999999999999</c:v>
                </c:pt>
                <c:pt idx="253">
                  <c:v>25.664999999999999</c:v>
                </c:pt>
                <c:pt idx="254">
                  <c:v>25.4695</c:v>
                </c:pt>
                <c:pt idx="255">
                  <c:v>25.548999999999999</c:v>
                </c:pt>
                <c:pt idx="256">
                  <c:v>25.4694</c:v>
                </c:pt>
                <c:pt idx="257">
                  <c:v>25.395099999999999</c:v>
                </c:pt>
                <c:pt idx="258">
                  <c:v>25.3597</c:v>
                </c:pt>
                <c:pt idx="259">
                  <c:v>25.3081</c:v>
                </c:pt>
                <c:pt idx="260">
                  <c:v>25.298200000000001</c:v>
                </c:pt>
                <c:pt idx="261">
                  <c:v>25.253900000000002</c:v>
                </c:pt>
                <c:pt idx="262">
                  <c:v>25.22</c:v>
                </c:pt>
                <c:pt idx="263">
                  <c:v>25.254000000000001</c:v>
                </c:pt>
                <c:pt idx="264">
                  <c:v>25.233699999999999</c:v>
                </c:pt>
                <c:pt idx="265">
                  <c:v>25.968599999999999</c:v>
                </c:pt>
                <c:pt idx="266">
                  <c:v>25.6508</c:v>
                </c:pt>
                <c:pt idx="267">
                  <c:v>25.491099999999999</c:v>
                </c:pt>
                <c:pt idx="268">
                  <c:v>25.414000000000001</c:v>
                </c:pt>
                <c:pt idx="269">
                  <c:v>25.8536</c:v>
                </c:pt>
                <c:pt idx="270">
                  <c:v>25.7395</c:v>
                </c:pt>
                <c:pt idx="271">
                  <c:v>25.5382</c:v>
                </c:pt>
                <c:pt idx="272">
                  <c:v>25.4086</c:v>
                </c:pt>
                <c:pt idx="273">
                  <c:v>25.3261</c:v>
                </c:pt>
                <c:pt idx="274">
                  <c:v>25.2346</c:v>
                </c:pt>
                <c:pt idx="275">
                  <c:v>25.1693</c:v>
                </c:pt>
                <c:pt idx="276">
                  <c:v>25.118099999999998</c:v>
                </c:pt>
                <c:pt idx="277">
                  <c:v>25.040500000000002</c:v>
                </c:pt>
                <c:pt idx="278">
                  <c:v>24.985700000000001</c:v>
                </c:pt>
                <c:pt idx="279">
                  <c:v>24.930900000000001</c:v>
                </c:pt>
                <c:pt idx="280">
                  <c:v>24.8706</c:v>
                </c:pt>
                <c:pt idx="281">
                  <c:v>24.825800000000001</c:v>
                </c:pt>
                <c:pt idx="282">
                  <c:v>24.746200000000002</c:v>
                </c:pt>
                <c:pt idx="283">
                  <c:v>24.7392</c:v>
                </c:pt>
                <c:pt idx="284">
                  <c:v>24.656199999999998</c:v>
                </c:pt>
                <c:pt idx="285">
                  <c:v>24.502300000000002</c:v>
                </c:pt>
                <c:pt idx="286">
                  <c:v>24.489699999999999</c:v>
                </c:pt>
                <c:pt idx="287">
                  <c:v>24.458600000000001</c:v>
                </c:pt>
                <c:pt idx="288">
                  <c:v>24.387799999999999</c:v>
                </c:pt>
                <c:pt idx="289">
                  <c:v>24.251100000000001</c:v>
                </c:pt>
                <c:pt idx="290">
                  <c:v>24.2285</c:v>
                </c:pt>
                <c:pt idx="291">
                  <c:v>24.156600000000001</c:v>
                </c:pt>
                <c:pt idx="292">
                  <c:v>24.1553</c:v>
                </c:pt>
                <c:pt idx="293">
                  <c:v>24.011800000000001</c:v>
                </c:pt>
                <c:pt idx="294">
                  <c:v>23.876000000000001</c:v>
                </c:pt>
                <c:pt idx="295">
                  <c:v>23.7898</c:v>
                </c:pt>
                <c:pt idx="296">
                  <c:v>23.790700000000001</c:v>
                </c:pt>
                <c:pt idx="297">
                  <c:v>23.74</c:v>
                </c:pt>
                <c:pt idx="298">
                  <c:v>23.615500000000001</c:v>
                </c:pt>
                <c:pt idx="299">
                  <c:v>23.4968</c:v>
                </c:pt>
                <c:pt idx="300">
                  <c:v>23.395600000000002</c:v>
                </c:pt>
                <c:pt idx="301">
                  <c:v>23.224599999999999</c:v>
                </c:pt>
                <c:pt idx="302">
                  <c:v>23.2043</c:v>
                </c:pt>
                <c:pt idx="303">
                  <c:v>23.138400000000001</c:v>
                </c:pt>
                <c:pt idx="304">
                  <c:v>23.173300000000001</c:v>
                </c:pt>
                <c:pt idx="305">
                  <c:v>26.428799999999999</c:v>
                </c:pt>
                <c:pt idx="306">
                  <c:v>25.789200000000001</c:v>
                </c:pt>
                <c:pt idx="307">
                  <c:v>25.5182</c:v>
                </c:pt>
                <c:pt idx="308">
                  <c:v>26.112200000000001</c:v>
                </c:pt>
                <c:pt idx="309">
                  <c:v>25.735399999999998</c:v>
                </c:pt>
                <c:pt idx="310">
                  <c:v>27.6922</c:v>
                </c:pt>
                <c:pt idx="311">
                  <c:v>26.444400000000002</c:v>
                </c:pt>
                <c:pt idx="312">
                  <c:v>25.897400000000001</c:v>
                </c:pt>
                <c:pt idx="313">
                  <c:v>25.588699999999999</c:v>
                </c:pt>
                <c:pt idx="314">
                  <c:v>25.776</c:v>
                </c:pt>
                <c:pt idx="315">
                  <c:v>25.552099999999999</c:v>
                </c:pt>
                <c:pt idx="316">
                  <c:v>25.383400000000002</c:v>
                </c:pt>
                <c:pt idx="317">
                  <c:v>25.253599999999999</c:v>
                </c:pt>
                <c:pt idx="318">
                  <c:v>25.930800000000001</c:v>
                </c:pt>
                <c:pt idx="319">
                  <c:v>25.513300000000001</c:v>
                </c:pt>
                <c:pt idx="320">
                  <c:v>25.2941</c:v>
                </c:pt>
                <c:pt idx="321">
                  <c:v>25.214400000000001</c:v>
                </c:pt>
                <c:pt idx="322">
                  <c:v>26.405200000000001</c:v>
                </c:pt>
                <c:pt idx="323">
                  <c:v>25.744</c:v>
                </c:pt>
                <c:pt idx="324">
                  <c:v>25.4834</c:v>
                </c:pt>
                <c:pt idx="325">
                  <c:v>25.372800000000002</c:v>
                </c:pt>
                <c:pt idx="326">
                  <c:v>25.186800000000002</c:v>
                </c:pt>
                <c:pt idx="327">
                  <c:v>25.0868</c:v>
                </c:pt>
                <c:pt idx="328">
                  <c:v>24.974699999999999</c:v>
                </c:pt>
                <c:pt idx="329">
                  <c:v>24.798400000000001</c:v>
                </c:pt>
                <c:pt idx="330">
                  <c:v>25.671199999999999</c:v>
                </c:pt>
                <c:pt idx="331">
                  <c:v>25.434000000000001</c:v>
                </c:pt>
                <c:pt idx="332">
                  <c:v>26.649100000000001</c:v>
                </c:pt>
                <c:pt idx="333">
                  <c:v>26.780899999999999</c:v>
                </c:pt>
                <c:pt idx="334">
                  <c:v>26.8809</c:v>
                </c:pt>
                <c:pt idx="335">
                  <c:v>26.953900000000001</c:v>
                </c:pt>
                <c:pt idx="336">
                  <c:v>26.1404</c:v>
                </c:pt>
                <c:pt idx="337">
                  <c:v>25.528099999999998</c:v>
                </c:pt>
                <c:pt idx="338">
                  <c:v>25.305399999999999</c:v>
                </c:pt>
                <c:pt idx="339">
                  <c:v>25.206</c:v>
                </c:pt>
                <c:pt idx="340">
                  <c:v>25.206</c:v>
                </c:pt>
                <c:pt idx="341">
                  <c:v>25.037500000000001</c:v>
                </c:pt>
                <c:pt idx="342">
                  <c:v>24.928100000000001</c:v>
                </c:pt>
                <c:pt idx="343">
                  <c:v>24.7317</c:v>
                </c:pt>
                <c:pt idx="344">
                  <c:v>24.531099999999999</c:v>
                </c:pt>
                <c:pt idx="345">
                  <c:v>24.449100000000001</c:v>
                </c:pt>
                <c:pt idx="346">
                  <c:v>24.237200000000001</c:v>
                </c:pt>
                <c:pt idx="347">
                  <c:v>24.033899999999999</c:v>
                </c:pt>
                <c:pt idx="348">
                  <c:v>23.898199999999999</c:v>
                </c:pt>
                <c:pt idx="349">
                  <c:v>23.631</c:v>
                </c:pt>
                <c:pt idx="350">
                  <c:v>23.352900000000002</c:v>
                </c:pt>
                <c:pt idx="351">
                  <c:v>24.918900000000001</c:v>
                </c:pt>
                <c:pt idx="352">
                  <c:v>24.7713</c:v>
                </c:pt>
                <c:pt idx="353">
                  <c:v>24.525500000000001</c:v>
                </c:pt>
                <c:pt idx="354">
                  <c:v>24.3947</c:v>
                </c:pt>
                <c:pt idx="355">
                  <c:v>24.207699999999999</c:v>
                </c:pt>
                <c:pt idx="356">
                  <c:v>24.1233</c:v>
                </c:pt>
                <c:pt idx="357">
                  <c:v>23.932300000000001</c:v>
                </c:pt>
                <c:pt idx="358">
                  <c:v>23.761099999999999</c:v>
                </c:pt>
                <c:pt idx="359">
                  <c:v>23.528400000000001</c:v>
                </c:pt>
                <c:pt idx="360">
                  <c:v>23.3154</c:v>
                </c:pt>
                <c:pt idx="361">
                  <c:v>23.3154</c:v>
                </c:pt>
                <c:pt idx="362">
                  <c:v>23.159199999999998</c:v>
                </c:pt>
                <c:pt idx="363">
                  <c:v>22.916799999999999</c:v>
                </c:pt>
                <c:pt idx="364">
                  <c:v>22.789000000000001</c:v>
                </c:pt>
                <c:pt idx="365">
                  <c:v>22.4937</c:v>
                </c:pt>
                <c:pt idx="366">
                  <c:v>28.695900000000002</c:v>
                </c:pt>
                <c:pt idx="367">
                  <c:v>26.764600000000002</c:v>
                </c:pt>
                <c:pt idx="368">
                  <c:v>26.781700000000001</c:v>
                </c:pt>
                <c:pt idx="369">
                  <c:v>25.904699999999998</c:v>
                </c:pt>
                <c:pt idx="370">
                  <c:v>25.7807</c:v>
                </c:pt>
                <c:pt idx="371">
                  <c:v>25.460699999999999</c:v>
                </c:pt>
                <c:pt idx="372">
                  <c:v>25.207899999999999</c:v>
                </c:pt>
                <c:pt idx="373">
                  <c:v>25.127199999999998</c:v>
                </c:pt>
                <c:pt idx="374">
                  <c:v>24.892800000000001</c:v>
                </c:pt>
                <c:pt idx="375">
                  <c:v>24.793199999999999</c:v>
                </c:pt>
                <c:pt idx="376">
                  <c:v>24.616399999999999</c:v>
                </c:pt>
                <c:pt idx="377">
                  <c:v>24.373000000000001</c:v>
                </c:pt>
                <c:pt idx="378">
                  <c:v>24.155999999999999</c:v>
                </c:pt>
                <c:pt idx="379">
                  <c:v>23.918199999999999</c:v>
                </c:pt>
                <c:pt idx="380">
                  <c:v>23.664100000000001</c:v>
                </c:pt>
                <c:pt idx="381">
                  <c:v>23.4116</c:v>
                </c:pt>
                <c:pt idx="382">
                  <c:v>23.132999999999999</c:v>
                </c:pt>
                <c:pt idx="383">
                  <c:v>22.750299999999999</c:v>
                </c:pt>
                <c:pt idx="384">
                  <c:v>26.529399999999999</c:v>
                </c:pt>
                <c:pt idx="385">
                  <c:v>34.868299999999998</c:v>
                </c:pt>
                <c:pt idx="386">
                  <c:v>30.561900000000001</c:v>
                </c:pt>
                <c:pt idx="387">
                  <c:v>27.630199999999999</c:v>
                </c:pt>
                <c:pt idx="388">
                  <c:v>26.199000000000002</c:v>
                </c:pt>
                <c:pt idx="389">
                  <c:v>25.808599999999998</c:v>
                </c:pt>
                <c:pt idx="390">
                  <c:v>25.372599999999998</c:v>
                </c:pt>
                <c:pt idx="391">
                  <c:v>25.125599999999999</c:v>
                </c:pt>
                <c:pt idx="392">
                  <c:v>24.950500000000002</c:v>
                </c:pt>
                <c:pt idx="393">
                  <c:v>24.5825</c:v>
                </c:pt>
                <c:pt idx="394">
                  <c:v>24.281099999999999</c:v>
                </c:pt>
                <c:pt idx="395">
                  <c:v>31.293099999999999</c:v>
                </c:pt>
                <c:pt idx="396">
                  <c:v>32.362000000000002</c:v>
                </c:pt>
                <c:pt idx="397">
                  <c:v>28.1936</c:v>
                </c:pt>
                <c:pt idx="398">
                  <c:v>26.456900000000001</c:v>
                </c:pt>
                <c:pt idx="399">
                  <c:v>30.464400000000001</c:v>
                </c:pt>
                <c:pt idx="400">
                  <c:v>27.589700000000001</c:v>
                </c:pt>
                <c:pt idx="401">
                  <c:v>26.152999999999999</c:v>
                </c:pt>
                <c:pt idx="402">
                  <c:v>25.463799999999999</c:v>
                </c:pt>
                <c:pt idx="403">
                  <c:v>25.135100000000001</c:v>
                </c:pt>
                <c:pt idx="404">
                  <c:v>24.831800000000001</c:v>
                </c:pt>
                <c:pt idx="405">
                  <c:v>24.607199999999999</c:v>
                </c:pt>
                <c:pt idx="406">
                  <c:v>24.247699999999998</c:v>
                </c:pt>
                <c:pt idx="407">
                  <c:v>23.904499999999999</c:v>
                </c:pt>
                <c:pt idx="408">
                  <c:v>23.796500000000002</c:v>
                </c:pt>
                <c:pt idx="409">
                  <c:v>23.537400000000002</c:v>
                </c:pt>
                <c:pt idx="410">
                  <c:v>34.8949</c:v>
                </c:pt>
                <c:pt idx="411">
                  <c:v>33.4251</c:v>
                </c:pt>
                <c:pt idx="412">
                  <c:v>28.900300000000001</c:v>
                </c:pt>
                <c:pt idx="413">
                  <c:v>26.889399999999998</c:v>
                </c:pt>
                <c:pt idx="414">
                  <c:v>25.934899999999999</c:v>
                </c:pt>
                <c:pt idx="415">
                  <c:v>25.582599999999999</c:v>
                </c:pt>
                <c:pt idx="416">
                  <c:v>25.196899999999999</c:v>
                </c:pt>
                <c:pt idx="417">
                  <c:v>24.9194</c:v>
                </c:pt>
                <c:pt idx="418">
                  <c:v>24.6035</c:v>
                </c:pt>
                <c:pt idx="419">
                  <c:v>24.174700000000001</c:v>
                </c:pt>
                <c:pt idx="420">
                  <c:v>23.860600000000002</c:v>
                </c:pt>
                <c:pt idx="421">
                  <c:v>26.091999999999999</c:v>
                </c:pt>
                <c:pt idx="422">
                  <c:v>25.378599999999999</c:v>
                </c:pt>
                <c:pt idx="423">
                  <c:v>25.064499999999999</c:v>
                </c:pt>
                <c:pt idx="424">
                  <c:v>25.064499999999999</c:v>
                </c:pt>
                <c:pt idx="425">
                  <c:v>25.064499999999999</c:v>
                </c:pt>
                <c:pt idx="426">
                  <c:v>25.064499999999999</c:v>
                </c:pt>
                <c:pt idx="427">
                  <c:v>25.064499999999999</c:v>
                </c:pt>
                <c:pt idx="428">
                  <c:v>25.064499999999999</c:v>
                </c:pt>
                <c:pt idx="429">
                  <c:v>27.155100000000001</c:v>
                </c:pt>
                <c:pt idx="430">
                  <c:v>26.2273</c:v>
                </c:pt>
                <c:pt idx="431">
                  <c:v>25.810500000000001</c:v>
                </c:pt>
                <c:pt idx="432">
                  <c:v>25.622399999999999</c:v>
                </c:pt>
                <c:pt idx="433">
                  <c:v>27.900400000000001</c:v>
                </c:pt>
                <c:pt idx="434">
                  <c:v>26.565200000000001</c:v>
                </c:pt>
                <c:pt idx="435">
                  <c:v>29.045100000000001</c:v>
                </c:pt>
                <c:pt idx="436">
                  <c:v>27.087800000000001</c:v>
                </c:pt>
                <c:pt idx="437">
                  <c:v>26.2073</c:v>
                </c:pt>
                <c:pt idx="438">
                  <c:v>30.8459</c:v>
                </c:pt>
                <c:pt idx="439">
                  <c:v>27.9054</c:v>
                </c:pt>
                <c:pt idx="440">
                  <c:v>26.586200000000002</c:v>
                </c:pt>
                <c:pt idx="441">
                  <c:v>25.9816</c:v>
                </c:pt>
                <c:pt idx="442">
                  <c:v>25.7029</c:v>
                </c:pt>
                <c:pt idx="443">
                  <c:v>31.5139</c:v>
                </c:pt>
                <c:pt idx="444">
                  <c:v>28.203199999999999</c:v>
                </c:pt>
                <c:pt idx="445">
                  <c:v>34.9754</c:v>
                </c:pt>
                <c:pt idx="446">
                  <c:v>40.140700000000002</c:v>
                </c:pt>
                <c:pt idx="447">
                  <c:v>38.478999999999999</c:v>
                </c:pt>
                <c:pt idx="448">
                  <c:v>39.393799999999999</c:v>
                </c:pt>
                <c:pt idx="449">
                  <c:v>38.8902</c:v>
                </c:pt>
                <c:pt idx="450">
                  <c:v>39.167499999999997</c:v>
                </c:pt>
                <c:pt idx="451">
                  <c:v>39.014800000000001</c:v>
                </c:pt>
                <c:pt idx="452">
                  <c:v>39.098799999999997</c:v>
                </c:pt>
                <c:pt idx="453">
                  <c:v>39.052599999999998</c:v>
                </c:pt>
                <c:pt idx="454">
                  <c:v>39.078099999999999</c:v>
                </c:pt>
                <c:pt idx="455">
                  <c:v>39.064</c:v>
                </c:pt>
                <c:pt idx="456">
                  <c:v>39.071800000000003</c:v>
                </c:pt>
                <c:pt idx="457">
                  <c:v>39.067500000000003</c:v>
                </c:pt>
                <c:pt idx="458">
                  <c:v>39.069800000000001</c:v>
                </c:pt>
                <c:pt idx="459">
                  <c:v>39.068600000000004</c:v>
                </c:pt>
                <c:pt idx="460">
                  <c:v>39.069299999999998</c:v>
                </c:pt>
                <c:pt idx="461">
                  <c:v>39.004899999999999</c:v>
                </c:pt>
                <c:pt idx="462">
                  <c:v>38.943399999999997</c:v>
                </c:pt>
                <c:pt idx="463">
                  <c:v>39.042400000000001</c:v>
                </c:pt>
                <c:pt idx="464">
                  <c:v>39.013199999999998</c:v>
                </c:pt>
                <c:pt idx="465">
                  <c:v>38.707000000000001</c:v>
                </c:pt>
                <c:pt idx="466">
                  <c:v>38.720999999999997</c:v>
                </c:pt>
                <c:pt idx="467">
                  <c:v>38.857100000000003</c:v>
                </c:pt>
                <c:pt idx="468">
                  <c:v>38.688600000000001</c:v>
                </c:pt>
                <c:pt idx="469">
                  <c:v>38.922800000000002</c:v>
                </c:pt>
                <c:pt idx="470">
                  <c:v>38.6496</c:v>
                </c:pt>
                <c:pt idx="471">
                  <c:v>38.6586</c:v>
                </c:pt>
                <c:pt idx="472">
                  <c:v>38.796399999999998</c:v>
                </c:pt>
                <c:pt idx="473">
                  <c:v>38.743899999999996</c:v>
                </c:pt>
                <c:pt idx="474">
                  <c:v>38.581299999999999</c:v>
                </c:pt>
                <c:pt idx="475">
                  <c:v>38.837400000000002</c:v>
                </c:pt>
                <c:pt idx="476">
                  <c:v>38.946199999999997</c:v>
                </c:pt>
                <c:pt idx="477">
                  <c:v>38.639699999999998</c:v>
                </c:pt>
                <c:pt idx="478">
                  <c:v>38.640700000000002</c:v>
                </c:pt>
                <c:pt idx="479">
                  <c:v>38.853499999999997</c:v>
                </c:pt>
                <c:pt idx="480">
                  <c:v>38.341500000000003</c:v>
                </c:pt>
                <c:pt idx="481">
                  <c:v>38.715499999999999</c:v>
                </c:pt>
                <c:pt idx="482">
                  <c:v>38.5929</c:v>
                </c:pt>
                <c:pt idx="483">
                  <c:v>38.877000000000002</c:v>
                </c:pt>
                <c:pt idx="484">
                  <c:v>38.921700000000001</c:v>
                </c:pt>
                <c:pt idx="485">
                  <c:v>38.527999999999999</c:v>
                </c:pt>
                <c:pt idx="486">
                  <c:v>38.925699999999999</c:v>
                </c:pt>
                <c:pt idx="487">
                  <c:v>38.857599999999998</c:v>
                </c:pt>
                <c:pt idx="488">
                  <c:v>38.725099999999998</c:v>
                </c:pt>
                <c:pt idx="489">
                  <c:v>38.648800000000001</c:v>
                </c:pt>
                <c:pt idx="490">
                  <c:v>38.768000000000001</c:v>
                </c:pt>
                <c:pt idx="491">
                  <c:v>38.935699999999997</c:v>
                </c:pt>
                <c:pt idx="492">
                  <c:v>38.844200000000001</c:v>
                </c:pt>
                <c:pt idx="493">
                  <c:v>38.825099999999999</c:v>
                </c:pt>
                <c:pt idx="494">
                  <c:v>38.759900000000002</c:v>
                </c:pt>
                <c:pt idx="495">
                  <c:v>38.953200000000002</c:v>
                </c:pt>
                <c:pt idx="496">
                  <c:v>38.784700000000001</c:v>
                </c:pt>
                <c:pt idx="497">
                  <c:v>38.959299999999999</c:v>
                </c:pt>
                <c:pt idx="498">
                  <c:v>38.785299999999999</c:v>
                </c:pt>
                <c:pt idx="499">
                  <c:v>39.037500000000001</c:v>
                </c:pt>
                <c:pt idx="500">
                  <c:v>38.9602</c:v>
                </c:pt>
                <c:pt idx="501">
                  <c:v>38.892600000000002</c:v>
                </c:pt>
                <c:pt idx="502">
                  <c:v>38.701599999999999</c:v>
                </c:pt>
                <c:pt idx="503">
                  <c:v>38.633699999999997</c:v>
                </c:pt>
                <c:pt idx="504">
                  <c:v>38.4617</c:v>
                </c:pt>
                <c:pt idx="505">
                  <c:v>35.563000000000002</c:v>
                </c:pt>
                <c:pt idx="506">
                  <c:v>29.875299999999999</c:v>
                </c:pt>
                <c:pt idx="507">
                  <c:v>27.294799999999999</c:v>
                </c:pt>
                <c:pt idx="508">
                  <c:v>26.053599999999999</c:v>
                </c:pt>
                <c:pt idx="509">
                  <c:v>25.701899999999998</c:v>
                </c:pt>
                <c:pt idx="510">
                  <c:v>25.3062</c:v>
                </c:pt>
                <c:pt idx="511">
                  <c:v>25.036100000000001</c:v>
                </c:pt>
                <c:pt idx="512">
                  <c:v>24.885000000000002</c:v>
                </c:pt>
                <c:pt idx="513">
                  <c:v>24.7773</c:v>
                </c:pt>
                <c:pt idx="514">
                  <c:v>24.4786</c:v>
                </c:pt>
                <c:pt idx="515">
                  <c:v>24.2775</c:v>
                </c:pt>
                <c:pt idx="516">
                  <c:v>26.4268</c:v>
                </c:pt>
                <c:pt idx="517">
                  <c:v>25.775700000000001</c:v>
                </c:pt>
                <c:pt idx="518">
                  <c:v>25.405799999999999</c:v>
                </c:pt>
                <c:pt idx="519">
                  <c:v>25.2638</c:v>
                </c:pt>
                <c:pt idx="520">
                  <c:v>24.974799999999998</c:v>
                </c:pt>
                <c:pt idx="521">
                  <c:v>24.807600000000001</c:v>
                </c:pt>
                <c:pt idx="522">
                  <c:v>24.592199999999998</c:v>
                </c:pt>
                <c:pt idx="523">
                  <c:v>24.2879</c:v>
                </c:pt>
                <c:pt idx="524">
                  <c:v>24.0274</c:v>
                </c:pt>
                <c:pt idx="525">
                  <c:v>23.753</c:v>
                </c:pt>
                <c:pt idx="526">
                  <c:v>23.523800000000001</c:v>
                </c:pt>
                <c:pt idx="527">
                  <c:v>23.354700000000001</c:v>
                </c:pt>
                <c:pt idx="528">
                  <c:v>23.186499999999999</c:v>
                </c:pt>
                <c:pt idx="529">
                  <c:v>24.0626</c:v>
                </c:pt>
                <c:pt idx="530">
                  <c:v>23.785900000000002</c:v>
                </c:pt>
                <c:pt idx="531">
                  <c:v>23.569299999999998</c:v>
                </c:pt>
                <c:pt idx="532">
                  <c:v>23.4939</c:v>
                </c:pt>
                <c:pt idx="533">
                  <c:v>23.146799999999999</c:v>
                </c:pt>
                <c:pt idx="534">
                  <c:v>22.911300000000001</c:v>
                </c:pt>
                <c:pt idx="535">
                  <c:v>22.5259</c:v>
                </c:pt>
                <c:pt idx="536">
                  <c:v>22.2728</c:v>
                </c:pt>
                <c:pt idx="537">
                  <c:v>21.921500000000002</c:v>
                </c:pt>
                <c:pt idx="538">
                  <c:v>21.687999999999999</c:v>
                </c:pt>
                <c:pt idx="539">
                  <c:v>21.581</c:v>
                </c:pt>
                <c:pt idx="540">
                  <c:v>21.318899999999999</c:v>
                </c:pt>
                <c:pt idx="541">
                  <c:v>21.098600000000001</c:v>
                </c:pt>
                <c:pt idx="542">
                  <c:v>20.8508</c:v>
                </c:pt>
                <c:pt idx="543">
                  <c:v>20.529699999999998</c:v>
                </c:pt>
                <c:pt idx="544">
                  <c:v>20.3413</c:v>
                </c:pt>
                <c:pt idx="545">
                  <c:v>20.128900000000002</c:v>
                </c:pt>
                <c:pt idx="546">
                  <c:v>19.825099999999999</c:v>
                </c:pt>
                <c:pt idx="547">
                  <c:v>19.541799999999999</c:v>
                </c:pt>
                <c:pt idx="548">
                  <c:v>19.391100000000002</c:v>
                </c:pt>
                <c:pt idx="549">
                  <c:v>19.142700000000001</c:v>
                </c:pt>
                <c:pt idx="550">
                  <c:v>18.932300000000001</c:v>
                </c:pt>
                <c:pt idx="551">
                  <c:v>18.758600000000001</c:v>
                </c:pt>
                <c:pt idx="552">
                  <c:v>18.508500000000002</c:v>
                </c:pt>
                <c:pt idx="553">
                  <c:v>19.799800000000001</c:v>
                </c:pt>
                <c:pt idx="554">
                  <c:v>19.799800000000001</c:v>
                </c:pt>
                <c:pt idx="555">
                  <c:v>19.758500000000002</c:v>
                </c:pt>
                <c:pt idx="556">
                  <c:v>19.576799999999999</c:v>
                </c:pt>
                <c:pt idx="557">
                  <c:v>19.569600000000001</c:v>
                </c:pt>
                <c:pt idx="558">
                  <c:v>19.4359</c:v>
                </c:pt>
                <c:pt idx="559">
                  <c:v>19.204799999999999</c:v>
                </c:pt>
                <c:pt idx="560">
                  <c:v>19.004300000000001</c:v>
                </c:pt>
                <c:pt idx="561">
                  <c:v>18.8172</c:v>
                </c:pt>
                <c:pt idx="562">
                  <c:v>18.687799999999999</c:v>
                </c:pt>
                <c:pt idx="563">
                  <c:v>18.587199999999999</c:v>
                </c:pt>
                <c:pt idx="564">
                  <c:v>18.5304</c:v>
                </c:pt>
                <c:pt idx="565">
                  <c:v>18.391400000000001</c:v>
                </c:pt>
                <c:pt idx="566">
                  <c:v>18.2683</c:v>
                </c:pt>
                <c:pt idx="567">
                  <c:v>20.3232</c:v>
                </c:pt>
                <c:pt idx="568">
                  <c:v>20.226299999999998</c:v>
                </c:pt>
                <c:pt idx="569">
                  <c:v>24.904800000000002</c:v>
                </c:pt>
                <c:pt idx="570">
                  <c:v>24.834199999999999</c:v>
                </c:pt>
                <c:pt idx="571">
                  <c:v>24.7196</c:v>
                </c:pt>
                <c:pt idx="572">
                  <c:v>25.1873</c:v>
                </c:pt>
                <c:pt idx="573">
                  <c:v>25.052299999999999</c:v>
                </c:pt>
                <c:pt idx="574">
                  <c:v>28.325900000000001</c:v>
                </c:pt>
                <c:pt idx="575">
                  <c:v>26.7546</c:v>
                </c:pt>
                <c:pt idx="576">
                  <c:v>27.215800000000002</c:v>
                </c:pt>
                <c:pt idx="577">
                  <c:v>26.2547</c:v>
                </c:pt>
                <c:pt idx="578">
                  <c:v>26.6645</c:v>
                </c:pt>
                <c:pt idx="579">
                  <c:v>26.0063</c:v>
                </c:pt>
                <c:pt idx="580">
                  <c:v>25.714400000000001</c:v>
                </c:pt>
                <c:pt idx="581">
                  <c:v>25.578499999999998</c:v>
                </c:pt>
                <c:pt idx="582">
                  <c:v>26.3691</c:v>
                </c:pt>
                <c:pt idx="583">
                  <c:v>25.873699999999999</c:v>
                </c:pt>
                <c:pt idx="584">
                  <c:v>25.650700000000001</c:v>
                </c:pt>
                <c:pt idx="585">
                  <c:v>25.5501</c:v>
                </c:pt>
                <c:pt idx="586">
                  <c:v>25.5045</c:v>
                </c:pt>
                <c:pt idx="587">
                  <c:v>25.484000000000002</c:v>
                </c:pt>
                <c:pt idx="588">
                  <c:v>25.474699999999999</c:v>
                </c:pt>
                <c:pt idx="589">
                  <c:v>25.470500000000001</c:v>
                </c:pt>
                <c:pt idx="590">
                  <c:v>25.468599999999999</c:v>
                </c:pt>
                <c:pt idx="591">
                  <c:v>25.467700000000001</c:v>
                </c:pt>
                <c:pt idx="592">
                  <c:v>25.467400000000001</c:v>
                </c:pt>
                <c:pt idx="593">
                  <c:v>25.467199999999998</c:v>
                </c:pt>
                <c:pt idx="594">
                  <c:v>25.467099999999999</c:v>
                </c:pt>
                <c:pt idx="595">
                  <c:v>25.476600000000001</c:v>
                </c:pt>
                <c:pt idx="596">
                  <c:v>25.480699999999999</c:v>
                </c:pt>
                <c:pt idx="597">
                  <c:v>25.482500000000002</c:v>
                </c:pt>
                <c:pt idx="598">
                  <c:v>25.4832</c:v>
                </c:pt>
                <c:pt idx="599">
                  <c:v>25.483499999999999</c:v>
                </c:pt>
                <c:pt idx="600">
                  <c:v>25.483499999999999</c:v>
                </c:pt>
                <c:pt idx="601">
                  <c:v>25.720600000000001</c:v>
                </c:pt>
                <c:pt idx="602">
                  <c:v>25.952200000000001</c:v>
                </c:pt>
                <c:pt idx="603">
                  <c:v>25.844000000000001</c:v>
                </c:pt>
                <c:pt idx="604">
                  <c:v>25.6419</c:v>
                </c:pt>
                <c:pt idx="605">
                  <c:v>25.7898</c:v>
                </c:pt>
                <c:pt idx="606">
                  <c:v>25.628599999999999</c:v>
                </c:pt>
                <c:pt idx="607">
                  <c:v>26.5396</c:v>
                </c:pt>
                <c:pt idx="608">
                  <c:v>25.956600000000002</c:v>
                </c:pt>
                <c:pt idx="609">
                  <c:v>25.694099999999999</c:v>
                </c:pt>
                <c:pt idx="610">
                  <c:v>25.5884</c:v>
                </c:pt>
                <c:pt idx="611">
                  <c:v>26.9086</c:v>
                </c:pt>
                <c:pt idx="612">
                  <c:v>26.320599999999999</c:v>
                </c:pt>
                <c:pt idx="613">
                  <c:v>25.922499999999999</c:v>
                </c:pt>
                <c:pt idx="614">
                  <c:v>25.773199999999999</c:v>
                </c:pt>
                <c:pt idx="615">
                  <c:v>25.630199999999999</c:v>
                </c:pt>
                <c:pt idx="616">
                  <c:v>25.5946</c:v>
                </c:pt>
                <c:pt idx="617">
                  <c:v>25.529900000000001</c:v>
                </c:pt>
                <c:pt idx="618">
                  <c:v>25.498799999999999</c:v>
                </c:pt>
                <c:pt idx="619">
                  <c:v>25.481400000000001</c:v>
                </c:pt>
                <c:pt idx="620">
                  <c:v>25.473500000000001</c:v>
                </c:pt>
                <c:pt idx="621">
                  <c:v>25.470500000000001</c:v>
                </c:pt>
                <c:pt idx="622">
                  <c:v>25.468800000000002</c:v>
                </c:pt>
                <c:pt idx="623">
                  <c:v>25.4679</c:v>
                </c:pt>
                <c:pt idx="624">
                  <c:v>25.467700000000001</c:v>
                </c:pt>
                <c:pt idx="625">
                  <c:v>25.567900000000002</c:v>
                </c:pt>
                <c:pt idx="626">
                  <c:v>25.611999999999998</c:v>
                </c:pt>
                <c:pt idx="627">
                  <c:v>25.633800000000001</c:v>
                </c:pt>
                <c:pt idx="628">
                  <c:v>27.4207</c:v>
                </c:pt>
                <c:pt idx="629">
                  <c:v>31.591799999999999</c:v>
                </c:pt>
                <c:pt idx="630">
                  <c:v>28.2715</c:v>
                </c:pt>
                <c:pt idx="631">
                  <c:v>26.784500000000001</c:v>
                </c:pt>
                <c:pt idx="632">
                  <c:v>26.1023</c:v>
                </c:pt>
                <c:pt idx="633">
                  <c:v>27.145299999999999</c:v>
                </c:pt>
                <c:pt idx="634">
                  <c:v>26.241800000000001</c:v>
                </c:pt>
                <c:pt idx="635">
                  <c:v>26.3094</c:v>
                </c:pt>
                <c:pt idx="636">
                  <c:v>25.858000000000001</c:v>
                </c:pt>
                <c:pt idx="637">
                  <c:v>25.8734</c:v>
                </c:pt>
                <c:pt idx="638">
                  <c:v>25.657699999999998</c:v>
                </c:pt>
                <c:pt idx="639">
                  <c:v>25.560099999999998</c:v>
                </c:pt>
                <c:pt idx="640">
                  <c:v>25.515899999999998</c:v>
                </c:pt>
                <c:pt idx="641">
                  <c:v>25.495899999999999</c:v>
                </c:pt>
                <c:pt idx="642">
                  <c:v>25.613600000000002</c:v>
                </c:pt>
                <c:pt idx="643">
                  <c:v>25.538499999999999</c:v>
                </c:pt>
                <c:pt idx="644">
                  <c:v>25.5045</c:v>
                </c:pt>
                <c:pt idx="645">
                  <c:v>25.538699999999999</c:v>
                </c:pt>
                <c:pt idx="646">
                  <c:v>25.504000000000001</c:v>
                </c:pt>
                <c:pt idx="647">
                  <c:v>25.488399999999999</c:v>
                </c:pt>
                <c:pt idx="648">
                  <c:v>25.829599999999999</c:v>
                </c:pt>
                <c:pt idx="649">
                  <c:v>25.631499999999999</c:v>
                </c:pt>
                <c:pt idx="650">
                  <c:v>25.542300000000001</c:v>
                </c:pt>
                <c:pt idx="651">
                  <c:v>25.558399999999999</c:v>
                </c:pt>
                <c:pt idx="652">
                  <c:v>25.5398</c:v>
                </c:pt>
                <c:pt idx="653">
                  <c:v>25.5</c:v>
                </c:pt>
                <c:pt idx="654">
                  <c:v>25.486699999999999</c:v>
                </c:pt>
                <c:pt idx="655">
                  <c:v>25.477900000000002</c:v>
                </c:pt>
                <c:pt idx="656">
                  <c:v>25.4771</c:v>
                </c:pt>
                <c:pt idx="657">
                  <c:v>25.471599999999999</c:v>
                </c:pt>
                <c:pt idx="658">
                  <c:v>25.469200000000001</c:v>
                </c:pt>
                <c:pt idx="659">
                  <c:v>25.471699999999998</c:v>
                </c:pt>
                <c:pt idx="660">
                  <c:v>25.470099999999999</c:v>
                </c:pt>
                <c:pt idx="661">
                  <c:v>25.468800000000002</c:v>
                </c:pt>
                <c:pt idx="662">
                  <c:v>25.4678</c:v>
                </c:pt>
                <c:pt idx="663">
                  <c:v>25.467500000000001</c:v>
                </c:pt>
                <c:pt idx="664">
                  <c:v>25.467199999999998</c:v>
                </c:pt>
                <c:pt idx="665">
                  <c:v>25.467099999999999</c:v>
                </c:pt>
                <c:pt idx="666">
                  <c:v>25.467099999999999</c:v>
                </c:pt>
                <c:pt idx="667">
                  <c:v>25.467099999999999</c:v>
                </c:pt>
                <c:pt idx="668">
                  <c:v>25.467099999999999</c:v>
                </c:pt>
                <c:pt idx="669">
                  <c:v>25.4726</c:v>
                </c:pt>
                <c:pt idx="670">
                  <c:v>25.764600000000002</c:v>
                </c:pt>
                <c:pt idx="671">
                  <c:v>25.732399999999998</c:v>
                </c:pt>
                <c:pt idx="672">
                  <c:v>25.6386</c:v>
                </c:pt>
                <c:pt idx="673">
                  <c:v>25.545100000000001</c:v>
                </c:pt>
                <c:pt idx="674">
                  <c:v>25.550899999999999</c:v>
                </c:pt>
                <c:pt idx="675">
                  <c:v>25.521999999999998</c:v>
                </c:pt>
                <c:pt idx="676">
                  <c:v>25.491900000000001</c:v>
                </c:pt>
                <c:pt idx="677">
                  <c:v>25.479600000000001</c:v>
                </c:pt>
                <c:pt idx="678">
                  <c:v>25.473299999999998</c:v>
                </c:pt>
                <c:pt idx="679">
                  <c:v>25.47</c:v>
                </c:pt>
                <c:pt idx="680">
                  <c:v>25.4847</c:v>
                </c:pt>
                <c:pt idx="681">
                  <c:v>26.6952</c:v>
                </c:pt>
                <c:pt idx="682">
                  <c:v>26.416399999999999</c:v>
                </c:pt>
                <c:pt idx="683">
                  <c:v>27.277999999999999</c:v>
                </c:pt>
                <c:pt idx="684">
                  <c:v>26.285699999999999</c:v>
                </c:pt>
                <c:pt idx="685">
                  <c:v>25.8386</c:v>
                </c:pt>
                <c:pt idx="686">
                  <c:v>25.6358</c:v>
                </c:pt>
                <c:pt idx="687">
                  <c:v>25.543500000000002</c:v>
                </c:pt>
                <c:pt idx="688">
                  <c:v>25.5062</c:v>
                </c:pt>
                <c:pt idx="689">
                  <c:v>25.4892</c:v>
                </c:pt>
                <c:pt idx="690">
                  <c:v>25.477</c:v>
                </c:pt>
                <c:pt idx="691">
                  <c:v>25.471599999999999</c:v>
                </c:pt>
                <c:pt idx="692">
                  <c:v>25.469100000000001</c:v>
                </c:pt>
                <c:pt idx="693">
                  <c:v>25.468699999999998</c:v>
                </c:pt>
                <c:pt idx="694">
                  <c:v>25.5364</c:v>
                </c:pt>
                <c:pt idx="695">
                  <c:v>25.4983</c:v>
                </c:pt>
                <c:pt idx="696">
                  <c:v>25.481100000000001</c:v>
                </c:pt>
                <c:pt idx="697">
                  <c:v>25.473400000000002</c:v>
                </c:pt>
                <c:pt idx="698">
                  <c:v>26.405999999999999</c:v>
                </c:pt>
                <c:pt idx="699">
                  <c:v>25.8902</c:v>
                </c:pt>
                <c:pt idx="700">
                  <c:v>25.658100000000001</c:v>
                </c:pt>
                <c:pt idx="701">
                  <c:v>31.200700000000001</c:v>
                </c:pt>
                <c:pt idx="702">
                  <c:v>28.058700000000002</c:v>
                </c:pt>
                <c:pt idx="703">
                  <c:v>26.666499999999999</c:v>
                </c:pt>
                <c:pt idx="704">
                  <c:v>27.197099999999999</c:v>
                </c:pt>
                <c:pt idx="705">
                  <c:v>26.305199999999999</c:v>
                </c:pt>
                <c:pt idx="706">
                  <c:v>25.861699999999999</c:v>
                </c:pt>
                <c:pt idx="707">
                  <c:v>25.649799999999999</c:v>
                </c:pt>
                <c:pt idx="708">
                  <c:v>25.5502</c:v>
                </c:pt>
                <c:pt idx="709">
                  <c:v>25.5047</c:v>
                </c:pt>
                <c:pt idx="710">
                  <c:v>25.484100000000002</c:v>
                </c:pt>
                <c:pt idx="711">
                  <c:v>25.474699999999999</c:v>
                </c:pt>
                <c:pt idx="712">
                  <c:v>25.470500000000001</c:v>
                </c:pt>
                <c:pt idx="713">
                  <c:v>25.468599999999999</c:v>
                </c:pt>
                <c:pt idx="714">
                  <c:v>25.4678</c:v>
                </c:pt>
                <c:pt idx="715">
                  <c:v>25.467400000000001</c:v>
                </c:pt>
                <c:pt idx="716">
                  <c:v>25.467199999999998</c:v>
                </c:pt>
                <c:pt idx="717">
                  <c:v>25.467099999999999</c:v>
                </c:pt>
                <c:pt idx="718">
                  <c:v>26.084599999999998</c:v>
                </c:pt>
                <c:pt idx="719">
                  <c:v>25.7453</c:v>
                </c:pt>
                <c:pt idx="720">
                  <c:v>25.592600000000001</c:v>
                </c:pt>
                <c:pt idx="721">
                  <c:v>25.523700000000002</c:v>
                </c:pt>
                <c:pt idx="722">
                  <c:v>25.492599999999999</c:v>
                </c:pt>
                <c:pt idx="723">
                  <c:v>25.4786</c:v>
                </c:pt>
                <c:pt idx="724">
                  <c:v>25.472200000000001</c:v>
                </c:pt>
                <c:pt idx="725">
                  <c:v>25.4694</c:v>
                </c:pt>
                <c:pt idx="726">
                  <c:v>29.485600000000002</c:v>
                </c:pt>
                <c:pt idx="727">
                  <c:v>27.2805</c:v>
                </c:pt>
                <c:pt idx="728">
                  <c:v>26.292999999999999</c:v>
                </c:pt>
                <c:pt idx="729">
                  <c:v>25.844200000000001</c:v>
                </c:pt>
                <c:pt idx="730">
                  <c:v>25.6389</c:v>
                </c:pt>
                <c:pt idx="731">
                  <c:v>25.545100000000001</c:v>
                </c:pt>
                <c:pt idx="732">
                  <c:v>25.502400000000002</c:v>
                </c:pt>
                <c:pt idx="733">
                  <c:v>28.268000000000001</c:v>
                </c:pt>
                <c:pt idx="734">
                  <c:v>26.730699999999999</c:v>
                </c:pt>
                <c:pt idx="735">
                  <c:v>26.040900000000001</c:v>
                </c:pt>
                <c:pt idx="736">
                  <c:v>25.728000000000002</c:v>
                </c:pt>
                <c:pt idx="737">
                  <c:v>26.513500000000001</c:v>
                </c:pt>
                <c:pt idx="738">
                  <c:v>25.939499999999999</c:v>
                </c:pt>
                <c:pt idx="739">
                  <c:v>30.667999999999999</c:v>
                </c:pt>
                <c:pt idx="740">
                  <c:v>27.819400000000002</c:v>
                </c:pt>
                <c:pt idx="741">
                  <c:v>34.9754</c:v>
                </c:pt>
                <c:pt idx="742">
                  <c:v>39.721600000000002</c:v>
                </c:pt>
                <c:pt idx="743">
                  <c:v>35.411900000000003</c:v>
                </c:pt>
                <c:pt idx="744">
                  <c:v>29.6816</c:v>
                </c:pt>
                <c:pt idx="745">
                  <c:v>27.208400000000001</c:v>
                </c:pt>
                <c:pt idx="746">
                  <c:v>26.061499999999999</c:v>
                </c:pt>
                <c:pt idx="747">
                  <c:v>25.511700000000001</c:v>
                </c:pt>
                <c:pt idx="748">
                  <c:v>25.279199999999999</c:v>
                </c:pt>
                <c:pt idx="749">
                  <c:v>25.279699999999998</c:v>
                </c:pt>
                <c:pt idx="750">
                  <c:v>25.120100000000001</c:v>
                </c:pt>
                <c:pt idx="751">
                  <c:v>24.901900000000001</c:v>
                </c:pt>
                <c:pt idx="752">
                  <c:v>26.469899999999999</c:v>
                </c:pt>
                <c:pt idx="753">
                  <c:v>25.745000000000001</c:v>
                </c:pt>
                <c:pt idx="754">
                  <c:v>26.261399999999998</c:v>
                </c:pt>
                <c:pt idx="755">
                  <c:v>25.544699999999999</c:v>
                </c:pt>
                <c:pt idx="756">
                  <c:v>25.263000000000002</c:v>
                </c:pt>
                <c:pt idx="757">
                  <c:v>24.968299999999999</c:v>
                </c:pt>
                <c:pt idx="758">
                  <c:v>24.5792</c:v>
                </c:pt>
                <c:pt idx="759">
                  <c:v>24.188500000000001</c:v>
                </c:pt>
                <c:pt idx="760">
                  <c:v>24.046600000000002</c:v>
                </c:pt>
                <c:pt idx="761">
                  <c:v>23.7867</c:v>
                </c:pt>
                <c:pt idx="762">
                  <c:v>23.433599999999998</c:v>
                </c:pt>
                <c:pt idx="763">
                  <c:v>23.111499999999999</c:v>
                </c:pt>
                <c:pt idx="764">
                  <c:v>22.825900000000001</c:v>
                </c:pt>
                <c:pt idx="765">
                  <c:v>26.953900000000001</c:v>
                </c:pt>
                <c:pt idx="766">
                  <c:v>25.8354</c:v>
                </c:pt>
                <c:pt idx="767">
                  <c:v>25.2285</c:v>
                </c:pt>
                <c:pt idx="768">
                  <c:v>24.886700000000001</c:v>
                </c:pt>
                <c:pt idx="769">
                  <c:v>34.8474</c:v>
                </c:pt>
                <c:pt idx="770">
                  <c:v>32.095399999999998</c:v>
                </c:pt>
                <c:pt idx="771">
                  <c:v>28.288900000000002</c:v>
                </c:pt>
                <c:pt idx="772">
                  <c:v>26.702300000000001</c:v>
                </c:pt>
                <c:pt idx="773">
                  <c:v>25.823</c:v>
                </c:pt>
                <c:pt idx="774">
                  <c:v>25.2486</c:v>
                </c:pt>
                <c:pt idx="775">
                  <c:v>24.832999999999998</c:v>
                </c:pt>
                <c:pt idx="776">
                  <c:v>24.871300000000002</c:v>
                </c:pt>
                <c:pt idx="777">
                  <c:v>24.768999999999998</c:v>
                </c:pt>
                <c:pt idx="778">
                  <c:v>25.5687</c:v>
                </c:pt>
                <c:pt idx="779">
                  <c:v>25.436399999999999</c:v>
                </c:pt>
                <c:pt idx="780">
                  <c:v>25.1416</c:v>
                </c:pt>
                <c:pt idx="781">
                  <c:v>24.897099999999998</c:v>
                </c:pt>
                <c:pt idx="782">
                  <c:v>24.607800000000001</c:v>
                </c:pt>
                <c:pt idx="783">
                  <c:v>34.9754</c:v>
                </c:pt>
                <c:pt idx="784">
                  <c:v>32.242100000000001</c:v>
                </c:pt>
                <c:pt idx="785">
                  <c:v>30.382400000000001</c:v>
                </c:pt>
                <c:pt idx="786">
                  <c:v>27.5854</c:v>
                </c:pt>
                <c:pt idx="787">
                  <c:v>27.778600000000001</c:v>
                </c:pt>
                <c:pt idx="788">
                  <c:v>26.4343</c:v>
                </c:pt>
                <c:pt idx="789">
                  <c:v>27.168900000000001</c:v>
                </c:pt>
                <c:pt idx="790">
                  <c:v>26.119700000000002</c:v>
                </c:pt>
                <c:pt idx="791">
                  <c:v>27.242100000000001</c:v>
                </c:pt>
                <c:pt idx="792">
                  <c:v>26.062000000000001</c:v>
                </c:pt>
                <c:pt idx="793">
                  <c:v>25.5989</c:v>
                </c:pt>
                <c:pt idx="794">
                  <c:v>25.3672</c:v>
                </c:pt>
                <c:pt idx="795">
                  <c:v>25.219799999999999</c:v>
                </c:pt>
                <c:pt idx="796">
                  <c:v>25.0473</c:v>
                </c:pt>
                <c:pt idx="797">
                  <c:v>34.328899999999997</c:v>
                </c:pt>
                <c:pt idx="798">
                  <c:v>29.247800000000002</c:v>
                </c:pt>
                <c:pt idx="799">
                  <c:v>26.986999999999998</c:v>
                </c:pt>
                <c:pt idx="800">
                  <c:v>26.035699999999999</c:v>
                </c:pt>
                <c:pt idx="801">
                  <c:v>25.730899999999998</c:v>
                </c:pt>
                <c:pt idx="802">
                  <c:v>25.3904</c:v>
                </c:pt>
                <c:pt idx="803">
                  <c:v>25.360800000000001</c:v>
                </c:pt>
                <c:pt idx="804">
                  <c:v>25.213799999999999</c:v>
                </c:pt>
                <c:pt idx="805">
                  <c:v>24.982800000000001</c:v>
                </c:pt>
                <c:pt idx="806">
                  <c:v>34.918399999999998</c:v>
                </c:pt>
                <c:pt idx="807">
                  <c:v>36.694099999999999</c:v>
                </c:pt>
                <c:pt idx="808">
                  <c:v>40.246699999999997</c:v>
                </c:pt>
                <c:pt idx="809">
                  <c:v>38.292400000000001</c:v>
                </c:pt>
                <c:pt idx="810">
                  <c:v>39.418799999999997</c:v>
                </c:pt>
                <c:pt idx="811">
                  <c:v>38.712000000000003</c:v>
                </c:pt>
                <c:pt idx="812">
                  <c:v>38.955100000000002</c:v>
                </c:pt>
                <c:pt idx="813">
                  <c:v>39.0458</c:v>
                </c:pt>
                <c:pt idx="814">
                  <c:v>39.081800000000001</c:v>
                </c:pt>
                <c:pt idx="815">
                  <c:v>39.026299999999999</c:v>
                </c:pt>
                <c:pt idx="816">
                  <c:v>38.8337</c:v>
                </c:pt>
                <c:pt idx="817">
                  <c:v>38.883000000000003</c:v>
                </c:pt>
                <c:pt idx="818">
                  <c:v>39.016199999999998</c:v>
                </c:pt>
                <c:pt idx="819">
                  <c:v>38.773699999999998</c:v>
                </c:pt>
                <c:pt idx="820">
                  <c:v>38.826099999999997</c:v>
                </c:pt>
                <c:pt idx="821">
                  <c:v>38.5655</c:v>
                </c:pt>
                <c:pt idx="822">
                  <c:v>38.767800000000001</c:v>
                </c:pt>
                <c:pt idx="823">
                  <c:v>38.607700000000001</c:v>
                </c:pt>
                <c:pt idx="824">
                  <c:v>38.785699999999999</c:v>
                </c:pt>
                <c:pt idx="825">
                  <c:v>38.669199999999996</c:v>
                </c:pt>
                <c:pt idx="826">
                  <c:v>38.671799999999998</c:v>
                </c:pt>
                <c:pt idx="827">
                  <c:v>38.910699999999999</c:v>
                </c:pt>
                <c:pt idx="828">
                  <c:v>38.711199999999998</c:v>
                </c:pt>
                <c:pt idx="829">
                  <c:v>38.592199999999998</c:v>
                </c:pt>
                <c:pt idx="830">
                  <c:v>38.607100000000003</c:v>
                </c:pt>
                <c:pt idx="831">
                  <c:v>38.459699999999998</c:v>
                </c:pt>
                <c:pt idx="832">
                  <c:v>38.8187</c:v>
                </c:pt>
                <c:pt idx="833">
                  <c:v>38.979799999999997</c:v>
                </c:pt>
                <c:pt idx="834">
                  <c:v>38.910800000000002</c:v>
                </c:pt>
                <c:pt idx="835">
                  <c:v>38.746400000000001</c:v>
                </c:pt>
                <c:pt idx="836">
                  <c:v>38.522399999999998</c:v>
                </c:pt>
                <c:pt idx="837">
                  <c:v>38.705500000000001</c:v>
                </c:pt>
                <c:pt idx="838">
                  <c:v>38.866500000000002</c:v>
                </c:pt>
                <c:pt idx="839">
                  <c:v>39.180500000000002</c:v>
                </c:pt>
                <c:pt idx="840">
                  <c:v>32.000999999999998</c:v>
                </c:pt>
                <c:pt idx="841">
                  <c:v>28.488</c:v>
                </c:pt>
                <c:pt idx="842">
                  <c:v>26.879000000000001</c:v>
                </c:pt>
                <c:pt idx="843">
                  <c:v>26.1249</c:v>
                </c:pt>
                <c:pt idx="844">
                  <c:v>25.7713</c:v>
                </c:pt>
                <c:pt idx="845">
                  <c:v>25.6067</c:v>
                </c:pt>
                <c:pt idx="846">
                  <c:v>33.497300000000003</c:v>
                </c:pt>
                <c:pt idx="847">
                  <c:v>35.712699999999998</c:v>
                </c:pt>
                <c:pt idx="848">
                  <c:v>40.916800000000002</c:v>
                </c:pt>
                <c:pt idx="849">
                  <c:v>38.051699999999997</c:v>
                </c:pt>
                <c:pt idx="850">
                  <c:v>37.551499999999997</c:v>
                </c:pt>
                <c:pt idx="851">
                  <c:v>30.923200000000001</c:v>
                </c:pt>
                <c:pt idx="852">
                  <c:v>27.9968</c:v>
                </c:pt>
                <c:pt idx="853">
                  <c:v>26.648299999999999</c:v>
                </c:pt>
                <c:pt idx="854">
                  <c:v>26.016200000000001</c:v>
                </c:pt>
                <c:pt idx="855">
                  <c:v>25.720500000000001</c:v>
                </c:pt>
                <c:pt idx="856">
                  <c:v>34.9754</c:v>
                </c:pt>
                <c:pt idx="857">
                  <c:v>37.805</c:v>
                </c:pt>
                <c:pt idx="858">
                  <c:v>39.764899999999997</c:v>
                </c:pt>
                <c:pt idx="859">
                  <c:v>38.685899999999997</c:v>
                </c:pt>
                <c:pt idx="860">
                  <c:v>39.279899999999998</c:v>
                </c:pt>
                <c:pt idx="861">
                  <c:v>38.9529</c:v>
                </c:pt>
                <c:pt idx="862">
                  <c:v>39.132899999999999</c:v>
                </c:pt>
                <c:pt idx="863">
                  <c:v>39.033799999999999</c:v>
                </c:pt>
                <c:pt idx="864">
                  <c:v>39.0884</c:v>
                </c:pt>
                <c:pt idx="865">
                  <c:v>39.058300000000003</c:v>
                </c:pt>
                <c:pt idx="866">
                  <c:v>39.0749</c:v>
                </c:pt>
                <c:pt idx="867">
                  <c:v>39.065800000000003</c:v>
                </c:pt>
                <c:pt idx="868">
                  <c:v>39.070799999999998</c:v>
                </c:pt>
                <c:pt idx="869">
                  <c:v>39.067999999999998</c:v>
                </c:pt>
                <c:pt idx="870">
                  <c:v>39.069499999999998</c:v>
                </c:pt>
                <c:pt idx="871">
                  <c:v>39.0687</c:v>
                </c:pt>
                <c:pt idx="872">
                  <c:v>38.850900000000003</c:v>
                </c:pt>
                <c:pt idx="873">
                  <c:v>38.8506</c:v>
                </c:pt>
                <c:pt idx="874">
                  <c:v>38.891300000000001</c:v>
                </c:pt>
                <c:pt idx="875">
                  <c:v>38.354999999999997</c:v>
                </c:pt>
                <c:pt idx="876">
                  <c:v>37.127899999999997</c:v>
                </c:pt>
                <c:pt idx="877">
                  <c:v>30.521599999999999</c:v>
                </c:pt>
                <c:pt idx="878">
                  <c:v>27.561800000000002</c:v>
                </c:pt>
                <c:pt idx="879">
                  <c:v>26.186199999999999</c:v>
                </c:pt>
                <c:pt idx="880">
                  <c:v>25.520600000000002</c:v>
                </c:pt>
                <c:pt idx="881">
                  <c:v>25.301200000000001</c:v>
                </c:pt>
                <c:pt idx="882">
                  <c:v>24.980499999999999</c:v>
                </c:pt>
                <c:pt idx="883">
                  <c:v>34.896799999999999</c:v>
                </c:pt>
                <c:pt idx="884">
                  <c:v>36.964700000000001</c:v>
                </c:pt>
                <c:pt idx="885">
                  <c:v>39.852499999999999</c:v>
                </c:pt>
                <c:pt idx="886">
                  <c:v>38.096299999999999</c:v>
                </c:pt>
                <c:pt idx="887">
                  <c:v>39.314100000000003</c:v>
                </c:pt>
                <c:pt idx="888">
                  <c:v>38.280900000000003</c:v>
                </c:pt>
                <c:pt idx="889">
                  <c:v>38.958399999999997</c:v>
                </c:pt>
                <c:pt idx="890">
                  <c:v>38.521799999999999</c:v>
                </c:pt>
                <c:pt idx="891">
                  <c:v>38.7121</c:v>
                </c:pt>
                <c:pt idx="892">
                  <c:v>36.789299999999997</c:v>
                </c:pt>
                <c:pt idx="893">
                  <c:v>30.366800000000001</c:v>
                </c:pt>
                <c:pt idx="894">
                  <c:v>27.549399999999999</c:v>
                </c:pt>
                <c:pt idx="895">
                  <c:v>26.200800000000001</c:v>
                </c:pt>
                <c:pt idx="896">
                  <c:v>25.571400000000001</c:v>
                </c:pt>
                <c:pt idx="897">
                  <c:v>25.222000000000001</c:v>
                </c:pt>
                <c:pt idx="898">
                  <c:v>27.296099999999999</c:v>
                </c:pt>
                <c:pt idx="899">
                  <c:v>26.003</c:v>
                </c:pt>
                <c:pt idx="900">
                  <c:v>25.69</c:v>
                </c:pt>
                <c:pt idx="901">
                  <c:v>25.386500000000002</c:v>
                </c:pt>
                <c:pt idx="902">
                  <c:v>25.233599999999999</c:v>
                </c:pt>
                <c:pt idx="903">
                  <c:v>24.9802</c:v>
                </c:pt>
                <c:pt idx="904">
                  <c:v>24.7453</c:v>
                </c:pt>
                <c:pt idx="905">
                  <c:v>24.532900000000001</c:v>
                </c:pt>
                <c:pt idx="906">
                  <c:v>24.3537</c:v>
                </c:pt>
                <c:pt idx="907">
                  <c:v>24.126899999999999</c:v>
                </c:pt>
                <c:pt idx="908">
                  <c:v>23.947900000000001</c:v>
                </c:pt>
                <c:pt idx="909">
                  <c:v>23.738499999999998</c:v>
                </c:pt>
                <c:pt idx="910">
                  <c:v>24.328399999999998</c:v>
                </c:pt>
                <c:pt idx="911">
                  <c:v>24.1158</c:v>
                </c:pt>
                <c:pt idx="912">
                  <c:v>24.943000000000001</c:v>
                </c:pt>
                <c:pt idx="913">
                  <c:v>24.701799999999999</c:v>
                </c:pt>
                <c:pt idx="914">
                  <c:v>24.694800000000001</c:v>
                </c:pt>
                <c:pt idx="915">
                  <c:v>24.526299999999999</c:v>
                </c:pt>
                <c:pt idx="916">
                  <c:v>24.244800000000001</c:v>
                </c:pt>
                <c:pt idx="917">
                  <c:v>24.0855</c:v>
                </c:pt>
                <c:pt idx="918">
                  <c:v>27.239899999999999</c:v>
                </c:pt>
                <c:pt idx="919">
                  <c:v>26.074200000000001</c:v>
                </c:pt>
                <c:pt idx="920">
                  <c:v>26.1873</c:v>
                </c:pt>
                <c:pt idx="921">
                  <c:v>25.665099999999999</c:v>
                </c:pt>
                <c:pt idx="922">
                  <c:v>25.376899999999999</c:v>
                </c:pt>
                <c:pt idx="923">
                  <c:v>25.200900000000001</c:v>
                </c:pt>
                <c:pt idx="924">
                  <c:v>25.070799999999998</c:v>
                </c:pt>
                <c:pt idx="925">
                  <c:v>24.984300000000001</c:v>
                </c:pt>
                <c:pt idx="926">
                  <c:v>30.8735</c:v>
                </c:pt>
                <c:pt idx="927">
                  <c:v>30.327500000000001</c:v>
                </c:pt>
                <c:pt idx="928">
                  <c:v>27.5837</c:v>
                </c:pt>
                <c:pt idx="929">
                  <c:v>27.688500000000001</c:v>
                </c:pt>
                <c:pt idx="930">
                  <c:v>26.389800000000001</c:v>
                </c:pt>
                <c:pt idx="931">
                  <c:v>26.37</c:v>
                </c:pt>
                <c:pt idx="932">
                  <c:v>25.815899999999999</c:v>
                </c:pt>
                <c:pt idx="933">
                  <c:v>26.303100000000001</c:v>
                </c:pt>
                <c:pt idx="934">
                  <c:v>25.728400000000001</c:v>
                </c:pt>
                <c:pt idx="935">
                  <c:v>25.501200000000001</c:v>
                </c:pt>
                <c:pt idx="936">
                  <c:v>25.368300000000001</c:v>
                </c:pt>
                <c:pt idx="937">
                  <c:v>25.224699999999999</c:v>
                </c:pt>
                <c:pt idx="938">
                  <c:v>25.1022</c:v>
                </c:pt>
                <c:pt idx="939">
                  <c:v>24.955200000000001</c:v>
                </c:pt>
                <c:pt idx="940">
                  <c:v>24.826000000000001</c:v>
                </c:pt>
                <c:pt idx="941">
                  <c:v>25.227499999999999</c:v>
                </c:pt>
                <c:pt idx="942">
                  <c:v>25.1038</c:v>
                </c:pt>
                <c:pt idx="943">
                  <c:v>25.046399999999998</c:v>
                </c:pt>
                <c:pt idx="944">
                  <c:v>24.9237</c:v>
                </c:pt>
                <c:pt idx="945">
                  <c:v>24.9346</c:v>
                </c:pt>
                <c:pt idx="946">
                  <c:v>25.802499999999998</c:v>
                </c:pt>
                <c:pt idx="947">
                  <c:v>26.0501</c:v>
                </c:pt>
                <c:pt idx="948">
                  <c:v>25.817499999999999</c:v>
                </c:pt>
                <c:pt idx="949">
                  <c:v>25.605799999999999</c:v>
                </c:pt>
                <c:pt idx="950">
                  <c:v>25.420100000000001</c:v>
                </c:pt>
                <c:pt idx="951">
                  <c:v>25.3353</c:v>
                </c:pt>
                <c:pt idx="952">
                  <c:v>25.258900000000001</c:v>
                </c:pt>
                <c:pt idx="953">
                  <c:v>26.338799999999999</c:v>
                </c:pt>
                <c:pt idx="954">
                  <c:v>25.795000000000002</c:v>
                </c:pt>
                <c:pt idx="955">
                  <c:v>25.624199999999998</c:v>
                </c:pt>
                <c:pt idx="956">
                  <c:v>26.455500000000001</c:v>
                </c:pt>
                <c:pt idx="957">
                  <c:v>27.699000000000002</c:v>
                </c:pt>
                <c:pt idx="958">
                  <c:v>26.3977</c:v>
                </c:pt>
                <c:pt idx="959">
                  <c:v>25.8505</c:v>
                </c:pt>
                <c:pt idx="960">
                  <c:v>26.887</c:v>
                </c:pt>
                <c:pt idx="961">
                  <c:v>26.139199999999999</c:v>
                </c:pt>
                <c:pt idx="962">
                  <c:v>25.7667</c:v>
                </c:pt>
                <c:pt idx="963">
                  <c:v>25.586400000000001</c:v>
                </c:pt>
                <c:pt idx="964">
                  <c:v>25.767199999999999</c:v>
                </c:pt>
                <c:pt idx="965">
                  <c:v>25.6189</c:v>
                </c:pt>
                <c:pt idx="966">
                  <c:v>25.471499999999999</c:v>
                </c:pt>
                <c:pt idx="967">
                  <c:v>25.434100000000001</c:v>
                </c:pt>
                <c:pt idx="968">
                  <c:v>25.411799999999999</c:v>
                </c:pt>
                <c:pt idx="969">
                  <c:v>25.427800000000001</c:v>
                </c:pt>
                <c:pt idx="970">
                  <c:v>25.363700000000001</c:v>
                </c:pt>
                <c:pt idx="971">
                  <c:v>25.414999999999999</c:v>
                </c:pt>
                <c:pt idx="972">
                  <c:v>25.3978</c:v>
                </c:pt>
                <c:pt idx="973">
                  <c:v>25.432500000000001</c:v>
                </c:pt>
                <c:pt idx="974">
                  <c:v>25.434999999999999</c:v>
                </c:pt>
                <c:pt idx="975">
                  <c:v>25.4375</c:v>
                </c:pt>
                <c:pt idx="976">
                  <c:v>25.8507</c:v>
                </c:pt>
                <c:pt idx="977">
                  <c:v>25.596399999999999</c:v>
                </c:pt>
                <c:pt idx="978">
                  <c:v>25.4834</c:v>
                </c:pt>
                <c:pt idx="979">
                  <c:v>25.443999999999999</c:v>
                </c:pt>
                <c:pt idx="980">
                  <c:v>25.370100000000001</c:v>
                </c:pt>
                <c:pt idx="981">
                  <c:v>25.351600000000001</c:v>
                </c:pt>
                <c:pt idx="982">
                  <c:v>25.299399999999999</c:v>
                </c:pt>
                <c:pt idx="983">
                  <c:v>25.408100000000001</c:v>
                </c:pt>
                <c:pt idx="984">
                  <c:v>25.334099999999999</c:v>
                </c:pt>
                <c:pt idx="985">
                  <c:v>25.372900000000001</c:v>
                </c:pt>
                <c:pt idx="986">
                  <c:v>25.2879</c:v>
                </c:pt>
                <c:pt idx="987">
                  <c:v>25.234400000000001</c:v>
                </c:pt>
                <c:pt idx="988">
                  <c:v>25.2011</c:v>
                </c:pt>
                <c:pt idx="989">
                  <c:v>25.161200000000001</c:v>
                </c:pt>
                <c:pt idx="990">
                  <c:v>25.116900000000001</c:v>
                </c:pt>
                <c:pt idx="991">
                  <c:v>25.0367</c:v>
                </c:pt>
                <c:pt idx="992">
                  <c:v>25.130800000000001</c:v>
                </c:pt>
                <c:pt idx="993">
                  <c:v>25.114000000000001</c:v>
                </c:pt>
                <c:pt idx="994">
                  <c:v>25.053799999999999</c:v>
                </c:pt>
                <c:pt idx="995">
                  <c:v>24.982299999999999</c:v>
                </c:pt>
                <c:pt idx="996">
                  <c:v>24.8764</c:v>
                </c:pt>
                <c:pt idx="997">
                  <c:v>24.833400000000001</c:v>
                </c:pt>
                <c:pt idx="998">
                  <c:v>24.7776</c:v>
                </c:pt>
                <c:pt idx="999">
                  <c:v>24.709700000000002</c:v>
                </c:pt>
                <c:pt idx="1000">
                  <c:v>24.670500000000001</c:v>
                </c:pt>
                <c:pt idx="1001">
                  <c:v>24.61</c:v>
                </c:pt>
                <c:pt idx="1002">
                  <c:v>24.568999999999999</c:v>
                </c:pt>
                <c:pt idx="1003">
                  <c:v>24.5611</c:v>
                </c:pt>
                <c:pt idx="1004">
                  <c:v>24.555099999999999</c:v>
                </c:pt>
                <c:pt idx="1005">
                  <c:v>24.475000000000001</c:v>
                </c:pt>
                <c:pt idx="1006">
                  <c:v>24.460799999999999</c:v>
                </c:pt>
                <c:pt idx="1007">
                  <c:v>25.450600000000001</c:v>
                </c:pt>
                <c:pt idx="1008">
                  <c:v>25.510200000000001</c:v>
                </c:pt>
                <c:pt idx="1009">
                  <c:v>25.453199999999999</c:v>
                </c:pt>
                <c:pt idx="1010">
                  <c:v>25.394500000000001</c:v>
                </c:pt>
                <c:pt idx="1011">
                  <c:v>25.3215</c:v>
                </c:pt>
                <c:pt idx="1012">
                  <c:v>25.414200000000001</c:v>
                </c:pt>
                <c:pt idx="1013">
                  <c:v>25.406199999999998</c:v>
                </c:pt>
                <c:pt idx="1014">
                  <c:v>25.335599999999999</c:v>
                </c:pt>
                <c:pt idx="1015">
                  <c:v>25.248799999999999</c:v>
                </c:pt>
                <c:pt idx="1016">
                  <c:v>29.0549</c:v>
                </c:pt>
                <c:pt idx="1017">
                  <c:v>27.0898</c:v>
                </c:pt>
                <c:pt idx="1018">
                  <c:v>26.214500000000001</c:v>
                </c:pt>
                <c:pt idx="1019">
                  <c:v>25.730699999999999</c:v>
                </c:pt>
                <c:pt idx="1020">
                  <c:v>25.5383</c:v>
                </c:pt>
                <c:pt idx="1021">
                  <c:v>25.3917</c:v>
                </c:pt>
                <c:pt idx="1022">
                  <c:v>25.967300000000002</c:v>
                </c:pt>
                <c:pt idx="1023">
                  <c:v>25.6645</c:v>
                </c:pt>
                <c:pt idx="1024">
                  <c:v>25.710599999999999</c:v>
                </c:pt>
                <c:pt idx="1025">
                  <c:v>25.552600000000002</c:v>
                </c:pt>
                <c:pt idx="1026">
                  <c:v>25.333500000000001</c:v>
                </c:pt>
                <c:pt idx="1027">
                  <c:v>25.245899999999999</c:v>
                </c:pt>
                <c:pt idx="1028">
                  <c:v>25.102</c:v>
                </c:pt>
                <c:pt idx="1029">
                  <c:v>25.116199999999999</c:v>
                </c:pt>
                <c:pt idx="1030">
                  <c:v>25.054400000000001</c:v>
                </c:pt>
                <c:pt idx="1031">
                  <c:v>25.778500000000001</c:v>
                </c:pt>
                <c:pt idx="1032">
                  <c:v>25.8306</c:v>
                </c:pt>
                <c:pt idx="1033">
                  <c:v>25.561800000000002</c:v>
                </c:pt>
                <c:pt idx="1034">
                  <c:v>25.3782</c:v>
                </c:pt>
                <c:pt idx="1035">
                  <c:v>25.423400000000001</c:v>
                </c:pt>
                <c:pt idx="1036">
                  <c:v>25.472999999999999</c:v>
                </c:pt>
                <c:pt idx="1037">
                  <c:v>25.482600000000001</c:v>
                </c:pt>
                <c:pt idx="1038">
                  <c:v>25.4711</c:v>
                </c:pt>
                <c:pt idx="1039">
                  <c:v>27.3706</c:v>
                </c:pt>
                <c:pt idx="1040">
                  <c:v>26.7789</c:v>
                </c:pt>
                <c:pt idx="1041">
                  <c:v>26.076899999999998</c:v>
                </c:pt>
                <c:pt idx="1042">
                  <c:v>25.662800000000001</c:v>
                </c:pt>
                <c:pt idx="1043">
                  <c:v>25.459199999999999</c:v>
                </c:pt>
                <c:pt idx="1044">
                  <c:v>26.5351</c:v>
                </c:pt>
                <c:pt idx="1045">
                  <c:v>25.855799999999999</c:v>
                </c:pt>
                <c:pt idx="1046">
                  <c:v>25.425899999999999</c:v>
                </c:pt>
                <c:pt idx="1047">
                  <c:v>25.223199999999999</c:v>
                </c:pt>
                <c:pt idx="1048">
                  <c:v>28.602900000000002</c:v>
                </c:pt>
                <c:pt idx="1049">
                  <c:v>26.7715</c:v>
                </c:pt>
                <c:pt idx="1050">
                  <c:v>27.794</c:v>
                </c:pt>
                <c:pt idx="1051">
                  <c:v>26.380299999999998</c:v>
                </c:pt>
                <c:pt idx="1052">
                  <c:v>25.875299999999999</c:v>
                </c:pt>
                <c:pt idx="1053">
                  <c:v>25.534700000000001</c:v>
                </c:pt>
                <c:pt idx="1054">
                  <c:v>25.307600000000001</c:v>
                </c:pt>
                <c:pt idx="1055">
                  <c:v>25.229099999999999</c:v>
                </c:pt>
                <c:pt idx="1056">
                  <c:v>25.0778</c:v>
                </c:pt>
                <c:pt idx="1057">
                  <c:v>24.8917</c:v>
                </c:pt>
                <c:pt idx="1058">
                  <c:v>24.744299999999999</c:v>
                </c:pt>
                <c:pt idx="1059">
                  <c:v>24.629200000000001</c:v>
                </c:pt>
                <c:pt idx="1060">
                  <c:v>24.478200000000001</c:v>
                </c:pt>
                <c:pt idx="1061">
                  <c:v>24.447800000000001</c:v>
                </c:pt>
                <c:pt idx="1062">
                  <c:v>24.3308</c:v>
                </c:pt>
                <c:pt idx="1063">
                  <c:v>27.2746</c:v>
                </c:pt>
                <c:pt idx="1064">
                  <c:v>26.075199999999999</c:v>
                </c:pt>
                <c:pt idx="1065">
                  <c:v>25.6797</c:v>
                </c:pt>
                <c:pt idx="1066">
                  <c:v>25.4114</c:v>
                </c:pt>
                <c:pt idx="1067">
                  <c:v>25.154699999999998</c:v>
                </c:pt>
                <c:pt idx="1068">
                  <c:v>24.923200000000001</c:v>
                </c:pt>
                <c:pt idx="1069">
                  <c:v>24.718399999999999</c:v>
                </c:pt>
                <c:pt idx="1070">
                  <c:v>24.441700000000001</c:v>
                </c:pt>
                <c:pt idx="1071">
                  <c:v>24.5121</c:v>
                </c:pt>
                <c:pt idx="1072">
                  <c:v>24.3474</c:v>
                </c:pt>
                <c:pt idx="1073">
                  <c:v>24.124700000000001</c:v>
                </c:pt>
                <c:pt idx="1074">
                  <c:v>23.909199999999998</c:v>
                </c:pt>
                <c:pt idx="1075">
                  <c:v>23.7087</c:v>
                </c:pt>
                <c:pt idx="1076">
                  <c:v>27.9739</c:v>
                </c:pt>
                <c:pt idx="1077">
                  <c:v>26.3752</c:v>
                </c:pt>
                <c:pt idx="1078">
                  <c:v>25.636900000000001</c:v>
                </c:pt>
                <c:pt idx="1079">
                  <c:v>25.331399999999999</c:v>
                </c:pt>
                <c:pt idx="1080">
                  <c:v>25.107500000000002</c:v>
                </c:pt>
                <c:pt idx="1081">
                  <c:v>24.8827</c:v>
                </c:pt>
                <c:pt idx="1082">
                  <c:v>24.5596</c:v>
                </c:pt>
                <c:pt idx="1083">
                  <c:v>24.424299999999999</c:v>
                </c:pt>
                <c:pt idx="1084">
                  <c:v>24.049800000000001</c:v>
                </c:pt>
                <c:pt idx="1085">
                  <c:v>23.682200000000002</c:v>
                </c:pt>
                <c:pt idx="1086">
                  <c:v>23.4499</c:v>
                </c:pt>
                <c:pt idx="1087">
                  <c:v>23.263000000000002</c:v>
                </c:pt>
                <c:pt idx="1088">
                  <c:v>23.034500000000001</c:v>
                </c:pt>
                <c:pt idx="1089">
                  <c:v>22.8794</c:v>
                </c:pt>
                <c:pt idx="1090">
                  <c:v>22.6479</c:v>
                </c:pt>
                <c:pt idx="1091">
                  <c:v>22.369499999999999</c:v>
                </c:pt>
                <c:pt idx="1092">
                  <c:v>22.224799999999998</c:v>
                </c:pt>
                <c:pt idx="1093">
                  <c:v>21.9589</c:v>
                </c:pt>
                <c:pt idx="1094">
                  <c:v>21.733499999999999</c:v>
                </c:pt>
                <c:pt idx="1095">
                  <c:v>21.468</c:v>
                </c:pt>
                <c:pt idx="1096">
                  <c:v>21.1219</c:v>
                </c:pt>
                <c:pt idx="1097">
                  <c:v>20.914400000000001</c:v>
                </c:pt>
                <c:pt idx="1098">
                  <c:v>26.238800000000001</c:v>
                </c:pt>
                <c:pt idx="1099">
                  <c:v>25.645099999999999</c:v>
                </c:pt>
                <c:pt idx="1100">
                  <c:v>25.282499999999999</c:v>
                </c:pt>
                <c:pt idx="1101">
                  <c:v>25.058900000000001</c:v>
                </c:pt>
                <c:pt idx="1102">
                  <c:v>27.117799999999999</c:v>
                </c:pt>
                <c:pt idx="1103">
                  <c:v>25.882300000000001</c:v>
                </c:pt>
                <c:pt idx="1104">
                  <c:v>25.299099999999999</c:v>
                </c:pt>
                <c:pt idx="1105">
                  <c:v>25.043700000000001</c:v>
                </c:pt>
                <c:pt idx="1106">
                  <c:v>24.866900000000001</c:v>
                </c:pt>
                <c:pt idx="1107">
                  <c:v>24.520099999999999</c:v>
                </c:pt>
                <c:pt idx="1108">
                  <c:v>30.993200000000002</c:v>
                </c:pt>
                <c:pt idx="1109">
                  <c:v>29.815200000000001</c:v>
                </c:pt>
                <c:pt idx="1110">
                  <c:v>31.160399999999999</c:v>
                </c:pt>
                <c:pt idx="1111">
                  <c:v>27.782800000000002</c:v>
                </c:pt>
                <c:pt idx="1112">
                  <c:v>26.267800000000001</c:v>
                </c:pt>
                <c:pt idx="1113">
                  <c:v>25.574400000000001</c:v>
                </c:pt>
                <c:pt idx="1114">
                  <c:v>25.3169</c:v>
                </c:pt>
                <c:pt idx="1115">
                  <c:v>25.011299999999999</c:v>
                </c:pt>
                <c:pt idx="1116">
                  <c:v>24.776499999999999</c:v>
                </c:pt>
                <c:pt idx="1117">
                  <c:v>24.601500000000001</c:v>
                </c:pt>
                <c:pt idx="1118">
                  <c:v>24.370999999999999</c:v>
                </c:pt>
                <c:pt idx="1119">
                  <c:v>24.1934</c:v>
                </c:pt>
                <c:pt idx="1120">
                  <c:v>23.7544</c:v>
                </c:pt>
                <c:pt idx="1121">
                  <c:v>29.841699999999999</c:v>
                </c:pt>
                <c:pt idx="1122">
                  <c:v>27.2727</c:v>
                </c:pt>
                <c:pt idx="1123">
                  <c:v>26.0808</c:v>
                </c:pt>
                <c:pt idx="1124">
                  <c:v>25.5825</c:v>
                </c:pt>
                <c:pt idx="1125">
                  <c:v>25.353100000000001</c:v>
                </c:pt>
                <c:pt idx="1126">
                  <c:v>25.196899999999999</c:v>
                </c:pt>
                <c:pt idx="1127">
                  <c:v>25.1249</c:v>
                </c:pt>
                <c:pt idx="1128">
                  <c:v>25.039899999999999</c:v>
                </c:pt>
                <c:pt idx="1129">
                  <c:v>24.697700000000001</c:v>
                </c:pt>
                <c:pt idx="1130">
                  <c:v>26.953199999999999</c:v>
                </c:pt>
                <c:pt idx="1131">
                  <c:v>25.753</c:v>
                </c:pt>
                <c:pt idx="1132">
                  <c:v>25.180800000000001</c:v>
                </c:pt>
                <c:pt idx="1133">
                  <c:v>24.8614</c:v>
                </c:pt>
                <c:pt idx="1134">
                  <c:v>24.576899999999998</c:v>
                </c:pt>
                <c:pt idx="1135">
                  <c:v>24.196300000000001</c:v>
                </c:pt>
                <c:pt idx="1136">
                  <c:v>23.956</c:v>
                </c:pt>
                <c:pt idx="1137">
                  <c:v>23.667300000000001</c:v>
                </c:pt>
                <c:pt idx="1138">
                  <c:v>23.677299999999999</c:v>
                </c:pt>
                <c:pt idx="1139">
                  <c:v>23.488600000000002</c:v>
                </c:pt>
                <c:pt idx="1140">
                  <c:v>23.474599999999999</c:v>
                </c:pt>
                <c:pt idx="1141">
                  <c:v>23.314499999999999</c:v>
                </c:pt>
                <c:pt idx="1142">
                  <c:v>23.259699999999999</c:v>
                </c:pt>
                <c:pt idx="1143">
                  <c:v>22.918399999999998</c:v>
                </c:pt>
                <c:pt idx="1144">
                  <c:v>29.2546</c:v>
                </c:pt>
                <c:pt idx="1145">
                  <c:v>28.9434</c:v>
                </c:pt>
                <c:pt idx="1146">
                  <c:v>26.7836</c:v>
                </c:pt>
                <c:pt idx="1147">
                  <c:v>25.8931</c:v>
                </c:pt>
                <c:pt idx="1148">
                  <c:v>25.399799999999999</c:v>
                </c:pt>
                <c:pt idx="1149">
                  <c:v>25.206199999999999</c:v>
                </c:pt>
                <c:pt idx="1150">
                  <c:v>24.989100000000001</c:v>
                </c:pt>
                <c:pt idx="1151">
                  <c:v>24.7514</c:v>
                </c:pt>
                <c:pt idx="1152">
                  <c:v>24.7514</c:v>
                </c:pt>
                <c:pt idx="1153">
                  <c:v>24.7514</c:v>
                </c:pt>
                <c:pt idx="1154">
                  <c:v>24.7514</c:v>
                </c:pt>
                <c:pt idx="1155">
                  <c:v>24.7514</c:v>
                </c:pt>
                <c:pt idx="1156">
                  <c:v>24.7514</c:v>
                </c:pt>
                <c:pt idx="1157">
                  <c:v>30.793099999999999</c:v>
                </c:pt>
                <c:pt idx="1158">
                  <c:v>27.87</c:v>
                </c:pt>
                <c:pt idx="1159">
                  <c:v>33.445799999999998</c:v>
                </c:pt>
                <c:pt idx="1160">
                  <c:v>37.724699999999999</c:v>
                </c:pt>
                <c:pt idx="1161">
                  <c:v>39.809100000000001</c:v>
                </c:pt>
                <c:pt idx="1162">
                  <c:v>38.6616</c:v>
                </c:pt>
                <c:pt idx="1163">
                  <c:v>37.089199999999998</c:v>
                </c:pt>
                <c:pt idx="1164">
                  <c:v>30.722100000000001</c:v>
                </c:pt>
                <c:pt idx="1165">
                  <c:v>27.9054</c:v>
                </c:pt>
                <c:pt idx="1166">
                  <c:v>26.605599999999999</c:v>
                </c:pt>
                <c:pt idx="1167">
                  <c:v>25.996200000000002</c:v>
                </c:pt>
                <c:pt idx="1168">
                  <c:v>25.711099999999998</c:v>
                </c:pt>
                <c:pt idx="1169">
                  <c:v>25.578800000000001</c:v>
                </c:pt>
                <c:pt idx="1170">
                  <c:v>25.517900000000001</c:v>
                </c:pt>
                <c:pt idx="1171">
                  <c:v>25.490100000000002</c:v>
                </c:pt>
                <c:pt idx="1172">
                  <c:v>31.760400000000001</c:v>
                </c:pt>
                <c:pt idx="1173">
                  <c:v>28.3109</c:v>
                </c:pt>
                <c:pt idx="1174">
                  <c:v>32.814700000000002</c:v>
                </c:pt>
                <c:pt idx="1175">
                  <c:v>28.822299999999998</c:v>
                </c:pt>
                <c:pt idx="1176">
                  <c:v>34.9754</c:v>
                </c:pt>
                <c:pt idx="1177">
                  <c:v>41.268500000000003</c:v>
                </c:pt>
                <c:pt idx="1178">
                  <c:v>37.8581</c:v>
                </c:pt>
                <c:pt idx="1179">
                  <c:v>39.740900000000003</c:v>
                </c:pt>
                <c:pt idx="1180">
                  <c:v>38.699100000000001</c:v>
                </c:pt>
                <c:pt idx="1181">
                  <c:v>39.275799999999997</c:v>
                </c:pt>
                <c:pt idx="1182">
                  <c:v>38.955199999999998</c:v>
                </c:pt>
                <c:pt idx="1183">
                  <c:v>39.132899999999999</c:v>
                </c:pt>
                <c:pt idx="1184">
                  <c:v>39.033799999999999</c:v>
                </c:pt>
                <c:pt idx="1185">
                  <c:v>39.088799999999999</c:v>
                </c:pt>
                <c:pt idx="1186">
                  <c:v>39.058100000000003</c:v>
                </c:pt>
                <c:pt idx="1187">
                  <c:v>38.984999999999999</c:v>
                </c:pt>
                <c:pt idx="1188">
                  <c:v>38.756399999999999</c:v>
                </c:pt>
                <c:pt idx="1189">
                  <c:v>38.607900000000001</c:v>
                </c:pt>
                <c:pt idx="1190">
                  <c:v>38.586399999999998</c:v>
                </c:pt>
                <c:pt idx="1191">
                  <c:v>38.650399999999998</c:v>
                </c:pt>
                <c:pt idx="1192">
                  <c:v>38.741700000000002</c:v>
                </c:pt>
                <c:pt idx="1193">
                  <c:v>38.708100000000002</c:v>
                </c:pt>
                <c:pt idx="1194">
                  <c:v>38.6128</c:v>
                </c:pt>
                <c:pt idx="1195">
                  <c:v>36.175199999999997</c:v>
                </c:pt>
                <c:pt idx="1196">
                  <c:v>29.9039</c:v>
                </c:pt>
                <c:pt idx="1197">
                  <c:v>27.276299999999999</c:v>
                </c:pt>
                <c:pt idx="1198">
                  <c:v>26.177299999999999</c:v>
                </c:pt>
                <c:pt idx="1199">
                  <c:v>25.3902</c:v>
                </c:pt>
                <c:pt idx="1200">
                  <c:v>25.2179</c:v>
                </c:pt>
                <c:pt idx="1201">
                  <c:v>24.9969</c:v>
                </c:pt>
                <c:pt idx="1202">
                  <c:v>24.707999999999998</c:v>
                </c:pt>
                <c:pt idx="1203">
                  <c:v>24.639700000000001</c:v>
                </c:pt>
                <c:pt idx="1204">
                  <c:v>25.830200000000001</c:v>
                </c:pt>
                <c:pt idx="1205">
                  <c:v>25.4222</c:v>
                </c:pt>
                <c:pt idx="1206">
                  <c:v>25.189699999999998</c:v>
                </c:pt>
                <c:pt idx="1207">
                  <c:v>24.858499999999999</c:v>
                </c:pt>
                <c:pt idx="1208">
                  <c:v>24.589099999999998</c:v>
                </c:pt>
                <c:pt idx="1209">
                  <c:v>24.313099999999999</c:v>
                </c:pt>
                <c:pt idx="1210">
                  <c:v>34.910400000000003</c:v>
                </c:pt>
                <c:pt idx="1211">
                  <c:v>31.3461</c:v>
                </c:pt>
                <c:pt idx="1212">
                  <c:v>37.275500000000001</c:v>
                </c:pt>
                <c:pt idx="1213">
                  <c:v>39.738199999999999</c:v>
                </c:pt>
                <c:pt idx="1214">
                  <c:v>38.377000000000002</c:v>
                </c:pt>
                <c:pt idx="1215">
                  <c:v>39.250700000000002</c:v>
                </c:pt>
                <c:pt idx="1216">
                  <c:v>38.588999999999999</c:v>
                </c:pt>
                <c:pt idx="1217">
                  <c:v>39.094999999999999</c:v>
                </c:pt>
                <c:pt idx="1218">
                  <c:v>38.788899999999998</c:v>
                </c:pt>
                <c:pt idx="1219">
                  <c:v>38.964700000000001</c:v>
                </c:pt>
                <c:pt idx="1220">
                  <c:v>38.886699999999998</c:v>
                </c:pt>
                <c:pt idx="1221">
                  <c:v>38.957099999999997</c:v>
                </c:pt>
                <c:pt idx="1222">
                  <c:v>38.506999999999998</c:v>
                </c:pt>
                <c:pt idx="1223">
                  <c:v>38.745100000000001</c:v>
                </c:pt>
                <c:pt idx="1224">
                  <c:v>36.490900000000003</c:v>
                </c:pt>
                <c:pt idx="1225">
                  <c:v>30.235099999999999</c:v>
                </c:pt>
                <c:pt idx="1226">
                  <c:v>31.726500000000001</c:v>
                </c:pt>
                <c:pt idx="1227">
                  <c:v>28.186900000000001</c:v>
                </c:pt>
                <c:pt idx="1228">
                  <c:v>26.5258</c:v>
                </c:pt>
                <c:pt idx="1229">
                  <c:v>25.7288</c:v>
                </c:pt>
                <c:pt idx="1230">
                  <c:v>25.256799999999998</c:v>
                </c:pt>
                <c:pt idx="1231">
                  <c:v>26.9785</c:v>
                </c:pt>
                <c:pt idx="1232">
                  <c:v>25.928999999999998</c:v>
                </c:pt>
                <c:pt idx="1233">
                  <c:v>25.482399999999998</c:v>
                </c:pt>
                <c:pt idx="1234">
                  <c:v>29.9786</c:v>
                </c:pt>
                <c:pt idx="1235">
                  <c:v>27.3338</c:v>
                </c:pt>
                <c:pt idx="1236">
                  <c:v>26.2209</c:v>
                </c:pt>
                <c:pt idx="1237">
                  <c:v>25.6554</c:v>
                </c:pt>
                <c:pt idx="1238">
                  <c:v>25.331700000000001</c:v>
                </c:pt>
                <c:pt idx="1239">
                  <c:v>25.1144</c:v>
                </c:pt>
                <c:pt idx="1240">
                  <c:v>24.7652</c:v>
                </c:pt>
                <c:pt idx="1241">
                  <c:v>24.546800000000001</c:v>
                </c:pt>
                <c:pt idx="1242">
                  <c:v>24.282599999999999</c:v>
                </c:pt>
                <c:pt idx="1243">
                  <c:v>24.061299999999999</c:v>
                </c:pt>
                <c:pt idx="1244">
                  <c:v>23.741099999999999</c:v>
                </c:pt>
                <c:pt idx="1245">
                  <c:v>23.417999999999999</c:v>
                </c:pt>
                <c:pt idx="1246">
                  <c:v>23.165099999999999</c:v>
                </c:pt>
                <c:pt idx="1247">
                  <c:v>22.950500000000002</c:v>
                </c:pt>
                <c:pt idx="1248">
                  <c:v>22.670999999999999</c:v>
                </c:pt>
                <c:pt idx="1249">
                  <c:v>22.488299999999999</c:v>
                </c:pt>
                <c:pt idx="1250">
                  <c:v>23.011500000000002</c:v>
                </c:pt>
                <c:pt idx="1251">
                  <c:v>22.6921</c:v>
                </c:pt>
                <c:pt idx="1252">
                  <c:v>22.410599999999999</c:v>
                </c:pt>
                <c:pt idx="1253">
                  <c:v>22.132000000000001</c:v>
                </c:pt>
                <c:pt idx="1254">
                  <c:v>21.823599999999999</c:v>
                </c:pt>
                <c:pt idx="1255">
                  <c:v>21.5657</c:v>
                </c:pt>
                <c:pt idx="1256">
                  <c:v>21.2928</c:v>
                </c:pt>
                <c:pt idx="1257">
                  <c:v>21.027100000000001</c:v>
                </c:pt>
                <c:pt idx="1258">
                  <c:v>20.8203</c:v>
                </c:pt>
                <c:pt idx="1259">
                  <c:v>20.741700000000002</c:v>
                </c:pt>
                <c:pt idx="1260">
                  <c:v>20.4481</c:v>
                </c:pt>
                <c:pt idx="1261">
                  <c:v>20.115600000000001</c:v>
                </c:pt>
                <c:pt idx="1262">
                  <c:v>28.8262</c:v>
                </c:pt>
                <c:pt idx="1263">
                  <c:v>26.805900000000001</c:v>
                </c:pt>
                <c:pt idx="1264">
                  <c:v>26.756</c:v>
                </c:pt>
                <c:pt idx="1265">
                  <c:v>25.848400000000002</c:v>
                </c:pt>
                <c:pt idx="1266">
                  <c:v>25.6129</c:v>
                </c:pt>
                <c:pt idx="1267">
                  <c:v>25.329499999999999</c:v>
                </c:pt>
                <c:pt idx="1268">
                  <c:v>26.878699999999998</c:v>
                </c:pt>
                <c:pt idx="1269">
                  <c:v>25.9758</c:v>
                </c:pt>
                <c:pt idx="1270">
                  <c:v>25.459</c:v>
                </c:pt>
                <c:pt idx="1271">
                  <c:v>25.240600000000001</c:v>
                </c:pt>
                <c:pt idx="1272">
                  <c:v>25.0352</c:v>
                </c:pt>
                <c:pt idx="1273">
                  <c:v>27.1768</c:v>
                </c:pt>
                <c:pt idx="1274">
                  <c:v>26.019200000000001</c:v>
                </c:pt>
                <c:pt idx="1275">
                  <c:v>25.477699999999999</c:v>
                </c:pt>
                <c:pt idx="1276">
                  <c:v>25.938199999999998</c:v>
                </c:pt>
                <c:pt idx="1277">
                  <c:v>25.5486</c:v>
                </c:pt>
                <c:pt idx="1278">
                  <c:v>25.259599999999999</c:v>
                </c:pt>
                <c:pt idx="1279">
                  <c:v>25.012699999999999</c:v>
                </c:pt>
                <c:pt idx="1280">
                  <c:v>24.837299999999999</c:v>
                </c:pt>
                <c:pt idx="1281">
                  <c:v>24.7334</c:v>
                </c:pt>
                <c:pt idx="1282">
                  <c:v>26.8781</c:v>
                </c:pt>
                <c:pt idx="1283">
                  <c:v>25.988299999999999</c:v>
                </c:pt>
                <c:pt idx="1284">
                  <c:v>25.4819</c:v>
                </c:pt>
                <c:pt idx="1285">
                  <c:v>25.317799999999998</c:v>
                </c:pt>
                <c:pt idx="1286">
                  <c:v>25.292899999999999</c:v>
                </c:pt>
                <c:pt idx="1287">
                  <c:v>25.161999999999999</c:v>
                </c:pt>
                <c:pt idx="1288">
                  <c:v>27.063500000000001</c:v>
                </c:pt>
                <c:pt idx="1289">
                  <c:v>26.067399999999999</c:v>
                </c:pt>
                <c:pt idx="1290">
                  <c:v>28.423400000000001</c:v>
                </c:pt>
                <c:pt idx="1291">
                  <c:v>26.6938</c:v>
                </c:pt>
                <c:pt idx="1292">
                  <c:v>25.941400000000002</c:v>
                </c:pt>
                <c:pt idx="1293">
                  <c:v>25.6065</c:v>
                </c:pt>
                <c:pt idx="1294">
                  <c:v>25.451599999999999</c:v>
                </c:pt>
                <c:pt idx="1295">
                  <c:v>25.317699999999999</c:v>
                </c:pt>
                <c:pt idx="1296">
                  <c:v>25.2286</c:v>
                </c:pt>
                <c:pt idx="1297">
                  <c:v>25.1037</c:v>
                </c:pt>
                <c:pt idx="1298">
                  <c:v>25.071899999999999</c:v>
                </c:pt>
                <c:pt idx="1299">
                  <c:v>24.997499999999999</c:v>
                </c:pt>
                <c:pt idx="1300">
                  <c:v>24.883800000000001</c:v>
                </c:pt>
                <c:pt idx="1301">
                  <c:v>24.796900000000001</c:v>
                </c:pt>
                <c:pt idx="1302">
                  <c:v>24.7135</c:v>
                </c:pt>
                <c:pt idx="1303">
                  <c:v>28.547799999999999</c:v>
                </c:pt>
                <c:pt idx="1304">
                  <c:v>26.726900000000001</c:v>
                </c:pt>
                <c:pt idx="1305">
                  <c:v>25.978999999999999</c:v>
                </c:pt>
                <c:pt idx="1306">
                  <c:v>25.552399999999999</c:v>
                </c:pt>
                <c:pt idx="1307">
                  <c:v>25.415700000000001</c:v>
                </c:pt>
                <c:pt idx="1308">
                  <c:v>25.290199999999999</c:v>
                </c:pt>
                <c:pt idx="1309">
                  <c:v>25.234400000000001</c:v>
                </c:pt>
                <c:pt idx="1310">
                  <c:v>25.0899</c:v>
                </c:pt>
                <c:pt idx="1311">
                  <c:v>24.997499999999999</c:v>
                </c:pt>
                <c:pt idx="1312">
                  <c:v>24.951000000000001</c:v>
                </c:pt>
                <c:pt idx="1313">
                  <c:v>24.824000000000002</c:v>
                </c:pt>
                <c:pt idx="1314">
                  <c:v>24.7181</c:v>
                </c:pt>
                <c:pt idx="1315">
                  <c:v>24.644100000000002</c:v>
                </c:pt>
                <c:pt idx="1316">
                  <c:v>24.543600000000001</c:v>
                </c:pt>
                <c:pt idx="1317">
                  <c:v>24.416899999999998</c:v>
                </c:pt>
                <c:pt idx="1318">
                  <c:v>24.3596</c:v>
                </c:pt>
                <c:pt idx="1319">
                  <c:v>24.2653</c:v>
                </c:pt>
                <c:pt idx="1320">
                  <c:v>24.221699999999998</c:v>
                </c:pt>
                <c:pt idx="1321">
                  <c:v>24.1526</c:v>
                </c:pt>
                <c:pt idx="1322">
                  <c:v>24.053599999999999</c:v>
                </c:pt>
                <c:pt idx="1323">
                  <c:v>25.0884</c:v>
                </c:pt>
                <c:pt idx="1324">
                  <c:v>25.0884</c:v>
                </c:pt>
                <c:pt idx="1325">
                  <c:v>25.079000000000001</c:v>
                </c:pt>
                <c:pt idx="1326">
                  <c:v>27.468599999999999</c:v>
                </c:pt>
                <c:pt idx="1327">
                  <c:v>26.430199999999999</c:v>
                </c:pt>
                <c:pt idx="1328">
                  <c:v>25.816099999999999</c:v>
                </c:pt>
                <c:pt idx="1329">
                  <c:v>25.585599999999999</c:v>
                </c:pt>
                <c:pt idx="1330">
                  <c:v>25.507100000000001</c:v>
                </c:pt>
                <c:pt idx="1331">
                  <c:v>25.512899999999998</c:v>
                </c:pt>
                <c:pt idx="1332">
                  <c:v>25.787600000000001</c:v>
                </c:pt>
                <c:pt idx="1333">
                  <c:v>25.5501</c:v>
                </c:pt>
                <c:pt idx="1334">
                  <c:v>25.994</c:v>
                </c:pt>
                <c:pt idx="1335">
                  <c:v>25.595700000000001</c:v>
                </c:pt>
                <c:pt idx="1336">
                  <c:v>25.508500000000002</c:v>
                </c:pt>
                <c:pt idx="1337">
                  <c:v>25.446400000000001</c:v>
                </c:pt>
                <c:pt idx="1338">
                  <c:v>25.970800000000001</c:v>
                </c:pt>
                <c:pt idx="1339">
                  <c:v>25.6004</c:v>
                </c:pt>
                <c:pt idx="1340">
                  <c:v>25.5063</c:v>
                </c:pt>
                <c:pt idx="1341">
                  <c:v>25.418199999999999</c:v>
                </c:pt>
                <c:pt idx="1342">
                  <c:v>25.361599999999999</c:v>
                </c:pt>
                <c:pt idx="1343">
                  <c:v>25.334599999999998</c:v>
                </c:pt>
                <c:pt idx="1344">
                  <c:v>25.320900000000002</c:v>
                </c:pt>
                <c:pt idx="1345">
                  <c:v>25.337700000000002</c:v>
                </c:pt>
                <c:pt idx="1346">
                  <c:v>25.345700000000001</c:v>
                </c:pt>
                <c:pt idx="1347">
                  <c:v>25.329000000000001</c:v>
                </c:pt>
                <c:pt idx="1348">
                  <c:v>25.342400000000001</c:v>
                </c:pt>
                <c:pt idx="1349">
                  <c:v>25.815100000000001</c:v>
                </c:pt>
                <c:pt idx="1350">
                  <c:v>25.609500000000001</c:v>
                </c:pt>
                <c:pt idx="1351">
                  <c:v>25.533899999999999</c:v>
                </c:pt>
                <c:pt idx="1352">
                  <c:v>25.459</c:v>
                </c:pt>
                <c:pt idx="1353">
                  <c:v>26.473099999999999</c:v>
                </c:pt>
                <c:pt idx="1354">
                  <c:v>25.937200000000001</c:v>
                </c:pt>
                <c:pt idx="1355">
                  <c:v>25.665800000000001</c:v>
                </c:pt>
                <c:pt idx="1356">
                  <c:v>25.486599999999999</c:v>
                </c:pt>
                <c:pt idx="1357">
                  <c:v>26.631900000000002</c:v>
                </c:pt>
                <c:pt idx="1358">
                  <c:v>25.961600000000001</c:v>
                </c:pt>
                <c:pt idx="1359">
                  <c:v>26.434000000000001</c:v>
                </c:pt>
                <c:pt idx="1360">
                  <c:v>25.9054</c:v>
                </c:pt>
                <c:pt idx="1361">
                  <c:v>25.6052</c:v>
                </c:pt>
                <c:pt idx="1362">
                  <c:v>25.506900000000002</c:v>
                </c:pt>
                <c:pt idx="1363">
                  <c:v>25.410699999999999</c:v>
                </c:pt>
                <c:pt idx="1364">
                  <c:v>25.374300000000002</c:v>
                </c:pt>
                <c:pt idx="1365">
                  <c:v>25.371600000000001</c:v>
                </c:pt>
                <c:pt idx="1366">
                  <c:v>25.282800000000002</c:v>
                </c:pt>
                <c:pt idx="1367">
                  <c:v>25.148199999999999</c:v>
                </c:pt>
                <c:pt idx="1368">
                  <c:v>25.074100000000001</c:v>
                </c:pt>
                <c:pt idx="1369">
                  <c:v>24.9773</c:v>
                </c:pt>
                <c:pt idx="1370">
                  <c:v>24.903600000000001</c:v>
                </c:pt>
                <c:pt idx="1371">
                  <c:v>24.792000000000002</c:v>
                </c:pt>
                <c:pt idx="1372">
                  <c:v>24.837499999999999</c:v>
                </c:pt>
                <c:pt idx="1373">
                  <c:v>24.722200000000001</c:v>
                </c:pt>
                <c:pt idx="1374">
                  <c:v>24.665700000000001</c:v>
                </c:pt>
                <c:pt idx="1375">
                  <c:v>24.541</c:v>
                </c:pt>
                <c:pt idx="1376">
                  <c:v>24.507100000000001</c:v>
                </c:pt>
                <c:pt idx="1377">
                  <c:v>24.482399999999998</c:v>
                </c:pt>
                <c:pt idx="1378">
                  <c:v>24.437000000000001</c:v>
                </c:pt>
                <c:pt idx="1379">
                  <c:v>24.317799999999998</c:v>
                </c:pt>
                <c:pt idx="1380">
                  <c:v>24.209299999999999</c:v>
                </c:pt>
                <c:pt idx="1381">
                  <c:v>24.179099999999998</c:v>
                </c:pt>
                <c:pt idx="1382">
                  <c:v>24.1538</c:v>
                </c:pt>
                <c:pt idx="1383">
                  <c:v>24.120899999999999</c:v>
                </c:pt>
                <c:pt idx="1384">
                  <c:v>24.540099999999999</c:v>
                </c:pt>
                <c:pt idx="1385">
                  <c:v>24.745899999999999</c:v>
                </c:pt>
                <c:pt idx="1386">
                  <c:v>24.711200000000002</c:v>
                </c:pt>
                <c:pt idx="1387">
                  <c:v>24.7166</c:v>
                </c:pt>
                <c:pt idx="1388">
                  <c:v>25.496700000000001</c:v>
                </c:pt>
                <c:pt idx="1389">
                  <c:v>25.492899999999999</c:v>
                </c:pt>
                <c:pt idx="1390">
                  <c:v>26.3842</c:v>
                </c:pt>
                <c:pt idx="1391">
                  <c:v>26.219899999999999</c:v>
                </c:pt>
                <c:pt idx="1392">
                  <c:v>25.756599999999999</c:v>
                </c:pt>
                <c:pt idx="1393">
                  <c:v>25.5183</c:v>
                </c:pt>
                <c:pt idx="1394">
                  <c:v>25.4924</c:v>
                </c:pt>
                <c:pt idx="1395">
                  <c:v>25.950800000000001</c:v>
                </c:pt>
                <c:pt idx="1396">
                  <c:v>25.618099999999998</c:v>
                </c:pt>
                <c:pt idx="1397">
                  <c:v>25.463699999999999</c:v>
                </c:pt>
                <c:pt idx="1398">
                  <c:v>26.2561</c:v>
                </c:pt>
                <c:pt idx="1399">
                  <c:v>25.7303</c:v>
                </c:pt>
                <c:pt idx="1400">
                  <c:v>25.6007</c:v>
                </c:pt>
                <c:pt idx="1401">
                  <c:v>25.461500000000001</c:v>
                </c:pt>
                <c:pt idx="1402">
                  <c:v>25.286799999999999</c:v>
                </c:pt>
                <c:pt idx="1403">
                  <c:v>25.148599999999998</c:v>
                </c:pt>
                <c:pt idx="1404">
                  <c:v>25.018799999999999</c:v>
                </c:pt>
                <c:pt idx="1405">
                  <c:v>24.8857</c:v>
                </c:pt>
                <c:pt idx="1406">
                  <c:v>24.740600000000001</c:v>
                </c:pt>
                <c:pt idx="1407">
                  <c:v>24.5213</c:v>
                </c:pt>
                <c:pt idx="1408">
                  <c:v>24.4024</c:v>
                </c:pt>
                <c:pt idx="1409">
                  <c:v>24.208200000000001</c:v>
                </c:pt>
                <c:pt idx="1410">
                  <c:v>24.125599999999999</c:v>
                </c:pt>
                <c:pt idx="1411">
                  <c:v>24.306100000000001</c:v>
                </c:pt>
                <c:pt idx="1412">
                  <c:v>24.16</c:v>
                </c:pt>
                <c:pt idx="1413">
                  <c:v>24.149100000000001</c:v>
                </c:pt>
                <c:pt idx="1414">
                  <c:v>25.955300000000001</c:v>
                </c:pt>
                <c:pt idx="1415">
                  <c:v>25.560700000000001</c:v>
                </c:pt>
                <c:pt idx="1416">
                  <c:v>25.3324</c:v>
                </c:pt>
                <c:pt idx="1417">
                  <c:v>25.0808</c:v>
                </c:pt>
                <c:pt idx="1418">
                  <c:v>25.291699999999999</c:v>
                </c:pt>
                <c:pt idx="1419">
                  <c:v>25.099399999999999</c:v>
                </c:pt>
                <c:pt idx="1420">
                  <c:v>25.841999999999999</c:v>
                </c:pt>
                <c:pt idx="1421">
                  <c:v>25.547000000000001</c:v>
                </c:pt>
                <c:pt idx="1422">
                  <c:v>25.404</c:v>
                </c:pt>
                <c:pt idx="1423">
                  <c:v>25.232600000000001</c:v>
                </c:pt>
                <c:pt idx="1424">
                  <c:v>25.162500000000001</c:v>
                </c:pt>
                <c:pt idx="1425">
                  <c:v>25.025700000000001</c:v>
                </c:pt>
                <c:pt idx="1426">
                  <c:v>24.918099999999999</c:v>
                </c:pt>
                <c:pt idx="1427">
                  <c:v>24.788900000000002</c:v>
                </c:pt>
                <c:pt idx="1428">
                  <c:v>24.515899999999998</c:v>
                </c:pt>
                <c:pt idx="1429">
                  <c:v>24.2227</c:v>
                </c:pt>
                <c:pt idx="1430">
                  <c:v>24.0535</c:v>
                </c:pt>
                <c:pt idx="1431">
                  <c:v>27.907</c:v>
                </c:pt>
                <c:pt idx="1432">
                  <c:v>26.325700000000001</c:v>
                </c:pt>
                <c:pt idx="1433">
                  <c:v>26.9513</c:v>
                </c:pt>
                <c:pt idx="1434">
                  <c:v>25.8963</c:v>
                </c:pt>
                <c:pt idx="1435">
                  <c:v>25.662099999999999</c:v>
                </c:pt>
                <c:pt idx="1436">
                  <c:v>25.555499999999999</c:v>
                </c:pt>
                <c:pt idx="1437">
                  <c:v>25.507100000000001</c:v>
                </c:pt>
                <c:pt idx="1438">
                  <c:v>25.485199999999999</c:v>
                </c:pt>
                <c:pt idx="1439">
                  <c:v>25.475200000000001</c:v>
                </c:pt>
                <c:pt idx="1440">
                  <c:v>25.470700000000001</c:v>
                </c:pt>
                <c:pt idx="1441">
                  <c:v>25.468699999999998</c:v>
                </c:pt>
                <c:pt idx="1442">
                  <c:v>25.4678</c:v>
                </c:pt>
                <c:pt idx="1443">
                  <c:v>25.467400000000001</c:v>
                </c:pt>
                <c:pt idx="1444">
                  <c:v>25.467199999999998</c:v>
                </c:pt>
                <c:pt idx="1445">
                  <c:v>25.467099999999999</c:v>
                </c:pt>
                <c:pt idx="1446">
                  <c:v>25.467099999999999</c:v>
                </c:pt>
                <c:pt idx="1447">
                  <c:v>25.467099999999999</c:v>
                </c:pt>
                <c:pt idx="1448">
                  <c:v>26.769200000000001</c:v>
                </c:pt>
                <c:pt idx="1449">
                  <c:v>26.053899999999999</c:v>
                </c:pt>
                <c:pt idx="1450">
                  <c:v>25.732299999999999</c:v>
                </c:pt>
                <c:pt idx="1451">
                  <c:v>25.5871</c:v>
                </c:pt>
                <c:pt idx="1452">
                  <c:v>25.5213</c:v>
                </c:pt>
                <c:pt idx="1453">
                  <c:v>25.491599999999998</c:v>
                </c:pt>
                <c:pt idx="1454">
                  <c:v>25.478100000000001</c:v>
                </c:pt>
                <c:pt idx="1455">
                  <c:v>25.472000000000001</c:v>
                </c:pt>
                <c:pt idx="1456">
                  <c:v>25.4693</c:v>
                </c:pt>
                <c:pt idx="1457">
                  <c:v>25.4681</c:v>
                </c:pt>
                <c:pt idx="1458">
                  <c:v>25.467500000000001</c:v>
                </c:pt>
                <c:pt idx="1459">
                  <c:v>25.467300000000002</c:v>
                </c:pt>
                <c:pt idx="1460">
                  <c:v>25.467099999999999</c:v>
                </c:pt>
                <c:pt idx="1461">
                  <c:v>25.467099999999999</c:v>
                </c:pt>
                <c:pt idx="1462">
                  <c:v>25.467099999999999</c:v>
                </c:pt>
                <c:pt idx="1463">
                  <c:v>25.467099999999999</c:v>
                </c:pt>
                <c:pt idx="1464">
                  <c:v>25.467099999999999</c:v>
                </c:pt>
                <c:pt idx="1465">
                  <c:v>25.466999999999999</c:v>
                </c:pt>
                <c:pt idx="1466">
                  <c:v>25.466999999999999</c:v>
                </c:pt>
                <c:pt idx="1467">
                  <c:v>25.466999999999999</c:v>
                </c:pt>
                <c:pt idx="1468">
                  <c:v>25.466999999999999</c:v>
                </c:pt>
                <c:pt idx="1469">
                  <c:v>25.466999999999999</c:v>
                </c:pt>
                <c:pt idx="1470">
                  <c:v>25.466999999999999</c:v>
                </c:pt>
                <c:pt idx="1471">
                  <c:v>25.466999999999999</c:v>
                </c:pt>
                <c:pt idx="1472">
                  <c:v>25.466999999999999</c:v>
                </c:pt>
                <c:pt idx="1473">
                  <c:v>25.743500000000001</c:v>
                </c:pt>
                <c:pt idx="1474">
                  <c:v>25.5916</c:v>
                </c:pt>
                <c:pt idx="1475">
                  <c:v>25.523199999999999</c:v>
                </c:pt>
                <c:pt idx="1476">
                  <c:v>25.4923</c:v>
                </c:pt>
                <c:pt idx="1477">
                  <c:v>25.4785</c:v>
                </c:pt>
                <c:pt idx="1478">
                  <c:v>25.472200000000001</c:v>
                </c:pt>
                <c:pt idx="1479">
                  <c:v>25.4694</c:v>
                </c:pt>
                <c:pt idx="1480">
                  <c:v>25.4681</c:v>
                </c:pt>
                <c:pt idx="1481">
                  <c:v>25.130099999999999</c:v>
                </c:pt>
                <c:pt idx="1482">
                  <c:v>24.921399999999998</c:v>
                </c:pt>
                <c:pt idx="1483">
                  <c:v>24.56</c:v>
                </c:pt>
                <c:pt idx="1484">
                  <c:v>24.291399999999999</c:v>
                </c:pt>
                <c:pt idx="1485">
                  <c:v>24.291399999999999</c:v>
                </c:pt>
                <c:pt idx="1486">
                  <c:v>23.992000000000001</c:v>
                </c:pt>
                <c:pt idx="1487">
                  <c:v>23.956900000000001</c:v>
                </c:pt>
                <c:pt idx="1488">
                  <c:v>23.535399999999999</c:v>
                </c:pt>
                <c:pt idx="1489">
                  <c:v>23.310300000000002</c:v>
                </c:pt>
                <c:pt idx="1490">
                  <c:v>22.992899999999999</c:v>
                </c:pt>
                <c:pt idx="1491">
                  <c:v>22.901800000000001</c:v>
                </c:pt>
                <c:pt idx="1492">
                  <c:v>22.574100000000001</c:v>
                </c:pt>
                <c:pt idx="1493">
                  <c:v>22.318999999999999</c:v>
                </c:pt>
                <c:pt idx="1494">
                  <c:v>21.914999999999999</c:v>
                </c:pt>
                <c:pt idx="1495">
                  <c:v>21.579799999999999</c:v>
                </c:pt>
                <c:pt idx="1496">
                  <c:v>21.479600000000001</c:v>
                </c:pt>
                <c:pt idx="1497">
                  <c:v>21.320699999999999</c:v>
                </c:pt>
                <c:pt idx="1498">
                  <c:v>20.978999999999999</c:v>
                </c:pt>
                <c:pt idx="1499">
                  <c:v>20.712</c:v>
                </c:pt>
                <c:pt idx="1500">
                  <c:v>20.6082</c:v>
                </c:pt>
                <c:pt idx="1501">
                  <c:v>20.5732</c:v>
                </c:pt>
                <c:pt idx="1502">
                  <c:v>20.3123</c:v>
                </c:pt>
                <c:pt idx="1503">
                  <c:v>20.447299999999998</c:v>
                </c:pt>
                <c:pt idx="1504">
                  <c:v>20.254000000000001</c:v>
                </c:pt>
                <c:pt idx="1505">
                  <c:v>19.971699999999998</c:v>
                </c:pt>
                <c:pt idx="1506">
                  <c:v>19.692399999999999</c:v>
                </c:pt>
                <c:pt idx="1507">
                  <c:v>19.3749</c:v>
                </c:pt>
                <c:pt idx="1508">
                  <c:v>19.240400000000001</c:v>
                </c:pt>
                <c:pt idx="1509">
                  <c:v>19.129799999999999</c:v>
                </c:pt>
                <c:pt idx="1510">
                  <c:v>22.430599999999998</c:v>
                </c:pt>
                <c:pt idx="1511">
                  <c:v>22.227900000000002</c:v>
                </c:pt>
                <c:pt idx="1512">
                  <c:v>22.020499999999998</c:v>
                </c:pt>
                <c:pt idx="1513">
                  <c:v>21.8004</c:v>
                </c:pt>
                <c:pt idx="1514">
                  <c:v>21.590900000000001</c:v>
                </c:pt>
                <c:pt idx="1515">
                  <c:v>21.367799999999999</c:v>
                </c:pt>
                <c:pt idx="1516">
                  <c:v>31.631699999999999</c:v>
                </c:pt>
                <c:pt idx="1517">
                  <c:v>28.1127</c:v>
                </c:pt>
                <c:pt idx="1518">
                  <c:v>26.5472</c:v>
                </c:pt>
                <c:pt idx="1519">
                  <c:v>25.825600000000001</c:v>
                </c:pt>
                <c:pt idx="1520">
                  <c:v>33.446800000000003</c:v>
                </c:pt>
                <c:pt idx="1521">
                  <c:v>31.4663</c:v>
                </c:pt>
                <c:pt idx="1522">
                  <c:v>31.0031</c:v>
                </c:pt>
                <c:pt idx="1523">
                  <c:v>30.183</c:v>
                </c:pt>
                <c:pt idx="1524">
                  <c:v>27.402699999999999</c:v>
                </c:pt>
                <c:pt idx="1525">
                  <c:v>27.700299999999999</c:v>
                </c:pt>
                <c:pt idx="1526">
                  <c:v>26.423300000000001</c:v>
                </c:pt>
                <c:pt idx="1527">
                  <c:v>32.719200000000001</c:v>
                </c:pt>
                <c:pt idx="1528">
                  <c:v>28.515499999999999</c:v>
                </c:pt>
                <c:pt idx="1529">
                  <c:v>31.2196</c:v>
                </c:pt>
                <c:pt idx="1530">
                  <c:v>33.534799999999997</c:v>
                </c:pt>
                <c:pt idx="1531">
                  <c:v>29.045000000000002</c:v>
                </c:pt>
                <c:pt idx="1532">
                  <c:v>32.549500000000002</c:v>
                </c:pt>
                <c:pt idx="1533">
                  <c:v>28.599399999999999</c:v>
                </c:pt>
                <c:pt idx="1534">
                  <c:v>35.205199999999998</c:v>
                </c:pt>
                <c:pt idx="1535">
                  <c:v>41.165399999999998</c:v>
                </c:pt>
                <c:pt idx="1536">
                  <c:v>37.752800000000001</c:v>
                </c:pt>
                <c:pt idx="1537">
                  <c:v>39.693800000000003</c:v>
                </c:pt>
                <c:pt idx="1538">
                  <c:v>38.677500000000002</c:v>
                </c:pt>
                <c:pt idx="1539">
                  <c:v>39.121299999999998</c:v>
                </c:pt>
                <c:pt idx="1540">
                  <c:v>38.823900000000002</c:v>
                </c:pt>
                <c:pt idx="1541">
                  <c:v>38.996899999999997</c:v>
                </c:pt>
                <c:pt idx="1542">
                  <c:v>38.947000000000003</c:v>
                </c:pt>
                <c:pt idx="1543">
                  <c:v>38.902799999999999</c:v>
                </c:pt>
                <c:pt idx="1544">
                  <c:v>38.83</c:v>
                </c:pt>
                <c:pt idx="1545">
                  <c:v>38.976500000000001</c:v>
                </c:pt>
                <c:pt idx="1546">
                  <c:v>38.506399999999999</c:v>
                </c:pt>
                <c:pt idx="1547">
                  <c:v>38.730600000000003</c:v>
                </c:pt>
                <c:pt idx="1548">
                  <c:v>38.671999999999997</c:v>
                </c:pt>
                <c:pt idx="1549">
                  <c:v>38.655700000000003</c:v>
                </c:pt>
                <c:pt idx="1550">
                  <c:v>38.521999999999998</c:v>
                </c:pt>
                <c:pt idx="1551">
                  <c:v>38.825499999999998</c:v>
                </c:pt>
                <c:pt idx="1552">
                  <c:v>38.827300000000001</c:v>
                </c:pt>
                <c:pt idx="1553">
                  <c:v>38.683399999999999</c:v>
                </c:pt>
                <c:pt idx="1554">
                  <c:v>38.941200000000002</c:v>
                </c:pt>
                <c:pt idx="1555">
                  <c:v>38.723999999999997</c:v>
                </c:pt>
                <c:pt idx="1556">
                  <c:v>39.128399999999999</c:v>
                </c:pt>
                <c:pt idx="1557">
                  <c:v>38.621699999999997</c:v>
                </c:pt>
                <c:pt idx="1558">
                  <c:v>38.588999999999999</c:v>
                </c:pt>
                <c:pt idx="1559">
                  <c:v>38.5916</c:v>
                </c:pt>
                <c:pt idx="1560">
                  <c:v>38.702800000000003</c:v>
                </c:pt>
                <c:pt idx="1561">
                  <c:v>38.884799999999998</c:v>
                </c:pt>
                <c:pt idx="1562">
                  <c:v>38.7712</c:v>
                </c:pt>
                <c:pt idx="1563">
                  <c:v>38.941099999999999</c:v>
                </c:pt>
                <c:pt idx="1564">
                  <c:v>38.927799999999998</c:v>
                </c:pt>
                <c:pt idx="1565">
                  <c:v>38.913699999999999</c:v>
                </c:pt>
                <c:pt idx="1566">
                  <c:v>38.731699999999996</c:v>
                </c:pt>
                <c:pt idx="1567">
                  <c:v>38.703299999999999</c:v>
                </c:pt>
                <c:pt idx="1568">
                  <c:v>38.7318</c:v>
                </c:pt>
                <c:pt idx="1569">
                  <c:v>38.818100000000001</c:v>
                </c:pt>
                <c:pt idx="1570">
                  <c:v>38.874499999999998</c:v>
                </c:pt>
                <c:pt idx="1571">
                  <c:v>38.850900000000003</c:v>
                </c:pt>
                <c:pt idx="1572">
                  <c:v>39.189100000000003</c:v>
                </c:pt>
                <c:pt idx="1573">
                  <c:v>39.002899999999997</c:v>
                </c:pt>
                <c:pt idx="1574">
                  <c:v>39.105400000000003</c:v>
                </c:pt>
                <c:pt idx="1575">
                  <c:v>39.048999999999999</c:v>
                </c:pt>
                <c:pt idx="1576">
                  <c:v>39.080100000000002</c:v>
                </c:pt>
                <c:pt idx="1577">
                  <c:v>39.062899999999999</c:v>
                </c:pt>
                <c:pt idx="1578">
                  <c:v>39.072400000000002</c:v>
                </c:pt>
                <c:pt idx="1579">
                  <c:v>39.0672</c:v>
                </c:pt>
                <c:pt idx="1580">
                  <c:v>39.07</c:v>
                </c:pt>
                <c:pt idx="1581">
                  <c:v>39.068399999999997</c:v>
                </c:pt>
                <c:pt idx="1582">
                  <c:v>39.069299999999998</c:v>
                </c:pt>
                <c:pt idx="1583">
                  <c:v>39.068800000000003</c:v>
                </c:pt>
                <c:pt idx="1584">
                  <c:v>39.069099999999999</c:v>
                </c:pt>
                <c:pt idx="1585">
                  <c:v>39.069000000000003</c:v>
                </c:pt>
                <c:pt idx="1586">
                  <c:v>39.069000000000003</c:v>
                </c:pt>
                <c:pt idx="1587">
                  <c:v>39.069000000000003</c:v>
                </c:pt>
                <c:pt idx="1588">
                  <c:v>39.069000000000003</c:v>
                </c:pt>
                <c:pt idx="1589">
                  <c:v>39.069000000000003</c:v>
                </c:pt>
                <c:pt idx="1590">
                  <c:v>35.136000000000003</c:v>
                </c:pt>
                <c:pt idx="1591">
                  <c:v>39.069000000000003</c:v>
                </c:pt>
                <c:pt idx="1592">
                  <c:v>36.9285</c:v>
                </c:pt>
                <c:pt idx="1593">
                  <c:v>30.653099999999998</c:v>
                </c:pt>
                <c:pt idx="1594">
                  <c:v>27.874400000000001</c:v>
                </c:pt>
                <c:pt idx="1595">
                  <c:v>26.591200000000001</c:v>
                </c:pt>
                <c:pt idx="1596">
                  <c:v>25.9895</c:v>
                </c:pt>
                <c:pt idx="1597">
                  <c:v>25.707999999999998</c:v>
                </c:pt>
                <c:pt idx="1598">
                  <c:v>25.577400000000001</c:v>
                </c:pt>
                <c:pt idx="1599">
                  <c:v>25.517299999999999</c:v>
                </c:pt>
                <c:pt idx="1600">
                  <c:v>25.489799999999999</c:v>
                </c:pt>
                <c:pt idx="1601">
                  <c:v>25.4773</c:v>
                </c:pt>
                <c:pt idx="1602">
                  <c:v>25.471699999999998</c:v>
                </c:pt>
                <c:pt idx="1603">
                  <c:v>25.469100000000001</c:v>
                </c:pt>
                <c:pt idx="1604">
                  <c:v>25.468</c:v>
                </c:pt>
                <c:pt idx="1605">
                  <c:v>25.472000000000001</c:v>
                </c:pt>
                <c:pt idx="1606">
                  <c:v>25.221</c:v>
                </c:pt>
                <c:pt idx="1607">
                  <c:v>25.127300000000002</c:v>
                </c:pt>
                <c:pt idx="1608">
                  <c:v>25.038599999999999</c:v>
                </c:pt>
                <c:pt idx="1609">
                  <c:v>28.154599999999999</c:v>
                </c:pt>
                <c:pt idx="1610">
                  <c:v>26.486899999999999</c:v>
                </c:pt>
                <c:pt idx="1611">
                  <c:v>25.763300000000001</c:v>
                </c:pt>
                <c:pt idx="1612">
                  <c:v>25.3828</c:v>
                </c:pt>
                <c:pt idx="1613">
                  <c:v>25.090699999999998</c:v>
                </c:pt>
                <c:pt idx="1614">
                  <c:v>24.819400000000002</c:v>
                </c:pt>
                <c:pt idx="1615">
                  <c:v>24.6053</c:v>
                </c:pt>
                <c:pt idx="1616">
                  <c:v>24.392099999999999</c:v>
                </c:pt>
                <c:pt idx="1617">
                  <c:v>29.233899999999998</c:v>
                </c:pt>
                <c:pt idx="1618">
                  <c:v>26.904800000000002</c:v>
                </c:pt>
                <c:pt idx="1619">
                  <c:v>25.9313</c:v>
                </c:pt>
                <c:pt idx="1620">
                  <c:v>25.454000000000001</c:v>
                </c:pt>
                <c:pt idx="1621">
                  <c:v>25.1767</c:v>
                </c:pt>
                <c:pt idx="1622">
                  <c:v>24.9072</c:v>
                </c:pt>
                <c:pt idx="1623">
                  <c:v>24.6556</c:v>
                </c:pt>
                <c:pt idx="1624">
                  <c:v>24.374700000000001</c:v>
                </c:pt>
                <c:pt idx="1625">
                  <c:v>24.137899999999998</c:v>
                </c:pt>
                <c:pt idx="1626">
                  <c:v>23.907900000000001</c:v>
                </c:pt>
                <c:pt idx="1627">
                  <c:v>23.6995</c:v>
                </c:pt>
                <c:pt idx="1628">
                  <c:v>23.464600000000001</c:v>
                </c:pt>
                <c:pt idx="1629">
                  <c:v>23.181799999999999</c:v>
                </c:pt>
                <c:pt idx="1630">
                  <c:v>22.966999999999999</c:v>
                </c:pt>
                <c:pt idx="1631">
                  <c:v>22.733499999999999</c:v>
                </c:pt>
                <c:pt idx="1632">
                  <c:v>22.591000000000001</c:v>
                </c:pt>
                <c:pt idx="1633">
                  <c:v>22.3216</c:v>
                </c:pt>
                <c:pt idx="1634">
                  <c:v>22.095300000000002</c:v>
                </c:pt>
                <c:pt idx="1635">
                  <c:v>21.872699999999998</c:v>
                </c:pt>
                <c:pt idx="1636">
                  <c:v>21.758500000000002</c:v>
                </c:pt>
                <c:pt idx="1637">
                  <c:v>21.613399999999999</c:v>
                </c:pt>
                <c:pt idx="1638">
                  <c:v>21.415700000000001</c:v>
                </c:pt>
                <c:pt idx="1639">
                  <c:v>23.654599999999999</c:v>
                </c:pt>
                <c:pt idx="1640">
                  <c:v>24.075399999999998</c:v>
                </c:pt>
                <c:pt idx="1641">
                  <c:v>25.199400000000001</c:v>
                </c:pt>
                <c:pt idx="1642">
                  <c:v>25.082799999999999</c:v>
                </c:pt>
                <c:pt idx="1643">
                  <c:v>24.9298</c:v>
                </c:pt>
                <c:pt idx="1644">
                  <c:v>24.787600000000001</c:v>
                </c:pt>
                <c:pt idx="1645">
                  <c:v>24.700099999999999</c:v>
                </c:pt>
                <c:pt idx="1646">
                  <c:v>24.572900000000001</c:v>
                </c:pt>
                <c:pt idx="1647">
                  <c:v>24.468</c:v>
                </c:pt>
                <c:pt idx="1648">
                  <c:v>24.331600000000002</c:v>
                </c:pt>
                <c:pt idx="1649">
                  <c:v>24.2455</c:v>
                </c:pt>
                <c:pt idx="1650">
                  <c:v>24.2455</c:v>
                </c:pt>
                <c:pt idx="1651">
                  <c:v>24.095099999999999</c:v>
                </c:pt>
                <c:pt idx="1652">
                  <c:v>24.0412</c:v>
                </c:pt>
                <c:pt idx="1653">
                  <c:v>23.959499999999998</c:v>
                </c:pt>
                <c:pt idx="1654">
                  <c:v>23.873999999999999</c:v>
                </c:pt>
                <c:pt idx="1655">
                  <c:v>23.835100000000001</c:v>
                </c:pt>
                <c:pt idx="1656">
                  <c:v>23.7669</c:v>
                </c:pt>
                <c:pt idx="1657">
                  <c:v>23.714200000000002</c:v>
                </c:pt>
                <c:pt idx="1658">
                  <c:v>23.563099999999999</c:v>
                </c:pt>
                <c:pt idx="1659">
                  <c:v>23.454799999999999</c:v>
                </c:pt>
                <c:pt idx="1660">
                  <c:v>23.402100000000001</c:v>
                </c:pt>
                <c:pt idx="1661">
                  <c:v>23.3262</c:v>
                </c:pt>
                <c:pt idx="1662">
                  <c:v>24.691500000000001</c:v>
                </c:pt>
                <c:pt idx="1663">
                  <c:v>24.626300000000001</c:v>
                </c:pt>
                <c:pt idx="1664">
                  <c:v>26.192299999999999</c:v>
                </c:pt>
                <c:pt idx="1665">
                  <c:v>25.696899999999999</c:v>
                </c:pt>
                <c:pt idx="1666">
                  <c:v>25.55</c:v>
                </c:pt>
                <c:pt idx="1667">
                  <c:v>26.436299999999999</c:v>
                </c:pt>
                <c:pt idx="1668">
                  <c:v>27.108499999999999</c:v>
                </c:pt>
                <c:pt idx="1669">
                  <c:v>26.0822</c:v>
                </c:pt>
                <c:pt idx="1670">
                  <c:v>25.613700000000001</c:v>
                </c:pt>
                <c:pt idx="1671">
                  <c:v>25.437999999999999</c:v>
                </c:pt>
                <c:pt idx="1672">
                  <c:v>25.381399999999999</c:v>
                </c:pt>
                <c:pt idx="1673">
                  <c:v>25.349799999999998</c:v>
                </c:pt>
                <c:pt idx="1674">
                  <c:v>25.227399999999999</c:v>
                </c:pt>
                <c:pt idx="1675">
                  <c:v>25.133400000000002</c:v>
                </c:pt>
                <c:pt idx="1676">
                  <c:v>25.056999999999999</c:v>
                </c:pt>
                <c:pt idx="1677">
                  <c:v>24.9848</c:v>
                </c:pt>
                <c:pt idx="1678">
                  <c:v>24.9435</c:v>
                </c:pt>
                <c:pt idx="1679">
                  <c:v>24.9267</c:v>
                </c:pt>
                <c:pt idx="1680">
                  <c:v>25.462199999999999</c:v>
                </c:pt>
                <c:pt idx="1681">
                  <c:v>25.5898</c:v>
                </c:pt>
                <c:pt idx="1682">
                  <c:v>25.4726</c:v>
                </c:pt>
                <c:pt idx="1683">
                  <c:v>25.499700000000001</c:v>
                </c:pt>
                <c:pt idx="1684">
                  <c:v>26.007200000000001</c:v>
                </c:pt>
                <c:pt idx="1685">
                  <c:v>25.632300000000001</c:v>
                </c:pt>
                <c:pt idx="1686">
                  <c:v>27.293800000000001</c:v>
                </c:pt>
                <c:pt idx="1687">
                  <c:v>26.238499999999998</c:v>
                </c:pt>
                <c:pt idx="1688">
                  <c:v>25.7346</c:v>
                </c:pt>
                <c:pt idx="1689">
                  <c:v>25.499300000000002</c:v>
                </c:pt>
                <c:pt idx="1690">
                  <c:v>25.3994</c:v>
                </c:pt>
                <c:pt idx="1691">
                  <c:v>25.3324</c:v>
                </c:pt>
                <c:pt idx="1692">
                  <c:v>25.2684</c:v>
                </c:pt>
                <c:pt idx="1693">
                  <c:v>25.247399999999999</c:v>
                </c:pt>
                <c:pt idx="1694">
                  <c:v>25.168199999999999</c:v>
                </c:pt>
                <c:pt idx="1695">
                  <c:v>25.183900000000001</c:v>
                </c:pt>
                <c:pt idx="1696">
                  <c:v>25.1585</c:v>
                </c:pt>
                <c:pt idx="1697">
                  <c:v>25.151399999999999</c:v>
                </c:pt>
                <c:pt idx="1698">
                  <c:v>25.135999999999999</c:v>
                </c:pt>
                <c:pt idx="1699">
                  <c:v>25.181899999999999</c:v>
                </c:pt>
                <c:pt idx="1700">
                  <c:v>26.689499999999999</c:v>
                </c:pt>
                <c:pt idx="1701">
                  <c:v>25.984200000000001</c:v>
                </c:pt>
                <c:pt idx="1702">
                  <c:v>26.330200000000001</c:v>
                </c:pt>
                <c:pt idx="1703">
                  <c:v>25.8095</c:v>
                </c:pt>
                <c:pt idx="1704">
                  <c:v>25.594899999999999</c:v>
                </c:pt>
                <c:pt idx="1705">
                  <c:v>25.4923</c:v>
                </c:pt>
                <c:pt idx="1706">
                  <c:v>25.421900000000001</c:v>
                </c:pt>
                <c:pt idx="1707">
                  <c:v>25.3599</c:v>
                </c:pt>
                <c:pt idx="1708">
                  <c:v>25.3172</c:v>
                </c:pt>
                <c:pt idx="1709">
                  <c:v>25.251300000000001</c:v>
                </c:pt>
                <c:pt idx="1710">
                  <c:v>25.203199999999999</c:v>
                </c:pt>
                <c:pt idx="1711">
                  <c:v>25.474</c:v>
                </c:pt>
                <c:pt idx="1712">
                  <c:v>25.3932</c:v>
                </c:pt>
                <c:pt idx="1713">
                  <c:v>25.3644</c:v>
                </c:pt>
                <c:pt idx="1714">
                  <c:v>25.324400000000001</c:v>
                </c:pt>
                <c:pt idx="1715">
                  <c:v>25.240600000000001</c:v>
                </c:pt>
                <c:pt idx="1716">
                  <c:v>25.137699999999999</c:v>
                </c:pt>
                <c:pt idx="1717">
                  <c:v>25.101199999999999</c:v>
                </c:pt>
                <c:pt idx="1718">
                  <c:v>25.197299999999998</c:v>
                </c:pt>
                <c:pt idx="1719">
                  <c:v>25.151</c:v>
                </c:pt>
                <c:pt idx="1720">
                  <c:v>25.055599999999998</c:v>
                </c:pt>
                <c:pt idx="1721">
                  <c:v>24.962299999999999</c:v>
                </c:pt>
                <c:pt idx="1722">
                  <c:v>24.889600000000002</c:v>
                </c:pt>
                <c:pt idx="1723">
                  <c:v>24.866399999999999</c:v>
                </c:pt>
                <c:pt idx="1724">
                  <c:v>24.759899999999998</c:v>
                </c:pt>
                <c:pt idx="1725">
                  <c:v>24.6877</c:v>
                </c:pt>
                <c:pt idx="1726">
                  <c:v>24.622900000000001</c:v>
                </c:pt>
                <c:pt idx="1727">
                  <c:v>24.6189</c:v>
                </c:pt>
                <c:pt idx="1728">
                  <c:v>24.596800000000002</c:v>
                </c:pt>
                <c:pt idx="1729">
                  <c:v>24.473800000000001</c:v>
                </c:pt>
                <c:pt idx="1730">
                  <c:v>24.474</c:v>
                </c:pt>
                <c:pt idx="1731">
                  <c:v>24.383900000000001</c:v>
                </c:pt>
                <c:pt idx="1732">
                  <c:v>24.222799999999999</c:v>
                </c:pt>
                <c:pt idx="1733">
                  <c:v>24.122800000000002</c:v>
                </c:pt>
                <c:pt idx="1734">
                  <c:v>24.057500000000001</c:v>
                </c:pt>
                <c:pt idx="1735">
                  <c:v>24.0168</c:v>
                </c:pt>
                <c:pt idx="1736">
                  <c:v>24.0168</c:v>
                </c:pt>
                <c:pt idx="1737">
                  <c:v>23.935500000000001</c:v>
                </c:pt>
                <c:pt idx="1738">
                  <c:v>23.870699999999999</c:v>
                </c:pt>
                <c:pt idx="1739">
                  <c:v>23.752600000000001</c:v>
                </c:pt>
                <c:pt idx="1740">
                  <c:v>23.665600000000001</c:v>
                </c:pt>
                <c:pt idx="1741">
                  <c:v>23.514399999999998</c:v>
                </c:pt>
                <c:pt idx="1742">
                  <c:v>23.390699999999999</c:v>
                </c:pt>
                <c:pt idx="1743">
                  <c:v>23.3825</c:v>
                </c:pt>
                <c:pt idx="1744">
                  <c:v>23.3203</c:v>
                </c:pt>
                <c:pt idx="1745">
                  <c:v>23.194299999999998</c:v>
                </c:pt>
                <c:pt idx="1746">
                  <c:v>23.0701</c:v>
                </c:pt>
                <c:pt idx="1747">
                  <c:v>22.971</c:v>
                </c:pt>
                <c:pt idx="1748">
                  <c:v>22.964400000000001</c:v>
                </c:pt>
                <c:pt idx="1749">
                  <c:v>22.820699999999999</c:v>
                </c:pt>
                <c:pt idx="1750">
                  <c:v>22.7041</c:v>
                </c:pt>
                <c:pt idx="1751">
                  <c:v>22.601800000000001</c:v>
                </c:pt>
                <c:pt idx="1752">
                  <c:v>22.440999999999999</c:v>
                </c:pt>
                <c:pt idx="1753">
                  <c:v>22.3643</c:v>
                </c:pt>
                <c:pt idx="1754">
                  <c:v>22.258299999999998</c:v>
                </c:pt>
                <c:pt idx="1755">
                  <c:v>22.174299999999999</c:v>
                </c:pt>
                <c:pt idx="1756">
                  <c:v>22.0214</c:v>
                </c:pt>
                <c:pt idx="1757">
                  <c:v>22.0214</c:v>
                </c:pt>
                <c:pt idx="1758">
                  <c:v>22.2376</c:v>
                </c:pt>
                <c:pt idx="1759">
                  <c:v>22.1342</c:v>
                </c:pt>
                <c:pt idx="1760">
                  <c:v>22.0793</c:v>
                </c:pt>
                <c:pt idx="1761">
                  <c:v>22.0487</c:v>
                </c:pt>
                <c:pt idx="1762">
                  <c:v>21.884899999999998</c:v>
                </c:pt>
                <c:pt idx="1763">
                  <c:v>21.815200000000001</c:v>
                </c:pt>
                <c:pt idx="1764">
                  <c:v>21.694900000000001</c:v>
                </c:pt>
                <c:pt idx="1765">
                  <c:v>21.549800000000001</c:v>
                </c:pt>
                <c:pt idx="1766">
                  <c:v>21.413699999999999</c:v>
                </c:pt>
                <c:pt idx="1767">
                  <c:v>21.265799999999999</c:v>
                </c:pt>
                <c:pt idx="1768">
                  <c:v>21.122699999999998</c:v>
                </c:pt>
                <c:pt idx="1769">
                  <c:v>21.061599999999999</c:v>
                </c:pt>
                <c:pt idx="1770">
                  <c:v>20.959700000000002</c:v>
                </c:pt>
                <c:pt idx="1771">
                  <c:v>20.921399999999998</c:v>
                </c:pt>
                <c:pt idx="1772">
                  <c:v>20.7562</c:v>
                </c:pt>
                <c:pt idx="1773">
                  <c:v>20.5563</c:v>
                </c:pt>
                <c:pt idx="1774">
                  <c:v>23.3323</c:v>
                </c:pt>
                <c:pt idx="1775">
                  <c:v>23.304600000000001</c:v>
                </c:pt>
                <c:pt idx="1776">
                  <c:v>23.1419</c:v>
                </c:pt>
                <c:pt idx="1777">
                  <c:v>23.005199999999999</c:v>
                </c:pt>
                <c:pt idx="1778">
                  <c:v>22.7682</c:v>
                </c:pt>
                <c:pt idx="1779">
                  <c:v>22.620999999999999</c:v>
                </c:pt>
                <c:pt idx="1780">
                  <c:v>22.658999999999999</c:v>
                </c:pt>
                <c:pt idx="1781">
                  <c:v>22.505600000000001</c:v>
                </c:pt>
                <c:pt idx="1782">
                  <c:v>22.303899999999999</c:v>
                </c:pt>
                <c:pt idx="1783">
                  <c:v>22.438300000000002</c:v>
                </c:pt>
                <c:pt idx="1784">
                  <c:v>22.280999999999999</c:v>
                </c:pt>
                <c:pt idx="1785">
                  <c:v>22.0305</c:v>
                </c:pt>
                <c:pt idx="1786">
                  <c:v>21.879100000000001</c:v>
                </c:pt>
                <c:pt idx="1787">
                  <c:v>21.755299999999998</c:v>
                </c:pt>
                <c:pt idx="1788">
                  <c:v>21.635899999999999</c:v>
                </c:pt>
                <c:pt idx="1789">
                  <c:v>21.4556</c:v>
                </c:pt>
                <c:pt idx="1790">
                  <c:v>21.4556</c:v>
                </c:pt>
                <c:pt idx="1791">
                  <c:v>21.211400000000001</c:v>
                </c:pt>
                <c:pt idx="1792">
                  <c:v>25.578800000000001</c:v>
                </c:pt>
                <c:pt idx="1793">
                  <c:v>25.284400000000002</c:v>
                </c:pt>
                <c:pt idx="1794">
                  <c:v>24.968599999999999</c:v>
                </c:pt>
                <c:pt idx="1795">
                  <c:v>24.640599999999999</c:v>
                </c:pt>
                <c:pt idx="1796">
                  <c:v>24.397099999999998</c:v>
                </c:pt>
                <c:pt idx="1797">
                  <c:v>24.164999999999999</c:v>
                </c:pt>
                <c:pt idx="1798">
                  <c:v>31.146999999999998</c:v>
                </c:pt>
                <c:pt idx="1799">
                  <c:v>27.785599999999999</c:v>
                </c:pt>
                <c:pt idx="1800">
                  <c:v>26.874199999999998</c:v>
                </c:pt>
                <c:pt idx="1801">
                  <c:v>25.887</c:v>
                </c:pt>
                <c:pt idx="1802">
                  <c:v>29.175899999999999</c:v>
                </c:pt>
                <c:pt idx="1803">
                  <c:v>26.930599999999998</c:v>
                </c:pt>
                <c:pt idx="1804">
                  <c:v>25.919699999999999</c:v>
                </c:pt>
                <c:pt idx="1805">
                  <c:v>25.314900000000002</c:v>
                </c:pt>
                <c:pt idx="1806">
                  <c:v>24.972899999999999</c:v>
                </c:pt>
                <c:pt idx="1807">
                  <c:v>24.617799999999999</c:v>
                </c:pt>
                <c:pt idx="1808">
                  <c:v>24.369499999999999</c:v>
                </c:pt>
                <c:pt idx="1809">
                  <c:v>24.22</c:v>
                </c:pt>
                <c:pt idx="1810">
                  <c:v>24.000499999999999</c:v>
                </c:pt>
                <c:pt idx="1811">
                  <c:v>23.6935</c:v>
                </c:pt>
                <c:pt idx="1812">
                  <c:v>23.658899999999999</c:v>
                </c:pt>
                <c:pt idx="1813">
                  <c:v>23.3689</c:v>
                </c:pt>
                <c:pt idx="1814">
                  <c:v>28.559899999999999</c:v>
                </c:pt>
                <c:pt idx="1815">
                  <c:v>27.587499999999999</c:v>
                </c:pt>
                <c:pt idx="1816">
                  <c:v>27.751999999999999</c:v>
                </c:pt>
                <c:pt idx="1817">
                  <c:v>26.227499999999999</c:v>
                </c:pt>
                <c:pt idx="1818">
                  <c:v>25.5425</c:v>
                </c:pt>
                <c:pt idx="1819">
                  <c:v>25.241499999999998</c:v>
                </c:pt>
                <c:pt idx="1820">
                  <c:v>24.9101</c:v>
                </c:pt>
                <c:pt idx="1821">
                  <c:v>24.6252</c:v>
                </c:pt>
                <c:pt idx="1822">
                  <c:v>24.4222</c:v>
                </c:pt>
                <c:pt idx="1823">
                  <c:v>24.311499999999999</c:v>
                </c:pt>
                <c:pt idx="1824">
                  <c:v>23.993500000000001</c:v>
                </c:pt>
                <c:pt idx="1825">
                  <c:v>23.817900000000002</c:v>
                </c:pt>
                <c:pt idx="1826">
                  <c:v>23.576000000000001</c:v>
                </c:pt>
                <c:pt idx="1827">
                  <c:v>23.4847</c:v>
                </c:pt>
                <c:pt idx="1828">
                  <c:v>27.980499999999999</c:v>
                </c:pt>
                <c:pt idx="1829">
                  <c:v>30.754100000000001</c:v>
                </c:pt>
                <c:pt idx="1830">
                  <c:v>32.604900000000001</c:v>
                </c:pt>
                <c:pt idx="1831">
                  <c:v>30.950600000000001</c:v>
                </c:pt>
                <c:pt idx="1832">
                  <c:v>27.752199999999998</c:v>
                </c:pt>
                <c:pt idx="1833">
                  <c:v>28.597100000000001</c:v>
                </c:pt>
                <c:pt idx="1834">
                  <c:v>28.8001</c:v>
                </c:pt>
                <c:pt idx="1835">
                  <c:v>26.558299999999999</c:v>
                </c:pt>
                <c:pt idx="1836">
                  <c:v>25.677800000000001</c:v>
                </c:pt>
                <c:pt idx="1837">
                  <c:v>25.468499999999999</c:v>
                </c:pt>
                <c:pt idx="1838">
                  <c:v>25.0885</c:v>
                </c:pt>
                <c:pt idx="1839">
                  <c:v>24.747499999999999</c:v>
                </c:pt>
                <c:pt idx="1840">
                  <c:v>24.4284</c:v>
                </c:pt>
                <c:pt idx="1841">
                  <c:v>24.098700000000001</c:v>
                </c:pt>
                <c:pt idx="1842">
                  <c:v>23.815200000000001</c:v>
                </c:pt>
                <c:pt idx="1843">
                  <c:v>23.459800000000001</c:v>
                </c:pt>
                <c:pt idx="1844">
                  <c:v>23.051300000000001</c:v>
                </c:pt>
                <c:pt idx="1845">
                  <c:v>22.816299999999998</c:v>
                </c:pt>
                <c:pt idx="1846">
                  <c:v>22.5686</c:v>
                </c:pt>
                <c:pt idx="1847">
                  <c:v>22.220600000000001</c:v>
                </c:pt>
                <c:pt idx="1848">
                  <c:v>22.052099999999999</c:v>
                </c:pt>
                <c:pt idx="1849">
                  <c:v>33.103499999999997</c:v>
                </c:pt>
                <c:pt idx="1850">
                  <c:v>28.4237</c:v>
                </c:pt>
                <c:pt idx="1851">
                  <c:v>28.095700000000001</c:v>
                </c:pt>
                <c:pt idx="1852">
                  <c:v>26.5822</c:v>
                </c:pt>
                <c:pt idx="1853">
                  <c:v>25.558399999999999</c:v>
                </c:pt>
                <c:pt idx="1854">
                  <c:v>25.202100000000002</c:v>
                </c:pt>
                <c:pt idx="1855">
                  <c:v>24.9221</c:v>
                </c:pt>
                <c:pt idx="1856">
                  <c:v>25.297599999999999</c:v>
                </c:pt>
                <c:pt idx="1857">
                  <c:v>25.030999999999999</c:v>
                </c:pt>
                <c:pt idx="1858">
                  <c:v>24.9465</c:v>
                </c:pt>
                <c:pt idx="1859">
                  <c:v>24.619499999999999</c:v>
                </c:pt>
                <c:pt idx="1860">
                  <c:v>24.403500000000001</c:v>
                </c:pt>
                <c:pt idx="1861">
                  <c:v>24.223500000000001</c:v>
                </c:pt>
                <c:pt idx="1862">
                  <c:v>23.906400000000001</c:v>
                </c:pt>
                <c:pt idx="1863">
                  <c:v>24.353000000000002</c:v>
                </c:pt>
                <c:pt idx="1864">
                  <c:v>24.092500000000001</c:v>
                </c:pt>
                <c:pt idx="1865">
                  <c:v>26.5078</c:v>
                </c:pt>
                <c:pt idx="1866">
                  <c:v>27.731999999999999</c:v>
                </c:pt>
                <c:pt idx="1867">
                  <c:v>26.2379</c:v>
                </c:pt>
                <c:pt idx="1868">
                  <c:v>26.977499999999999</c:v>
                </c:pt>
                <c:pt idx="1869">
                  <c:v>25.901399999999999</c:v>
                </c:pt>
                <c:pt idx="1870">
                  <c:v>27.031300000000002</c:v>
                </c:pt>
                <c:pt idx="1871">
                  <c:v>28.709399999999999</c:v>
                </c:pt>
                <c:pt idx="1872">
                  <c:v>26.614799999999999</c:v>
                </c:pt>
                <c:pt idx="1873">
                  <c:v>25.853999999999999</c:v>
                </c:pt>
                <c:pt idx="1874">
                  <c:v>31.390999999999998</c:v>
                </c:pt>
                <c:pt idx="1875">
                  <c:v>27.8995</c:v>
                </c:pt>
                <c:pt idx="1876">
                  <c:v>32.004300000000001</c:v>
                </c:pt>
                <c:pt idx="1877">
                  <c:v>28.308</c:v>
                </c:pt>
                <c:pt idx="1878">
                  <c:v>33.428400000000003</c:v>
                </c:pt>
                <c:pt idx="1879">
                  <c:v>29.029199999999999</c:v>
                </c:pt>
                <c:pt idx="1880">
                  <c:v>27.027100000000001</c:v>
                </c:pt>
                <c:pt idx="1881">
                  <c:v>26.0275</c:v>
                </c:pt>
                <c:pt idx="1882">
                  <c:v>25.536999999999999</c:v>
                </c:pt>
                <c:pt idx="1883">
                  <c:v>25.301300000000001</c:v>
                </c:pt>
                <c:pt idx="1884">
                  <c:v>33.677500000000002</c:v>
                </c:pt>
                <c:pt idx="1885">
                  <c:v>29.913499999999999</c:v>
                </c:pt>
                <c:pt idx="1886">
                  <c:v>32.788899999999998</c:v>
                </c:pt>
                <c:pt idx="1887">
                  <c:v>35.742800000000003</c:v>
                </c:pt>
                <c:pt idx="1888">
                  <c:v>30.000699999999998</c:v>
                </c:pt>
                <c:pt idx="1889">
                  <c:v>27.574999999999999</c:v>
                </c:pt>
                <c:pt idx="1890">
                  <c:v>34.9754</c:v>
                </c:pt>
                <c:pt idx="1891">
                  <c:v>40.515900000000002</c:v>
                </c:pt>
                <c:pt idx="1892">
                  <c:v>38.272500000000001</c:v>
                </c:pt>
                <c:pt idx="1893">
                  <c:v>39.5075</c:v>
                </c:pt>
                <c:pt idx="1894">
                  <c:v>38.827599999999997</c:v>
                </c:pt>
                <c:pt idx="1895">
                  <c:v>39.2027</c:v>
                </c:pt>
                <c:pt idx="1896">
                  <c:v>38.995399999999997</c:v>
                </c:pt>
                <c:pt idx="1897">
                  <c:v>39.110100000000003</c:v>
                </c:pt>
                <c:pt idx="1898">
                  <c:v>39.046399999999998</c:v>
                </c:pt>
                <c:pt idx="1899">
                  <c:v>39.081600000000002</c:v>
                </c:pt>
                <c:pt idx="1900">
                  <c:v>39.062100000000001</c:v>
                </c:pt>
                <c:pt idx="1901">
                  <c:v>39.072800000000001</c:v>
                </c:pt>
                <c:pt idx="1902">
                  <c:v>39.066899999999997</c:v>
                </c:pt>
                <c:pt idx="1903">
                  <c:v>39.0702</c:v>
                </c:pt>
                <c:pt idx="1904">
                  <c:v>39.068399999999997</c:v>
                </c:pt>
                <c:pt idx="1905">
                  <c:v>39.069400000000002</c:v>
                </c:pt>
                <c:pt idx="1906">
                  <c:v>39.068800000000003</c:v>
                </c:pt>
                <c:pt idx="1907">
                  <c:v>39.069099999999999</c:v>
                </c:pt>
                <c:pt idx="1908">
                  <c:v>39.069000000000003</c:v>
                </c:pt>
                <c:pt idx="1909">
                  <c:v>39.069000000000003</c:v>
                </c:pt>
                <c:pt idx="1910">
                  <c:v>39.069000000000003</c:v>
                </c:pt>
                <c:pt idx="1911">
                  <c:v>39.069000000000003</c:v>
                </c:pt>
                <c:pt idx="1912">
                  <c:v>39.069000000000003</c:v>
                </c:pt>
                <c:pt idx="1913">
                  <c:v>39.069000000000003</c:v>
                </c:pt>
                <c:pt idx="1914">
                  <c:v>39.069000000000003</c:v>
                </c:pt>
                <c:pt idx="1915">
                  <c:v>39.069000000000003</c:v>
                </c:pt>
                <c:pt idx="1916">
                  <c:v>39.069000000000003</c:v>
                </c:pt>
                <c:pt idx="1917">
                  <c:v>39.069000000000003</c:v>
                </c:pt>
                <c:pt idx="1918">
                  <c:v>39.069000000000003</c:v>
                </c:pt>
                <c:pt idx="1919">
                  <c:v>39.069000000000003</c:v>
                </c:pt>
                <c:pt idx="1920">
                  <c:v>39.069000000000003</c:v>
                </c:pt>
                <c:pt idx="1921">
                  <c:v>39.069000000000003</c:v>
                </c:pt>
                <c:pt idx="1922">
                  <c:v>39.069000000000003</c:v>
                </c:pt>
                <c:pt idx="1923">
                  <c:v>39.069000000000003</c:v>
                </c:pt>
                <c:pt idx="1924">
                  <c:v>38.861400000000003</c:v>
                </c:pt>
                <c:pt idx="1925">
                  <c:v>38.841999999999999</c:v>
                </c:pt>
                <c:pt idx="1926">
                  <c:v>32.172199999999997</c:v>
                </c:pt>
                <c:pt idx="1927">
                  <c:v>38.041699999999999</c:v>
                </c:pt>
                <c:pt idx="1928">
                  <c:v>30.8674</c:v>
                </c:pt>
                <c:pt idx="1929">
                  <c:v>36.338200000000001</c:v>
                </c:pt>
                <c:pt idx="1930">
                  <c:v>30.256900000000002</c:v>
                </c:pt>
                <c:pt idx="1931">
                  <c:v>27.419899999999998</c:v>
                </c:pt>
                <c:pt idx="1932">
                  <c:v>26.195799999999998</c:v>
                </c:pt>
                <c:pt idx="1933">
                  <c:v>25.5687</c:v>
                </c:pt>
                <c:pt idx="1934">
                  <c:v>25.296199999999999</c:v>
                </c:pt>
                <c:pt idx="1935">
                  <c:v>25.105799999999999</c:v>
                </c:pt>
                <c:pt idx="1936">
                  <c:v>32.733499999999999</c:v>
                </c:pt>
                <c:pt idx="1937">
                  <c:v>34.956499999999998</c:v>
                </c:pt>
                <c:pt idx="1938">
                  <c:v>39.961399999999998</c:v>
                </c:pt>
                <c:pt idx="1939">
                  <c:v>37.892699999999998</c:v>
                </c:pt>
                <c:pt idx="1940">
                  <c:v>36.0989</c:v>
                </c:pt>
                <c:pt idx="1941">
                  <c:v>33.2179</c:v>
                </c:pt>
                <c:pt idx="1942">
                  <c:v>28.779800000000002</c:v>
                </c:pt>
                <c:pt idx="1943">
                  <c:v>26.7347</c:v>
                </c:pt>
                <c:pt idx="1944">
                  <c:v>34.244300000000003</c:v>
                </c:pt>
                <c:pt idx="1945">
                  <c:v>29.324200000000001</c:v>
                </c:pt>
                <c:pt idx="1946">
                  <c:v>26.9697</c:v>
                </c:pt>
                <c:pt idx="1947">
                  <c:v>25.883900000000001</c:v>
                </c:pt>
                <c:pt idx="1948">
                  <c:v>29.3095</c:v>
                </c:pt>
                <c:pt idx="1949">
                  <c:v>26.9284</c:v>
                </c:pt>
                <c:pt idx="1950">
                  <c:v>34.4009</c:v>
                </c:pt>
                <c:pt idx="1951">
                  <c:v>29.294</c:v>
                </c:pt>
                <c:pt idx="1952">
                  <c:v>26.935700000000001</c:v>
                </c:pt>
                <c:pt idx="1953">
                  <c:v>25.949300000000001</c:v>
                </c:pt>
                <c:pt idx="1954">
                  <c:v>25.432200000000002</c:v>
                </c:pt>
                <c:pt idx="1955">
                  <c:v>25.127400000000002</c:v>
                </c:pt>
                <c:pt idx="1956">
                  <c:v>24.855799999999999</c:v>
                </c:pt>
                <c:pt idx="1957">
                  <c:v>24.569099999999999</c:v>
                </c:pt>
                <c:pt idx="1958">
                  <c:v>28.332799999999999</c:v>
                </c:pt>
                <c:pt idx="1959">
                  <c:v>26.540500000000002</c:v>
                </c:pt>
                <c:pt idx="1960">
                  <c:v>25.814900000000002</c:v>
                </c:pt>
                <c:pt idx="1961">
                  <c:v>25.36</c:v>
                </c:pt>
                <c:pt idx="1962">
                  <c:v>25.183800000000002</c:v>
                </c:pt>
                <c:pt idx="1963">
                  <c:v>25.127300000000002</c:v>
                </c:pt>
                <c:pt idx="1964">
                  <c:v>24.9038</c:v>
                </c:pt>
                <c:pt idx="1965">
                  <c:v>24.913799999999998</c:v>
                </c:pt>
                <c:pt idx="1966">
                  <c:v>24.663599999999999</c:v>
                </c:pt>
                <c:pt idx="1967">
                  <c:v>24.622</c:v>
                </c:pt>
                <c:pt idx="1968">
                  <c:v>25.806899999999999</c:v>
                </c:pt>
                <c:pt idx="1969">
                  <c:v>25.4085</c:v>
                </c:pt>
                <c:pt idx="1970">
                  <c:v>25.101400000000002</c:v>
                </c:pt>
                <c:pt idx="1971">
                  <c:v>24.8993</c:v>
                </c:pt>
                <c:pt idx="1972">
                  <c:v>24.5989</c:v>
                </c:pt>
                <c:pt idx="1973">
                  <c:v>24.304300000000001</c:v>
                </c:pt>
                <c:pt idx="1974">
                  <c:v>23.9558</c:v>
                </c:pt>
                <c:pt idx="1975">
                  <c:v>23.666399999999999</c:v>
                </c:pt>
                <c:pt idx="1976">
                  <c:v>25.617599999999999</c:v>
                </c:pt>
                <c:pt idx="1977">
                  <c:v>25.323599999999999</c:v>
                </c:pt>
                <c:pt idx="1978">
                  <c:v>26.3657</c:v>
                </c:pt>
                <c:pt idx="1979">
                  <c:v>25.576899999999998</c:v>
                </c:pt>
                <c:pt idx="1980">
                  <c:v>25.341899999999999</c:v>
                </c:pt>
                <c:pt idx="1981">
                  <c:v>25.178899999999999</c:v>
                </c:pt>
                <c:pt idx="1982">
                  <c:v>24.8461</c:v>
                </c:pt>
                <c:pt idx="1983">
                  <c:v>24.725899999999999</c:v>
                </c:pt>
                <c:pt idx="1984">
                  <c:v>24.4801</c:v>
                </c:pt>
                <c:pt idx="1985">
                  <c:v>24.209800000000001</c:v>
                </c:pt>
                <c:pt idx="1986">
                  <c:v>24.038499999999999</c:v>
                </c:pt>
                <c:pt idx="1987">
                  <c:v>23.821100000000001</c:v>
                </c:pt>
                <c:pt idx="1988">
                  <c:v>23.563700000000001</c:v>
                </c:pt>
                <c:pt idx="1989">
                  <c:v>23.502800000000001</c:v>
                </c:pt>
                <c:pt idx="1990">
                  <c:v>23.351600000000001</c:v>
                </c:pt>
                <c:pt idx="1991">
                  <c:v>23.1159</c:v>
                </c:pt>
                <c:pt idx="1992">
                  <c:v>22.91</c:v>
                </c:pt>
                <c:pt idx="1993">
                  <c:v>22.722899999999999</c:v>
                </c:pt>
                <c:pt idx="1994">
                  <c:v>22.6602</c:v>
                </c:pt>
                <c:pt idx="1995">
                  <c:v>22.4542</c:v>
                </c:pt>
                <c:pt idx="1996">
                  <c:v>22.222000000000001</c:v>
                </c:pt>
                <c:pt idx="1997">
                  <c:v>22.0548</c:v>
                </c:pt>
                <c:pt idx="1998">
                  <c:v>21.9558</c:v>
                </c:pt>
                <c:pt idx="1999">
                  <c:v>21.783000000000001</c:v>
                </c:pt>
                <c:pt idx="2000">
                  <c:v>21.554600000000001</c:v>
                </c:pt>
                <c:pt idx="2001">
                  <c:v>28.017600000000002</c:v>
                </c:pt>
                <c:pt idx="2002">
                  <c:v>26.485199999999999</c:v>
                </c:pt>
                <c:pt idx="2003">
                  <c:v>26.862200000000001</c:v>
                </c:pt>
                <c:pt idx="2004">
                  <c:v>25.907399999999999</c:v>
                </c:pt>
                <c:pt idx="2005">
                  <c:v>26.947900000000001</c:v>
                </c:pt>
                <c:pt idx="2006">
                  <c:v>25.970300000000002</c:v>
                </c:pt>
                <c:pt idx="2007">
                  <c:v>27.356000000000002</c:v>
                </c:pt>
                <c:pt idx="2008">
                  <c:v>26.276499999999999</c:v>
                </c:pt>
                <c:pt idx="2009">
                  <c:v>25.711200000000002</c:v>
                </c:pt>
                <c:pt idx="2010">
                  <c:v>25.504999999999999</c:v>
                </c:pt>
                <c:pt idx="2011">
                  <c:v>25.325800000000001</c:v>
                </c:pt>
                <c:pt idx="2012">
                  <c:v>25.181999999999999</c:v>
                </c:pt>
                <c:pt idx="2013">
                  <c:v>25.089600000000001</c:v>
                </c:pt>
                <c:pt idx="2014">
                  <c:v>24.967099999999999</c:v>
                </c:pt>
                <c:pt idx="2015">
                  <c:v>24.831800000000001</c:v>
                </c:pt>
                <c:pt idx="2016">
                  <c:v>24.692900000000002</c:v>
                </c:pt>
                <c:pt idx="2017">
                  <c:v>24.620999999999999</c:v>
                </c:pt>
                <c:pt idx="2018">
                  <c:v>28.9665</c:v>
                </c:pt>
                <c:pt idx="2019">
                  <c:v>27.0108</c:v>
                </c:pt>
                <c:pt idx="2020">
                  <c:v>26.314299999999999</c:v>
                </c:pt>
                <c:pt idx="2021">
                  <c:v>25.686</c:v>
                </c:pt>
                <c:pt idx="2022">
                  <c:v>25.433900000000001</c:v>
                </c:pt>
                <c:pt idx="2023">
                  <c:v>25.321000000000002</c:v>
                </c:pt>
                <c:pt idx="2024">
                  <c:v>25.277699999999999</c:v>
                </c:pt>
                <c:pt idx="2025">
                  <c:v>28.4848</c:v>
                </c:pt>
                <c:pt idx="2026">
                  <c:v>26.726600000000001</c:v>
                </c:pt>
                <c:pt idx="2027">
                  <c:v>27.013000000000002</c:v>
                </c:pt>
                <c:pt idx="2028">
                  <c:v>26.007999999999999</c:v>
                </c:pt>
                <c:pt idx="2029">
                  <c:v>25.608799999999999</c:v>
                </c:pt>
                <c:pt idx="2030">
                  <c:v>25.4282</c:v>
                </c:pt>
                <c:pt idx="2031">
                  <c:v>25.334599999999998</c:v>
                </c:pt>
                <c:pt idx="2032">
                  <c:v>25.283899999999999</c:v>
                </c:pt>
                <c:pt idx="2033">
                  <c:v>25.205400000000001</c:v>
                </c:pt>
                <c:pt idx="2034">
                  <c:v>25.187899999999999</c:v>
                </c:pt>
                <c:pt idx="2035">
                  <c:v>25.0928</c:v>
                </c:pt>
                <c:pt idx="2036">
                  <c:v>24.996600000000001</c:v>
                </c:pt>
                <c:pt idx="2037">
                  <c:v>24.931100000000001</c:v>
                </c:pt>
                <c:pt idx="2038">
                  <c:v>24.842199999999998</c:v>
                </c:pt>
                <c:pt idx="2039">
                  <c:v>24.747299999999999</c:v>
                </c:pt>
                <c:pt idx="2040">
                  <c:v>24.659800000000001</c:v>
                </c:pt>
                <c:pt idx="2041">
                  <c:v>24.688700000000001</c:v>
                </c:pt>
                <c:pt idx="2042">
                  <c:v>26.2651</c:v>
                </c:pt>
                <c:pt idx="2043">
                  <c:v>26.196999999999999</c:v>
                </c:pt>
                <c:pt idx="2044">
                  <c:v>25.800599999999999</c:v>
                </c:pt>
                <c:pt idx="2045">
                  <c:v>25.551100000000002</c:v>
                </c:pt>
                <c:pt idx="2046">
                  <c:v>25.482399999999998</c:v>
                </c:pt>
                <c:pt idx="2047">
                  <c:v>25.398399999999999</c:v>
                </c:pt>
                <c:pt idx="2048">
                  <c:v>25.398900000000001</c:v>
                </c:pt>
                <c:pt idx="2049">
                  <c:v>25.374099999999999</c:v>
                </c:pt>
                <c:pt idx="2050">
                  <c:v>25.262</c:v>
                </c:pt>
                <c:pt idx="2051">
                  <c:v>25.171399999999998</c:v>
                </c:pt>
                <c:pt idx="2052">
                  <c:v>25.079000000000001</c:v>
                </c:pt>
                <c:pt idx="2053">
                  <c:v>25.085799999999999</c:v>
                </c:pt>
                <c:pt idx="2054">
                  <c:v>25.0166</c:v>
                </c:pt>
                <c:pt idx="2055">
                  <c:v>25.384399999999999</c:v>
                </c:pt>
                <c:pt idx="2056">
                  <c:v>25.4193</c:v>
                </c:pt>
                <c:pt idx="2057">
                  <c:v>25.367599999999999</c:v>
                </c:pt>
                <c:pt idx="2058">
                  <c:v>25.305399999999999</c:v>
                </c:pt>
                <c:pt idx="2059">
                  <c:v>25.305700000000002</c:v>
                </c:pt>
                <c:pt idx="2060">
                  <c:v>25.320399999999999</c:v>
                </c:pt>
                <c:pt idx="2061">
                  <c:v>25.2926</c:v>
                </c:pt>
                <c:pt idx="2062">
                  <c:v>25.229500000000002</c:v>
                </c:pt>
                <c:pt idx="2063">
                  <c:v>25.2273</c:v>
                </c:pt>
                <c:pt idx="2064">
                  <c:v>25.190899999999999</c:v>
                </c:pt>
                <c:pt idx="2065">
                  <c:v>26.292999999999999</c:v>
                </c:pt>
                <c:pt idx="2066">
                  <c:v>25.9177</c:v>
                </c:pt>
                <c:pt idx="2067">
                  <c:v>25.663399999999999</c:v>
                </c:pt>
                <c:pt idx="2068">
                  <c:v>25.501899999999999</c:v>
                </c:pt>
                <c:pt idx="2069">
                  <c:v>25.439</c:v>
                </c:pt>
                <c:pt idx="2070">
                  <c:v>25.404199999999999</c:v>
                </c:pt>
                <c:pt idx="2071">
                  <c:v>25.401700000000002</c:v>
                </c:pt>
                <c:pt idx="2072">
                  <c:v>25.333400000000001</c:v>
                </c:pt>
                <c:pt idx="2073">
                  <c:v>25.3325</c:v>
                </c:pt>
                <c:pt idx="2074">
                  <c:v>25.315100000000001</c:v>
                </c:pt>
                <c:pt idx="2075">
                  <c:v>25.774799999999999</c:v>
                </c:pt>
                <c:pt idx="2076">
                  <c:v>25.524999999999999</c:v>
                </c:pt>
                <c:pt idx="2077">
                  <c:v>25.410399999999999</c:v>
                </c:pt>
                <c:pt idx="2078">
                  <c:v>25.3963</c:v>
                </c:pt>
                <c:pt idx="2079">
                  <c:v>25.3416</c:v>
                </c:pt>
                <c:pt idx="2080">
                  <c:v>25.2712</c:v>
                </c:pt>
                <c:pt idx="2081">
                  <c:v>25.3765</c:v>
                </c:pt>
                <c:pt idx="2082">
                  <c:v>25.298200000000001</c:v>
                </c:pt>
                <c:pt idx="2083">
                  <c:v>25.183900000000001</c:v>
                </c:pt>
                <c:pt idx="2084">
                  <c:v>25.147500000000001</c:v>
                </c:pt>
                <c:pt idx="2085">
                  <c:v>25.125</c:v>
                </c:pt>
                <c:pt idx="2086">
                  <c:v>25.122399999999999</c:v>
                </c:pt>
                <c:pt idx="2087">
                  <c:v>25.034400000000002</c:v>
                </c:pt>
                <c:pt idx="2088">
                  <c:v>24.9803</c:v>
                </c:pt>
                <c:pt idx="2089">
                  <c:v>24.908899999999999</c:v>
                </c:pt>
                <c:pt idx="2090">
                  <c:v>24.784199999999998</c:v>
                </c:pt>
                <c:pt idx="2091">
                  <c:v>24.7864</c:v>
                </c:pt>
                <c:pt idx="2092">
                  <c:v>24.7729</c:v>
                </c:pt>
                <c:pt idx="2093">
                  <c:v>24.7852</c:v>
                </c:pt>
                <c:pt idx="2094">
                  <c:v>25.886900000000001</c:v>
                </c:pt>
                <c:pt idx="2095">
                  <c:v>25.574100000000001</c:v>
                </c:pt>
                <c:pt idx="2096">
                  <c:v>25.450099999999999</c:v>
                </c:pt>
                <c:pt idx="2097">
                  <c:v>25.484100000000002</c:v>
                </c:pt>
                <c:pt idx="2098">
                  <c:v>25.6355</c:v>
                </c:pt>
                <c:pt idx="2099">
                  <c:v>25.511600000000001</c:v>
                </c:pt>
                <c:pt idx="2100">
                  <c:v>25.5153</c:v>
                </c:pt>
                <c:pt idx="2101">
                  <c:v>25.465399999999999</c:v>
                </c:pt>
                <c:pt idx="2102">
                  <c:v>25.3506</c:v>
                </c:pt>
                <c:pt idx="2103">
                  <c:v>25.399699999999999</c:v>
                </c:pt>
                <c:pt idx="2104">
                  <c:v>25.293600000000001</c:v>
                </c:pt>
                <c:pt idx="2105">
                  <c:v>25.242000000000001</c:v>
                </c:pt>
                <c:pt idx="2106">
                  <c:v>25.1812</c:v>
                </c:pt>
                <c:pt idx="2107">
                  <c:v>25.146699999999999</c:v>
                </c:pt>
                <c:pt idx="2108">
                  <c:v>25.296800000000001</c:v>
                </c:pt>
                <c:pt idx="2109">
                  <c:v>25.249600000000001</c:v>
                </c:pt>
                <c:pt idx="2110">
                  <c:v>25.198</c:v>
                </c:pt>
                <c:pt idx="2111">
                  <c:v>25.095700000000001</c:v>
                </c:pt>
                <c:pt idx="2112">
                  <c:v>25.065899999999999</c:v>
                </c:pt>
                <c:pt idx="2113">
                  <c:v>24.9359</c:v>
                </c:pt>
                <c:pt idx="2114">
                  <c:v>24.7484</c:v>
                </c:pt>
                <c:pt idx="2115">
                  <c:v>24.635100000000001</c:v>
                </c:pt>
                <c:pt idx="2116">
                  <c:v>24.601700000000001</c:v>
                </c:pt>
                <c:pt idx="2117">
                  <c:v>25.372199999999999</c:v>
                </c:pt>
                <c:pt idx="2118">
                  <c:v>25.906700000000001</c:v>
                </c:pt>
                <c:pt idx="2119">
                  <c:v>25.556000000000001</c:v>
                </c:pt>
                <c:pt idx="2120">
                  <c:v>26.255199999999999</c:v>
                </c:pt>
                <c:pt idx="2121">
                  <c:v>25.640699999999999</c:v>
                </c:pt>
                <c:pt idx="2122">
                  <c:v>25.395099999999999</c:v>
                </c:pt>
                <c:pt idx="2123">
                  <c:v>25.3491</c:v>
                </c:pt>
                <c:pt idx="2124">
                  <c:v>25.181799999999999</c:v>
                </c:pt>
                <c:pt idx="2125">
                  <c:v>25.025300000000001</c:v>
                </c:pt>
                <c:pt idx="2126">
                  <c:v>25.025300000000001</c:v>
                </c:pt>
                <c:pt idx="2127">
                  <c:v>24.9709</c:v>
                </c:pt>
                <c:pt idx="2128">
                  <c:v>24.980899999999998</c:v>
                </c:pt>
                <c:pt idx="2129">
                  <c:v>24.902799999999999</c:v>
                </c:pt>
                <c:pt idx="2130">
                  <c:v>24.7514</c:v>
                </c:pt>
                <c:pt idx="2131">
                  <c:v>24.651399999999999</c:v>
                </c:pt>
                <c:pt idx="2132">
                  <c:v>24.482800000000001</c:v>
                </c:pt>
                <c:pt idx="2133">
                  <c:v>24.6509</c:v>
                </c:pt>
                <c:pt idx="2134">
                  <c:v>24.6509</c:v>
                </c:pt>
                <c:pt idx="2135">
                  <c:v>24.475000000000001</c:v>
                </c:pt>
                <c:pt idx="2136">
                  <c:v>24.290500000000002</c:v>
                </c:pt>
                <c:pt idx="2137">
                  <c:v>26.126200000000001</c:v>
                </c:pt>
                <c:pt idx="2138">
                  <c:v>25.6279</c:v>
                </c:pt>
                <c:pt idx="2139">
                  <c:v>25.401499999999999</c:v>
                </c:pt>
                <c:pt idx="2140">
                  <c:v>25.2879</c:v>
                </c:pt>
                <c:pt idx="2141">
                  <c:v>25.189</c:v>
                </c:pt>
                <c:pt idx="2142">
                  <c:v>25.084</c:v>
                </c:pt>
                <c:pt idx="2143">
                  <c:v>24.948599999999999</c:v>
                </c:pt>
                <c:pt idx="2144">
                  <c:v>24.832699999999999</c:v>
                </c:pt>
                <c:pt idx="2145">
                  <c:v>24.665400000000002</c:v>
                </c:pt>
                <c:pt idx="2146">
                  <c:v>24.613499999999998</c:v>
                </c:pt>
                <c:pt idx="2147">
                  <c:v>24.394100000000002</c:v>
                </c:pt>
                <c:pt idx="2148">
                  <c:v>27.632999999999999</c:v>
                </c:pt>
                <c:pt idx="2149">
                  <c:v>26.204000000000001</c:v>
                </c:pt>
                <c:pt idx="2150">
                  <c:v>26.389900000000001</c:v>
                </c:pt>
                <c:pt idx="2151">
                  <c:v>25.658000000000001</c:v>
                </c:pt>
                <c:pt idx="2152">
                  <c:v>25.602799999999998</c:v>
                </c:pt>
                <c:pt idx="2153">
                  <c:v>25.613600000000002</c:v>
                </c:pt>
                <c:pt idx="2154">
                  <c:v>25.3277</c:v>
                </c:pt>
                <c:pt idx="2155">
                  <c:v>27.082999999999998</c:v>
                </c:pt>
                <c:pt idx="2156">
                  <c:v>26.028099999999998</c:v>
                </c:pt>
                <c:pt idx="2157">
                  <c:v>26.0078</c:v>
                </c:pt>
                <c:pt idx="2158">
                  <c:v>25.513100000000001</c:v>
                </c:pt>
                <c:pt idx="2159">
                  <c:v>25.2364</c:v>
                </c:pt>
                <c:pt idx="2160">
                  <c:v>27.355699999999999</c:v>
                </c:pt>
                <c:pt idx="2161">
                  <c:v>26.1569</c:v>
                </c:pt>
                <c:pt idx="2162">
                  <c:v>25.4602</c:v>
                </c:pt>
                <c:pt idx="2163">
                  <c:v>25.190100000000001</c:v>
                </c:pt>
                <c:pt idx="2164">
                  <c:v>24.8827</c:v>
                </c:pt>
                <c:pt idx="2165">
                  <c:v>28.061599999999999</c:v>
                </c:pt>
                <c:pt idx="2166">
                  <c:v>26.333300000000001</c:v>
                </c:pt>
                <c:pt idx="2167">
                  <c:v>27.735900000000001</c:v>
                </c:pt>
                <c:pt idx="2168">
                  <c:v>26.191600000000001</c:v>
                </c:pt>
                <c:pt idx="2169">
                  <c:v>25.4528</c:v>
                </c:pt>
                <c:pt idx="2170">
                  <c:v>25.189499999999999</c:v>
                </c:pt>
                <c:pt idx="2171">
                  <c:v>24.8994</c:v>
                </c:pt>
                <c:pt idx="2172">
                  <c:v>24.7761</c:v>
                </c:pt>
                <c:pt idx="2173">
                  <c:v>24.611799999999999</c:v>
                </c:pt>
                <c:pt idx="2174">
                  <c:v>24.428899999999999</c:v>
                </c:pt>
                <c:pt idx="2175">
                  <c:v>24.122299999999999</c:v>
                </c:pt>
                <c:pt idx="2176">
                  <c:v>23.805199999999999</c:v>
                </c:pt>
                <c:pt idx="2177">
                  <c:v>23.6477</c:v>
                </c:pt>
                <c:pt idx="2178">
                  <c:v>28.750599999999999</c:v>
                </c:pt>
                <c:pt idx="2179">
                  <c:v>26.741199999999999</c:v>
                </c:pt>
                <c:pt idx="2180">
                  <c:v>25.669599999999999</c:v>
                </c:pt>
                <c:pt idx="2181">
                  <c:v>25.276199999999999</c:v>
                </c:pt>
                <c:pt idx="2182">
                  <c:v>33.7637</c:v>
                </c:pt>
                <c:pt idx="2183">
                  <c:v>28.970600000000001</c:v>
                </c:pt>
                <c:pt idx="2184">
                  <c:v>34.863399999999999</c:v>
                </c:pt>
                <c:pt idx="2185">
                  <c:v>32.769100000000002</c:v>
                </c:pt>
                <c:pt idx="2186">
                  <c:v>30.974299999999999</c:v>
                </c:pt>
                <c:pt idx="2187">
                  <c:v>31.610099999999999</c:v>
                </c:pt>
                <c:pt idx="2188">
                  <c:v>29.679200000000002</c:v>
                </c:pt>
                <c:pt idx="2189">
                  <c:v>27.149899999999999</c:v>
                </c:pt>
                <c:pt idx="2190">
                  <c:v>26.011099999999999</c:v>
                </c:pt>
                <c:pt idx="2191">
                  <c:v>25.517900000000001</c:v>
                </c:pt>
                <c:pt idx="2192">
                  <c:v>25.238099999999999</c:v>
                </c:pt>
                <c:pt idx="2193">
                  <c:v>25.016999999999999</c:v>
                </c:pt>
                <c:pt idx="2194">
                  <c:v>24.7363</c:v>
                </c:pt>
                <c:pt idx="2195">
                  <c:v>24.462399999999999</c:v>
                </c:pt>
                <c:pt idx="2196">
                  <c:v>24.244900000000001</c:v>
                </c:pt>
                <c:pt idx="2197">
                  <c:v>23.936800000000002</c:v>
                </c:pt>
                <c:pt idx="2198">
                  <c:v>23.692399999999999</c:v>
                </c:pt>
                <c:pt idx="2199">
                  <c:v>26.2285</c:v>
                </c:pt>
                <c:pt idx="2200">
                  <c:v>25.518000000000001</c:v>
                </c:pt>
                <c:pt idx="2201">
                  <c:v>25.49</c:v>
                </c:pt>
                <c:pt idx="2202">
                  <c:v>25.477399999999999</c:v>
                </c:pt>
                <c:pt idx="2203">
                  <c:v>25.471699999999998</c:v>
                </c:pt>
                <c:pt idx="2204">
                  <c:v>25.469100000000001</c:v>
                </c:pt>
                <c:pt idx="2205">
                  <c:v>25.468</c:v>
                </c:pt>
                <c:pt idx="2206">
                  <c:v>25.467500000000001</c:v>
                </c:pt>
                <c:pt idx="2207">
                  <c:v>25.7026</c:v>
                </c:pt>
                <c:pt idx="2208">
                  <c:v>25.5731</c:v>
                </c:pt>
                <c:pt idx="2209">
                  <c:v>25.519300000000001</c:v>
                </c:pt>
                <c:pt idx="2210">
                  <c:v>25.490600000000001</c:v>
                </c:pt>
                <c:pt idx="2211">
                  <c:v>27.348800000000001</c:v>
                </c:pt>
                <c:pt idx="2212">
                  <c:v>26.3154</c:v>
                </c:pt>
                <c:pt idx="2213">
                  <c:v>28.892399999999999</c:v>
                </c:pt>
                <c:pt idx="2214">
                  <c:v>27.0167</c:v>
                </c:pt>
                <c:pt idx="2215">
                  <c:v>26.1738</c:v>
                </c:pt>
                <c:pt idx="2216">
                  <c:v>25.7897</c:v>
                </c:pt>
                <c:pt idx="2217">
                  <c:v>25.614000000000001</c:v>
                </c:pt>
                <c:pt idx="2218">
                  <c:v>25.5383</c:v>
                </c:pt>
                <c:pt idx="2219">
                  <c:v>25.499300000000002</c:v>
                </c:pt>
                <c:pt idx="2220">
                  <c:v>25.4816</c:v>
                </c:pt>
                <c:pt idx="2221">
                  <c:v>25.5687</c:v>
                </c:pt>
                <c:pt idx="2222">
                  <c:v>25.512799999999999</c:v>
                </c:pt>
                <c:pt idx="2223">
                  <c:v>25.4877</c:v>
                </c:pt>
                <c:pt idx="2224">
                  <c:v>25.476299999999998</c:v>
                </c:pt>
                <c:pt idx="2225">
                  <c:v>27.3414</c:v>
                </c:pt>
                <c:pt idx="2226">
                  <c:v>28.305199999999999</c:v>
                </c:pt>
                <c:pt idx="2227">
                  <c:v>26.751300000000001</c:v>
                </c:pt>
                <c:pt idx="2228">
                  <c:v>26.052</c:v>
                </c:pt>
                <c:pt idx="2229">
                  <c:v>25.733699999999999</c:v>
                </c:pt>
                <c:pt idx="2230">
                  <c:v>28.515899999999998</c:v>
                </c:pt>
                <c:pt idx="2231">
                  <c:v>26.8447</c:v>
                </c:pt>
                <c:pt idx="2232">
                  <c:v>31.148599999999998</c:v>
                </c:pt>
                <c:pt idx="2233">
                  <c:v>28.0457</c:v>
                </c:pt>
                <c:pt idx="2234">
                  <c:v>32.560400000000001</c:v>
                </c:pt>
                <c:pt idx="2235">
                  <c:v>28.706</c:v>
                </c:pt>
                <c:pt idx="2236">
                  <c:v>26.969100000000001</c:v>
                </c:pt>
                <c:pt idx="2237">
                  <c:v>26.163900000000002</c:v>
                </c:pt>
                <c:pt idx="2238">
                  <c:v>25.657299999999999</c:v>
                </c:pt>
                <c:pt idx="2239">
                  <c:v>34.914499999999997</c:v>
                </c:pt>
                <c:pt idx="2240">
                  <c:v>37.735799999999998</c:v>
                </c:pt>
                <c:pt idx="2241">
                  <c:v>39.664700000000003</c:v>
                </c:pt>
                <c:pt idx="2242">
                  <c:v>38.592799999999997</c:v>
                </c:pt>
                <c:pt idx="2243">
                  <c:v>39.0062</c:v>
                </c:pt>
                <c:pt idx="2244">
                  <c:v>38.5871</c:v>
                </c:pt>
                <c:pt idx="2245">
                  <c:v>38.903799999999997</c:v>
                </c:pt>
                <c:pt idx="2246">
                  <c:v>39.012500000000003</c:v>
                </c:pt>
                <c:pt idx="2247">
                  <c:v>38.9666</c:v>
                </c:pt>
                <c:pt idx="2248">
                  <c:v>39.005200000000002</c:v>
                </c:pt>
                <c:pt idx="2249">
                  <c:v>38.980400000000003</c:v>
                </c:pt>
                <c:pt idx="2250">
                  <c:v>38.9803</c:v>
                </c:pt>
                <c:pt idx="2251">
                  <c:v>38.934800000000003</c:v>
                </c:pt>
                <c:pt idx="2252">
                  <c:v>38.857999999999997</c:v>
                </c:pt>
                <c:pt idx="2253">
                  <c:v>38.776499999999999</c:v>
                </c:pt>
                <c:pt idx="2254">
                  <c:v>38.877699999999997</c:v>
                </c:pt>
                <c:pt idx="2255">
                  <c:v>38.738399999999999</c:v>
                </c:pt>
                <c:pt idx="2256">
                  <c:v>39.137900000000002</c:v>
                </c:pt>
                <c:pt idx="2257">
                  <c:v>38.974600000000002</c:v>
                </c:pt>
                <c:pt idx="2258">
                  <c:v>38.880099999999999</c:v>
                </c:pt>
                <c:pt idx="2259">
                  <c:v>38.8628</c:v>
                </c:pt>
                <c:pt idx="2260">
                  <c:v>38.901600000000002</c:v>
                </c:pt>
                <c:pt idx="2261">
                  <c:v>38.9</c:v>
                </c:pt>
                <c:pt idx="2262">
                  <c:v>38.955300000000001</c:v>
                </c:pt>
                <c:pt idx="2263">
                  <c:v>38.811</c:v>
                </c:pt>
                <c:pt idx="2264">
                  <c:v>39.210999999999999</c:v>
                </c:pt>
                <c:pt idx="2265">
                  <c:v>38.827199999999998</c:v>
                </c:pt>
                <c:pt idx="2266">
                  <c:v>38.875700000000002</c:v>
                </c:pt>
                <c:pt idx="2267">
                  <c:v>38.759300000000003</c:v>
                </c:pt>
                <c:pt idx="2268">
                  <c:v>38.665100000000002</c:v>
                </c:pt>
                <c:pt idx="2269">
                  <c:v>38.865000000000002</c:v>
                </c:pt>
                <c:pt idx="2270">
                  <c:v>38.694000000000003</c:v>
                </c:pt>
                <c:pt idx="2271">
                  <c:v>39.013399999999997</c:v>
                </c:pt>
                <c:pt idx="2272">
                  <c:v>38.840800000000002</c:v>
                </c:pt>
                <c:pt idx="2273">
                  <c:v>39.095399999999998</c:v>
                </c:pt>
                <c:pt idx="2274">
                  <c:v>38.978999999999999</c:v>
                </c:pt>
                <c:pt idx="2275">
                  <c:v>39.0488</c:v>
                </c:pt>
                <c:pt idx="2276">
                  <c:v>38.700699999999998</c:v>
                </c:pt>
                <c:pt idx="2277">
                  <c:v>38.567799999999998</c:v>
                </c:pt>
                <c:pt idx="2278">
                  <c:v>38.918599999999998</c:v>
                </c:pt>
                <c:pt idx="2279">
                  <c:v>38.7074</c:v>
                </c:pt>
                <c:pt idx="2280">
                  <c:v>38.816200000000002</c:v>
                </c:pt>
                <c:pt idx="2281">
                  <c:v>39.018000000000001</c:v>
                </c:pt>
                <c:pt idx="2282">
                  <c:v>38.680599999999998</c:v>
                </c:pt>
                <c:pt idx="2283">
                  <c:v>38.697400000000002</c:v>
                </c:pt>
                <c:pt idx="2284">
                  <c:v>38.5854</c:v>
                </c:pt>
                <c:pt idx="2285">
                  <c:v>38.734000000000002</c:v>
                </c:pt>
                <c:pt idx="2286">
                  <c:v>38.891399999999997</c:v>
                </c:pt>
                <c:pt idx="2287">
                  <c:v>38.5351</c:v>
                </c:pt>
                <c:pt idx="2288">
                  <c:v>38.790799999999997</c:v>
                </c:pt>
                <c:pt idx="2289">
                  <c:v>38.713500000000003</c:v>
                </c:pt>
                <c:pt idx="2290">
                  <c:v>38.797199999999997</c:v>
                </c:pt>
                <c:pt idx="2291">
                  <c:v>38.758000000000003</c:v>
                </c:pt>
                <c:pt idx="2292">
                  <c:v>38.791200000000003</c:v>
                </c:pt>
                <c:pt idx="2293">
                  <c:v>38.930900000000001</c:v>
                </c:pt>
                <c:pt idx="2294">
                  <c:v>38.801299999999998</c:v>
                </c:pt>
                <c:pt idx="2295">
                  <c:v>38.796100000000003</c:v>
                </c:pt>
                <c:pt idx="2296">
                  <c:v>38.966900000000003</c:v>
                </c:pt>
                <c:pt idx="2297">
                  <c:v>38.862499999999997</c:v>
                </c:pt>
                <c:pt idx="2298">
                  <c:v>38.948799999999999</c:v>
                </c:pt>
                <c:pt idx="2299">
                  <c:v>38.672499999999999</c:v>
                </c:pt>
                <c:pt idx="2300">
                  <c:v>38.882899999999999</c:v>
                </c:pt>
                <c:pt idx="2301">
                  <c:v>38.784700000000001</c:v>
                </c:pt>
                <c:pt idx="2302">
                  <c:v>38.918900000000001</c:v>
                </c:pt>
                <c:pt idx="2303">
                  <c:v>38.640099999999997</c:v>
                </c:pt>
                <c:pt idx="2304">
                  <c:v>38.910600000000002</c:v>
                </c:pt>
                <c:pt idx="2305">
                  <c:v>38.406199999999998</c:v>
                </c:pt>
                <c:pt idx="2306">
                  <c:v>38.798900000000003</c:v>
                </c:pt>
                <c:pt idx="2307">
                  <c:v>38.611499999999999</c:v>
                </c:pt>
                <c:pt idx="2308">
                  <c:v>38.981299999999997</c:v>
                </c:pt>
                <c:pt idx="2309">
                  <c:v>38.796300000000002</c:v>
                </c:pt>
                <c:pt idx="2310">
                  <c:v>38.669899999999998</c:v>
                </c:pt>
                <c:pt idx="2311">
                  <c:v>38.771000000000001</c:v>
                </c:pt>
                <c:pt idx="2312">
                  <c:v>38.831600000000002</c:v>
                </c:pt>
                <c:pt idx="2313">
                  <c:v>38.738199999999999</c:v>
                </c:pt>
                <c:pt idx="2314">
                  <c:v>39.093800000000002</c:v>
                </c:pt>
                <c:pt idx="2315">
                  <c:v>38.953600000000002</c:v>
                </c:pt>
                <c:pt idx="2316">
                  <c:v>38.858699999999999</c:v>
                </c:pt>
                <c:pt idx="2317">
                  <c:v>38.735300000000002</c:v>
                </c:pt>
                <c:pt idx="2318">
                  <c:v>38.590299999999999</c:v>
                </c:pt>
                <c:pt idx="2319">
                  <c:v>38.744199999999999</c:v>
                </c:pt>
                <c:pt idx="2320">
                  <c:v>38.679400000000001</c:v>
                </c:pt>
                <c:pt idx="2321">
                  <c:v>38.631</c:v>
                </c:pt>
                <c:pt idx="2322">
                  <c:v>38.643099999999997</c:v>
                </c:pt>
                <c:pt idx="2323">
                  <c:v>38.7164</c:v>
                </c:pt>
                <c:pt idx="2324">
                  <c:v>38.648800000000001</c:v>
                </c:pt>
                <c:pt idx="2325">
                  <c:v>38.685400000000001</c:v>
                </c:pt>
                <c:pt idx="2326">
                  <c:v>39.013300000000001</c:v>
                </c:pt>
                <c:pt idx="2327">
                  <c:v>39.099699999999999</c:v>
                </c:pt>
                <c:pt idx="2328">
                  <c:v>35.8249</c:v>
                </c:pt>
                <c:pt idx="2329">
                  <c:v>31.069299999999998</c:v>
                </c:pt>
                <c:pt idx="2330">
                  <c:v>28.066199999999998</c:v>
                </c:pt>
                <c:pt idx="2331">
                  <c:v>26.681699999999999</c:v>
                </c:pt>
                <c:pt idx="2332">
                  <c:v>26.0322</c:v>
                </c:pt>
                <c:pt idx="2333">
                  <c:v>25.728000000000002</c:v>
                </c:pt>
                <c:pt idx="2334">
                  <c:v>25.586600000000001</c:v>
                </c:pt>
                <c:pt idx="2335">
                  <c:v>25.5215</c:v>
                </c:pt>
                <c:pt idx="2336">
                  <c:v>25.491800000000001</c:v>
                </c:pt>
                <c:pt idx="2337">
                  <c:v>25.478200000000001</c:v>
                </c:pt>
                <c:pt idx="2338">
                  <c:v>25.472100000000001</c:v>
                </c:pt>
                <c:pt idx="2339">
                  <c:v>25.4693</c:v>
                </c:pt>
                <c:pt idx="2340">
                  <c:v>25.4681</c:v>
                </c:pt>
                <c:pt idx="2341">
                  <c:v>25.467500000000001</c:v>
                </c:pt>
                <c:pt idx="2342">
                  <c:v>25.467300000000002</c:v>
                </c:pt>
                <c:pt idx="2343">
                  <c:v>25.467099999999999</c:v>
                </c:pt>
                <c:pt idx="2344">
                  <c:v>25.467099999999999</c:v>
                </c:pt>
                <c:pt idx="2345">
                  <c:v>25.467099999999999</c:v>
                </c:pt>
                <c:pt idx="2346">
                  <c:v>25.467099999999999</c:v>
                </c:pt>
                <c:pt idx="2347">
                  <c:v>25.467099999999999</c:v>
                </c:pt>
                <c:pt idx="2348">
                  <c:v>25.466999999999999</c:v>
                </c:pt>
                <c:pt idx="2349">
                  <c:v>25.466999999999999</c:v>
                </c:pt>
                <c:pt idx="2350">
                  <c:v>25.466999999999999</c:v>
                </c:pt>
                <c:pt idx="2351">
                  <c:v>25.466999999999999</c:v>
                </c:pt>
                <c:pt idx="2352">
                  <c:v>25.466999999999999</c:v>
                </c:pt>
                <c:pt idx="2353">
                  <c:v>25.466999999999999</c:v>
                </c:pt>
                <c:pt idx="2354">
                  <c:v>25.466999999999999</c:v>
                </c:pt>
                <c:pt idx="2355">
                  <c:v>25.466999999999999</c:v>
                </c:pt>
                <c:pt idx="2356">
                  <c:v>25.466999999999999</c:v>
                </c:pt>
                <c:pt idx="2357">
                  <c:v>25.466999999999999</c:v>
                </c:pt>
                <c:pt idx="2358">
                  <c:v>25.466999999999999</c:v>
                </c:pt>
                <c:pt idx="2359">
                  <c:v>25.466999999999999</c:v>
                </c:pt>
                <c:pt idx="2360">
                  <c:v>25.466999999999999</c:v>
                </c:pt>
                <c:pt idx="2361">
                  <c:v>25.916599999999999</c:v>
                </c:pt>
                <c:pt idx="2362">
                  <c:v>26.987300000000001</c:v>
                </c:pt>
                <c:pt idx="2363">
                  <c:v>29.0959</c:v>
                </c:pt>
                <c:pt idx="2364">
                  <c:v>29.0136</c:v>
                </c:pt>
                <c:pt idx="2365">
                  <c:v>27.0139</c:v>
                </c:pt>
                <c:pt idx="2366">
                  <c:v>27.0334</c:v>
                </c:pt>
                <c:pt idx="2367">
                  <c:v>26.0642</c:v>
                </c:pt>
                <c:pt idx="2368">
                  <c:v>25.558</c:v>
                </c:pt>
                <c:pt idx="2369">
                  <c:v>25.378699999999998</c:v>
                </c:pt>
                <c:pt idx="2370">
                  <c:v>25.379000000000001</c:v>
                </c:pt>
                <c:pt idx="2371">
                  <c:v>25.224299999999999</c:v>
                </c:pt>
                <c:pt idx="2372">
                  <c:v>25.1144</c:v>
                </c:pt>
                <c:pt idx="2373">
                  <c:v>24.985700000000001</c:v>
                </c:pt>
                <c:pt idx="2374">
                  <c:v>24.894600000000001</c:v>
                </c:pt>
                <c:pt idx="2375">
                  <c:v>24.7044</c:v>
                </c:pt>
                <c:pt idx="2376">
                  <c:v>24.616399999999999</c:v>
                </c:pt>
                <c:pt idx="2377">
                  <c:v>24.476500000000001</c:v>
                </c:pt>
                <c:pt idx="2378">
                  <c:v>24.355499999999999</c:v>
                </c:pt>
                <c:pt idx="2379">
                  <c:v>24.218</c:v>
                </c:pt>
                <c:pt idx="2380">
                  <c:v>24.056000000000001</c:v>
                </c:pt>
                <c:pt idx="2381">
                  <c:v>23.886900000000001</c:v>
                </c:pt>
                <c:pt idx="2382">
                  <c:v>23.745699999999999</c:v>
                </c:pt>
                <c:pt idx="2383">
                  <c:v>23.627300000000002</c:v>
                </c:pt>
                <c:pt idx="2384">
                  <c:v>23.488399999999999</c:v>
                </c:pt>
                <c:pt idx="2385">
                  <c:v>23.3459</c:v>
                </c:pt>
                <c:pt idx="2386">
                  <c:v>23.2271</c:v>
                </c:pt>
                <c:pt idx="2387">
                  <c:v>25.6966</c:v>
                </c:pt>
                <c:pt idx="2388">
                  <c:v>25.469899999999999</c:v>
                </c:pt>
                <c:pt idx="2389">
                  <c:v>26.664000000000001</c:v>
                </c:pt>
                <c:pt idx="2390">
                  <c:v>26.0061</c:v>
                </c:pt>
                <c:pt idx="2391">
                  <c:v>25.709800000000001</c:v>
                </c:pt>
                <c:pt idx="2392">
                  <c:v>25.451499999999999</c:v>
                </c:pt>
                <c:pt idx="2393">
                  <c:v>25.392900000000001</c:v>
                </c:pt>
                <c:pt idx="2394">
                  <c:v>25.357600000000001</c:v>
                </c:pt>
                <c:pt idx="2395">
                  <c:v>25.3125</c:v>
                </c:pt>
                <c:pt idx="2396">
                  <c:v>25.226400000000002</c:v>
                </c:pt>
                <c:pt idx="2397">
                  <c:v>25.111599999999999</c:v>
                </c:pt>
                <c:pt idx="2398">
                  <c:v>25.018599999999999</c:v>
                </c:pt>
                <c:pt idx="2399">
                  <c:v>24.929099999999998</c:v>
                </c:pt>
                <c:pt idx="2400">
                  <c:v>24.764900000000001</c:v>
                </c:pt>
                <c:pt idx="2401">
                  <c:v>24.662600000000001</c:v>
                </c:pt>
                <c:pt idx="2402">
                  <c:v>24.552800000000001</c:v>
                </c:pt>
                <c:pt idx="2403">
                  <c:v>24.503499999999999</c:v>
                </c:pt>
                <c:pt idx="2404">
                  <c:v>24.4419</c:v>
                </c:pt>
                <c:pt idx="2405">
                  <c:v>26.206800000000001</c:v>
                </c:pt>
                <c:pt idx="2406">
                  <c:v>25.6723</c:v>
                </c:pt>
                <c:pt idx="2407">
                  <c:v>25.4663</c:v>
                </c:pt>
                <c:pt idx="2408">
                  <c:v>25.386199999999999</c:v>
                </c:pt>
                <c:pt idx="2409">
                  <c:v>25.3096</c:v>
                </c:pt>
                <c:pt idx="2410">
                  <c:v>25.222000000000001</c:v>
                </c:pt>
                <c:pt idx="2411">
                  <c:v>25.113900000000001</c:v>
                </c:pt>
                <c:pt idx="2412">
                  <c:v>25.072199999999999</c:v>
                </c:pt>
                <c:pt idx="2413">
                  <c:v>24.990300000000001</c:v>
                </c:pt>
                <c:pt idx="2414">
                  <c:v>24.883099999999999</c:v>
                </c:pt>
                <c:pt idx="2415">
                  <c:v>24.799600000000002</c:v>
                </c:pt>
                <c:pt idx="2416">
                  <c:v>24.8035</c:v>
                </c:pt>
                <c:pt idx="2417">
                  <c:v>24.8096</c:v>
                </c:pt>
                <c:pt idx="2418">
                  <c:v>24.751000000000001</c:v>
                </c:pt>
                <c:pt idx="2419">
                  <c:v>24.706099999999999</c:v>
                </c:pt>
                <c:pt idx="2420">
                  <c:v>24.680299999999999</c:v>
                </c:pt>
                <c:pt idx="2421">
                  <c:v>24.9283</c:v>
                </c:pt>
                <c:pt idx="2422">
                  <c:v>24.901</c:v>
                </c:pt>
                <c:pt idx="2423">
                  <c:v>24.908300000000001</c:v>
                </c:pt>
                <c:pt idx="2424">
                  <c:v>24.8659</c:v>
                </c:pt>
                <c:pt idx="2425">
                  <c:v>24.834700000000002</c:v>
                </c:pt>
                <c:pt idx="2426">
                  <c:v>24.797799999999999</c:v>
                </c:pt>
                <c:pt idx="2427">
                  <c:v>24.798500000000001</c:v>
                </c:pt>
                <c:pt idx="2428">
                  <c:v>24.8217</c:v>
                </c:pt>
                <c:pt idx="2429">
                  <c:v>26.344200000000001</c:v>
                </c:pt>
                <c:pt idx="2430">
                  <c:v>25.798500000000001</c:v>
                </c:pt>
                <c:pt idx="2431">
                  <c:v>25.559899999999999</c:v>
                </c:pt>
                <c:pt idx="2432">
                  <c:v>25.456800000000001</c:v>
                </c:pt>
                <c:pt idx="2433">
                  <c:v>25.416599999999999</c:v>
                </c:pt>
                <c:pt idx="2434">
                  <c:v>25.372</c:v>
                </c:pt>
                <c:pt idx="2435">
                  <c:v>25.314399999999999</c:v>
                </c:pt>
                <c:pt idx="2436">
                  <c:v>25.288</c:v>
                </c:pt>
                <c:pt idx="2437">
                  <c:v>25.267499999999998</c:v>
                </c:pt>
                <c:pt idx="2438">
                  <c:v>25.686900000000001</c:v>
                </c:pt>
                <c:pt idx="2439">
                  <c:v>25.494599999999998</c:v>
                </c:pt>
                <c:pt idx="2440">
                  <c:v>25.420500000000001</c:v>
                </c:pt>
                <c:pt idx="2441">
                  <c:v>25.343</c:v>
                </c:pt>
                <c:pt idx="2442">
                  <c:v>25.642800000000001</c:v>
                </c:pt>
                <c:pt idx="2443">
                  <c:v>25.435400000000001</c:v>
                </c:pt>
                <c:pt idx="2444">
                  <c:v>25.333500000000001</c:v>
                </c:pt>
                <c:pt idx="2445">
                  <c:v>25.263400000000001</c:v>
                </c:pt>
                <c:pt idx="2446">
                  <c:v>25.225300000000001</c:v>
                </c:pt>
                <c:pt idx="2447">
                  <c:v>25.142600000000002</c:v>
                </c:pt>
                <c:pt idx="2448">
                  <c:v>25.073</c:v>
                </c:pt>
                <c:pt idx="2449">
                  <c:v>25.147500000000001</c:v>
                </c:pt>
                <c:pt idx="2450">
                  <c:v>25.029399999999999</c:v>
                </c:pt>
                <c:pt idx="2451">
                  <c:v>24.969899999999999</c:v>
                </c:pt>
                <c:pt idx="2452">
                  <c:v>24.88</c:v>
                </c:pt>
                <c:pt idx="2453">
                  <c:v>24.851400000000002</c:v>
                </c:pt>
                <c:pt idx="2454">
                  <c:v>24.806699999999999</c:v>
                </c:pt>
                <c:pt idx="2455">
                  <c:v>24.747699999999998</c:v>
                </c:pt>
                <c:pt idx="2456">
                  <c:v>24.725000000000001</c:v>
                </c:pt>
                <c:pt idx="2457">
                  <c:v>24.640599999999999</c:v>
                </c:pt>
                <c:pt idx="2458">
                  <c:v>24.673200000000001</c:v>
                </c:pt>
                <c:pt idx="2459">
                  <c:v>24.545200000000001</c:v>
                </c:pt>
                <c:pt idx="2460">
                  <c:v>24.5473</c:v>
                </c:pt>
                <c:pt idx="2461">
                  <c:v>24.4269</c:v>
                </c:pt>
                <c:pt idx="2462">
                  <c:v>24.355899999999998</c:v>
                </c:pt>
                <c:pt idx="2463">
                  <c:v>24.324100000000001</c:v>
                </c:pt>
                <c:pt idx="2464">
                  <c:v>24.2438</c:v>
                </c:pt>
                <c:pt idx="2465">
                  <c:v>24.135200000000001</c:v>
                </c:pt>
                <c:pt idx="2466">
                  <c:v>24.061900000000001</c:v>
                </c:pt>
                <c:pt idx="2467">
                  <c:v>23.965800000000002</c:v>
                </c:pt>
                <c:pt idx="2468">
                  <c:v>23.880099999999999</c:v>
                </c:pt>
                <c:pt idx="2469">
                  <c:v>23.8217</c:v>
                </c:pt>
                <c:pt idx="2470">
                  <c:v>23.791699999999999</c:v>
                </c:pt>
                <c:pt idx="2471">
                  <c:v>23.6556</c:v>
                </c:pt>
                <c:pt idx="2472">
                  <c:v>23.625499999999999</c:v>
                </c:pt>
                <c:pt idx="2473">
                  <c:v>23.4925</c:v>
                </c:pt>
                <c:pt idx="2474">
                  <c:v>23.3825</c:v>
                </c:pt>
                <c:pt idx="2475">
                  <c:v>23.2685</c:v>
                </c:pt>
                <c:pt idx="2476">
                  <c:v>23.119299999999999</c:v>
                </c:pt>
                <c:pt idx="2477">
                  <c:v>23.001200000000001</c:v>
                </c:pt>
                <c:pt idx="2478">
                  <c:v>23.020900000000001</c:v>
                </c:pt>
                <c:pt idx="2479">
                  <c:v>23.819700000000001</c:v>
                </c:pt>
                <c:pt idx="2480">
                  <c:v>23.814900000000002</c:v>
                </c:pt>
                <c:pt idx="2481">
                  <c:v>25.318200000000001</c:v>
                </c:pt>
                <c:pt idx="2482">
                  <c:v>25.201499999999999</c:v>
                </c:pt>
                <c:pt idx="2483">
                  <c:v>25.093499999999999</c:v>
                </c:pt>
                <c:pt idx="2484">
                  <c:v>25.0718</c:v>
                </c:pt>
                <c:pt idx="2485">
                  <c:v>25.5717</c:v>
                </c:pt>
                <c:pt idx="2486">
                  <c:v>25.476400000000002</c:v>
                </c:pt>
                <c:pt idx="2487">
                  <c:v>25.366199999999999</c:v>
                </c:pt>
                <c:pt idx="2488">
                  <c:v>25.1845</c:v>
                </c:pt>
                <c:pt idx="2489">
                  <c:v>25.061199999999999</c:v>
                </c:pt>
                <c:pt idx="2490">
                  <c:v>24.947600000000001</c:v>
                </c:pt>
                <c:pt idx="2491">
                  <c:v>24.847799999999999</c:v>
                </c:pt>
                <c:pt idx="2492">
                  <c:v>24.715599999999998</c:v>
                </c:pt>
                <c:pt idx="2493">
                  <c:v>24.5289</c:v>
                </c:pt>
                <c:pt idx="2494">
                  <c:v>24.323599999999999</c:v>
                </c:pt>
                <c:pt idx="2495">
                  <c:v>24.190999999999999</c:v>
                </c:pt>
                <c:pt idx="2496">
                  <c:v>24.046199999999999</c:v>
                </c:pt>
                <c:pt idx="2497">
                  <c:v>26.004300000000001</c:v>
                </c:pt>
                <c:pt idx="2498">
                  <c:v>25.5624</c:v>
                </c:pt>
                <c:pt idx="2499">
                  <c:v>27.676600000000001</c:v>
                </c:pt>
                <c:pt idx="2500">
                  <c:v>27.661000000000001</c:v>
                </c:pt>
                <c:pt idx="2501">
                  <c:v>26.3704</c:v>
                </c:pt>
                <c:pt idx="2502">
                  <c:v>25.7667</c:v>
                </c:pt>
                <c:pt idx="2503">
                  <c:v>25.5318</c:v>
                </c:pt>
                <c:pt idx="2504">
                  <c:v>25.6934</c:v>
                </c:pt>
                <c:pt idx="2505">
                  <c:v>25.3657</c:v>
                </c:pt>
                <c:pt idx="2506">
                  <c:v>25.162400000000002</c:v>
                </c:pt>
                <c:pt idx="2507">
                  <c:v>25.055900000000001</c:v>
                </c:pt>
                <c:pt idx="2508">
                  <c:v>24.8765</c:v>
                </c:pt>
                <c:pt idx="2509">
                  <c:v>24.622800000000002</c:v>
                </c:pt>
                <c:pt idx="2510">
                  <c:v>24.315899999999999</c:v>
                </c:pt>
                <c:pt idx="2511">
                  <c:v>23.963999999999999</c:v>
                </c:pt>
                <c:pt idx="2512">
                  <c:v>23.695900000000002</c:v>
                </c:pt>
                <c:pt idx="2513">
                  <c:v>23.4376</c:v>
                </c:pt>
                <c:pt idx="2514">
                  <c:v>23.383600000000001</c:v>
                </c:pt>
                <c:pt idx="2515">
                  <c:v>23.2498</c:v>
                </c:pt>
                <c:pt idx="2516">
                  <c:v>28.930599999999998</c:v>
                </c:pt>
                <c:pt idx="2517">
                  <c:v>26.786999999999999</c:v>
                </c:pt>
                <c:pt idx="2518">
                  <c:v>25.842600000000001</c:v>
                </c:pt>
                <c:pt idx="2519">
                  <c:v>25.3813</c:v>
                </c:pt>
                <c:pt idx="2520">
                  <c:v>25.0656</c:v>
                </c:pt>
                <c:pt idx="2521">
                  <c:v>24.761500000000002</c:v>
                </c:pt>
                <c:pt idx="2522">
                  <c:v>24.5092</c:v>
                </c:pt>
                <c:pt idx="2523">
                  <c:v>24.467400000000001</c:v>
                </c:pt>
                <c:pt idx="2524">
                  <c:v>24.093299999999999</c:v>
                </c:pt>
                <c:pt idx="2525">
                  <c:v>23.893999999999998</c:v>
                </c:pt>
                <c:pt idx="2526">
                  <c:v>23.632200000000001</c:v>
                </c:pt>
                <c:pt idx="2527">
                  <c:v>23.384799999999998</c:v>
                </c:pt>
                <c:pt idx="2528">
                  <c:v>23.263100000000001</c:v>
                </c:pt>
                <c:pt idx="2529">
                  <c:v>23.081499999999998</c:v>
                </c:pt>
                <c:pt idx="2530">
                  <c:v>22.885200000000001</c:v>
                </c:pt>
                <c:pt idx="2531">
                  <c:v>22.597000000000001</c:v>
                </c:pt>
                <c:pt idx="2532">
                  <c:v>22.527999999999999</c:v>
                </c:pt>
                <c:pt idx="2533">
                  <c:v>22.321899999999999</c:v>
                </c:pt>
                <c:pt idx="2534">
                  <c:v>27.810099999999998</c:v>
                </c:pt>
                <c:pt idx="2535">
                  <c:v>26.2532</c:v>
                </c:pt>
                <c:pt idx="2536">
                  <c:v>25.593599999999999</c:v>
                </c:pt>
                <c:pt idx="2537">
                  <c:v>25.298400000000001</c:v>
                </c:pt>
                <c:pt idx="2538">
                  <c:v>25.0915</c:v>
                </c:pt>
                <c:pt idx="2539">
                  <c:v>24.852799999999998</c:v>
                </c:pt>
                <c:pt idx="2540">
                  <c:v>24.4969</c:v>
                </c:pt>
                <c:pt idx="2541">
                  <c:v>24.328499999999998</c:v>
                </c:pt>
                <c:pt idx="2542">
                  <c:v>24.117999999999999</c:v>
                </c:pt>
                <c:pt idx="2543">
                  <c:v>23.828900000000001</c:v>
                </c:pt>
                <c:pt idx="2544">
                  <c:v>23.566400000000002</c:v>
                </c:pt>
                <c:pt idx="2545">
                  <c:v>23.363</c:v>
                </c:pt>
                <c:pt idx="2546">
                  <c:v>23.1129</c:v>
                </c:pt>
                <c:pt idx="2547">
                  <c:v>22.985499999999998</c:v>
                </c:pt>
                <c:pt idx="2548">
                  <c:v>22.575500000000002</c:v>
                </c:pt>
                <c:pt idx="2549">
                  <c:v>22.311499999999999</c:v>
                </c:pt>
                <c:pt idx="2550">
                  <c:v>22.151800000000001</c:v>
                </c:pt>
                <c:pt idx="2551">
                  <c:v>21.9268</c:v>
                </c:pt>
                <c:pt idx="2552">
                  <c:v>34.872199999999999</c:v>
                </c:pt>
                <c:pt idx="2553">
                  <c:v>30.4132</c:v>
                </c:pt>
                <c:pt idx="2554">
                  <c:v>27.4849</c:v>
                </c:pt>
                <c:pt idx="2555">
                  <c:v>26.0563</c:v>
                </c:pt>
                <c:pt idx="2556">
                  <c:v>25.457000000000001</c:v>
                </c:pt>
                <c:pt idx="2557">
                  <c:v>25.124400000000001</c:v>
                </c:pt>
                <c:pt idx="2558">
                  <c:v>24.802099999999999</c:v>
                </c:pt>
                <c:pt idx="2559">
                  <c:v>24.711600000000001</c:v>
                </c:pt>
                <c:pt idx="2560">
                  <c:v>24.4834</c:v>
                </c:pt>
                <c:pt idx="2561">
                  <c:v>34.907400000000003</c:v>
                </c:pt>
                <c:pt idx="2562">
                  <c:v>36.177999999999997</c:v>
                </c:pt>
                <c:pt idx="2563">
                  <c:v>37.173900000000003</c:v>
                </c:pt>
                <c:pt idx="2564">
                  <c:v>30.55</c:v>
                </c:pt>
                <c:pt idx="2565">
                  <c:v>27.471800000000002</c:v>
                </c:pt>
                <c:pt idx="2566">
                  <c:v>29.322399999999998</c:v>
                </c:pt>
                <c:pt idx="2567">
                  <c:v>27.0337</c:v>
                </c:pt>
                <c:pt idx="2568">
                  <c:v>34.8476</c:v>
                </c:pt>
                <c:pt idx="2569">
                  <c:v>30.020499999999998</c:v>
                </c:pt>
                <c:pt idx="2570">
                  <c:v>27.247399999999999</c:v>
                </c:pt>
                <c:pt idx="2571">
                  <c:v>25.892900000000001</c:v>
                </c:pt>
                <c:pt idx="2572">
                  <c:v>25.5566</c:v>
                </c:pt>
                <c:pt idx="2573">
                  <c:v>25.158100000000001</c:v>
                </c:pt>
                <c:pt idx="2574">
                  <c:v>24.888200000000001</c:v>
                </c:pt>
                <c:pt idx="2575">
                  <c:v>32.733699999999999</c:v>
                </c:pt>
                <c:pt idx="2576">
                  <c:v>28.473500000000001</c:v>
                </c:pt>
                <c:pt idx="2577">
                  <c:v>26.6084</c:v>
                </c:pt>
                <c:pt idx="2578">
                  <c:v>25.745999999999999</c:v>
                </c:pt>
                <c:pt idx="2579">
                  <c:v>25.252199999999998</c:v>
                </c:pt>
                <c:pt idx="2580">
                  <c:v>25.0349</c:v>
                </c:pt>
                <c:pt idx="2581">
                  <c:v>24.809899999999999</c:v>
                </c:pt>
                <c:pt idx="2582">
                  <c:v>24.527699999999999</c:v>
                </c:pt>
                <c:pt idx="2583">
                  <c:v>24.245000000000001</c:v>
                </c:pt>
                <c:pt idx="2584">
                  <c:v>23.9693</c:v>
                </c:pt>
                <c:pt idx="2585">
                  <c:v>23.691500000000001</c:v>
                </c:pt>
                <c:pt idx="2586">
                  <c:v>23.524699999999999</c:v>
                </c:pt>
                <c:pt idx="2587">
                  <c:v>23.3019</c:v>
                </c:pt>
                <c:pt idx="2588">
                  <c:v>23.0717</c:v>
                </c:pt>
                <c:pt idx="2589">
                  <c:v>22.781700000000001</c:v>
                </c:pt>
                <c:pt idx="2590">
                  <c:v>22.665700000000001</c:v>
                </c:pt>
                <c:pt idx="2591">
                  <c:v>22.553999999999998</c:v>
                </c:pt>
                <c:pt idx="2592">
                  <c:v>22.3202</c:v>
                </c:pt>
                <c:pt idx="2593">
                  <c:v>30.6</c:v>
                </c:pt>
                <c:pt idx="2594">
                  <c:v>27.527200000000001</c:v>
                </c:pt>
                <c:pt idx="2595">
                  <c:v>28.8584</c:v>
                </c:pt>
                <c:pt idx="2596">
                  <c:v>26.828499999999998</c:v>
                </c:pt>
                <c:pt idx="2597">
                  <c:v>25.9983</c:v>
                </c:pt>
                <c:pt idx="2598">
                  <c:v>25.565999999999999</c:v>
                </c:pt>
                <c:pt idx="2599">
                  <c:v>25.4102</c:v>
                </c:pt>
                <c:pt idx="2600">
                  <c:v>25.209399999999999</c:v>
                </c:pt>
                <c:pt idx="2601">
                  <c:v>25.051400000000001</c:v>
                </c:pt>
                <c:pt idx="2602">
                  <c:v>29.315899999999999</c:v>
                </c:pt>
                <c:pt idx="2603">
                  <c:v>27.028300000000002</c:v>
                </c:pt>
                <c:pt idx="2604">
                  <c:v>27.592400000000001</c:v>
                </c:pt>
                <c:pt idx="2605">
                  <c:v>30.186199999999999</c:v>
                </c:pt>
                <c:pt idx="2606">
                  <c:v>31.4163</c:v>
                </c:pt>
                <c:pt idx="2607">
                  <c:v>27.984300000000001</c:v>
                </c:pt>
                <c:pt idx="2608">
                  <c:v>30.8749</c:v>
                </c:pt>
                <c:pt idx="2609">
                  <c:v>27.848700000000001</c:v>
                </c:pt>
                <c:pt idx="2610">
                  <c:v>31.7255</c:v>
                </c:pt>
                <c:pt idx="2611">
                  <c:v>35.308999999999997</c:v>
                </c:pt>
                <c:pt idx="2612">
                  <c:v>40.4407</c:v>
                </c:pt>
                <c:pt idx="2613">
                  <c:v>37.99</c:v>
                </c:pt>
                <c:pt idx="2614">
                  <c:v>39.3003</c:v>
                </c:pt>
                <c:pt idx="2615">
                  <c:v>38.7605</c:v>
                </c:pt>
                <c:pt idx="2616">
                  <c:v>39.081699999999998</c:v>
                </c:pt>
                <c:pt idx="2617">
                  <c:v>38.930300000000003</c:v>
                </c:pt>
                <c:pt idx="2618">
                  <c:v>39.0991</c:v>
                </c:pt>
                <c:pt idx="2619">
                  <c:v>39.052399999999999</c:v>
                </c:pt>
                <c:pt idx="2620">
                  <c:v>39.078099999999999</c:v>
                </c:pt>
                <c:pt idx="2621">
                  <c:v>39.064</c:v>
                </c:pt>
                <c:pt idx="2622">
                  <c:v>39.071800000000003</c:v>
                </c:pt>
                <c:pt idx="2623">
                  <c:v>39.067500000000003</c:v>
                </c:pt>
                <c:pt idx="2624">
                  <c:v>39.069800000000001</c:v>
                </c:pt>
                <c:pt idx="2625">
                  <c:v>39.0685</c:v>
                </c:pt>
                <c:pt idx="2626">
                  <c:v>39.069299999999998</c:v>
                </c:pt>
                <c:pt idx="2627">
                  <c:v>39.068899999999999</c:v>
                </c:pt>
                <c:pt idx="2628">
                  <c:v>39.069099999999999</c:v>
                </c:pt>
                <c:pt idx="2629">
                  <c:v>39.069000000000003</c:v>
                </c:pt>
                <c:pt idx="2630">
                  <c:v>39.069000000000003</c:v>
                </c:pt>
                <c:pt idx="2631">
                  <c:v>39.069000000000003</c:v>
                </c:pt>
                <c:pt idx="2632">
                  <c:v>39.069000000000003</c:v>
                </c:pt>
                <c:pt idx="2633">
                  <c:v>39.069000000000003</c:v>
                </c:pt>
                <c:pt idx="2634">
                  <c:v>37.620600000000003</c:v>
                </c:pt>
                <c:pt idx="2635">
                  <c:v>30.9572</c:v>
                </c:pt>
                <c:pt idx="2636">
                  <c:v>28.014500000000002</c:v>
                </c:pt>
                <c:pt idx="2637">
                  <c:v>32.6571</c:v>
                </c:pt>
                <c:pt idx="2638">
                  <c:v>28.761900000000001</c:v>
                </c:pt>
                <c:pt idx="2639">
                  <c:v>26.999700000000001</c:v>
                </c:pt>
                <c:pt idx="2640">
                  <c:v>26.1797</c:v>
                </c:pt>
                <c:pt idx="2641">
                  <c:v>25.796299999999999</c:v>
                </c:pt>
                <c:pt idx="2642">
                  <c:v>28.088699999999999</c:v>
                </c:pt>
                <c:pt idx="2643">
                  <c:v>26.652799999999999</c:v>
                </c:pt>
                <c:pt idx="2644">
                  <c:v>26.8428</c:v>
                </c:pt>
                <c:pt idx="2645">
                  <c:v>26.091200000000001</c:v>
                </c:pt>
                <c:pt idx="2646">
                  <c:v>25.750800000000002</c:v>
                </c:pt>
                <c:pt idx="2647">
                  <c:v>25.596</c:v>
                </c:pt>
                <c:pt idx="2648">
                  <c:v>25.525500000000001</c:v>
                </c:pt>
                <c:pt idx="2649">
                  <c:v>25.493500000000001</c:v>
                </c:pt>
                <c:pt idx="2650">
                  <c:v>34.9754</c:v>
                </c:pt>
                <c:pt idx="2651">
                  <c:v>37.129600000000003</c:v>
                </c:pt>
                <c:pt idx="2652">
                  <c:v>40.012999999999998</c:v>
                </c:pt>
                <c:pt idx="2653">
                  <c:v>38.212299999999999</c:v>
                </c:pt>
                <c:pt idx="2654">
                  <c:v>32.758200000000002</c:v>
                </c:pt>
                <c:pt idx="2655">
                  <c:v>28.580300000000001</c:v>
                </c:pt>
                <c:pt idx="2656">
                  <c:v>26.744900000000001</c:v>
                </c:pt>
                <c:pt idx="2657">
                  <c:v>25.829000000000001</c:v>
                </c:pt>
                <c:pt idx="2658">
                  <c:v>30.568899999999999</c:v>
                </c:pt>
                <c:pt idx="2659">
                  <c:v>27.571200000000001</c:v>
                </c:pt>
                <c:pt idx="2660">
                  <c:v>31.984100000000002</c:v>
                </c:pt>
                <c:pt idx="2661">
                  <c:v>35.941099999999999</c:v>
                </c:pt>
                <c:pt idx="2662">
                  <c:v>33.564799999999998</c:v>
                </c:pt>
                <c:pt idx="2663">
                  <c:v>28.924099999999999</c:v>
                </c:pt>
                <c:pt idx="2664">
                  <c:v>26.784800000000001</c:v>
                </c:pt>
                <c:pt idx="2665">
                  <c:v>25.8475</c:v>
                </c:pt>
                <c:pt idx="2666">
                  <c:v>25.363600000000002</c:v>
                </c:pt>
                <c:pt idx="2667">
                  <c:v>25.1645</c:v>
                </c:pt>
                <c:pt idx="2668">
                  <c:v>24.993200000000002</c:v>
                </c:pt>
                <c:pt idx="2669">
                  <c:v>34.9754</c:v>
                </c:pt>
                <c:pt idx="2670">
                  <c:v>36.4514</c:v>
                </c:pt>
                <c:pt idx="2671">
                  <c:v>30.2362</c:v>
                </c:pt>
                <c:pt idx="2672">
                  <c:v>27.410699999999999</c:v>
                </c:pt>
                <c:pt idx="2673">
                  <c:v>26.164899999999999</c:v>
                </c:pt>
                <c:pt idx="2674">
                  <c:v>25.507200000000001</c:v>
                </c:pt>
                <c:pt idx="2675">
                  <c:v>25.1919</c:v>
                </c:pt>
                <c:pt idx="2676">
                  <c:v>24.948399999999999</c:v>
                </c:pt>
                <c:pt idx="2677">
                  <c:v>24.6538</c:v>
                </c:pt>
                <c:pt idx="2678">
                  <c:v>24.508700000000001</c:v>
                </c:pt>
                <c:pt idx="2679">
                  <c:v>24.254799999999999</c:v>
                </c:pt>
                <c:pt idx="2680">
                  <c:v>23.9819</c:v>
                </c:pt>
                <c:pt idx="2681">
                  <c:v>23.706199999999999</c:v>
                </c:pt>
                <c:pt idx="2682">
                  <c:v>23.4024</c:v>
                </c:pt>
                <c:pt idx="2683">
                  <c:v>23.1556</c:v>
                </c:pt>
                <c:pt idx="2684">
                  <c:v>22.967400000000001</c:v>
                </c:pt>
                <c:pt idx="2685">
                  <c:v>26.016200000000001</c:v>
                </c:pt>
                <c:pt idx="2686">
                  <c:v>25.410599999999999</c:v>
                </c:pt>
                <c:pt idx="2687">
                  <c:v>25.3047</c:v>
                </c:pt>
                <c:pt idx="2688">
                  <c:v>26.045000000000002</c:v>
                </c:pt>
                <c:pt idx="2689">
                  <c:v>26.311199999999999</c:v>
                </c:pt>
                <c:pt idx="2690">
                  <c:v>27.5657</c:v>
                </c:pt>
                <c:pt idx="2691">
                  <c:v>26.220400000000001</c:v>
                </c:pt>
                <c:pt idx="2692">
                  <c:v>25.6526</c:v>
                </c:pt>
                <c:pt idx="2693">
                  <c:v>25.358799999999999</c:v>
                </c:pt>
                <c:pt idx="2694">
                  <c:v>25.077999999999999</c:v>
                </c:pt>
                <c:pt idx="2695">
                  <c:v>24.7608</c:v>
                </c:pt>
                <c:pt idx="2696">
                  <c:v>24.7319</c:v>
                </c:pt>
                <c:pt idx="2697">
                  <c:v>24.457999999999998</c:v>
                </c:pt>
                <c:pt idx="2698">
                  <c:v>24.313099999999999</c:v>
                </c:pt>
                <c:pt idx="2699">
                  <c:v>24.186399999999999</c:v>
                </c:pt>
                <c:pt idx="2700">
                  <c:v>26.5061</c:v>
                </c:pt>
                <c:pt idx="2701">
                  <c:v>25.732399999999998</c:v>
                </c:pt>
                <c:pt idx="2702">
                  <c:v>25.2591</c:v>
                </c:pt>
                <c:pt idx="2703">
                  <c:v>25.0275</c:v>
                </c:pt>
                <c:pt idx="2704">
                  <c:v>24.934799999999999</c:v>
                </c:pt>
                <c:pt idx="2705">
                  <c:v>24.741599999999998</c:v>
                </c:pt>
                <c:pt idx="2706">
                  <c:v>26.559899999999999</c:v>
                </c:pt>
                <c:pt idx="2707">
                  <c:v>25.7834</c:v>
                </c:pt>
                <c:pt idx="2708">
                  <c:v>26.324100000000001</c:v>
                </c:pt>
                <c:pt idx="2709">
                  <c:v>25.593299999999999</c:v>
                </c:pt>
                <c:pt idx="2710">
                  <c:v>25.5289</c:v>
                </c:pt>
                <c:pt idx="2711">
                  <c:v>25.292300000000001</c:v>
                </c:pt>
                <c:pt idx="2712">
                  <c:v>25.213799999999999</c:v>
                </c:pt>
                <c:pt idx="2713">
                  <c:v>25.054500000000001</c:v>
                </c:pt>
                <c:pt idx="2714">
                  <c:v>24.838799999999999</c:v>
                </c:pt>
                <c:pt idx="2715">
                  <c:v>24.764399999999998</c:v>
                </c:pt>
                <c:pt idx="2716">
                  <c:v>24.7273</c:v>
                </c:pt>
                <c:pt idx="2717">
                  <c:v>24.708600000000001</c:v>
                </c:pt>
                <c:pt idx="2718">
                  <c:v>27.413699999999999</c:v>
                </c:pt>
                <c:pt idx="2719">
                  <c:v>27.0517</c:v>
                </c:pt>
                <c:pt idx="2720">
                  <c:v>26.234100000000002</c:v>
                </c:pt>
                <c:pt idx="2721">
                  <c:v>25.6539</c:v>
                </c:pt>
                <c:pt idx="2722">
                  <c:v>26.166899999999998</c:v>
                </c:pt>
                <c:pt idx="2723">
                  <c:v>25.606000000000002</c:v>
                </c:pt>
                <c:pt idx="2724">
                  <c:v>25.4511</c:v>
                </c:pt>
                <c:pt idx="2725">
                  <c:v>25.2851</c:v>
                </c:pt>
                <c:pt idx="2726">
                  <c:v>25.162099999999999</c:v>
                </c:pt>
                <c:pt idx="2727">
                  <c:v>27.314</c:v>
                </c:pt>
                <c:pt idx="2728">
                  <c:v>26.264099999999999</c:v>
                </c:pt>
                <c:pt idx="2729">
                  <c:v>26.333100000000002</c:v>
                </c:pt>
                <c:pt idx="2730">
                  <c:v>25.658899999999999</c:v>
                </c:pt>
                <c:pt idx="2731">
                  <c:v>25.440100000000001</c:v>
                </c:pt>
                <c:pt idx="2732">
                  <c:v>25.324400000000001</c:v>
                </c:pt>
                <c:pt idx="2733">
                  <c:v>25.158200000000001</c:v>
                </c:pt>
                <c:pt idx="2734">
                  <c:v>25.069800000000001</c:v>
                </c:pt>
                <c:pt idx="2735">
                  <c:v>24.907399999999999</c:v>
                </c:pt>
                <c:pt idx="2736">
                  <c:v>24.7897</c:v>
                </c:pt>
                <c:pt idx="2737">
                  <c:v>24.680599999999998</c:v>
                </c:pt>
                <c:pt idx="2738">
                  <c:v>24.5639</c:v>
                </c:pt>
                <c:pt idx="2739">
                  <c:v>24.967400000000001</c:v>
                </c:pt>
                <c:pt idx="2740">
                  <c:v>24.838799999999999</c:v>
                </c:pt>
                <c:pt idx="2741">
                  <c:v>28.447700000000001</c:v>
                </c:pt>
                <c:pt idx="2742">
                  <c:v>26.7133</c:v>
                </c:pt>
                <c:pt idx="2743">
                  <c:v>25.909099999999999</c:v>
                </c:pt>
                <c:pt idx="2744">
                  <c:v>25.504999999999999</c:v>
                </c:pt>
                <c:pt idx="2745">
                  <c:v>25.316800000000001</c:v>
                </c:pt>
                <c:pt idx="2746">
                  <c:v>25.232900000000001</c:v>
                </c:pt>
                <c:pt idx="2747">
                  <c:v>25.139900000000001</c:v>
                </c:pt>
                <c:pt idx="2748">
                  <c:v>25.021699999999999</c:v>
                </c:pt>
                <c:pt idx="2749">
                  <c:v>26.773</c:v>
                </c:pt>
                <c:pt idx="2750">
                  <c:v>25.946899999999999</c:v>
                </c:pt>
                <c:pt idx="2751">
                  <c:v>25.598099999999999</c:v>
                </c:pt>
                <c:pt idx="2752">
                  <c:v>26.9529</c:v>
                </c:pt>
                <c:pt idx="2753">
                  <c:v>26.049600000000002</c:v>
                </c:pt>
                <c:pt idx="2754">
                  <c:v>25.663</c:v>
                </c:pt>
                <c:pt idx="2755">
                  <c:v>25.489899999999999</c:v>
                </c:pt>
                <c:pt idx="2756">
                  <c:v>25.375900000000001</c:v>
                </c:pt>
                <c:pt idx="2757">
                  <c:v>25.347000000000001</c:v>
                </c:pt>
                <c:pt idx="2758">
                  <c:v>25.2834</c:v>
                </c:pt>
                <c:pt idx="2759">
                  <c:v>25.201799999999999</c:v>
                </c:pt>
                <c:pt idx="2760">
                  <c:v>25.141100000000002</c:v>
                </c:pt>
                <c:pt idx="2761">
                  <c:v>25.061800000000002</c:v>
                </c:pt>
                <c:pt idx="2762">
                  <c:v>24.946400000000001</c:v>
                </c:pt>
                <c:pt idx="2763">
                  <c:v>24.830500000000001</c:v>
                </c:pt>
                <c:pt idx="2764">
                  <c:v>24.79</c:v>
                </c:pt>
                <c:pt idx="2765">
                  <c:v>24.723600000000001</c:v>
                </c:pt>
                <c:pt idx="2766">
                  <c:v>24.663599999999999</c:v>
                </c:pt>
                <c:pt idx="2767">
                  <c:v>24.6008</c:v>
                </c:pt>
                <c:pt idx="2768">
                  <c:v>24.531700000000001</c:v>
                </c:pt>
                <c:pt idx="2769">
                  <c:v>24.430900000000001</c:v>
                </c:pt>
                <c:pt idx="2770">
                  <c:v>24.3262</c:v>
                </c:pt>
                <c:pt idx="2771">
                  <c:v>24.2559</c:v>
                </c:pt>
                <c:pt idx="2772">
                  <c:v>24.182500000000001</c:v>
                </c:pt>
                <c:pt idx="2773">
                  <c:v>24.095500000000001</c:v>
                </c:pt>
                <c:pt idx="2774">
                  <c:v>24.011399999999998</c:v>
                </c:pt>
                <c:pt idx="2775">
                  <c:v>23.926300000000001</c:v>
                </c:pt>
                <c:pt idx="2776">
                  <c:v>23.954599999999999</c:v>
                </c:pt>
                <c:pt idx="2777">
                  <c:v>26.2455</c:v>
                </c:pt>
                <c:pt idx="2778">
                  <c:v>26.386600000000001</c:v>
                </c:pt>
                <c:pt idx="2779">
                  <c:v>25.7971</c:v>
                </c:pt>
                <c:pt idx="2780">
                  <c:v>25.622199999999999</c:v>
                </c:pt>
                <c:pt idx="2781">
                  <c:v>25.462900000000001</c:v>
                </c:pt>
                <c:pt idx="2782">
                  <c:v>26.0777</c:v>
                </c:pt>
                <c:pt idx="2783">
                  <c:v>25.684699999999999</c:v>
                </c:pt>
                <c:pt idx="2784">
                  <c:v>26.684000000000001</c:v>
                </c:pt>
                <c:pt idx="2785">
                  <c:v>26.021599999999999</c:v>
                </c:pt>
                <c:pt idx="2786">
                  <c:v>25.705500000000001</c:v>
                </c:pt>
                <c:pt idx="2787">
                  <c:v>25.542100000000001</c:v>
                </c:pt>
                <c:pt idx="2788">
                  <c:v>25.6905</c:v>
                </c:pt>
                <c:pt idx="2789">
                  <c:v>25.517499999999998</c:v>
                </c:pt>
                <c:pt idx="2790">
                  <c:v>25.464600000000001</c:v>
                </c:pt>
                <c:pt idx="2791">
                  <c:v>25.3919</c:v>
                </c:pt>
                <c:pt idx="2792">
                  <c:v>25.347000000000001</c:v>
                </c:pt>
                <c:pt idx="2793">
                  <c:v>25.278500000000001</c:v>
                </c:pt>
                <c:pt idx="2794">
                  <c:v>25.2959</c:v>
                </c:pt>
                <c:pt idx="2795">
                  <c:v>25.256699999999999</c:v>
                </c:pt>
                <c:pt idx="2796">
                  <c:v>25.2897</c:v>
                </c:pt>
                <c:pt idx="2797">
                  <c:v>25.9925</c:v>
                </c:pt>
                <c:pt idx="2798">
                  <c:v>25.663399999999999</c:v>
                </c:pt>
                <c:pt idx="2799">
                  <c:v>26.0642</c:v>
                </c:pt>
                <c:pt idx="2800">
                  <c:v>25.641999999999999</c:v>
                </c:pt>
                <c:pt idx="2801">
                  <c:v>25.549299999999999</c:v>
                </c:pt>
                <c:pt idx="2802">
                  <c:v>25.5047</c:v>
                </c:pt>
                <c:pt idx="2803">
                  <c:v>25.575700000000001</c:v>
                </c:pt>
                <c:pt idx="2804">
                  <c:v>25.506599999999999</c:v>
                </c:pt>
                <c:pt idx="2805">
                  <c:v>25.8626</c:v>
                </c:pt>
                <c:pt idx="2806">
                  <c:v>25.6904</c:v>
                </c:pt>
                <c:pt idx="2807">
                  <c:v>25.538399999999999</c:v>
                </c:pt>
                <c:pt idx="2808">
                  <c:v>25.432200000000002</c:v>
                </c:pt>
                <c:pt idx="2809">
                  <c:v>25.357099999999999</c:v>
                </c:pt>
                <c:pt idx="2810">
                  <c:v>25.361599999999999</c:v>
                </c:pt>
                <c:pt idx="2811">
                  <c:v>25.2759</c:v>
                </c:pt>
                <c:pt idx="2812">
                  <c:v>25.233699999999999</c:v>
                </c:pt>
                <c:pt idx="2813">
                  <c:v>25.163399999999999</c:v>
                </c:pt>
                <c:pt idx="2814">
                  <c:v>25.1373</c:v>
                </c:pt>
                <c:pt idx="2815">
                  <c:v>25.083500000000001</c:v>
                </c:pt>
                <c:pt idx="2816">
                  <c:v>25.102900000000002</c:v>
                </c:pt>
                <c:pt idx="2817">
                  <c:v>25.062100000000001</c:v>
                </c:pt>
                <c:pt idx="2818">
                  <c:v>24.938500000000001</c:v>
                </c:pt>
                <c:pt idx="2819">
                  <c:v>24.8354</c:v>
                </c:pt>
                <c:pt idx="2820">
                  <c:v>24.790400000000002</c:v>
                </c:pt>
                <c:pt idx="2821">
                  <c:v>24.665500000000002</c:v>
                </c:pt>
                <c:pt idx="2822">
                  <c:v>24.607900000000001</c:v>
                </c:pt>
                <c:pt idx="2823">
                  <c:v>24.461400000000001</c:v>
                </c:pt>
                <c:pt idx="2824">
                  <c:v>24.299399999999999</c:v>
                </c:pt>
                <c:pt idx="2825">
                  <c:v>24.200900000000001</c:v>
                </c:pt>
                <c:pt idx="2826">
                  <c:v>24.110499999999998</c:v>
                </c:pt>
                <c:pt idx="2827">
                  <c:v>24.096</c:v>
                </c:pt>
                <c:pt idx="2828">
                  <c:v>24.035699999999999</c:v>
                </c:pt>
                <c:pt idx="2829">
                  <c:v>25.279800000000002</c:v>
                </c:pt>
                <c:pt idx="2830">
                  <c:v>25.507999999999999</c:v>
                </c:pt>
                <c:pt idx="2831">
                  <c:v>25.438400000000001</c:v>
                </c:pt>
                <c:pt idx="2832">
                  <c:v>25.368099999999998</c:v>
                </c:pt>
                <c:pt idx="2833">
                  <c:v>25.296500000000002</c:v>
                </c:pt>
                <c:pt idx="2834">
                  <c:v>25.17</c:v>
                </c:pt>
                <c:pt idx="2835">
                  <c:v>25.059100000000001</c:v>
                </c:pt>
                <c:pt idx="2836">
                  <c:v>25.012799999999999</c:v>
                </c:pt>
                <c:pt idx="2837">
                  <c:v>24.8475</c:v>
                </c:pt>
                <c:pt idx="2838">
                  <c:v>24.7729</c:v>
                </c:pt>
                <c:pt idx="2839">
                  <c:v>24.620799999999999</c:v>
                </c:pt>
                <c:pt idx="2840">
                  <c:v>24.410900000000002</c:v>
                </c:pt>
                <c:pt idx="2841">
                  <c:v>24.195799999999998</c:v>
                </c:pt>
                <c:pt idx="2842">
                  <c:v>25.101600000000001</c:v>
                </c:pt>
                <c:pt idx="2843">
                  <c:v>24.9663</c:v>
                </c:pt>
                <c:pt idx="2844">
                  <c:v>24.9435</c:v>
                </c:pt>
                <c:pt idx="2845">
                  <c:v>24.7578</c:v>
                </c:pt>
                <c:pt idx="2846">
                  <c:v>24.664999999999999</c:v>
                </c:pt>
                <c:pt idx="2847">
                  <c:v>24.5016</c:v>
                </c:pt>
                <c:pt idx="2848">
                  <c:v>26.220800000000001</c:v>
                </c:pt>
                <c:pt idx="2849">
                  <c:v>25.6236</c:v>
                </c:pt>
                <c:pt idx="2850">
                  <c:v>30.074999999999999</c:v>
                </c:pt>
                <c:pt idx="2851">
                  <c:v>27.389900000000001</c:v>
                </c:pt>
                <c:pt idx="2852">
                  <c:v>26.211099999999998</c:v>
                </c:pt>
                <c:pt idx="2853">
                  <c:v>26.563600000000001</c:v>
                </c:pt>
                <c:pt idx="2854">
                  <c:v>25.860099999999999</c:v>
                </c:pt>
                <c:pt idx="2855">
                  <c:v>26.212900000000001</c:v>
                </c:pt>
                <c:pt idx="2856">
                  <c:v>30.714200000000002</c:v>
                </c:pt>
                <c:pt idx="2857">
                  <c:v>34.936999999999998</c:v>
                </c:pt>
                <c:pt idx="2858">
                  <c:v>34.372700000000002</c:v>
                </c:pt>
                <c:pt idx="2859">
                  <c:v>29.7148</c:v>
                </c:pt>
                <c:pt idx="2860">
                  <c:v>27.333500000000001</c:v>
                </c:pt>
                <c:pt idx="2861">
                  <c:v>27.5975</c:v>
                </c:pt>
                <c:pt idx="2862">
                  <c:v>26.186800000000002</c:v>
                </c:pt>
                <c:pt idx="2863">
                  <c:v>26.1127</c:v>
                </c:pt>
                <c:pt idx="2864">
                  <c:v>25.538799999999998</c:v>
                </c:pt>
                <c:pt idx="2865">
                  <c:v>25.328199999999999</c:v>
                </c:pt>
                <c:pt idx="2866">
                  <c:v>25.0974</c:v>
                </c:pt>
                <c:pt idx="2867">
                  <c:v>24.8794</c:v>
                </c:pt>
                <c:pt idx="2868">
                  <c:v>24.686199999999999</c:v>
                </c:pt>
                <c:pt idx="2869">
                  <c:v>24.4297</c:v>
                </c:pt>
                <c:pt idx="2870">
                  <c:v>24.279499999999999</c:v>
                </c:pt>
                <c:pt idx="2871">
                  <c:v>24.029599999999999</c:v>
                </c:pt>
                <c:pt idx="2872">
                  <c:v>23.9711</c:v>
                </c:pt>
                <c:pt idx="2873">
                  <c:v>23.692699999999999</c:v>
                </c:pt>
                <c:pt idx="2874">
                  <c:v>23.607900000000001</c:v>
                </c:pt>
                <c:pt idx="2875">
                  <c:v>23.345500000000001</c:v>
                </c:pt>
                <c:pt idx="2876">
                  <c:v>28.8536</c:v>
                </c:pt>
                <c:pt idx="2877">
                  <c:v>27.8767</c:v>
                </c:pt>
                <c:pt idx="2878">
                  <c:v>28.045300000000001</c:v>
                </c:pt>
                <c:pt idx="2879">
                  <c:v>27.245799999999999</c:v>
                </c:pt>
                <c:pt idx="2880">
                  <c:v>26.205300000000001</c:v>
                </c:pt>
                <c:pt idx="2881">
                  <c:v>25.465399999999999</c:v>
                </c:pt>
                <c:pt idx="2882">
                  <c:v>25.4283</c:v>
                </c:pt>
                <c:pt idx="2883">
                  <c:v>25.1875</c:v>
                </c:pt>
                <c:pt idx="2884">
                  <c:v>24.897600000000001</c:v>
                </c:pt>
                <c:pt idx="2885">
                  <c:v>24.554200000000002</c:v>
                </c:pt>
                <c:pt idx="2886">
                  <c:v>24.554200000000002</c:v>
                </c:pt>
                <c:pt idx="2887">
                  <c:v>24.368200000000002</c:v>
                </c:pt>
                <c:pt idx="2888">
                  <c:v>32.575299999999999</c:v>
                </c:pt>
                <c:pt idx="2889">
                  <c:v>28.442799999999998</c:v>
                </c:pt>
                <c:pt idx="2890">
                  <c:v>29.181699999999999</c:v>
                </c:pt>
                <c:pt idx="2891">
                  <c:v>28.832799999999999</c:v>
                </c:pt>
                <c:pt idx="2892">
                  <c:v>26.7211</c:v>
                </c:pt>
                <c:pt idx="2893">
                  <c:v>25.835000000000001</c:v>
                </c:pt>
                <c:pt idx="2894">
                  <c:v>25.446300000000001</c:v>
                </c:pt>
                <c:pt idx="2895">
                  <c:v>25.360900000000001</c:v>
                </c:pt>
                <c:pt idx="2896">
                  <c:v>25.0517</c:v>
                </c:pt>
                <c:pt idx="2897">
                  <c:v>24.8795</c:v>
                </c:pt>
                <c:pt idx="2898">
                  <c:v>24.718599999999999</c:v>
                </c:pt>
                <c:pt idx="2899">
                  <c:v>24.479900000000001</c:v>
                </c:pt>
                <c:pt idx="2900">
                  <c:v>24.418199999999999</c:v>
                </c:pt>
                <c:pt idx="2901">
                  <c:v>24.1614</c:v>
                </c:pt>
                <c:pt idx="2902">
                  <c:v>23.940100000000001</c:v>
                </c:pt>
                <c:pt idx="2903">
                  <c:v>24.923300000000001</c:v>
                </c:pt>
                <c:pt idx="2904">
                  <c:v>24.801300000000001</c:v>
                </c:pt>
                <c:pt idx="2905">
                  <c:v>24.5792</c:v>
                </c:pt>
                <c:pt idx="2906">
                  <c:v>24.348800000000001</c:v>
                </c:pt>
                <c:pt idx="2907">
                  <c:v>24.039899999999999</c:v>
                </c:pt>
                <c:pt idx="2908">
                  <c:v>34.911299999999997</c:v>
                </c:pt>
                <c:pt idx="2909">
                  <c:v>34.709200000000003</c:v>
                </c:pt>
                <c:pt idx="2910">
                  <c:v>40.925899999999999</c:v>
                </c:pt>
                <c:pt idx="2911">
                  <c:v>37.627099999999999</c:v>
                </c:pt>
                <c:pt idx="2912">
                  <c:v>39.324199999999998</c:v>
                </c:pt>
                <c:pt idx="2913">
                  <c:v>38.575499999999998</c:v>
                </c:pt>
                <c:pt idx="2914">
                  <c:v>35.136000000000003</c:v>
                </c:pt>
                <c:pt idx="2915">
                  <c:v>33.587499999999999</c:v>
                </c:pt>
                <c:pt idx="2916">
                  <c:v>28.970800000000001</c:v>
                </c:pt>
                <c:pt idx="2917">
                  <c:v>26.867799999999999</c:v>
                </c:pt>
                <c:pt idx="2918">
                  <c:v>25.850999999999999</c:v>
                </c:pt>
                <c:pt idx="2919">
                  <c:v>25.281500000000001</c:v>
                </c:pt>
                <c:pt idx="2920">
                  <c:v>24.906500000000001</c:v>
                </c:pt>
                <c:pt idx="2921">
                  <c:v>24.697500000000002</c:v>
                </c:pt>
                <c:pt idx="2922">
                  <c:v>24.397400000000001</c:v>
                </c:pt>
                <c:pt idx="2923">
                  <c:v>24.187999999999999</c:v>
                </c:pt>
                <c:pt idx="2924">
                  <c:v>23.909300000000002</c:v>
                </c:pt>
                <c:pt idx="2925">
                  <c:v>30.5212</c:v>
                </c:pt>
                <c:pt idx="2926">
                  <c:v>28.991700000000002</c:v>
                </c:pt>
                <c:pt idx="2927">
                  <c:v>26.970300000000002</c:v>
                </c:pt>
                <c:pt idx="2928">
                  <c:v>26.036200000000001</c:v>
                </c:pt>
                <c:pt idx="2929">
                  <c:v>25.645</c:v>
                </c:pt>
                <c:pt idx="2930">
                  <c:v>25.200900000000001</c:v>
                </c:pt>
                <c:pt idx="2931">
                  <c:v>25.127800000000001</c:v>
                </c:pt>
                <c:pt idx="2932">
                  <c:v>24.824100000000001</c:v>
                </c:pt>
                <c:pt idx="2933">
                  <c:v>24.714400000000001</c:v>
                </c:pt>
                <c:pt idx="2934">
                  <c:v>24.714400000000001</c:v>
                </c:pt>
                <c:pt idx="2935">
                  <c:v>24.714400000000001</c:v>
                </c:pt>
                <c:pt idx="2936">
                  <c:v>24.714400000000001</c:v>
                </c:pt>
                <c:pt idx="2937">
                  <c:v>24.714400000000001</c:v>
                </c:pt>
                <c:pt idx="2938">
                  <c:v>24.714400000000001</c:v>
                </c:pt>
                <c:pt idx="2939">
                  <c:v>24.714400000000001</c:v>
                </c:pt>
                <c:pt idx="2940">
                  <c:v>24.714400000000001</c:v>
                </c:pt>
                <c:pt idx="2941">
                  <c:v>24.714400000000001</c:v>
                </c:pt>
                <c:pt idx="2942">
                  <c:v>34.9754</c:v>
                </c:pt>
                <c:pt idx="2943">
                  <c:v>33.384</c:v>
                </c:pt>
                <c:pt idx="2944">
                  <c:v>29.951899999999998</c:v>
                </c:pt>
                <c:pt idx="2945">
                  <c:v>37.384999999999998</c:v>
                </c:pt>
                <c:pt idx="2946">
                  <c:v>30.971399999999999</c:v>
                </c:pt>
                <c:pt idx="2947">
                  <c:v>32.176699999999997</c:v>
                </c:pt>
                <c:pt idx="2948">
                  <c:v>28.569700000000001</c:v>
                </c:pt>
                <c:pt idx="2949">
                  <c:v>26.917899999999999</c:v>
                </c:pt>
                <c:pt idx="2950">
                  <c:v>26.1434</c:v>
                </c:pt>
                <c:pt idx="2951">
                  <c:v>30.7439</c:v>
                </c:pt>
                <c:pt idx="2952">
                  <c:v>27.861799999999999</c:v>
                </c:pt>
                <c:pt idx="2953">
                  <c:v>34.9754</c:v>
                </c:pt>
                <c:pt idx="2954">
                  <c:v>39.962800000000001</c:v>
                </c:pt>
                <c:pt idx="2955">
                  <c:v>38.576900000000002</c:v>
                </c:pt>
                <c:pt idx="2956">
                  <c:v>39.3399</c:v>
                </c:pt>
                <c:pt idx="2957">
                  <c:v>38.919899999999998</c:v>
                </c:pt>
                <c:pt idx="2958">
                  <c:v>39.1511</c:v>
                </c:pt>
                <c:pt idx="2959">
                  <c:v>38.964500000000001</c:v>
                </c:pt>
                <c:pt idx="2960">
                  <c:v>31.548100000000002</c:v>
                </c:pt>
                <c:pt idx="2961">
                  <c:v>28.286999999999999</c:v>
                </c:pt>
                <c:pt idx="2962">
                  <c:v>26.786100000000001</c:v>
                </c:pt>
                <c:pt idx="2963">
                  <c:v>26.081499999999998</c:v>
                </c:pt>
                <c:pt idx="2964">
                  <c:v>25.751100000000001</c:v>
                </c:pt>
                <c:pt idx="2965">
                  <c:v>34.9754</c:v>
                </c:pt>
                <c:pt idx="2966">
                  <c:v>37.884900000000002</c:v>
                </c:pt>
                <c:pt idx="2967">
                  <c:v>39.7209</c:v>
                </c:pt>
                <c:pt idx="2968">
                  <c:v>38.710099999999997</c:v>
                </c:pt>
                <c:pt idx="2969">
                  <c:v>39.266599999999997</c:v>
                </c:pt>
                <c:pt idx="2970">
                  <c:v>38.773800000000001</c:v>
                </c:pt>
                <c:pt idx="2971">
                  <c:v>38.852800000000002</c:v>
                </c:pt>
                <c:pt idx="2972">
                  <c:v>38.998199999999997</c:v>
                </c:pt>
                <c:pt idx="2973">
                  <c:v>38.813899999999997</c:v>
                </c:pt>
                <c:pt idx="2974">
                  <c:v>38.714199999999998</c:v>
                </c:pt>
                <c:pt idx="2975">
                  <c:v>38.946100000000001</c:v>
                </c:pt>
                <c:pt idx="2976">
                  <c:v>38.929099999999998</c:v>
                </c:pt>
                <c:pt idx="2977">
                  <c:v>38.873600000000003</c:v>
                </c:pt>
                <c:pt idx="2978">
                  <c:v>38.921799999999998</c:v>
                </c:pt>
                <c:pt idx="2979">
                  <c:v>38.968200000000003</c:v>
                </c:pt>
                <c:pt idx="2980">
                  <c:v>38.779400000000003</c:v>
                </c:pt>
                <c:pt idx="2981">
                  <c:v>38.744100000000003</c:v>
                </c:pt>
                <c:pt idx="2982">
                  <c:v>38.901499999999999</c:v>
                </c:pt>
                <c:pt idx="2983">
                  <c:v>38.859900000000003</c:v>
                </c:pt>
                <c:pt idx="2984">
                  <c:v>39.0657</c:v>
                </c:pt>
                <c:pt idx="2985">
                  <c:v>38.887099999999997</c:v>
                </c:pt>
                <c:pt idx="2986">
                  <c:v>39.061700000000002</c:v>
                </c:pt>
                <c:pt idx="2987">
                  <c:v>38.728900000000003</c:v>
                </c:pt>
                <c:pt idx="2988">
                  <c:v>38.904400000000003</c:v>
                </c:pt>
                <c:pt idx="2989">
                  <c:v>38.677199999999999</c:v>
                </c:pt>
                <c:pt idx="2990">
                  <c:v>38.609699999999997</c:v>
                </c:pt>
                <c:pt idx="2991">
                  <c:v>38.8354</c:v>
                </c:pt>
                <c:pt idx="2992">
                  <c:v>38.4236</c:v>
                </c:pt>
                <c:pt idx="2993">
                  <c:v>38.711599999999997</c:v>
                </c:pt>
                <c:pt idx="2994">
                  <c:v>38.581899999999997</c:v>
                </c:pt>
                <c:pt idx="2995">
                  <c:v>38.759700000000002</c:v>
                </c:pt>
                <c:pt idx="2996">
                  <c:v>38.917999999999999</c:v>
                </c:pt>
                <c:pt idx="2997">
                  <c:v>38.8093</c:v>
                </c:pt>
                <c:pt idx="2998">
                  <c:v>35.038699999999999</c:v>
                </c:pt>
                <c:pt idx="2999">
                  <c:v>29.4041</c:v>
                </c:pt>
                <c:pt idx="3000">
                  <c:v>27.033999999999999</c:v>
                </c:pt>
                <c:pt idx="3001">
                  <c:v>30.058299999999999</c:v>
                </c:pt>
                <c:pt idx="3002">
                  <c:v>27.2608</c:v>
                </c:pt>
                <c:pt idx="3003">
                  <c:v>27.468499999999999</c:v>
                </c:pt>
                <c:pt idx="3004">
                  <c:v>26.232600000000001</c:v>
                </c:pt>
                <c:pt idx="3005">
                  <c:v>25.542000000000002</c:v>
                </c:pt>
                <c:pt idx="3006">
                  <c:v>34.9754</c:v>
                </c:pt>
                <c:pt idx="3007">
                  <c:v>30.958600000000001</c:v>
                </c:pt>
                <c:pt idx="3008">
                  <c:v>34.403399999999998</c:v>
                </c:pt>
                <c:pt idx="3009">
                  <c:v>29.301300000000001</c:v>
                </c:pt>
                <c:pt idx="3010">
                  <c:v>36.368499999999997</c:v>
                </c:pt>
                <c:pt idx="3011">
                  <c:v>33.515099999999997</c:v>
                </c:pt>
                <c:pt idx="3012">
                  <c:v>38.0379</c:v>
                </c:pt>
                <c:pt idx="3013">
                  <c:v>37.526600000000002</c:v>
                </c:pt>
                <c:pt idx="3014">
                  <c:v>38.508899999999997</c:v>
                </c:pt>
                <c:pt idx="3015">
                  <c:v>39.0045</c:v>
                </c:pt>
                <c:pt idx="3016">
                  <c:v>38.585700000000003</c:v>
                </c:pt>
                <c:pt idx="3017">
                  <c:v>37.641500000000001</c:v>
                </c:pt>
                <c:pt idx="3018">
                  <c:v>30.769500000000001</c:v>
                </c:pt>
                <c:pt idx="3019">
                  <c:v>27.661300000000001</c:v>
                </c:pt>
                <c:pt idx="3020">
                  <c:v>26.225999999999999</c:v>
                </c:pt>
                <c:pt idx="3021">
                  <c:v>25.596299999999999</c:v>
                </c:pt>
                <c:pt idx="3022">
                  <c:v>25.417999999999999</c:v>
                </c:pt>
                <c:pt idx="3023">
                  <c:v>31.51</c:v>
                </c:pt>
                <c:pt idx="3024">
                  <c:v>27.828600000000002</c:v>
                </c:pt>
                <c:pt idx="3025">
                  <c:v>26.1815</c:v>
                </c:pt>
                <c:pt idx="3026">
                  <c:v>25.514199999999999</c:v>
                </c:pt>
                <c:pt idx="3027">
                  <c:v>28.768599999999999</c:v>
                </c:pt>
                <c:pt idx="3028">
                  <c:v>29.214200000000002</c:v>
                </c:pt>
                <c:pt idx="3029">
                  <c:v>30.097300000000001</c:v>
                </c:pt>
                <c:pt idx="3030">
                  <c:v>34.084000000000003</c:v>
                </c:pt>
                <c:pt idx="3031">
                  <c:v>39.874099999999999</c:v>
                </c:pt>
                <c:pt idx="3032">
                  <c:v>38.292700000000004</c:v>
                </c:pt>
                <c:pt idx="3033">
                  <c:v>38.895099999999999</c:v>
                </c:pt>
                <c:pt idx="3034">
                  <c:v>38.637799999999999</c:v>
                </c:pt>
                <c:pt idx="3035">
                  <c:v>38.401400000000002</c:v>
                </c:pt>
                <c:pt idx="3036">
                  <c:v>38.653100000000002</c:v>
                </c:pt>
                <c:pt idx="3037">
                  <c:v>38.673699999999997</c:v>
                </c:pt>
                <c:pt idx="3038">
                  <c:v>38.8371</c:v>
                </c:pt>
                <c:pt idx="3039">
                  <c:v>38.433500000000002</c:v>
                </c:pt>
                <c:pt idx="3040">
                  <c:v>36.722200000000001</c:v>
                </c:pt>
                <c:pt idx="3041">
                  <c:v>30.2117</c:v>
                </c:pt>
                <c:pt idx="3042">
                  <c:v>27.445</c:v>
                </c:pt>
                <c:pt idx="3043">
                  <c:v>26.224499999999999</c:v>
                </c:pt>
                <c:pt idx="3044">
                  <c:v>25.485099999999999</c:v>
                </c:pt>
                <c:pt idx="3045">
                  <c:v>25.218900000000001</c:v>
                </c:pt>
                <c:pt idx="3046">
                  <c:v>25.052600000000002</c:v>
                </c:pt>
                <c:pt idx="3047">
                  <c:v>24.850899999999999</c:v>
                </c:pt>
                <c:pt idx="3048">
                  <c:v>24.5458</c:v>
                </c:pt>
                <c:pt idx="3049">
                  <c:v>24.215699999999998</c:v>
                </c:pt>
                <c:pt idx="3050">
                  <c:v>23.9559</c:v>
                </c:pt>
                <c:pt idx="3051">
                  <c:v>23.632100000000001</c:v>
                </c:pt>
                <c:pt idx="3052">
                  <c:v>23.435099999999998</c:v>
                </c:pt>
                <c:pt idx="3053">
                  <c:v>23.247199999999999</c:v>
                </c:pt>
                <c:pt idx="3054">
                  <c:v>23.0336</c:v>
                </c:pt>
                <c:pt idx="3055">
                  <c:v>22.757300000000001</c:v>
                </c:pt>
                <c:pt idx="3056">
                  <c:v>22.5078</c:v>
                </c:pt>
                <c:pt idx="3057">
                  <c:v>22.322399999999998</c:v>
                </c:pt>
                <c:pt idx="3058">
                  <c:v>22.052600000000002</c:v>
                </c:pt>
                <c:pt idx="3059">
                  <c:v>21.810400000000001</c:v>
                </c:pt>
                <c:pt idx="3060">
                  <c:v>21.627600000000001</c:v>
                </c:pt>
                <c:pt idx="3061">
                  <c:v>21.3855</c:v>
                </c:pt>
                <c:pt idx="3062">
                  <c:v>21.3855</c:v>
                </c:pt>
                <c:pt idx="3063">
                  <c:v>21.3855</c:v>
                </c:pt>
                <c:pt idx="3064">
                  <c:v>21.3855</c:v>
                </c:pt>
                <c:pt idx="3065">
                  <c:v>21.3855</c:v>
                </c:pt>
                <c:pt idx="3066">
                  <c:v>21.3855</c:v>
                </c:pt>
                <c:pt idx="3067">
                  <c:v>27.3629</c:v>
                </c:pt>
                <c:pt idx="3068">
                  <c:v>26.320900000000002</c:v>
                </c:pt>
                <c:pt idx="3069">
                  <c:v>25.856100000000001</c:v>
                </c:pt>
                <c:pt idx="3070">
                  <c:v>25.642299999999999</c:v>
                </c:pt>
                <c:pt idx="3071">
                  <c:v>26.406700000000001</c:v>
                </c:pt>
                <c:pt idx="3072">
                  <c:v>25.890599999999999</c:v>
                </c:pt>
                <c:pt idx="3073">
                  <c:v>25.6629</c:v>
                </c:pt>
                <c:pt idx="3074">
                  <c:v>25.555599999999998</c:v>
                </c:pt>
                <c:pt idx="3075">
                  <c:v>25.507000000000001</c:v>
                </c:pt>
                <c:pt idx="3076">
                  <c:v>25.485099999999999</c:v>
                </c:pt>
                <c:pt idx="3077">
                  <c:v>25.475200000000001</c:v>
                </c:pt>
                <c:pt idx="3078">
                  <c:v>25.470700000000001</c:v>
                </c:pt>
                <c:pt idx="3079">
                  <c:v>25.468699999999998</c:v>
                </c:pt>
                <c:pt idx="3080">
                  <c:v>25.4678</c:v>
                </c:pt>
                <c:pt idx="3081">
                  <c:v>25.467400000000001</c:v>
                </c:pt>
                <c:pt idx="3082">
                  <c:v>25.467199999999998</c:v>
                </c:pt>
                <c:pt idx="3083">
                  <c:v>25.467099999999999</c:v>
                </c:pt>
                <c:pt idx="3084">
                  <c:v>25.467099999999999</c:v>
                </c:pt>
                <c:pt idx="3085">
                  <c:v>26.939800000000002</c:v>
                </c:pt>
                <c:pt idx="3086">
                  <c:v>26.130800000000001</c:v>
                </c:pt>
                <c:pt idx="3087">
                  <c:v>27.245899999999999</c:v>
                </c:pt>
                <c:pt idx="3088">
                  <c:v>26.270800000000001</c:v>
                </c:pt>
                <c:pt idx="3089">
                  <c:v>26.886700000000001</c:v>
                </c:pt>
                <c:pt idx="3090">
                  <c:v>26.109400000000001</c:v>
                </c:pt>
                <c:pt idx="3091">
                  <c:v>26.127400000000002</c:v>
                </c:pt>
                <c:pt idx="3092">
                  <c:v>26.969200000000001</c:v>
                </c:pt>
                <c:pt idx="3093">
                  <c:v>26.401</c:v>
                </c:pt>
                <c:pt idx="3094">
                  <c:v>25.8902</c:v>
                </c:pt>
                <c:pt idx="3095">
                  <c:v>25.658999999999999</c:v>
                </c:pt>
                <c:pt idx="3096">
                  <c:v>25.554099999999998</c:v>
                </c:pt>
                <c:pt idx="3097">
                  <c:v>25.506399999999999</c:v>
                </c:pt>
                <c:pt idx="3098">
                  <c:v>25.4848</c:v>
                </c:pt>
                <c:pt idx="3099">
                  <c:v>25.475100000000001</c:v>
                </c:pt>
                <c:pt idx="3100">
                  <c:v>25.470700000000001</c:v>
                </c:pt>
                <c:pt idx="3101">
                  <c:v>25.468699999999998</c:v>
                </c:pt>
                <c:pt idx="3102">
                  <c:v>25.4678</c:v>
                </c:pt>
                <c:pt idx="3103">
                  <c:v>29.051300000000001</c:v>
                </c:pt>
                <c:pt idx="3104">
                  <c:v>27.110900000000001</c:v>
                </c:pt>
                <c:pt idx="3105">
                  <c:v>29.248699999999999</c:v>
                </c:pt>
                <c:pt idx="3106">
                  <c:v>29.116700000000002</c:v>
                </c:pt>
                <c:pt idx="3107">
                  <c:v>27.117100000000001</c:v>
                </c:pt>
                <c:pt idx="3108">
                  <c:v>26.215299999999999</c:v>
                </c:pt>
                <c:pt idx="3109">
                  <c:v>26.5505</c:v>
                </c:pt>
                <c:pt idx="3110">
                  <c:v>26.075700000000001</c:v>
                </c:pt>
                <c:pt idx="3111">
                  <c:v>27.427499999999998</c:v>
                </c:pt>
                <c:pt idx="3112">
                  <c:v>26.261299999999999</c:v>
                </c:pt>
                <c:pt idx="3113">
                  <c:v>25.8048</c:v>
                </c:pt>
                <c:pt idx="3114">
                  <c:v>25.516300000000001</c:v>
                </c:pt>
                <c:pt idx="3115">
                  <c:v>25.3825</c:v>
                </c:pt>
                <c:pt idx="3116">
                  <c:v>25.373799999999999</c:v>
                </c:pt>
                <c:pt idx="3117">
                  <c:v>25.2972</c:v>
                </c:pt>
                <c:pt idx="3118">
                  <c:v>25.250299999999999</c:v>
                </c:pt>
                <c:pt idx="3119">
                  <c:v>25.136099999999999</c:v>
                </c:pt>
                <c:pt idx="3120">
                  <c:v>27.025500000000001</c:v>
                </c:pt>
                <c:pt idx="3121">
                  <c:v>26.104800000000001</c:v>
                </c:pt>
                <c:pt idx="3122">
                  <c:v>25.777899999999999</c:v>
                </c:pt>
                <c:pt idx="3123">
                  <c:v>25.578199999999999</c:v>
                </c:pt>
                <c:pt idx="3124">
                  <c:v>25.525400000000001</c:v>
                </c:pt>
                <c:pt idx="3125">
                  <c:v>25.436900000000001</c:v>
                </c:pt>
                <c:pt idx="3126">
                  <c:v>25.431999999999999</c:v>
                </c:pt>
                <c:pt idx="3127">
                  <c:v>25.907599999999999</c:v>
                </c:pt>
                <c:pt idx="3128">
                  <c:v>26.646100000000001</c:v>
                </c:pt>
                <c:pt idx="3129">
                  <c:v>25.936499999999999</c:v>
                </c:pt>
                <c:pt idx="3130">
                  <c:v>26.1586</c:v>
                </c:pt>
                <c:pt idx="3131">
                  <c:v>26.1783</c:v>
                </c:pt>
                <c:pt idx="3132">
                  <c:v>25.803899999999999</c:v>
                </c:pt>
                <c:pt idx="3133">
                  <c:v>25.591699999999999</c:v>
                </c:pt>
                <c:pt idx="3134">
                  <c:v>25.439599999999999</c:v>
                </c:pt>
                <c:pt idx="3135">
                  <c:v>25.459800000000001</c:v>
                </c:pt>
                <c:pt idx="3136">
                  <c:v>25.442499999999999</c:v>
                </c:pt>
                <c:pt idx="3137">
                  <c:v>25.4251</c:v>
                </c:pt>
                <c:pt idx="3138">
                  <c:v>25.3931</c:v>
                </c:pt>
                <c:pt idx="3139">
                  <c:v>25.718</c:v>
                </c:pt>
                <c:pt idx="3140">
                  <c:v>25.584499999999998</c:v>
                </c:pt>
                <c:pt idx="3141">
                  <c:v>25.428100000000001</c:v>
                </c:pt>
                <c:pt idx="3142">
                  <c:v>25.342600000000001</c:v>
                </c:pt>
                <c:pt idx="3143">
                  <c:v>25.3874</c:v>
                </c:pt>
                <c:pt idx="3144">
                  <c:v>25.316099999999999</c:v>
                </c:pt>
                <c:pt idx="3145">
                  <c:v>25.531500000000001</c:v>
                </c:pt>
                <c:pt idx="3146">
                  <c:v>25.466999999999999</c:v>
                </c:pt>
                <c:pt idx="3147">
                  <c:v>25.417999999999999</c:v>
                </c:pt>
                <c:pt idx="3148">
                  <c:v>25.476600000000001</c:v>
                </c:pt>
                <c:pt idx="3149">
                  <c:v>25.4376</c:v>
                </c:pt>
                <c:pt idx="3150">
                  <c:v>25.379300000000001</c:v>
                </c:pt>
                <c:pt idx="3151">
                  <c:v>25.5245</c:v>
                </c:pt>
                <c:pt idx="3152">
                  <c:v>25.412099999999999</c:v>
                </c:pt>
                <c:pt idx="3153">
                  <c:v>25.3291</c:v>
                </c:pt>
                <c:pt idx="3154">
                  <c:v>25.264500000000002</c:v>
                </c:pt>
                <c:pt idx="3155">
                  <c:v>25.2256</c:v>
                </c:pt>
                <c:pt idx="3156">
                  <c:v>25.152999999999999</c:v>
                </c:pt>
                <c:pt idx="3157">
                  <c:v>25.113700000000001</c:v>
                </c:pt>
                <c:pt idx="3158">
                  <c:v>25.000299999999999</c:v>
                </c:pt>
                <c:pt idx="3159">
                  <c:v>24.9984</c:v>
                </c:pt>
                <c:pt idx="3160">
                  <c:v>25.0108</c:v>
                </c:pt>
                <c:pt idx="3161">
                  <c:v>24.964099999999998</c:v>
                </c:pt>
                <c:pt idx="3162">
                  <c:v>24.895299999999999</c:v>
                </c:pt>
                <c:pt idx="3163">
                  <c:v>24.844999999999999</c:v>
                </c:pt>
                <c:pt idx="3164">
                  <c:v>24.7668</c:v>
                </c:pt>
                <c:pt idx="3165">
                  <c:v>24.7072</c:v>
                </c:pt>
                <c:pt idx="3166">
                  <c:v>24.638100000000001</c:v>
                </c:pt>
                <c:pt idx="3167">
                  <c:v>24.5657</c:v>
                </c:pt>
                <c:pt idx="3168">
                  <c:v>24.570900000000002</c:v>
                </c:pt>
                <c:pt idx="3169">
                  <c:v>24.5443</c:v>
                </c:pt>
                <c:pt idx="3170">
                  <c:v>27.226299999999998</c:v>
                </c:pt>
                <c:pt idx="3171">
                  <c:v>26.436699999999998</c:v>
                </c:pt>
                <c:pt idx="3172">
                  <c:v>25.801400000000001</c:v>
                </c:pt>
                <c:pt idx="3173">
                  <c:v>25.521100000000001</c:v>
                </c:pt>
                <c:pt idx="3174">
                  <c:v>25.448</c:v>
                </c:pt>
                <c:pt idx="3175">
                  <c:v>25.372699999999998</c:v>
                </c:pt>
                <c:pt idx="3176">
                  <c:v>25.848500000000001</c:v>
                </c:pt>
                <c:pt idx="3177">
                  <c:v>25.555199999999999</c:v>
                </c:pt>
                <c:pt idx="3178">
                  <c:v>25.491299999999999</c:v>
                </c:pt>
                <c:pt idx="3179">
                  <c:v>25.476800000000001</c:v>
                </c:pt>
                <c:pt idx="3180">
                  <c:v>25.436699999999998</c:v>
                </c:pt>
                <c:pt idx="3181">
                  <c:v>25.3614</c:v>
                </c:pt>
                <c:pt idx="3182">
                  <c:v>25.470800000000001</c:v>
                </c:pt>
                <c:pt idx="3183">
                  <c:v>25.385400000000001</c:v>
                </c:pt>
                <c:pt idx="3184">
                  <c:v>25.395199999999999</c:v>
                </c:pt>
                <c:pt idx="3185">
                  <c:v>25.2714</c:v>
                </c:pt>
                <c:pt idx="3186">
                  <c:v>25.260400000000001</c:v>
                </c:pt>
                <c:pt idx="3187">
                  <c:v>25.407299999999999</c:v>
                </c:pt>
                <c:pt idx="3188">
                  <c:v>25.502099999999999</c:v>
                </c:pt>
                <c:pt idx="3189">
                  <c:v>25.3551</c:v>
                </c:pt>
                <c:pt idx="3190">
                  <c:v>25.205100000000002</c:v>
                </c:pt>
                <c:pt idx="3191">
                  <c:v>25.034300000000002</c:v>
                </c:pt>
                <c:pt idx="3192">
                  <c:v>25.4237</c:v>
                </c:pt>
                <c:pt idx="3193">
                  <c:v>25.366099999999999</c:v>
                </c:pt>
                <c:pt idx="3194">
                  <c:v>25.204599999999999</c:v>
                </c:pt>
                <c:pt idx="3195">
                  <c:v>25.1066</c:v>
                </c:pt>
                <c:pt idx="3196">
                  <c:v>24.984200000000001</c:v>
                </c:pt>
                <c:pt idx="3197">
                  <c:v>24.871700000000001</c:v>
                </c:pt>
                <c:pt idx="3198">
                  <c:v>24.880700000000001</c:v>
                </c:pt>
                <c:pt idx="3199">
                  <c:v>25.276700000000002</c:v>
                </c:pt>
                <c:pt idx="3200">
                  <c:v>25.339600000000001</c:v>
                </c:pt>
                <c:pt idx="3201">
                  <c:v>25.393699999999999</c:v>
                </c:pt>
                <c:pt idx="3202">
                  <c:v>25.3797</c:v>
                </c:pt>
                <c:pt idx="3203">
                  <c:v>25.3001</c:v>
                </c:pt>
                <c:pt idx="3204">
                  <c:v>25.272300000000001</c:v>
                </c:pt>
                <c:pt idx="3205">
                  <c:v>25.095700000000001</c:v>
                </c:pt>
                <c:pt idx="3206">
                  <c:v>24.9665</c:v>
                </c:pt>
                <c:pt idx="3207">
                  <c:v>24.8354</c:v>
                </c:pt>
                <c:pt idx="3208">
                  <c:v>24.737400000000001</c:v>
                </c:pt>
                <c:pt idx="3209">
                  <c:v>24.629000000000001</c:v>
                </c:pt>
                <c:pt idx="3210">
                  <c:v>24.489699999999999</c:v>
                </c:pt>
                <c:pt idx="3211">
                  <c:v>24.386500000000002</c:v>
                </c:pt>
                <c:pt idx="3212">
                  <c:v>24.255800000000001</c:v>
                </c:pt>
                <c:pt idx="3213">
                  <c:v>24.112200000000001</c:v>
                </c:pt>
                <c:pt idx="3214">
                  <c:v>23.9861</c:v>
                </c:pt>
                <c:pt idx="3215">
                  <c:v>27.5655</c:v>
                </c:pt>
                <c:pt idx="3216">
                  <c:v>26.271799999999999</c:v>
                </c:pt>
                <c:pt idx="3217">
                  <c:v>25.706299999999999</c:v>
                </c:pt>
                <c:pt idx="3218">
                  <c:v>25.3263</c:v>
                </c:pt>
                <c:pt idx="3219">
                  <c:v>25.111799999999999</c:v>
                </c:pt>
                <c:pt idx="3220">
                  <c:v>24.995699999999999</c:v>
                </c:pt>
                <c:pt idx="3221">
                  <c:v>24.8401</c:v>
                </c:pt>
                <c:pt idx="3222">
                  <c:v>24.7224</c:v>
                </c:pt>
                <c:pt idx="3223">
                  <c:v>24.6004</c:v>
                </c:pt>
                <c:pt idx="3224">
                  <c:v>24.610399999999998</c:v>
                </c:pt>
                <c:pt idx="3225">
                  <c:v>24.403600000000001</c:v>
                </c:pt>
                <c:pt idx="3226">
                  <c:v>24.252500000000001</c:v>
                </c:pt>
                <c:pt idx="3227">
                  <c:v>24.126000000000001</c:v>
                </c:pt>
                <c:pt idx="3228">
                  <c:v>26.5883</c:v>
                </c:pt>
                <c:pt idx="3229">
                  <c:v>25.752600000000001</c:v>
                </c:pt>
                <c:pt idx="3230">
                  <c:v>25.318200000000001</c:v>
                </c:pt>
                <c:pt idx="3231">
                  <c:v>25.056100000000001</c:v>
                </c:pt>
                <c:pt idx="3232">
                  <c:v>24.971499999999999</c:v>
                </c:pt>
                <c:pt idx="3233">
                  <c:v>24.9815</c:v>
                </c:pt>
                <c:pt idx="3234">
                  <c:v>24.834700000000002</c:v>
                </c:pt>
                <c:pt idx="3235">
                  <c:v>26.739100000000001</c:v>
                </c:pt>
                <c:pt idx="3236">
                  <c:v>25.8567</c:v>
                </c:pt>
                <c:pt idx="3237">
                  <c:v>25.400600000000001</c:v>
                </c:pt>
                <c:pt idx="3238">
                  <c:v>33.330599999999997</c:v>
                </c:pt>
                <c:pt idx="3239">
                  <c:v>28.805700000000002</c:v>
                </c:pt>
                <c:pt idx="3240">
                  <c:v>26.742799999999999</c:v>
                </c:pt>
                <c:pt idx="3241">
                  <c:v>25.861799999999999</c:v>
                </c:pt>
                <c:pt idx="3242">
                  <c:v>25.3659</c:v>
                </c:pt>
                <c:pt idx="3243">
                  <c:v>25.155799999999999</c:v>
                </c:pt>
                <c:pt idx="3244">
                  <c:v>24.957599999999999</c:v>
                </c:pt>
                <c:pt idx="3245">
                  <c:v>24.957599999999999</c:v>
                </c:pt>
                <c:pt idx="3246">
                  <c:v>25.3855</c:v>
                </c:pt>
                <c:pt idx="3247">
                  <c:v>25.103400000000001</c:v>
                </c:pt>
                <c:pt idx="3248">
                  <c:v>25.0106</c:v>
                </c:pt>
                <c:pt idx="3249">
                  <c:v>24.763000000000002</c:v>
                </c:pt>
                <c:pt idx="3250">
                  <c:v>24.651299999999999</c:v>
                </c:pt>
                <c:pt idx="3251">
                  <c:v>24.445</c:v>
                </c:pt>
                <c:pt idx="3252">
                  <c:v>24.102599999999999</c:v>
                </c:pt>
                <c:pt idx="3253">
                  <c:v>23.805900000000001</c:v>
                </c:pt>
                <c:pt idx="3254">
                  <c:v>26.6143</c:v>
                </c:pt>
                <c:pt idx="3255">
                  <c:v>25.776</c:v>
                </c:pt>
                <c:pt idx="3256">
                  <c:v>25.212800000000001</c:v>
                </c:pt>
                <c:pt idx="3257">
                  <c:v>24.964500000000001</c:v>
                </c:pt>
                <c:pt idx="3258">
                  <c:v>24.651199999999999</c:v>
                </c:pt>
                <c:pt idx="3259">
                  <c:v>24.4068</c:v>
                </c:pt>
                <c:pt idx="3260">
                  <c:v>24.4068</c:v>
                </c:pt>
                <c:pt idx="3261">
                  <c:v>24.097799999999999</c:v>
                </c:pt>
                <c:pt idx="3262">
                  <c:v>23.763999999999999</c:v>
                </c:pt>
                <c:pt idx="3263">
                  <c:v>25.8215</c:v>
                </c:pt>
                <c:pt idx="3264">
                  <c:v>25.441099999999999</c:v>
                </c:pt>
                <c:pt idx="3265">
                  <c:v>27.564399999999999</c:v>
                </c:pt>
                <c:pt idx="3266">
                  <c:v>33.646500000000003</c:v>
                </c:pt>
                <c:pt idx="3267">
                  <c:v>29.154299999999999</c:v>
                </c:pt>
                <c:pt idx="3268">
                  <c:v>27.037099999999999</c:v>
                </c:pt>
                <c:pt idx="3269">
                  <c:v>25.8597</c:v>
                </c:pt>
                <c:pt idx="3270">
                  <c:v>25.328700000000001</c:v>
                </c:pt>
                <c:pt idx="3271">
                  <c:v>25.082899999999999</c:v>
                </c:pt>
                <c:pt idx="3272">
                  <c:v>24.831099999999999</c:v>
                </c:pt>
                <c:pt idx="3273">
                  <c:v>24.5656</c:v>
                </c:pt>
                <c:pt idx="3274">
                  <c:v>24.397099999999998</c:v>
                </c:pt>
                <c:pt idx="3275">
                  <c:v>24.1645</c:v>
                </c:pt>
                <c:pt idx="3276">
                  <c:v>28.011099999999999</c:v>
                </c:pt>
                <c:pt idx="3277">
                  <c:v>33.553699999999999</c:v>
                </c:pt>
                <c:pt idx="3278">
                  <c:v>36.0974</c:v>
                </c:pt>
                <c:pt idx="3279">
                  <c:v>30.0518</c:v>
                </c:pt>
                <c:pt idx="3280">
                  <c:v>29.569700000000001</c:v>
                </c:pt>
                <c:pt idx="3281">
                  <c:v>27.159500000000001</c:v>
                </c:pt>
                <c:pt idx="3282">
                  <c:v>26.247599999999998</c:v>
                </c:pt>
                <c:pt idx="3283">
                  <c:v>25.467700000000001</c:v>
                </c:pt>
                <c:pt idx="3284">
                  <c:v>27.159300000000002</c:v>
                </c:pt>
                <c:pt idx="3285">
                  <c:v>25.977799999999998</c:v>
                </c:pt>
                <c:pt idx="3286">
                  <c:v>31.5031</c:v>
                </c:pt>
                <c:pt idx="3287">
                  <c:v>27.962599999999998</c:v>
                </c:pt>
                <c:pt idx="3288">
                  <c:v>26.359400000000001</c:v>
                </c:pt>
                <c:pt idx="3289">
                  <c:v>25.5029</c:v>
                </c:pt>
                <c:pt idx="3290">
                  <c:v>25.176200000000001</c:v>
                </c:pt>
                <c:pt idx="3291">
                  <c:v>25.048400000000001</c:v>
                </c:pt>
                <c:pt idx="3292">
                  <c:v>24.611999999999998</c:v>
                </c:pt>
                <c:pt idx="3293">
                  <c:v>24.971599999999999</c:v>
                </c:pt>
                <c:pt idx="3294">
                  <c:v>24.670300000000001</c:v>
                </c:pt>
                <c:pt idx="3295">
                  <c:v>24.670300000000001</c:v>
                </c:pt>
                <c:pt idx="3296">
                  <c:v>24.3596</c:v>
                </c:pt>
                <c:pt idx="3297">
                  <c:v>24.008900000000001</c:v>
                </c:pt>
                <c:pt idx="3298">
                  <c:v>23.914000000000001</c:v>
                </c:pt>
                <c:pt idx="3299">
                  <c:v>23.610700000000001</c:v>
                </c:pt>
                <c:pt idx="3300">
                  <c:v>23.2728</c:v>
                </c:pt>
                <c:pt idx="3301">
                  <c:v>23.017399999999999</c:v>
                </c:pt>
                <c:pt idx="3302">
                  <c:v>22.669599999999999</c:v>
                </c:pt>
                <c:pt idx="3303">
                  <c:v>22.351900000000001</c:v>
                </c:pt>
                <c:pt idx="3304">
                  <c:v>22.1111</c:v>
                </c:pt>
                <c:pt idx="3305">
                  <c:v>21.851400000000002</c:v>
                </c:pt>
                <c:pt idx="3306">
                  <c:v>21.851400000000002</c:v>
                </c:pt>
                <c:pt idx="3307">
                  <c:v>25.132200000000001</c:v>
                </c:pt>
                <c:pt idx="3308">
                  <c:v>27.113399999999999</c:v>
                </c:pt>
                <c:pt idx="3309">
                  <c:v>26.058599999999998</c:v>
                </c:pt>
                <c:pt idx="3310">
                  <c:v>31.2041</c:v>
                </c:pt>
                <c:pt idx="3311">
                  <c:v>27.924199999999999</c:v>
                </c:pt>
                <c:pt idx="3312">
                  <c:v>26.397300000000001</c:v>
                </c:pt>
                <c:pt idx="3313">
                  <c:v>25.8264</c:v>
                </c:pt>
                <c:pt idx="3314">
                  <c:v>25.526499999999999</c:v>
                </c:pt>
                <c:pt idx="3315">
                  <c:v>29.694400000000002</c:v>
                </c:pt>
                <c:pt idx="3316">
                  <c:v>34.959899999999998</c:v>
                </c:pt>
                <c:pt idx="3317">
                  <c:v>30.607800000000001</c:v>
                </c:pt>
                <c:pt idx="3318">
                  <c:v>38.008200000000002</c:v>
                </c:pt>
                <c:pt idx="3319">
                  <c:v>39.616</c:v>
                </c:pt>
                <c:pt idx="3320">
                  <c:v>38.737299999999998</c:v>
                </c:pt>
                <c:pt idx="3321">
                  <c:v>39.195399999999999</c:v>
                </c:pt>
                <c:pt idx="3322">
                  <c:v>38.679099999999998</c:v>
                </c:pt>
                <c:pt idx="3323">
                  <c:v>38.922199999999997</c:v>
                </c:pt>
                <c:pt idx="3324">
                  <c:v>39.072699999999998</c:v>
                </c:pt>
                <c:pt idx="3325">
                  <c:v>38.9377</c:v>
                </c:pt>
                <c:pt idx="3326">
                  <c:v>38.986400000000003</c:v>
                </c:pt>
                <c:pt idx="3327">
                  <c:v>38.845599999999997</c:v>
                </c:pt>
                <c:pt idx="3328">
                  <c:v>39.002400000000002</c:v>
                </c:pt>
                <c:pt idx="3329">
                  <c:v>38.929099999999998</c:v>
                </c:pt>
                <c:pt idx="3330">
                  <c:v>39.115699999999997</c:v>
                </c:pt>
                <c:pt idx="3331">
                  <c:v>38.9848</c:v>
                </c:pt>
                <c:pt idx="3332">
                  <c:v>39.060200000000002</c:v>
                </c:pt>
                <c:pt idx="3333">
                  <c:v>38.984200000000001</c:v>
                </c:pt>
                <c:pt idx="3334">
                  <c:v>38.962600000000002</c:v>
                </c:pt>
                <c:pt idx="3335">
                  <c:v>38.853900000000003</c:v>
                </c:pt>
                <c:pt idx="3336">
                  <c:v>38.754399999999997</c:v>
                </c:pt>
                <c:pt idx="3337">
                  <c:v>39.090499999999999</c:v>
                </c:pt>
                <c:pt idx="3338">
                  <c:v>38.925899999999999</c:v>
                </c:pt>
                <c:pt idx="3339">
                  <c:v>38.753300000000003</c:v>
                </c:pt>
                <c:pt idx="3340">
                  <c:v>38.8596</c:v>
                </c:pt>
                <c:pt idx="3341">
                  <c:v>38.832299999999996</c:v>
                </c:pt>
                <c:pt idx="3342">
                  <c:v>38.8187</c:v>
                </c:pt>
                <c:pt idx="3343">
                  <c:v>39.071899999999999</c:v>
                </c:pt>
                <c:pt idx="3344">
                  <c:v>38.8431</c:v>
                </c:pt>
                <c:pt idx="3345">
                  <c:v>38.872300000000003</c:v>
                </c:pt>
                <c:pt idx="3346">
                  <c:v>38.973500000000001</c:v>
                </c:pt>
                <c:pt idx="3347">
                  <c:v>39.121600000000001</c:v>
                </c:pt>
                <c:pt idx="3348">
                  <c:v>39.040100000000002</c:v>
                </c:pt>
                <c:pt idx="3349">
                  <c:v>39.084899999999998</c:v>
                </c:pt>
                <c:pt idx="3350">
                  <c:v>39.060200000000002</c:v>
                </c:pt>
                <c:pt idx="3351">
                  <c:v>39.073799999999999</c:v>
                </c:pt>
                <c:pt idx="3352">
                  <c:v>39.066400000000002</c:v>
                </c:pt>
                <c:pt idx="3353">
                  <c:v>39.070500000000003</c:v>
                </c:pt>
                <c:pt idx="3354">
                  <c:v>39.068199999999997</c:v>
                </c:pt>
                <c:pt idx="3355">
                  <c:v>39.069499999999998</c:v>
                </c:pt>
                <c:pt idx="3356">
                  <c:v>39.068800000000003</c:v>
                </c:pt>
                <c:pt idx="3357">
                  <c:v>39.069099999999999</c:v>
                </c:pt>
                <c:pt idx="3358">
                  <c:v>39.068899999999999</c:v>
                </c:pt>
                <c:pt idx="3359">
                  <c:v>39.069099999999999</c:v>
                </c:pt>
                <c:pt idx="3360">
                  <c:v>39.069000000000003</c:v>
                </c:pt>
                <c:pt idx="3361">
                  <c:v>39.069000000000003</c:v>
                </c:pt>
                <c:pt idx="3362">
                  <c:v>39.069000000000003</c:v>
                </c:pt>
                <c:pt idx="3363">
                  <c:v>39.069000000000003</c:v>
                </c:pt>
                <c:pt idx="3364">
                  <c:v>39.069000000000003</c:v>
                </c:pt>
                <c:pt idx="3365">
                  <c:v>39.069000000000003</c:v>
                </c:pt>
                <c:pt idx="3366">
                  <c:v>33.896900000000002</c:v>
                </c:pt>
                <c:pt idx="3367">
                  <c:v>33.252899999999997</c:v>
                </c:pt>
                <c:pt idx="3368">
                  <c:v>35.061100000000003</c:v>
                </c:pt>
                <c:pt idx="3369">
                  <c:v>39.069000000000003</c:v>
                </c:pt>
                <c:pt idx="3370">
                  <c:v>34.5441</c:v>
                </c:pt>
                <c:pt idx="3371">
                  <c:v>29.6052</c:v>
                </c:pt>
                <c:pt idx="3372">
                  <c:v>27.392199999999999</c:v>
                </c:pt>
                <c:pt idx="3373">
                  <c:v>26.364699999999999</c:v>
                </c:pt>
                <c:pt idx="3374">
                  <c:v>25.883199999999999</c:v>
                </c:pt>
                <c:pt idx="3375">
                  <c:v>25.6585</c:v>
                </c:pt>
                <c:pt idx="3376">
                  <c:v>25.554500000000001</c:v>
                </c:pt>
                <c:pt idx="3377">
                  <c:v>25.506799999999998</c:v>
                </c:pt>
                <c:pt idx="3378">
                  <c:v>25.485099999999999</c:v>
                </c:pt>
                <c:pt idx="3379">
                  <c:v>25.292000000000002</c:v>
                </c:pt>
                <c:pt idx="3380">
                  <c:v>25.039200000000001</c:v>
                </c:pt>
                <c:pt idx="3381">
                  <c:v>24.8645</c:v>
                </c:pt>
                <c:pt idx="3382">
                  <c:v>24.657</c:v>
                </c:pt>
                <c:pt idx="3383">
                  <c:v>34.911900000000003</c:v>
                </c:pt>
                <c:pt idx="3384">
                  <c:v>36.0441</c:v>
                </c:pt>
                <c:pt idx="3385">
                  <c:v>40.419600000000003</c:v>
                </c:pt>
                <c:pt idx="3386">
                  <c:v>38.043100000000003</c:v>
                </c:pt>
                <c:pt idx="3387">
                  <c:v>39.158799999999999</c:v>
                </c:pt>
                <c:pt idx="3388">
                  <c:v>38.481400000000001</c:v>
                </c:pt>
                <c:pt idx="3389">
                  <c:v>38.496600000000001</c:v>
                </c:pt>
                <c:pt idx="3390">
                  <c:v>39.053199999999997</c:v>
                </c:pt>
                <c:pt idx="3391">
                  <c:v>37.164400000000001</c:v>
                </c:pt>
                <c:pt idx="3392">
                  <c:v>38.901699999999998</c:v>
                </c:pt>
                <c:pt idx="3393">
                  <c:v>38.756799999999998</c:v>
                </c:pt>
                <c:pt idx="3394">
                  <c:v>38.654499999999999</c:v>
                </c:pt>
                <c:pt idx="3395">
                  <c:v>32.6419</c:v>
                </c:pt>
                <c:pt idx="3396">
                  <c:v>34.980699999999999</c:v>
                </c:pt>
                <c:pt idx="3397">
                  <c:v>29.520600000000002</c:v>
                </c:pt>
                <c:pt idx="3398">
                  <c:v>28.4636</c:v>
                </c:pt>
                <c:pt idx="3399">
                  <c:v>26.589500000000001</c:v>
                </c:pt>
                <c:pt idx="3400">
                  <c:v>28.413900000000002</c:v>
                </c:pt>
                <c:pt idx="3401">
                  <c:v>26.766500000000001</c:v>
                </c:pt>
                <c:pt idx="3402">
                  <c:v>25.998899999999999</c:v>
                </c:pt>
                <c:pt idx="3403">
                  <c:v>25.446100000000001</c:v>
                </c:pt>
                <c:pt idx="3404">
                  <c:v>25.378</c:v>
                </c:pt>
                <c:pt idx="3405">
                  <c:v>25.122299999999999</c:v>
                </c:pt>
                <c:pt idx="3406">
                  <c:v>24.889299999999999</c:v>
                </c:pt>
                <c:pt idx="3407">
                  <c:v>24.703700000000001</c:v>
                </c:pt>
                <c:pt idx="3408">
                  <c:v>24.4224</c:v>
                </c:pt>
                <c:pt idx="3409">
                  <c:v>24.165900000000001</c:v>
                </c:pt>
                <c:pt idx="3410">
                  <c:v>23.9344</c:v>
                </c:pt>
                <c:pt idx="3411">
                  <c:v>23.7637</c:v>
                </c:pt>
                <c:pt idx="3412">
                  <c:v>23.5823</c:v>
                </c:pt>
                <c:pt idx="3413">
                  <c:v>23.406400000000001</c:v>
                </c:pt>
                <c:pt idx="3414">
                  <c:v>23.185400000000001</c:v>
                </c:pt>
                <c:pt idx="3415">
                  <c:v>22.8139</c:v>
                </c:pt>
                <c:pt idx="3416">
                  <c:v>32.098300000000002</c:v>
                </c:pt>
                <c:pt idx="3417">
                  <c:v>28.252700000000001</c:v>
                </c:pt>
                <c:pt idx="3418">
                  <c:v>26.391100000000002</c:v>
                </c:pt>
                <c:pt idx="3419">
                  <c:v>25.655100000000001</c:v>
                </c:pt>
                <c:pt idx="3420">
                  <c:v>25.345199999999998</c:v>
                </c:pt>
                <c:pt idx="3421">
                  <c:v>25.118500000000001</c:v>
                </c:pt>
                <c:pt idx="3422">
                  <c:v>24.928100000000001</c:v>
                </c:pt>
                <c:pt idx="3423">
                  <c:v>24.745000000000001</c:v>
                </c:pt>
                <c:pt idx="3424">
                  <c:v>24.4451</c:v>
                </c:pt>
                <c:pt idx="3425">
                  <c:v>24.300799999999999</c:v>
                </c:pt>
                <c:pt idx="3426">
                  <c:v>24.078399999999998</c:v>
                </c:pt>
                <c:pt idx="3427">
                  <c:v>23.7714</c:v>
                </c:pt>
                <c:pt idx="3428">
                  <c:v>23.6266</c:v>
                </c:pt>
                <c:pt idx="3429">
                  <c:v>23.3841</c:v>
                </c:pt>
                <c:pt idx="3430">
                  <c:v>23.248799999999999</c:v>
                </c:pt>
                <c:pt idx="3431">
                  <c:v>22.9907</c:v>
                </c:pt>
                <c:pt idx="3432">
                  <c:v>22.796099999999999</c:v>
                </c:pt>
                <c:pt idx="3433">
                  <c:v>22.6358</c:v>
                </c:pt>
                <c:pt idx="3434">
                  <c:v>22.414999999999999</c:v>
                </c:pt>
                <c:pt idx="3435">
                  <c:v>22.184899999999999</c:v>
                </c:pt>
                <c:pt idx="3436">
                  <c:v>22.0273</c:v>
                </c:pt>
                <c:pt idx="3437">
                  <c:v>21.869700000000002</c:v>
                </c:pt>
                <c:pt idx="3438">
                  <c:v>21.691600000000001</c:v>
                </c:pt>
                <c:pt idx="3439">
                  <c:v>21.675000000000001</c:v>
                </c:pt>
                <c:pt idx="3440">
                  <c:v>21.537099999999999</c:v>
                </c:pt>
                <c:pt idx="3441">
                  <c:v>21.381</c:v>
                </c:pt>
                <c:pt idx="3442">
                  <c:v>21.222799999999999</c:v>
                </c:pt>
                <c:pt idx="3443">
                  <c:v>21.054400000000001</c:v>
                </c:pt>
                <c:pt idx="3444">
                  <c:v>20.934799999999999</c:v>
                </c:pt>
                <c:pt idx="3445">
                  <c:v>20.8216</c:v>
                </c:pt>
                <c:pt idx="3446">
                  <c:v>20.677600000000002</c:v>
                </c:pt>
                <c:pt idx="3447">
                  <c:v>20.523399999999999</c:v>
                </c:pt>
                <c:pt idx="3448">
                  <c:v>33.296799999999998</c:v>
                </c:pt>
                <c:pt idx="3449">
                  <c:v>28.786300000000001</c:v>
                </c:pt>
                <c:pt idx="3450">
                  <c:v>29.745899999999999</c:v>
                </c:pt>
                <c:pt idx="3451">
                  <c:v>27.2807</c:v>
                </c:pt>
                <c:pt idx="3452">
                  <c:v>26.559000000000001</c:v>
                </c:pt>
                <c:pt idx="3453">
                  <c:v>25.959700000000002</c:v>
                </c:pt>
                <c:pt idx="3454">
                  <c:v>26.3124</c:v>
                </c:pt>
                <c:pt idx="3455">
                  <c:v>25.7164</c:v>
                </c:pt>
                <c:pt idx="3456">
                  <c:v>25.813400000000001</c:v>
                </c:pt>
                <c:pt idx="3457">
                  <c:v>25.578499999999998</c:v>
                </c:pt>
                <c:pt idx="3458">
                  <c:v>25.3752</c:v>
                </c:pt>
                <c:pt idx="3459">
                  <c:v>25.239000000000001</c:v>
                </c:pt>
                <c:pt idx="3460">
                  <c:v>25.703099999999999</c:v>
                </c:pt>
                <c:pt idx="3461">
                  <c:v>25.4818</c:v>
                </c:pt>
                <c:pt idx="3462">
                  <c:v>26.1859</c:v>
                </c:pt>
                <c:pt idx="3463">
                  <c:v>27.270199999999999</c:v>
                </c:pt>
                <c:pt idx="3464">
                  <c:v>27.364100000000001</c:v>
                </c:pt>
                <c:pt idx="3465">
                  <c:v>27.286200000000001</c:v>
                </c:pt>
                <c:pt idx="3466">
                  <c:v>27.558499999999999</c:v>
                </c:pt>
                <c:pt idx="3467">
                  <c:v>26.291799999999999</c:v>
                </c:pt>
                <c:pt idx="3468">
                  <c:v>25.826599999999999</c:v>
                </c:pt>
                <c:pt idx="3469">
                  <c:v>26.369700000000002</c:v>
                </c:pt>
                <c:pt idx="3470">
                  <c:v>25.996700000000001</c:v>
                </c:pt>
                <c:pt idx="3471">
                  <c:v>25.663</c:v>
                </c:pt>
                <c:pt idx="3472">
                  <c:v>25.439</c:v>
                </c:pt>
                <c:pt idx="3473">
                  <c:v>25.315899999999999</c:v>
                </c:pt>
                <c:pt idx="3474">
                  <c:v>25.2409</c:v>
                </c:pt>
                <c:pt idx="3475">
                  <c:v>25.180800000000001</c:v>
                </c:pt>
                <c:pt idx="3476">
                  <c:v>25.0746</c:v>
                </c:pt>
                <c:pt idx="3477">
                  <c:v>24.9468</c:v>
                </c:pt>
                <c:pt idx="3478">
                  <c:v>24.873799999999999</c:v>
                </c:pt>
                <c:pt idx="3479">
                  <c:v>24.815300000000001</c:v>
                </c:pt>
                <c:pt idx="3480">
                  <c:v>24.736000000000001</c:v>
                </c:pt>
                <c:pt idx="3481">
                  <c:v>25.454699999999999</c:v>
                </c:pt>
                <c:pt idx="3482">
                  <c:v>25.440100000000001</c:v>
                </c:pt>
                <c:pt idx="3483">
                  <c:v>25.3993</c:v>
                </c:pt>
                <c:pt idx="3484">
                  <c:v>25.436399999999999</c:v>
                </c:pt>
                <c:pt idx="3485">
                  <c:v>25.793500000000002</c:v>
                </c:pt>
                <c:pt idx="3486">
                  <c:v>25.598800000000001</c:v>
                </c:pt>
                <c:pt idx="3487">
                  <c:v>25.446000000000002</c:v>
                </c:pt>
                <c:pt idx="3488">
                  <c:v>25.359300000000001</c:v>
                </c:pt>
                <c:pt idx="3489">
                  <c:v>25.276499999999999</c:v>
                </c:pt>
                <c:pt idx="3490">
                  <c:v>25.271999999999998</c:v>
                </c:pt>
                <c:pt idx="3491">
                  <c:v>25.7394</c:v>
                </c:pt>
                <c:pt idx="3492">
                  <c:v>25.5793</c:v>
                </c:pt>
                <c:pt idx="3493">
                  <c:v>25.505500000000001</c:v>
                </c:pt>
                <c:pt idx="3494">
                  <c:v>25.441600000000001</c:v>
                </c:pt>
                <c:pt idx="3495">
                  <c:v>25.442900000000002</c:v>
                </c:pt>
                <c:pt idx="3496">
                  <c:v>25.458300000000001</c:v>
                </c:pt>
                <c:pt idx="3497">
                  <c:v>25.424099999999999</c:v>
                </c:pt>
                <c:pt idx="3498">
                  <c:v>25.933</c:v>
                </c:pt>
                <c:pt idx="3499">
                  <c:v>25.674199999999999</c:v>
                </c:pt>
                <c:pt idx="3500">
                  <c:v>25.528500000000001</c:v>
                </c:pt>
                <c:pt idx="3501">
                  <c:v>25.413799999999998</c:v>
                </c:pt>
                <c:pt idx="3502">
                  <c:v>25.416699999999999</c:v>
                </c:pt>
                <c:pt idx="3503">
                  <c:v>25.402000000000001</c:v>
                </c:pt>
                <c:pt idx="3504">
                  <c:v>25.375399999999999</c:v>
                </c:pt>
                <c:pt idx="3505">
                  <c:v>25.365400000000001</c:v>
                </c:pt>
                <c:pt idx="3506">
                  <c:v>25.88</c:v>
                </c:pt>
                <c:pt idx="3507">
                  <c:v>26.0884</c:v>
                </c:pt>
                <c:pt idx="3508">
                  <c:v>25.721699999999998</c:v>
                </c:pt>
                <c:pt idx="3509">
                  <c:v>25.585999999999999</c:v>
                </c:pt>
                <c:pt idx="3510">
                  <c:v>25.5</c:v>
                </c:pt>
                <c:pt idx="3511">
                  <c:v>25.439</c:v>
                </c:pt>
                <c:pt idx="3512">
                  <c:v>25.6144</c:v>
                </c:pt>
                <c:pt idx="3513">
                  <c:v>25.554200000000002</c:v>
                </c:pt>
                <c:pt idx="3514">
                  <c:v>25.553899999999999</c:v>
                </c:pt>
                <c:pt idx="3515">
                  <c:v>25.470700000000001</c:v>
                </c:pt>
                <c:pt idx="3516">
                  <c:v>25.379300000000001</c:v>
                </c:pt>
                <c:pt idx="3517">
                  <c:v>25.340499999999999</c:v>
                </c:pt>
                <c:pt idx="3518">
                  <c:v>25.247900000000001</c:v>
                </c:pt>
                <c:pt idx="3519">
                  <c:v>25.18</c:v>
                </c:pt>
                <c:pt idx="3520">
                  <c:v>25.160499999999999</c:v>
                </c:pt>
                <c:pt idx="3521">
                  <c:v>25.0764</c:v>
                </c:pt>
                <c:pt idx="3522">
                  <c:v>25.003799999999998</c:v>
                </c:pt>
                <c:pt idx="3523">
                  <c:v>24.9389</c:v>
                </c:pt>
                <c:pt idx="3524">
                  <c:v>24.894400000000001</c:v>
                </c:pt>
                <c:pt idx="3525">
                  <c:v>24.834800000000001</c:v>
                </c:pt>
                <c:pt idx="3526">
                  <c:v>24.688600000000001</c:v>
                </c:pt>
                <c:pt idx="3527">
                  <c:v>24.602599999999999</c:v>
                </c:pt>
                <c:pt idx="3528">
                  <c:v>24.5291</c:v>
                </c:pt>
                <c:pt idx="3529">
                  <c:v>24.529199999999999</c:v>
                </c:pt>
                <c:pt idx="3530">
                  <c:v>24.343699999999998</c:v>
                </c:pt>
                <c:pt idx="3531">
                  <c:v>24.184799999999999</c:v>
                </c:pt>
                <c:pt idx="3532">
                  <c:v>24.104500000000002</c:v>
                </c:pt>
                <c:pt idx="3533">
                  <c:v>24.014600000000002</c:v>
                </c:pt>
                <c:pt idx="3534">
                  <c:v>24.014600000000002</c:v>
                </c:pt>
                <c:pt idx="3535">
                  <c:v>23.971900000000002</c:v>
                </c:pt>
                <c:pt idx="3536">
                  <c:v>23.870999999999999</c:v>
                </c:pt>
                <c:pt idx="3537">
                  <c:v>23.828199999999999</c:v>
                </c:pt>
                <c:pt idx="3538">
                  <c:v>23.7088</c:v>
                </c:pt>
                <c:pt idx="3539">
                  <c:v>23.6281</c:v>
                </c:pt>
                <c:pt idx="3540">
                  <c:v>23.525700000000001</c:v>
                </c:pt>
                <c:pt idx="3541">
                  <c:v>23.374300000000002</c:v>
                </c:pt>
                <c:pt idx="3542">
                  <c:v>23.274799999999999</c:v>
                </c:pt>
                <c:pt idx="3543">
                  <c:v>23.159199999999998</c:v>
                </c:pt>
                <c:pt idx="3544">
                  <c:v>22.94</c:v>
                </c:pt>
                <c:pt idx="3545">
                  <c:v>22.818999999999999</c:v>
                </c:pt>
                <c:pt idx="3546">
                  <c:v>22.695499999999999</c:v>
                </c:pt>
                <c:pt idx="3547">
                  <c:v>22.552399999999999</c:v>
                </c:pt>
                <c:pt idx="3548">
                  <c:v>22.443100000000001</c:v>
                </c:pt>
                <c:pt idx="3549">
                  <c:v>22.345199999999998</c:v>
                </c:pt>
                <c:pt idx="3550">
                  <c:v>22.268899999999999</c:v>
                </c:pt>
                <c:pt idx="3551">
                  <c:v>22.174099999999999</c:v>
                </c:pt>
                <c:pt idx="3552">
                  <c:v>22.057500000000001</c:v>
                </c:pt>
                <c:pt idx="3553">
                  <c:v>21.926400000000001</c:v>
                </c:pt>
                <c:pt idx="3554">
                  <c:v>21.843499999999999</c:v>
                </c:pt>
                <c:pt idx="3555">
                  <c:v>21.733799999999999</c:v>
                </c:pt>
                <c:pt idx="3556">
                  <c:v>21.599599999999999</c:v>
                </c:pt>
                <c:pt idx="3557">
                  <c:v>21.534099999999999</c:v>
                </c:pt>
                <c:pt idx="3558">
                  <c:v>21.397400000000001</c:v>
                </c:pt>
                <c:pt idx="3559">
                  <c:v>21.267399999999999</c:v>
                </c:pt>
                <c:pt idx="3560">
                  <c:v>21.191500000000001</c:v>
                </c:pt>
                <c:pt idx="3561">
                  <c:v>21.055900000000001</c:v>
                </c:pt>
                <c:pt idx="3562">
                  <c:v>20.9314</c:v>
                </c:pt>
                <c:pt idx="3563">
                  <c:v>20.903099999999998</c:v>
                </c:pt>
                <c:pt idx="3564">
                  <c:v>21.2363</c:v>
                </c:pt>
                <c:pt idx="3565">
                  <c:v>21.238499999999998</c:v>
                </c:pt>
                <c:pt idx="3566">
                  <c:v>21.143899999999999</c:v>
                </c:pt>
                <c:pt idx="3567">
                  <c:v>21.024899999999999</c:v>
                </c:pt>
                <c:pt idx="3568">
                  <c:v>21.002300000000002</c:v>
                </c:pt>
                <c:pt idx="3569">
                  <c:v>20.8841</c:v>
                </c:pt>
                <c:pt idx="3570">
                  <c:v>20.766500000000001</c:v>
                </c:pt>
                <c:pt idx="3571">
                  <c:v>20.766500000000001</c:v>
                </c:pt>
                <c:pt idx="3572">
                  <c:v>20.566700000000001</c:v>
                </c:pt>
                <c:pt idx="3573">
                  <c:v>20.5289</c:v>
                </c:pt>
                <c:pt idx="3574">
                  <c:v>20.5289</c:v>
                </c:pt>
                <c:pt idx="3575">
                  <c:v>20.2895</c:v>
                </c:pt>
                <c:pt idx="3576">
                  <c:v>23.230799999999999</c:v>
                </c:pt>
                <c:pt idx="3577">
                  <c:v>23.065999999999999</c:v>
                </c:pt>
                <c:pt idx="3578">
                  <c:v>22.983599999999999</c:v>
                </c:pt>
                <c:pt idx="3579">
                  <c:v>22.778700000000001</c:v>
                </c:pt>
                <c:pt idx="3580">
                  <c:v>22.709599999999998</c:v>
                </c:pt>
                <c:pt idx="3581">
                  <c:v>22.6477</c:v>
                </c:pt>
                <c:pt idx="3582">
                  <c:v>22.431799999999999</c:v>
                </c:pt>
                <c:pt idx="3583">
                  <c:v>22.219799999999999</c:v>
                </c:pt>
                <c:pt idx="3584">
                  <c:v>22.036899999999999</c:v>
                </c:pt>
                <c:pt idx="3585">
                  <c:v>21.967199999999998</c:v>
                </c:pt>
                <c:pt idx="3586">
                  <c:v>21.7668</c:v>
                </c:pt>
                <c:pt idx="3587">
                  <c:v>21.465499999999999</c:v>
                </c:pt>
                <c:pt idx="3588">
                  <c:v>21.321999999999999</c:v>
                </c:pt>
                <c:pt idx="3589">
                  <c:v>21.1934</c:v>
                </c:pt>
                <c:pt idx="3590">
                  <c:v>20.9101</c:v>
                </c:pt>
                <c:pt idx="3591">
                  <c:v>20.9101</c:v>
                </c:pt>
                <c:pt idx="3592">
                  <c:v>20.715</c:v>
                </c:pt>
                <c:pt idx="3593">
                  <c:v>20.404299999999999</c:v>
                </c:pt>
                <c:pt idx="3594">
                  <c:v>20.191199999999998</c:v>
                </c:pt>
                <c:pt idx="3595">
                  <c:v>19.851500000000001</c:v>
                </c:pt>
                <c:pt idx="3596">
                  <c:v>19.651800000000001</c:v>
                </c:pt>
                <c:pt idx="3597">
                  <c:v>19.5014</c:v>
                </c:pt>
                <c:pt idx="3598">
                  <c:v>19.323</c:v>
                </c:pt>
                <c:pt idx="3599">
                  <c:v>19.0502</c:v>
                </c:pt>
                <c:pt idx="3600">
                  <c:v>18.4224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'waterlog reg'!$T$1</c:f>
              <c:strCache>
                <c:ptCount val="1"/>
                <c:pt idx="0">
                  <c:v>Snow</c:v>
                </c:pt>
              </c:strCache>
            </c:strRef>
          </c:tx>
          <c:marker>
            <c:symbol val="none"/>
          </c:marker>
          <c:cat>
            <c:strRef>
              <c:f>'waterlog reg'!$A$2:$A$3602</c:f>
              <c:strCache>
                <c:ptCount val="3601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  <c:pt idx="250">
                  <c:v>December 23 2013</c:v>
                </c:pt>
                <c:pt idx="251">
                  <c:v>December 24 2013</c:v>
                </c:pt>
                <c:pt idx="252">
                  <c:v>December 25 2013</c:v>
                </c:pt>
                <c:pt idx="253">
                  <c:v>December 26 2013</c:v>
                </c:pt>
                <c:pt idx="254">
                  <c:v>December 27 2013</c:v>
                </c:pt>
                <c:pt idx="255">
                  <c:v>December 28 2013</c:v>
                </c:pt>
                <c:pt idx="256">
                  <c:v>December 29 2013</c:v>
                </c:pt>
                <c:pt idx="257">
                  <c:v>December 30 2013</c:v>
                </c:pt>
                <c:pt idx="258">
                  <c:v>January 1 2014</c:v>
                </c:pt>
                <c:pt idx="259">
                  <c:v>January 2 2014</c:v>
                </c:pt>
                <c:pt idx="260">
                  <c:v>January 3 2014</c:v>
                </c:pt>
                <c:pt idx="261">
                  <c:v>January 4 2014</c:v>
                </c:pt>
                <c:pt idx="262">
                  <c:v>January 5 2014</c:v>
                </c:pt>
                <c:pt idx="263">
                  <c:v>January 6 2014</c:v>
                </c:pt>
                <c:pt idx="264">
                  <c:v>January 7 2014</c:v>
                </c:pt>
                <c:pt idx="265">
                  <c:v>January 8 2014</c:v>
                </c:pt>
                <c:pt idx="266">
                  <c:v>January 9 2014</c:v>
                </c:pt>
                <c:pt idx="267">
                  <c:v>January 10 2014</c:v>
                </c:pt>
                <c:pt idx="268">
                  <c:v>January 11 2014</c:v>
                </c:pt>
                <c:pt idx="269">
                  <c:v>January 12 2014</c:v>
                </c:pt>
                <c:pt idx="270">
                  <c:v>January 13 2014</c:v>
                </c:pt>
                <c:pt idx="271">
                  <c:v>January 14 2014</c:v>
                </c:pt>
                <c:pt idx="272">
                  <c:v>January 15 2014</c:v>
                </c:pt>
                <c:pt idx="273">
                  <c:v>January 16 2014</c:v>
                </c:pt>
                <c:pt idx="274">
                  <c:v>January 17 2014</c:v>
                </c:pt>
                <c:pt idx="275">
                  <c:v>January 18 2014</c:v>
                </c:pt>
                <c:pt idx="276">
                  <c:v>January 19 2014</c:v>
                </c:pt>
                <c:pt idx="277">
                  <c:v>January 20 2014</c:v>
                </c:pt>
                <c:pt idx="278">
                  <c:v>January 21 2014</c:v>
                </c:pt>
                <c:pt idx="279">
                  <c:v>January 22 2014</c:v>
                </c:pt>
                <c:pt idx="280">
                  <c:v>January 23 2014</c:v>
                </c:pt>
                <c:pt idx="281">
                  <c:v>January 24 2014</c:v>
                </c:pt>
                <c:pt idx="282">
                  <c:v>January 25 2014</c:v>
                </c:pt>
                <c:pt idx="283">
                  <c:v>January 26 2014</c:v>
                </c:pt>
                <c:pt idx="284">
                  <c:v>January 27 2014</c:v>
                </c:pt>
                <c:pt idx="285">
                  <c:v>January 28 2014</c:v>
                </c:pt>
                <c:pt idx="286">
                  <c:v>January 29 2014</c:v>
                </c:pt>
                <c:pt idx="287">
                  <c:v>January 30 2014</c:v>
                </c:pt>
                <c:pt idx="288">
                  <c:v>February 1 2014</c:v>
                </c:pt>
                <c:pt idx="289">
                  <c:v>February 2 2014</c:v>
                </c:pt>
                <c:pt idx="290">
                  <c:v>February 3 2014</c:v>
                </c:pt>
                <c:pt idx="291">
                  <c:v>February 4 2014</c:v>
                </c:pt>
                <c:pt idx="292">
                  <c:v>February 5 2014</c:v>
                </c:pt>
                <c:pt idx="293">
                  <c:v>February 6 2014</c:v>
                </c:pt>
                <c:pt idx="294">
                  <c:v>February 7 2014</c:v>
                </c:pt>
                <c:pt idx="295">
                  <c:v>February 8 2014</c:v>
                </c:pt>
                <c:pt idx="296">
                  <c:v>February 9 2014</c:v>
                </c:pt>
                <c:pt idx="297">
                  <c:v>February 10 2014</c:v>
                </c:pt>
                <c:pt idx="298">
                  <c:v>February 11 2014</c:v>
                </c:pt>
                <c:pt idx="299">
                  <c:v>February 12 2014</c:v>
                </c:pt>
                <c:pt idx="300">
                  <c:v>February 13 2014</c:v>
                </c:pt>
                <c:pt idx="301">
                  <c:v>February 14 2014</c:v>
                </c:pt>
                <c:pt idx="302">
                  <c:v>February 15 2014</c:v>
                </c:pt>
                <c:pt idx="303">
                  <c:v>February 16 2014</c:v>
                </c:pt>
                <c:pt idx="304">
                  <c:v>February 17 2014</c:v>
                </c:pt>
                <c:pt idx="305">
                  <c:v>February 18 2014</c:v>
                </c:pt>
                <c:pt idx="306">
                  <c:v>February 19 2014</c:v>
                </c:pt>
                <c:pt idx="307">
                  <c:v>February 20 2014</c:v>
                </c:pt>
                <c:pt idx="308">
                  <c:v>February 21 2014</c:v>
                </c:pt>
                <c:pt idx="309">
                  <c:v>February 22 2014</c:v>
                </c:pt>
                <c:pt idx="310">
                  <c:v>February 23 2014</c:v>
                </c:pt>
                <c:pt idx="311">
                  <c:v>February 24 2014</c:v>
                </c:pt>
                <c:pt idx="312">
                  <c:v>February 25 2014</c:v>
                </c:pt>
                <c:pt idx="313">
                  <c:v>February 26 2014</c:v>
                </c:pt>
                <c:pt idx="314">
                  <c:v>February 27 2014</c:v>
                </c:pt>
                <c:pt idx="315">
                  <c:v>February 28 2014</c:v>
                </c:pt>
                <c:pt idx="316">
                  <c:v>February 29 2014</c:v>
                </c:pt>
                <c:pt idx="317">
                  <c:v>February 30 2014</c:v>
                </c:pt>
                <c:pt idx="318">
                  <c:v>March 1 2014</c:v>
                </c:pt>
                <c:pt idx="319">
                  <c:v>March 2 2014</c:v>
                </c:pt>
                <c:pt idx="320">
                  <c:v>March 3 2014</c:v>
                </c:pt>
                <c:pt idx="321">
                  <c:v>March 4 2014</c:v>
                </c:pt>
                <c:pt idx="322">
                  <c:v>March 5 2014</c:v>
                </c:pt>
                <c:pt idx="323">
                  <c:v>March 6 2014</c:v>
                </c:pt>
                <c:pt idx="324">
                  <c:v>March 7 2014</c:v>
                </c:pt>
                <c:pt idx="325">
                  <c:v>March 8 2014</c:v>
                </c:pt>
                <c:pt idx="326">
                  <c:v>March 9 2014</c:v>
                </c:pt>
                <c:pt idx="327">
                  <c:v>March 10 2014</c:v>
                </c:pt>
                <c:pt idx="328">
                  <c:v>March 11 2014</c:v>
                </c:pt>
                <c:pt idx="329">
                  <c:v>March 12 2014</c:v>
                </c:pt>
                <c:pt idx="330">
                  <c:v>March 13 2014</c:v>
                </c:pt>
                <c:pt idx="331">
                  <c:v>March 14 2014</c:v>
                </c:pt>
                <c:pt idx="332">
                  <c:v>March 15 2014</c:v>
                </c:pt>
                <c:pt idx="333">
                  <c:v>March 16 2014</c:v>
                </c:pt>
                <c:pt idx="334">
                  <c:v>March 17 2014</c:v>
                </c:pt>
                <c:pt idx="335">
                  <c:v>March 18 2014</c:v>
                </c:pt>
                <c:pt idx="336">
                  <c:v>March 19 2014</c:v>
                </c:pt>
                <c:pt idx="337">
                  <c:v>March 20 2014</c:v>
                </c:pt>
                <c:pt idx="338">
                  <c:v>March 21 2014</c:v>
                </c:pt>
                <c:pt idx="339">
                  <c:v>March 22 2014</c:v>
                </c:pt>
                <c:pt idx="340">
                  <c:v>March 23 2014</c:v>
                </c:pt>
                <c:pt idx="341">
                  <c:v>March 24 2014</c:v>
                </c:pt>
                <c:pt idx="342">
                  <c:v>March 25 2014</c:v>
                </c:pt>
                <c:pt idx="343">
                  <c:v>March 26 2014</c:v>
                </c:pt>
                <c:pt idx="344">
                  <c:v>March 27 2014</c:v>
                </c:pt>
                <c:pt idx="345">
                  <c:v>March 28 2014</c:v>
                </c:pt>
                <c:pt idx="346">
                  <c:v>March 29 2014</c:v>
                </c:pt>
                <c:pt idx="347">
                  <c:v>March 30 2014</c:v>
                </c:pt>
                <c:pt idx="348">
                  <c:v>April 1 2014</c:v>
                </c:pt>
                <c:pt idx="349">
                  <c:v>April 2 2014</c:v>
                </c:pt>
                <c:pt idx="350">
                  <c:v>April 3 2014</c:v>
                </c:pt>
                <c:pt idx="351">
                  <c:v>April 4 2014</c:v>
                </c:pt>
                <c:pt idx="352">
                  <c:v>April 5 2014</c:v>
                </c:pt>
                <c:pt idx="353">
                  <c:v>April 6 2014</c:v>
                </c:pt>
                <c:pt idx="354">
                  <c:v>April 7 2014</c:v>
                </c:pt>
                <c:pt idx="355">
                  <c:v>April 8 2014</c:v>
                </c:pt>
                <c:pt idx="356">
                  <c:v>April 9 2014</c:v>
                </c:pt>
                <c:pt idx="357">
                  <c:v>April 10 2014</c:v>
                </c:pt>
                <c:pt idx="358">
                  <c:v>April 11 2014</c:v>
                </c:pt>
                <c:pt idx="359">
                  <c:v>April 12 2014</c:v>
                </c:pt>
                <c:pt idx="360">
                  <c:v>April 13 2014</c:v>
                </c:pt>
                <c:pt idx="361">
                  <c:v>April 14 2014</c:v>
                </c:pt>
                <c:pt idx="362">
                  <c:v>April 15 2014</c:v>
                </c:pt>
                <c:pt idx="363">
                  <c:v>April 16 2014</c:v>
                </c:pt>
                <c:pt idx="364">
                  <c:v>April 17 2014</c:v>
                </c:pt>
                <c:pt idx="365">
                  <c:v>April 18 2014</c:v>
                </c:pt>
                <c:pt idx="366">
                  <c:v>April 19 2014</c:v>
                </c:pt>
                <c:pt idx="367">
                  <c:v>April 20 2014</c:v>
                </c:pt>
                <c:pt idx="368">
                  <c:v>April 21 2014</c:v>
                </c:pt>
                <c:pt idx="369">
                  <c:v>April 22 2014</c:v>
                </c:pt>
                <c:pt idx="370">
                  <c:v>April 23 2014</c:v>
                </c:pt>
                <c:pt idx="371">
                  <c:v>April 24 2014</c:v>
                </c:pt>
                <c:pt idx="372">
                  <c:v>April 25 2014</c:v>
                </c:pt>
                <c:pt idx="373">
                  <c:v>April 26 2014</c:v>
                </c:pt>
                <c:pt idx="374">
                  <c:v>April 27 2014</c:v>
                </c:pt>
                <c:pt idx="375">
                  <c:v>April 28 2014</c:v>
                </c:pt>
                <c:pt idx="376">
                  <c:v>April 29 2014</c:v>
                </c:pt>
                <c:pt idx="377">
                  <c:v>April 30 2014</c:v>
                </c:pt>
                <c:pt idx="378">
                  <c:v>May 1 2014</c:v>
                </c:pt>
                <c:pt idx="379">
                  <c:v>May 2 2014</c:v>
                </c:pt>
                <c:pt idx="380">
                  <c:v>May 3 2014</c:v>
                </c:pt>
                <c:pt idx="381">
                  <c:v>May 4 2014</c:v>
                </c:pt>
                <c:pt idx="382">
                  <c:v>May 5 2014</c:v>
                </c:pt>
                <c:pt idx="383">
                  <c:v>May 6 2014</c:v>
                </c:pt>
                <c:pt idx="384">
                  <c:v>May 7 2014</c:v>
                </c:pt>
                <c:pt idx="385">
                  <c:v>May 8 2014</c:v>
                </c:pt>
                <c:pt idx="386">
                  <c:v>May 9 2014</c:v>
                </c:pt>
                <c:pt idx="387">
                  <c:v>May 10 2014</c:v>
                </c:pt>
                <c:pt idx="388">
                  <c:v>May 11 2014</c:v>
                </c:pt>
                <c:pt idx="389">
                  <c:v>May 12 2014</c:v>
                </c:pt>
                <c:pt idx="390">
                  <c:v>May 13 2014</c:v>
                </c:pt>
                <c:pt idx="391">
                  <c:v>May 14 2014</c:v>
                </c:pt>
                <c:pt idx="392">
                  <c:v>May 15 2014</c:v>
                </c:pt>
                <c:pt idx="393">
                  <c:v>May 16 2014</c:v>
                </c:pt>
                <c:pt idx="394">
                  <c:v>May 17 2014</c:v>
                </c:pt>
                <c:pt idx="395">
                  <c:v>May 18 2014</c:v>
                </c:pt>
                <c:pt idx="396">
                  <c:v>May 19 2014</c:v>
                </c:pt>
                <c:pt idx="397">
                  <c:v>May 20 2014</c:v>
                </c:pt>
                <c:pt idx="398">
                  <c:v>May 21 2014</c:v>
                </c:pt>
                <c:pt idx="399">
                  <c:v>May 22 2014</c:v>
                </c:pt>
                <c:pt idx="400">
                  <c:v>May 23 2014</c:v>
                </c:pt>
                <c:pt idx="401">
                  <c:v>May 24 2014</c:v>
                </c:pt>
                <c:pt idx="402">
                  <c:v>May 25 2014</c:v>
                </c:pt>
                <c:pt idx="403">
                  <c:v>May 26 2014</c:v>
                </c:pt>
                <c:pt idx="404">
                  <c:v>May 27 2014</c:v>
                </c:pt>
                <c:pt idx="405">
                  <c:v>May 28 2014</c:v>
                </c:pt>
                <c:pt idx="406">
                  <c:v>May 29 2014</c:v>
                </c:pt>
                <c:pt idx="407">
                  <c:v>May 30 2014</c:v>
                </c:pt>
                <c:pt idx="408">
                  <c:v>June 1 2014</c:v>
                </c:pt>
                <c:pt idx="409">
                  <c:v>June 2 2014</c:v>
                </c:pt>
                <c:pt idx="410">
                  <c:v>June 3 2014</c:v>
                </c:pt>
                <c:pt idx="411">
                  <c:v>June 4 2014</c:v>
                </c:pt>
                <c:pt idx="412">
                  <c:v>June 5 2014</c:v>
                </c:pt>
                <c:pt idx="413">
                  <c:v>June 6 2014</c:v>
                </c:pt>
                <c:pt idx="414">
                  <c:v>June 7 2014</c:v>
                </c:pt>
                <c:pt idx="415">
                  <c:v>June 8 2014</c:v>
                </c:pt>
                <c:pt idx="416">
                  <c:v>June 9 2014</c:v>
                </c:pt>
                <c:pt idx="417">
                  <c:v>June 10 2014</c:v>
                </c:pt>
                <c:pt idx="418">
                  <c:v>June 11 2014</c:v>
                </c:pt>
                <c:pt idx="419">
                  <c:v>June 12 2014</c:v>
                </c:pt>
                <c:pt idx="420">
                  <c:v>June 13 2014</c:v>
                </c:pt>
                <c:pt idx="421">
                  <c:v>June 14 2014</c:v>
                </c:pt>
                <c:pt idx="422">
                  <c:v>June 15 2014</c:v>
                </c:pt>
                <c:pt idx="423">
                  <c:v>June 16 2014</c:v>
                </c:pt>
                <c:pt idx="424">
                  <c:v>June 17 2014</c:v>
                </c:pt>
                <c:pt idx="425">
                  <c:v>June 18 2014</c:v>
                </c:pt>
                <c:pt idx="426">
                  <c:v>June 19 2014</c:v>
                </c:pt>
                <c:pt idx="427">
                  <c:v>June 20 2014</c:v>
                </c:pt>
                <c:pt idx="428">
                  <c:v>June 21 2014</c:v>
                </c:pt>
                <c:pt idx="429">
                  <c:v>June 22 2014</c:v>
                </c:pt>
                <c:pt idx="430">
                  <c:v>June 23 2014</c:v>
                </c:pt>
                <c:pt idx="431">
                  <c:v>June 24 2014</c:v>
                </c:pt>
                <c:pt idx="432">
                  <c:v>June 25 2014</c:v>
                </c:pt>
                <c:pt idx="433">
                  <c:v>June 26 2014</c:v>
                </c:pt>
                <c:pt idx="434">
                  <c:v>June 27 2014</c:v>
                </c:pt>
                <c:pt idx="435">
                  <c:v>June 28 2014</c:v>
                </c:pt>
                <c:pt idx="436">
                  <c:v>June 29 2014</c:v>
                </c:pt>
                <c:pt idx="437">
                  <c:v>June 30 2014</c:v>
                </c:pt>
                <c:pt idx="438">
                  <c:v>July 1 2014</c:v>
                </c:pt>
                <c:pt idx="439">
                  <c:v>July 2 2014</c:v>
                </c:pt>
                <c:pt idx="440">
                  <c:v>July 3 2014</c:v>
                </c:pt>
                <c:pt idx="441">
                  <c:v>July 4 2014</c:v>
                </c:pt>
                <c:pt idx="442">
                  <c:v>July 5 2014</c:v>
                </c:pt>
                <c:pt idx="443">
                  <c:v>July 6 2014</c:v>
                </c:pt>
                <c:pt idx="444">
                  <c:v>July 7 2014</c:v>
                </c:pt>
                <c:pt idx="445">
                  <c:v>July 8 2014</c:v>
                </c:pt>
                <c:pt idx="446">
                  <c:v>July 9 2014</c:v>
                </c:pt>
                <c:pt idx="447">
                  <c:v>July 10 2014</c:v>
                </c:pt>
                <c:pt idx="448">
                  <c:v>July 11 2014</c:v>
                </c:pt>
                <c:pt idx="449">
                  <c:v>July 12 2014</c:v>
                </c:pt>
                <c:pt idx="450">
                  <c:v>July 13 2014</c:v>
                </c:pt>
                <c:pt idx="451">
                  <c:v>July 14 2014</c:v>
                </c:pt>
                <c:pt idx="452">
                  <c:v>July 15 2014</c:v>
                </c:pt>
                <c:pt idx="453">
                  <c:v>July 16 2014</c:v>
                </c:pt>
                <c:pt idx="454">
                  <c:v>July 17 2014</c:v>
                </c:pt>
                <c:pt idx="455">
                  <c:v>July 18 2014</c:v>
                </c:pt>
                <c:pt idx="456">
                  <c:v>July 19 2014</c:v>
                </c:pt>
                <c:pt idx="457">
                  <c:v>July 20 2014</c:v>
                </c:pt>
                <c:pt idx="458">
                  <c:v>July 21 2014</c:v>
                </c:pt>
                <c:pt idx="459">
                  <c:v>July 22 2014</c:v>
                </c:pt>
                <c:pt idx="460">
                  <c:v>July 23 2014</c:v>
                </c:pt>
                <c:pt idx="461">
                  <c:v>July 24 2014</c:v>
                </c:pt>
                <c:pt idx="462">
                  <c:v>July 25 2014</c:v>
                </c:pt>
                <c:pt idx="463">
                  <c:v>July 26 2014</c:v>
                </c:pt>
                <c:pt idx="464">
                  <c:v>July 27 2014</c:v>
                </c:pt>
                <c:pt idx="465">
                  <c:v>July 28 2014</c:v>
                </c:pt>
                <c:pt idx="466">
                  <c:v>July 29 2014</c:v>
                </c:pt>
                <c:pt idx="467">
                  <c:v>July 30 2014</c:v>
                </c:pt>
                <c:pt idx="468">
                  <c:v>August 1 2014</c:v>
                </c:pt>
                <c:pt idx="469">
                  <c:v>August 2 2014</c:v>
                </c:pt>
                <c:pt idx="470">
                  <c:v>August 3 2014</c:v>
                </c:pt>
                <c:pt idx="471">
                  <c:v>August 4 2014</c:v>
                </c:pt>
                <c:pt idx="472">
                  <c:v>August 5 2014</c:v>
                </c:pt>
                <c:pt idx="473">
                  <c:v>August 6 2014</c:v>
                </c:pt>
                <c:pt idx="474">
                  <c:v>August 7 2014</c:v>
                </c:pt>
                <c:pt idx="475">
                  <c:v>August 8 2014</c:v>
                </c:pt>
                <c:pt idx="476">
                  <c:v>August 9 2014</c:v>
                </c:pt>
                <c:pt idx="477">
                  <c:v>August 10 2014</c:v>
                </c:pt>
                <c:pt idx="478">
                  <c:v>August 11 2014</c:v>
                </c:pt>
                <c:pt idx="479">
                  <c:v>August 12 2014</c:v>
                </c:pt>
                <c:pt idx="480">
                  <c:v>August 13 2014</c:v>
                </c:pt>
                <c:pt idx="481">
                  <c:v>August 14 2014</c:v>
                </c:pt>
                <c:pt idx="482">
                  <c:v>August 15 2014</c:v>
                </c:pt>
                <c:pt idx="483">
                  <c:v>August 16 2014</c:v>
                </c:pt>
                <c:pt idx="484">
                  <c:v>August 17 2014</c:v>
                </c:pt>
                <c:pt idx="485">
                  <c:v>August 18 2014</c:v>
                </c:pt>
                <c:pt idx="486">
                  <c:v>August 19 2014</c:v>
                </c:pt>
                <c:pt idx="487">
                  <c:v>August 20 2014</c:v>
                </c:pt>
                <c:pt idx="488">
                  <c:v>August 21 2014</c:v>
                </c:pt>
                <c:pt idx="489">
                  <c:v>August 22 2014</c:v>
                </c:pt>
                <c:pt idx="490">
                  <c:v>August 23 2014</c:v>
                </c:pt>
                <c:pt idx="491">
                  <c:v>August 24 2014</c:v>
                </c:pt>
                <c:pt idx="492">
                  <c:v>August 25 2014</c:v>
                </c:pt>
                <c:pt idx="493">
                  <c:v>August 26 2014</c:v>
                </c:pt>
                <c:pt idx="494">
                  <c:v>August 27 2014</c:v>
                </c:pt>
                <c:pt idx="495">
                  <c:v>August 28 2014</c:v>
                </c:pt>
                <c:pt idx="496">
                  <c:v>August 29 2014</c:v>
                </c:pt>
                <c:pt idx="497">
                  <c:v>August 30 2014</c:v>
                </c:pt>
                <c:pt idx="498">
                  <c:v>September 1 2014</c:v>
                </c:pt>
                <c:pt idx="499">
                  <c:v>September 2 2014</c:v>
                </c:pt>
                <c:pt idx="500">
                  <c:v>September 3 2014</c:v>
                </c:pt>
                <c:pt idx="501">
                  <c:v>September 4 2014</c:v>
                </c:pt>
                <c:pt idx="502">
                  <c:v>September 5 2014</c:v>
                </c:pt>
                <c:pt idx="503">
                  <c:v>September 6 2014</c:v>
                </c:pt>
                <c:pt idx="504">
                  <c:v>September 7 2014</c:v>
                </c:pt>
                <c:pt idx="505">
                  <c:v>September 8 2014</c:v>
                </c:pt>
                <c:pt idx="506">
                  <c:v>September 9 2014</c:v>
                </c:pt>
                <c:pt idx="507">
                  <c:v>September 10 2014</c:v>
                </c:pt>
                <c:pt idx="508">
                  <c:v>September 11 2014</c:v>
                </c:pt>
                <c:pt idx="509">
                  <c:v>September 12 2014</c:v>
                </c:pt>
                <c:pt idx="510">
                  <c:v>September 13 2014</c:v>
                </c:pt>
                <c:pt idx="511">
                  <c:v>September 14 2014</c:v>
                </c:pt>
                <c:pt idx="512">
                  <c:v>September 15 2014</c:v>
                </c:pt>
                <c:pt idx="513">
                  <c:v>September 16 2014</c:v>
                </c:pt>
                <c:pt idx="514">
                  <c:v>September 17 2014</c:v>
                </c:pt>
                <c:pt idx="515">
                  <c:v>September 18 2014</c:v>
                </c:pt>
                <c:pt idx="516">
                  <c:v>September 19 2014</c:v>
                </c:pt>
                <c:pt idx="517">
                  <c:v>September 20 2014</c:v>
                </c:pt>
                <c:pt idx="518">
                  <c:v>September 21 2014</c:v>
                </c:pt>
                <c:pt idx="519">
                  <c:v>September 22 2014</c:v>
                </c:pt>
                <c:pt idx="520">
                  <c:v>September 23 2014</c:v>
                </c:pt>
                <c:pt idx="521">
                  <c:v>September 24 2014</c:v>
                </c:pt>
                <c:pt idx="522">
                  <c:v>September 25 2014</c:v>
                </c:pt>
                <c:pt idx="523">
                  <c:v>September 26 2014</c:v>
                </c:pt>
                <c:pt idx="524">
                  <c:v>September 27 2014</c:v>
                </c:pt>
                <c:pt idx="525">
                  <c:v>September 28 2014</c:v>
                </c:pt>
                <c:pt idx="526">
                  <c:v>September 29 2014</c:v>
                </c:pt>
                <c:pt idx="527">
                  <c:v>September 30 2014</c:v>
                </c:pt>
                <c:pt idx="528">
                  <c:v>October 1 2014</c:v>
                </c:pt>
                <c:pt idx="529">
                  <c:v>October 2 2014</c:v>
                </c:pt>
                <c:pt idx="530">
                  <c:v>October 3 2014</c:v>
                </c:pt>
                <c:pt idx="531">
                  <c:v>October 4 2014</c:v>
                </c:pt>
                <c:pt idx="532">
                  <c:v>October 5 2014</c:v>
                </c:pt>
                <c:pt idx="533">
                  <c:v>October 6 2014</c:v>
                </c:pt>
                <c:pt idx="534">
                  <c:v>October 7 2014</c:v>
                </c:pt>
                <c:pt idx="535">
                  <c:v>October 8 2014</c:v>
                </c:pt>
                <c:pt idx="536">
                  <c:v>October 9 2014</c:v>
                </c:pt>
                <c:pt idx="537">
                  <c:v>October 10 2014</c:v>
                </c:pt>
                <c:pt idx="538">
                  <c:v>October 11 2014</c:v>
                </c:pt>
                <c:pt idx="539">
                  <c:v>October 12 2014</c:v>
                </c:pt>
                <c:pt idx="540">
                  <c:v>October 13 2014</c:v>
                </c:pt>
                <c:pt idx="541">
                  <c:v>October 14 2014</c:v>
                </c:pt>
                <c:pt idx="542">
                  <c:v>October 15 2014</c:v>
                </c:pt>
                <c:pt idx="543">
                  <c:v>October 16 2014</c:v>
                </c:pt>
                <c:pt idx="544">
                  <c:v>October 17 2014</c:v>
                </c:pt>
                <c:pt idx="545">
                  <c:v>October 18 2014</c:v>
                </c:pt>
                <c:pt idx="546">
                  <c:v>October 19 2014</c:v>
                </c:pt>
                <c:pt idx="547">
                  <c:v>October 20 2014</c:v>
                </c:pt>
                <c:pt idx="548">
                  <c:v>October 21 2014</c:v>
                </c:pt>
                <c:pt idx="549">
                  <c:v>October 22 2014</c:v>
                </c:pt>
                <c:pt idx="550">
                  <c:v>October 23 2014</c:v>
                </c:pt>
                <c:pt idx="551">
                  <c:v>October 24 2014</c:v>
                </c:pt>
                <c:pt idx="552">
                  <c:v>October 25 2014</c:v>
                </c:pt>
                <c:pt idx="553">
                  <c:v>October 26 2014</c:v>
                </c:pt>
                <c:pt idx="554">
                  <c:v>October 27 2014</c:v>
                </c:pt>
                <c:pt idx="555">
                  <c:v>October 28 2014</c:v>
                </c:pt>
                <c:pt idx="556">
                  <c:v>October 29 2014</c:v>
                </c:pt>
                <c:pt idx="557">
                  <c:v>October 30 2014</c:v>
                </c:pt>
                <c:pt idx="558">
                  <c:v>November 1 2014</c:v>
                </c:pt>
                <c:pt idx="559">
                  <c:v>November 2 2014</c:v>
                </c:pt>
                <c:pt idx="560">
                  <c:v>November 3 2014</c:v>
                </c:pt>
                <c:pt idx="561">
                  <c:v>November 4 2014</c:v>
                </c:pt>
                <c:pt idx="562">
                  <c:v>November 5 2014</c:v>
                </c:pt>
                <c:pt idx="563">
                  <c:v>November 6 2014</c:v>
                </c:pt>
                <c:pt idx="564">
                  <c:v>November 7 2014</c:v>
                </c:pt>
                <c:pt idx="565">
                  <c:v>November 8 2014</c:v>
                </c:pt>
                <c:pt idx="566">
                  <c:v>November 9 2014</c:v>
                </c:pt>
                <c:pt idx="567">
                  <c:v>November 10 2014</c:v>
                </c:pt>
                <c:pt idx="568">
                  <c:v>November 11 2014</c:v>
                </c:pt>
                <c:pt idx="569">
                  <c:v>November 12 2014</c:v>
                </c:pt>
                <c:pt idx="570">
                  <c:v>November 13 2014</c:v>
                </c:pt>
                <c:pt idx="571">
                  <c:v>November 14 2014</c:v>
                </c:pt>
                <c:pt idx="572">
                  <c:v>November 15 2014</c:v>
                </c:pt>
                <c:pt idx="573">
                  <c:v>November 16 2014</c:v>
                </c:pt>
                <c:pt idx="574">
                  <c:v>November 17 2014</c:v>
                </c:pt>
                <c:pt idx="575">
                  <c:v>November 18 2014</c:v>
                </c:pt>
                <c:pt idx="576">
                  <c:v>November 19 2014</c:v>
                </c:pt>
                <c:pt idx="577">
                  <c:v>November 20 2014</c:v>
                </c:pt>
                <c:pt idx="578">
                  <c:v>November 21 2014</c:v>
                </c:pt>
                <c:pt idx="579">
                  <c:v>November 22 2014</c:v>
                </c:pt>
                <c:pt idx="580">
                  <c:v>November 23 2014</c:v>
                </c:pt>
                <c:pt idx="581">
                  <c:v>November 24 2014</c:v>
                </c:pt>
                <c:pt idx="582">
                  <c:v>November 25 2014</c:v>
                </c:pt>
                <c:pt idx="583">
                  <c:v>November 26 2014</c:v>
                </c:pt>
                <c:pt idx="584">
                  <c:v>November 27 2014</c:v>
                </c:pt>
                <c:pt idx="585">
                  <c:v>November 28 2014</c:v>
                </c:pt>
                <c:pt idx="586">
                  <c:v>November 29 2014</c:v>
                </c:pt>
                <c:pt idx="587">
                  <c:v>November 30 2014</c:v>
                </c:pt>
                <c:pt idx="588">
                  <c:v>December 1 2014</c:v>
                </c:pt>
                <c:pt idx="589">
                  <c:v>December 2 2014</c:v>
                </c:pt>
                <c:pt idx="590">
                  <c:v>December 3 2014</c:v>
                </c:pt>
                <c:pt idx="591">
                  <c:v>December 4 2014</c:v>
                </c:pt>
                <c:pt idx="592">
                  <c:v>December 5 2014</c:v>
                </c:pt>
                <c:pt idx="593">
                  <c:v>December 6 2014</c:v>
                </c:pt>
                <c:pt idx="594">
                  <c:v>December 7 2014</c:v>
                </c:pt>
                <c:pt idx="595">
                  <c:v>December 8 2014</c:v>
                </c:pt>
                <c:pt idx="596">
                  <c:v>December 9 2014</c:v>
                </c:pt>
                <c:pt idx="597">
                  <c:v>December 10 2014</c:v>
                </c:pt>
                <c:pt idx="598">
                  <c:v>December 11 2014</c:v>
                </c:pt>
                <c:pt idx="599">
                  <c:v>December 12 2014</c:v>
                </c:pt>
                <c:pt idx="600">
                  <c:v>December 13 2014</c:v>
                </c:pt>
                <c:pt idx="601">
                  <c:v>December 14 2014</c:v>
                </c:pt>
                <c:pt idx="602">
                  <c:v>December 15 2014</c:v>
                </c:pt>
                <c:pt idx="603">
                  <c:v>December 16 2014</c:v>
                </c:pt>
                <c:pt idx="604">
                  <c:v>December 17 2014</c:v>
                </c:pt>
                <c:pt idx="605">
                  <c:v>December 18 2014</c:v>
                </c:pt>
                <c:pt idx="606">
                  <c:v>December 19 2014</c:v>
                </c:pt>
                <c:pt idx="607">
                  <c:v>December 20 2014</c:v>
                </c:pt>
                <c:pt idx="608">
                  <c:v>December 21 2014</c:v>
                </c:pt>
                <c:pt idx="609">
                  <c:v>December 22 2014</c:v>
                </c:pt>
                <c:pt idx="610">
                  <c:v>December 23 2014</c:v>
                </c:pt>
                <c:pt idx="611">
                  <c:v>December 24 2014</c:v>
                </c:pt>
                <c:pt idx="612">
                  <c:v>December 25 2014</c:v>
                </c:pt>
                <c:pt idx="613">
                  <c:v>December 26 2014</c:v>
                </c:pt>
                <c:pt idx="614">
                  <c:v>December 27 2014</c:v>
                </c:pt>
                <c:pt idx="615">
                  <c:v>December 28 2014</c:v>
                </c:pt>
                <c:pt idx="616">
                  <c:v>December 29 2014</c:v>
                </c:pt>
                <c:pt idx="617">
                  <c:v>December 30 2014</c:v>
                </c:pt>
                <c:pt idx="618">
                  <c:v>January 1 2015</c:v>
                </c:pt>
                <c:pt idx="619">
                  <c:v>January 2 2015</c:v>
                </c:pt>
                <c:pt idx="620">
                  <c:v>January 3 2015</c:v>
                </c:pt>
                <c:pt idx="621">
                  <c:v>January 4 2015</c:v>
                </c:pt>
                <c:pt idx="622">
                  <c:v>January 5 2015</c:v>
                </c:pt>
                <c:pt idx="623">
                  <c:v>January 6 2015</c:v>
                </c:pt>
                <c:pt idx="624">
                  <c:v>January 7 2015</c:v>
                </c:pt>
                <c:pt idx="625">
                  <c:v>January 8 2015</c:v>
                </c:pt>
                <c:pt idx="626">
                  <c:v>January 9 2015</c:v>
                </c:pt>
                <c:pt idx="627">
                  <c:v>January 10 2015</c:v>
                </c:pt>
                <c:pt idx="628">
                  <c:v>January 11 2015</c:v>
                </c:pt>
                <c:pt idx="629">
                  <c:v>January 12 2015</c:v>
                </c:pt>
                <c:pt idx="630">
                  <c:v>January 13 2015</c:v>
                </c:pt>
                <c:pt idx="631">
                  <c:v>January 14 2015</c:v>
                </c:pt>
                <c:pt idx="632">
                  <c:v>January 15 2015</c:v>
                </c:pt>
                <c:pt idx="633">
                  <c:v>January 16 2015</c:v>
                </c:pt>
                <c:pt idx="634">
                  <c:v>January 17 2015</c:v>
                </c:pt>
                <c:pt idx="635">
                  <c:v>January 18 2015</c:v>
                </c:pt>
                <c:pt idx="636">
                  <c:v>January 19 2015</c:v>
                </c:pt>
                <c:pt idx="637">
                  <c:v>January 20 2015</c:v>
                </c:pt>
                <c:pt idx="638">
                  <c:v>January 21 2015</c:v>
                </c:pt>
                <c:pt idx="639">
                  <c:v>January 22 2015</c:v>
                </c:pt>
                <c:pt idx="640">
                  <c:v>January 23 2015</c:v>
                </c:pt>
                <c:pt idx="641">
                  <c:v>January 24 2015</c:v>
                </c:pt>
                <c:pt idx="642">
                  <c:v>January 25 2015</c:v>
                </c:pt>
                <c:pt idx="643">
                  <c:v>January 26 2015</c:v>
                </c:pt>
                <c:pt idx="644">
                  <c:v>January 27 2015</c:v>
                </c:pt>
                <c:pt idx="645">
                  <c:v>January 28 2015</c:v>
                </c:pt>
                <c:pt idx="646">
                  <c:v>January 29 2015</c:v>
                </c:pt>
                <c:pt idx="647">
                  <c:v>January 30 2015</c:v>
                </c:pt>
                <c:pt idx="648">
                  <c:v>February 1 2015</c:v>
                </c:pt>
                <c:pt idx="649">
                  <c:v>February 2 2015</c:v>
                </c:pt>
                <c:pt idx="650">
                  <c:v>February 3 2015</c:v>
                </c:pt>
                <c:pt idx="651">
                  <c:v>February 4 2015</c:v>
                </c:pt>
                <c:pt idx="652">
                  <c:v>February 5 2015</c:v>
                </c:pt>
                <c:pt idx="653">
                  <c:v>February 6 2015</c:v>
                </c:pt>
                <c:pt idx="654">
                  <c:v>February 7 2015</c:v>
                </c:pt>
                <c:pt idx="655">
                  <c:v>February 8 2015</c:v>
                </c:pt>
                <c:pt idx="656">
                  <c:v>February 9 2015</c:v>
                </c:pt>
                <c:pt idx="657">
                  <c:v>February 10 2015</c:v>
                </c:pt>
                <c:pt idx="658">
                  <c:v>February 11 2015</c:v>
                </c:pt>
                <c:pt idx="659">
                  <c:v>February 12 2015</c:v>
                </c:pt>
                <c:pt idx="660">
                  <c:v>February 13 2015</c:v>
                </c:pt>
                <c:pt idx="661">
                  <c:v>February 14 2015</c:v>
                </c:pt>
                <c:pt idx="662">
                  <c:v>February 15 2015</c:v>
                </c:pt>
                <c:pt idx="663">
                  <c:v>February 16 2015</c:v>
                </c:pt>
                <c:pt idx="664">
                  <c:v>February 17 2015</c:v>
                </c:pt>
                <c:pt idx="665">
                  <c:v>February 18 2015</c:v>
                </c:pt>
                <c:pt idx="666">
                  <c:v>February 19 2015</c:v>
                </c:pt>
                <c:pt idx="667">
                  <c:v>February 20 2015</c:v>
                </c:pt>
                <c:pt idx="668">
                  <c:v>February 21 2015</c:v>
                </c:pt>
                <c:pt idx="669">
                  <c:v>February 22 2015</c:v>
                </c:pt>
                <c:pt idx="670">
                  <c:v>February 23 2015</c:v>
                </c:pt>
                <c:pt idx="671">
                  <c:v>February 24 2015</c:v>
                </c:pt>
                <c:pt idx="672">
                  <c:v>February 25 2015</c:v>
                </c:pt>
                <c:pt idx="673">
                  <c:v>February 26 2015</c:v>
                </c:pt>
                <c:pt idx="674">
                  <c:v>February 27 2015</c:v>
                </c:pt>
                <c:pt idx="675">
                  <c:v>February 28 2015</c:v>
                </c:pt>
                <c:pt idx="676">
                  <c:v>February 29 2015</c:v>
                </c:pt>
                <c:pt idx="677">
                  <c:v>February 30 2015</c:v>
                </c:pt>
                <c:pt idx="678">
                  <c:v>March 1 2015</c:v>
                </c:pt>
                <c:pt idx="679">
                  <c:v>March 2 2015</c:v>
                </c:pt>
                <c:pt idx="680">
                  <c:v>March 3 2015</c:v>
                </c:pt>
                <c:pt idx="681">
                  <c:v>March 4 2015</c:v>
                </c:pt>
                <c:pt idx="682">
                  <c:v>March 5 2015</c:v>
                </c:pt>
                <c:pt idx="683">
                  <c:v>March 6 2015</c:v>
                </c:pt>
                <c:pt idx="684">
                  <c:v>March 7 2015</c:v>
                </c:pt>
                <c:pt idx="685">
                  <c:v>March 8 2015</c:v>
                </c:pt>
                <c:pt idx="686">
                  <c:v>March 9 2015</c:v>
                </c:pt>
                <c:pt idx="687">
                  <c:v>March 10 2015</c:v>
                </c:pt>
                <c:pt idx="688">
                  <c:v>March 11 2015</c:v>
                </c:pt>
                <c:pt idx="689">
                  <c:v>March 12 2015</c:v>
                </c:pt>
                <c:pt idx="690">
                  <c:v>March 13 2015</c:v>
                </c:pt>
                <c:pt idx="691">
                  <c:v>March 14 2015</c:v>
                </c:pt>
                <c:pt idx="692">
                  <c:v>March 15 2015</c:v>
                </c:pt>
                <c:pt idx="693">
                  <c:v>March 16 2015</c:v>
                </c:pt>
                <c:pt idx="694">
                  <c:v>March 17 2015</c:v>
                </c:pt>
                <c:pt idx="695">
                  <c:v>March 18 2015</c:v>
                </c:pt>
                <c:pt idx="696">
                  <c:v>March 19 2015</c:v>
                </c:pt>
                <c:pt idx="697">
                  <c:v>March 20 2015</c:v>
                </c:pt>
                <c:pt idx="698">
                  <c:v>March 21 2015</c:v>
                </c:pt>
                <c:pt idx="699">
                  <c:v>March 22 2015</c:v>
                </c:pt>
                <c:pt idx="700">
                  <c:v>March 23 2015</c:v>
                </c:pt>
                <c:pt idx="701">
                  <c:v>March 24 2015</c:v>
                </c:pt>
                <c:pt idx="702">
                  <c:v>March 25 2015</c:v>
                </c:pt>
                <c:pt idx="703">
                  <c:v>March 26 2015</c:v>
                </c:pt>
                <c:pt idx="704">
                  <c:v>March 27 2015</c:v>
                </c:pt>
                <c:pt idx="705">
                  <c:v>March 28 2015</c:v>
                </c:pt>
                <c:pt idx="706">
                  <c:v>March 29 2015</c:v>
                </c:pt>
                <c:pt idx="707">
                  <c:v>March 30 2015</c:v>
                </c:pt>
                <c:pt idx="708">
                  <c:v>April 1 2015</c:v>
                </c:pt>
                <c:pt idx="709">
                  <c:v>April 2 2015</c:v>
                </c:pt>
                <c:pt idx="710">
                  <c:v>April 3 2015</c:v>
                </c:pt>
                <c:pt idx="711">
                  <c:v>April 4 2015</c:v>
                </c:pt>
                <c:pt idx="712">
                  <c:v>April 5 2015</c:v>
                </c:pt>
                <c:pt idx="713">
                  <c:v>April 6 2015</c:v>
                </c:pt>
                <c:pt idx="714">
                  <c:v>April 7 2015</c:v>
                </c:pt>
                <c:pt idx="715">
                  <c:v>April 8 2015</c:v>
                </c:pt>
                <c:pt idx="716">
                  <c:v>April 9 2015</c:v>
                </c:pt>
                <c:pt idx="717">
                  <c:v>April 10 2015</c:v>
                </c:pt>
                <c:pt idx="718">
                  <c:v>April 11 2015</c:v>
                </c:pt>
                <c:pt idx="719">
                  <c:v>April 12 2015</c:v>
                </c:pt>
                <c:pt idx="720">
                  <c:v>April 13 2015</c:v>
                </c:pt>
                <c:pt idx="721">
                  <c:v>April 14 2015</c:v>
                </c:pt>
                <c:pt idx="722">
                  <c:v>April 15 2015</c:v>
                </c:pt>
                <c:pt idx="723">
                  <c:v>April 16 2015</c:v>
                </c:pt>
                <c:pt idx="724">
                  <c:v>April 17 2015</c:v>
                </c:pt>
                <c:pt idx="725">
                  <c:v>April 18 2015</c:v>
                </c:pt>
                <c:pt idx="726">
                  <c:v>April 19 2015</c:v>
                </c:pt>
                <c:pt idx="727">
                  <c:v>April 20 2015</c:v>
                </c:pt>
                <c:pt idx="728">
                  <c:v>April 21 2015</c:v>
                </c:pt>
                <c:pt idx="729">
                  <c:v>April 22 2015</c:v>
                </c:pt>
                <c:pt idx="730">
                  <c:v>April 23 2015</c:v>
                </c:pt>
                <c:pt idx="731">
                  <c:v>April 24 2015</c:v>
                </c:pt>
                <c:pt idx="732">
                  <c:v>April 25 2015</c:v>
                </c:pt>
                <c:pt idx="733">
                  <c:v>April 26 2015</c:v>
                </c:pt>
                <c:pt idx="734">
                  <c:v>April 27 2015</c:v>
                </c:pt>
                <c:pt idx="735">
                  <c:v>April 28 2015</c:v>
                </c:pt>
                <c:pt idx="736">
                  <c:v>April 29 2015</c:v>
                </c:pt>
                <c:pt idx="737">
                  <c:v>April 30 2015</c:v>
                </c:pt>
                <c:pt idx="738">
                  <c:v>May 1 2015</c:v>
                </c:pt>
                <c:pt idx="739">
                  <c:v>May 2 2015</c:v>
                </c:pt>
                <c:pt idx="740">
                  <c:v>May 3 2015</c:v>
                </c:pt>
                <c:pt idx="741">
                  <c:v>May 4 2015</c:v>
                </c:pt>
                <c:pt idx="742">
                  <c:v>May 5 2015</c:v>
                </c:pt>
                <c:pt idx="743">
                  <c:v>May 6 2015</c:v>
                </c:pt>
                <c:pt idx="744">
                  <c:v>May 7 2015</c:v>
                </c:pt>
                <c:pt idx="745">
                  <c:v>May 8 2015</c:v>
                </c:pt>
                <c:pt idx="746">
                  <c:v>May 9 2015</c:v>
                </c:pt>
                <c:pt idx="747">
                  <c:v>May 10 2015</c:v>
                </c:pt>
                <c:pt idx="748">
                  <c:v>May 11 2015</c:v>
                </c:pt>
                <c:pt idx="749">
                  <c:v>May 12 2015</c:v>
                </c:pt>
                <c:pt idx="750">
                  <c:v>May 13 2015</c:v>
                </c:pt>
                <c:pt idx="751">
                  <c:v>May 14 2015</c:v>
                </c:pt>
                <c:pt idx="752">
                  <c:v>May 15 2015</c:v>
                </c:pt>
                <c:pt idx="753">
                  <c:v>May 16 2015</c:v>
                </c:pt>
                <c:pt idx="754">
                  <c:v>May 17 2015</c:v>
                </c:pt>
                <c:pt idx="755">
                  <c:v>May 18 2015</c:v>
                </c:pt>
                <c:pt idx="756">
                  <c:v>May 19 2015</c:v>
                </c:pt>
                <c:pt idx="757">
                  <c:v>May 20 2015</c:v>
                </c:pt>
                <c:pt idx="758">
                  <c:v>May 21 2015</c:v>
                </c:pt>
                <c:pt idx="759">
                  <c:v>May 22 2015</c:v>
                </c:pt>
                <c:pt idx="760">
                  <c:v>May 23 2015</c:v>
                </c:pt>
                <c:pt idx="761">
                  <c:v>May 24 2015</c:v>
                </c:pt>
                <c:pt idx="762">
                  <c:v>May 25 2015</c:v>
                </c:pt>
                <c:pt idx="763">
                  <c:v>May 26 2015</c:v>
                </c:pt>
                <c:pt idx="764">
                  <c:v>May 27 2015</c:v>
                </c:pt>
                <c:pt idx="765">
                  <c:v>May 28 2015</c:v>
                </c:pt>
                <c:pt idx="766">
                  <c:v>May 29 2015</c:v>
                </c:pt>
                <c:pt idx="767">
                  <c:v>May 30 2015</c:v>
                </c:pt>
                <c:pt idx="768">
                  <c:v>June 1 2015</c:v>
                </c:pt>
                <c:pt idx="769">
                  <c:v>June 2 2015</c:v>
                </c:pt>
                <c:pt idx="770">
                  <c:v>June 3 2015</c:v>
                </c:pt>
                <c:pt idx="771">
                  <c:v>June 4 2015</c:v>
                </c:pt>
                <c:pt idx="772">
                  <c:v>June 5 2015</c:v>
                </c:pt>
                <c:pt idx="773">
                  <c:v>June 6 2015</c:v>
                </c:pt>
                <c:pt idx="774">
                  <c:v>June 7 2015</c:v>
                </c:pt>
                <c:pt idx="775">
                  <c:v>June 8 2015</c:v>
                </c:pt>
                <c:pt idx="776">
                  <c:v>June 9 2015</c:v>
                </c:pt>
                <c:pt idx="777">
                  <c:v>June 10 2015</c:v>
                </c:pt>
                <c:pt idx="778">
                  <c:v>June 11 2015</c:v>
                </c:pt>
                <c:pt idx="779">
                  <c:v>June 12 2015</c:v>
                </c:pt>
                <c:pt idx="780">
                  <c:v>June 13 2015</c:v>
                </c:pt>
                <c:pt idx="781">
                  <c:v>June 14 2015</c:v>
                </c:pt>
                <c:pt idx="782">
                  <c:v>June 15 2015</c:v>
                </c:pt>
                <c:pt idx="783">
                  <c:v>June 16 2015</c:v>
                </c:pt>
                <c:pt idx="784">
                  <c:v>June 17 2015</c:v>
                </c:pt>
                <c:pt idx="785">
                  <c:v>June 18 2015</c:v>
                </c:pt>
                <c:pt idx="786">
                  <c:v>June 19 2015</c:v>
                </c:pt>
                <c:pt idx="787">
                  <c:v>June 20 2015</c:v>
                </c:pt>
                <c:pt idx="788">
                  <c:v>June 21 2015</c:v>
                </c:pt>
                <c:pt idx="789">
                  <c:v>June 22 2015</c:v>
                </c:pt>
                <c:pt idx="790">
                  <c:v>June 23 2015</c:v>
                </c:pt>
                <c:pt idx="791">
                  <c:v>June 24 2015</c:v>
                </c:pt>
                <c:pt idx="792">
                  <c:v>June 25 2015</c:v>
                </c:pt>
                <c:pt idx="793">
                  <c:v>June 26 2015</c:v>
                </c:pt>
                <c:pt idx="794">
                  <c:v>June 27 2015</c:v>
                </c:pt>
                <c:pt idx="795">
                  <c:v>June 28 2015</c:v>
                </c:pt>
                <c:pt idx="796">
                  <c:v>June 29 2015</c:v>
                </c:pt>
                <c:pt idx="797">
                  <c:v>June 30 2015</c:v>
                </c:pt>
                <c:pt idx="798">
                  <c:v>July 1 2015</c:v>
                </c:pt>
                <c:pt idx="799">
                  <c:v>July 2 2015</c:v>
                </c:pt>
                <c:pt idx="800">
                  <c:v>July 3 2015</c:v>
                </c:pt>
                <c:pt idx="801">
                  <c:v>July 4 2015</c:v>
                </c:pt>
                <c:pt idx="802">
                  <c:v>July 5 2015</c:v>
                </c:pt>
                <c:pt idx="803">
                  <c:v>July 6 2015</c:v>
                </c:pt>
                <c:pt idx="804">
                  <c:v>July 7 2015</c:v>
                </c:pt>
                <c:pt idx="805">
                  <c:v>July 8 2015</c:v>
                </c:pt>
                <c:pt idx="806">
                  <c:v>July 9 2015</c:v>
                </c:pt>
                <c:pt idx="807">
                  <c:v>July 10 2015</c:v>
                </c:pt>
                <c:pt idx="808">
                  <c:v>July 11 2015</c:v>
                </c:pt>
                <c:pt idx="809">
                  <c:v>July 12 2015</c:v>
                </c:pt>
                <c:pt idx="810">
                  <c:v>July 13 2015</c:v>
                </c:pt>
                <c:pt idx="811">
                  <c:v>July 14 2015</c:v>
                </c:pt>
                <c:pt idx="812">
                  <c:v>July 15 2015</c:v>
                </c:pt>
                <c:pt idx="813">
                  <c:v>July 16 2015</c:v>
                </c:pt>
                <c:pt idx="814">
                  <c:v>July 17 2015</c:v>
                </c:pt>
                <c:pt idx="815">
                  <c:v>July 18 2015</c:v>
                </c:pt>
                <c:pt idx="816">
                  <c:v>July 19 2015</c:v>
                </c:pt>
                <c:pt idx="817">
                  <c:v>July 20 2015</c:v>
                </c:pt>
                <c:pt idx="818">
                  <c:v>July 21 2015</c:v>
                </c:pt>
                <c:pt idx="819">
                  <c:v>July 22 2015</c:v>
                </c:pt>
                <c:pt idx="820">
                  <c:v>July 23 2015</c:v>
                </c:pt>
                <c:pt idx="821">
                  <c:v>July 24 2015</c:v>
                </c:pt>
                <c:pt idx="822">
                  <c:v>July 25 2015</c:v>
                </c:pt>
                <c:pt idx="823">
                  <c:v>July 26 2015</c:v>
                </c:pt>
                <c:pt idx="824">
                  <c:v>July 27 2015</c:v>
                </c:pt>
                <c:pt idx="825">
                  <c:v>July 28 2015</c:v>
                </c:pt>
                <c:pt idx="826">
                  <c:v>July 29 2015</c:v>
                </c:pt>
                <c:pt idx="827">
                  <c:v>July 30 2015</c:v>
                </c:pt>
                <c:pt idx="828">
                  <c:v>August 1 2015</c:v>
                </c:pt>
                <c:pt idx="829">
                  <c:v>August 2 2015</c:v>
                </c:pt>
                <c:pt idx="830">
                  <c:v>August 3 2015</c:v>
                </c:pt>
                <c:pt idx="831">
                  <c:v>August 4 2015</c:v>
                </c:pt>
                <c:pt idx="832">
                  <c:v>August 5 2015</c:v>
                </c:pt>
                <c:pt idx="833">
                  <c:v>August 6 2015</c:v>
                </c:pt>
                <c:pt idx="834">
                  <c:v>August 7 2015</c:v>
                </c:pt>
                <c:pt idx="835">
                  <c:v>August 8 2015</c:v>
                </c:pt>
                <c:pt idx="836">
                  <c:v>August 9 2015</c:v>
                </c:pt>
                <c:pt idx="837">
                  <c:v>August 10 2015</c:v>
                </c:pt>
                <c:pt idx="838">
                  <c:v>August 11 2015</c:v>
                </c:pt>
                <c:pt idx="839">
                  <c:v>August 12 2015</c:v>
                </c:pt>
                <c:pt idx="840">
                  <c:v>August 13 2015</c:v>
                </c:pt>
                <c:pt idx="841">
                  <c:v>August 14 2015</c:v>
                </c:pt>
                <c:pt idx="842">
                  <c:v>August 15 2015</c:v>
                </c:pt>
                <c:pt idx="843">
                  <c:v>August 16 2015</c:v>
                </c:pt>
                <c:pt idx="844">
                  <c:v>August 17 2015</c:v>
                </c:pt>
                <c:pt idx="845">
                  <c:v>August 18 2015</c:v>
                </c:pt>
                <c:pt idx="846">
                  <c:v>August 19 2015</c:v>
                </c:pt>
                <c:pt idx="847">
                  <c:v>August 20 2015</c:v>
                </c:pt>
                <c:pt idx="848">
                  <c:v>August 21 2015</c:v>
                </c:pt>
                <c:pt idx="849">
                  <c:v>August 22 2015</c:v>
                </c:pt>
                <c:pt idx="850">
                  <c:v>August 23 2015</c:v>
                </c:pt>
                <c:pt idx="851">
                  <c:v>August 24 2015</c:v>
                </c:pt>
                <c:pt idx="852">
                  <c:v>August 25 2015</c:v>
                </c:pt>
                <c:pt idx="853">
                  <c:v>August 26 2015</c:v>
                </c:pt>
                <c:pt idx="854">
                  <c:v>August 27 2015</c:v>
                </c:pt>
                <c:pt idx="855">
                  <c:v>August 28 2015</c:v>
                </c:pt>
                <c:pt idx="856">
                  <c:v>August 29 2015</c:v>
                </c:pt>
                <c:pt idx="857">
                  <c:v>August 30 2015</c:v>
                </c:pt>
                <c:pt idx="858">
                  <c:v>September 1 2015</c:v>
                </c:pt>
                <c:pt idx="859">
                  <c:v>September 2 2015</c:v>
                </c:pt>
                <c:pt idx="860">
                  <c:v>September 3 2015</c:v>
                </c:pt>
                <c:pt idx="861">
                  <c:v>September 4 2015</c:v>
                </c:pt>
                <c:pt idx="862">
                  <c:v>September 5 2015</c:v>
                </c:pt>
                <c:pt idx="863">
                  <c:v>September 6 2015</c:v>
                </c:pt>
                <c:pt idx="864">
                  <c:v>September 7 2015</c:v>
                </c:pt>
                <c:pt idx="865">
                  <c:v>September 8 2015</c:v>
                </c:pt>
                <c:pt idx="866">
                  <c:v>September 9 2015</c:v>
                </c:pt>
                <c:pt idx="867">
                  <c:v>September 10 2015</c:v>
                </c:pt>
                <c:pt idx="868">
                  <c:v>September 11 2015</c:v>
                </c:pt>
                <c:pt idx="869">
                  <c:v>September 12 2015</c:v>
                </c:pt>
                <c:pt idx="870">
                  <c:v>September 13 2015</c:v>
                </c:pt>
                <c:pt idx="871">
                  <c:v>September 14 2015</c:v>
                </c:pt>
                <c:pt idx="872">
                  <c:v>September 15 2015</c:v>
                </c:pt>
                <c:pt idx="873">
                  <c:v>September 16 2015</c:v>
                </c:pt>
                <c:pt idx="874">
                  <c:v>September 17 2015</c:v>
                </c:pt>
                <c:pt idx="875">
                  <c:v>September 18 2015</c:v>
                </c:pt>
                <c:pt idx="876">
                  <c:v>September 19 2015</c:v>
                </c:pt>
                <c:pt idx="877">
                  <c:v>September 20 2015</c:v>
                </c:pt>
                <c:pt idx="878">
                  <c:v>September 21 2015</c:v>
                </c:pt>
                <c:pt idx="879">
                  <c:v>September 22 2015</c:v>
                </c:pt>
                <c:pt idx="880">
                  <c:v>September 23 2015</c:v>
                </c:pt>
                <c:pt idx="881">
                  <c:v>September 24 2015</c:v>
                </c:pt>
                <c:pt idx="882">
                  <c:v>September 25 2015</c:v>
                </c:pt>
                <c:pt idx="883">
                  <c:v>September 26 2015</c:v>
                </c:pt>
                <c:pt idx="884">
                  <c:v>September 27 2015</c:v>
                </c:pt>
                <c:pt idx="885">
                  <c:v>September 28 2015</c:v>
                </c:pt>
                <c:pt idx="886">
                  <c:v>September 29 2015</c:v>
                </c:pt>
                <c:pt idx="887">
                  <c:v>September 30 2015</c:v>
                </c:pt>
                <c:pt idx="888">
                  <c:v>October 1 2015</c:v>
                </c:pt>
                <c:pt idx="889">
                  <c:v>October 2 2015</c:v>
                </c:pt>
                <c:pt idx="890">
                  <c:v>October 3 2015</c:v>
                </c:pt>
                <c:pt idx="891">
                  <c:v>October 4 2015</c:v>
                </c:pt>
                <c:pt idx="892">
                  <c:v>October 5 2015</c:v>
                </c:pt>
                <c:pt idx="893">
                  <c:v>October 6 2015</c:v>
                </c:pt>
                <c:pt idx="894">
                  <c:v>October 7 2015</c:v>
                </c:pt>
                <c:pt idx="895">
                  <c:v>October 8 2015</c:v>
                </c:pt>
                <c:pt idx="896">
                  <c:v>October 9 2015</c:v>
                </c:pt>
                <c:pt idx="897">
                  <c:v>October 10 2015</c:v>
                </c:pt>
                <c:pt idx="898">
                  <c:v>October 11 2015</c:v>
                </c:pt>
                <c:pt idx="899">
                  <c:v>October 12 2015</c:v>
                </c:pt>
                <c:pt idx="900">
                  <c:v>October 13 2015</c:v>
                </c:pt>
                <c:pt idx="901">
                  <c:v>October 14 2015</c:v>
                </c:pt>
                <c:pt idx="902">
                  <c:v>October 15 2015</c:v>
                </c:pt>
                <c:pt idx="903">
                  <c:v>October 16 2015</c:v>
                </c:pt>
                <c:pt idx="904">
                  <c:v>October 17 2015</c:v>
                </c:pt>
                <c:pt idx="905">
                  <c:v>October 18 2015</c:v>
                </c:pt>
                <c:pt idx="906">
                  <c:v>October 19 2015</c:v>
                </c:pt>
                <c:pt idx="907">
                  <c:v>October 20 2015</c:v>
                </c:pt>
                <c:pt idx="908">
                  <c:v>October 21 2015</c:v>
                </c:pt>
                <c:pt idx="909">
                  <c:v>October 22 2015</c:v>
                </c:pt>
                <c:pt idx="910">
                  <c:v>October 23 2015</c:v>
                </c:pt>
                <c:pt idx="911">
                  <c:v>October 24 2015</c:v>
                </c:pt>
                <c:pt idx="912">
                  <c:v>October 25 2015</c:v>
                </c:pt>
                <c:pt idx="913">
                  <c:v>October 26 2015</c:v>
                </c:pt>
                <c:pt idx="914">
                  <c:v>October 27 2015</c:v>
                </c:pt>
                <c:pt idx="915">
                  <c:v>October 28 2015</c:v>
                </c:pt>
                <c:pt idx="916">
                  <c:v>October 29 2015</c:v>
                </c:pt>
                <c:pt idx="917">
                  <c:v>October 30 2015</c:v>
                </c:pt>
                <c:pt idx="918">
                  <c:v>November 1 2015</c:v>
                </c:pt>
                <c:pt idx="919">
                  <c:v>November 2 2015</c:v>
                </c:pt>
                <c:pt idx="920">
                  <c:v>November 3 2015</c:v>
                </c:pt>
                <c:pt idx="921">
                  <c:v>November 4 2015</c:v>
                </c:pt>
                <c:pt idx="922">
                  <c:v>November 5 2015</c:v>
                </c:pt>
                <c:pt idx="923">
                  <c:v>November 6 2015</c:v>
                </c:pt>
                <c:pt idx="924">
                  <c:v>November 7 2015</c:v>
                </c:pt>
                <c:pt idx="925">
                  <c:v>November 8 2015</c:v>
                </c:pt>
                <c:pt idx="926">
                  <c:v>November 9 2015</c:v>
                </c:pt>
                <c:pt idx="927">
                  <c:v>November 10 2015</c:v>
                </c:pt>
                <c:pt idx="928">
                  <c:v>November 11 2015</c:v>
                </c:pt>
                <c:pt idx="929">
                  <c:v>November 12 2015</c:v>
                </c:pt>
                <c:pt idx="930">
                  <c:v>November 13 2015</c:v>
                </c:pt>
                <c:pt idx="931">
                  <c:v>November 14 2015</c:v>
                </c:pt>
                <c:pt idx="932">
                  <c:v>November 15 2015</c:v>
                </c:pt>
                <c:pt idx="933">
                  <c:v>November 16 2015</c:v>
                </c:pt>
                <c:pt idx="934">
                  <c:v>November 17 2015</c:v>
                </c:pt>
                <c:pt idx="935">
                  <c:v>November 18 2015</c:v>
                </c:pt>
                <c:pt idx="936">
                  <c:v>November 19 2015</c:v>
                </c:pt>
                <c:pt idx="937">
                  <c:v>November 20 2015</c:v>
                </c:pt>
                <c:pt idx="938">
                  <c:v>November 21 2015</c:v>
                </c:pt>
                <c:pt idx="939">
                  <c:v>November 22 2015</c:v>
                </c:pt>
                <c:pt idx="940">
                  <c:v>November 23 2015</c:v>
                </c:pt>
                <c:pt idx="941">
                  <c:v>November 24 2015</c:v>
                </c:pt>
                <c:pt idx="942">
                  <c:v>November 25 2015</c:v>
                </c:pt>
                <c:pt idx="943">
                  <c:v>November 26 2015</c:v>
                </c:pt>
                <c:pt idx="944">
                  <c:v>November 27 2015</c:v>
                </c:pt>
                <c:pt idx="945">
                  <c:v>November 28 2015</c:v>
                </c:pt>
                <c:pt idx="946">
                  <c:v>November 29 2015</c:v>
                </c:pt>
                <c:pt idx="947">
                  <c:v>November 30 2015</c:v>
                </c:pt>
                <c:pt idx="948">
                  <c:v>December 1 2015</c:v>
                </c:pt>
                <c:pt idx="949">
                  <c:v>December 2 2015</c:v>
                </c:pt>
                <c:pt idx="950">
                  <c:v>December 3 2015</c:v>
                </c:pt>
                <c:pt idx="951">
                  <c:v>December 4 2015</c:v>
                </c:pt>
                <c:pt idx="952">
                  <c:v>December 5 2015</c:v>
                </c:pt>
                <c:pt idx="953">
                  <c:v>December 6 2015</c:v>
                </c:pt>
                <c:pt idx="954">
                  <c:v>December 7 2015</c:v>
                </c:pt>
                <c:pt idx="955">
                  <c:v>December 8 2015</c:v>
                </c:pt>
                <c:pt idx="956">
                  <c:v>December 9 2015</c:v>
                </c:pt>
                <c:pt idx="957">
                  <c:v>December 10 2015</c:v>
                </c:pt>
                <c:pt idx="958">
                  <c:v>December 11 2015</c:v>
                </c:pt>
                <c:pt idx="959">
                  <c:v>December 12 2015</c:v>
                </c:pt>
                <c:pt idx="960">
                  <c:v>December 13 2015</c:v>
                </c:pt>
                <c:pt idx="961">
                  <c:v>December 14 2015</c:v>
                </c:pt>
                <c:pt idx="962">
                  <c:v>December 15 2015</c:v>
                </c:pt>
                <c:pt idx="963">
                  <c:v>December 16 2015</c:v>
                </c:pt>
                <c:pt idx="964">
                  <c:v>December 17 2015</c:v>
                </c:pt>
                <c:pt idx="965">
                  <c:v>December 18 2015</c:v>
                </c:pt>
                <c:pt idx="966">
                  <c:v>December 19 2015</c:v>
                </c:pt>
                <c:pt idx="967">
                  <c:v>December 20 2015</c:v>
                </c:pt>
                <c:pt idx="968">
                  <c:v>December 21 2015</c:v>
                </c:pt>
                <c:pt idx="969">
                  <c:v>December 22 2015</c:v>
                </c:pt>
                <c:pt idx="970">
                  <c:v>December 23 2015</c:v>
                </c:pt>
                <c:pt idx="971">
                  <c:v>December 24 2015</c:v>
                </c:pt>
                <c:pt idx="972">
                  <c:v>December 25 2015</c:v>
                </c:pt>
                <c:pt idx="973">
                  <c:v>December 26 2015</c:v>
                </c:pt>
                <c:pt idx="974">
                  <c:v>December 27 2015</c:v>
                </c:pt>
                <c:pt idx="975">
                  <c:v>December 28 2015</c:v>
                </c:pt>
                <c:pt idx="976">
                  <c:v>December 29 2015</c:v>
                </c:pt>
                <c:pt idx="977">
                  <c:v>December 30 2015</c:v>
                </c:pt>
                <c:pt idx="978">
                  <c:v>January 1 2016</c:v>
                </c:pt>
                <c:pt idx="979">
                  <c:v>January 2 2016</c:v>
                </c:pt>
                <c:pt idx="980">
                  <c:v>January 3 2016</c:v>
                </c:pt>
                <c:pt idx="981">
                  <c:v>January 4 2016</c:v>
                </c:pt>
                <c:pt idx="982">
                  <c:v>January 5 2016</c:v>
                </c:pt>
                <c:pt idx="983">
                  <c:v>January 6 2016</c:v>
                </c:pt>
                <c:pt idx="984">
                  <c:v>January 7 2016</c:v>
                </c:pt>
                <c:pt idx="985">
                  <c:v>January 8 2016</c:v>
                </c:pt>
                <c:pt idx="986">
                  <c:v>January 9 2016</c:v>
                </c:pt>
                <c:pt idx="987">
                  <c:v>January 10 2016</c:v>
                </c:pt>
                <c:pt idx="988">
                  <c:v>January 11 2016</c:v>
                </c:pt>
                <c:pt idx="989">
                  <c:v>January 12 2016</c:v>
                </c:pt>
                <c:pt idx="990">
                  <c:v>January 13 2016</c:v>
                </c:pt>
                <c:pt idx="991">
                  <c:v>January 14 2016</c:v>
                </c:pt>
                <c:pt idx="992">
                  <c:v>January 15 2016</c:v>
                </c:pt>
                <c:pt idx="993">
                  <c:v>January 16 2016</c:v>
                </c:pt>
                <c:pt idx="994">
                  <c:v>January 17 2016</c:v>
                </c:pt>
                <c:pt idx="995">
                  <c:v>January 18 2016</c:v>
                </c:pt>
                <c:pt idx="996">
                  <c:v>January 19 2016</c:v>
                </c:pt>
                <c:pt idx="997">
                  <c:v>January 20 2016</c:v>
                </c:pt>
                <c:pt idx="998">
                  <c:v>January 21 2016</c:v>
                </c:pt>
                <c:pt idx="999">
                  <c:v>January 22 2016</c:v>
                </c:pt>
                <c:pt idx="1000">
                  <c:v>January 23 2016</c:v>
                </c:pt>
                <c:pt idx="1001">
                  <c:v>January 24 2016</c:v>
                </c:pt>
                <c:pt idx="1002">
                  <c:v>January 25 2016</c:v>
                </c:pt>
                <c:pt idx="1003">
                  <c:v>January 26 2016</c:v>
                </c:pt>
                <c:pt idx="1004">
                  <c:v>January 27 2016</c:v>
                </c:pt>
                <c:pt idx="1005">
                  <c:v>January 28 2016</c:v>
                </c:pt>
                <c:pt idx="1006">
                  <c:v>January 29 2016</c:v>
                </c:pt>
                <c:pt idx="1007">
                  <c:v>January 30 2016</c:v>
                </c:pt>
                <c:pt idx="1008">
                  <c:v>February 1 2016</c:v>
                </c:pt>
                <c:pt idx="1009">
                  <c:v>February 2 2016</c:v>
                </c:pt>
                <c:pt idx="1010">
                  <c:v>February 3 2016</c:v>
                </c:pt>
                <c:pt idx="1011">
                  <c:v>February 4 2016</c:v>
                </c:pt>
                <c:pt idx="1012">
                  <c:v>February 5 2016</c:v>
                </c:pt>
                <c:pt idx="1013">
                  <c:v>February 6 2016</c:v>
                </c:pt>
                <c:pt idx="1014">
                  <c:v>February 7 2016</c:v>
                </c:pt>
                <c:pt idx="1015">
                  <c:v>February 8 2016</c:v>
                </c:pt>
                <c:pt idx="1016">
                  <c:v>February 9 2016</c:v>
                </c:pt>
                <c:pt idx="1017">
                  <c:v>February 10 2016</c:v>
                </c:pt>
                <c:pt idx="1018">
                  <c:v>February 11 2016</c:v>
                </c:pt>
                <c:pt idx="1019">
                  <c:v>February 12 2016</c:v>
                </c:pt>
                <c:pt idx="1020">
                  <c:v>February 13 2016</c:v>
                </c:pt>
                <c:pt idx="1021">
                  <c:v>February 14 2016</c:v>
                </c:pt>
                <c:pt idx="1022">
                  <c:v>February 15 2016</c:v>
                </c:pt>
                <c:pt idx="1023">
                  <c:v>February 16 2016</c:v>
                </c:pt>
                <c:pt idx="1024">
                  <c:v>February 17 2016</c:v>
                </c:pt>
                <c:pt idx="1025">
                  <c:v>February 18 2016</c:v>
                </c:pt>
                <c:pt idx="1026">
                  <c:v>February 19 2016</c:v>
                </c:pt>
                <c:pt idx="1027">
                  <c:v>February 20 2016</c:v>
                </c:pt>
                <c:pt idx="1028">
                  <c:v>February 21 2016</c:v>
                </c:pt>
                <c:pt idx="1029">
                  <c:v>February 22 2016</c:v>
                </c:pt>
                <c:pt idx="1030">
                  <c:v>February 23 2016</c:v>
                </c:pt>
                <c:pt idx="1031">
                  <c:v>February 24 2016</c:v>
                </c:pt>
                <c:pt idx="1032">
                  <c:v>February 25 2016</c:v>
                </c:pt>
                <c:pt idx="1033">
                  <c:v>February 26 2016</c:v>
                </c:pt>
                <c:pt idx="1034">
                  <c:v>February 27 2016</c:v>
                </c:pt>
                <c:pt idx="1035">
                  <c:v>February 28 2016</c:v>
                </c:pt>
                <c:pt idx="1036">
                  <c:v>February 29 2016</c:v>
                </c:pt>
                <c:pt idx="1037">
                  <c:v>February 30 2016</c:v>
                </c:pt>
                <c:pt idx="1038">
                  <c:v>March 1 2016</c:v>
                </c:pt>
                <c:pt idx="1039">
                  <c:v>March 2 2016</c:v>
                </c:pt>
                <c:pt idx="1040">
                  <c:v>March 3 2016</c:v>
                </c:pt>
                <c:pt idx="1041">
                  <c:v>March 4 2016</c:v>
                </c:pt>
                <c:pt idx="1042">
                  <c:v>March 5 2016</c:v>
                </c:pt>
                <c:pt idx="1043">
                  <c:v>March 6 2016</c:v>
                </c:pt>
                <c:pt idx="1044">
                  <c:v>March 7 2016</c:v>
                </c:pt>
                <c:pt idx="1045">
                  <c:v>March 8 2016</c:v>
                </c:pt>
                <c:pt idx="1046">
                  <c:v>March 9 2016</c:v>
                </c:pt>
                <c:pt idx="1047">
                  <c:v>March 10 2016</c:v>
                </c:pt>
                <c:pt idx="1048">
                  <c:v>March 11 2016</c:v>
                </c:pt>
                <c:pt idx="1049">
                  <c:v>March 12 2016</c:v>
                </c:pt>
                <c:pt idx="1050">
                  <c:v>March 13 2016</c:v>
                </c:pt>
                <c:pt idx="1051">
                  <c:v>March 14 2016</c:v>
                </c:pt>
                <c:pt idx="1052">
                  <c:v>March 15 2016</c:v>
                </c:pt>
                <c:pt idx="1053">
                  <c:v>March 16 2016</c:v>
                </c:pt>
                <c:pt idx="1054">
                  <c:v>March 17 2016</c:v>
                </c:pt>
                <c:pt idx="1055">
                  <c:v>March 18 2016</c:v>
                </c:pt>
                <c:pt idx="1056">
                  <c:v>March 19 2016</c:v>
                </c:pt>
                <c:pt idx="1057">
                  <c:v>March 20 2016</c:v>
                </c:pt>
                <c:pt idx="1058">
                  <c:v>March 21 2016</c:v>
                </c:pt>
                <c:pt idx="1059">
                  <c:v>March 22 2016</c:v>
                </c:pt>
                <c:pt idx="1060">
                  <c:v>March 23 2016</c:v>
                </c:pt>
                <c:pt idx="1061">
                  <c:v>March 24 2016</c:v>
                </c:pt>
                <c:pt idx="1062">
                  <c:v>March 25 2016</c:v>
                </c:pt>
                <c:pt idx="1063">
                  <c:v>March 26 2016</c:v>
                </c:pt>
                <c:pt idx="1064">
                  <c:v>March 27 2016</c:v>
                </c:pt>
                <c:pt idx="1065">
                  <c:v>March 28 2016</c:v>
                </c:pt>
                <c:pt idx="1066">
                  <c:v>March 29 2016</c:v>
                </c:pt>
                <c:pt idx="1067">
                  <c:v>March 30 2016</c:v>
                </c:pt>
                <c:pt idx="1068">
                  <c:v>April 1 2016</c:v>
                </c:pt>
                <c:pt idx="1069">
                  <c:v>April 2 2016</c:v>
                </c:pt>
                <c:pt idx="1070">
                  <c:v>April 3 2016</c:v>
                </c:pt>
                <c:pt idx="1071">
                  <c:v>April 4 2016</c:v>
                </c:pt>
                <c:pt idx="1072">
                  <c:v>April 5 2016</c:v>
                </c:pt>
                <c:pt idx="1073">
                  <c:v>April 6 2016</c:v>
                </c:pt>
                <c:pt idx="1074">
                  <c:v>April 7 2016</c:v>
                </c:pt>
                <c:pt idx="1075">
                  <c:v>April 8 2016</c:v>
                </c:pt>
                <c:pt idx="1076">
                  <c:v>April 9 2016</c:v>
                </c:pt>
                <c:pt idx="1077">
                  <c:v>April 10 2016</c:v>
                </c:pt>
                <c:pt idx="1078">
                  <c:v>April 11 2016</c:v>
                </c:pt>
                <c:pt idx="1079">
                  <c:v>April 12 2016</c:v>
                </c:pt>
                <c:pt idx="1080">
                  <c:v>April 13 2016</c:v>
                </c:pt>
                <c:pt idx="1081">
                  <c:v>April 14 2016</c:v>
                </c:pt>
                <c:pt idx="1082">
                  <c:v>April 15 2016</c:v>
                </c:pt>
                <c:pt idx="1083">
                  <c:v>April 16 2016</c:v>
                </c:pt>
                <c:pt idx="1084">
                  <c:v>April 17 2016</c:v>
                </c:pt>
                <c:pt idx="1085">
                  <c:v>April 18 2016</c:v>
                </c:pt>
                <c:pt idx="1086">
                  <c:v>April 19 2016</c:v>
                </c:pt>
                <c:pt idx="1087">
                  <c:v>April 20 2016</c:v>
                </c:pt>
                <c:pt idx="1088">
                  <c:v>April 21 2016</c:v>
                </c:pt>
                <c:pt idx="1089">
                  <c:v>April 22 2016</c:v>
                </c:pt>
                <c:pt idx="1090">
                  <c:v>April 23 2016</c:v>
                </c:pt>
                <c:pt idx="1091">
                  <c:v>April 24 2016</c:v>
                </c:pt>
                <c:pt idx="1092">
                  <c:v>April 25 2016</c:v>
                </c:pt>
                <c:pt idx="1093">
                  <c:v>April 26 2016</c:v>
                </c:pt>
                <c:pt idx="1094">
                  <c:v>April 27 2016</c:v>
                </c:pt>
                <c:pt idx="1095">
                  <c:v>April 28 2016</c:v>
                </c:pt>
                <c:pt idx="1096">
                  <c:v>April 29 2016</c:v>
                </c:pt>
                <c:pt idx="1097">
                  <c:v>April 30 2016</c:v>
                </c:pt>
                <c:pt idx="1098">
                  <c:v>May 1 2016</c:v>
                </c:pt>
                <c:pt idx="1099">
                  <c:v>May 2 2016</c:v>
                </c:pt>
                <c:pt idx="1100">
                  <c:v>May 3 2016</c:v>
                </c:pt>
                <c:pt idx="1101">
                  <c:v>May 4 2016</c:v>
                </c:pt>
                <c:pt idx="1102">
                  <c:v>May 5 2016</c:v>
                </c:pt>
                <c:pt idx="1103">
                  <c:v>May 6 2016</c:v>
                </c:pt>
                <c:pt idx="1104">
                  <c:v>May 7 2016</c:v>
                </c:pt>
                <c:pt idx="1105">
                  <c:v>May 8 2016</c:v>
                </c:pt>
                <c:pt idx="1106">
                  <c:v>May 9 2016</c:v>
                </c:pt>
                <c:pt idx="1107">
                  <c:v>May 10 2016</c:v>
                </c:pt>
                <c:pt idx="1108">
                  <c:v>May 11 2016</c:v>
                </c:pt>
                <c:pt idx="1109">
                  <c:v>May 12 2016</c:v>
                </c:pt>
                <c:pt idx="1110">
                  <c:v>May 13 2016</c:v>
                </c:pt>
                <c:pt idx="1111">
                  <c:v>May 14 2016</c:v>
                </c:pt>
                <c:pt idx="1112">
                  <c:v>May 15 2016</c:v>
                </c:pt>
                <c:pt idx="1113">
                  <c:v>May 16 2016</c:v>
                </c:pt>
                <c:pt idx="1114">
                  <c:v>May 17 2016</c:v>
                </c:pt>
                <c:pt idx="1115">
                  <c:v>May 18 2016</c:v>
                </c:pt>
                <c:pt idx="1116">
                  <c:v>May 19 2016</c:v>
                </c:pt>
                <c:pt idx="1117">
                  <c:v>May 20 2016</c:v>
                </c:pt>
                <c:pt idx="1118">
                  <c:v>May 21 2016</c:v>
                </c:pt>
                <c:pt idx="1119">
                  <c:v>May 22 2016</c:v>
                </c:pt>
                <c:pt idx="1120">
                  <c:v>May 23 2016</c:v>
                </c:pt>
                <c:pt idx="1121">
                  <c:v>May 24 2016</c:v>
                </c:pt>
                <c:pt idx="1122">
                  <c:v>May 25 2016</c:v>
                </c:pt>
                <c:pt idx="1123">
                  <c:v>May 26 2016</c:v>
                </c:pt>
                <c:pt idx="1124">
                  <c:v>May 27 2016</c:v>
                </c:pt>
                <c:pt idx="1125">
                  <c:v>May 28 2016</c:v>
                </c:pt>
                <c:pt idx="1126">
                  <c:v>May 29 2016</c:v>
                </c:pt>
                <c:pt idx="1127">
                  <c:v>May 30 2016</c:v>
                </c:pt>
                <c:pt idx="1128">
                  <c:v>June 1 2016</c:v>
                </c:pt>
                <c:pt idx="1129">
                  <c:v>June 2 2016</c:v>
                </c:pt>
                <c:pt idx="1130">
                  <c:v>June 3 2016</c:v>
                </c:pt>
                <c:pt idx="1131">
                  <c:v>June 4 2016</c:v>
                </c:pt>
                <c:pt idx="1132">
                  <c:v>June 5 2016</c:v>
                </c:pt>
                <c:pt idx="1133">
                  <c:v>June 6 2016</c:v>
                </c:pt>
                <c:pt idx="1134">
                  <c:v>June 7 2016</c:v>
                </c:pt>
                <c:pt idx="1135">
                  <c:v>June 8 2016</c:v>
                </c:pt>
                <c:pt idx="1136">
                  <c:v>June 9 2016</c:v>
                </c:pt>
                <c:pt idx="1137">
                  <c:v>June 10 2016</c:v>
                </c:pt>
                <c:pt idx="1138">
                  <c:v>June 11 2016</c:v>
                </c:pt>
                <c:pt idx="1139">
                  <c:v>June 12 2016</c:v>
                </c:pt>
                <c:pt idx="1140">
                  <c:v>June 13 2016</c:v>
                </c:pt>
                <c:pt idx="1141">
                  <c:v>June 14 2016</c:v>
                </c:pt>
                <c:pt idx="1142">
                  <c:v>June 15 2016</c:v>
                </c:pt>
                <c:pt idx="1143">
                  <c:v>June 16 2016</c:v>
                </c:pt>
                <c:pt idx="1144">
                  <c:v>June 17 2016</c:v>
                </c:pt>
                <c:pt idx="1145">
                  <c:v>June 18 2016</c:v>
                </c:pt>
                <c:pt idx="1146">
                  <c:v>June 19 2016</c:v>
                </c:pt>
                <c:pt idx="1147">
                  <c:v>June 20 2016</c:v>
                </c:pt>
                <c:pt idx="1148">
                  <c:v>June 21 2016</c:v>
                </c:pt>
                <c:pt idx="1149">
                  <c:v>June 22 2016</c:v>
                </c:pt>
                <c:pt idx="1150">
                  <c:v>June 23 2016</c:v>
                </c:pt>
                <c:pt idx="1151">
                  <c:v>June 24 2016</c:v>
                </c:pt>
                <c:pt idx="1152">
                  <c:v>June 25 2016</c:v>
                </c:pt>
                <c:pt idx="1153">
                  <c:v>June 26 2016</c:v>
                </c:pt>
                <c:pt idx="1154">
                  <c:v>June 27 2016</c:v>
                </c:pt>
                <c:pt idx="1155">
                  <c:v>June 28 2016</c:v>
                </c:pt>
                <c:pt idx="1156">
                  <c:v>June 29 2016</c:v>
                </c:pt>
                <c:pt idx="1157">
                  <c:v>June 30 2016</c:v>
                </c:pt>
                <c:pt idx="1158">
                  <c:v>July 1 2016</c:v>
                </c:pt>
                <c:pt idx="1159">
                  <c:v>July 2 2016</c:v>
                </c:pt>
                <c:pt idx="1160">
                  <c:v>July 3 2016</c:v>
                </c:pt>
                <c:pt idx="1161">
                  <c:v>July 4 2016</c:v>
                </c:pt>
                <c:pt idx="1162">
                  <c:v>July 5 2016</c:v>
                </c:pt>
                <c:pt idx="1163">
                  <c:v>July 6 2016</c:v>
                </c:pt>
                <c:pt idx="1164">
                  <c:v>July 7 2016</c:v>
                </c:pt>
                <c:pt idx="1165">
                  <c:v>July 8 2016</c:v>
                </c:pt>
                <c:pt idx="1166">
                  <c:v>July 9 2016</c:v>
                </c:pt>
                <c:pt idx="1167">
                  <c:v>July 10 2016</c:v>
                </c:pt>
                <c:pt idx="1168">
                  <c:v>July 11 2016</c:v>
                </c:pt>
                <c:pt idx="1169">
                  <c:v>July 12 2016</c:v>
                </c:pt>
                <c:pt idx="1170">
                  <c:v>July 13 2016</c:v>
                </c:pt>
                <c:pt idx="1171">
                  <c:v>July 14 2016</c:v>
                </c:pt>
                <c:pt idx="1172">
                  <c:v>July 15 2016</c:v>
                </c:pt>
                <c:pt idx="1173">
                  <c:v>July 16 2016</c:v>
                </c:pt>
                <c:pt idx="1174">
                  <c:v>July 17 2016</c:v>
                </c:pt>
                <c:pt idx="1175">
                  <c:v>July 18 2016</c:v>
                </c:pt>
                <c:pt idx="1176">
                  <c:v>July 19 2016</c:v>
                </c:pt>
                <c:pt idx="1177">
                  <c:v>July 20 2016</c:v>
                </c:pt>
                <c:pt idx="1178">
                  <c:v>July 21 2016</c:v>
                </c:pt>
                <c:pt idx="1179">
                  <c:v>July 22 2016</c:v>
                </c:pt>
                <c:pt idx="1180">
                  <c:v>July 23 2016</c:v>
                </c:pt>
                <c:pt idx="1181">
                  <c:v>July 24 2016</c:v>
                </c:pt>
                <c:pt idx="1182">
                  <c:v>July 25 2016</c:v>
                </c:pt>
                <c:pt idx="1183">
                  <c:v>July 26 2016</c:v>
                </c:pt>
                <c:pt idx="1184">
                  <c:v>July 27 2016</c:v>
                </c:pt>
                <c:pt idx="1185">
                  <c:v>July 28 2016</c:v>
                </c:pt>
                <c:pt idx="1186">
                  <c:v>July 29 2016</c:v>
                </c:pt>
                <c:pt idx="1187">
                  <c:v>July 30 2016</c:v>
                </c:pt>
                <c:pt idx="1188">
                  <c:v>August 1 2016</c:v>
                </c:pt>
                <c:pt idx="1189">
                  <c:v>August 2 2016</c:v>
                </c:pt>
                <c:pt idx="1190">
                  <c:v>August 3 2016</c:v>
                </c:pt>
                <c:pt idx="1191">
                  <c:v>August 4 2016</c:v>
                </c:pt>
                <c:pt idx="1192">
                  <c:v>August 5 2016</c:v>
                </c:pt>
                <c:pt idx="1193">
                  <c:v>August 6 2016</c:v>
                </c:pt>
                <c:pt idx="1194">
                  <c:v>August 7 2016</c:v>
                </c:pt>
                <c:pt idx="1195">
                  <c:v>August 8 2016</c:v>
                </c:pt>
                <c:pt idx="1196">
                  <c:v>August 9 2016</c:v>
                </c:pt>
                <c:pt idx="1197">
                  <c:v>August 10 2016</c:v>
                </c:pt>
                <c:pt idx="1198">
                  <c:v>August 11 2016</c:v>
                </c:pt>
                <c:pt idx="1199">
                  <c:v>August 12 2016</c:v>
                </c:pt>
                <c:pt idx="1200">
                  <c:v>August 13 2016</c:v>
                </c:pt>
                <c:pt idx="1201">
                  <c:v>August 14 2016</c:v>
                </c:pt>
                <c:pt idx="1202">
                  <c:v>August 15 2016</c:v>
                </c:pt>
                <c:pt idx="1203">
                  <c:v>August 16 2016</c:v>
                </c:pt>
                <c:pt idx="1204">
                  <c:v>August 17 2016</c:v>
                </c:pt>
                <c:pt idx="1205">
                  <c:v>August 18 2016</c:v>
                </c:pt>
                <c:pt idx="1206">
                  <c:v>August 19 2016</c:v>
                </c:pt>
                <c:pt idx="1207">
                  <c:v>August 20 2016</c:v>
                </c:pt>
                <c:pt idx="1208">
                  <c:v>August 21 2016</c:v>
                </c:pt>
                <c:pt idx="1209">
                  <c:v>August 22 2016</c:v>
                </c:pt>
                <c:pt idx="1210">
                  <c:v>August 23 2016</c:v>
                </c:pt>
                <c:pt idx="1211">
                  <c:v>August 24 2016</c:v>
                </c:pt>
                <c:pt idx="1212">
                  <c:v>August 25 2016</c:v>
                </c:pt>
                <c:pt idx="1213">
                  <c:v>August 26 2016</c:v>
                </c:pt>
                <c:pt idx="1214">
                  <c:v>August 27 2016</c:v>
                </c:pt>
                <c:pt idx="1215">
                  <c:v>August 28 2016</c:v>
                </c:pt>
                <c:pt idx="1216">
                  <c:v>August 29 2016</c:v>
                </c:pt>
                <c:pt idx="1217">
                  <c:v>August 30 2016</c:v>
                </c:pt>
                <c:pt idx="1218">
                  <c:v>September 1 2016</c:v>
                </c:pt>
                <c:pt idx="1219">
                  <c:v>September 2 2016</c:v>
                </c:pt>
                <c:pt idx="1220">
                  <c:v>September 3 2016</c:v>
                </c:pt>
                <c:pt idx="1221">
                  <c:v>September 4 2016</c:v>
                </c:pt>
                <c:pt idx="1222">
                  <c:v>September 5 2016</c:v>
                </c:pt>
                <c:pt idx="1223">
                  <c:v>September 6 2016</c:v>
                </c:pt>
                <c:pt idx="1224">
                  <c:v>September 7 2016</c:v>
                </c:pt>
                <c:pt idx="1225">
                  <c:v>September 8 2016</c:v>
                </c:pt>
                <c:pt idx="1226">
                  <c:v>September 9 2016</c:v>
                </c:pt>
                <c:pt idx="1227">
                  <c:v>September 10 2016</c:v>
                </c:pt>
                <c:pt idx="1228">
                  <c:v>September 11 2016</c:v>
                </c:pt>
                <c:pt idx="1229">
                  <c:v>September 12 2016</c:v>
                </c:pt>
                <c:pt idx="1230">
                  <c:v>September 13 2016</c:v>
                </c:pt>
                <c:pt idx="1231">
                  <c:v>September 14 2016</c:v>
                </c:pt>
                <c:pt idx="1232">
                  <c:v>September 15 2016</c:v>
                </c:pt>
                <c:pt idx="1233">
                  <c:v>September 16 2016</c:v>
                </c:pt>
                <c:pt idx="1234">
                  <c:v>September 17 2016</c:v>
                </c:pt>
                <c:pt idx="1235">
                  <c:v>September 18 2016</c:v>
                </c:pt>
                <c:pt idx="1236">
                  <c:v>September 19 2016</c:v>
                </c:pt>
                <c:pt idx="1237">
                  <c:v>September 20 2016</c:v>
                </c:pt>
                <c:pt idx="1238">
                  <c:v>September 21 2016</c:v>
                </c:pt>
                <c:pt idx="1239">
                  <c:v>September 22 2016</c:v>
                </c:pt>
                <c:pt idx="1240">
                  <c:v>September 23 2016</c:v>
                </c:pt>
                <c:pt idx="1241">
                  <c:v>September 24 2016</c:v>
                </c:pt>
                <c:pt idx="1242">
                  <c:v>September 25 2016</c:v>
                </c:pt>
                <c:pt idx="1243">
                  <c:v>September 26 2016</c:v>
                </c:pt>
                <c:pt idx="1244">
                  <c:v>September 27 2016</c:v>
                </c:pt>
                <c:pt idx="1245">
                  <c:v>September 28 2016</c:v>
                </c:pt>
                <c:pt idx="1246">
                  <c:v>September 29 2016</c:v>
                </c:pt>
                <c:pt idx="1247">
                  <c:v>September 30 2016</c:v>
                </c:pt>
                <c:pt idx="1248">
                  <c:v>October 1 2016</c:v>
                </c:pt>
                <c:pt idx="1249">
                  <c:v>October 2 2016</c:v>
                </c:pt>
                <c:pt idx="1250">
                  <c:v>October 3 2016</c:v>
                </c:pt>
                <c:pt idx="1251">
                  <c:v>October 4 2016</c:v>
                </c:pt>
                <c:pt idx="1252">
                  <c:v>October 5 2016</c:v>
                </c:pt>
                <c:pt idx="1253">
                  <c:v>October 6 2016</c:v>
                </c:pt>
                <c:pt idx="1254">
                  <c:v>October 7 2016</c:v>
                </c:pt>
                <c:pt idx="1255">
                  <c:v>October 8 2016</c:v>
                </c:pt>
                <c:pt idx="1256">
                  <c:v>October 9 2016</c:v>
                </c:pt>
                <c:pt idx="1257">
                  <c:v>October 10 2016</c:v>
                </c:pt>
                <c:pt idx="1258">
                  <c:v>October 11 2016</c:v>
                </c:pt>
                <c:pt idx="1259">
                  <c:v>October 12 2016</c:v>
                </c:pt>
                <c:pt idx="1260">
                  <c:v>October 13 2016</c:v>
                </c:pt>
                <c:pt idx="1261">
                  <c:v>October 14 2016</c:v>
                </c:pt>
                <c:pt idx="1262">
                  <c:v>October 15 2016</c:v>
                </c:pt>
                <c:pt idx="1263">
                  <c:v>October 16 2016</c:v>
                </c:pt>
                <c:pt idx="1264">
                  <c:v>October 17 2016</c:v>
                </c:pt>
                <c:pt idx="1265">
                  <c:v>October 18 2016</c:v>
                </c:pt>
                <c:pt idx="1266">
                  <c:v>October 19 2016</c:v>
                </c:pt>
                <c:pt idx="1267">
                  <c:v>October 20 2016</c:v>
                </c:pt>
                <c:pt idx="1268">
                  <c:v>October 21 2016</c:v>
                </c:pt>
                <c:pt idx="1269">
                  <c:v>October 22 2016</c:v>
                </c:pt>
                <c:pt idx="1270">
                  <c:v>October 23 2016</c:v>
                </c:pt>
                <c:pt idx="1271">
                  <c:v>October 24 2016</c:v>
                </c:pt>
                <c:pt idx="1272">
                  <c:v>October 25 2016</c:v>
                </c:pt>
                <c:pt idx="1273">
                  <c:v>October 26 2016</c:v>
                </c:pt>
                <c:pt idx="1274">
                  <c:v>October 27 2016</c:v>
                </c:pt>
                <c:pt idx="1275">
                  <c:v>October 28 2016</c:v>
                </c:pt>
                <c:pt idx="1276">
                  <c:v>October 29 2016</c:v>
                </c:pt>
                <c:pt idx="1277">
                  <c:v>October 30 2016</c:v>
                </c:pt>
                <c:pt idx="1278">
                  <c:v>November 1 2016</c:v>
                </c:pt>
                <c:pt idx="1279">
                  <c:v>November 2 2016</c:v>
                </c:pt>
                <c:pt idx="1280">
                  <c:v>November 3 2016</c:v>
                </c:pt>
                <c:pt idx="1281">
                  <c:v>November 4 2016</c:v>
                </c:pt>
                <c:pt idx="1282">
                  <c:v>November 5 2016</c:v>
                </c:pt>
                <c:pt idx="1283">
                  <c:v>November 6 2016</c:v>
                </c:pt>
                <c:pt idx="1284">
                  <c:v>November 7 2016</c:v>
                </c:pt>
                <c:pt idx="1285">
                  <c:v>November 8 2016</c:v>
                </c:pt>
                <c:pt idx="1286">
                  <c:v>November 9 2016</c:v>
                </c:pt>
                <c:pt idx="1287">
                  <c:v>November 10 2016</c:v>
                </c:pt>
                <c:pt idx="1288">
                  <c:v>November 11 2016</c:v>
                </c:pt>
                <c:pt idx="1289">
                  <c:v>November 12 2016</c:v>
                </c:pt>
                <c:pt idx="1290">
                  <c:v>November 13 2016</c:v>
                </c:pt>
                <c:pt idx="1291">
                  <c:v>November 14 2016</c:v>
                </c:pt>
                <c:pt idx="1292">
                  <c:v>November 15 2016</c:v>
                </c:pt>
                <c:pt idx="1293">
                  <c:v>November 16 2016</c:v>
                </c:pt>
                <c:pt idx="1294">
                  <c:v>November 17 2016</c:v>
                </c:pt>
                <c:pt idx="1295">
                  <c:v>November 18 2016</c:v>
                </c:pt>
                <c:pt idx="1296">
                  <c:v>November 19 2016</c:v>
                </c:pt>
                <c:pt idx="1297">
                  <c:v>November 20 2016</c:v>
                </c:pt>
                <c:pt idx="1298">
                  <c:v>November 21 2016</c:v>
                </c:pt>
                <c:pt idx="1299">
                  <c:v>November 22 2016</c:v>
                </c:pt>
                <c:pt idx="1300">
                  <c:v>November 23 2016</c:v>
                </c:pt>
                <c:pt idx="1301">
                  <c:v>November 24 2016</c:v>
                </c:pt>
                <c:pt idx="1302">
                  <c:v>November 25 2016</c:v>
                </c:pt>
                <c:pt idx="1303">
                  <c:v>November 26 2016</c:v>
                </c:pt>
                <c:pt idx="1304">
                  <c:v>November 27 2016</c:v>
                </c:pt>
                <c:pt idx="1305">
                  <c:v>November 28 2016</c:v>
                </c:pt>
                <c:pt idx="1306">
                  <c:v>November 29 2016</c:v>
                </c:pt>
                <c:pt idx="1307">
                  <c:v>November 30 2016</c:v>
                </c:pt>
                <c:pt idx="1308">
                  <c:v>December 1 2016</c:v>
                </c:pt>
                <c:pt idx="1309">
                  <c:v>December 2 2016</c:v>
                </c:pt>
                <c:pt idx="1310">
                  <c:v>December 3 2016</c:v>
                </c:pt>
                <c:pt idx="1311">
                  <c:v>December 4 2016</c:v>
                </c:pt>
                <c:pt idx="1312">
                  <c:v>December 5 2016</c:v>
                </c:pt>
                <c:pt idx="1313">
                  <c:v>December 6 2016</c:v>
                </c:pt>
                <c:pt idx="1314">
                  <c:v>December 7 2016</c:v>
                </c:pt>
                <c:pt idx="1315">
                  <c:v>December 8 2016</c:v>
                </c:pt>
                <c:pt idx="1316">
                  <c:v>December 9 2016</c:v>
                </c:pt>
                <c:pt idx="1317">
                  <c:v>December 10 2016</c:v>
                </c:pt>
                <c:pt idx="1318">
                  <c:v>December 11 2016</c:v>
                </c:pt>
                <c:pt idx="1319">
                  <c:v>December 12 2016</c:v>
                </c:pt>
                <c:pt idx="1320">
                  <c:v>December 13 2016</c:v>
                </c:pt>
                <c:pt idx="1321">
                  <c:v>December 14 2016</c:v>
                </c:pt>
                <c:pt idx="1322">
                  <c:v>December 15 2016</c:v>
                </c:pt>
                <c:pt idx="1323">
                  <c:v>December 16 2016</c:v>
                </c:pt>
                <c:pt idx="1324">
                  <c:v>December 17 2016</c:v>
                </c:pt>
                <c:pt idx="1325">
                  <c:v>December 18 2016</c:v>
                </c:pt>
                <c:pt idx="1326">
                  <c:v>December 19 2016</c:v>
                </c:pt>
                <c:pt idx="1327">
                  <c:v>December 20 2016</c:v>
                </c:pt>
                <c:pt idx="1328">
                  <c:v>December 21 2016</c:v>
                </c:pt>
                <c:pt idx="1329">
                  <c:v>December 22 2016</c:v>
                </c:pt>
                <c:pt idx="1330">
                  <c:v>December 23 2016</c:v>
                </c:pt>
                <c:pt idx="1331">
                  <c:v>December 24 2016</c:v>
                </c:pt>
                <c:pt idx="1332">
                  <c:v>December 25 2016</c:v>
                </c:pt>
                <c:pt idx="1333">
                  <c:v>December 26 2016</c:v>
                </c:pt>
                <c:pt idx="1334">
                  <c:v>December 27 2016</c:v>
                </c:pt>
                <c:pt idx="1335">
                  <c:v>December 28 2016</c:v>
                </c:pt>
                <c:pt idx="1336">
                  <c:v>December 29 2016</c:v>
                </c:pt>
                <c:pt idx="1337">
                  <c:v>December 30 2016</c:v>
                </c:pt>
                <c:pt idx="1338">
                  <c:v>January 1 2017</c:v>
                </c:pt>
                <c:pt idx="1339">
                  <c:v>January 2 2017</c:v>
                </c:pt>
                <c:pt idx="1340">
                  <c:v>January 3 2017</c:v>
                </c:pt>
                <c:pt idx="1341">
                  <c:v>January 4 2017</c:v>
                </c:pt>
                <c:pt idx="1342">
                  <c:v>January 5 2017</c:v>
                </c:pt>
                <c:pt idx="1343">
                  <c:v>January 6 2017</c:v>
                </c:pt>
                <c:pt idx="1344">
                  <c:v>January 7 2017</c:v>
                </c:pt>
                <c:pt idx="1345">
                  <c:v>January 8 2017</c:v>
                </c:pt>
                <c:pt idx="1346">
                  <c:v>January 9 2017</c:v>
                </c:pt>
                <c:pt idx="1347">
                  <c:v>January 10 2017</c:v>
                </c:pt>
                <c:pt idx="1348">
                  <c:v>January 11 2017</c:v>
                </c:pt>
                <c:pt idx="1349">
                  <c:v>January 12 2017</c:v>
                </c:pt>
                <c:pt idx="1350">
                  <c:v>January 13 2017</c:v>
                </c:pt>
                <c:pt idx="1351">
                  <c:v>January 14 2017</c:v>
                </c:pt>
                <c:pt idx="1352">
                  <c:v>January 15 2017</c:v>
                </c:pt>
                <c:pt idx="1353">
                  <c:v>January 16 2017</c:v>
                </c:pt>
                <c:pt idx="1354">
                  <c:v>January 17 2017</c:v>
                </c:pt>
                <c:pt idx="1355">
                  <c:v>January 18 2017</c:v>
                </c:pt>
                <c:pt idx="1356">
                  <c:v>January 19 2017</c:v>
                </c:pt>
                <c:pt idx="1357">
                  <c:v>January 20 2017</c:v>
                </c:pt>
                <c:pt idx="1358">
                  <c:v>January 21 2017</c:v>
                </c:pt>
                <c:pt idx="1359">
                  <c:v>January 22 2017</c:v>
                </c:pt>
                <c:pt idx="1360">
                  <c:v>January 23 2017</c:v>
                </c:pt>
                <c:pt idx="1361">
                  <c:v>January 24 2017</c:v>
                </c:pt>
                <c:pt idx="1362">
                  <c:v>January 25 2017</c:v>
                </c:pt>
                <c:pt idx="1363">
                  <c:v>January 26 2017</c:v>
                </c:pt>
                <c:pt idx="1364">
                  <c:v>January 27 2017</c:v>
                </c:pt>
                <c:pt idx="1365">
                  <c:v>January 28 2017</c:v>
                </c:pt>
                <c:pt idx="1366">
                  <c:v>January 29 2017</c:v>
                </c:pt>
                <c:pt idx="1367">
                  <c:v>January 30 2017</c:v>
                </c:pt>
                <c:pt idx="1368">
                  <c:v>February 1 2017</c:v>
                </c:pt>
                <c:pt idx="1369">
                  <c:v>February 2 2017</c:v>
                </c:pt>
                <c:pt idx="1370">
                  <c:v>February 3 2017</c:v>
                </c:pt>
                <c:pt idx="1371">
                  <c:v>February 4 2017</c:v>
                </c:pt>
                <c:pt idx="1372">
                  <c:v>February 5 2017</c:v>
                </c:pt>
                <c:pt idx="1373">
                  <c:v>February 6 2017</c:v>
                </c:pt>
                <c:pt idx="1374">
                  <c:v>February 7 2017</c:v>
                </c:pt>
                <c:pt idx="1375">
                  <c:v>February 8 2017</c:v>
                </c:pt>
                <c:pt idx="1376">
                  <c:v>February 9 2017</c:v>
                </c:pt>
                <c:pt idx="1377">
                  <c:v>February 10 2017</c:v>
                </c:pt>
                <c:pt idx="1378">
                  <c:v>February 11 2017</c:v>
                </c:pt>
                <c:pt idx="1379">
                  <c:v>February 12 2017</c:v>
                </c:pt>
                <c:pt idx="1380">
                  <c:v>February 13 2017</c:v>
                </c:pt>
                <c:pt idx="1381">
                  <c:v>February 14 2017</c:v>
                </c:pt>
                <c:pt idx="1382">
                  <c:v>February 15 2017</c:v>
                </c:pt>
                <c:pt idx="1383">
                  <c:v>February 16 2017</c:v>
                </c:pt>
                <c:pt idx="1384">
                  <c:v>February 17 2017</c:v>
                </c:pt>
                <c:pt idx="1385">
                  <c:v>February 18 2017</c:v>
                </c:pt>
                <c:pt idx="1386">
                  <c:v>February 19 2017</c:v>
                </c:pt>
                <c:pt idx="1387">
                  <c:v>February 20 2017</c:v>
                </c:pt>
                <c:pt idx="1388">
                  <c:v>February 21 2017</c:v>
                </c:pt>
                <c:pt idx="1389">
                  <c:v>February 22 2017</c:v>
                </c:pt>
                <c:pt idx="1390">
                  <c:v>February 23 2017</c:v>
                </c:pt>
                <c:pt idx="1391">
                  <c:v>February 24 2017</c:v>
                </c:pt>
                <c:pt idx="1392">
                  <c:v>February 25 2017</c:v>
                </c:pt>
                <c:pt idx="1393">
                  <c:v>February 26 2017</c:v>
                </c:pt>
                <c:pt idx="1394">
                  <c:v>February 27 2017</c:v>
                </c:pt>
                <c:pt idx="1395">
                  <c:v>February 28 2017</c:v>
                </c:pt>
                <c:pt idx="1396">
                  <c:v>February 29 2017</c:v>
                </c:pt>
                <c:pt idx="1397">
                  <c:v>February 30 2017</c:v>
                </c:pt>
                <c:pt idx="1398">
                  <c:v>March 1 2017</c:v>
                </c:pt>
                <c:pt idx="1399">
                  <c:v>March 2 2017</c:v>
                </c:pt>
                <c:pt idx="1400">
                  <c:v>March 3 2017</c:v>
                </c:pt>
                <c:pt idx="1401">
                  <c:v>March 4 2017</c:v>
                </c:pt>
                <c:pt idx="1402">
                  <c:v>March 5 2017</c:v>
                </c:pt>
                <c:pt idx="1403">
                  <c:v>March 6 2017</c:v>
                </c:pt>
                <c:pt idx="1404">
                  <c:v>March 7 2017</c:v>
                </c:pt>
                <c:pt idx="1405">
                  <c:v>March 8 2017</c:v>
                </c:pt>
                <c:pt idx="1406">
                  <c:v>March 9 2017</c:v>
                </c:pt>
                <c:pt idx="1407">
                  <c:v>March 10 2017</c:v>
                </c:pt>
                <c:pt idx="1408">
                  <c:v>March 11 2017</c:v>
                </c:pt>
                <c:pt idx="1409">
                  <c:v>March 12 2017</c:v>
                </c:pt>
                <c:pt idx="1410">
                  <c:v>March 13 2017</c:v>
                </c:pt>
                <c:pt idx="1411">
                  <c:v>March 14 2017</c:v>
                </c:pt>
                <c:pt idx="1412">
                  <c:v>March 15 2017</c:v>
                </c:pt>
                <c:pt idx="1413">
                  <c:v>March 16 2017</c:v>
                </c:pt>
                <c:pt idx="1414">
                  <c:v>March 17 2017</c:v>
                </c:pt>
                <c:pt idx="1415">
                  <c:v>March 18 2017</c:v>
                </c:pt>
                <c:pt idx="1416">
                  <c:v>March 19 2017</c:v>
                </c:pt>
                <c:pt idx="1417">
                  <c:v>March 20 2017</c:v>
                </c:pt>
                <c:pt idx="1418">
                  <c:v>March 21 2017</c:v>
                </c:pt>
                <c:pt idx="1419">
                  <c:v>March 22 2017</c:v>
                </c:pt>
                <c:pt idx="1420">
                  <c:v>March 23 2017</c:v>
                </c:pt>
                <c:pt idx="1421">
                  <c:v>March 24 2017</c:v>
                </c:pt>
                <c:pt idx="1422">
                  <c:v>March 25 2017</c:v>
                </c:pt>
                <c:pt idx="1423">
                  <c:v>March 26 2017</c:v>
                </c:pt>
                <c:pt idx="1424">
                  <c:v>March 27 2017</c:v>
                </c:pt>
                <c:pt idx="1425">
                  <c:v>March 28 2017</c:v>
                </c:pt>
                <c:pt idx="1426">
                  <c:v>March 29 2017</c:v>
                </c:pt>
                <c:pt idx="1427">
                  <c:v>March 30 2017</c:v>
                </c:pt>
                <c:pt idx="1428">
                  <c:v>April 1 2017</c:v>
                </c:pt>
                <c:pt idx="1429">
                  <c:v>April 2 2017</c:v>
                </c:pt>
                <c:pt idx="1430">
                  <c:v>April 3 2017</c:v>
                </c:pt>
                <c:pt idx="1431">
                  <c:v>April 4 2017</c:v>
                </c:pt>
                <c:pt idx="1432">
                  <c:v>April 5 2017</c:v>
                </c:pt>
                <c:pt idx="1433">
                  <c:v>April 6 2017</c:v>
                </c:pt>
                <c:pt idx="1434">
                  <c:v>April 7 2017</c:v>
                </c:pt>
                <c:pt idx="1435">
                  <c:v>April 8 2017</c:v>
                </c:pt>
                <c:pt idx="1436">
                  <c:v>April 9 2017</c:v>
                </c:pt>
                <c:pt idx="1437">
                  <c:v>April 10 2017</c:v>
                </c:pt>
                <c:pt idx="1438">
                  <c:v>April 11 2017</c:v>
                </c:pt>
                <c:pt idx="1439">
                  <c:v>April 12 2017</c:v>
                </c:pt>
                <c:pt idx="1440">
                  <c:v>April 13 2017</c:v>
                </c:pt>
                <c:pt idx="1441">
                  <c:v>April 14 2017</c:v>
                </c:pt>
                <c:pt idx="1442">
                  <c:v>April 15 2017</c:v>
                </c:pt>
                <c:pt idx="1443">
                  <c:v>April 16 2017</c:v>
                </c:pt>
                <c:pt idx="1444">
                  <c:v>April 17 2017</c:v>
                </c:pt>
                <c:pt idx="1445">
                  <c:v>April 18 2017</c:v>
                </c:pt>
                <c:pt idx="1446">
                  <c:v>April 19 2017</c:v>
                </c:pt>
                <c:pt idx="1447">
                  <c:v>April 20 2017</c:v>
                </c:pt>
                <c:pt idx="1448">
                  <c:v>April 21 2017</c:v>
                </c:pt>
                <c:pt idx="1449">
                  <c:v>April 22 2017</c:v>
                </c:pt>
                <c:pt idx="1450">
                  <c:v>April 23 2017</c:v>
                </c:pt>
                <c:pt idx="1451">
                  <c:v>April 24 2017</c:v>
                </c:pt>
                <c:pt idx="1452">
                  <c:v>April 25 2017</c:v>
                </c:pt>
                <c:pt idx="1453">
                  <c:v>April 26 2017</c:v>
                </c:pt>
                <c:pt idx="1454">
                  <c:v>April 27 2017</c:v>
                </c:pt>
                <c:pt idx="1455">
                  <c:v>April 28 2017</c:v>
                </c:pt>
                <c:pt idx="1456">
                  <c:v>April 29 2017</c:v>
                </c:pt>
                <c:pt idx="1457">
                  <c:v>April 30 2017</c:v>
                </c:pt>
                <c:pt idx="1458">
                  <c:v>May 1 2017</c:v>
                </c:pt>
                <c:pt idx="1459">
                  <c:v>May 2 2017</c:v>
                </c:pt>
                <c:pt idx="1460">
                  <c:v>May 3 2017</c:v>
                </c:pt>
                <c:pt idx="1461">
                  <c:v>May 4 2017</c:v>
                </c:pt>
                <c:pt idx="1462">
                  <c:v>May 5 2017</c:v>
                </c:pt>
                <c:pt idx="1463">
                  <c:v>May 6 2017</c:v>
                </c:pt>
                <c:pt idx="1464">
                  <c:v>May 7 2017</c:v>
                </c:pt>
                <c:pt idx="1465">
                  <c:v>May 8 2017</c:v>
                </c:pt>
                <c:pt idx="1466">
                  <c:v>May 9 2017</c:v>
                </c:pt>
                <c:pt idx="1467">
                  <c:v>May 10 2017</c:v>
                </c:pt>
                <c:pt idx="1468">
                  <c:v>May 11 2017</c:v>
                </c:pt>
                <c:pt idx="1469">
                  <c:v>May 12 2017</c:v>
                </c:pt>
                <c:pt idx="1470">
                  <c:v>May 13 2017</c:v>
                </c:pt>
                <c:pt idx="1471">
                  <c:v>May 14 2017</c:v>
                </c:pt>
                <c:pt idx="1472">
                  <c:v>May 15 2017</c:v>
                </c:pt>
                <c:pt idx="1473">
                  <c:v>May 16 2017</c:v>
                </c:pt>
                <c:pt idx="1474">
                  <c:v>May 17 2017</c:v>
                </c:pt>
                <c:pt idx="1475">
                  <c:v>May 18 2017</c:v>
                </c:pt>
                <c:pt idx="1476">
                  <c:v>May 19 2017</c:v>
                </c:pt>
                <c:pt idx="1477">
                  <c:v>May 20 2017</c:v>
                </c:pt>
                <c:pt idx="1478">
                  <c:v>May 21 2017</c:v>
                </c:pt>
                <c:pt idx="1479">
                  <c:v>May 22 2017</c:v>
                </c:pt>
                <c:pt idx="1480">
                  <c:v>May 23 2017</c:v>
                </c:pt>
                <c:pt idx="1481">
                  <c:v>May 24 2017</c:v>
                </c:pt>
                <c:pt idx="1482">
                  <c:v>May 25 2017</c:v>
                </c:pt>
                <c:pt idx="1483">
                  <c:v>May 26 2017</c:v>
                </c:pt>
                <c:pt idx="1484">
                  <c:v>May 27 2017</c:v>
                </c:pt>
                <c:pt idx="1485">
                  <c:v>May 28 2017</c:v>
                </c:pt>
                <c:pt idx="1486">
                  <c:v>May 29 2017</c:v>
                </c:pt>
                <c:pt idx="1487">
                  <c:v>May 30 2017</c:v>
                </c:pt>
                <c:pt idx="1488">
                  <c:v>June 1 2017</c:v>
                </c:pt>
                <c:pt idx="1489">
                  <c:v>June 2 2017</c:v>
                </c:pt>
                <c:pt idx="1490">
                  <c:v>June 3 2017</c:v>
                </c:pt>
                <c:pt idx="1491">
                  <c:v>June 4 2017</c:v>
                </c:pt>
                <c:pt idx="1492">
                  <c:v>June 5 2017</c:v>
                </c:pt>
                <c:pt idx="1493">
                  <c:v>June 6 2017</c:v>
                </c:pt>
                <c:pt idx="1494">
                  <c:v>June 7 2017</c:v>
                </c:pt>
                <c:pt idx="1495">
                  <c:v>June 8 2017</c:v>
                </c:pt>
                <c:pt idx="1496">
                  <c:v>June 9 2017</c:v>
                </c:pt>
                <c:pt idx="1497">
                  <c:v>June 10 2017</c:v>
                </c:pt>
                <c:pt idx="1498">
                  <c:v>June 11 2017</c:v>
                </c:pt>
                <c:pt idx="1499">
                  <c:v>June 12 2017</c:v>
                </c:pt>
                <c:pt idx="1500">
                  <c:v>June 13 2017</c:v>
                </c:pt>
                <c:pt idx="1501">
                  <c:v>June 14 2017</c:v>
                </c:pt>
                <c:pt idx="1502">
                  <c:v>June 15 2017</c:v>
                </c:pt>
                <c:pt idx="1503">
                  <c:v>June 16 2017</c:v>
                </c:pt>
                <c:pt idx="1504">
                  <c:v>June 17 2017</c:v>
                </c:pt>
                <c:pt idx="1505">
                  <c:v>June 18 2017</c:v>
                </c:pt>
                <c:pt idx="1506">
                  <c:v>June 19 2017</c:v>
                </c:pt>
                <c:pt idx="1507">
                  <c:v>June 20 2017</c:v>
                </c:pt>
                <c:pt idx="1508">
                  <c:v>June 21 2017</c:v>
                </c:pt>
                <c:pt idx="1509">
                  <c:v>June 22 2017</c:v>
                </c:pt>
                <c:pt idx="1510">
                  <c:v>June 23 2017</c:v>
                </c:pt>
                <c:pt idx="1511">
                  <c:v>June 24 2017</c:v>
                </c:pt>
                <c:pt idx="1512">
                  <c:v>June 25 2017</c:v>
                </c:pt>
                <c:pt idx="1513">
                  <c:v>June 26 2017</c:v>
                </c:pt>
                <c:pt idx="1514">
                  <c:v>June 27 2017</c:v>
                </c:pt>
                <c:pt idx="1515">
                  <c:v>June 28 2017</c:v>
                </c:pt>
                <c:pt idx="1516">
                  <c:v>June 29 2017</c:v>
                </c:pt>
                <c:pt idx="1517">
                  <c:v>June 30 2017</c:v>
                </c:pt>
                <c:pt idx="1518">
                  <c:v>July 1 2017</c:v>
                </c:pt>
                <c:pt idx="1519">
                  <c:v>July 2 2017</c:v>
                </c:pt>
                <c:pt idx="1520">
                  <c:v>July 3 2017</c:v>
                </c:pt>
                <c:pt idx="1521">
                  <c:v>July 4 2017</c:v>
                </c:pt>
                <c:pt idx="1522">
                  <c:v>July 5 2017</c:v>
                </c:pt>
                <c:pt idx="1523">
                  <c:v>July 6 2017</c:v>
                </c:pt>
                <c:pt idx="1524">
                  <c:v>July 7 2017</c:v>
                </c:pt>
                <c:pt idx="1525">
                  <c:v>July 8 2017</c:v>
                </c:pt>
                <c:pt idx="1526">
                  <c:v>July 9 2017</c:v>
                </c:pt>
                <c:pt idx="1527">
                  <c:v>July 10 2017</c:v>
                </c:pt>
                <c:pt idx="1528">
                  <c:v>July 11 2017</c:v>
                </c:pt>
                <c:pt idx="1529">
                  <c:v>July 12 2017</c:v>
                </c:pt>
                <c:pt idx="1530">
                  <c:v>July 13 2017</c:v>
                </c:pt>
                <c:pt idx="1531">
                  <c:v>July 14 2017</c:v>
                </c:pt>
                <c:pt idx="1532">
                  <c:v>July 15 2017</c:v>
                </c:pt>
                <c:pt idx="1533">
                  <c:v>July 16 2017</c:v>
                </c:pt>
                <c:pt idx="1534">
                  <c:v>July 17 2017</c:v>
                </c:pt>
                <c:pt idx="1535">
                  <c:v>July 18 2017</c:v>
                </c:pt>
                <c:pt idx="1536">
                  <c:v>July 19 2017</c:v>
                </c:pt>
                <c:pt idx="1537">
                  <c:v>July 20 2017</c:v>
                </c:pt>
                <c:pt idx="1538">
                  <c:v>July 21 2017</c:v>
                </c:pt>
                <c:pt idx="1539">
                  <c:v>July 22 2017</c:v>
                </c:pt>
                <c:pt idx="1540">
                  <c:v>July 23 2017</c:v>
                </c:pt>
                <c:pt idx="1541">
                  <c:v>July 24 2017</c:v>
                </c:pt>
                <c:pt idx="1542">
                  <c:v>July 25 2017</c:v>
                </c:pt>
                <c:pt idx="1543">
                  <c:v>July 26 2017</c:v>
                </c:pt>
                <c:pt idx="1544">
                  <c:v>July 27 2017</c:v>
                </c:pt>
                <c:pt idx="1545">
                  <c:v>July 28 2017</c:v>
                </c:pt>
                <c:pt idx="1546">
                  <c:v>July 29 2017</c:v>
                </c:pt>
                <c:pt idx="1547">
                  <c:v>July 30 2017</c:v>
                </c:pt>
                <c:pt idx="1548">
                  <c:v>August 1 2017</c:v>
                </c:pt>
                <c:pt idx="1549">
                  <c:v>August 2 2017</c:v>
                </c:pt>
                <c:pt idx="1550">
                  <c:v>August 3 2017</c:v>
                </c:pt>
                <c:pt idx="1551">
                  <c:v>August 4 2017</c:v>
                </c:pt>
                <c:pt idx="1552">
                  <c:v>August 5 2017</c:v>
                </c:pt>
                <c:pt idx="1553">
                  <c:v>August 6 2017</c:v>
                </c:pt>
                <c:pt idx="1554">
                  <c:v>August 7 2017</c:v>
                </c:pt>
                <c:pt idx="1555">
                  <c:v>August 8 2017</c:v>
                </c:pt>
                <c:pt idx="1556">
                  <c:v>August 9 2017</c:v>
                </c:pt>
                <c:pt idx="1557">
                  <c:v>August 10 2017</c:v>
                </c:pt>
                <c:pt idx="1558">
                  <c:v>August 11 2017</c:v>
                </c:pt>
                <c:pt idx="1559">
                  <c:v>August 12 2017</c:v>
                </c:pt>
                <c:pt idx="1560">
                  <c:v>August 13 2017</c:v>
                </c:pt>
                <c:pt idx="1561">
                  <c:v>August 14 2017</c:v>
                </c:pt>
                <c:pt idx="1562">
                  <c:v>August 15 2017</c:v>
                </c:pt>
                <c:pt idx="1563">
                  <c:v>August 16 2017</c:v>
                </c:pt>
                <c:pt idx="1564">
                  <c:v>August 17 2017</c:v>
                </c:pt>
                <c:pt idx="1565">
                  <c:v>August 18 2017</c:v>
                </c:pt>
                <c:pt idx="1566">
                  <c:v>August 19 2017</c:v>
                </c:pt>
                <c:pt idx="1567">
                  <c:v>August 20 2017</c:v>
                </c:pt>
                <c:pt idx="1568">
                  <c:v>August 21 2017</c:v>
                </c:pt>
                <c:pt idx="1569">
                  <c:v>August 22 2017</c:v>
                </c:pt>
                <c:pt idx="1570">
                  <c:v>August 23 2017</c:v>
                </c:pt>
                <c:pt idx="1571">
                  <c:v>August 24 2017</c:v>
                </c:pt>
                <c:pt idx="1572">
                  <c:v>August 25 2017</c:v>
                </c:pt>
                <c:pt idx="1573">
                  <c:v>August 26 2017</c:v>
                </c:pt>
                <c:pt idx="1574">
                  <c:v>August 27 2017</c:v>
                </c:pt>
                <c:pt idx="1575">
                  <c:v>August 28 2017</c:v>
                </c:pt>
                <c:pt idx="1576">
                  <c:v>August 29 2017</c:v>
                </c:pt>
                <c:pt idx="1577">
                  <c:v>August 30 2017</c:v>
                </c:pt>
                <c:pt idx="1578">
                  <c:v>September 1 2017</c:v>
                </c:pt>
                <c:pt idx="1579">
                  <c:v>September 2 2017</c:v>
                </c:pt>
                <c:pt idx="1580">
                  <c:v>September 3 2017</c:v>
                </c:pt>
                <c:pt idx="1581">
                  <c:v>September 4 2017</c:v>
                </c:pt>
                <c:pt idx="1582">
                  <c:v>September 5 2017</c:v>
                </c:pt>
                <c:pt idx="1583">
                  <c:v>September 6 2017</c:v>
                </c:pt>
                <c:pt idx="1584">
                  <c:v>September 7 2017</c:v>
                </c:pt>
                <c:pt idx="1585">
                  <c:v>September 8 2017</c:v>
                </c:pt>
                <c:pt idx="1586">
                  <c:v>September 9 2017</c:v>
                </c:pt>
                <c:pt idx="1587">
                  <c:v>September 10 2017</c:v>
                </c:pt>
                <c:pt idx="1588">
                  <c:v>September 11 2017</c:v>
                </c:pt>
                <c:pt idx="1589">
                  <c:v>September 12 2017</c:v>
                </c:pt>
                <c:pt idx="1590">
                  <c:v>September 13 2017</c:v>
                </c:pt>
                <c:pt idx="1591">
                  <c:v>September 14 2017</c:v>
                </c:pt>
                <c:pt idx="1592">
                  <c:v>September 15 2017</c:v>
                </c:pt>
                <c:pt idx="1593">
                  <c:v>September 16 2017</c:v>
                </c:pt>
                <c:pt idx="1594">
                  <c:v>September 17 2017</c:v>
                </c:pt>
                <c:pt idx="1595">
                  <c:v>September 18 2017</c:v>
                </c:pt>
                <c:pt idx="1596">
                  <c:v>September 19 2017</c:v>
                </c:pt>
                <c:pt idx="1597">
                  <c:v>September 20 2017</c:v>
                </c:pt>
                <c:pt idx="1598">
                  <c:v>September 21 2017</c:v>
                </c:pt>
                <c:pt idx="1599">
                  <c:v>September 22 2017</c:v>
                </c:pt>
                <c:pt idx="1600">
                  <c:v>September 23 2017</c:v>
                </c:pt>
                <c:pt idx="1601">
                  <c:v>September 24 2017</c:v>
                </c:pt>
                <c:pt idx="1602">
                  <c:v>September 25 2017</c:v>
                </c:pt>
                <c:pt idx="1603">
                  <c:v>September 26 2017</c:v>
                </c:pt>
                <c:pt idx="1604">
                  <c:v>September 27 2017</c:v>
                </c:pt>
                <c:pt idx="1605">
                  <c:v>September 28 2017</c:v>
                </c:pt>
                <c:pt idx="1606">
                  <c:v>September 29 2017</c:v>
                </c:pt>
                <c:pt idx="1607">
                  <c:v>September 30 2017</c:v>
                </c:pt>
                <c:pt idx="1608">
                  <c:v>October 1 2017</c:v>
                </c:pt>
                <c:pt idx="1609">
                  <c:v>October 2 2017</c:v>
                </c:pt>
                <c:pt idx="1610">
                  <c:v>October 3 2017</c:v>
                </c:pt>
                <c:pt idx="1611">
                  <c:v>October 4 2017</c:v>
                </c:pt>
                <c:pt idx="1612">
                  <c:v>October 5 2017</c:v>
                </c:pt>
                <c:pt idx="1613">
                  <c:v>October 6 2017</c:v>
                </c:pt>
                <c:pt idx="1614">
                  <c:v>October 7 2017</c:v>
                </c:pt>
                <c:pt idx="1615">
                  <c:v>October 8 2017</c:v>
                </c:pt>
                <c:pt idx="1616">
                  <c:v>October 9 2017</c:v>
                </c:pt>
                <c:pt idx="1617">
                  <c:v>October 10 2017</c:v>
                </c:pt>
                <c:pt idx="1618">
                  <c:v>October 11 2017</c:v>
                </c:pt>
                <c:pt idx="1619">
                  <c:v>October 12 2017</c:v>
                </c:pt>
                <c:pt idx="1620">
                  <c:v>October 13 2017</c:v>
                </c:pt>
                <c:pt idx="1621">
                  <c:v>October 14 2017</c:v>
                </c:pt>
                <c:pt idx="1622">
                  <c:v>October 15 2017</c:v>
                </c:pt>
                <c:pt idx="1623">
                  <c:v>October 16 2017</c:v>
                </c:pt>
                <c:pt idx="1624">
                  <c:v>October 17 2017</c:v>
                </c:pt>
                <c:pt idx="1625">
                  <c:v>October 18 2017</c:v>
                </c:pt>
                <c:pt idx="1626">
                  <c:v>October 19 2017</c:v>
                </c:pt>
                <c:pt idx="1627">
                  <c:v>October 20 2017</c:v>
                </c:pt>
                <c:pt idx="1628">
                  <c:v>October 21 2017</c:v>
                </c:pt>
                <c:pt idx="1629">
                  <c:v>October 22 2017</c:v>
                </c:pt>
                <c:pt idx="1630">
                  <c:v>October 23 2017</c:v>
                </c:pt>
                <c:pt idx="1631">
                  <c:v>October 24 2017</c:v>
                </c:pt>
                <c:pt idx="1632">
                  <c:v>October 25 2017</c:v>
                </c:pt>
                <c:pt idx="1633">
                  <c:v>October 26 2017</c:v>
                </c:pt>
                <c:pt idx="1634">
                  <c:v>October 27 2017</c:v>
                </c:pt>
                <c:pt idx="1635">
                  <c:v>October 28 2017</c:v>
                </c:pt>
                <c:pt idx="1636">
                  <c:v>October 29 2017</c:v>
                </c:pt>
                <c:pt idx="1637">
                  <c:v>October 30 2017</c:v>
                </c:pt>
                <c:pt idx="1638">
                  <c:v>November 1 2017</c:v>
                </c:pt>
                <c:pt idx="1639">
                  <c:v>November 2 2017</c:v>
                </c:pt>
                <c:pt idx="1640">
                  <c:v>November 3 2017</c:v>
                </c:pt>
                <c:pt idx="1641">
                  <c:v>November 4 2017</c:v>
                </c:pt>
                <c:pt idx="1642">
                  <c:v>November 5 2017</c:v>
                </c:pt>
                <c:pt idx="1643">
                  <c:v>November 6 2017</c:v>
                </c:pt>
                <c:pt idx="1644">
                  <c:v>November 7 2017</c:v>
                </c:pt>
                <c:pt idx="1645">
                  <c:v>November 8 2017</c:v>
                </c:pt>
                <c:pt idx="1646">
                  <c:v>November 9 2017</c:v>
                </c:pt>
                <c:pt idx="1647">
                  <c:v>November 10 2017</c:v>
                </c:pt>
                <c:pt idx="1648">
                  <c:v>November 11 2017</c:v>
                </c:pt>
                <c:pt idx="1649">
                  <c:v>November 12 2017</c:v>
                </c:pt>
                <c:pt idx="1650">
                  <c:v>November 13 2017</c:v>
                </c:pt>
                <c:pt idx="1651">
                  <c:v>November 14 2017</c:v>
                </c:pt>
                <c:pt idx="1652">
                  <c:v>November 15 2017</c:v>
                </c:pt>
                <c:pt idx="1653">
                  <c:v>November 16 2017</c:v>
                </c:pt>
                <c:pt idx="1654">
                  <c:v>November 17 2017</c:v>
                </c:pt>
                <c:pt idx="1655">
                  <c:v>November 18 2017</c:v>
                </c:pt>
                <c:pt idx="1656">
                  <c:v>November 19 2017</c:v>
                </c:pt>
                <c:pt idx="1657">
                  <c:v>November 20 2017</c:v>
                </c:pt>
                <c:pt idx="1658">
                  <c:v>November 21 2017</c:v>
                </c:pt>
                <c:pt idx="1659">
                  <c:v>November 22 2017</c:v>
                </c:pt>
                <c:pt idx="1660">
                  <c:v>November 23 2017</c:v>
                </c:pt>
                <c:pt idx="1661">
                  <c:v>November 24 2017</c:v>
                </c:pt>
                <c:pt idx="1662">
                  <c:v>November 25 2017</c:v>
                </c:pt>
                <c:pt idx="1663">
                  <c:v>November 26 2017</c:v>
                </c:pt>
                <c:pt idx="1664">
                  <c:v>November 27 2017</c:v>
                </c:pt>
                <c:pt idx="1665">
                  <c:v>November 28 2017</c:v>
                </c:pt>
                <c:pt idx="1666">
                  <c:v>November 29 2017</c:v>
                </c:pt>
                <c:pt idx="1667">
                  <c:v>November 30 2017</c:v>
                </c:pt>
                <c:pt idx="1668">
                  <c:v>December 1 2017</c:v>
                </c:pt>
                <c:pt idx="1669">
                  <c:v>December 2 2017</c:v>
                </c:pt>
                <c:pt idx="1670">
                  <c:v>December 3 2017</c:v>
                </c:pt>
                <c:pt idx="1671">
                  <c:v>December 4 2017</c:v>
                </c:pt>
                <c:pt idx="1672">
                  <c:v>December 5 2017</c:v>
                </c:pt>
                <c:pt idx="1673">
                  <c:v>December 6 2017</c:v>
                </c:pt>
                <c:pt idx="1674">
                  <c:v>December 7 2017</c:v>
                </c:pt>
                <c:pt idx="1675">
                  <c:v>December 8 2017</c:v>
                </c:pt>
                <c:pt idx="1676">
                  <c:v>December 9 2017</c:v>
                </c:pt>
                <c:pt idx="1677">
                  <c:v>December 10 2017</c:v>
                </c:pt>
                <c:pt idx="1678">
                  <c:v>December 11 2017</c:v>
                </c:pt>
                <c:pt idx="1679">
                  <c:v>December 12 2017</c:v>
                </c:pt>
                <c:pt idx="1680">
                  <c:v>December 13 2017</c:v>
                </c:pt>
                <c:pt idx="1681">
                  <c:v>December 14 2017</c:v>
                </c:pt>
                <c:pt idx="1682">
                  <c:v>December 15 2017</c:v>
                </c:pt>
                <c:pt idx="1683">
                  <c:v>December 16 2017</c:v>
                </c:pt>
                <c:pt idx="1684">
                  <c:v>December 17 2017</c:v>
                </c:pt>
                <c:pt idx="1685">
                  <c:v>December 18 2017</c:v>
                </c:pt>
                <c:pt idx="1686">
                  <c:v>December 19 2017</c:v>
                </c:pt>
                <c:pt idx="1687">
                  <c:v>December 20 2017</c:v>
                </c:pt>
                <c:pt idx="1688">
                  <c:v>December 21 2017</c:v>
                </c:pt>
                <c:pt idx="1689">
                  <c:v>December 22 2017</c:v>
                </c:pt>
                <c:pt idx="1690">
                  <c:v>December 23 2017</c:v>
                </c:pt>
                <c:pt idx="1691">
                  <c:v>December 24 2017</c:v>
                </c:pt>
                <c:pt idx="1692">
                  <c:v>December 25 2017</c:v>
                </c:pt>
                <c:pt idx="1693">
                  <c:v>December 26 2017</c:v>
                </c:pt>
                <c:pt idx="1694">
                  <c:v>December 27 2017</c:v>
                </c:pt>
                <c:pt idx="1695">
                  <c:v>December 28 2017</c:v>
                </c:pt>
                <c:pt idx="1696">
                  <c:v>December 29 2017</c:v>
                </c:pt>
                <c:pt idx="1697">
                  <c:v>December 30 2017</c:v>
                </c:pt>
                <c:pt idx="1698">
                  <c:v>January 1 2018</c:v>
                </c:pt>
                <c:pt idx="1699">
                  <c:v>January 2 2018</c:v>
                </c:pt>
                <c:pt idx="1700">
                  <c:v>January 3 2018</c:v>
                </c:pt>
                <c:pt idx="1701">
                  <c:v>January 4 2018</c:v>
                </c:pt>
                <c:pt idx="1702">
                  <c:v>January 5 2018</c:v>
                </c:pt>
                <c:pt idx="1703">
                  <c:v>January 6 2018</c:v>
                </c:pt>
                <c:pt idx="1704">
                  <c:v>January 7 2018</c:v>
                </c:pt>
                <c:pt idx="1705">
                  <c:v>January 8 2018</c:v>
                </c:pt>
                <c:pt idx="1706">
                  <c:v>January 9 2018</c:v>
                </c:pt>
                <c:pt idx="1707">
                  <c:v>January 10 2018</c:v>
                </c:pt>
                <c:pt idx="1708">
                  <c:v>January 11 2018</c:v>
                </c:pt>
                <c:pt idx="1709">
                  <c:v>January 12 2018</c:v>
                </c:pt>
                <c:pt idx="1710">
                  <c:v>January 13 2018</c:v>
                </c:pt>
                <c:pt idx="1711">
                  <c:v>January 14 2018</c:v>
                </c:pt>
                <c:pt idx="1712">
                  <c:v>January 15 2018</c:v>
                </c:pt>
                <c:pt idx="1713">
                  <c:v>January 16 2018</c:v>
                </c:pt>
                <c:pt idx="1714">
                  <c:v>January 17 2018</c:v>
                </c:pt>
                <c:pt idx="1715">
                  <c:v>January 18 2018</c:v>
                </c:pt>
                <c:pt idx="1716">
                  <c:v>January 19 2018</c:v>
                </c:pt>
                <c:pt idx="1717">
                  <c:v>January 20 2018</c:v>
                </c:pt>
                <c:pt idx="1718">
                  <c:v>January 21 2018</c:v>
                </c:pt>
                <c:pt idx="1719">
                  <c:v>January 22 2018</c:v>
                </c:pt>
                <c:pt idx="1720">
                  <c:v>January 23 2018</c:v>
                </c:pt>
                <c:pt idx="1721">
                  <c:v>January 24 2018</c:v>
                </c:pt>
                <c:pt idx="1722">
                  <c:v>January 25 2018</c:v>
                </c:pt>
                <c:pt idx="1723">
                  <c:v>January 26 2018</c:v>
                </c:pt>
                <c:pt idx="1724">
                  <c:v>January 27 2018</c:v>
                </c:pt>
                <c:pt idx="1725">
                  <c:v>January 28 2018</c:v>
                </c:pt>
                <c:pt idx="1726">
                  <c:v>January 29 2018</c:v>
                </c:pt>
                <c:pt idx="1727">
                  <c:v>January 30 2018</c:v>
                </c:pt>
                <c:pt idx="1728">
                  <c:v>February 1 2018</c:v>
                </c:pt>
                <c:pt idx="1729">
                  <c:v>February 2 2018</c:v>
                </c:pt>
                <c:pt idx="1730">
                  <c:v>February 3 2018</c:v>
                </c:pt>
                <c:pt idx="1731">
                  <c:v>February 4 2018</c:v>
                </c:pt>
                <c:pt idx="1732">
                  <c:v>February 5 2018</c:v>
                </c:pt>
                <c:pt idx="1733">
                  <c:v>February 6 2018</c:v>
                </c:pt>
                <c:pt idx="1734">
                  <c:v>February 7 2018</c:v>
                </c:pt>
                <c:pt idx="1735">
                  <c:v>February 8 2018</c:v>
                </c:pt>
                <c:pt idx="1736">
                  <c:v>February 9 2018</c:v>
                </c:pt>
                <c:pt idx="1737">
                  <c:v>February 10 2018</c:v>
                </c:pt>
                <c:pt idx="1738">
                  <c:v>February 11 2018</c:v>
                </c:pt>
                <c:pt idx="1739">
                  <c:v>February 12 2018</c:v>
                </c:pt>
                <c:pt idx="1740">
                  <c:v>February 13 2018</c:v>
                </c:pt>
                <c:pt idx="1741">
                  <c:v>February 14 2018</c:v>
                </c:pt>
                <c:pt idx="1742">
                  <c:v>February 15 2018</c:v>
                </c:pt>
                <c:pt idx="1743">
                  <c:v>February 16 2018</c:v>
                </c:pt>
                <c:pt idx="1744">
                  <c:v>February 17 2018</c:v>
                </c:pt>
                <c:pt idx="1745">
                  <c:v>February 18 2018</c:v>
                </c:pt>
                <c:pt idx="1746">
                  <c:v>February 19 2018</c:v>
                </c:pt>
                <c:pt idx="1747">
                  <c:v>February 20 2018</c:v>
                </c:pt>
                <c:pt idx="1748">
                  <c:v>February 21 2018</c:v>
                </c:pt>
                <c:pt idx="1749">
                  <c:v>February 22 2018</c:v>
                </c:pt>
                <c:pt idx="1750">
                  <c:v>February 23 2018</c:v>
                </c:pt>
                <c:pt idx="1751">
                  <c:v>February 24 2018</c:v>
                </c:pt>
                <c:pt idx="1752">
                  <c:v>February 25 2018</c:v>
                </c:pt>
                <c:pt idx="1753">
                  <c:v>February 26 2018</c:v>
                </c:pt>
                <c:pt idx="1754">
                  <c:v>February 27 2018</c:v>
                </c:pt>
                <c:pt idx="1755">
                  <c:v>February 28 2018</c:v>
                </c:pt>
                <c:pt idx="1756">
                  <c:v>February 29 2018</c:v>
                </c:pt>
                <c:pt idx="1757">
                  <c:v>February 30 2018</c:v>
                </c:pt>
                <c:pt idx="1758">
                  <c:v>March 1 2018</c:v>
                </c:pt>
                <c:pt idx="1759">
                  <c:v>March 2 2018</c:v>
                </c:pt>
                <c:pt idx="1760">
                  <c:v>March 3 2018</c:v>
                </c:pt>
                <c:pt idx="1761">
                  <c:v>March 4 2018</c:v>
                </c:pt>
                <c:pt idx="1762">
                  <c:v>March 5 2018</c:v>
                </c:pt>
                <c:pt idx="1763">
                  <c:v>March 6 2018</c:v>
                </c:pt>
                <c:pt idx="1764">
                  <c:v>March 7 2018</c:v>
                </c:pt>
                <c:pt idx="1765">
                  <c:v>March 8 2018</c:v>
                </c:pt>
                <c:pt idx="1766">
                  <c:v>March 9 2018</c:v>
                </c:pt>
                <c:pt idx="1767">
                  <c:v>March 10 2018</c:v>
                </c:pt>
                <c:pt idx="1768">
                  <c:v>March 11 2018</c:v>
                </c:pt>
                <c:pt idx="1769">
                  <c:v>March 12 2018</c:v>
                </c:pt>
                <c:pt idx="1770">
                  <c:v>March 13 2018</c:v>
                </c:pt>
                <c:pt idx="1771">
                  <c:v>March 14 2018</c:v>
                </c:pt>
                <c:pt idx="1772">
                  <c:v>March 15 2018</c:v>
                </c:pt>
                <c:pt idx="1773">
                  <c:v>March 16 2018</c:v>
                </c:pt>
                <c:pt idx="1774">
                  <c:v>March 17 2018</c:v>
                </c:pt>
                <c:pt idx="1775">
                  <c:v>March 18 2018</c:v>
                </c:pt>
                <c:pt idx="1776">
                  <c:v>March 19 2018</c:v>
                </c:pt>
                <c:pt idx="1777">
                  <c:v>March 20 2018</c:v>
                </c:pt>
                <c:pt idx="1778">
                  <c:v>March 21 2018</c:v>
                </c:pt>
                <c:pt idx="1779">
                  <c:v>March 22 2018</c:v>
                </c:pt>
                <c:pt idx="1780">
                  <c:v>March 23 2018</c:v>
                </c:pt>
                <c:pt idx="1781">
                  <c:v>March 24 2018</c:v>
                </c:pt>
                <c:pt idx="1782">
                  <c:v>March 25 2018</c:v>
                </c:pt>
                <c:pt idx="1783">
                  <c:v>March 26 2018</c:v>
                </c:pt>
                <c:pt idx="1784">
                  <c:v>March 27 2018</c:v>
                </c:pt>
                <c:pt idx="1785">
                  <c:v>March 28 2018</c:v>
                </c:pt>
                <c:pt idx="1786">
                  <c:v>March 29 2018</c:v>
                </c:pt>
                <c:pt idx="1787">
                  <c:v>March 30 2018</c:v>
                </c:pt>
                <c:pt idx="1788">
                  <c:v>April 1 2018</c:v>
                </c:pt>
                <c:pt idx="1789">
                  <c:v>April 2 2018</c:v>
                </c:pt>
                <c:pt idx="1790">
                  <c:v>April 3 2018</c:v>
                </c:pt>
                <c:pt idx="1791">
                  <c:v>April 4 2018</c:v>
                </c:pt>
                <c:pt idx="1792">
                  <c:v>April 5 2018</c:v>
                </c:pt>
                <c:pt idx="1793">
                  <c:v>April 6 2018</c:v>
                </c:pt>
                <c:pt idx="1794">
                  <c:v>April 7 2018</c:v>
                </c:pt>
                <c:pt idx="1795">
                  <c:v>April 8 2018</c:v>
                </c:pt>
                <c:pt idx="1796">
                  <c:v>April 9 2018</c:v>
                </c:pt>
                <c:pt idx="1797">
                  <c:v>April 10 2018</c:v>
                </c:pt>
                <c:pt idx="1798">
                  <c:v>April 11 2018</c:v>
                </c:pt>
                <c:pt idx="1799">
                  <c:v>April 12 2018</c:v>
                </c:pt>
                <c:pt idx="1800">
                  <c:v>April 13 2018</c:v>
                </c:pt>
                <c:pt idx="1801">
                  <c:v>April 14 2018</c:v>
                </c:pt>
                <c:pt idx="1802">
                  <c:v>April 15 2018</c:v>
                </c:pt>
                <c:pt idx="1803">
                  <c:v>April 16 2018</c:v>
                </c:pt>
                <c:pt idx="1804">
                  <c:v>April 17 2018</c:v>
                </c:pt>
                <c:pt idx="1805">
                  <c:v>April 18 2018</c:v>
                </c:pt>
                <c:pt idx="1806">
                  <c:v>April 19 2018</c:v>
                </c:pt>
                <c:pt idx="1807">
                  <c:v>April 20 2018</c:v>
                </c:pt>
                <c:pt idx="1808">
                  <c:v>April 21 2018</c:v>
                </c:pt>
                <c:pt idx="1809">
                  <c:v>April 22 2018</c:v>
                </c:pt>
                <c:pt idx="1810">
                  <c:v>April 23 2018</c:v>
                </c:pt>
                <c:pt idx="1811">
                  <c:v>April 24 2018</c:v>
                </c:pt>
                <c:pt idx="1812">
                  <c:v>April 25 2018</c:v>
                </c:pt>
                <c:pt idx="1813">
                  <c:v>April 26 2018</c:v>
                </c:pt>
                <c:pt idx="1814">
                  <c:v>April 27 2018</c:v>
                </c:pt>
                <c:pt idx="1815">
                  <c:v>April 28 2018</c:v>
                </c:pt>
                <c:pt idx="1816">
                  <c:v>April 29 2018</c:v>
                </c:pt>
                <c:pt idx="1817">
                  <c:v>April 30 2018</c:v>
                </c:pt>
                <c:pt idx="1818">
                  <c:v>May 1 2018</c:v>
                </c:pt>
                <c:pt idx="1819">
                  <c:v>May 2 2018</c:v>
                </c:pt>
                <c:pt idx="1820">
                  <c:v>May 3 2018</c:v>
                </c:pt>
                <c:pt idx="1821">
                  <c:v>May 4 2018</c:v>
                </c:pt>
                <c:pt idx="1822">
                  <c:v>May 5 2018</c:v>
                </c:pt>
                <c:pt idx="1823">
                  <c:v>May 6 2018</c:v>
                </c:pt>
                <c:pt idx="1824">
                  <c:v>May 7 2018</c:v>
                </c:pt>
                <c:pt idx="1825">
                  <c:v>May 8 2018</c:v>
                </c:pt>
                <c:pt idx="1826">
                  <c:v>May 9 2018</c:v>
                </c:pt>
                <c:pt idx="1827">
                  <c:v>May 10 2018</c:v>
                </c:pt>
                <c:pt idx="1828">
                  <c:v>May 11 2018</c:v>
                </c:pt>
                <c:pt idx="1829">
                  <c:v>May 12 2018</c:v>
                </c:pt>
                <c:pt idx="1830">
                  <c:v>May 13 2018</c:v>
                </c:pt>
                <c:pt idx="1831">
                  <c:v>May 14 2018</c:v>
                </c:pt>
                <c:pt idx="1832">
                  <c:v>May 15 2018</c:v>
                </c:pt>
                <c:pt idx="1833">
                  <c:v>May 16 2018</c:v>
                </c:pt>
                <c:pt idx="1834">
                  <c:v>May 17 2018</c:v>
                </c:pt>
                <c:pt idx="1835">
                  <c:v>May 18 2018</c:v>
                </c:pt>
                <c:pt idx="1836">
                  <c:v>May 19 2018</c:v>
                </c:pt>
                <c:pt idx="1837">
                  <c:v>May 20 2018</c:v>
                </c:pt>
                <c:pt idx="1838">
                  <c:v>May 21 2018</c:v>
                </c:pt>
                <c:pt idx="1839">
                  <c:v>May 22 2018</c:v>
                </c:pt>
                <c:pt idx="1840">
                  <c:v>May 23 2018</c:v>
                </c:pt>
                <c:pt idx="1841">
                  <c:v>May 24 2018</c:v>
                </c:pt>
                <c:pt idx="1842">
                  <c:v>May 25 2018</c:v>
                </c:pt>
                <c:pt idx="1843">
                  <c:v>May 26 2018</c:v>
                </c:pt>
                <c:pt idx="1844">
                  <c:v>May 27 2018</c:v>
                </c:pt>
                <c:pt idx="1845">
                  <c:v>May 28 2018</c:v>
                </c:pt>
                <c:pt idx="1846">
                  <c:v>May 29 2018</c:v>
                </c:pt>
                <c:pt idx="1847">
                  <c:v>May 30 2018</c:v>
                </c:pt>
                <c:pt idx="1848">
                  <c:v>June 1 2018</c:v>
                </c:pt>
                <c:pt idx="1849">
                  <c:v>June 2 2018</c:v>
                </c:pt>
                <c:pt idx="1850">
                  <c:v>June 3 2018</c:v>
                </c:pt>
                <c:pt idx="1851">
                  <c:v>June 4 2018</c:v>
                </c:pt>
                <c:pt idx="1852">
                  <c:v>June 5 2018</c:v>
                </c:pt>
                <c:pt idx="1853">
                  <c:v>June 6 2018</c:v>
                </c:pt>
                <c:pt idx="1854">
                  <c:v>June 7 2018</c:v>
                </c:pt>
                <c:pt idx="1855">
                  <c:v>June 8 2018</c:v>
                </c:pt>
                <c:pt idx="1856">
                  <c:v>June 9 2018</c:v>
                </c:pt>
                <c:pt idx="1857">
                  <c:v>June 10 2018</c:v>
                </c:pt>
                <c:pt idx="1858">
                  <c:v>June 11 2018</c:v>
                </c:pt>
                <c:pt idx="1859">
                  <c:v>June 12 2018</c:v>
                </c:pt>
                <c:pt idx="1860">
                  <c:v>June 13 2018</c:v>
                </c:pt>
                <c:pt idx="1861">
                  <c:v>June 14 2018</c:v>
                </c:pt>
                <c:pt idx="1862">
                  <c:v>June 15 2018</c:v>
                </c:pt>
                <c:pt idx="1863">
                  <c:v>June 16 2018</c:v>
                </c:pt>
                <c:pt idx="1864">
                  <c:v>June 17 2018</c:v>
                </c:pt>
                <c:pt idx="1865">
                  <c:v>June 18 2018</c:v>
                </c:pt>
                <c:pt idx="1866">
                  <c:v>June 19 2018</c:v>
                </c:pt>
                <c:pt idx="1867">
                  <c:v>June 20 2018</c:v>
                </c:pt>
                <c:pt idx="1868">
                  <c:v>June 21 2018</c:v>
                </c:pt>
                <c:pt idx="1869">
                  <c:v>June 22 2018</c:v>
                </c:pt>
                <c:pt idx="1870">
                  <c:v>June 23 2018</c:v>
                </c:pt>
                <c:pt idx="1871">
                  <c:v>June 24 2018</c:v>
                </c:pt>
                <c:pt idx="1872">
                  <c:v>June 25 2018</c:v>
                </c:pt>
                <c:pt idx="1873">
                  <c:v>June 26 2018</c:v>
                </c:pt>
                <c:pt idx="1874">
                  <c:v>June 27 2018</c:v>
                </c:pt>
                <c:pt idx="1875">
                  <c:v>June 28 2018</c:v>
                </c:pt>
                <c:pt idx="1876">
                  <c:v>June 29 2018</c:v>
                </c:pt>
                <c:pt idx="1877">
                  <c:v>June 30 2018</c:v>
                </c:pt>
                <c:pt idx="1878">
                  <c:v>July 1 2018</c:v>
                </c:pt>
                <c:pt idx="1879">
                  <c:v>July 2 2018</c:v>
                </c:pt>
                <c:pt idx="1880">
                  <c:v>July 3 2018</c:v>
                </c:pt>
                <c:pt idx="1881">
                  <c:v>July 4 2018</c:v>
                </c:pt>
                <c:pt idx="1882">
                  <c:v>July 5 2018</c:v>
                </c:pt>
                <c:pt idx="1883">
                  <c:v>July 6 2018</c:v>
                </c:pt>
                <c:pt idx="1884">
                  <c:v>July 7 2018</c:v>
                </c:pt>
                <c:pt idx="1885">
                  <c:v>July 8 2018</c:v>
                </c:pt>
                <c:pt idx="1886">
                  <c:v>July 9 2018</c:v>
                </c:pt>
                <c:pt idx="1887">
                  <c:v>July 10 2018</c:v>
                </c:pt>
                <c:pt idx="1888">
                  <c:v>July 11 2018</c:v>
                </c:pt>
                <c:pt idx="1889">
                  <c:v>July 12 2018</c:v>
                </c:pt>
                <c:pt idx="1890">
                  <c:v>July 13 2018</c:v>
                </c:pt>
                <c:pt idx="1891">
                  <c:v>July 14 2018</c:v>
                </c:pt>
                <c:pt idx="1892">
                  <c:v>July 15 2018</c:v>
                </c:pt>
                <c:pt idx="1893">
                  <c:v>July 16 2018</c:v>
                </c:pt>
                <c:pt idx="1894">
                  <c:v>July 17 2018</c:v>
                </c:pt>
                <c:pt idx="1895">
                  <c:v>July 18 2018</c:v>
                </c:pt>
                <c:pt idx="1896">
                  <c:v>July 19 2018</c:v>
                </c:pt>
                <c:pt idx="1897">
                  <c:v>July 20 2018</c:v>
                </c:pt>
                <c:pt idx="1898">
                  <c:v>July 21 2018</c:v>
                </c:pt>
                <c:pt idx="1899">
                  <c:v>July 22 2018</c:v>
                </c:pt>
                <c:pt idx="1900">
                  <c:v>July 23 2018</c:v>
                </c:pt>
                <c:pt idx="1901">
                  <c:v>July 24 2018</c:v>
                </c:pt>
                <c:pt idx="1902">
                  <c:v>July 25 2018</c:v>
                </c:pt>
                <c:pt idx="1903">
                  <c:v>July 26 2018</c:v>
                </c:pt>
                <c:pt idx="1904">
                  <c:v>July 27 2018</c:v>
                </c:pt>
                <c:pt idx="1905">
                  <c:v>July 28 2018</c:v>
                </c:pt>
                <c:pt idx="1906">
                  <c:v>July 29 2018</c:v>
                </c:pt>
                <c:pt idx="1907">
                  <c:v>July 30 2018</c:v>
                </c:pt>
                <c:pt idx="1908">
                  <c:v>August 1 2018</c:v>
                </c:pt>
                <c:pt idx="1909">
                  <c:v>August 2 2018</c:v>
                </c:pt>
                <c:pt idx="1910">
                  <c:v>August 3 2018</c:v>
                </c:pt>
                <c:pt idx="1911">
                  <c:v>August 4 2018</c:v>
                </c:pt>
                <c:pt idx="1912">
                  <c:v>August 5 2018</c:v>
                </c:pt>
                <c:pt idx="1913">
                  <c:v>August 6 2018</c:v>
                </c:pt>
                <c:pt idx="1914">
                  <c:v>August 7 2018</c:v>
                </c:pt>
                <c:pt idx="1915">
                  <c:v>August 8 2018</c:v>
                </c:pt>
                <c:pt idx="1916">
                  <c:v>August 9 2018</c:v>
                </c:pt>
                <c:pt idx="1917">
                  <c:v>August 10 2018</c:v>
                </c:pt>
                <c:pt idx="1918">
                  <c:v>August 11 2018</c:v>
                </c:pt>
                <c:pt idx="1919">
                  <c:v>August 12 2018</c:v>
                </c:pt>
                <c:pt idx="1920">
                  <c:v>August 13 2018</c:v>
                </c:pt>
                <c:pt idx="1921">
                  <c:v>August 14 2018</c:v>
                </c:pt>
                <c:pt idx="1922">
                  <c:v>August 15 2018</c:v>
                </c:pt>
                <c:pt idx="1923">
                  <c:v>August 16 2018</c:v>
                </c:pt>
                <c:pt idx="1924">
                  <c:v>August 17 2018</c:v>
                </c:pt>
                <c:pt idx="1925">
                  <c:v>August 18 2018</c:v>
                </c:pt>
                <c:pt idx="1926">
                  <c:v>August 19 2018</c:v>
                </c:pt>
                <c:pt idx="1927">
                  <c:v>August 20 2018</c:v>
                </c:pt>
                <c:pt idx="1928">
                  <c:v>August 21 2018</c:v>
                </c:pt>
                <c:pt idx="1929">
                  <c:v>August 22 2018</c:v>
                </c:pt>
                <c:pt idx="1930">
                  <c:v>August 23 2018</c:v>
                </c:pt>
                <c:pt idx="1931">
                  <c:v>August 24 2018</c:v>
                </c:pt>
                <c:pt idx="1932">
                  <c:v>August 25 2018</c:v>
                </c:pt>
                <c:pt idx="1933">
                  <c:v>August 26 2018</c:v>
                </c:pt>
                <c:pt idx="1934">
                  <c:v>August 27 2018</c:v>
                </c:pt>
                <c:pt idx="1935">
                  <c:v>August 28 2018</c:v>
                </c:pt>
                <c:pt idx="1936">
                  <c:v>August 29 2018</c:v>
                </c:pt>
                <c:pt idx="1937">
                  <c:v>August 30 2018</c:v>
                </c:pt>
                <c:pt idx="1938">
                  <c:v>September 1 2018</c:v>
                </c:pt>
                <c:pt idx="1939">
                  <c:v>September 2 2018</c:v>
                </c:pt>
                <c:pt idx="1940">
                  <c:v>September 3 2018</c:v>
                </c:pt>
                <c:pt idx="1941">
                  <c:v>September 4 2018</c:v>
                </c:pt>
                <c:pt idx="1942">
                  <c:v>September 5 2018</c:v>
                </c:pt>
                <c:pt idx="1943">
                  <c:v>September 6 2018</c:v>
                </c:pt>
                <c:pt idx="1944">
                  <c:v>September 7 2018</c:v>
                </c:pt>
                <c:pt idx="1945">
                  <c:v>September 8 2018</c:v>
                </c:pt>
                <c:pt idx="1946">
                  <c:v>September 9 2018</c:v>
                </c:pt>
                <c:pt idx="1947">
                  <c:v>September 10 2018</c:v>
                </c:pt>
                <c:pt idx="1948">
                  <c:v>September 11 2018</c:v>
                </c:pt>
                <c:pt idx="1949">
                  <c:v>September 12 2018</c:v>
                </c:pt>
                <c:pt idx="1950">
                  <c:v>September 13 2018</c:v>
                </c:pt>
                <c:pt idx="1951">
                  <c:v>September 14 2018</c:v>
                </c:pt>
                <c:pt idx="1952">
                  <c:v>September 15 2018</c:v>
                </c:pt>
                <c:pt idx="1953">
                  <c:v>September 16 2018</c:v>
                </c:pt>
                <c:pt idx="1954">
                  <c:v>September 17 2018</c:v>
                </c:pt>
                <c:pt idx="1955">
                  <c:v>September 18 2018</c:v>
                </c:pt>
                <c:pt idx="1956">
                  <c:v>September 19 2018</c:v>
                </c:pt>
                <c:pt idx="1957">
                  <c:v>September 20 2018</c:v>
                </c:pt>
                <c:pt idx="1958">
                  <c:v>September 21 2018</c:v>
                </c:pt>
                <c:pt idx="1959">
                  <c:v>September 22 2018</c:v>
                </c:pt>
                <c:pt idx="1960">
                  <c:v>September 23 2018</c:v>
                </c:pt>
                <c:pt idx="1961">
                  <c:v>September 24 2018</c:v>
                </c:pt>
                <c:pt idx="1962">
                  <c:v>September 25 2018</c:v>
                </c:pt>
                <c:pt idx="1963">
                  <c:v>September 26 2018</c:v>
                </c:pt>
                <c:pt idx="1964">
                  <c:v>September 27 2018</c:v>
                </c:pt>
                <c:pt idx="1965">
                  <c:v>September 28 2018</c:v>
                </c:pt>
                <c:pt idx="1966">
                  <c:v>September 29 2018</c:v>
                </c:pt>
                <c:pt idx="1967">
                  <c:v>September 30 2018</c:v>
                </c:pt>
                <c:pt idx="1968">
                  <c:v>October 1 2018</c:v>
                </c:pt>
                <c:pt idx="1969">
                  <c:v>October 2 2018</c:v>
                </c:pt>
                <c:pt idx="1970">
                  <c:v>October 3 2018</c:v>
                </c:pt>
                <c:pt idx="1971">
                  <c:v>October 4 2018</c:v>
                </c:pt>
                <c:pt idx="1972">
                  <c:v>October 5 2018</c:v>
                </c:pt>
                <c:pt idx="1973">
                  <c:v>October 6 2018</c:v>
                </c:pt>
                <c:pt idx="1974">
                  <c:v>October 7 2018</c:v>
                </c:pt>
                <c:pt idx="1975">
                  <c:v>October 8 2018</c:v>
                </c:pt>
                <c:pt idx="1976">
                  <c:v>October 9 2018</c:v>
                </c:pt>
                <c:pt idx="1977">
                  <c:v>October 10 2018</c:v>
                </c:pt>
                <c:pt idx="1978">
                  <c:v>October 11 2018</c:v>
                </c:pt>
                <c:pt idx="1979">
                  <c:v>October 12 2018</c:v>
                </c:pt>
                <c:pt idx="1980">
                  <c:v>October 13 2018</c:v>
                </c:pt>
                <c:pt idx="1981">
                  <c:v>October 14 2018</c:v>
                </c:pt>
                <c:pt idx="1982">
                  <c:v>October 15 2018</c:v>
                </c:pt>
                <c:pt idx="1983">
                  <c:v>October 16 2018</c:v>
                </c:pt>
                <c:pt idx="1984">
                  <c:v>October 17 2018</c:v>
                </c:pt>
                <c:pt idx="1985">
                  <c:v>October 18 2018</c:v>
                </c:pt>
                <c:pt idx="1986">
                  <c:v>October 19 2018</c:v>
                </c:pt>
                <c:pt idx="1987">
                  <c:v>October 20 2018</c:v>
                </c:pt>
                <c:pt idx="1988">
                  <c:v>October 21 2018</c:v>
                </c:pt>
                <c:pt idx="1989">
                  <c:v>October 22 2018</c:v>
                </c:pt>
                <c:pt idx="1990">
                  <c:v>October 23 2018</c:v>
                </c:pt>
                <c:pt idx="1991">
                  <c:v>October 24 2018</c:v>
                </c:pt>
                <c:pt idx="1992">
                  <c:v>October 25 2018</c:v>
                </c:pt>
                <c:pt idx="1993">
                  <c:v>October 26 2018</c:v>
                </c:pt>
                <c:pt idx="1994">
                  <c:v>October 27 2018</c:v>
                </c:pt>
                <c:pt idx="1995">
                  <c:v>October 28 2018</c:v>
                </c:pt>
                <c:pt idx="1996">
                  <c:v>October 29 2018</c:v>
                </c:pt>
                <c:pt idx="1997">
                  <c:v>October 30 2018</c:v>
                </c:pt>
                <c:pt idx="1998">
                  <c:v>November 1 2018</c:v>
                </c:pt>
                <c:pt idx="1999">
                  <c:v>November 2 2018</c:v>
                </c:pt>
                <c:pt idx="2000">
                  <c:v>November 3 2018</c:v>
                </c:pt>
                <c:pt idx="2001">
                  <c:v>November 4 2018</c:v>
                </c:pt>
                <c:pt idx="2002">
                  <c:v>November 5 2018</c:v>
                </c:pt>
                <c:pt idx="2003">
                  <c:v>November 6 2018</c:v>
                </c:pt>
                <c:pt idx="2004">
                  <c:v>November 7 2018</c:v>
                </c:pt>
                <c:pt idx="2005">
                  <c:v>November 8 2018</c:v>
                </c:pt>
                <c:pt idx="2006">
                  <c:v>November 9 2018</c:v>
                </c:pt>
                <c:pt idx="2007">
                  <c:v>November 10 2018</c:v>
                </c:pt>
                <c:pt idx="2008">
                  <c:v>November 11 2018</c:v>
                </c:pt>
                <c:pt idx="2009">
                  <c:v>November 12 2018</c:v>
                </c:pt>
                <c:pt idx="2010">
                  <c:v>November 13 2018</c:v>
                </c:pt>
                <c:pt idx="2011">
                  <c:v>November 14 2018</c:v>
                </c:pt>
                <c:pt idx="2012">
                  <c:v>November 15 2018</c:v>
                </c:pt>
                <c:pt idx="2013">
                  <c:v>November 16 2018</c:v>
                </c:pt>
                <c:pt idx="2014">
                  <c:v>November 17 2018</c:v>
                </c:pt>
                <c:pt idx="2015">
                  <c:v>November 18 2018</c:v>
                </c:pt>
                <c:pt idx="2016">
                  <c:v>November 19 2018</c:v>
                </c:pt>
                <c:pt idx="2017">
                  <c:v>November 20 2018</c:v>
                </c:pt>
                <c:pt idx="2018">
                  <c:v>November 21 2018</c:v>
                </c:pt>
                <c:pt idx="2019">
                  <c:v>November 22 2018</c:v>
                </c:pt>
                <c:pt idx="2020">
                  <c:v>November 23 2018</c:v>
                </c:pt>
                <c:pt idx="2021">
                  <c:v>November 24 2018</c:v>
                </c:pt>
                <c:pt idx="2022">
                  <c:v>November 25 2018</c:v>
                </c:pt>
                <c:pt idx="2023">
                  <c:v>November 26 2018</c:v>
                </c:pt>
                <c:pt idx="2024">
                  <c:v>November 27 2018</c:v>
                </c:pt>
                <c:pt idx="2025">
                  <c:v>November 28 2018</c:v>
                </c:pt>
                <c:pt idx="2026">
                  <c:v>November 29 2018</c:v>
                </c:pt>
                <c:pt idx="2027">
                  <c:v>November 30 2018</c:v>
                </c:pt>
                <c:pt idx="2028">
                  <c:v>December 1 2018</c:v>
                </c:pt>
                <c:pt idx="2029">
                  <c:v>December 2 2018</c:v>
                </c:pt>
                <c:pt idx="2030">
                  <c:v>December 3 2018</c:v>
                </c:pt>
                <c:pt idx="2031">
                  <c:v>December 4 2018</c:v>
                </c:pt>
                <c:pt idx="2032">
                  <c:v>December 5 2018</c:v>
                </c:pt>
                <c:pt idx="2033">
                  <c:v>December 6 2018</c:v>
                </c:pt>
                <c:pt idx="2034">
                  <c:v>December 7 2018</c:v>
                </c:pt>
                <c:pt idx="2035">
                  <c:v>December 8 2018</c:v>
                </c:pt>
                <c:pt idx="2036">
                  <c:v>December 9 2018</c:v>
                </c:pt>
                <c:pt idx="2037">
                  <c:v>December 10 2018</c:v>
                </c:pt>
                <c:pt idx="2038">
                  <c:v>December 11 2018</c:v>
                </c:pt>
                <c:pt idx="2039">
                  <c:v>December 12 2018</c:v>
                </c:pt>
                <c:pt idx="2040">
                  <c:v>December 13 2018</c:v>
                </c:pt>
                <c:pt idx="2041">
                  <c:v>December 14 2018</c:v>
                </c:pt>
                <c:pt idx="2042">
                  <c:v>December 15 2018</c:v>
                </c:pt>
                <c:pt idx="2043">
                  <c:v>December 16 2018</c:v>
                </c:pt>
                <c:pt idx="2044">
                  <c:v>December 17 2018</c:v>
                </c:pt>
                <c:pt idx="2045">
                  <c:v>December 18 2018</c:v>
                </c:pt>
                <c:pt idx="2046">
                  <c:v>December 19 2018</c:v>
                </c:pt>
                <c:pt idx="2047">
                  <c:v>December 20 2018</c:v>
                </c:pt>
                <c:pt idx="2048">
                  <c:v>December 21 2018</c:v>
                </c:pt>
                <c:pt idx="2049">
                  <c:v>December 22 2018</c:v>
                </c:pt>
                <c:pt idx="2050">
                  <c:v>December 23 2018</c:v>
                </c:pt>
                <c:pt idx="2051">
                  <c:v>December 24 2018</c:v>
                </c:pt>
                <c:pt idx="2052">
                  <c:v>December 25 2018</c:v>
                </c:pt>
                <c:pt idx="2053">
                  <c:v>December 26 2018</c:v>
                </c:pt>
                <c:pt idx="2054">
                  <c:v>December 27 2018</c:v>
                </c:pt>
                <c:pt idx="2055">
                  <c:v>December 28 2018</c:v>
                </c:pt>
                <c:pt idx="2056">
                  <c:v>December 29 2018</c:v>
                </c:pt>
                <c:pt idx="2057">
                  <c:v>December 30 2018</c:v>
                </c:pt>
                <c:pt idx="2058">
                  <c:v>January 1 2019</c:v>
                </c:pt>
                <c:pt idx="2059">
                  <c:v>January 2 2019</c:v>
                </c:pt>
                <c:pt idx="2060">
                  <c:v>January 3 2019</c:v>
                </c:pt>
                <c:pt idx="2061">
                  <c:v>January 4 2019</c:v>
                </c:pt>
                <c:pt idx="2062">
                  <c:v>January 5 2019</c:v>
                </c:pt>
                <c:pt idx="2063">
                  <c:v>January 6 2019</c:v>
                </c:pt>
                <c:pt idx="2064">
                  <c:v>January 7 2019</c:v>
                </c:pt>
                <c:pt idx="2065">
                  <c:v>January 8 2019</c:v>
                </c:pt>
                <c:pt idx="2066">
                  <c:v>January 9 2019</c:v>
                </c:pt>
                <c:pt idx="2067">
                  <c:v>January 10 2019</c:v>
                </c:pt>
                <c:pt idx="2068">
                  <c:v>January 11 2019</c:v>
                </c:pt>
                <c:pt idx="2069">
                  <c:v>January 12 2019</c:v>
                </c:pt>
                <c:pt idx="2070">
                  <c:v>January 13 2019</c:v>
                </c:pt>
                <c:pt idx="2071">
                  <c:v>January 14 2019</c:v>
                </c:pt>
                <c:pt idx="2072">
                  <c:v>January 15 2019</c:v>
                </c:pt>
                <c:pt idx="2073">
                  <c:v>January 16 2019</c:v>
                </c:pt>
                <c:pt idx="2074">
                  <c:v>January 17 2019</c:v>
                </c:pt>
                <c:pt idx="2075">
                  <c:v>January 18 2019</c:v>
                </c:pt>
                <c:pt idx="2076">
                  <c:v>January 19 2019</c:v>
                </c:pt>
                <c:pt idx="2077">
                  <c:v>January 20 2019</c:v>
                </c:pt>
                <c:pt idx="2078">
                  <c:v>January 21 2019</c:v>
                </c:pt>
                <c:pt idx="2079">
                  <c:v>January 22 2019</c:v>
                </c:pt>
                <c:pt idx="2080">
                  <c:v>January 23 2019</c:v>
                </c:pt>
                <c:pt idx="2081">
                  <c:v>January 24 2019</c:v>
                </c:pt>
                <c:pt idx="2082">
                  <c:v>January 25 2019</c:v>
                </c:pt>
                <c:pt idx="2083">
                  <c:v>January 26 2019</c:v>
                </c:pt>
                <c:pt idx="2084">
                  <c:v>January 27 2019</c:v>
                </c:pt>
                <c:pt idx="2085">
                  <c:v>January 28 2019</c:v>
                </c:pt>
                <c:pt idx="2086">
                  <c:v>January 29 2019</c:v>
                </c:pt>
                <c:pt idx="2087">
                  <c:v>January 30 2019</c:v>
                </c:pt>
                <c:pt idx="2088">
                  <c:v>February 1 2019</c:v>
                </c:pt>
                <c:pt idx="2089">
                  <c:v>February 2 2019</c:v>
                </c:pt>
                <c:pt idx="2090">
                  <c:v>February 3 2019</c:v>
                </c:pt>
                <c:pt idx="2091">
                  <c:v>February 4 2019</c:v>
                </c:pt>
                <c:pt idx="2092">
                  <c:v>February 5 2019</c:v>
                </c:pt>
                <c:pt idx="2093">
                  <c:v>February 6 2019</c:v>
                </c:pt>
                <c:pt idx="2094">
                  <c:v>February 7 2019</c:v>
                </c:pt>
                <c:pt idx="2095">
                  <c:v>February 8 2019</c:v>
                </c:pt>
                <c:pt idx="2096">
                  <c:v>February 9 2019</c:v>
                </c:pt>
                <c:pt idx="2097">
                  <c:v>February 10 2019</c:v>
                </c:pt>
                <c:pt idx="2098">
                  <c:v>February 11 2019</c:v>
                </c:pt>
                <c:pt idx="2099">
                  <c:v>February 12 2019</c:v>
                </c:pt>
                <c:pt idx="2100">
                  <c:v>February 13 2019</c:v>
                </c:pt>
                <c:pt idx="2101">
                  <c:v>February 14 2019</c:v>
                </c:pt>
                <c:pt idx="2102">
                  <c:v>February 15 2019</c:v>
                </c:pt>
                <c:pt idx="2103">
                  <c:v>February 16 2019</c:v>
                </c:pt>
                <c:pt idx="2104">
                  <c:v>February 17 2019</c:v>
                </c:pt>
                <c:pt idx="2105">
                  <c:v>February 18 2019</c:v>
                </c:pt>
                <c:pt idx="2106">
                  <c:v>February 19 2019</c:v>
                </c:pt>
                <c:pt idx="2107">
                  <c:v>February 20 2019</c:v>
                </c:pt>
                <c:pt idx="2108">
                  <c:v>February 21 2019</c:v>
                </c:pt>
                <c:pt idx="2109">
                  <c:v>February 22 2019</c:v>
                </c:pt>
                <c:pt idx="2110">
                  <c:v>February 23 2019</c:v>
                </c:pt>
                <c:pt idx="2111">
                  <c:v>February 24 2019</c:v>
                </c:pt>
                <c:pt idx="2112">
                  <c:v>February 25 2019</c:v>
                </c:pt>
                <c:pt idx="2113">
                  <c:v>February 26 2019</c:v>
                </c:pt>
                <c:pt idx="2114">
                  <c:v>February 27 2019</c:v>
                </c:pt>
                <c:pt idx="2115">
                  <c:v>February 28 2019</c:v>
                </c:pt>
                <c:pt idx="2116">
                  <c:v>February 29 2019</c:v>
                </c:pt>
                <c:pt idx="2117">
                  <c:v>February 30 2019</c:v>
                </c:pt>
                <c:pt idx="2118">
                  <c:v>March 1 2019</c:v>
                </c:pt>
                <c:pt idx="2119">
                  <c:v>March 2 2019</c:v>
                </c:pt>
                <c:pt idx="2120">
                  <c:v>March 3 2019</c:v>
                </c:pt>
                <c:pt idx="2121">
                  <c:v>March 4 2019</c:v>
                </c:pt>
                <c:pt idx="2122">
                  <c:v>March 5 2019</c:v>
                </c:pt>
                <c:pt idx="2123">
                  <c:v>March 6 2019</c:v>
                </c:pt>
                <c:pt idx="2124">
                  <c:v>March 7 2019</c:v>
                </c:pt>
                <c:pt idx="2125">
                  <c:v>March 8 2019</c:v>
                </c:pt>
                <c:pt idx="2126">
                  <c:v>March 9 2019</c:v>
                </c:pt>
                <c:pt idx="2127">
                  <c:v>March 10 2019</c:v>
                </c:pt>
                <c:pt idx="2128">
                  <c:v>March 11 2019</c:v>
                </c:pt>
                <c:pt idx="2129">
                  <c:v>March 12 2019</c:v>
                </c:pt>
                <c:pt idx="2130">
                  <c:v>March 13 2019</c:v>
                </c:pt>
                <c:pt idx="2131">
                  <c:v>March 14 2019</c:v>
                </c:pt>
                <c:pt idx="2132">
                  <c:v>March 15 2019</c:v>
                </c:pt>
                <c:pt idx="2133">
                  <c:v>March 16 2019</c:v>
                </c:pt>
                <c:pt idx="2134">
                  <c:v>March 17 2019</c:v>
                </c:pt>
                <c:pt idx="2135">
                  <c:v>March 18 2019</c:v>
                </c:pt>
                <c:pt idx="2136">
                  <c:v>March 19 2019</c:v>
                </c:pt>
                <c:pt idx="2137">
                  <c:v>March 20 2019</c:v>
                </c:pt>
                <c:pt idx="2138">
                  <c:v>March 21 2019</c:v>
                </c:pt>
                <c:pt idx="2139">
                  <c:v>March 22 2019</c:v>
                </c:pt>
                <c:pt idx="2140">
                  <c:v>March 23 2019</c:v>
                </c:pt>
                <c:pt idx="2141">
                  <c:v>March 24 2019</c:v>
                </c:pt>
                <c:pt idx="2142">
                  <c:v>March 25 2019</c:v>
                </c:pt>
                <c:pt idx="2143">
                  <c:v>March 26 2019</c:v>
                </c:pt>
                <c:pt idx="2144">
                  <c:v>March 27 2019</c:v>
                </c:pt>
                <c:pt idx="2145">
                  <c:v>March 28 2019</c:v>
                </c:pt>
                <c:pt idx="2146">
                  <c:v>March 29 2019</c:v>
                </c:pt>
                <c:pt idx="2147">
                  <c:v>March 30 2019</c:v>
                </c:pt>
                <c:pt idx="2148">
                  <c:v>April 1 2019</c:v>
                </c:pt>
                <c:pt idx="2149">
                  <c:v>April 2 2019</c:v>
                </c:pt>
                <c:pt idx="2150">
                  <c:v>April 3 2019</c:v>
                </c:pt>
                <c:pt idx="2151">
                  <c:v>April 4 2019</c:v>
                </c:pt>
                <c:pt idx="2152">
                  <c:v>April 5 2019</c:v>
                </c:pt>
                <c:pt idx="2153">
                  <c:v>April 6 2019</c:v>
                </c:pt>
                <c:pt idx="2154">
                  <c:v>April 7 2019</c:v>
                </c:pt>
                <c:pt idx="2155">
                  <c:v>April 8 2019</c:v>
                </c:pt>
                <c:pt idx="2156">
                  <c:v>April 9 2019</c:v>
                </c:pt>
                <c:pt idx="2157">
                  <c:v>April 10 2019</c:v>
                </c:pt>
                <c:pt idx="2158">
                  <c:v>April 11 2019</c:v>
                </c:pt>
                <c:pt idx="2159">
                  <c:v>April 12 2019</c:v>
                </c:pt>
                <c:pt idx="2160">
                  <c:v>April 13 2019</c:v>
                </c:pt>
                <c:pt idx="2161">
                  <c:v>April 14 2019</c:v>
                </c:pt>
                <c:pt idx="2162">
                  <c:v>April 15 2019</c:v>
                </c:pt>
                <c:pt idx="2163">
                  <c:v>April 16 2019</c:v>
                </c:pt>
                <c:pt idx="2164">
                  <c:v>April 17 2019</c:v>
                </c:pt>
                <c:pt idx="2165">
                  <c:v>April 18 2019</c:v>
                </c:pt>
                <c:pt idx="2166">
                  <c:v>April 19 2019</c:v>
                </c:pt>
                <c:pt idx="2167">
                  <c:v>April 20 2019</c:v>
                </c:pt>
                <c:pt idx="2168">
                  <c:v>April 21 2019</c:v>
                </c:pt>
                <c:pt idx="2169">
                  <c:v>April 22 2019</c:v>
                </c:pt>
                <c:pt idx="2170">
                  <c:v>April 23 2019</c:v>
                </c:pt>
                <c:pt idx="2171">
                  <c:v>April 24 2019</c:v>
                </c:pt>
                <c:pt idx="2172">
                  <c:v>April 25 2019</c:v>
                </c:pt>
                <c:pt idx="2173">
                  <c:v>April 26 2019</c:v>
                </c:pt>
                <c:pt idx="2174">
                  <c:v>April 27 2019</c:v>
                </c:pt>
                <c:pt idx="2175">
                  <c:v>April 28 2019</c:v>
                </c:pt>
                <c:pt idx="2176">
                  <c:v>April 29 2019</c:v>
                </c:pt>
                <c:pt idx="2177">
                  <c:v>April 30 2019</c:v>
                </c:pt>
                <c:pt idx="2178">
                  <c:v>May 1 2019</c:v>
                </c:pt>
                <c:pt idx="2179">
                  <c:v>May 2 2019</c:v>
                </c:pt>
                <c:pt idx="2180">
                  <c:v>May 3 2019</c:v>
                </c:pt>
                <c:pt idx="2181">
                  <c:v>May 4 2019</c:v>
                </c:pt>
                <c:pt idx="2182">
                  <c:v>May 5 2019</c:v>
                </c:pt>
                <c:pt idx="2183">
                  <c:v>May 6 2019</c:v>
                </c:pt>
                <c:pt idx="2184">
                  <c:v>May 7 2019</c:v>
                </c:pt>
                <c:pt idx="2185">
                  <c:v>May 8 2019</c:v>
                </c:pt>
                <c:pt idx="2186">
                  <c:v>May 9 2019</c:v>
                </c:pt>
                <c:pt idx="2187">
                  <c:v>May 10 2019</c:v>
                </c:pt>
                <c:pt idx="2188">
                  <c:v>May 11 2019</c:v>
                </c:pt>
                <c:pt idx="2189">
                  <c:v>May 12 2019</c:v>
                </c:pt>
                <c:pt idx="2190">
                  <c:v>May 13 2019</c:v>
                </c:pt>
                <c:pt idx="2191">
                  <c:v>May 14 2019</c:v>
                </c:pt>
                <c:pt idx="2192">
                  <c:v>May 15 2019</c:v>
                </c:pt>
                <c:pt idx="2193">
                  <c:v>May 16 2019</c:v>
                </c:pt>
                <c:pt idx="2194">
                  <c:v>May 17 2019</c:v>
                </c:pt>
                <c:pt idx="2195">
                  <c:v>May 18 2019</c:v>
                </c:pt>
                <c:pt idx="2196">
                  <c:v>May 19 2019</c:v>
                </c:pt>
                <c:pt idx="2197">
                  <c:v>May 20 2019</c:v>
                </c:pt>
                <c:pt idx="2198">
                  <c:v>May 21 2019</c:v>
                </c:pt>
                <c:pt idx="2199">
                  <c:v>May 22 2019</c:v>
                </c:pt>
                <c:pt idx="2200">
                  <c:v>May 23 2019</c:v>
                </c:pt>
                <c:pt idx="2201">
                  <c:v>May 24 2019</c:v>
                </c:pt>
                <c:pt idx="2202">
                  <c:v>May 25 2019</c:v>
                </c:pt>
                <c:pt idx="2203">
                  <c:v>May 26 2019</c:v>
                </c:pt>
                <c:pt idx="2204">
                  <c:v>May 27 2019</c:v>
                </c:pt>
                <c:pt idx="2205">
                  <c:v>May 28 2019</c:v>
                </c:pt>
                <c:pt idx="2206">
                  <c:v>May 29 2019</c:v>
                </c:pt>
                <c:pt idx="2207">
                  <c:v>May 30 2019</c:v>
                </c:pt>
                <c:pt idx="2208">
                  <c:v>June 1 2019</c:v>
                </c:pt>
                <c:pt idx="2209">
                  <c:v>June 2 2019</c:v>
                </c:pt>
                <c:pt idx="2210">
                  <c:v>June 3 2019</c:v>
                </c:pt>
                <c:pt idx="2211">
                  <c:v>June 4 2019</c:v>
                </c:pt>
                <c:pt idx="2212">
                  <c:v>June 5 2019</c:v>
                </c:pt>
                <c:pt idx="2213">
                  <c:v>June 6 2019</c:v>
                </c:pt>
                <c:pt idx="2214">
                  <c:v>June 7 2019</c:v>
                </c:pt>
                <c:pt idx="2215">
                  <c:v>June 8 2019</c:v>
                </c:pt>
                <c:pt idx="2216">
                  <c:v>June 9 2019</c:v>
                </c:pt>
                <c:pt idx="2217">
                  <c:v>June 10 2019</c:v>
                </c:pt>
                <c:pt idx="2218">
                  <c:v>June 11 2019</c:v>
                </c:pt>
                <c:pt idx="2219">
                  <c:v>June 12 2019</c:v>
                </c:pt>
                <c:pt idx="2220">
                  <c:v>June 13 2019</c:v>
                </c:pt>
                <c:pt idx="2221">
                  <c:v>June 14 2019</c:v>
                </c:pt>
                <c:pt idx="2222">
                  <c:v>June 15 2019</c:v>
                </c:pt>
                <c:pt idx="2223">
                  <c:v>June 16 2019</c:v>
                </c:pt>
                <c:pt idx="2224">
                  <c:v>June 17 2019</c:v>
                </c:pt>
                <c:pt idx="2225">
                  <c:v>June 18 2019</c:v>
                </c:pt>
                <c:pt idx="2226">
                  <c:v>June 19 2019</c:v>
                </c:pt>
                <c:pt idx="2227">
                  <c:v>June 20 2019</c:v>
                </c:pt>
                <c:pt idx="2228">
                  <c:v>June 21 2019</c:v>
                </c:pt>
                <c:pt idx="2229">
                  <c:v>June 22 2019</c:v>
                </c:pt>
                <c:pt idx="2230">
                  <c:v>June 23 2019</c:v>
                </c:pt>
                <c:pt idx="2231">
                  <c:v>June 24 2019</c:v>
                </c:pt>
                <c:pt idx="2232">
                  <c:v>June 25 2019</c:v>
                </c:pt>
                <c:pt idx="2233">
                  <c:v>June 26 2019</c:v>
                </c:pt>
                <c:pt idx="2234">
                  <c:v>June 27 2019</c:v>
                </c:pt>
                <c:pt idx="2235">
                  <c:v>June 28 2019</c:v>
                </c:pt>
                <c:pt idx="2236">
                  <c:v>June 29 2019</c:v>
                </c:pt>
                <c:pt idx="2237">
                  <c:v>June 30 2019</c:v>
                </c:pt>
                <c:pt idx="2238">
                  <c:v>July 1 2019</c:v>
                </c:pt>
                <c:pt idx="2239">
                  <c:v>July 2 2019</c:v>
                </c:pt>
                <c:pt idx="2240">
                  <c:v>July 3 2019</c:v>
                </c:pt>
                <c:pt idx="2241">
                  <c:v>July 4 2019</c:v>
                </c:pt>
                <c:pt idx="2242">
                  <c:v>July 5 2019</c:v>
                </c:pt>
                <c:pt idx="2243">
                  <c:v>July 6 2019</c:v>
                </c:pt>
                <c:pt idx="2244">
                  <c:v>July 7 2019</c:v>
                </c:pt>
                <c:pt idx="2245">
                  <c:v>July 8 2019</c:v>
                </c:pt>
                <c:pt idx="2246">
                  <c:v>July 9 2019</c:v>
                </c:pt>
                <c:pt idx="2247">
                  <c:v>July 10 2019</c:v>
                </c:pt>
                <c:pt idx="2248">
                  <c:v>July 11 2019</c:v>
                </c:pt>
                <c:pt idx="2249">
                  <c:v>July 12 2019</c:v>
                </c:pt>
                <c:pt idx="2250">
                  <c:v>July 13 2019</c:v>
                </c:pt>
                <c:pt idx="2251">
                  <c:v>July 14 2019</c:v>
                </c:pt>
                <c:pt idx="2252">
                  <c:v>July 15 2019</c:v>
                </c:pt>
                <c:pt idx="2253">
                  <c:v>July 16 2019</c:v>
                </c:pt>
                <c:pt idx="2254">
                  <c:v>July 17 2019</c:v>
                </c:pt>
                <c:pt idx="2255">
                  <c:v>July 18 2019</c:v>
                </c:pt>
                <c:pt idx="2256">
                  <c:v>July 19 2019</c:v>
                </c:pt>
                <c:pt idx="2257">
                  <c:v>July 20 2019</c:v>
                </c:pt>
                <c:pt idx="2258">
                  <c:v>July 21 2019</c:v>
                </c:pt>
                <c:pt idx="2259">
                  <c:v>July 22 2019</c:v>
                </c:pt>
                <c:pt idx="2260">
                  <c:v>July 23 2019</c:v>
                </c:pt>
                <c:pt idx="2261">
                  <c:v>July 24 2019</c:v>
                </c:pt>
                <c:pt idx="2262">
                  <c:v>July 25 2019</c:v>
                </c:pt>
                <c:pt idx="2263">
                  <c:v>July 26 2019</c:v>
                </c:pt>
                <c:pt idx="2264">
                  <c:v>July 27 2019</c:v>
                </c:pt>
                <c:pt idx="2265">
                  <c:v>July 28 2019</c:v>
                </c:pt>
                <c:pt idx="2266">
                  <c:v>July 29 2019</c:v>
                </c:pt>
                <c:pt idx="2267">
                  <c:v>July 30 2019</c:v>
                </c:pt>
                <c:pt idx="2268">
                  <c:v>August 1 2019</c:v>
                </c:pt>
                <c:pt idx="2269">
                  <c:v>August 2 2019</c:v>
                </c:pt>
                <c:pt idx="2270">
                  <c:v>August 3 2019</c:v>
                </c:pt>
                <c:pt idx="2271">
                  <c:v>August 4 2019</c:v>
                </c:pt>
                <c:pt idx="2272">
                  <c:v>August 5 2019</c:v>
                </c:pt>
                <c:pt idx="2273">
                  <c:v>August 6 2019</c:v>
                </c:pt>
                <c:pt idx="2274">
                  <c:v>August 7 2019</c:v>
                </c:pt>
                <c:pt idx="2275">
                  <c:v>August 8 2019</c:v>
                </c:pt>
                <c:pt idx="2276">
                  <c:v>August 9 2019</c:v>
                </c:pt>
                <c:pt idx="2277">
                  <c:v>August 10 2019</c:v>
                </c:pt>
                <c:pt idx="2278">
                  <c:v>August 11 2019</c:v>
                </c:pt>
                <c:pt idx="2279">
                  <c:v>August 12 2019</c:v>
                </c:pt>
                <c:pt idx="2280">
                  <c:v>August 13 2019</c:v>
                </c:pt>
                <c:pt idx="2281">
                  <c:v>August 14 2019</c:v>
                </c:pt>
                <c:pt idx="2282">
                  <c:v>August 15 2019</c:v>
                </c:pt>
                <c:pt idx="2283">
                  <c:v>August 16 2019</c:v>
                </c:pt>
                <c:pt idx="2284">
                  <c:v>August 17 2019</c:v>
                </c:pt>
                <c:pt idx="2285">
                  <c:v>August 18 2019</c:v>
                </c:pt>
                <c:pt idx="2286">
                  <c:v>August 19 2019</c:v>
                </c:pt>
                <c:pt idx="2287">
                  <c:v>August 20 2019</c:v>
                </c:pt>
                <c:pt idx="2288">
                  <c:v>August 21 2019</c:v>
                </c:pt>
                <c:pt idx="2289">
                  <c:v>August 22 2019</c:v>
                </c:pt>
                <c:pt idx="2290">
                  <c:v>August 23 2019</c:v>
                </c:pt>
                <c:pt idx="2291">
                  <c:v>August 24 2019</c:v>
                </c:pt>
                <c:pt idx="2292">
                  <c:v>August 25 2019</c:v>
                </c:pt>
                <c:pt idx="2293">
                  <c:v>August 26 2019</c:v>
                </c:pt>
                <c:pt idx="2294">
                  <c:v>August 27 2019</c:v>
                </c:pt>
                <c:pt idx="2295">
                  <c:v>August 28 2019</c:v>
                </c:pt>
                <c:pt idx="2296">
                  <c:v>August 29 2019</c:v>
                </c:pt>
                <c:pt idx="2297">
                  <c:v>August 30 2019</c:v>
                </c:pt>
                <c:pt idx="2298">
                  <c:v>September 1 2019</c:v>
                </c:pt>
                <c:pt idx="2299">
                  <c:v>September 2 2019</c:v>
                </c:pt>
                <c:pt idx="2300">
                  <c:v>September 3 2019</c:v>
                </c:pt>
                <c:pt idx="2301">
                  <c:v>September 4 2019</c:v>
                </c:pt>
                <c:pt idx="2302">
                  <c:v>September 5 2019</c:v>
                </c:pt>
                <c:pt idx="2303">
                  <c:v>September 6 2019</c:v>
                </c:pt>
                <c:pt idx="2304">
                  <c:v>September 7 2019</c:v>
                </c:pt>
                <c:pt idx="2305">
                  <c:v>September 8 2019</c:v>
                </c:pt>
                <c:pt idx="2306">
                  <c:v>September 9 2019</c:v>
                </c:pt>
                <c:pt idx="2307">
                  <c:v>September 10 2019</c:v>
                </c:pt>
                <c:pt idx="2308">
                  <c:v>September 11 2019</c:v>
                </c:pt>
                <c:pt idx="2309">
                  <c:v>September 12 2019</c:v>
                </c:pt>
                <c:pt idx="2310">
                  <c:v>September 13 2019</c:v>
                </c:pt>
                <c:pt idx="2311">
                  <c:v>September 14 2019</c:v>
                </c:pt>
                <c:pt idx="2312">
                  <c:v>September 15 2019</c:v>
                </c:pt>
                <c:pt idx="2313">
                  <c:v>September 16 2019</c:v>
                </c:pt>
                <c:pt idx="2314">
                  <c:v>September 17 2019</c:v>
                </c:pt>
                <c:pt idx="2315">
                  <c:v>September 18 2019</c:v>
                </c:pt>
                <c:pt idx="2316">
                  <c:v>September 19 2019</c:v>
                </c:pt>
                <c:pt idx="2317">
                  <c:v>September 20 2019</c:v>
                </c:pt>
                <c:pt idx="2318">
                  <c:v>September 21 2019</c:v>
                </c:pt>
                <c:pt idx="2319">
                  <c:v>September 22 2019</c:v>
                </c:pt>
                <c:pt idx="2320">
                  <c:v>September 23 2019</c:v>
                </c:pt>
                <c:pt idx="2321">
                  <c:v>September 24 2019</c:v>
                </c:pt>
                <c:pt idx="2322">
                  <c:v>September 25 2019</c:v>
                </c:pt>
                <c:pt idx="2323">
                  <c:v>September 26 2019</c:v>
                </c:pt>
                <c:pt idx="2324">
                  <c:v>September 27 2019</c:v>
                </c:pt>
                <c:pt idx="2325">
                  <c:v>September 28 2019</c:v>
                </c:pt>
                <c:pt idx="2326">
                  <c:v>September 29 2019</c:v>
                </c:pt>
                <c:pt idx="2327">
                  <c:v>September 30 2019</c:v>
                </c:pt>
                <c:pt idx="2328">
                  <c:v>October 1 2019</c:v>
                </c:pt>
                <c:pt idx="2329">
                  <c:v>October 2 2019</c:v>
                </c:pt>
                <c:pt idx="2330">
                  <c:v>October 3 2019</c:v>
                </c:pt>
                <c:pt idx="2331">
                  <c:v>October 4 2019</c:v>
                </c:pt>
                <c:pt idx="2332">
                  <c:v>October 5 2019</c:v>
                </c:pt>
                <c:pt idx="2333">
                  <c:v>October 6 2019</c:v>
                </c:pt>
                <c:pt idx="2334">
                  <c:v>October 7 2019</c:v>
                </c:pt>
                <c:pt idx="2335">
                  <c:v>October 8 2019</c:v>
                </c:pt>
                <c:pt idx="2336">
                  <c:v>October 9 2019</c:v>
                </c:pt>
                <c:pt idx="2337">
                  <c:v>October 10 2019</c:v>
                </c:pt>
                <c:pt idx="2338">
                  <c:v>October 11 2019</c:v>
                </c:pt>
                <c:pt idx="2339">
                  <c:v>October 12 2019</c:v>
                </c:pt>
                <c:pt idx="2340">
                  <c:v>October 13 2019</c:v>
                </c:pt>
                <c:pt idx="2341">
                  <c:v>October 14 2019</c:v>
                </c:pt>
                <c:pt idx="2342">
                  <c:v>October 15 2019</c:v>
                </c:pt>
                <c:pt idx="2343">
                  <c:v>October 16 2019</c:v>
                </c:pt>
                <c:pt idx="2344">
                  <c:v>October 17 2019</c:v>
                </c:pt>
                <c:pt idx="2345">
                  <c:v>October 18 2019</c:v>
                </c:pt>
                <c:pt idx="2346">
                  <c:v>October 19 2019</c:v>
                </c:pt>
                <c:pt idx="2347">
                  <c:v>October 20 2019</c:v>
                </c:pt>
                <c:pt idx="2348">
                  <c:v>October 21 2019</c:v>
                </c:pt>
                <c:pt idx="2349">
                  <c:v>October 22 2019</c:v>
                </c:pt>
                <c:pt idx="2350">
                  <c:v>October 23 2019</c:v>
                </c:pt>
                <c:pt idx="2351">
                  <c:v>October 24 2019</c:v>
                </c:pt>
                <c:pt idx="2352">
                  <c:v>October 25 2019</c:v>
                </c:pt>
                <c:pt idx="2353">
                  <c:v>October 26 2019</c:v>
                </c:pt>
                <c:pt idx="2354">
                  <c:v>October 27 2019</c:v>
                </c:pt>
                <c:pt idx="2355">
                  <c:v>October 28 2019</c:v>
                </c:pt>
                <c:pt idx="2356">
                  <c:v>October 29 2019</c:v>
                </c:pt>
                <c:pt idx="2357">
                  <c:v>October 30 2019</c:v>
                </c:pt>
                <c:pt idx="2358">
                  <c:v>November 1 2019</c:v>
                </c:pt>
                <c:pt idx="2359">
                  <c:v>November 2 2019</c:v>
                </c:pt>
                <c:pt idx="2360">
                  <c:v>November 3 2019</c:v>
                </c:pt>
                <c:pt idx="2361">
                  <c:v>November 4 2019</c:v>
                </c:pt>
                <c:pt idx="2362">
                  <c:v>November 5 2019</c:v>
                </c:pt>
                <c:pt idx="2363">
                  <c:v>November 6 2019</c:v>
                </c:pt>
                <c:pt idx="2364">
                  <c:v>November 7 2019</c:v>
                </c:pt>
                <c:pt idx="2365">
                  <c:v>November 8 2019</c:v>
                </c:pt>
                <c:pt idx="2366">
                  <c:v>November 9 2019</c:v>
                </c:pt>
                <c:pt idx="2367">
                  <c:v>November 10 2019</c:v>
                </c:pt>
                <c:pt idx="2368">
                  <c:v>November 11 2019</c:v>
                </c:pt>
                <c:pt idx="2369">
                  <c:v>November 12 2019</c:v>
                </c:pt>
                <c:pt idx="2370">
                  <c:v>November 13 2019</c:v>
                </c:pt>
                <c:pt idx="2371">
                  <c:v>November 14 2019</c:v>
                </c:pt>
                <c:pt idx="2372">
                  <c:v>November 15 2019</c:v>
                </c:pt>
                <c:pt idx="2373">
                  <c:v>November 16 2019</c:v>
                </c:pt>
                <c:pt idx="2374">
                  <c:v>November 17 2019</c:v>
                </c:pt>
                <c:pt idx="2375">
                  <c:v>November 18 2019</c:v>
                </c:pt>
                <c:pt idx="2376">
                  <c:v>November 19 2019</c:v>
                </c:pt>
                <c:pt idx="2377">
                  <c:v>November 20 2019</c:v>
                </c:pt>
                <c:pt idx="2378">
                  <c:v>November 21 2019</c:v>
                </c:pt>
                <c:pt idx="2379">
                  <c:v>November 22 2019</c:v>
                </c:pt>
                <c:pt idx="2380">
                  <c:v>November 23 2019</c:v>
                </c:pt>
                <c:pt idx="2381">
                  <c:v>November 24 2019</c:v>
                </c:pt>
                <c:pt idx="2382">
                  <c:v>November 25 2019</c:v>
                </c:pt>
                <c:pt idx="2383">
                  <c:v>November 26 2019</c:v>
                </c:pt>
                <c:pt idx="2384">
                  <c:v>November 27 2019</c:v>
                </c:pt>
                <c:pt idx="2385">
                  <c:v>November 28 2019</c:v>
                </c:pt>
                <c:pt idx="2386">
                  <c:v>November 29 2019</c:v>
                </c:pt>
                <c:pt idx="2387">
                  <c:v>November 30 2019</c:v>
                </c:pt>
                <c:pt idx="2388">
                  <c:v>December 1 2019</c:v>
                </c:pt>
                <c:pt idx="2389">
                  <c:v>December 2 2019</c:v>
                </c:pt>
                <c:pt idx="2390">
                  <c:v>December 3 2019</c:v>
                </c:pt>
                <c:pt idx="2391">
                  <c:v>December 4 2019</c:v>
                </c:pt>
                <c:pt idx="2392">
                  <c:v>December 5 2019</c:v>
                </c:pt>
                <c:pt idx="2393">
                  <c:v>December 6 2019</c:v>
                </c:pt>
                <c:pt idx="2394">
                  <c:v>December 7 2019</c:v>
                </c:pt>
                <c:pt idx="2395">
                  <c:v>December 8 2019</c:v>
                </c:pt>
                <c:pt idx="2396">
                  <c:v>December 9 2019</c:v>
                </c:pt>
                <c:pt idx="2397">
                  <c:v>December 10 2019</c:v>
                </c:pt>
                <c:pt idx="2398">
                  <c:v>December 11 2019</c:v>
                </c:pt>
                <c:pt idx="2399">
                  <c:v>December 12 2019</c:v>
                </c:pt>
                <c:pt idx="2400">
                  <c:v>December 13 2019</c:v>
                </c:pt>
                <c:pt idx="2401">
                  <c:v>December 14 2019</c:v>
                </c:pt>
                <c:pt idx="2402">
                  <c:v>December 15 2019</c:v>
                </c:pt>
                <c:pt idx="2403">
                  <c:v>December 16 2019</c:v>
                </c:pt>
                <c:pt idx="2404">
                  <c:v>December 17 2019</c:v>
                </c:pt>
                <c:pt idx="2405">
                  <c:v>December 18 2019</c:v>
                </c:pt>
                <c:pt idx="2406">
                  <c:v>December 19 2019</c:v>
                </c:pt>
                <c:pt idx="2407">
                  <c:v>December 20 2019</c:v>
                </c:pt>
                <c:pt idx="2408">
                  <c:v>December 21 2019</c:v>
                </c:pt>
                <c:pt idx="2409">
                  <c:v>December 22 2019</c:v>
                </c:pt>
                <c:pt idx="2410">
                  <c:v>December 23 2019</c:v>
                </c:pt>
                <c:pt idx="2411">
                  <c:v>December 24 2019</c:v>
                </c:pt>
                <c:pt idx="2412">
                  <c:v>December 25 2019</c:v>
                </c:pt>
                <c:pt idx="2413">
                  <c:v>December 26 2019</c:v>
                </c:pt>
                <c:pt idx="2414">
                  <c:v>December 27 2019</c:v>
                </c:pt>
                <c:pt idx="2415">
                  <c:v>December 28 2019</c:v>
                </c:pt>
                <c:pt idx="2416">
                  <c:v>December 29 2019</c:v>
                </c:pt>
                <c:pt idx="2417">
                  <c:v>December 30 2019</c:v>
                </c:pt>
                <c:pt idx="2418">
                  <c:v>January 1 2020</c:v>
                </c:pt>
                <c:pt idx="2419">
                  <c:v>January 2 2020</c:v>
                </c:pt>
                <c:pt idx="2420">
                  <c:v>January 3 2020</c:v>
                </c:pt>
                <c:pt idx="2421">
                  <c:v>January 4 2020</c:v>
                </c:pt>
                <c:pt idx="2422">
                  <c:v>January 5 2020</c:v>
                </c:pt>
                <c:pt idx="2423">
                  <c:v>January 6 2020</c:v>
                </c:pt>
                <c:pt idx="2424">
                  <c:v>January 7 2020</c:v>
                </c:pt>
                <c:pt idx="2425">
                  <c:v>January 8 2020</c:v>
                </c:pt>
                <c:pt idx="2426">
                  <c:v>January 9 2020</c:v>
                </c:pt>
                <c:pt idx="2427">
                  <c:v>January 10 2020</c:v>
                </c:pt>
                <c:pt idx="2428">
                  <c:v>January 11 2020</c:v>
                </c:pt>
                <c:pt idx="2429">
                  <c:v>January 12 2020</c:v>
                </c:pt>
                <c:pt idx="2430">
                  <c:v>January 13 2020</c:v>
                </c:pt>
                <c:pt idx="2431">
                  <c:v>January 14 2020</c:v>
                </c:pt>
                <c:pt idx="2432">
                  <c:v>January 15 2020</c:v>
                </c:pt>
                <c:pt idx="2433">
                  <c:v>January 16 2020</c:v>
                </c:pt>
                <c:pt idx="2434">
                  <c:v>January 17 2020</c:v>
                </c:pt>
                <c:pt idx="2435">
                  <c:v>January 18 2020</c:v>
                </c:pt>
                <c:pt idx="2436">
                  <c:v>January 19 2020</c:v>
                </c:pt>
                <c:pt idx="2437">
                  <c:v>January 20 2020</c:v>
                </c:pt>
                <c:pt idx="2438">
                  <c:v>January 21 2020</c:v>
                </c:pt>
                <c:pt idx="2439">
                  <c:v>January 22 2020</c:v>
                </c:pt>
                <c:pt idx="2440">
                  <c:v>January 23 2020</c:v>
                </c:pt>
                <c:pt idx="2441">
                  <c:v>January 24 2020</c:v>
                </c:pt>
                <c:pt idx="2442">
                  <c:v>January 25 2020</c:v>
                </c:pt>
                <c:pt idx="2443">
                  <c:v>January 26 2020</c:v>
                </c:pt>
                <c:pt idx="2444">
                  <c:v>January 27 2020</c:v>
                </c:pt>
                <c:pt idx="2445">
                  <c:v>January 28 2020</c:v>
                </c:pt>
                <c:pt idx="2446">
                  <c:v>January 29 2020</c:v>
                </c:pt>
                <c:pt idx="2447">
                  <c:v>January 30 2020</c:v>
                </c:pt>
                <c:pt idx="2448">
                  <c:v>February 1 2020</c:v>
                </c:pt>
                <c:pt idx="2449">
                  <c:v>February 2 2020</c:v>
                </c:pt>
                <c:pt idx="2450">
                  <c:v>February 3 2020</c:v>
                </c:pt>
                <c:pt idx="2451">
                  <c:v>February 4 2020</c:v>
                </c:pt>
                <c:pt idx="2452">
                  <c:v>February 5 2020</c:v>
                </c:pt>
                <c:pt idx="2453">
                  <c:v>February 6 2020</c:v>
                </c:pt>
                <c:pt idx="2454">
                  <c:v>February 7 2020</c:v>
                </c:pt>
                <c:pt idx="2455">
                  <c:v>February 8 2020</c:v>
                </c:pt>
                <c:pt idx="2456">
                  <c:v>February 9 2020</c:v>
                </c:pt>
                <c:pt idx="2457">
                  <c:v>February 10 2020</c:v>
                </c:pt>
                <c:pt idx="2458">
                  <c:v>February 11 2020</c:v>
                </c:pt>
                <c:pt idx="2459">
                  <c:v>February 12 2020</c:v>
                </c:pt>
                <c:pt idx="2460">
                  <c:v>February 13 2020</c:v>
                </c:pt>
                <c:pt idx="2461">
                  <c:v>February 14 2020</c:v>
                </c:pt>
                <c:pt idx="2462">
                  <c:v>February 15 2020</c:v>
                </c:pt>
                <c:pt idx="2463">
                  <c:v>February 16 2020</c:v>
                </c:pt>
                <c:pt idx="2464">
                  <c:v>February 17 2020</c:v>
                </c:pt>
                <c:pt idx="2465">
                  <c:v>February 18 2020</c:v>
                </c:pt>
                <c:pt idx="2466">
                  <c:v>February 19 2020</c:v>
                </c:pt>
                <c:pt idx="2467">
                  <c:v>February 20 2020</c:v>
                </c:pt>
                <c:pt idx="2468">
                  <c:v>February 21 2020</c:v>
                </c:pt>
                <c:pt idx="2469">
                  <c:v>February 22 2020</c:v>
                </c:pt>
                <c:pt idx="2470">
                  <c:v>February 23 2020</c:v>
                </c:pt>
                <c:pt idx="2471">
                  <c:v>February 24 2020</c:v>
                </c:pt>
                <c:pt idx="2472">
                  <c:v>February 25 2020</c:v>
                </c:pt>
                <c:pt idx="2473">
                  <c:v>February 26 2020</c:v>
                </c:pt>
                <c:pt idx="2474">
                  <c:v>February 27 2020</c:v>
                </c:pt>
                <c:pt idx="2475">
                  <c:v>February 28 2020</c:v>
                </c:pt>
                <c:pt idx="2476">
                  <c:v>February 29 2020</c:v>
                </c:pt>
                <c:pt idx="2477">
                  <c:v>February 30 2020</c:v>
                </c:pt>
                <c:pt idx="2478">
                  <c:v>March 1 2020</c:v>
                </c:pt>
                <c:pt idx="2479">
                  <c:v>March 2 2020</c:v>
                </c:pt>
                <c:pt idx="2480">
                  <c:v>March 3 2020</c:v>
                </c:pt>
                <c:pt idx="2481">
                  <c:v>March 4 2020</c:v>
                </c:pt>
                <c:pt idx="2482">
                  <c:v>March 5 2020</c:v>
                </c:pt>
                <c:pt idx="2483">
                  <c:v>March 6 2020</c:v>
                </c:pt>
                <c:pt idx="2484">
                  <c:v>March 7 2020</c:v>
                </c:pt>
                <c:pt idx="2485">
                  <c:v>March 8 2020</c:v>
                </c:pt>
                <c:pt idx="2486">
                  <c:v>March 9 2020</c:v>
                </c:pt>
                <c:pt idx="2487">
                  <c:v>March 10 2020</c:v>
                </c:pt>
                <c:pt idx="2488">
                  <c:v>March 11 2020</c:v>
                </c:pt>
                <c:pt idx="2489">
                  <c:v>March 12 2020</c:v>
                </c:pt>
                <c:pt idx="2490">
                  <c:v>March 13 2020</c:v>
                </c:pt>
                <c:pt idx="2491">
                  <c:v>March 14 2020</c:v>
                </c:pt>
                <c:pt idx="2492">
                  <c:v>March 15 2020</c:v>
                </c:pt>
                <c:pt idx="2493">
                  <c:v>March 16 2020</c:v>
                </c:pt>
                <c:pt idx="2494">
                  <c:v>March 17 2020</c:v>
                </c:pt>
                <c:pt idx="2495">
                  <c:v>March 18 2020</c:v>
                </c:pt>
                <c:pt idx="2496">
                  <c:v>March 19 2020</c:v>
                </c:pt>
                <c:pt idx="2497">
                  <c:v>March 20 2020</c:v>
                </c:pt>
                <c:pt idx="2498">
                  <c:v>March 21 2020</c:v>
                </c:pt>
                <c:pt idx="2499">
                  <c:v>March 22 2020</c:v>
                </c:pt>
                <c:pt idx="2500">
                  <c:v>March 23 2020</c:v>
                </c:pt>
                <c:pt idx="2501">
                  <c:v>March 24 2020</c:v>
                </c:pt>
                <c:pt idx="2502">
                  <c:v>March 25 2020</c:v>
                </c:pt>
                <c:pt idx="2503">
                  <c:v>March 26 2020</c:v>
                </c:pt>
                <c:pt idx="2504">
                  <c:v>March 27 2020</c:v>
                </c:pt>
                <c:pt idx="2505">
                  <c:v>March 28 2020</c:v>
                </c:pt>
                <c:pt idx="2506">
                  <c:v>March 29 2020</c:v>
                </c:pt>
                <c:pt idx="2507">
                  <c:v>March 30 2020</c:v>
                </c:pt>
                <c:pt idx="2508">
                  <c:v>April 1 2020</c:v>
                </c:pt>
                <c:pt idx="2509">
                  <c:v>April 2 2020</c:v>
                </c:pt>
                <c:pt idx="2510">
                  <c:v>April 3 2020</c:v>
                </c:pt>
                <c:pt idx="2511">
                  <c:v>April 4 2020</c:v>
                </c:pt>
                <c:pt idx="2512">
                  <c:v>April 5 2020</c:v>
                </c:pt>
                <c:pt idx="2513">
                  <c:v>April 6 2020</c:v>
                </c:pt>
                <c:pt idx="2514">
                  <c:v>April 7 2020</c:v>
                </c:pt>
                <c:pt idx="2515">
                  <c:v>April 8 2020</c:v>
                </c:pt>
                <c:pt idx="2516">
                  <c:v>April 9 2020</c:v>
                </c:pt>
                <c:pt idx="2517">
                  <c:v>April 10 2020</c:v>
                </c:pt>
                <c:pt idx="2518">
                  <c:v>April 11 2020</c:v>
                </c:pt>
                <c:pt idx="2519">
                  <c:v>April 12 2020</c:v>
                </c:pt>
                <c:pt idx="2520">
                  <c:v>April 13 2020</c:v>
                </c:pt>
                <c:pt idx="2521">
                  <c:v>April 14 2020</c:v>
                </c:pt>
                <c:pt idx="2522">
                  <c:v>April 15 2020</c:v>
                </c:pt>
                <c:pt idx="2523">
                  <c:v>April 16 2020</c:v>
                </c:pt>
                <c:pt idx="2524">
                  <c:v>April 17 2020</c:v>
                </c:pt>
                <c:pt idx="2525">
                  <c:v>April 18 2020</c:v>
                </c:pt>
                <c:pt idx="2526">
                  <c:v>April 19 2020</c:v>
                </c:pt>
                <c:pt idx="2527">
                  <c:v>April 20 2020</c:v>
                </c:pt>
                <c:pt idx="2528">
                  <c:v>April 21 2020</c:v>
                </c:pt>
                <c:pt idx="2529">
                  <c:v>April 22 2020</c:v>
                </c:pt>
                <c:pt idx="2530">
                  <c:v>April 23 2020</c:v>
                </c:pt>
                <c:pt idx="2531">
                  <c:v>April 24 2020</c:v>
                </c:pt>
                <c:pt idx="2532">
                  <c:v>April 25 2020</c:v>
                </c:pt>
                <c:pt idx="2533">
                  <c:v>April 26 2020</c:v>
                </c:pt>
                <c:pt idx="2534">
                  <c:v>April 27 2020</c:v>
                </c:pt>
                <c:pt idx="2535">
                  <c:v>April 28 2020</c:v>
                </c:pt>
                <c:pt idx="2536">
                  <c:v>April 29 2020</c:v>
                </c:pt>
                <c:pt idx="2537">
                  <c:v>April 30 2020</c:v>
                </c:pt>
                <c:pt idx="2538">
                  <c:v>May 1 2020</c:v>
                </c:pt>
                <c:pt idx="2539">
                  <c:v>May 2 2020</c:v>
                </c:pt>
                <c:pt idx="2540">
                  <c:v>May 3 2020</c:v>
                </c:pt>
                <c:pt idx="2541">
                  <c:v>May 4 2020</c:v>
                </c:pt>
                <c:pt idx="2542">
                  <c:v>May 5 2020</c:v>
                </c:pt>
                <c:pt idx="2543">
                  <c:v>May 6 2020</c:v>
                </c:pt>
                <c:pt idx="2544">
                  <c:v>May 7 2020</c:v>
                </c:pt>
                <c:pt idx="2545">
                  <c:v>May 8 2020</c:v>
                </c:pt>
                <c:pt idx="2546">
                  <c:v>May 9 2020</c:v>
                </c:pt>
                <c:pt idx="2547">
                  <c:v>May 10 2020</c:v>
                </c:pt>
                <c:pt idx="2548">
                  <c:v>May 11 2020</c:v>
                </c:pt>
                <c:pt idx="2549">
                  <c:v>May 12 2020</c:v>
                </c:pt>
                <c:pt idx="2550">
                  <c:v>May 13 2020</c:v>
                </c:pt>
                <c:pt idx="2551">
                  <c:v>May 14 2020</c:v>
                </c:pt>
                <c:pt idx="2552">
                  <c:v>May 15 2020</c:v>
                </c:pt>
                <c:pt idx="2553">
                  <c:v>May 16 2020</c:v>
                </c:pt>
                <c:pt idx="2554">
                  <c:v>May 17 2020</c:v>
                </c:pt>
                <c:pt idx="2555">
                  <c:v>May 18 2020</c:v>
                </c:pt>
                <c:pt idx="2556">
                  <c:v>May 19 2020</c:v>
                </c:pt>
                <c:pt idx="2557">
                  <c:v>May 20 2020</c:v>
                </c:pt>
                <c:pt idx="2558">
                  <c:v>May 21 2020</c:v>
                </c:pt>
                <c:pt idx="2559">
                  <c:v>May 22 2020</c:v>
                </c:pt>
                <c:pt idx="2560">
                  <c:v>May 23 2020</c:v>
                </c:pt>
                <c:pt idx="2561">
                  <c:v>May 24 2020</c:v>
                </c:pt>
                <c:pt idx="2562">
                  <c:v>May 25 2020</c:v>
                </c:pt>
                <c:pt idx="2563">
                  <c:v>May 26 2020</c:v>
                </c:pt>
                <c:pt idx="2564">
                  <c:v>May 27 2020</c:v>
                </c:pt>
                <c:pt idx="2565">
                  <c:v>May 28 2020</c:v>
                </c:pt>
                <c:pt idx="2566">
                  <c:v>May 29 2020</c:v>
                </c:pt>
                <c:pt idx="2567">
                  <c:v>May 30 2020</c:v>
                </c:pt>
                <c:pt idx="2568">
                  <c:v>June 1 2020</c:v>
                </c:pt>
                <c:pt idx="2569">
                  <c:v>June 2 2020</c:v>
                </c:pt>
                <c:pt idx="2570">
                  <c:v>June 3 2020</c:v>
                </c:pt>
                <c:pt idx="2571">
                  <c:v>June 4 2020</c:v>
                </c:pt>
                <c:pt idx="2572">
                  <c:v>June 5 2020</c:v>
                </c:pt>
                <c:pt idx="2573">
                  <c:v>June 6 2020</c:v>
                </c:pt>
                <c:pt idx="2574">
                  <c:v>June 7 2020</c:v>
                </c:pt>
                <c:pt idx="2575">
                  <c:v>June 8 2020</c:v>
                </c:pt>
                <c:pt idx="2576">
                  <c:v>June 9 2020</c:v>
                </c:pt>
                <c:pt idx="2577">
                  <c:v>June 10 2020</c:v>
                </c:pt>
                <c:pt idx="2578">
                  <c:v>June 11 2020</c:v>
                </c:pt>
                <c:pt idx="2579">
                  <c:v>June 12 2020</c:v>
                </c:pt>
                <c:pt idx="2580">
                  <c:v>June 13 2020</c:v>
                </c:pt>
                <c:pt idx="2581">
                  <c:v>June 14 2020</c:v>
                </c:pt>
                <c:pt idx="2582">
                  <c:v>June 15 2020</c:v>
                </c:pt>
                <c:pt idx="2583">
                  <c:v>June 16 2020</c:v>
                </c:pt>
                <c:pt idx="2584">
                  <c:v>June 17 2020</c:v>
                </c:pt>
                <c:pt idx="2585">
                  <c:v>June 18 2020</c:v>
                </c:pt>
                <c:pt idx="2586">
                  <c:v>June 19 2020</c:v>
                </c:pt>
                <c:pt idx="2587">
                  <c:v>June 20 2020</c:v>
                </c:pt>
                <c:pt idx="2588">
                  <c:v>June 21 2020</c:v>
                </c:pt>
                <c:pt idx="2589">
                  <c:v>June 22 2020</c:v>
                </c:pt>
                <c:pt idx="2590">
                  <c:v>June 23 2020</c:v>
                </c:pt>
                <c:pt idx="2591">
                  <c:v>June 24 2020</c:v>
                </c:pt>
                <c:pt idx="2592">
                  <c:v>June 25 2020</c:v>
                </c:pt>
                <c:pt idx="2593">
                  <c:v>June 26 2020</c:v>
                </c:pt>
                <c:pt idx="2594">
                  <c:v>June 27 2020</c:v>
                </c:pt>
                <c:pt idx="2595">
                  <c:v>June 28 2020</c:v>
                </c:pt>
                <c:pt idx="2596">
                  <c:v>June 29 2020</c:v>
                </c:pt>
                <c:pt idx="2597">
                  <c:v>June 30 2020</c:v>
                </c:pt>
                <c:pt idx="2598">
                  <c:v>July 1 2020</c:v>
                </c:pt>
                <c:pt idx="2599">
                  <c:v>July 2 2020</c:v>
                </c:pt>
                <c:pt idx="2600">
                  <c:v>July 3 2020</c:v>
                </c:pt>
                <c:pt idx="2601">
                  <c:v>July 4 2020</c:v>
                </c:pt>
                <c:pt idx="2602">
                  <c:v>July 5 2020</c:v>
                </c:pt>
                <c:pt idx="2603">
                  <c:v>July 6 2020</c:v>
                </c:pt>
                <c:pt idx="2604">
                  <c:v>July 7 2020</c:v>
                </c:pt>
                <c:pt idx="2605">
                  <c:v>July 8 2020</c:v>
                </c:pt>
                <c:pt idx="2606">
                  <c:v>July 9 2020</c:v>
                </c:pt>
                <c:pt idx="2607">
                  <c:v>July 10 2020</c:v>
                </c:pt>
                <c:pt idx="2608">
                  <c:v>July 11 2020</c:v>
                </c:pt>
                <c:pt idx="2609">
                  <c:v>July 12 2020</c:v>
                </c:pt>
                <c:pt idx="2610">
                  <c:v>July 13 2020</c:v>
                </c:pt>
                <c:pt idx="2611">
                  <c:v>July 14 2020</c:v>
                </c:pt>
                <c:pt idx="2612">
                  <c:v>July 15 2020</c:v>
                </c:pt>
                <c:pt idx="2613">
                  <c:v>July 16 2020</c:v>
                </c:pt>
                <c:pt idx="2614">
                  <c:v>July 17 2020</c:v>
                </c:pt>
                <c:pt idx="2615">
                  <c:v>July 18 2020</c:v>
                </c:pt>
                <c:pt idx="2616">
                  <c:v>July 19 2020</c:v>
                </c:pt>
                <c:pt idx="2617">
                  <c:v>July 20 2020</c:v>
                </c:pt>
                <c:pt idx="2618">
                  <c:v>July 21 2020</c:v>
                </c:pt>
                <c:pt idx="2619">
                  <c:v>July 22 2020</c:v>
                </c:pt>
                <c:pt idx="2620">
                  <c:v>July 23 2020</c:v>
                </c:pt>
                <c:pt idx="2621">
                  <c:v>July 24 2020</c:v>
                </c:pt>
                <c:pt idx="2622">
                  <c:v>July 25 2020</c:v>
                </c:pt>
                <c:pt idx="2623">
                  <c:v>July 26 2020</c:v>
                </c:pt>
                <c:pt idx="2624">
                  <c:v>July 27 2020</c:v>
                </c:pt>
                <c:pt idx="2625">
                  <c:v>July 28 2020</c:v>
                </c:pt>
                <c:pt idx="2626">
                  <c:v>July 29 2020</c:v>
                </c:pt>
                <c:pt idx="2627">
                  <c:v>July 30 2020</c:v>
                </c:pt>
                <c:pt idx="2628">
                  <c:v>August 1 2020</c:v>
                </c:pt>
                <c:pt idx="2629">
                  <c:v>August 2 2020</c:v>
                </c:pt>
                <c:pt idx="2630">
                  <c:v>August 3 2020</c:v>
                </c:pt>
                <c:pt idx="2631">
                  <c:v>August 4 2020</c:v>
                </c:pt>
                <c:pt idx="2632">
                  <c:v>August 5 2020</c:v>
                </c:pt>
                <c:pt idx="2633">
                  <c:v>August 6 2020</c:v>
                </c:pt>
                <c:pt idx="2634">
                  <c:v>August 7 2020</c:v>
                </c:pt>
                <c:pt idx="2635">
                  <c:v>August 8 2020</c:v>
                </c:pt>
                <c:pt idx="2636">
                  <c:v>August 9 2020</c:v>
                </c:pt>
                <c:pt idx="2637">
                  <c:v>August 10 2020</c:v>
                </c:pt>
                <c:pt idx="2638">
                  <c:v>August 11 2020</c:v>
                </c:pt>
                <c:pt idx="2639">
                  <c:v>August 12 2020</c:v>
                </c:pt>
                <c:pt idx="2640">
                  <c:v>August 13 2020</c:v>
                </c:pt>
                <c:pt idx="2641">
                  <c:v>August 14 2020</c:v>
                </c:pt>
                <c:pt idx="2642">
                  <c:v>August 15 2020</c:v>
                </c:pt>
                <c:pt idx="2643">
                  <c:v>August 16 2020</c:v>
                </c:pt>
                <c:pt idx="2644">
                  <c:v>August 17 2020</c:v>
                </c:pt>
                <c:pt idx="2645">
                  <c:v>August 18 2020</c:v>
                </c:pt>
                <c:pt idx="2646">
                  <c:v>August 19 2020</c:v>
                </c:pt>
                <c:pt idx="2647">
                  <c:v>August 20 2020</c:v>
                </c:pt>
                <c:pt idx="2648">
                  <c:v>August 21 2020</c:v>
                </c:pt>
                <c:pt idx="2649">
                  <c:v>August 22 2020</c:v>
                </c:pt>
                <c:pt idx="2650">
                  <c:v>August 23 2020</c:v>
                </c:pt>
                <c:pt idx="2651">
                  <c:v>August 24 2020</c:v>
                </c:pt>
                <c:pt idx="2652">
                  <c:v>August 25 2020</c:v>
                </c:pt>
                <c:pt idx="2653">
                  <c:v>August 26 2020</c:v>
                </c:pt>
                <c:pt idx="2654">
                  <c:v>August 27 2020</c:v>
                </c:pt>
                <c:pt idx="2655">
                  <c:v>August 28 2020</c:v>
                </c:pt>
                <c:pt idx="2656">
                  <c:v>August 29 2020</c:v>
                </c:pt>
                <c:pt idx="2657">
                  <c:v>August 30 2020</c:v>
                </c:pt>
                <c:pt idx="2658">
                  <c:v>September 1 2020</c:v>
                </c:pt>
                <c:pt idx="2659">
                  <c:v>September 2 2020</c:v>
                </c:pt>
                <c:pt idx="2660">
                  <c:v>September 3 2020</c:v>
                </c:pt>
                <c:pt idx="2661">
                  <c:v>September 4 2020</c:v>
                </c:pt>
                <c:pt idx="2662">
                  <c:v>September 5 2020</c:v>
                </c:pt>
                <c:pt idx="2663">
                  <c:v>September 6 2020</c:v>
                </c:pt>
                <c:pt idx="2664">
                  <c:v>September 7 2020</c:v>
                </c:pt>
                <c:pt idx="2665">
                  <c:v>September 8 2020</c:v>
                </c:pt>
                <c:pt idx="2666">
                  <c:v>September 9 2020</c:v>
                </c:pt>
                <c:pt idx="2667">
                  <c:v>September 10 2020</c:v>
                </c:pt>
                <c:pt idx="2668">
                  <c:v>September 11 2020</c:v>
                </c:pt>
                <c:pt idx="2669">
                  <c:v>September 12 2020</c:v>
                </c:pt>
                <c:pt idx="2670">
                  <c:v>September 13 2020</c:v>
                </c:pt>
                <c:pt idx="2671">
                  <c:v>September 14 2020</c:v>
                </c:pt>
                <c:pt idx="2672">
                  <c:v>September 15 2020</c:v>
                </c:pt>
                <c:pt idx="2673">
                  <c:v>September 16 2020</c:v>
                </c:pt>
                <c:pt idx="2674">
                  <c:v>September 17 2020</c:v>
                </c:pt>
                <c:pt idx="2675">
                  <c:v>September 18 2020</c:v>
                </c:pt>
                <c:pt idx="2676">
                  <c:v>September 19 2020</c:v>
                </c:pt>
                <c:pt idx="2677">
                  <c:v>September 20 2020</c:v>
                </c:pt>
                <c:pt idx="2678">
                  <c:v>September 21 2020</c:v>
                </c:pt>
                <c:pt idx="2679">
                  <c:v>September 22 2020</c:v>
                </c:pt>
                <c:pt idx="2680">
                  <c:v>September 23 2020</c:v>
                </c:pt>
                <c:pt idx="2681">
                  <c:v>September 24 2020</c:v>
                </c:pt>
                <c:pt idx="2682">
                  <c:v>September 25 2020</c:v>
                </c:pt>
                <c:pt idx="2683">
                  <c:v>September 26 2020</c:v>
                </c:pt>
                <c:pt idx="2684">
                  <c:v>September 27 2020</c:v>
                </c:pt>
                <c:pt idx="2685">
                  <c:v>September 28 2020</c:v>
                </c:pt>
                <c:pt idx="2686">
                  <c:v>September 29 2020</c:v>
                </c:pt>
                <c:pt idx="2687">
                  <c:v>September 30 2020</c:v>
                </c:pt>
                <c:pt idx="2688">
                  <c:v>October 1 2020</c:v>
                </c:pt>
                <c:pt idx="2689">
                  <c:v>October 2 2020</c:v>
                </c:pt>
                <c:pt idx="2690">
                  <c:v>October 3 2020</c:v>
                </c:pt>
                <c:pt idx="2691">
                  <c:v>October 4 2020</c:v>
                </c:pt>
                <c:pt idx="2692">
                  <c:v>October 5 2020</c:v>
                </c:pt>
                <c:pt idx="2693">
                  <c:v>October 6 2020</c:v>
                </c:pt>
                <c:pt idx="2694">
                  <c:v>October 7 2020</c:v>
                </c:pt>
                <c:pt idx="2695">
                  <c:v>October 8 2020</c:v>
                </c:pt>
                <c:pt idx="2696">
                  <c:v>October 9 2020</c:v>
                </c:pt>
                <c:pt idx="2697">
                  <c:v>October 10 2020</c:v>
                </c:pt>
                <c:pt idx="2698">
                  <c:v>October 11 2020</c:v>
                </c:pt>
                <c:pt idx="2699">
                  <c:v>October 12 2020</c:v>
                </c:pt>
                <c:pt idx="2700">
                  <c:v>October 13 2020</c:v>
                </c:pt>
                <c:pt idx="2701">
                  <c:v>October 14 2020</c:v>
                </c:pt>
                <c:pt idx="2702">
                  <c:v>October 15 2020</c:v>
                </c:pt>
                <c:pt idx="2703">
                  <c:v>October 16 2020</c:v>
                </c:pt>
                <c:pt idx="2704">
                  <c:v>October 17 2020</c:v>
                </c:pt>
                <c:pt idx="2705">
                  <c:v>October 18 2020</c:v>
                </c:pt>
                <c:pt idx="2706">
                  <c:v>October 19 2020</c:v>
                </c:pt>
                <c:pt idx="2707">
                  <c:v>October 20 2020</c:v>
                </c:pt>
                <c:pt idx="2708">
                  <c:v>October 21 2020</c:v>
                </c:pt>
                <c:pt idx="2709">
                  <c:v>October 22 2020</c:v>
                </c:pt>
                <c:pt idx="2710">
                  <c:v>October 23 2020</c:v>
                </c:pt>
                <c:pt idx="2711">
                  <c:v>October 24 2020</c:v>
                </c:pt>
                <c:pt idx="2712">
                  <c:v>October 25 2020</c:v>
                </c:pt>
                <c:pt idx="2713">
                  <c:v>October 26 2020</c:v>
                </c:pt>
                <c:pt idx="2714">
                  <c:v>October 27 2020</c:v>
                </c:pt>
                <c:pt idx="2715">
                  <c:v>October 28 2020</c:v>
                </c:pt>
                <c:pt idx="2716">
                  <c:v>October 29 2020</c:v>
                </c:pt>
                <c:pt idx="2717">
                  <c:v>October 30 2020</c:v>
                </c:pt>
                <c:pt idx="2718">
                  <c:v>November 1 2020</c:v>
                </c:pt>
                <c:pt idx="2719">
                  <c:v>November 2 2020</c:v>
                </c:pt>
                <c:pt idx="2720">
                  <c:v>November 3 2020</c:v>
                </c:pt>
                <c:pt idx="2721">
                  <c:v>November 4 2020</c:v>
                </c:pt>
                <c:pt idx="2722">
                  <c:v>November 5 2020</c:v>
                </c:pt>
                <c:pt idx="2723">
                  <c:v>November 6 2020</c:v>
                </c:pt>
                <c:pt idx="2724">
                  <c:v>November 7 2020</c:v>
                </c:pt>
                <c:pt idx="2725">
                  <c:v>November 8 2020</c:v>
                </c:pt>
                <c:pt idx="2726">
                  <c:v>November 9 2020</c:v>
                </c:pt>
                <c:pt idx="2727">
                  <c:v>November 10 2020</c:v>
                </c:pt>
                <c:pt idx="2728">
                  <c:v>November 11 2020</c:v>
                </c:pt>
                <c:pt idx="2729">
                  <c:v>November 12 2020</c:v>
                </c:pt>
                <c:pt idx="2730">
                  <c:v>November 13 2020</c:v>
                </c:pt>
                <c:pt idx="2731">
                  <c:v>November 14 2020</c:v>
                </c:pt>
                <c:pt idx="2732">
                  <c:v>November 15 2020</c:v>
                </c:pt>
                <c:pt idx="2733">
                  <c:v>November 16 2020</c:v>
                </c:pt>
                <c:pt idx="2734">
                  <c:v>November 17 2020</c:v>
                </c:pt>
                <c:pt idx="2735">
                  <c:v>November 18 2020</c:v>
                </c:pt>
                <c:pt idx="2736">
                  <c:v>November 19 2020</c:v>
                </c:pt>
                <c:pt idx="2737">
                  <c:v>November 20 2020</c:v>
                </c:pt>
                <c:pt idx="2738">
                  <c:v>November 21 2020</c:v>
                </c:pt>
                <c:pt idx="2739">
                  <c:v>November 22 2020</c:v>
                </c:pt>
                <c:pt idx="2740">
                  <c:v>November 23 2020</c:v>
                </c:pt>
                <c:pt idx="2741">
                  <c:v>November 24 2020</c:v>
                </c:pt>
                <c:pt idx="2742">
                  <c:v>November 25 2020</c:v>
                </c:pt>
                <c:pt idx="2743">
                  <c:v>November 26 2020</c:v>
                </c:pt>
                <c:pt idx="2744">
                  <c:v>November 27 2020</c:v>
                </c:pt>
                <c:pt idx="2745">
                  <c:v>November 28 2020</c:v>
                </c:pt>
                <c:pt idx="2746">
                  <c:v>November 29 2020</c:v>
                </c:pt>
                <c:pt idx="2747">
                  <c:v>November 30 2020</c:v>
                </c:pt>
                <c:pt idx="2748">
                  <c:v>December 1 2020</c:v>
                </c:pt>
                <c:pt idx="2749">
                  <c:v>December 2 2020</c:v>
                </c:pt>
                <c:pt idx="2750">
                  <c:v>December 3 2020</c:v>
                </c:pt>
                <c:pt idx="2751">
                  <c:v>December 4 2020</c:v>
                </c:pt>
                <c:pt idx="2752">
                  <c:v>December 5 2020</c:v>
                </c:pt>
                <c:pt idx="2753">
                  <c:v>December 6 2020</c:v>
                </c:pt>
                <c:pt idx="2754">
                  <c:v>December 7 2020</c:v>
                </c:pt>
                <c:pt idx="2755">
                  <c:v>December 8 2020</c:v>
                </c:pt>
                <c:pt idx="2756">
                  <c:v>December 9 2020</c:v>
                </c:pt>
                <c:pt idx="2757">
                  <c:v>December 10 2020</c:v>
                </c:pt>
                <c:pt idx="2758">
                  <c:v>December 11 2020</c:v>
                </c:pt>
                <c:pt idx="2759">
                  <c:v>December 12 2020</c:v>
                </c:pt>
                <c:pt idx="2760">
                  <c:v>December 13 2020</c:v>
                </c:pt>
                <c:pt idx="2761">
                  <c:v>December 14 2020</c:v>
                </c:pt>
                <c:pt idx="2762">
                  <c:v>December 15 2020</c:v>
                </c:pt>
                <c:pt idx="2763">
                  <c:v>December 16 2020</c:v>
                </c:pt>
                <c:pt idx="2764">
                  <c:v>December 17 2020</c:v>
                </c:pt>
                <c:pt idx="2765">
                  <c:v>December 18 2020</c:v>
                </c:pt>
                <c:pt idx="2766">
                  <c:v>December 19 2020</c:v>
                </c:pt>
                <c:pt idx="2767">
                  <c:v>December 20 2020</c:v>
                </c:pt>
                <c:pt idx="2768">
                  <c:v>December 21 2020</c:v>
                </c:pt>
                <c:pt idx="2769">
                  <c:v>December 22 2020</c:v>
                </c:pt>
                <c:pt idx="2770">
                  <c:v>December 23 2020</c:v>
                </c:pt>
                <c:pt idx="2771">
                  <c:v>December 24 2020</c:v>
                </c:pt>
                <c:pt idx="2772">
                  <c:v>December 25 2020</c:v>
                </c:pt>
                <c:pt idx="2773">
                  <c:v>December 26 2020</c:v>
                </c:pt>
                <c:pt idx="2774">
                  <c:v>December 27 2020</c:v>
                </c:pt>
                <c:pt idx="2775">
                  <c:v>December 28 2020</c:v>
                </c:pt>
                <c:pt idx="2776">
                  <c:v>December 29 2020</c:v>
                </c:pt>
                <c:pt idx="2777">
                  <c:v>December 30 2020</c:v>
                </c:pt>
                <c:pt idx="2778">
                  <c:v>January 1 2021</c:v>
                </c:pt>
                <c:pt idx="2779">
                  <c:v>January 2 2021</c:v>
                </c:pt>
                <c:pt idx="2780">
                  <c:v>January 3 2021</c:v>
                </c:pt>
                <c:pt idx="2781">
                  <c:v>January 4 2021</c:v>
                </c:pt>
                <c:pt idx="2782">
                  <c:v>January 5 2021</c:v>
                </c:pt>
                <c:pt idx="2783">
                  <c:v>January 6 2021</c:v>
                </c:pt>
                <c:pt idx="2784">
                  <c:v>January 7 2021</c:v>
                </c:pt>
                <c:pt idx="2785">
                  <c:v>January 8 2021</c:v>
                </c:pt>
                <c:pt idx="2786">
                  <c:v>January 9 2021</c:v>
                </c:pt>
                <c:pt idx="2787">
                  <c:v>January 10 2021</c:v>
                </c:pt>
                <c:pt idx="2788">
                  <c:v>January 11 2021</c:v>
                </c:pt>
                <c:pt idx="2789">
                  <c:v>January 12 2021</c:v>
                </c:pt>
                <c:pt idx="2790">
                  <c:v>January 13 2021</c:v>
                </c:pt>
                <c:pt idx="2791">
                  <c:v>January 14 2021</c:v>
                </c:pt>
                <c:pt idx="2792">
                  <c:v>January 15 2021</c:v>
                </c:pt>
                <c:pt idx="2793">
                  <c:v>January 16 2021</c:v>
                </c:pt>
                <c:pt idx="2794">
                  <c:v>January 17 2021</c:v>
                </c:pt>
                <c:pt idx="2795">
                  <c:v>January 18 2021</c:v>
                </c:pt>
                <c:pt idx="2796">
                  <c:v>January 19 2021</c:v>
                </c:pt>
                <c:pt idx="2797">
                  <c:v>January 20 2021</c:v>
                </c:pt>
                <c:pt idx="2798">
                  <c:v>January 21 2021</c:v>
                </c:pt>
                <c:pt idx="2799">
                  <c:v>January 22 2021</c:v>
                </c:pt>
                <c:pt idx="2800">
                  <c:v>January 23 2021</c:v>
                </c:pt>
                <c:pt idx="2801">
                  <c:v>January 24 2021</c:v>
                </c:pt>
                <c:pt idx="2802">
                  <c:v>January 25 2021</c:v>
                </c:pt>
                <c:pt idx="2803">
                  <c:v>January 26 2021</c:v>
                </c:pt>
                <c:pt idx="2804">
                  <c:v>January 27 2021</c:v>
                </c:pt>
                <c:pt idx="2805">
                  <c:v>January 28 2021</c:v>
                </c:pt>
                <c:pt idx="2806">
                  <c:v>January 29 2021</c:v>
                </c:pt>
                <c:pt idx="2807">
                  <c:v>January 30 2021</c:v>
                </c:pt>
                <c:pt idx="2808">
                  <c:v>February 1 2021</c:v>
                </c:pt>
                <c:pt idx="2809">
                  <c:v>February 2 2021</c:v>
                </c:pt>
                <c:pt idx="2810">
                  <c:v>February 3 2021</c:v>
                </c:pt>
                <c:pt idx="2811">
                  <c:v>February 4 2021</c:v>
                </c:pt>
                <c:pt idx="2812">
                  <c:v>February 5 2021</c:v>
                </c:pt>
                <c:pt idx="2813">
                  <c:v>February 6 2021</c:v>
                </c:pt>
                <c:pt idx="2814">
                  <c:v>February 7 2021</c:v>
                </c:pt>
                <c:pt idx="2815">
                  <c:v>February 8 2021</c:v>
                </c:pt>
                <c:pt idx="2816">
                  <c:v>February 9 2021</c:v>
                </c:pt>
                <c:pt idx="2817">
                  <c:v>February 10 2021</c:v>
                </c:pt>
                <c:pt idx="2818">
                  <c:v>February 11 2021</c:v>
                </c:pt>
                <c:pt idx="2819">
                  <c:v>February 12 2021</c:v>
                </c:pt>
                <c:pt idx="2820">
                  <c:v>February 13 2021</c:v>
                </c:pt>
                <c:pt idx="2821">
                  <c:v>February 14 2021</c:v>
                </c:pt>
                <c:pt idx="2822">
                  <c:v>February 15 2021</c:v>
                </c:pt>
                <c:pt idx="2823">
                  <c:v>February 16 2021</c:v>
                </c:pt>
                <c:pt idx="2824">
                  <c:v>February 17 2021</c:v>
                </c:pt>
                <c:pt idx="2825">
                  <c:v>February 18 2021</c:v>
                </c:pt>
                <c:pt idx="2826">
                  <c:v>February 19 2021</c:v>
                </c:pt>
                <c:pt idx="2827">
                  <c:v>February 20 2021</c:v>
                </c:pt>
                <c:pt idx="2828">
                  <c:v>February 21 2021</c:v>
                </c:pt>
                <c:pt idx="2829">
                  <c:v>February 22 2021</c:v>
                </c:pt>
                <c:pt idx="2830">
                  <c:v>February 23 2021</c:v>
                </c:pt>
                <c:pt idx="2831">
                  <c:v>February 24 2021</c:v>
                </c:pt>
                <c:pt idx="2832">
                  <c:v>February 25 2021</c:v>
                </c:pt>
                <c:pt idx="2833">
                  <c:v>February 26 2021</c:v>
                </c:pt>
                <c:pt idx="2834">
                  <c:v>February 27 2021</c:v>
                </c:pt>
                <c:pt idx="2835">
                  <c:v>February 28 2021</c:v>
                </c:pt>
                <c:pt idx="2836">
                  <c:v>February 29 2021</c:v>
                </c:pt>
                <c:pt idx="2837">
                  <c:v>February 30 2021</c:v>
                </c:pt>
                <c:pt idx="2838">
                  <c:v>March 1 2021</c:v>
                </c:pt>
                <c:pt idx="2839">
                  <c:v>March 2 2021</c:v>
                </c:pt>
                <c:pt idx="2840">
                  <c:v>March 3 2021</c:v>
                </c:pt>
                <c:pt idx="2841">
                  <c:v>March 4 2021</c:v>
                </c:pt>
                <c:pt idx="2842">
                  <c:v>March 5 2021</c:v>
                </c:pt>
                <c:pt idx="2843">
                  <c:v>March 6 2021</c:v>
                </c:pt>
                <c:pt idx="2844">
                  <c:v>March 7 2021</c:v>
                </c:pt>
                <c:pt idx="2845">
                  <c:v>March 8 2021</c:v>
                </c:pt>
                <c:pt idx="2846">
                  <c:v>March 9 2021</c:v>
                </c:pt>
                <c:pt idx="2847">
                  <c:v>March 10 2021</c:v>
                </c:pt>
                <c:pt idx="2848">
                  <c:v>March 11 2021</c:v>
                </c:pt>
                <c:pt idx="2849">
                  <c:v>March 12 2021</c:v>
                </c:pt>
                <c:pt idx="2850">
                  <c:v>March 13 2021</c:v>
                </c:pt>
                <c:pt idx="2851">
                  <c:v>March 14 2021</c:v>
                </c:pt>
                <c:pt idx="2852">
                  <c:v>March 15 2021</c:v>
                </c:pt>
                <c:pt idx="2853">
                  <c:v>March 16 2021</c:v>
                </c:pt>
                <c:pt idx="2854">
                  <c:v>March 17 2021</c:v>
                </c:pt>
                <c:pt idx="2855">
                  <c:v>March 18 2021</c:v>
                </c:pt>
                <c:pt idx="2856">
                  <c:v>March 19 2021</c:v>
                </c:pt>
                <c:pt idx="2857">
                  <c:v>March 20 2021</c:v>
                </c:pt>
                <c:pt idx="2858">
                  <c:v>March 21 2021</c:v>
                </c:pt>
                <c:pt idx="2859">
                  <c:v>March 22 2021</c:v>
                </c:pt>
                <c:pt idx="2860">
                  <c:v>March 23 2021</c:v>
                </c:pt>
                <c:pt idx="2861">
                  <c:v>March 24 2021</c:v>
                </c:pt>
                <c:pt idx="2862">
                  <c:v>March 25 2021</c:v>
                </c:pt>
                <c:pt idx="2863">
                  <c:v>March 26 2021</c:v>
                </c:pt>
                <c:pt idx="2864">
                  <c:v>March 27 2021</c:v>
                </c:pt>
                <c:pt idx="2865">
                  <c:v>March 28 2021</c:v>
                </c:pt>
                <c:pt idx="2866">
                  <c:v>March 29 2021</c:v>
                </c:pt>
                <c:pt idx="2867">
                  <c:v>March 30 2021</c:v>
                </c:pt>
                <c:pt idx="2868">
                  <c:v>April 1 2021</c:v>
                </c:pt>
                <c:pt idx="2869">
                  <c:v>April 2 2021</c:v>
                </c:pt>
                <c:pt idx="2870">
                  <c:v>April 3 2021</c:v>
                </c:pt>
                <c:pt idx="2871">
                  <c:v>April 4 2021</c:v>
                </c:pt>
                <c:pt idx="2872">
                  <c:v>April 5 2021</c:v>
                </c:pt>
                <c:pt idx="2873">
                  <c:v>April 6 2021</c:v>
                </c:pt>
                <c:pt idx="2874">
                  <c:v>April 7 2021</c:v>
                </c:pt>
                <c:pt idx="2875">
                  <c:v>April 8 2021</c:v>
                </c:pt>
                <c:pt idx="2876">
                  <c:v>April 9 2021</c:v>
                </c:pt>
                <c:pt idx="2877">
                  <c:v>April 10 2021</c:v>
                </c:pt>
                <c:pt idx="2878">
                  <c:v>April 11 2021</c:v>
                </c:pt>
                <c:pt idx="2879">
                  <c:v>April 12 2021</c:v>
                </c:pt>
                <c:pt idx="2880">
                  <c:v>April 13 2021</c:v>
                </c:pt>
                <c:pt idx="2881">
                  <c:v>April 14 2021</c:v>
                </c:pt>
                <c:pt idx="2882">
                  <c:v>April 15 2021</c:v>
                </c:pt>
                <c:pt idx="2883">
                  <c:v>April 16 2021</c:v>
                </c:pt>
                <c:pt idx="2884">
                  <c:v>April 17 2021</c:v>
                </c:pt>
                <c:pt idx="2885">
                  <c:v>April 18 2021</c:v>
                </c:pt>
                <c:pt idx="2886">
                  <c:v>April 19 2021</c:v>
                </c:pt>
                <c:pt idx="2887">
                  <c:v>April 20 2021</c:v>
                </c:pt>
                <c:pt idx="2888">
                  <c:v>April 21 2021</c:v>
                </c:pt>
                <c:pt idx="2889">
                  <c:v>April 22 2021</c:v>
                </c:pt>
                <c:pt idx="2890">
                  <c:v>April 23 2021</c:v>
                </c:pt>
                <c:pt idx="2891">
                  <c:v>April 24 2021</c:v>
                </c:pt>
                <c:pt idx="2892">
                  <c:v>April 25 2021</c:v>
                </c:pt>
                <c:pt idx="2893">
                  <c:v>April 26 2021</c:v>
                </c:pt>
                <c:pt idx="2894">
                  <c:v>April 27 2021</c:v>
                </c:pt>
                <c:pt idx="2895">
                  <c:v>April 28 2021</c:v>
                </c:pt>
                <c:pt idx="2896">
                  <c:v>April 29 2021</c:v>
                </c:pt>
                <c:pt idx="2897">
                  <c:v>April 30 2021</c:v>
                </c:pt>
                <c:pt idx="2898">
                  <c:v>May 1 2021</c:v>
                </c:pt>
                <c:pt idx="2899">
                  <c:v>May 2 2021</c:v>
                </c:pt>
                <c:pt idx="2900">
                  <c:v>May 3 2021</c:v>
                </c:pt>
                <c:pt idx="2901">
                  <c:v>May 4 2021</c:v>
                </c:pt>
                <c:pt idx="2902">
                  <c:v>May 5 2021</c:v>
                </c:pt>
                <c:pt idx="2903">
                  <c:v>May 6 2021</c:v>
                </c:pt>
                <c:pt idx="2904">
                  <c:v>May 7 2021</c:v>
                </c:pt>
                <c:pt idx="2905">
                  <c:v>May 8 2021</c:v>
                </c:pt>
                <c:pt idx="2906">
                  <c:v>May 9 2021</c:v>
                </c:pt>
                <c:pt idx="2907">
                  <c:v>May 10 2021</c:v>
                </c:pt>
                <c:pt idx="2908">
                  <c:v>May 11 2021</c:v>
                </c:pt>
                <c:pt idx="2909">
                  <c:v>May 12 2021</c:v>
                </c:pt>
                <c:pt idx="2910">
                  <c:v>May 13 2021</c:v>
                </c:pt>
                <c:pt idx="2911">
                  <c:v>May 14 2021</c:v>
                </c:pt>
                <c:pt idx="2912">
                  <c:v>May 15 2021</c:v>
                </c:pt>
                <c:pt idx="2913">
                  <c:v>May 16 2021</c:v>
                </c:pt>
                <c:pt idx="2914">
                  <c:v>May 17 2021</c:v>
                </c:pt>
                <c:pt idx="2915">
                  <c:v>May 18 2021</c:v>
                </c:pt>
                <c:pt idx="2916">
                  <c:v>May 19 2021</c:v>
                </c:pt>
                <c:pt idx="2917">
                  <c:v>May 20 2021</c:v>
                </c:pt>
                <c:pt idx="2918">
                  <c:v>May 21 2021</c:v>
                </c:pt>
                <c:pt idx="2919">
                  <c:v>May 22 2021</c:v>
                </c:pt>
                <c:pt idx="2920">
                  <c:v>May 23 2021</c:v>
                </c:pt>
                <c:pt idx="2921">
                  <c:v>May 24 2021</c:v>
                </c:pt>
                <c:pt idx="2922">
                  <c:v>May 25 2021</c:v>
                </c:pt>
                <c:pt idx="2923">
                  <c:v>May 26 2021</c:v>
                </c:pt>
                <c:pt idx="2924">
                  <c:v>May 27 2021</c:v>
                </c:pt>
                <c:pt idx="2925">
                  <c:v>May 28 2021</c:v>
                </c:pt>
                <c:pt idx="2926">
                  <c:v>May 29 2021</c:v>
                </c:pt>
                <c:pt idx="2927">
                  <c:v>May 30 2021</c:v>
                </c:pt>
                <c:pt idx="2928">
                  <c:v>June 1 2021</c:v>
                </c:pt>
                <c:pt idx="2929">
                  <c:v>June 2 2021</c:v>
                </c:pt>
                <c:pt idx="2930">
                  <c:v>June 3 2021</c:v>
                </c:pt>
                <c:pt idx="2931">
                  <c:v>June 4 2021</c:v>
                </c:pt>
                <c:pt idx="2932">
                  <c:v>June 5 2021</c:v>
                </c:pt>
                <c:pt idx="2933">
                  <c:v>June 6 2021</c:v>
                </c:pt>
                <c:pt idx="2934">
                  <c:v>June 7 2021</c:v>
                </c:pt>
                <c:pt idx="2935">
                  <c:v>June 8 2021</c:v>
                </c:pt>
                <c:pt idx="2936">
                  <c:v>June 9 2021</c:v>
                </c:pt>
                <c:pt idx="2937">
                  <c:v>June 10 2021</c:v>
                </c:pt>
                <c:pt idx="2938">
                  <c:v>June 11 2021</c:v>
                </c:pt>
                <c:pt idx="2939">
                  <c:v>June 12 2021</c:v>
                </c:pt>
                <c:pt idx="2940">
                  <c:v>June 13 2021</c:v>
                </c:pt>
                <c:pt idx="2941">
                  <c:v>June 14 2021</c:v>
                </c:pt>
                <c:pt idx="2942">
                  <c:v>June 15 2021</c:v>
                </c:pt>
                <c:pt idx="2943">
                  <c:v>June 16 2021</c:v>
                </c:pt>
                <c:pt idx="2944">
                  <c:v>June 17 2021</c:v>
                </c:pt>
                <c:pt idx="2945">
                  <c:v>June 18 2021</c:v>
                </c:pt>
                <c:pt idx="2946">
                  <c:v>June 19 2021</c:v>
                </c:pt>
                <c:pt idx="2947">
                  <c:v>June 20 2021</c:v>
                </c:pt>
                <c:pt idx="2948">
                  <c:v>June 21 2021</c:v>
                </c:pt>
                <c:pt idx="2949">
                  <c:v>June 22 2021</c:v>
                </c:pt>
                <c:pt idx="2950">
                  <c:v>June 23 2021</c:v>
                </c:pt>
                <c:pt idx="2951">
                  <c:v>June 24 2021</c:v>
                </c:pt>
                <c:pt idx="2952">
                  <c:v>June 25 2021</c:v>
                </c:pt>
                <c:pt idx="2953">
                  <c:v>June 26 2021</c:v>
                </c:pt>
                <c:pt idx="2954">
                  <c:v>June 27 2021</c:v>
                </c:pt>
                <c:pt idx="2955">
                  <c:v>June 28 2021</c:v>
                </c:pt>
                <c:pt idx="2956">
                  <c:v>June 29 2021</c:v>
                </c:pt>
                <c:pt idx="2957">
                  <c:v>June 30 2021</c:v>
                </c:pt>
                <c:pt idx="2958">
                  <c:v>July 1 2021</c:v>
                </c:pt>
                <c:pt idx="2959">
                  <c:v>July 2 2021</c:v>
                </c:pt>
                <c:pt idx="2960">
                  <c:v>July 3 2021</c:v>
                </c:pt>
                <c:pt idx="2961">
                  <c:v>July 4 2021</c:v>
                </c:pt>
                <c:pt idx="2962">
                  <c:v>July 5 2021</c:v>
                </c:pt>
                <c:pt idx="2963">
                  <c:v>July 6 2021</c:v>
                </c:pt>
                <c:pt idx="2964">
                  <c:v>July 7 2021</c:v>
                </c:pt>
                <c:pt idx="2965">
                  <c:v>July 8 2021</c:v>
                </c:pt>
                <c:pt idx="2966">
                  <c:v>July 9 2021</c:v>
                </c:pt>
                <c:pt idx="2967">
                  <c:v>July 10 2021</c:v>
                </c:pt>
                <c:pt idx="2968">
                  <c:v>July 11 2021</c:v>
                </c:pt>
                <c:pt idx="2969">
                  <c:v>July 12 2021</c:v>
                </c:pt>
                <c:pt idx="2970">
                  <c:v>July 13 2021</c:v>
                </c:pt>
                <c:pt idx="2971">
                  <c:v>July 14 2021</c:v>
                </c:pt>
                <c:pt idx="2972">
                  <c:v>July 15 2021</c:v>
                </c:pt>
                <c:pt idx="2973">
                  <c:v>July 16 2021</c:v>
                </c:pt>
                <c:pt idx="2974">
                  <c:v>July 17 2021</c:v>
                </c:pt>
                <c:pt idx="2975">
                  <c:v>July 18 2021</c:v>
                </c:pt>
                <c:pt idx="2976">
                  <c:v>July 19 2021</c:v>
                </c:pt>
                <c:pt idx="2977">
                  <c:v>July 20 2021</c:v>
                </c:pt>
                <c:pt idx="2978">
                  <c:v>July 21 2021</c:v>
                </c:pt>
                <c:pt idx="2979">
                  <c:v>July 22 2021</c:v>
                </c:pt>
                <c:pt idx="2980">
                  <c:v>July 23 2021</c:v>
                </c:pt>
                <c:pt idx="2981">
                  <c:v>July 24 2021</c:v>
                </c:pt>
                <c:pt idx="2982">
                  <c:v>July 25 2021</c:v>
                </c:pt>
                <c:pt idx="2983">
                  <c:v>July 26 2021</c:v>
                </c:pt>
                <c:pt idx="2984">
                  <c:v>July 27 2021</c:v>
                </c:pt>
                <c:pt idx="2985">
                  <c:v>July 28 2021</c:v>
                </c:pt>
                <c:pt idx="2986">
                  <c:v>July 29 2021</c:v>
                </c:pt>
                <c:pt idx="2987">
                  <c:v>July 30 2021</c:v>
                </c:pt>
                <c:pt idx="2988">
                  <c:v>August 1 2021</c:v>
                </c:pt>
                <c:pt idx="2989">
                  <c:v>August 2 2021</c:v>
                </c:pt>
                <c:pt idx="2990">
                  <c:v>August 3 2021</c:v>
                </c:pt>
                <c:pt idx="2991">
                  <c:v>August 4 2021</c:v>
                </c:pt>
                <c:pt idx="2992">
                  <c:v>August 5 2021</c:v>
                </c:pt>
                <c:pt idx="2993">
                  <c:v>August 6 2021</c:v>
                </c:pt>
                <c:pt idx="2994">
                  <c:v>August 7 2021</c:v>
                </c:pt>
                <c:pt idx="2995">
                  <c:v>August 8 2021</c:v>
                </c:pt>
                <c:pt idx="2996">
                  <c:v>August 9 2021</c:v>
                </c:pt>
                <c:pt idx="2997">
                  <c:v>August 10 2021</c:v>
                </c:pt>
                <c:pt idx="2998">
                  <c:v>August 11 2021</c:v>
                </c:pt>
                <c:pt idx="2999">
                  <c:v>August 12 2021</c:v>
                </c:pt>
                <c:pt idx="3000">
                  <c:v>August 13 2021</c:v>
                </c:pt>
                <c:pt idx="3001">
                  <c:v>August 14 2021</c:v>
                </c:pt>
                <c:pt idx="3002">
                  <c:v>August 15 2021</c:v>
                </c:pt>
                <c:pt idx="3003">
                  <c:v>August 16 2021</c:v>
                </c:pt>
                <c:pt idx="3004">
                  <c:v>August 17 2021</c:v>
                </c:pt>
                <c:pt idx="3005">
                  <c:v>August 18 2021</c:v>
                </c:pt>
                <c:pt idx="3006">
                  <c:v>August 19 2021</c:v>
                </c:pt>
                <c:pt idx="3007">
                  <c:v>August 20 2021</c:v>
                </c:pt>
                <c:pt idx="3008">
                  <c:v>August 21 2021</c:v>
                </c:pt>
                <c:pt idx="3009">
                  <c:v>August 22 2021</c:v>
                </c:pt>
                <c:pt idx="3010">
                  <c:v>August 23 2021</c:v>
                </c:pt>
                <c:pt idx="3011">
                  <c:v>August 24 2021</c:v>
                </c:pt>
                <c:pt idx="3012">
                  <c:v>August 25 2021</c:v>
                </c:pt>
                <c:pt idx="3013">
                  <c:v>August 26 2021</c:v>
                </c:pt>
                <c:pt idx="3014">
                  <c:v>August 27 2021</c:v>
                </c:pt>
                <c:pt idx="3015">
                  <c:v>August 28 2021</c:v>
                </c:pt>
                <c:pt idx="3016">
                  <c:v>August 29 2021</c:v>
                </c:pt>
                <c:pt idx="3017">
                  <c:v>August 30 2021</c:v>
                </c:pt>
                <c:pt idx="3018">
                  <c:v>September 1 2021</c:v>
                </c:pt>
                <c:pt idx="3019">
                  <c:v>September 2 2021</c:v>
                </c:pt>
                <c:pt idx="3020">
                  <c:v>September 3 2021</c:v>
                </c:pt>
                <c:pt idx="3021">
                  <c:v>September 4 2021</c:v>
                </c:pt>
                <c:pt idx="3022">
                  <c:v>September 5 2021</c:v>
                </c:pt>
                <c:pt idx="3023">
                  <c:v>September 6 2021</c:v>
                </c:pt>
                <c:pt idx="3024">
                  <c:v>September 7 2021</c:v>
                </c:pt>
                <c:pt idx="3025">
                  <c:v>September 8 2021</c:v>
                </c:pt>
                <c:pt idx="3026">
                  <c:v>September 9 2021</c:v>
                </c:pt>
                <c:pt idx="3027">
                  <c:v>September 10 2021</c:v>
                </c:pt>
                <c:pt idx="3028">
                  <c:v>September 11 2021</c:v>
                </c:pt>
                <c:pt idx="3029">
                  <c:v>September 12 2021</c:v>
                </c:pt>
                <c:pt idx="3030">
                  <c:v>September 13 2021</c:v>
                </c:pt>
                <c:pt idx="3031">
                  <c:v>September 14 2021</c:v>
                </c:pt>
                <c:pt idx="3032">
                  <c:v>September 15 2021</c:v>
                </c:pt>
                <c:pt idx="3033">
                  <c:v>September 16 2021</c:v>
                </c:pt>
                <c:pt idx="3034">
                  <c:v>September 17 2021</c:v>
                </c:pt>
                <c:pt idx="3035">
                  <c:v>September 18 2021</c:v>
                </c:pt>
                <c:pt idx="3036">
                  <c:v>September 19 2021</c:v>
                </c:pt>
                <c:pt idx="3037">
                  <c:v>September 20 2021</c:v>
                </c:pt>
                <c:pt idx="3038">
                  <c:v>September 21 2021</c:v>
                </c:pt>
                <c:pt idx="3039">
                  <c:v>September 22 2021</c:v>
                </c:pt>
                <c:pt idx="3040">
                  <c:v>September 23 2021</c:v>
                </c:pt>
                <c:pt idx="3041">
                  <c:v>September 24 2021</c:v>
                </c:pt>
                <c:pt idx="3042">
                  <c:v>September 25 2021</c:v>
                </c:pt>
                <c:pt idx="3043">
                  <c:v>September 26 2021</c:v>
                </c:pt>
                <c:pt idx="3044">
                  <c:v>September 27 2021</c:v>
                </c:pt>
                <c:pt idx="3045">
                  <c:v>September 28 2021</c:v>
                </c:pt>
                <c:pt idx="3046">
                  <c:v>September 29 2021</c:v>
                </c:pt>
                <c:pt idx="3047">
                  <c:v>September 30 2021</c:v>
                </c:pt>
                <c:pt idx="3048">
                  <c:v>October 1 2021</c:v>
                </c:pt>
                <c:pt idx="3049">
                  <c:v>October 2 2021</c:v>
                </c:pt>
                <c:pt idx="3050">
                  <c:v>October 3 2021</c:v>
                </c:pt>
                <c:pt idx="3051">
                  <c:v>October 4 2021</c:v>
                </c:pt>
                <c:pt idx="3052">
                  <c:v>October 5 2021</c:v>
                </c:pt>
                <c:pt idx="3053">
                  <c:v>October 6 2021</c:v>
                </c:pt>
                <c:pt idx="3054">
                  <c:v>October 7 2021</c:v>
                </c:pt>
                <c:pt idx="3055">
                  <c:v>October 8 2021</c:v>
                </c:pt>
                <c:pt idx="3056">
                  <c:v>October 9 2021</c:v>
                </c:pt>
                <c:pt idx="3057">
                  <c:v>October 10 2021</c:v>
                </c:pt>
                <c:pt idx="3058">
                  <c:v>October 11 2021</c:v>
                </c:pt>
                <c:pt idx="3059">
                  <c:v>October 12 2021</c:v>
                </c:pt>
                <c:pt idx="3060">
                  <c:v>October 13 2021</c:v>
                </c:pt>
                <c:pt idx="3061">
                  <c:v>October 14 2021</c:v>
                </c:pt>
                <c:pt idx="3062">
                  <c:v>October 15 2021</c:v>
                </c:pt>
                <c:pt idx="3063">
                  <c:v>October 16 2021</c:v>
                </c:pt>
                <c:pt idx="3064">
                  <c:v>October 17 2021</c:v>
                </c:pt>
                <c:pt idx="3065">
                  <c:v>October 18 2021</c:v>
                </c:pt>
                <c:pt idx="3066">
                  <c:v>October 19 2021</c:v>
                </c:pt>
                <c:pt idx="3067">
                  <c:v>October 20 2021</c:v>
                </c:pt>
                <c:pt idx="3068">
                  <c:v>October 21 2021</c:v>
                </c:pt>
                <c:pt idx="3069">
                  <c:v>October 22 2021</c:v>
                </c:pt>
                <c:pt idx="3070">
                  <c:v>October 23 2021</c:v>
                </c:pt>
                <c:pt idx="3071">
                  <c:v>October 24 2021</c:v>
                </c:pt>
                <c:pt idx="3072">
                  <c:v>October 25 2021</c:v>
                </c:pt>
                <c:pt idx="3073">
                  <c:v>October 26 2021</c:v>
                </c:pt>
                <c:pt idx="3074">
                  <c:v>October 27 2021</c:v>
                </c:pt>
                <c:pt idx="3075">
                  <c:v>October 28 2021</c:v>
                </c:pt>
                <c:pt idx="3076">
                  <c:v>October 29 2021</c:v>
                </c:pt>
                <c:pt idx="3077">
                  <c:v>October 30 2021</c:v>
                </c:pt>
                <c:pt idx="3078">
                  <c:v>November 1 2021</c:v>
                </c:pt>
                <c:pt idx="3079">
                  <c:v>November 2 2021</c:v>
                </c:pt>
                <c:pt idx="3080">
                  <c:v>November 3 2021</c:v>
                </c:pt>
                <c:pt idx="3081">
                  <c:v>November 4 2021</c:v>
                </c:pt>
                <c:pt idx="3082">
                  <c:v>November 5 2021</c:v>
                </c:pt>
                <c:pt idx="3083">
                  <c:v>November 6 2021</c:v>
                </c:pt>
                <c:pt idx="3084">
                  <c:v>November 7 2021</c:v>
                </c:pt>
                <c:pt idx="3085">
                  <c:v>November 8 2021</c:v>
                </c:pt>
                <c:pt idx="3086">
                  <c:v>November 9 2021</c:v>
                </c:pt>
                <c:pt idx="3087">
                  <c:v>November 10 2021</c:v>
                </c:pt>
                <c:pt idx="3088">
                  <c:v>November 11 2021</c:v>
                </c:pt>
                <c:pt idx="3089">
                  <c:v>November 12 2021</c:v>
                </c:pt>
                <c:pt idx="3090">
                  <c:v>November 13 2021</c:v>
                </c:pt>
                <c:pt idx="3091">
                  <c:v>November 14 2021</c:v>
                </c:pt>
                <c:pt idx="3092">
                  <c:v>November 15 2021</c:v>
                </c:pt>
                <c:pt idx="3093">
                  <c:v>November 16 2021</c:v>
                </c:pt>
                <c:pt idx="3094">
                  <c:v>November 17 2021</c:v>
                </c:pt>
                <c:pt idx="3095">
                  <c:v>November 18 2021</c:v>
                </c:pt>
                <c:pt idx="3096">
                  <c:v>November 19 2021</c:v>
                </c:pt>
                <c:pt idx="3097">
                  <c:v>November 20 2021</c:v>
                </c:pt>
                <c:pt idx="3098">
                  <c:v>November 21 2021</c:v>
                </c:pt>
                <c:pt idx="3099">
                  <c:v>November 22 2021</c:v>
                </c:pt>
                <c:pt idx="3100">
                  <c:v>November 23 2021</c:v>
                </c:pt>
                <c:pt idx="3101">
                  <c:v>November 24 2021</c:v>
                </c:pt>
                <c:pt idx="3102">
                  <c:v>November 25 2021</c:v>
                </c:pt>
                <c:pt idx="3103">
                  <c:v>November 26 2021</c:v>
                </c:pt>
                <c:pt idx="3104">
                  <c:v>November 27 2021</c:v>
                </c:pt>
                <c:pt idx="3105">
                  <c:v>November 28 2021</c:v>
                </c:pt>
                <c:pt idx="3106">
                  <c:v>November 29 2021</c:v>
                </c:pt>
                <c:pt idx="3107">
                  <c:v>November 30 2021</c:v>
                </c:pt>
                <c:pt idx="3108">
                  <c:v>December 1 2021</c:v>
                </c:pt>
                <c:pt idx="3109">
                  <c:v>December 2 2021</c:v>
                </c:pt>
                <c:pt idx="3110">
                  <c:v>December 3 2021</c:v>
                </c:pt>
                <c:pt idx="3111">
                  <c:v>December 4 2021</c:v>
                </c:pt>
                <c:pt idx="3112">
                  <c:v>December 5 2021</c:v>
                </c:pt>
                <c:pt idx="3113">
                  <c:v>December 6 2021</c:v>
                </c:pt>
                <c:pt idx="3114">
                  <c:v>December 7 2021</c:v>
                </c:pt>
                <c:pt idx="3115">
                  <c:v>December 8 2021</c:v>
                </c:pt>
                <c:pt idx="3116">
                  <c:v>December 9 2021</c:v>
                </c:pt>
                <c:pt idx="3117">
                  <c:v>December 10 2021</c:v>
                </c:pt>
                <c:pt idx="3118">
                  <c:v>December 11 2021</c:v>
                </c:pt>
                <c:pt idx="3119">
                  <c:v>December 12 2021</c:v>
                </c:pt>
                <c:pt idx="3120">
                  <c:v>December 13 2021</c:v>
                </c:pt>
                <c:pt idx="3121">
                  <c:v>December 14 2021</c:v>
                </c:pt>
                <c:pt idx="3122">
                  <c:v>December 15 2021</c:v>
                </c:pt>
                <c:pt idx="3123">
                  <c:v>December 16 2021</c:v>
                </c:pt>
                <c:pt idx="3124">
                  <c:v>December 17 2021</c:v>
                </c:pt>
                <c:pt idx="3125">
                  <c:v>December 18 2021</c:v>
                </c:pt>
                <c:pt idx="3126">
                  <c:v>December 19 2021</c:v>
                </c:pt>
                <c:pt idx="3127">
                  <c:v>December 20 2021</c:v>
                </c:pt>
                <c:pt idx="3128">
                  <c:v>December 21 2021</c:v>
                </c:pt>
                <c:pt idx="3129">
                  <c:v>December 22 2021</c:v>
                </c:pt>
                <c:pt idx="3130">
                  <c:v>December 23 2021</c:v>
                </c:pt>
                <c:pt idx="3131">
                  <c:v>December 24 2021</c:v>
                </c:pt>
                <c:pt idx="3132">
                  <c:v>December 25 2021</c:v>
                </c:pt>
                <c:pt idx="3133">
                  <c:v>December 26 2021</c:v>
                </c:pt>
                <c:pt idx="3134">
                  <c:v>December 27 2021</c:v>
                </c:pt>
                <c:pt idx="3135">
                  <c:v>December 28 2021</c:v>
                </c:pt>
                <c:pt idx="3136">
                  <c:v>December 29 2021</c:v>
                </c:pt>
                <c:pt idx="3137">
                  <c:v>December 30 2021</c:v>
                </c:pt>
                <c:pt idx="3138">
                  <c:v>January 1 2022</c:v>
                </c:pt>
                <c:pt idx="3139">
                  <c:v>January 2 2022</c:v>
                </c:pt>
                <c:pt idx="3140">
                  <c:v>January 3 2022</c:v>
                </c:pt>
                <c:pt idx="3141">
                  <c:v>January 4 2022</c:v>
                </c:pt>
                <c:pt idx="3142">
                  <c:v>January 5 2022</c:v>
                </c:pt>
                <c:pt idx="3143">
                  <c:v>January 6 2022</c:v>
                </c:pt>
                <c:pt idx="3144">
                  <c:v>January 7 2022</c:v>
                </c:pt>
                <c:pt idx="3145">
                  <c:v>January 8 2022</c:v>
                </c:pt>
                <c:pt idx="3146">
                  <c:v>January 9 2022</c:v>
                </c:pt>
                <c:pt idx="3147">
                  <c:v>January 10 2022</c:v>
                </c:pt>
                <c:pt idx="3148">
                  <c:v>January 11 2022</c:v>
                </c:pt>
                <c:pt idx="3149">
                  <c:v>January 12 2022</c:v>
                </c:pt>
                <c:pt idx="3150">
                  <c:v>January 13 2022</c:v>
                </c:pt>
                <c:pt idx="3151">
                  <c:v>January 14 2022</c:v>
                </c:pt>
                <c:pt idx="3152">
                  <c:v>January 15 2022</c:v>
                </c:pt>
                <c:pt idx="3153">
                  <c:v>January 16 2022</c:v>
                </c:pt>
                <c:pt idx="3154">
                  <c:v>January 17 2022</c:v>
                </c:pt>
                <c:pt idx="3155">
                  <c:v>January 18 2022</c:v>
                </c:pt>
                <c:pt idx="3156">
                  <c:v>January 19 2022</c:v>
                </c:pt>
                <c:pt idx="3157">
                  <c:v>January 20 2022</c:v>
                </c:pt>
                <c:pt idx="3158">
                  <c:v>January 21 2022</c:v>
                </c:pt>
                <c:pt idx="3159">
                  <c:v>January 22 2022</c:v>
                </c:pt>
                <c:pt idx="3160">
                  <c:v>January 23 2022</c:v>
                </c:pt>
                <c:pt idx="3161">
                  <c:v>January 24 2022</c:v>
                </c:pt>
                <c:pt idx="3162">
                  <c:v>January 25 2022</c:v>
                </c:pt>
                <c:pt idx="3163">
                  <c:v>January 26 2022</c:v>
                </c:pt>
                <c:pt idx="3164">
                  <c:v>January 27 2022</c:v>
                </c:pt>
                <c:pt idx="3165">
                  <c:v>January 28 2022</c:v>
                </c:pt>
                <c:pt idx="3166">
                  <c:v>January 29 2022</c:v>
                </c:pt>
                <c:pt idx="3167">
                  <c:v>January 30 2022</c:v>
                </c:pt>
                <c:pt idx="3168">
                  <c:v>February 1 2022</c:v>
                </c:pt>
                <c:pt idx="3169">
                  <c:v>February 2 2022</c:v>
                </c:pt>
                <c:pt idx="3170">
                  <c:v>February 3 2022</c:v>
                </c:pt>
                <c:pt idx="3171">
                  <c:v>February 4 2022</c:v>
                </c:pt>
                <c:pt idx="3172">
                  <c:v>February 5 2022</c:v>
                </c:pt>
                <c:pt idx="3173">
                  <c:v>February 6 2022</c:v>
                </c:pt>
                <c:pt idx="3174">
                  <c:v>February 7 2022</c:v>
                </c:pt>
                <c:pt idx="3175">
                  <c:v>February 8 2022</c:v>
                </c:pt>
                <c:pt idx="3176">
                  <c:v>February 9 2022</c:v>
                </c:pt>
                <c:pt idx="3177">
                  <c:v>February 10 2022</c:v>
                </c:pt>
                <c:pt idx="3178">
                  <c:v>February 11 2022</c:v>
                </c:pt>
                <c:pt idx="3179">
                  <c:v>February 12 2022</c:v>
                </c:pt>
                <c:pt idx="3180">
                  <c:v>February 13 2022</c:v>
                </c:pt>
                <c:pt idx="3181">
                  <c:v>February 14 2022</c:v>
                </c:pt>
                <c:pt idx="3182">
                  <c:v>February 15 2022</c:v>
                </c:pt>
                <c:pt idx="3183">
                  <c:v>February 16 2022</c:v>
                </c:pt>
                <c:pt idx="3184">
                  <c:v>February 17 2022</c:v>
                </c:pt>
                <c:pt idx="3185">
                  <c:v>February 18 2022</c:v>
                </c:pt>
                <c:pt idx="3186">
                  <c:v>February 19 2022</c:v>
                </c:pt>
                <c:pt idx="3187">
                  <c:v>February 20 2022</c:v>
                </c:pt>
                <c:pt idx="3188">
                  <c:v>February 21 2022</c:v>
                </c:pt>
                <c:pt idx="3189">
                  <c:v>February 22 2022</c:v>
                </c:pt>
                <c:pt idx="3190">
                  <c:v>February 23 2022</c:v>
                </c:pt>
                <c:pt idx="3191">
                  <c:v>February 24 2022</c:v>
                </c:pt>
                <c:pt idx="3192">
                  <c:v>February 25 2022</c:v>
                </c:pt>
                <c:pt idx="3193">
                  <c:v>February 26 2022</c:v>
                </c:pt>
                <c:pt idx="3194">
                  <c:v>February 27 2022</c:v>
                </c:pt>
                <c:pt idx="3195">
                  <c:v>February 28 2022</c:v>
                </c:pt>
                <c:pt idx="3196">
                  <c:v>February 29 2022</c:v>
                </c:pt>
                <c:pt idx="3197">
                  <c:v>February 30 2022</c:v>
                </c:pt>
                <c:pt idx="3198">
                  <c:v>March 1 2022</c:v>
                </c:pt>
                <c:pt idx="3199">
                  <c:v>March 2 2022</c:v>
                </c:pt>
                <c:pt idx="3200">
                  <c:v>March 3 2022</c:v>
                </c:pt>
                <c:pt idx="3201">
                  <c:v>March 4 2022</c:v>
                </c:pt>
                <c:pt idx="3202">
                  <c:v>March 5 2022</c:v>
                </c:pt>
                <c:pt idx="3203">
                  <c:v>March 6 2022</c:v>
                </c:pt>
                <c:pt idx="3204">
                  <c:v>March 7 2022</c:v>
                </c:pt>
                <c:pt idx="3205">
                  <c:v>March 8 2022</c:v>
                </c:pt>
                <c:pt idx="3206">
                  <c:v>March 9 2022</c:v>
                </c:pt>
                <c:pt idx="3207">
                  <c:v>March 10 2022</c:v>
                </c:pt>
                <c:pt idx="3208">
                  <c:v>March 11 2022</c:v>
                </c:pt>
                <c:pt idx="3209">
                  <c:v>March 12 2022</c:v>
                </c:pt>
                <c:pt idx="3210">
                  <c:v>March 13 2022</c:v>
                </c:pt>
                <c:pt idx="3211">
                  <c:v>March 14 2022</c:v>
                </c:pt>
                <c:pt idx="3212">
                  <c:v>March 15 2022</c:v>
                </c:pt>
                <c:pt idx="3213">
                  <c:v>March 16 2022</c:v>
                </c:pt>
                <c:pt idx="3214">
                  <c:v>March 17 2022</c:v>
                </c:pt>
                <c:pt idx="3215">
                  <c:v>March 18 2022</c:v>
                </c:pt>
                <c:pt idx="3216">
                  <c:v>March 19 2022</c:v>
                </c:pt>
                <c:pt idx="3217">
                  <c:v>March 20 2022</c:v>
                </c:pt>
                <c:pt idx="3218">
                  <c:v>March 21 2022</c:v>
                </c:pt>
                <c:pt idx="3219">
                  <c:v>March 22 2022</c:v>
                </c:pt>
                <c:pt idx="3220">
                  <c:v>March 23 2022</c:v>
                </c:pt>
                <c:pt idx="3221">
                  <c:v>March 24 2022</c:v>
                </c:pt>
                <c:pt idx="3222">
                  <c:v>March 25 2022</c:v>
                </c:pt>
                <c:pt idx="3223">
                  <c:v>March 26 2022</c:v>
                </c:pt>
                <c:pt idx="3224">
                  <c:v>March 27 2022</c:v>
                </c:pt>
                <c:pt idx="3225">
                  <c:v>March 28 2022</c:v>
                </c:pt>
                <c:pt idx="3226">
                  <c:v>March 29 2022</c:v>
                </c:pt>
                <c:pt idx="3227">
                  <c:v>March 30 2022</c:v>
                </c:pt>
                <c:pt idx="3228">
                  <c:v>April 1 2022</c:v>
                </c:pt>
                <c:pt idx="3229">
                  <c:v>April 2 2022</c:v>
                </c:pt>
                <c:pt idx="3230">
                  <c:v>April 3 2022</c:v>
                </c:pt>
                <c:pt idx="3231">
                  <c:v>April 4 2022</c:v>
                </c:pt>
                <c:pt idx="3232">
                  <c:v>April 5 2022</c:v>
                </c:pt>
                <c:pt idx="3233">
                  <c:v>April 6 2022</c:v>
                </c:pt>
                <c:pt idx="3234">
                  <c:v>April 7 2022</c:v>
                </c:pt>
                <c:pt idx="3235">
                  <c:v>April 8 2022</c:v>
                </c:pt>
                <c:pt idx="3236">
                  <c:v>April 9 2022</c:v>
                </c:pt>
                <c:pt idx="3237">
                  <c:v>April 10 2022</c:v>
                </c:pt>
                <c:pt idx="3238">
                  <c:v>April 11 2022</c:v>
                </c:pt>
                <c:pt idx="3239">
                  <c:v>April 12 2022</c:v>
                </c:pt>
                <c:pt idx="3240">
                  <c:v>April 13 2022</c:v>
                </c:pt>
                <c:pt idx="3241">
                  <c:v>April 14 2022</c:v>
                </c:pt>
                <c:pt idx="3242">
                  <c:v>April 15 2022</c:v>
                </c:pt>
                <c:pt idx="3243">
                  <c:v>April 16 2022</c:v>
                </c:pt>
                <c:pt idx="3244">
                  <c:v>April 17 2022</c:v>
                </c:pt>
                <c:pt idx="3245">
                  <c:v>April 18 2022</c:v>
                </c:pt>
                <c:pt idx="3246">
                  <c:v>April 19 2022</c:v>
                </c:pt>
                <c:pt idx="3247">
                  <c:v>April 20 2022</c:v>
                </c:pt>
                <c:pt idx="3248">
                  <c:v>April 21 2022</c:v>
                </c:pt>
                <c:pt idx="3249">
                  <c:v>April 22 2022</c:v>
                </c:pt>
                <c:pt idx="3250">
                  <c:v>April 23 2022</c:v>
                </c:pt>
                <c:pt idx="3251">
                  <c:v>April 24 2022</c:v>
                </c:pt>
                <c:pt idx="3252">
                  <c:v>April 25 2022</c:v>
                </c:pt>
                <c:pt idx="3253">
                  <c:v>April 26 2022</c:v>
                </c:pt>
                <c:pt idx="3254">
                  <c:v>April 27 2022</c:v>
                </c:pt>
                <c:pt idx="3255">
                  <c:v>April 28 2022</c:v>
                </c:pt>
                <c:pt idx="3256">
                  <c:v>April 29 2022</c:v>
                </c:pt>
                <c:pt idx="3257">
                  <c:v>April 30 2022</c:v>
                </c:pt>
                <c:pt idx="3258">
                  <c:v>May 1 2022</c:v>
                </c:pt>
                <c:pt idx="3259">
                  <c:v>May 2 2022</c:v>
                </c:pt>
                <c:pt idx="3260">
                  <c:v>May 3 2022</c:v>
                </c:pt>
                <c:pt idx="3261">
                  <c:v>May 4 2022</c:v>
                </c:pt>
                <c:pt idx="3262">
                  <c:v>May 5 2022</c:v>
                </c:pt>
                <c:pt idx="3263">
                  <c:v>May 6 2022</c:v>
                </c:pt>
                <c:pt idx="3264">
                  <c:v>May 7 2022</c:v>
                </c:pt>
                <c:pt idx="3265">
                  <c:v>May 8 2022</c:v>
                </c:pt>
                <c:pt idx="3266">
                  <c:v>May 9 2022</c:v>
                </c:pt>
                <c:pt idx="3267">
                  <c:v>May 10 2022</c:v>
                </c:pt>
                <c:pt idx="3268">
                  <c:v>May 11 2022</c:v>
                </c:pt>
                <c:pt idx="3269">
                  <c:v>May 12 2022</c:v>
                </c:pt>
                <c:pt idx="3270">
                  <c:v>May 13 2022</c:v>
                </c:pt>
                <c:pt idx="3271">
                  <c:v>May 14 2022</c:v>
                </c:pt>
                <c:pt idx="3272">
                  <c:v>May 15 2022</c:v>
                </c:pt>
                <c:pt idx="3273">
                  <c:v>May 16 2022</c:v>
                </c:pt>
                <c:pt idx="3274">
                  <c:v>May 17 2022</c:v>
                </c:pt>
                <c:pt idx="3275">
                  <c:v>May 18 2022</c:v>
                </c:pt>
                <c:pt idx="3276">
                  <c:v>May 19 2022</c:v>
                </c:pt>
                <c:pt idx="3277">
                  <c:v>May 20 2022</c:v>
                </c:pt>
                <c:pt idx="3278">
                  <c:v>May 21 2022</c:v>
                </c:pt>
                <c:pt idx="3279">
                  <c:v>May 22 2022</c:v>
                </c:pt>
                <c:pt idx="3280">
                  <c:v>May 23 2022</c:v>
                </c:pt>
                <c:pt idx="3281">
                  <c:v>May 24 2022</c:v>
                </c:pt>
                <c:pt idx="3282">
                  <c:v>May 25 2022</c:v>
                </c:pt>
                <c:pt idx="3283">
                  <c:v>May 26 2022</c:v>
                </c:pt>
                <c:pt idx="3284">
                  <c:v>May 27 2022</c:v>
                </c:pt>
                <c:pt idx="3285">
                  <c:v>May 28 2022</c:v>
                </c:pt>
                <c:pt idx="3286">
                  <c:v>May 29 2022</c:v>
                </c:pt>
                <c:pt idx="3287">
                  <c:v>May 30 2022</c:v>
                </c:pt>
                <c:pt idx="3288">
                  <c:v>June 1 2022</c:v>
                </c:pt>
                <c:pt idx="3289">
                  <c:v>June 2 2022</c:v>
                </c:pt>
                <c:pt idx="3290">
                  <c:v>June 3 2022</c:v>
                </c:pt>
                <c:pt idx="3291">
                  <c:v>June 4 2022</c:v>
                </c:pt>
                <c:pt idx="3292">
                  <c:v>June 5 2022</c:v>
                </c:pt>
                <c:pt idx="3293">
                  <c:v>June 6 2022</c:v>
                </c:pt>
                <c:pt idx="3294">
                  <c:v>June 7 2022</c:v>
                </c:pt>
                <c:pt idx="3295">
                  <c:v>June 8 2022</c:v>
                </c:pt>
                <c:pt idx="3296">
                  <c:v>June 9 2022</c:v>
                </c:pt>
                <c:pt idx="3297">
                  <c:v>June 10 2022</c:v>
                </c:pt>
                <c:pt idx="3298">
                  <c:v>June 11 2022</c:v>
                </c:pt>
                <c:pt idx="3299">
                  <c:v>June 12 2022</c:v>
                </c:pt>
                <c:pt idx="3300">
                  <c:v>June 13 2022</c:v>
                </c:pt>
                <c:pt idx="3301">
                  <c:v>June 14 2022</c:v>
                </c:pt>
                <c:pt idx="3302">
                  <c:v>June 15 2022</c:v>
                </c:pt>
                <c:pt idx="3303">
                  <c:v>June 16 2022</c:v>
                </c:pt>
                <c:pt idx="3304">
                  <c:v>June 17 2022</c:v>
                </c:pt>
                <c:pt idx="3305">
                  <c:v>June 18 2022</c:v>
                </c:pt>
                <c:pt idx="3306">
                  <c:v>June 19 2022</c:v>
                </c:pt>
                <c:pt idx="3307">
                  <c:v>June 20 2022</c:v>
                </c:pt>
                <c:pt idx="3308">
                  <c:v>June 21 2022</c:v>
                </c:pt>
                <c:pt idx="3309">
                  <c:v>June 22 2022</c:v>
                </c:pt>
                <c:pt idx="3310">
                  <c:v>June 23 2022</c:v>
                </c:pt>
                <c:pt idx="3311">
                  <c:v>June 24 2022</c:v>
                </c:pt>
                <c:pt idx="3312">
                  <c:v>June 25 2022</c:v>
                </c:pt>
                <c:pt idx="3313">
                  <c:v>June 26 2022</c:v>
                </c:pt>
                <c:pt idx="3314">
                  <c:v>June 27 2022</c:v>
                </c:pt>
                <c:pt idx="3315">
                  <c:v>June 28 2022</c:v>
                </c:pt>
                <c:pt idx="3316">
                  <c:v>June 29 2022</c:v>
                </c:pt>
                <c:pt idx="3317">
                  <c:v>June 30 2022</c:v>
                </c:pt>
                <c:pt idx="3318">
                  <c:v>July 1 2022</c:v>
                </c:pt>
                <c:pt idx="3319">
                  <c:v>July 2 2022</c:v>
                </c:pt>
                <c:pt idx="3320">
                  <c:v>July 3 2022</c:v>
                </c:pt>
                <c:pt idx="3321">
                  <c:v>July 4 2022</c:v>
                </c:pt>
                <c:pt idx="3322">
                  <c:v>July 5 2022</c:v>
                </c:pt>
                <c:pt idx="3323">
                  <c:v>July 6 2022</c:v>
                </c:pt>
                <c:pt idx="3324">
                  <c:v>July 7 2022</c:v>
                </c:pt>
                <c:pt idx="3325">
                  <c:v>July 8 2022</c:v>
                </c:pt>
                <c:pt idx="3326">
                  <c:v>July 9 2022</c:v>
                </c:pt>
                <c:pt idx="3327">
                  <c:v>July 10 2022</c:v>
                </c:pt>
                <c:pt idx="3328">
                  <c:v>July 11 2022</c:v>
                </c:pt>
                <c:pt idx="3329">
                  <c:v>July 12 2022</c:v>
                </c:pt>
                <c:pt idx="3330">
                  <c:v>July 13 2022</c:v>
                </c:pt>
                <c:pt idx="3331">
                  <c:v>July 14 2022</c:v>
                </c:pt>
                <c:pt idx="3332">
                  <c:v>July 15 2022</c:v>
                </c:pt>
                <c:pt idx="3333">
                  <c:v>July 16 2022</c:v>
                </c:pt>
                <c:pt idx="3334">
                  <c:v>July 17 2022</c:v>
                </c:pt>
                <c:pt idx="3335">
                  <c:v>July 18 2022</c:v>
                </c:pt>
                <c:pt idx="3336">
                  <c:v>July 19 2022</c:v>
                </c:pt>
                <c:pt idx="3337">
                  <c:v>July 20 2022</c:v>
                </c:pt>
                <c:pt idx="3338">
                  <c:v>July 21 2022</c:v>
                </c:pt>
                <c:pt idx="3339">
                  <c:v>July 22 2022</c:v>
                </c:pt>
                <c:pt idx="3340">
                  <c:v>July 23 2022</c:v>
                </c:pt>
                <c:pt idx="3341">
                  <c:v>July 24 2022</c:v>
                </c:pt>
                <c:pt idx="3342">
                  <c:v>July 25 2022</c:v>
                </c:pt>
                <c:pt idx="3343">
                  <c:v>July 26 2022</c:v>
                </c:pt>
                <c:pt idx="3344">
                  <c:v>July 27 2022</c:v>
                </c:pt>
                <c:pt idx="3345">
                  <c:v>July 28 2022</c:v>
                </c:pt>
                <c:pt idx="3346">
                  <c:v>July 29 2022</c:v>
                </c:pt>
                <c:pt idx="3347">
                  <c:v>July 30 2022</c:v>
                </c:pt>
                <c:pt idx="3348">
                  <c:v>August 1 2022</c:v>
                </c:pt>
                <c:pt idx="3349">
                  <c:v>August 2 2022</c:v>
                </c:pt>
                <c:pt idx="3350">
                  <c:v>August 3 2022</c:v>
                </c:pt>
                <c:pt idx="3351">
                  <c:v>August 4 2022</c:v>
                </c:pt>
                <c:pt idx="3352">
                  <c:v>August 5 2022</c:v>
                </c:pt>
                <c:pt idx="3353">
                  <c:v>August 6 2022</c:v>
                </c:pt>
                <c:pt idx="3354">
                  <c:v>August 7 2022</c:v>
                </c:pt>
                <c:pt idx="3355">
                  <c:v>August 8 2022</c:v>
                </c:pt>
                <c:pt idx="3356">
                  <c:v>August 9 2022</c:v>
                </c:pt>
                <c:pt idx="3357">
                  <c:v>August 10 2022</c:v>
                </c:pt>
                <c:pt idx="3358">
                  <c:v>August 11 2022</c:v>
                </c:pt>
                <c:pt idx="3359">
                  <c:v>August 12 2022</c:v>
                </c:pt>
                <c:pt idx="3360">
                  <c:v>August 13 2022</c:v>
                </c:pt>
                <c:pt idx="3361">
                  <c:v>August 14 2022</c:v>
                </c:pt>
                <c:pt idx="3362">
                  <c:v>August 15 2022</c:v>
                </c:pt>
                <c:pt idx="3363">
                  <c:v>August 16 2022</c:v>
                </c:pt>
                <c:pt idx="3364">
                  <c:v>August 17 2022</c:v>
                </c:pt>
                <c:pt idx="3365">
                  <c:v>August 18 2022</c:v>
                </c:pt>
                <c:pt idx="3366">
                  <c:v>August 19 2022</c:v>
                </c:pt>
                <c:pt idx="3367">
                  <c:v>August 20 2022</c:v>
                </c:pt>
                <c:pt idx="3368">
                  <c:v>August 21 2022</c:v>
                </c:pt>
                <c:pt idx="3369">
                  <c:v>August 22 2022</c:v>
                </c:pt>
                <c:pt idx="3370">
                  <c:v>August 23 2022</c:v>
                </c:pt>
                <c:pt idx="3371">
                  <c:v>August 24 2022</c:v>
                </c:pt>
                <c:pt idx="3372">
                  <c:v>August 25 2022</c:v>
                </c:pt>
                <c:pt idx="3373">
                  <c:v>August 26 2022</c:v>
                </c:pt>
                <c:pt idx="3374">
                  <c:v>August 27 2022</c:v>
                </c:pt>
                <c:pt idx="3375">
                  <c:v>August 28 2022</c:v>
                </c:pt>
                <c:pt idx="3376">
                  <c:v>August 29 2022</c:v>
                </c:pt>
                <c:pt idx="3377">
                  <c:v>August 30 2022</c:v>
                </c:pt>
                <c:pt idx="3378">
                  <c:v>September 1 2022</c:v>
                </c:pt>
                <c:pt idx="3379">
                  <c:v>September 2 2022</c:v>
                </c:pt>
                <c:pt idx="3380">
                  <c:v>September 3 2022</c:v>
                </c:pt>
                <c:pt idx="3381">
                  <c:v>September 4 2022</c:v>
                </c:pt>
                <c:pt idx="3382">
                  <c:v>September 5 2022</c:v>
                </c:pt>
                <c:pt idx="3383">
                  <c:v>September 6 2022</c:v>
                </c:pt>
                <c:pt idx="3384">
                  <c:v>September 7 2022</c:v>
                </c:pt>
                <c:pt idx="3385">
                  <c:v>September 8 2022</c:v>
                </c:pt>
                <c:pt idx="3386">
                  <c:v>September 9 2022</c:v>
                </c:pt>
                <c:pt idx="3387">
                  <c:v>September 10 2022</c:v>
                </c:pt>
                <c:pt idx="3388">
                  <c:v>September 11 2022</c:v>
                </c:pt>
                <c:pt idx="3389">
                  <c:v>September 12 2022</c:v>
                </c:pt>
                <c:pt idx="3390">
                  <c:v>September 13 2022</c:v>
                </c:pt>
                <c:pt idx="3391">
                  <c:v>September 14 2022</c:v>
                </c:pt>
                <c:pt idx="3392">
                  <c:v>September 15 2022</c:v>
                </c:pt>
                <c:pt idx="3393">
                  <c:v>September 16 2022</c:v>
                </c:pt>
                <c:pt idx="3394">
                  <c:v>September 17 2022</c:v>
                </c:pt>
                <c:pt idx="3395">
                  <c:v>September 18 2022</c:v>
                </c:pt>
                <c:pt idx="3396">
                  <c:v>September 19 2022</c:v>
                </c:pt>
                <c:pt idx="3397">
                  <c:v>September 20 2022</c:v>
                </c:pt>
                <c:pt idx="3398">
                  <c:v>September 21 2022</c:v>
                </c:pt>
                <c:pt idx="3399">
                  <c:v>September 22 2022</c:v>
                </c:pt>
                <c:pt idx="3400">
                  <c:v>September 23 2022</c:v>
                </c:pt>
                <c:pt idx="3401">
                  <c:v>September 24 2022</c:v>
                </c:pt>
                <c:pt idx="3402">
                  <c:v>September 25 2022</c:v>
                </c:pt>
                <c:pt idx="3403">
                  <c:v>September 26 2022</c:v>
                </c:pt>
                <c:pt idx="3404">
                  <c:v>September 27 2022</c:v>
                </c:pt>
                <c:pt idx="3405">
                  <c:v>September 28 2022</c:v>
                </c:pt>
                <c:pt idx="3406">
                  <c:v>September 29 2022</c:v>
                </c:pt>
                <c:pt idx="3407">
                  <c:v>September 30 2022</c:v>
                </c:pt>
                <c:pt idx="3408">
                  <c:v>October 1 2022</c:v>
                </c:pt>
                <c:pt idx="3409">
                  <c:v>October 2 2022</c:v>
                </c:pt>
                <c:pt idx="3410">
                  <c:v>October 3 2022</c:v>
                </c:pt>
                <c:pt idx="3411">
                  <c:v>October 4 2022</c:v>
                </c:pt>
                <c:pt idx="3412">
                  <c:v>October 5 2022</c:v>
                </c:pt>
                <c:pt idx="3413">
                  <c:v>October 6 2022</c:v>
                </c:pt>
                <c:pt idx="3414">
                  <c:v>October 7 2022</c:v>
                </c:pt>
                <c:pt idx="3415">
                  <c:v>October 8 2022</c:v>
                </c:pt>
                <c:pt idx="3416">
                  <c:v>October 9 2022</c:v>
                </c:pt>
                <c:pt idx="3417">
                  <c:v>October 10 2022</c:v>
                </c:pt>
                <c:pt idx="3418">
                  <c:v>October 11 2022</c:v>
                </c:pt>
                <c:pt idx="3419">
                  <c:v>October 12 2022</c:v>
                </c:pt>
                <c:pt idx="3420">
                  <c:v>October 13 2022</c:v>
                </c:pt>
                <c:pt idx="3421">
                  <c:v>October 14 2022</c:v>
                </c:pt>
                <c:pt idx="3422">
                  <c:v>October 15 2022</c:v>
                </c:pt>
                <c:pt idx="3423">
                  <c:v>October 16 2022</c:v>
                </c:pt>
                <c:pt idx="3424">
                  <c:v>October 17 2022</c:v>
                </c:pt>
                <c:pt idx="3425">
                  <c:v>October 18 2022</c:v>
                </c:pt>
                <c:pt idx="3426">
                  <c:v>October 19 2022</c:v>
                </c:pt>
                <c:pt idx="3427">
                  <c:v>October 20 2022</c:v>
                </c:pt>
                <c:pt idx="3428">
                  <c:v>October 21 2022</c:v>
                </c:pt>
                <c:pt idx="3429">
                  <c:v>October 22 2022</c:v>
                </c:pt>
                <c:pt idx="3430">
                  <c:v>October 23 2022</c:v>
                </c:pt>
                <c:pt idx="3431">
                  <c:v>October 24 2022</c:v>
                </c:pt>
                <c:pt idx="3432">
                  <c:v>October 25 2022</c:v>
                </c:pt>
                <c:pt idx="3433">
                  <c:v>October 26 2022</c:v>
                </c:pt>
                <c:pt idx="3434">
                  <c:v>October 27 2022</c:v>
                </c:pt>
                <c:pt idx="3435">
                  <c:v>October 28 2022</c:v>
                </c:pt>
                <c:pt idx="3436">
                  <c:v>October 29 2022</c:v>
                </c:pt>
                <c:pt idx="3437">
                  <c:v>October 30 2022</c:v>
                </c:pt>
                <c:pt idx="3438">
                  <c:v>November 1 2022</c:v>
                </c:pt>
                <c:pt idx="3439">
                  <c:v>November 2 2022</c:v>
                </c:pt>
                <c:pt idx="3440">
                  <c:v>November 3 2022</c:v>
                </c:pt>
                <c:pt idx="3441">
                  <c:v>November 4 2022</c:v>
                </c:pt>
                <c:pt idx="3442">
                  <c:v>November 5 2022</c:v>
                </c:pt>
                <c:pt idx="3443">
                  <c:v>November 6 2022</c:v>
                </c:pt>
                <c:pt idx="3444">
                  <c:v>November 7 2022</c:v>
                </c:pt>
                <c:pt idx="3445">
                  <c:v>November 8 2022</c:v>
                </c:pt>
                <c:pt idx="3446">
                  <c:v>November 9 2022</c:v>
                </c:pt>
                <c:pt idx="3447">
                  <c:v>November 10 2022</c:v>
                </c:pt>
                <c:pt idx="3448">
                  <c:v>November 11 2022</c:v>
                </c:pt>
                <c:pt idx="3449">
                  <c:v>November 12 2022</c:v>
                </c:pt>
                <c:pt idx="3450">
                  <c:v>November 13 2022</c:v>
                </c:pt>
                <c:pt idx="3451">
                  <c:v>November 14 2022</c:v>
                </c:pt>
                <c:pt idx="3452">
                  <c:v>November 15 2022</c:v>
                </c:pt>
                <c:pt idx="3453">
                  <c:v>November 16 2022</c:v>
                </c:pt>
                <c:pt idx="3454">
                  <c:v>November 17 2022</c:v>
                </c:pt>
                <c:pt idx="3455">
                  <c:v>November 18 2022</c:v>
                </c:pt>
                <c:pt idx="3456">
                  <c:v>November 19 2022</c:v>
                </c:pt>
                <c:pt idx="3457">
                  <c:v>November 20 2022</c:v>
                </c:pt>
                <c:pt idx="3458">
                  <c:v>November 21 2022</c:v>
                </c:pt>
                <c:pt idx="3459">
                  <c:v>November 22 2022</c:v>
                </c:pt>
                <c:pt idx="3460">
                  <c:v>November 23 2022</c:v>
                </c:pt>
                <c:pt idx="3461">
                  <c:v>November 24 2022</c:v>
                </c:pt>
                <c:pt idx="3462">
                  <c:v>November 25 2022</c:v>
                </c:pt>
                <c:pt idx="3463">
                  <c:v>November 26 2022</c:v>
                </c:pt>
                <c:pt idx="3464">
                  <c:v>November 27 2022</c:v>
                </c:pt>
                <c:pt idx="3465">
                  <c:v>November 28 2022</c:v>
                </c:pt>
                <c:pt idx="3466">
                  <c:v>November 29 2022</c:v>
                </c:pt>
                <c:pt idx="3467">
                  <c:v>November 30 2022</c:v>
                </c:pt>
                <c:pt idx="3468">
                  <c:v>December 1 2022</c:v>
                </c:pt>
                <c:pt idx="3469">
                  <c:v>December 2 2022</c:v>
                </c:pt>
                <c:pt idx="3470">
                  <c:v>December 3 2022</c:v>
                </c:pt>
                <c:pt idx="3471">
                  <c:v>December 4 2022</c:v>
                </c:pt>
                <c:pt idx="3472">
                  <c:v>December 5 2022</c:v>
                </c:pt>
                <c:pt idx="3473">
                  <c:v>December 6 2022</c:v>
                </c:pt>
                <c:pt idx="3474">
                  <c:v>December 7 2022</c:v>
                </c:pt>
                <c:pt idx="3475">
                  <c:v>December 8 2022</c:v>
                </c:pt>
                <c:pt idx="3476">
                  <c:v>December 9 2022</c:v>
                </c:pt>
                <c:pt idx="3477">
                  <c:v>December 10 2022</c:v>
                </c:pt>
                <c:pt idx="3478">
                  <c:v>December 11 2022</c:v>
                </c:pt>
                <c:pt idx="3479">
                  <c:v>December 12 2022</c:v>
                </c:pt>
                <c:pt idx="3480">
                  <c:v>December 13 2022</c:v>
                </c:pt>
                <c:pt idx="3481">
                  <c:v>December 14 2022</c:v>
                </c:pt>
                <c:pt idx="3482">
                  <c:v>December 15 2022</c:v>
                </c:pt>
                <c:pt idx="3483">
                  <c:v>December 16 2022</c:v>
                </c:pt>
                <c:pt idx="3484">
                  <c:v>December 17 2022</c:v>
                </c:pt>
                <c:pt idx="3485">
                  <c:v>December 18 2022</c:v>
                </c:pt>
                <c:pt idx="3486">
                  <c:v>December 19 2022</c:v>
                </c:pt>
                <c:pt idx="3487">
                  <c:v>December 20 2022</c:v>
                </c:pt>
                <c:pt idx="3488">
                  <c:v>December 21 2022</c:v>
                </c:pt>
                <c:pt idx="3489">
                  <c:v>December 22 2022</c:v>
                </c:pt>
                <c:pt idx="3490">
                  <c:v>December 23 2022</c:v>
                </c:pt>
                <c:pt idx="3491">
                  <c:v>December 24 2022</c:v>
                </c:pt>
                <c:pt idx="3492">
                  <c:v>December 25 2022</c:v>
                </c:pt>
                <c:pt idx="3493">
                  <c:v>December 26 2022</c:v>
                </c:pt>
                <c:pt idx="3494">
                  <c:v>December 27 2022</c:v>
                </c:pt>
                <c:pt idx="3495">
                  <c:v>December 28 2022</c:v>
                </c:pt>
                <c:pt idx="3496">
                  <c:v>December 29 2022</c:v>
                </c:pt>
                <c:pt idx="3497">
                  <c:v>December 30 2022</c:v>
                </c:pt>
                <c:pt idx="3498">
                  <c:v>January 1 2023</c:v>
                </c:pt>
                <c:pt idx="3499">
                  <c:v>January 2 2023</c:v>
                </c:pt>
                <c:pt idx="3500">
                  <c:v>January 3 2023</c:v>
                </c:pt>
                <c:pt idx="3501">
                  <c:v>January 4 2023</c:v>
                </c:pt>
                <c:pt idx="3502">
                  <c:v>January 5 2023</c:v>
                </c:pt>
                <c:pt idx="3503">
                  <c:v>January 6 2023</c:v>
                </c:pt>
                <c:pt idx="3504">
                  <c:v>January 7 2023</c:v>
                </c:pt>
                <c:pt idx="3505">
                  <c:v>January 8 2023</c:v>
                </c:pt>
                <c:pt idx="3506">
                  <c:v>January 9 2023</c:v>
                </c:pt>
                <c:pt idx="3507">
                  <c:v>January 10 2023</c:v>
                </c:pt>
                <c:pt idx="3508">
                  <c:v>January 11 2023</c:v>
                </c:pt>
                <c:pt idx="3509">
                  <c:v>January 12 2023</c:v>
                </c:pt>
                <c:pt idx="3510">
                  <c:v>January 13 2023</c:v>
                </c:pt>
                <c:pt idx="3511">
                  <c:v>January 14 2023</c:v>
                </c:pt>
                <c:pt idx="3512">
                  <c:v>January 15 2023</c:v>
                </c:pt>
                <c:pt idx="3513">
                  <c:v>January 16 2023</c:v>
                </c:pt>
                <c:pt idx="3514">
                  <c:v>January 17 2023</c:v>
                </c:pt>
                <c:pt idx="3515">
                  <c:v>January 18 2023</c:v>
                </c:pt>
                <c:pt idx="3516">
                  <c:v>January 19 2023</c:v>
                </c:pt>
                <c:pt idx="3517">
                  <c:v>January 20 2023</c:v>
                </c:pt>
                <c:pt idx="3518">
                  <c:v>January 21 2023</c:v>
                </c:pt>
                <c:pt idx="3519">
                  <c:v>January 22 2023</c:v>
                </c:pt>
                <c:pt idx="3520">
                  <c:v>January 23 2023</c:v>
                </c:pt>
                <c:pt idx="3521">
                  <c:v>January 24 2023</c:v>
                </c:pt>
                <c:pt idx="3522">
                  <c:v>January 25 2023</c:v>
                </c:pt>
                <c:pt idx="3523">
                  <c:v>January 26 2023</c:v>
                </c:pt>
                <c:pt idx="3524">
                  <c:v>January 27 2023</c:v>
                </c:pt>
                <c:pt idx="3525">
                  <c:v>January 28 2023</c:v>
                </c:pt>
                <c:pt idx="3526">
                  <c:v>January 29 2023</c:v>
                </c:pt>
                <c:pt idx="3527">
                  <c:v>January 30 2023</c:v>
                </c:pt>
                <c:pt idx="3528">
                  <c:v>February 1 2023</c:v>
                </c:pt>
                <c:pt idx="3529">
                  <c:v>February 2 2023</c:v>
                </c:pt>
                <c:pt idx="3530">
                  <c:v>February 3 2023</c:v>
                </c:pt>
                <c:pt idx="3531">
                  <c:v>February 4 2023</c:v>
                </c:pt>
                <c:pt idx="3532">
                  <c:v>February 5 2023</c:v>
                </c:pt>
                <c:pt idx="3533">
                  <c:v>February 6 2023</c:v>
                </c:pt>
                <c:pt idx="3534">
                  <c:v>February 7 2023</c:v>
                </c:pt>
                <c:pt idx="3535">
                  <c:v>February 8 2023</c:v>
                </c:pt>
                <c:pt idx="3536">
                  <c:v>February 9 2023</c:v>
                </c:pt>
                <c:pt idx="3537">
                  <c:v>February 10 2023</c:v>
                </c:pt>
                <c:pt idx="3538">
                  <c:v>February 11 2023</c:v>
                </c:pt>
                <c:pt idx="3539">
                  <c:v>February 12 2023</c:v>
                </c:pt>
                <c:pt idx="3540">
                  <c:v>February 13 2023</c:v>
                </c:pt>
                <c:pt idx="3541">
                  <c:v>February 14 2023</c:v>
                </c:pt>
                <c:pt idx="3542">
                  <c:v>February 15 2023</c:v>
                </c:pt>
                <c:pt idx="3543">
                  <c:v>February 16 2023</c:v>
                </c:pt>
                <c:pt idx="3544">
                  <c:v>February 17 2023</c:v>
                </c:pt>
                <c:pt idx="3545">
                  <c:v>February 18 2023</c:v>
                </c:pt>
                <c:pt idx="3546">
                  <c:v>February 19 2023</c:v>
                </c:pt>
                <c:pt idx="3547">
                  <c:v>February 20 2023</c:v>
                </c:pt>
                <c:pt idx="3548">
                  <c:v>February 21 2023</c:v>
                </c:pt>
                <c:pt idx="3549">
                  <c:v>February 22 2023</c:v>
                </c:pt>
                <c:pt idx="3550">
                  <c:v>February 23 2023</c:v>
                </c:pt>
                <c:pt idx="3551">
                  <c:v>February 24 2023</c:v>
                </c:pt>
                <c:pt idx="3552">
                  <c:v>February 25 2023</c:v>
                </c:pt>
                <c:pt idx="3553">
                  <c:v>February 26 2023</c:v>
                </c:pt>
                <c:pt idx="3554">
                  <c:v>February 27 2023</c:v>
                </c:pt>
                <c:pt idx="3555">
                  <c:v>February 28 2023</c:v>
                </c:pt>
                <c:pt idx="3556">
                  <c:v>February 29 2023</c:v>
                </c:pt>
                <c:pt idx="3557">
                  <c:v>February 30 2023</c:v>
                </c:pt>
                <c:pt idx="3558">
                  <c:v>March 1 2023</c:v>
                </c:pt>
                <c:pt idx="3559">
                  <c:v>March 2 2023</c:v>
                </c:pt>
                <c:pt idx="3560">
                  <c:v>March 3 2023</c:v>
                </c:pt>
                <c:pt idx="3561">
                  <c:v>March 4 2023</c:v>
                </c:pt>
                <c:pt idx="3562">
                  <c:v>March 5 2023</c:v>
                </c:pt>
                <c:pt idx="3563">
                  <c:v>March 6 2023</c:v>
                </c:pt>
                <c:pt idx="3564">
                  <c:v>March 7 2023</c:v>
                </c:pt>
                <c:pt idx="3565">
                  <c:v>March 8 2023</c:v>
                </c:pt>
                <c:pt idx="3566">
                  <c:v>March 9 2023</c:v>
                </c:pt>
                <c:pt idx="3567">
                  <c:v>March 10 2023</c:v>
                </c:pt>
                <c:pt idx="3568">
                  <c:v>March 11 2023</c:v>
                </c:pt>
                <c:pt idx="3569">
                  <c:v>March 12 2023</c:v>
                </c:pt>
                <c:pt idx="3570">
                  <c:v>March 13 2023</c:v>
                </c:pt>
                <c:pt idx="3571">
                  <c:v>March 14 2023</c:v>
                </c:pt>
                <c:pt idx="3572">
                  <c:v>March 15 2023</c:v>
                </c:pt>
                <c:pt idx="3573">
                  <c:v>March 16 2023</c:v>
                </c:pt>
                <c:pt idx="3574">
                  <c:v>March 17 2023</c:v>
                </c:pt>
                <c:pt idx="3575">
                  <c:v>March 18 2023</c:v>
                </c:pt>
                <c:pt idx="3576">
                  <c:v>March 19 2023</c:v>
                </c:pt>
                <c:pt idx="3577">
                  <c:v>March 20 2023</c:v>
                </c:pt>
                <c:pt idx="3578">
                  <c:v>March 21 2023</c:v>
                </c:pt>
                <c:pt idx="3579">
                  <c:v>March 22 2023</c:v>
                </c:pt>
                <c:pt idx="3580">
                  <c:v>March 23 2023</c:v>
                </c:pt>
                <c:pt idx="3581">
                  <c:v>March 24 2023</c:v>
                </c:pt>
                <c:pt idx="3582">
                  <c:v>March 25 2023</c:v>
                </c:pt>
                <c:pt idx="3583">
                  <c:v>March 26 2023</c:v>
                </c:pt>
                <c:pt idx="3584">
                  <c:v>March 27 2023</c:v>
                </c:pt>
                <c:pt idx="3585">
                  <c:v>March 28 2023</c:v>
                </c:pt>
                <c:pt idx="3586">
                  <c:v>March 29 2023</c:v>
                </c:pt>
                <c:pt idx="3587">
                  <c:v>March 30 2023</c:v>
                </c:pt>
                <c:pt idx="3588">
                  <c:v>April 1 2023</c:v>
                </c:pt>
                <c:pt idx="3589">
                  <c:v>April 2 2023</c:v>
                </c:pt>
                <c:pt idx="3590">
                  <c:v>April 3 2023</c:v>
                </c:pt>
                <c:pt idx="3591">
                  <c:v>April 4 2023</c:v>
                </c:pt>
                <c:pt idx="3592">
                  <c:v>April 5 2023</c:v>
                </c:pt>
                <c:pt idx="3593">
                  <c:v>April 6 2023</c:v>
                </c:pt>
                <c:pt idx="3594">
                  <c:v>April 7 2023</c:v>
                </c:pt>
                <c:pt idx="3595">
                  <c:v>April 8 2023</c:v>
                </c:pt>
                <c:pt idx="3596">
                  <c:v>April 9 2023</c:v>
                </c:pt>
                <c:pt idx="3597">
                  <c:v>April 10 2023</c:v>
                </c:pt>
                <c:pt idx="3598">
                  <c:v>April 11 2023</c:v>
                </c:pt>
                <c:pt idx="3599">
                  <c:v>April 12 2023</c:v>
                </c:pt>
                <c:pt idx="3600">
                  <c:v>April 12 2023</c:v>
                </c:pt>
              </c:strCache>
            </c:strRef>
          </c:cat>
          <c:val>
            <c:numRef>
              <c:f>'waterlog reg'!$K$2:$K$3602</c:f>
              <c:numCache>
                <c:formatCode>General</c:formatCode>
                <c:ptCount val="3601"/>
                <c:pt idx="0">
                  <c:v>25.456700000000001</c:v>
                </c:pt>
                <c:pt idx="1">
                  <c:v>25.4621</c:v>
                </c:pt>
                <c:pt idx="2">
                  <c:v>25.461300000000001</c:v>
                </c:pt>
                <c:pt idx="3">
                  <c:v>25.458600000000001</c:v>
                </c:pt>
                <c:pt idx="4">
                  <c:v>25.455100000000002</c:v>
                </c:pt>
                <c:pt idx="5">
                  <c:v>25.450500000000002</c:v>
                </c:pt>
                <c:pt idx="6">
                  <c:v>25.445799999999998</c:v>
                </c:pt>
                <c:pt idx="7">
                  <c:v>25.442900000000002</c:v>
                </c:pt>
                <c:pt idx="8">
                  <c:v>25.436599999999999</c:v>
                </c:pt>
                <c:pt idx="9">
                  <c:v>25.436599999999999</c:v>
                </c:pt>
                <c:pt idx="10">
                  <c:v>25.425599999999999</c:v>
                </c:pt>
                <c:pt idx="11">
                  <c:v>25.413599999999999</c:v>
                </c:pt>
                <c:pt idx="12">
                  <c:v>25.4054</c:v>
                </c:pt>
                <c:pt idx="13">
                  <c:v>25.665700000000001</c:v>
                </c:pt>
                <c:pt idx="14">
                  <c:v>25.653300000000002</c:v>
                </c:pt>
                <c:pt idx="15">
                  <c:v>25.5731</c:v>
                </c:pt>
                <c:pt idx="16">
                  <c:v>25.493500000000001</c:v>
                </c:pt>
                <c:pt idx="17">
                  <c:v>25.439599999999999</c:v>
                </c:pt>
                <c:pt idx="18">
                  <c:v>25.409800000000001</c:v>
                </c:pt>
                <c:pt idx="19">
                  <c:v>25.381699999999999</c:v>
                </c:pt>
                <c:pt idx="20">
                  <c:v>27.7592</c:v>
                </c:pt>
                <c:pt idx="21">
                  <c:v>36.584600000000002</c:v>
                </c:pt>
                <c:pt idx="22">
                  <c:v>36.875700000000002</c:v>
                </c:pt>
                <c:pt idx="23">
                  <c:v>40.3127</c:v>
                </c:pt>
                <c:pt idx="24">
                  <c:v>37.44</c:v>
                </c:pt>
                <c:pt idx="25">
                  <c:v>33.151400000000002</c:v>
                </c:pt>
                <c:pt idx="26">
                  <c:v>30.0261</c:v>
                </c:pt>
                <c:pt idx="27">
                  <c:v>27.992899999999999</c:v>
                </c:pt>
                <c:pt idx="28">
                  <c:v>26.7241</c:v>
                </c:pt>
                <c:pt idx="29">
                  <c:v>25.993600000000001</c:v>
                </c:pt>
                <c:pt idx="30">
                  <c:v>26.8934</c:v>
                </c:pt>
                <c:pt idx="31">
                  <c:v>26.554099999999998</c:v>
                </c:pt>
                <c:pt idx="32">
                  <c:v>26.122800000000002</c:v>
                </c:pt>
                <c:pt idx="33">
                  <c:v>25.729199999999999</c:v>
                </c:pt>
                <c:pt idx="34">
                  <c:v>25.455200000000001</c:v>
                </c:pt>
                <c:pt idx="35">
                  <c:v>25.315100000000001</c:v>
                </c:pt>
                <c:pt idx="36">
                  <c:v>25.145800000000001</c:v>
                </c:pt>
                <c:pt idx="37">
                  <c:v>24.948599999999999</c:v>
                </c:pt>
                <c:pt idx="38">
                  <c:v>35.622100000000003</c:v>
                </c:pt>
                <c:pt idx="39">
                  <c:v>34.578099999999999</c:v>
                </c:pt>
                <c:pt idx="40">
                  <c:v>31.375900000000001</c:v>
                </c:pt>
                <c:pt idx="41">
                  <c:v>28.8001</c:v>
                </c:pt>
                <c:pt idx="42">
                  <c:v>26.987300000000001</c:v>
                </c:pt>
                <c:pt idx="43">
                  <c:v>26.1111</c:v>
                </c:pt>
                <c:pt idx="44">
                  <c:v>25.548100000000002</c:v>
                </c:pt>
                <c:pt idx="45">
                  <c:v>25.225200000000001</c:v>
                </c:pt>
                <c:pt idx="46">
                  <c:v>24.9422</c:v>
                </c:pt>
                <c:pt idx="47">
                  <c:v>24.753900000000002</c:v>
                </c:pt>
                <c:pt idx="48">
                  <c:v>24.507200000000001</c:v>
                </c:pt>
                <c:pt idx="49">
                  <c:v>25.7454</c:v>
                </c:pt>
                <c:pt idx="50">
                  <c:v>25.907800000000002</c:v>
                </c:pt>
                <c:pt idx="51">
                  <c:v>26.9908</c:v>
                </c:pt>
                <c:pt idx="52">
                  <c:v>26.486999999999998</c:v>
                </c:pt>
                <c:pt idx="53">
                  <c:v>25.946000000000002</c:v>
                </c:pt>
                <c:pt idx="54">
                  <c:v>25.419899999999998</c:v>
                </c:pt>
                <c:pt idx="55">
                  <c:v>34.9893</c:v>
                </c:pt>
                <c:pt idx="56">
                  <c:v>33.843499999999999</c:v>
                </c:pt>
                <c:pt idx="57">
                  <c:v>30.795100000000001</c:v>
                </c:pt>
                <c:pt idx="58">
                  <c:v>28.309100000000001</c:v>
                </c:pt>
                <c:pt idx="59">
                  <c:v>31.142700000000001</c:v>
                </c:pt>
                <c:pt idx="60">
                  <c:v>29.659400000000002</c:v>
                </c:pt>
                <c:pt idx="61">
                  <c:v>27.718299999999999</c:v>
                </c:pt>
                <c:pt idx="62">
                  <c:v>27.824999999999999</c:v>
                </c:pt>
                <c:pt idx="63">
                  <c:v>26.9316</c:v>
                </c:pt>
                <c:pt idx="64">
                  <c:v>26.031700000000001</c:v>
                </c:pt>
                <c:pt idx="65">
                  <c:v>25.3948</c:v>
                </c:pt>
                <c:pt idx="66">
                  <c:v>25.2026</c:v>
                </c:pt>
                <c:pt idx="67">
                  <c:v>25.060600000000001</c:v>
                </c:pt>
                <c:pt idx="68">
                  <c:v>24.8504</c:v>
                </c:pt>
                <c:pt idx="69">
                  <c:v>24.6614</c:v>
                </c:pt>
                <c:pt idx="70">
                  <c:v>24.496400000000001</c:v>
                </c:pt>
                <c:pt idx="71">
                  <c:v>24.427600000000002</c:v>
                </c:pt>
                <c:pt idx="72">
                  <c:v>24.276800000000001</c:v>
                </c:pt>
                <c:pt idx="73">
                  <c:v>27.274699999999999</c:v>
                </c:pt>
                <c:pt idx="74">
                  <c:v>33.909500000000001</c:v>
                </c:pt>
                <c:pt idx="75">
                  <c:v>37.389600000000002</c:v>
                </c:pt>
                <c:pt idx="76">
                  <c:v>39.996499999999997</c:v>
                </c:pt>
                <c:pt idx="77">
                  <c:v>37.030099999999997</c:v>
                </c:pt>
                <c:pt idx="78">
                  <c:v>38.124699999999997</c:v>
                </c:pt>
                <c:pt idx="79">
                  <c:v>34.333100000000002</c:v>
                </c:pt>
                <c:pt idx="80">
                  <c:v>41.031799999999997</c:v>
                </c:pt>
                <c:pt idx="81">
                  <c:v>37.874400000000001</c:v>
                </c:pt>
                <c:pt idx="82">
                  <c:v>39.664499999999997</c:v>
                </c:pt>
                <c:pt idx="83">
                  <c:v>35.466500000000003</c:v>
                </c:pt>
                <c:pt idx="84">
                  <c:v>34.115499999999997</c:v>
                </c:pt>
                <c:pt idx="85">
                  <c:v>31.058800000000002</c:v>
                </c:pt>
                <c:pt idx="86">
                  <c:v>28.656600000000001</c:v>
                </c:pt>
                <c:pt idx="87">
                  <c:v>27.1128</c:v>
                </c:pt>
                <c:pt idx="88">
                  <c:v>35.231099999999998</c:v>
                </c:pt>
                <c:pt idx="89">
                  <c:v>33.700299999999999</c:v>
                </c:pt>
                <c:pt idx="90">
                  <c:v>40.734699999999997</c:v>
                </c:pt>
                <c:pt idx="91">
                  <c:v>38.114699999999999</c:v>
                </c:pt>
                <c:pt idx="92">
                  <c:v>39.5871</c:v>
                </c:pt>
                <c:pt idx="93">
                  <c:v>38.679000000000002</c:v>
                </c:pt>
                <c:pt idx="94">
                  <c:v>39.156799999999997</c:v>
                </c:pt>
                <c:pt idx="95">
                  <c:v>38.893900000000002</c:v>
                </c:pt>
                <c:pt idx="96">
                  <c:v>39.186799999999998</c:v>
                </c:pt>
                <c:pt idx="97">
                  <c:v>38.993099999999998</c:v>
                </c:pt>
                <c:pt idx="98">
                  <c:v>39.154800000000002</c:v>
                </c:pt>
                <c:pt idx="99">
                  <c:v>38.115400000000001</c:v>
                </c:pt>
                <c:pt idx="100">
                  <c:v>33.860900000000001</c:v>
                </c:pt>
                <c:pt idx="101">
                  <c:v>33.518900000000002</c:v>
                </c:pt>
                <c:pt idx="102">
                  <c:v>40.64</c:v>
                </c:pt>
                <c:pt idx="103">
                  <c:v>38.064900000000002</c:v>
                </c:pt>
                <c:pt idx="104">
                  <c:v>34.125500000000002</c:v>
                </c:pt>
                <c:pt idx="105">
                  <c:v>40.934899999999999</c:v>
                </c:pt>
                <c:pt idx="106">
                  <c:v>38.085799999999999</c:v>
                </c:pt>
                <c:pt idx="107">
                  <c:v>39.6</c:v>
                </c:pt>
                <c:pt idx="108">
                  <c:v>38.820700000000002</c:v>
                </c:pt>
                <c:pt idx="109">
                  <c:v>39.145200000000003</c:v>
                </c:pt>
                <c:pt idx="110">
                  <c:v>38.834899999999998</c:v>
                </c:pt>
                <c:pt idx="111">
                  <c:v>39.241900000000001</c:v>
                </c:pt>
                <c:pt idx="112">
                  <c:v>39.017800000000001</c:v>
                </c:pt>
                <c:pt idx="113">
                  <c:v>39.141399999999997</c:v>
                </c:pt>
                <c:pt idx="114">
                  <c:v>39.0732</c:v>
                </c:pt>
                <c:pt idx="115">
                  <c:v>39.110799999999998</c:v>
                </c:pt>
                <c:pt idx="116">
                  <c:v>39.090000000000003</c:v>
                </c:pt>
                <c:pt idx="117">
                  <c:v>39.101500000000001</c:v>
                </c:pt>
                <c:pt idx="118">
                  <c:v>39.095100000000002</c:v>
                </c:pt>
                <c:pt idx="119">
                  <c:v>39.098599999999998</c:v>
                </c:pt>
                <c:pt idx="120">
                  <c:v>39.096699999999998</c:v>
                </c:pt>
                <c:pt idx="121">
                  <c:v>39.097799999999999</c:v>
                </c:pt>
                <c:pt idx="122">
                  <c:v>39.097200000000001</c:v>
                </c:pt>
                <c:pt idx="123">
                  <c:v>39.097499999999997</c:v>
                </c:pt>
                <c:pt idx="124">
                  <c:v>39.097299999999997</c:v>
                </c:pt>
                <c:pt idx="125">
                  <c:v>39.0974</c:v>
                </c:pt>
                <c:pt idx="126">
                  <c:v>39.0974</c:v>
                </c:pt>
                <c:pt idx="127">
                  <c:v>39.0974</c:v>
                </c:pt>
                <c:pt idx="128">
                  <c:v>39.0974</c:v>
                </c:pt>
                <c:pt idx="129">
                  <c:v>39.0974</c:v>
                </c:pt>
                <c:pt idx="130">
                  <c:v>39.0974</c:v>
                </c:pt>
                <c:pt idx="131">
                  <c:v>39.0974</c:v>
                </c:pt>
                <c:pt idx="132">
                  <c:v>39.0974</c:v>
                </c:pt>
                <c:pt idx="133">
                  <c:v>39.0974</c:v>
                </c:pt>
                <c:pt idx="134">
                  <c:v>39.0974</c:v>
                </c:pt>
                <c:pt idx="135">
                  <c:v>39.0974</c:v>
                </c:pt>
                <c:pt idx="136">
                  <c:v>39.0974</c:v>
                </c:pt>
                <c:pt idx="137">
                  <c:v>39.0974</c:v>
                </c:pt>
                <c:pt idx="138">
                  <c:v>39.0974</c:v>
                </c:pt>
                <c:pt idx="139">
                  <c:v>39.0974</c:v>
                </c:pt>
                <c:pt idx="140">
                  <c:v>39.0974</c:v>
                </c:pt>
                <c:pt idx="141">
                  <c:v>38.942900000000002</c:v>
                </c:pt>
                <c:pt idx="142">
                  <c:v>38.949199999999998</c:v>
                </c:pt>
                <c:pt idx="143">
                  <c:v>39.130899999999997</c:v>
                </c:pt>
                <c:pt idx="144">
                  <c:v>38.9754</c:v>
                </c:pt>
                <c:pt idx="145">
                  <c:v>34.5595</c:v>
                </c:pt>
                <c:pt idx="146">
                  <c:v>30.8247</c:v>
                </c:pt>
                <c:pt idx="147">
                  <c:v>32.591799999999999</c:v>
                </c:pt>
                <c:pt idx="148">
                  <c:v>30.742699999999999</c:v>
                </c:pt>
                <c:pt idx="149">
                  <c:v>35.380800000000001</c:v>
                </c:pt>
                <c:pt idx="150">
                  <c:v>33.105600000000003</c:v>
                </c:pt>
                <c:pt idx="151">
                  <c:v>30.08</c:v>
                </c:pt>
                <c:pt idx="152">
                  <c:v>28.0793</c:v>
                </c:pt>
                <c:pt idx="153">
                  <c:v>29.058900000000001</c:v>
                </c:pt>
                <c:pt idx="154">
                  <c:v>27.824300000000001</c:v>
                </c:pt>
                <c:pt idx="155">
                  <c:v>28.114100000000001</c:v>
                </c:pt>
                <c:pt idx="156">
                  <c:v>27.142099999999999</c:v>
                </c:pt>
                <c:pt idx="157">
                  <c:v>29.353899999999999</c:v>
                </c:pt>
                <c:pt idx="158">
                  <c:v>28.2851</c:v>
                </c:pt>
                <c:pt idx="159">
                  <c:v>28.962599999999998</c:v>
                </c:pt>
                <c:pt idx="160">
                  <c:v>27.7912</c:v>
                </c:pt>
                <c:pt idx="161">
                  <c:v>26.550799999999999</c:v>
                </c:pt>
                <c:pt idx="162">
                  <c:v>25.889399999999998</c:v>
                </c:pt>
                <c:pt idx="163">
                  <c:v>25.5642</c:v>
                </c:pt>
                <c:pt idx="164">
                  <c:v>25.232399999999998</c:v>
                </c:pt>
                <c:pt idx="165">
                  <c:v>25.219899999999999</c:v>
                </c:pt>
                <c:pt idx="166">
                  <c:v>24.942799999999998</c:v>
                </c:pt>
                <c:pt idx="167">
                  <c:v>24.7776</c:v>
                </c:pt>
                <c:pt idx="168">
                  <c:v>24.587700000000002</c:v>
                </c:pt>
                <c:pt idx="169">
                  <c:v>24.328800000000001</c:v>
                </c:pt>
                <c:pt idx="170">
                  <c:v>24.073</c:v>
                </c:pt>
                <c:pt idx="171">
                  <c:v>23.820499999999999</c:v>
                </c:pt>
                <c:pt idx="172">
                  <c:v>23.6797</c:v>
                </c:pt>
                <c:pt idx="173">
                  <c:v>23.357299999999999</c:v>
                </c:pt>
                <c:pt idx="174">
                  <c:v>23.2517</c:v>
                </c:pt>
                <c:pt idx="175">
                  <c:v>23.0764</c:v>
                </c:pt>
                <c:pt idx="176">
                  <c:v>23.0764</c:v>
                </c:pt>
                <c:pt idx="177">
                  <c:v>22.7332</c:v>
                </c:pt>
                <c:pt idx="178">
                  <c:v>24.271699999999999</c:v>
                </c:pt>
                <c:pt idx="179">
                  <c:v>24.673400000000001</c:v>
                </c:pt>
                <c:pt idx="180">
                  <c:v>24.692</c:v>
                </c:pt>
                <c:pt idx="181">
                  <c:v>24.465699999999998</c:v>
                </c:pt>
                <c:pt idx="182">
                  <c:v>26.436800000000002</c:v>
                </c:pt>
                <c:pt idx="183">
                  <c:v>26.695</c:v>
                </c:pt>
                <c:pt idx="184">
                  <c:v>26.797699999999999</c:v>
                </c:pt>
                <c:pt idx="185">
                  <c:v>26.191600000000001</c:v>
                </c:pt>
                <c:pt idx="186">
                  <c:v>25.7804</c:v>
                </c:pt>
                <c:pt idx="187">
                  <c:v>25.301500000000001</c:v>
                </c:pt>
                <c:pt idx="188">
                  <c:v>25.2653</c:v>
                </c:pt>
                <c:pt idx="189">
                  <c:v>26.002700000000001</c:v>
                </c:pt>
                <c:pt idx="190">
                  <c:v>25.9876</c:v>
                </c:pt>
                <c:pt idx="191">
                  <c:v>25.7239</c:v>
                </c:pt>
                <c:pt idx="192">
                  <c:v>25.339099999999998</c:v>
                </c:pt>
                <c:pt idx="193">
                  <c:v>25.173100000000002</c:v>
                </c:pt>
                <c:pt idx="194">
                  <c:v>25.110700000000001</c:v>
                </c:pt>
                <c:pt idx="195">
                  <c:v>24.901900000000001</c:v>
                </c:pt>
                <c:pt idx="196">
                  <c:v>26.2136</c:v>
                </c:pt>
                <c:pt idx="197">
                  <c:v>26.255400000000002</c:v>
                </c:pt>
                <c:pt idx="198">
                  <c:v>25.859200000000001</c:v>
                </c:pt>
                <c:pt idx="199">
                  <c:v>25.500299999999999</c:v>
                </c:pt>
                <c:pt idx="200">
                  <c:v>25.292000000000002</c:v>
                </c:pt>
                <c:pt idx="201">
                  <c:v>25.110499999999998</c:v>
                </c:pt>
                <c:pt idx="202">
                  <c:v>25.0334</c:v>
                </c:pt>
                <c:pt idx="203">
                  <c:v>24.9162</c:v>
                </c:pt>
                <c:pt idx="204">
                  <c:v>24.869399999999999</c:v>
                </c:pt>
                <c:pt idx="205">
                  <c:v>24.805499999999999</c:v>
                </c:pt>
                <c:pt idx="206">
                  <c:v>24.6783</c:v>
                </c:pt>
                <c:pt idx="207">
                  <c:v>24.552399999999999</c:v>
                </c:pt>
                <c:pt idx="208">
                  <c:v>24.465800000000002</c:v>
                </c:pt>
                <c:pt idx="209">
                  <c:v>24.3705</c:v>
                </c:pt>
                <c:pt idx="210">
                  <c:v>27.301200000000001</c:v>
                </c:pt>
                <c:pt idx="211">
                  <c:v>27.4786</c:v>
                </c:pt>
                <c:pt idx="212">
                  <c:v>26.8459</c:v>
                </c:pt>
                <c:pt idx="213">
                  <c:v>26.1083</c:v>
                </c:pt>
                <c:pt idx="214">
                  <c:v>25.676500000000001</c:v>
                </c:pt>
                <c:pt idx="215">
                  <c:v>25.438600000000001</c:v>
                </c:pt>
                <c:pt idx="216">
                  <c:v>25.3247</c:v>
                </c:pt>
                <c:pt idx="217">
                  <c:v>25.165500000000002</c:v>
                </c:pt>
                <c:pt idx="218">
                  <c:v>25.846399999999999</c:v>
                </c:pt>
                <c:pt idx="219">
                  <c:v>25.883199999999999</c:v>
                </c:pt>
                <c:pt idx="220">
                  <c:v>25.626100000000001</c:v>
                </c:pt>
                <c:pt idx="221">
                  <c:v>25.4011</c:v>
                </c:pt>
                <c:pt idx="222">
                  <c:v>25.347799999999999</c:v>
                </c:pt>
                <c:pt idx="223">
                  <c:v>25.234400000000001</c:v>
                </c:pt>
                <c:pt idx="224">
                  <c:v>25.118400000000001</c:v>
                </c:pt>
                <c:pt idx="225">
                  <c:v>24.9346</c:v>
                </c:pt>
                <c:pt idx="226">
                  <c:v>24.902899999999999</c:v>
                </c:pt>
                <c:pt idx="227">
                  <c:v>24.902899999999999</c:v>
                </c:pt>
                <c:pt idx="228">
                  <c:v>24.867100000000001</c:v>
                </c:pt>
                <c:pt idx="229">
                  <c:v>24.777000000000001</c:v>
                </c:pt>
                <c:pt idx="230">
                  <c:v>24.667999999999999</c:v>
                </c:pt>
                <c:pt idx="231">
                  <c:v>26.231200000000001</c:v>
                </c:pt>
                <c:pt idx="232">
                  <c:v>26.406700000000001</c:v>
                </c:pt>
                <c:pt idx="233">
                  <c:v>27.321400000000001</c:v>
                </c:pt>
                <c:pt idx="234">
                  <c:v>26.846699999999998</c:v>
                </c:pt>
                <c:pt idx="235">
                  <c:v>26.234400000000001</c:v>
                </c:pt>
                <c:pt idx="236">
                  <c:v>25.782499999999999</c:v>
                </c:pt>
                <c:pt idx="237">
                  <c:v>25.5</c:v>
                </c:pt>
                <c:pt idx="238">
                  <c:v>25.420100000000001</c:v>
                </c:pt>
                <c:pt idx="239">
                  <c:v>25.362300000000001</c:v>
                </c:pt>
                <c:pt idx="240">
                  <c:v>25.275099999999998</c:v>
                </c:pt>
                <c:pt idx="241">
                  <c:v>25.228200000000001</c:v>
                </c:pt>
                <c:pt idx="242">
                  <c:v>25.1861</c:v>
                </c:pt>
                <c:pt idx="243">
                  <c:v>25.090499999999999</c:v>
                </c:pt>
                <c:pt idx="244">
                  <c:v>24.998699999999999</c:v>
                </c:pt>
                <c:pt idx="245">
                  <c:v>24.942299999999999</c:v>
                </c:pt>
                <c:pt idx="246">
                  <c:v>24.825900000000001</c:v>
                </c:pt>
                <c:pt idx="247">
                  <c:v>24.7484</c:v>
                </c:pt>
                <c:pt idx="248">
                  <c:v>24.697299999999998</c:v>
                </c:pt>
                <c:pt idx="249">
                  <c:v>27.841699999999999</c:v>
                </c:pt>
                <c:pt idx="250">
                  <c:v>27.912500000000001</c:v>
                </c:pt>
                <c:pt idx="251">
                  <c:v>27.171099999999999</c:v>
                </c:pt>
                <c:pt idx="252">
                  <c:v>26.414899999999999</c:v>
                </c:pt>
                <c:pt idx="253">
                  <c:v>26.148599999999998</c:v>
                </c:pt>
                <c:pt idx="254">
                  <c:v>25.790199999999999</c:v>
                </c:pt>
                <c:pt idx="255">
                  <c:v>25.73</c:v>
                </c:pt>
                <c:pt idx="256">
                  <c:v>25.597100000000001</c:v>
                </c:pt>
                <c:pt idx="257">
                  <c:v>25.451899999999998</c:v>
                </c:pt>
                <c:pt idx="258">
                  <c:v>25.4162</c:v>
                </c:pt>
                <c:pt idx="259">
                  <c:v>25.3643</c:v>
                </c:pt>
                <c:pt idx="260">
                  <c:v>25.3386</c:v>
                </c:pt>
                <c:pt idx="261">
                  <c:v>25.278600000000001</c:v>
                </c:pt>
                <c:pt idx="262">
                  <c:v>25.2011</c:v>
                </c:pt>
                <c:pt idx="263">
                  <c:v>25.2011</c:v>
                </c:pt>
                <c:pt idx="264">
                  <c:v>25.147200000000002</c:v>
                </c:pt>
                <c:pt idx="265">
                  <c:v>25.772300000000001</c:v>
                </c:pt>
                <c:pt idx="266">
                  <c:v>25.8339</c:v>
                </c:pt>
                <c:pt idx="267">
                  <c:v>25.670300000000001</c:v>
                </c:pt>
                <c:pt idx="268">
                  <c:v>25.503799999999998</c:v>
                </c:pt>
                <c:pt idx="269">
                  <c:v>25.957899999999999</c:v>
                </c:pt>
                <c:pt idx="270">
                  <c:v>26.035599999999999</c:v>
                </c:pt>
                <c:pt idx="271">
                  <c:v>25.815200000000001</c:v>
                </c:pt>
                <c:pt idx="272">
                  <c:v>25.566700000000001</c:v>
                </c:pt>
                <c:pt idx="273">
                  <c:v>25.42</c:v>
                </c:pt>
                <c:pt idx="274">
                  <c:v>25.3249</c:v>
                </c:pt>
                <c:pt idx="275">
                  <c:v>25.256</c:v>
                </c:pt>
                <c:pt idx="276">
                  <c:v>25.186</c:v>
                </c:pt>
                <c:pt idx="277">
                  <c:v>25.0824</c:v>
                </c:pt>
                <c:pt idx="278">
                  <c:v>25.0245</c:v>
                </c:pt>
                <c:pt idx="279">
                  <c:v>24.966699999999999</c:v>
                </c:pt>
                <c:pt idx="280">
                  <c:v>24.903300000000002</c:v>
                </c:pt>
                <c:pt idx="281">
                  <c:v>24.855499999999999</c:v>
                </c:pt>
                <c:pt idx="282">
                  <c:v>24.773</c:v>
                </c:pt>
                <c:pt idx="283">
                  <c:v>24.650200000000002</c:v>
                </c:pt>
                <c:pt idx="284">
                  <c:v>24.556000000000001</c:v>
                </c:pt>
                <c:pt idx="285">
                  <c:v>24.400600000000001</c:v>
                </c:pt>
                <c:pt idx="286">
                  <c:v>24.386299999999999</c:v>
                </c:pt>
                <c:pt idx="287">
                  <c:v>24.298500000000001</c:v>
                </c:pt>
                <c:pt idx="288">
                  <c:v>24.226700000000001</c:v>
                </c:pt>
                <c:pt idx="289">
                  <c:v>24.088899999999999</c:v>
                </c:pt>
                <c:pt idx="290">
                  <c:v>24.065100000000001</c:v>
                </c:pt>
                <c:pt idx="291">
                  <c:v>23.992100000000001</c:v>
                </c:pt>
                <c:pt idx="292">
                  <c:v>23.926400000000001</c:v>
                </c:pt>
                <c:pt idx="293">
                  <c:v>23.7468</c:v>
                </c:pt>
                <c:pt idx="294">
                  <c:v>23.605</c:v>
                </c:pt>
                <c:pt idx="295">
                  <c:v>23.515699999999999</c:v>
                </c:pt>
                <c:pt idx="296">
                  <c:v>23.515699999999999</c:v>
                </c:pt>
                <c:pt idx="297">
                  <c:v>23.4648</c:v>
                </c:pt>
                <c:pt idx="298">
                  <c:v>23.3401</c:v>
                </c:pt>
                <c:pt idx="299">
                  <c:v>23.221299999999999</c:v>
                </c:pt>
                <c:pt idx="300">
                  <c:v>23.12</c:v>
                </c:pt>
                <c:pt idx="301">
                  <c:v>22.948799999999999</c:v>
                </c:pt>
                <c:pt idx="302">
                  <c:v>22.9238</c:v>
                </c:pt>
                <c:pt idx="303">
                  <c:v>22.815899999999999</c:v>
                </c:pt>
                <c:pt idx="304">
                  <c:v>22.7805</c:v>
                </c:pt>
                <c:pt idx="305">
                  <c:v>23.9892</c:v>
                </c:pt>
                <c:pt idx="306">
                  <c:v>24.408899999999999</c:v>
                </c:pt>
                <c:pt idx="307">
                  <c:v>24.4941</c:v>
                </c:pt>
                <c:pt idx="308">
                  <c:v>25.302399999999999</c:v>
                </c:pt>
                <c:pt idx="309">
                  <c:v>25.635300000000001</c:v>
                </c:pt>
                <c:pt idx="310">
                  <c:v>28.262699999999999</c:v>
                </c:pt>
                <c:pt idx="311">
                  <c:v>27.9147</c:v>
                </c:pt>
                <c:pt idx="312">
                  <c:v>27.114699999999999</c:v>
                </c:pt>
                <c:pt idx="313">
                  <c:v>26.363900000000001</c:v>
                </c:pt>
                <c:pt idx="314">
                  <c:v>26.262899999999998</c:v>
                </c:pt>
                <c:pt idx="315">
                  <c:v>25.9343</c:v>
                </c:pt>
                <c:pt idx="316">
                  <c:v>25.607199999999999</c:v>
                </c:pt>
                <c:pt idx="317">
                  <c:v>25.392399999999999</c:v>
                </c:pt>
                <c:pt idx="318">
                  <c:v>25.970199999999998</c:v>
                </c:pt>
                <c:pt idx="319">
                  <c:v>25.779800000000002</c:v>
                </c:pt>
                <c:pt idx="320">
                  <c:v>25.433399999999999</c:v>
                </c:pt>
                <c:pt idx="321">
                  <c:v>25.3538</c:v>
                </c:pt>
                <c:pt idx="322">
                  <c:v>26.511199999999999</c:v>
                </c:pt>
                <c:pt idx="323">
                  <c:v>26.300599999999999</c:v>
                </c:pt>
                <c:pt idx="324">
                  <c:v>25.879100000000001</c:v>
                </c:pt>
                <c:pt idx="325">
                  <c:v>25.553699999999999</c:v>
                </c:pt>
                <c:pt idx="326">
                  <c:v>25.314399999999999</c:v>
                </c:pt>
                <c:pt idx="327">
                  <c:v>25.214300000000001</c:v>
                </c:pt>
                <c:pt idx="328">
                  <c:v>25.1023</c:v>
                </c:pt>
                <c:pt idx="329">
                  <c:v>24.925899999999999</c:v>
                </c:pt>
                <c:pt idx="330">
                  <c:v>25.175000000000001</c:v>
                </c:pt>
                <c:pt idx="331">
                  <c:v>25.162199999999999</c:v>
                </c:pt>
                <c:pt idx="332">
                  <c:v>26.614699999999999</c:v>
                </c:pt>
                <c:pt idx="333">
                  <c:v>27.590699999999998</c:v>
                </c:pt>
                <c:pt idx="334">
                  <c:v>28.141300000000001</c:v>
                </c:pt>
                <c:pt idx="335">
                  <c:v>28.4861</c:v>
                </c:pt>
                <c:pt idx="336">
                  <c:v>27.631799999999998</c:v>
                </c:pt>
                <c:pt idx="337">
                  <c:v>26.557700000000001</c:v>
                </c:pt>
                <c:pt idx="338">
                  <c:v>25.7958</c:v>
                </c:pt>
                <c:pt idx="339">
                  <c:v>25.5106</c:v>
                </c:pt>
                <c:pt idx="340">
                  <c:v>25.481300000000001</c:v>
                </c:pt>
                <c:pt idx="341">
                  <c:v>25.299299999999999</c:v>
                </c:pt>
                <c:pt idx="342">
                  <c:v>25.189900000000002</c:v>
                </c:pt>
                <c:pt idx="343">
                  <c:v>24.993500000000001</c:v>
                </c:pt>
                <c:pt idx="344">
                  <c:v>24.792899999999999</c:v>
                </c:pt>
                <c:pt idx="345">
                  <c:v>24.710999999999999</c:v>
                </c:pt>
                <c:pt idx="346">
                  <c:v>24.498999999999999</c:v>
                </c:pt>
                <c:pt idx="347">
                  <c:v>24.2958</c:v>
                </c:pt>
                <c:pt idx="348">
                  <c:v>24.16</c:v>
                </c:pt>
                <c:pt idx="349">
                  <c:v>23.892800000000001</c:v>
                </c:pt>
                <c:pt idx="350">
                  <c:v>23.614699999999999</c:v>
                </c:pt>
                <c:pt idx="351">
                  <c:v>23.5443</c:v>
                </c:pt>
                <c:pt idx="352">
                  <c:v>23.396799999999999</c:v>
                </c:pt>
                <c:pt idx="353">
                  <c:v>23.151</c:v>
                </c:pt>
                <c:pt idx="354">
                  <c:v>23.020199999999999</c:v>
                </c:pt>
                <c:pt idx="355">
                  <c:v>22.833200000000001</c:v>
                </c:pt>
                <c:pt idx="356">
                  <c:v>22.748699999999999</c:v>
                </c:pt>
                <c:pt idx="357">
                  <c:v>22.557700000000001</c:v>
                </c:pt>
                <c:pt idx="358">
                  <c:v>22.386600000000001</c:v>
                </c:pt>
                <c:pt idx="359">
                  <c:v>22.1539</c:v>
                </c:pt>
                <c:pt idx="360">
                  <c:v>21.940899999999999</c:v>
                </c:pt>
                <c:pt idx="361">
                  <c:v>21.940899999999999</c:v>
                </c:pt>
                <c:pt idx="362">
                  <c:v>21.784600000000001</c:v>
                </c:pt>
                <c:pt idx="363">
                  <c:v>21.542300000000001</c:v>
                </c:pt>
                <c:pt idx="364">
                  <c:v>21.4145</c:v>
                </c:pt>
                <c:pt idx="365">
                  <c:v>21.119199999999999</c:v>
                </c:pt>
                <c:pt idx="366">
                  <c:v>25.0594</c:v>
                </c:pt>
                <c:pt idx="367">
                  <c:v>26.677299999999999</c:v>
                </c:pt>
                <c:pt idx="368">
                  <c:v>27.615100000000002</c:v>
                </c:pt>
                <c:pt idx="369">
                  <c:v>26.992000000000001</c:v>
                </c:pt>
                <c:pt idx="370">
                  <c:v>26.533899999999999</c:v>
                </c:pt>
                <c:pt idx="371">
                  <c:v>25.964400000000001</c:v>
                </c:pt>
                <c:pt idx="372">
                  <c:v>25.431699999999999</c:v>
                </c:pt>
                <c:pt idx="373">
                  <c:v>25.341000000000001</c:v>
                </c:pt>
                <c:pt idx="374">
                  <c:v>25.1066</c:v>
                </c:pt>
                <c:pt idx="375">
                  <c:v>25.007000000000001</c:v>
                </c:pt>
                <c:pt idx="376">
                  <c:v>24.830200000000001</c:v>
                </c:pt>
                <c:pt idx="377">
                  <c:v>24.5868</c:v>
                </c:pt>
                <c:pt idx="378">
                  <c:v>24.369700000000002</c:v>
                </c:pt>
                <c:pt idx="379">
                  <c:v>24.131900000000002</c:v>
                </c:pt>
                <c:pt idx="380">
                  <c:v>23.877800000000001</c:v>
                </c:pt>
                <c:pt idx="381">
                  <c:v>23.625399999999999</c:v>
                </c:pt>
                <c:pt idx="382">
                  <c:v>23.346699999999998</c:v>
                </c:pt>
                <c:pt idx="383">
                  <c:v>22.964099999999998</c:v>
                </c:pt>
                <c:pt idx="384">
                  <c:v>24.287299999999998</c:v>
                </c:pt>
                <c:pt idx="385">
                  <c:v>35.783499999999997</c:v>
                </c:pt>
                <c:pt idx="386">
                  <c:v>36.392099999999999</c:v>
                </c:pt>
                <c:pt idx="387">
                  <c:v>32.938200000000002</c:v>
                </c:pt>
                <c:pt idx="388">
                  <c:v>29.702200000000001</c:v>
                </c:pt>
                <c:pt idx="389">
                  <c:v>27.768599999999999</c:v>
                </c:pt>
                <c:pt idx="390">
                  <c:v>26.440899999999999</c:v>
                </c:pt>
                <c:pt idx="391">
                  <c:v>25.657</c:v>
                </c:pt>
                <c:pt idx="392">
                  <c:v>25.373799999999999</c:v>
                </c:pt>
                <c:pt idx="393">
                  <c:v>25.0063</c:v>
                </c:pt>
                <c:pt idx="394">
                  <c:v>24.704999999999998</c:v>
                </c:pt>
                <c:pt idx="395">
                  <c:v>31.833100000000002</c:v>
                </c:pt>
                <c:pt idx="396">
                  <c:v>36.749899999999997</c:v>
                </c:pt>
                <c:pt idx="397">
                  <c:v>33.863700000000001</c:v>
                </c:pt>
                <c:pt idx="398">
                  <c:v>30.4193</c:v>
                </c:pt>
                <c:pt idx="399">
                  <c:v>33.835500000000003</c:v>
                </c:pt>
                <c:pt idx="400">
                  <c:v>31.7958</c:v>
                </c:pt>
                <c:pt idx="401">
                  <c:v>29.164300000000001</c:v>
                </c:pt>
                <c:pt idx="402">
                  <c:v>27.183800000000002</c:v>
                </c:pt>
                <c:pt idx="403">
                  <c:v>25.91</c:v>
                </c:pt>
                <c:pt idx="404">
                  <c:v>25.3613</c:v>
                </c:pt>
                <c:pt idx="405">
                  <c:v>25.137799999999999</c:v>
                </c:pt>
                <c:pt idx="406">
                  <c:v>24.778500000000001</c:v>
                </c:pt>
                <c:pt idx="407">
                  <c:v>24.435300000000002</c:v>
                </c:pt>
                <c:pt idx="408">
                  <c:v>24.317299999999999</c:v>
                </c:pt>
                <c:pt idx="409">
                  <c:v>24.058199999999999</c:v>
                </c:pt>
                <c:pt idx="410">
                  <c:v>35.5809</c:v>
                </c:pt>
                <c:pt idx="411">
                  <c:v>39.7271</c:v>
                </c:pt>
                <c:pt idx="412">
                  <c:v>35.949300000000001</c:v>
                </c:pt>
                <c:pt idx="413">
                  <c:v>31.817299999999999</c:v>
                </c:pt>
                <c:pt idx="414">
                  <c:v>28.902699999999999</c:v>
                </c:pt>
                <c:pt idx="415">
                  <c:v>27.178699999999999</c:v>
                </c:pt>
                <c:pt idx="416">
                  <c:v>25.982299999999999</c:v>
                </c:pt>
                <c:pt idx="417">
                  <c:v>25.4206</c:v>
                </c:pt>
                <c:pt idx="418">
                  <c:v>25.106200000000001</c:v>
                </c:pt>
                <c:pt idx="419">
                  <c:v>24.677600000000002</c:v>
                </c:pt>
                <c:pt idx="420">
                  <c:v>24.363499999999998</c:v>
                </c:pt>
                <c:pt idx="421">
                  <c:v>25.136600000000001</c:v>
                </c:pt>
                <c:pt idx="422">
                  <c:v>25.110199999999999</c:v>
                </c:pt>
                <c:pt idx="423">
                  <c:v>24.796099999999999</c:v>
                </c:pt>
                <c:pt idx="424">
                  <c:v>24.796099999999999</c:v>
                </c:pt>
                <c:pt idx="425">
                  <c:v>24.796099999999999</c:v>
                </c:pt>
                <c:pt idx="426">
                  <c:v>24.796099999999999</c:v>
                </c:pt>
                <c:pt idx="427">
                  <c:v>24.796099999999999</c:v>
                </c:pt>
                <c:pt idx="428">
                  <c:v>24.796099999999999</c:v>
                </c:pt>
                <c:pt idx="429">
                  <c:v>26.856100000000001</c:v>
                </c:pt>
                <c:pt idx="430">
                  <c:v>27.013500000000001</c:v>
                </c:pt>
                <c:pt idx="431">
                  <c:v>26.5733</c:v>
                </c:pt>
                <c:pt idx="432">
                  <c:v>26.146599999999999</c:v>
                </c:pt>
                <c:pt idx="433">
                  <c:v>28.7364</c:v>
                </c:pt>
                <c:pt idx="434">
                  <c:v>28.265999999999998</c:v>
                </c:pt>
                <c:pt idx="435">
                  <c:v>31.085699999999999</c:v>
                </c:pt>
                <c:pt idx="436">
                  <c:v>29.943999999999999</c:v>
                </c:pt>
                <c:pt idx="437">
                  <c:v>28.354099999999999</c:v>
                </c:pt>
                <c:pt idx="438">
                  <c:v>33.328099999999999</c:v>
                </c:pt>
                <c:pt idx="439">
                  <c:v>31.935199999999998</c:v>
                </c:pt>
                <c:pt idx="440">
                  <c:v>29.6877</c:v>
                </c:pt>
                <c:pt idx="441">
                  <c:v>27.972999999999999</c:v>
                </c:pt>
                <c:pt idx="442">
                  <c:v>26.877099999999999</c:v>
                </c:pt>
                <c:pt idx="443">
                  <c:v>33.480899999999998</c:v>
                </c:pt>
                <c:pt idx="444">
                  <c:v>32.374000000000002</c:v>
                </c:pt>
                <c:pt idx="445">
                  <c:v>40.1691</c:v>
                </c:pt>
                <c:pt idx="446">
                  <c:v>38.507399999999997</c:v>
                </c:pt>
                <c:pt idx="447">
                  <c:v>39.422199999999997</c:v>
                </c:pt>
                <c:pt idx="448">
                  <c:v>38.918599999999998</c:v>
                </c:pt>
                <c:pt idx="449">
                  <c:v>39.195799999999998</c:v>
                </c:pt>
                <c:pt idx="450">
                  <c:v>39.043199999999999</c:v>
                </c:pt>
                <c:pt idx="451">
                  <c:v>39.127200000000002</c:v>
                </c:pt>
                <c:pt idx="452">
                  <c:v>39.081000000000003</c:v>
                </c:pt>
                <c:pt idx="453">
                  <c:v>39.106400000000001</c:v>
                </c:pt>
                <c:pt idx="454">
                  <c:v>39.092399999999998</c:v>
                </c:pt>
                <c:pt idx="455">
                  <c:v>39.100099999999998</c:v>
                </c:pt>
                <c:pt idx="456">
                  <c:v>39.0959</c:v>
                </c:pt>
                <c:pt idx="457">
                  <c:v>39.098199999999999</c:v>
                </c:pt>
                <c:pt idx="458">
                  <c:v>39.096899999999998</c:v>
                </c:pt>
                <c:pt idx="459">
                  <c:v>39.0976</c:v>
                </c:pt>
                <c:pt idx="460">
                  <c:v>39.097299999999997</c:v>
                </c:pt>
                <c:pt idx="461">
                  <c:v>39.033499999999997</c:v>
                </c:pt>
                <c:pt idx="462">
                  <c:v>39.070799999999998</c:v>
                </c:pt>
                <c:pt idx="463">
                  <c:v>39.112000000000002</c:v>
                </c:pt>
                <c:pt idx="464">
                  <c:v>39.018900000000002</c:v>
                </c:pt>
                <c:pt idx="465">
                  <c:v>38.857100000000003</c:v>
                </c:pt>
                <c:pt idx="466">
                  <c:v>39.122100000000003</c:v>
                </c:pt>
                <c:pt idx="467">
                  <c:v>38.847200000000001</c:v>
                </c:pt>
                <c:pt idx="468">
                  <c:v>39.104900000000001</c:v>
                </c:pt>
                <c:pt idx="469">
                  <c:v>38.939599999999999</c:v>
                </c:pt>
                <c:pt idx="470">
                  <c:v>38.922699999999999</c:v>
                </c:pt>
                <c:pt idx="471">
                  <c:v>38.957900000000002</c:v>
                </c:pt>
                <c:pt idx="472">
                  <c:v>39.0411</c:v>
                </c:pt>
                <c:pt idx="473">
                  <c:v>38.8596</c:v>
                </c:pt>
                <c:pt idx="474">
                  <c:v>38.978400000000001</c:v>
                </c:pt>
                <c:pt idx="475">
                  <c:v>39.050199999999997</c:v>
                </c:pt>
                <c:pt idx="476">
                  <c:v>39.047699999999999</c:v>
                </c:pt>
                <c:pt idx="477">
                  <c:v>38.745100000000001</c:v>
                </c:pt>
                <c:pt idx="478">
                  <c:v>39.215299999999999</c:v>
                </c:pt>
                <c:pt idx="479">
                  <c:v>38.698999999999998</c:v>
                </c:pt>
                <c:pt idx="480">
                  <c:v>38.9876</c:v>
                </c:pt>
                <c:pt idx="481">
                  <c:v>38.914200000000001</c:v>
                </c:pt>
                <c:pt idx="482">
                  <c:v>38.905299999999997</c:v>
                </c:pt>
                <c:pt idx="483">
                  <c:v>39.203099999999999</c:v>
                </c:pt>
                <c:pt idx="484">
                  <c:v>38.786200000000001</c:v>
                </c:pt>
                <c:pt idx="485">
                  <c:v>39.039000000000001</c:v>
                </c:pt>
                <c:pt idx="486">
                  <c:v>39.044699999999999</c:v>
                </c:pt>
                <c:pt idx="487">
                  <c:v>38.967700000000001</c:v>
                </c:pt>
                <c:pt idx="488">
                  <c:v>38.954599999999999</c:v>
                </c:pt>
                <c:pt idx="489">
                  <c:v>38.898600000000002</c:v>
                </c:pt>
                <c:pt idx="490">
                  <c:v>39.104599999999998</c:v>
                </c:pt>
                <c:pt idx="491">
                  <c:v>38.9529</c:v>
                </c:pt>
                <c:pt idx="492">
                  <c:v>39.096699999999998</c:v>
                </c:pt>
                <c:pt idx="493">
                  <c:v>38.854599999999998</c:v>
                </c:pt>
                <c:pt idx="494">
                  <c:v>39.164700000000003</c:v>
                </c:pt>
                <c:pt idx="495">
                  <c:v>38.877200000000002</c:v>
                </c:pt>
                <c:pt idx="496">
                  <c:v>39.154400000000003</c:v>
                </c:pt>
                <c:pt idx="497">
                  <c:v>38.899299999999997</c:v>
                </c:pt>
                <c:pt idx="498">
                  <c:v>39.120899999999999</c:v>
                </c:pt>
                <c:pt idx="499">
                  <c:v>39.029499999999999</c:v>
                </c:pt>
                <c:pt idx="500">
                  <c:v>39.093899999999998</c:v>
                </c:pt>
                <c:pt idx="501">
                  <c:v>38.926400000000001</c:v>
                </c:pt>
                <c:pt idx="502">
                  <c:v>38.995100000000001</c:v>
                </c:pt>
                <c:pt idx="503">
                  <c:v>38.820700000000002</c:v>
                </c:pt>
                <c:pt idx="504">
                  <c:v>38.9191</c:v>
                </c:pt>
                <c:pt idx="505">
                  <c:v>38.915999999999997</c:v>
                </c:pt>
                <c:pt idx="506">
                  <c:v>36.843600000000002</c:v>
                </c:pt>
                <c:pt idx="507">
                  <c:v>32.729999999999997</c:v>
                </c:pt>
                <c:pt idx="508">
                  <c:v>29.4742</c:v>
                </c:pt>
                <c:pt idx="509">
                  <c:v>27.569600000000001</c:v>
                </c:pt>
                <c:pt idx="510">
                  <c:v>26.282900000000001</c:v>
                </c:pt>
                <c:pt idx="511">
                  <c:v>25.565100000000001</c:v>
                </c:pt>
                <c:pt idx="512">
                  <c:v>25.3568</c:v>
                </c:pt>
                <c:pt idx="513">
                  <c:v>25.249700000000001</c:v>
                </c:pt>
                <c:pt idx="514">
                  <c:v>24.9511</c:v>
                </c:pt>
                <c:pt idx="515">
                  <c:v>24.75</c:v>
                </c:pt>
                <c:pt idx="516">
                  <c:v>25.933599999999998</c:v>
                </c:pt>
                <c:pt idx="517">
                  <c:v>26.0749</c:v>
                </c:pt>
                <c:pt idx="518">
                  <c:v>25.703700000000001</c:v>
                </c:pt>
                <c:pt idx="519">
                  <c:v>25.425599999999999</c:v>
                </c:pt>
                <c:pt idx="520">
                  <c:v>25.136600000000001</c:v>
                </c:pt>
                <c:pt idx="521">
                  <c:v>24.9694</c:v>
                </c:pt>
                <c:pt idx="522">
                  <c:v>24.754000000000001</c:v>
                </c:pt>
                <c:pt idx="523">
                  <c:v>24.4497</c:v>
                </c:pt>
                <c:pt idx="524">
                  <c:v>24.1892</c:v>
                </c:pt>
                <c:pt idx="525">
                  <c:v>23.9147</c:v>
                </c:pt>
                <c:pt idx="526">
                  <c:v>23.685600000000001</c:v>
                </c:pt>
                <c:pt idx="527">
                  <c:v>23.516400000000001</c:v>
                </c:pt>
                <c:pt idx="528">
                  <c:v>23.348299999999998</c:v>
                </c:pt>
                <c:pt idx="529">
                  <c:v>23.217400000000001</c:v>
                </c:pt>
                <c:pt idx="530">
                  <c:v>22.9406</c:v>
                </c:pt>
                <c:pt idx="531">
                  <c:v>22.724</c:v>
                </c:pt>
                <c:pt idx="532">
                  <c:v>22.648700000000002</c:v>
                </c:pt>
                <c:pt idx="533">
                  <c:v>22.301600000000001</c:v>
                </c:pt>
                <c:pt idx="534">
                  <c:v>22.066099999999999</c:v>
                </c:pt>
                <c:pt idx="535">
                  <c:v>21.680700000000002</c:v>
                </c:pt>
                <c:pt idx="536">
                  <c:v>21.427499999999998</c:v>
                </c:pt>
                <c:pt idx="537">
                  <c:v>21.0763</c:v>
                </c:pt>
                <c:pt idx="538">
                  <c:v>20.842700000000001</c:v>
                </c:pt>
                <c:pt idx="539">
                  <c:v>20.735800000000001</c:v>
                </c:pt>
                <c:pt idx="540">
                  <c:v>20.473600000000001</c:v>
                </c:pt>
                <c:pt idx="541">
                  <c:v>20.253399999999999</c:v>
                </c:pt>
                <c:pt idx="542">
                  <c:v>20.005600000000001</c:v>
                </c:pt>
                <c:pt idx="543">
                  <c:v>19.6844</c:v>
                </c:pt>
                <c:pt idx="544">
                  <c:v>19.495999999999999</c:v>
                </c:pt>
                <c:pt idx="545">
                  <c:v>19.2836</c:v>
                </c:pt>
                <c:pt idx="546">
                  <c:v>18.979900000000001</c:v>
                </c:pt>
                <c:pt idx="547">
                  <c:v>18.6966</c:v>
                </c:pt>
                <c:pt idx="548">
                  <c:v>18.5459</c:v>
                </c:pt>
                <c:pt idx="549">
                  <c:v>18.297499999999999</c:v>
                </c:pt>
                <c:pt idx="550">
                  <c:v>18.0871</c:v>
                </c:pt>
                <c:pt idx="551">
                  <c:v>17.913399999999999</c:v>
                </c:pt>
                <c:pt idx="552">
                  <c:v>17.6632</c:v>
                </c:pt>
                <c:pt idx="553">
                  <c:v>17.5962</c:v>
                </c:pt>
                <c:pt idx="554">
                  <c:v>17.5962</c:v>
                </c:pt>
                <c:pt idx="555">
                  <c:v>17.544799999999999</c:v>
                </c:pt>
                <c:pt idx="556">
                  <c:v>17.363099999999999</c:v>
                </c:pt>
                <c:pt idx="557">
                  <c:v>17.3459</c:v>
                </c:pt>
                <c:pt idx="558">
                  <c:v>17.212199999999999</c:v>
                </c:pt>
                <c:pt idx="559">
                  <c:v>16.981100000000001</c:v>
                </c:pt>
                <c:pt idx="560">
                  <c:v>16.7806</c:v>
                </c:pt>
                <c:pt idx="561">
                  <c:v>16.593499999999999</c:v>
                </c:pt>
                <c:pt idx="562">
                  <c:v>16.464099999999998</c:v>
                </c:pt>
                <c:pt idx="563">
                  <c:v>16.363499999999998</c:v>
                </c:pt>
                <c:pt idx="564">
                  <c:v>16.306699999999999</c:v>
                </c:pt>
                <c:pt idx="565">
                  <c:v>16.1677</c:v>
                </c:pt>
                <c:pt idx="566">
                  <c:v>16.044699999999999</c:v>
                </c:pt>
                <c:pt idx="567">
                  <c:v>15.9795</c:v>
                </c:pt>
                <c:pt idx="568">
                  <c:v>15.8826</c:v>
                </c:pt>
                <c:pt idx="569">
                  <c:v>15.8286</c:v>
                </c:pt>
                <c:pt idx="570">
                  <c:v>15.757999999999999</c:v>
                </c:pt>
                <c:pt idx="571">
                  <c:v>15.6433</c:v>
                </c:pt>
                <c:pt idx="572">
                  <c:v>15.583</c:v>
                </c:pt>
                <c:pt idx="573">
                  <c:v>15.448</c:v>
                </c:pt>
                <c:pt idx="574">
                  <c:v>18.936800000000002</c:v>
                </c:pt>
                <c:pt idx="575">
                  <c:v>20.508099999999999</c:v>
                </c:pt>
                <c:pt idx="576">
                  <c:v>22.642099999999999</c:v>
                </c:pt>
                <c:pt idx="577">
                  <c:v>23.603200000000001</c:v>
                </c:pt>
                <c:pt idx="578">
                  <c:v>25.064499999999999</c:v>
                </c:pt>
                <c:pt idx="579">
                  <c:v>25.7226</c:v>
                </c:pt>
                <c:pt idx="580">
                  <c:v>25.8781</c:v>
                </c:pt>
                <c:pt idx="581">
                  <c:v>25.782</c:v>
                </c:pt>
                <c:pt idx="582">
                  <c:v>26.703700000000001</c:v>
                </c:pt>
                <c:pt idx="583">
                  <c:v>26.512599999999999</c:v>
                </c:pt>
                <c:pt idx="584">
                  <c:v>26.154299999999999</c:v>
                </c:pt>
                <c:pt idx="585">
                  <c:v>25.870899999999999</c:v>
                </c:pt>
                <c:pt idx="586">
                  <c:v>25.688400000000001</c:v>
                </c:pt>
                <c:pt idx="587">
                  <c:v>25.581399999999999</c:v>
                </c:pt>
                <c:pt idx="588">
                  <c:v>25.522099999999998</c:v>
                </c:pt>
                <c:pt idx="589">
                  <c:v>25.490300000000001</c:v>
                </c:pt>
                <c:pt idx="590">
                  <c:v>25.473700000000001</c:v>
                </c:pt>
                <c:pt idx="591">
                  <c:v>25.465199999999999</c:v>
                </c:pt>
                <c:pt idx="592">
                  <c:v>25.460899999999999</c:v>
                </c:pt>
                <c:pt idx="593">
                  <c:v>25.4588</c:v>
                </c:pt>
                <c:pt idx="594">
                  <c:v>25.457699999999999</c:v>
                </c:pt>
                <c:pt idx="595">
                  <c:v>25.468800000000002</c:v>
                </c:pt>
                <c:pt idx="596">
                  <c:v>25.478899999999999</c:v>
                </c:pt>
                <c:pt idx="597">
                  <c:v>25.485600000000002</c:v>
                </c:pt>
                <c:pt idx="598">
                  <c:v>25.4895</c:v>
                </c:pt>
                <c:pt idx="599">
                  <c:v>25.491499999999998</c:v>
                </c:pt>
                <c:pt idx="600">
                  <c:v>25.4924</c:v>
                </c:pt>
                <c:pt idx="601">
                  <c:v>25.7822</c:v>
                </c:pt>
                <c:pt idx="602">
                  <c:v>26.1951</c:v>
                </c:pt>
                <c:pt idx="603">
                  <c:v>26.2486</c:v>
                </c:pt>
                <c:pt idx="604">
                  <c:v>26.025500000000001</c:v>
                </c:pt>
                <c:pt idx="605">
                  <c:v>26.106200000000001</c:v>
                </c:pt>
                <c:pt idx="606">
                  <c:v>25.945399999999999</c:v>
                </c:pt>
                <c:pt idx="607">
                  <c:v>26.985299999999999</c:v>
                </c:pt>
                <c:pt idx="608">
                  <c:v>26.739899999999999</c:v>
                </c:pt>
                <c:pt idx="609">
                  <c:v>26.308800000000002</c:v>
                </c:pt>
                <c:pt idx="610">
                  <c:v>25.986899999999999</c:v>
                </c:pt>
                <c:pt idx="611">
                  <c:v>27.4541</c:v>
                </c:pt>
                <c:pt idx="612">
                  <c:v>27.395800000000001</c:v>
                </c:pt>
                <c:pt idx="613">
                  <c:v>26.880800000000001</c:v>
                </c:pt>
                <c:pt idx="614">
                  <c:v>26.468399999999999</c:v>
                </c:pt>
                <c:pt idx="615">
                  <c:v>26.109400000000001</c:v>
                </c:pt>
                <c:pt idx="616">
                  <c:v>25.9053</c:v>
                </c:pt>
                <c:pt idx="617">
                  <c:v>25.7349</c:v>
                </c:pt>
                <c:pt idx="618">
                  <c:v>25.6205</c:v>
                </c:pt>
                <c:pt idx="619">
                  <c:v>25.547799999999999</c:v>
                </c:pt>
                <c:pt idx="620">
                  <c:v>25.505600000000001</c:v>
                </c:pt>
                <c:pt idx="621">
                  <c:v>25.482900000000001</c:v>
                </c:pt>
                <c:pt idx="622">
                  <c:v>25.470700000000001</c:v>
                </c:pt>
                <c:pt idx="623">
                  <c:v>25.463999999999999</c:v>
                </c:pt>
                <c:pt idx="624">
                  <c:v>25.460699999999999</c:v>
                </c:pt>
                <c:pt idx="625">
                  <c:v>25.581600000000002</c:v>
                </c:pt>
                <c:pt idx="626">
                  <c:v>25.689800000000002</c:v>
                </c:pt>
                <c:pt idx="627">
                  <c:v>25.765000000000001</c:v>
                </c:pt>
                <c:pt idx="628">
                  <c:v>27.979399999999998</c:v>
                </c:pt>
                <c:pt idx="629">
                  <c:v>34.064799999999998</c:v>
                </c:pt>
                <c:pt idx="630">
                  <c:v>32.710900000000002</c:v>
                </c:pt>
                <c:pt idx="631">
                  <c:v>30.2684</c:v>
                </c:pt>
                <c:pt idx="632">
                  <c:v>28.3736</c:v>
                </c:pt>
                <c:pt idx="633">
                  <c:v>28.827300000000001</c:v>
                </c:pt>
                <c:pt idx="634">
                  <c:v>27.909500000000001</c:v>
                </c:pt>
                <c:pt idx="635">
                  <c:v>27.588200000000001</c:v>
                </c:pt>
                <c:pt idx="636">
                  <c:v>26.888999999999999</c:v>
                </c:pt>
                <c:pt idx="637">
                  <c:v>26.597200000000001</c:v>
                </c:pt>
                <c:pt idx="638">
                  <c:v>26.201699999999999</c:v>
                </c:pt>
                <c:pt idx="639">
                  <c:v>25.9054</c:v>
                </c:pt>
                <c:pt idx="640">
                  <c:v>25.718299999999999</c:v>
                </c:pt>
                <c:pt idx="641">
                  <c:v>25.6097</c:v>
                </c:pt>
                <c:pt idx="642">
                  <c:v>25.704499999999999</c:v>
                </c:pt>
                <c:pt idx="643">
                  <c:v>25.655200000000001</c:v>
                </c:pt>
                <c:pt idx="644">
                  <c:v>25.5916</c:v>
                </c:pt>
                <c:pt idx="645">
                  <c:v>25.604900000000001</c:v>
                </c:pt>
                <c:pt idx="646">
                  <c:v>25.5684</c:v>
                </c:pt>
                <c:pt idx="647">
                  <c:v>25.533000000000001</c:v>
                </c:pt>
                <c:pt idx="648">
                  <c:v>25.933399999999999</c:v>
                </c:pt>
                <c:pt idx="649">
                  <c:v>25.871500000000001</c:v>
                </c:pt>
                <c:pt idx="650">
                  <c:v>25.7348</c:v>
                </c:pt>
                <c:pt idx="651">
                  <c:v>25.693200000000001</c:v>
                </c:pt>
                <c:pt idx="652">
                  <c:v>25.651800000000001</c:v>
                </c:pt>
                <c:pt idx="653">
                  <c:v>25.584599999999998</c:v>
                </c:pt>
                <c:pt idx="654">
                  <c:v>25.5381</c:v>
                </c:pt>
                <c:pt idx="655">
                  <c:v>25.506599999999999</c:v>
                </c:pt>
                <c:pt idx="656">
                  <c:v>25.491399999999999</c:v>
                </c:pt>
                <c:pt idx="657">
                  <c:v>25.477900000000002</c:v>
                </c:pt>
                <c:pt idx="658">
                  <c:v>25.468800000000002</c:v>
                </c:pt>
                <c:pt idx="659">
                  <c:v>25.4678</c:v>
                </c:pt>
                <c:pt idx="660">
                  <c:v>25.465499999999999</c:v>
                </c:pt>
                <c:pt idx="661">
                  <c:v>25.462800000000001</c:v>
                </c:pt>
                <c:pt idx="662">
                  <c:v>25.4604</c:v>
                </c:pt>
                <c:pt idx="663">
                  <c:v>25.4589</c:v>
                </c:pt>
                <c:pt idx="664">
                  <c:v>25.457999999999998</c:v>
                </c:pt>
                <c:pt idx="665">
                  <c:v>25.4574</c:v>
                </c:pt>
                <c:pt idx="666">
                  <c:v>25.457100000000001</c:v>
                </c:pt>
                <c:pt idx="667">
                  <c:v>25.456900000000001</c:v>
                </c:pt>
                <c:pt idx="668">
                  <c:v>25.456800000000001</c:v>
                </c:pt>
                <c:pt idx="669">
                  <c:v>25.4635</c:v>
                </c:pt>
                <c:pt idx="670">
                  <c:v>25.822900000000001</c:v>
                </c:pt>
                <c:pt idx="671">
                  <c:v>25.9451</c:v>
                </c:pt>
                <c:pt idx="672">
                  <c:v>25.885400000000001</c:v>
                </c:pt>
                <c:pt idx="673">
                  <c:v>25.744399999999999</c:v>
                </c:pt>
                <c:pt idx="674">
                  <c:v>25.688300000000002</c:v>
                </c:pt>
                <c:pt idx="675">
                  <c:v>25.6279</c:v>
                </c:pt>
                <c:pt idx="676">
                  <c:v>25.5639</c:v>
                </c:pt>
                <c:pt idx="677">
                  <c:v>25.520199999999999</c:v>
                </c:pt>
                <c:pt idx="678">
                  <c:v>25.492899999999999</c:v>
                </c:pt>
                <c:pt idx="679">
                  <c:v>25.476600000000001</c:v>
                </c:pt>
                <c:pt idx="680">
                  <c:v>25.487200000000001</c:v>
                </c:pt>
                <c:pt idx="681">
                  <c:v>26.969100000000001</c:v>
                </c:pt>
                <c:pt idx="682">
                  <c:v>27.295100000000001</c:v>
                </c:pt>
                <c:pt idx="683">
                  <c:v>28.492999999999999</c:v>
                </c:pt>
                <c:pt idx="684">
                  <c:v>27.813800000000001</c:v>
                </c:pt>
                <c:pt idx="685">
                  <c:v>26.963100000000001</c:v>
                </c:pt>
                <c:pt idx="686">
                  <c:v>26.338200000000001</c:v>
                </c:pt>
                <c:pt idx="687">
                  <c:v>25.9466</c:v>
                </c:pt>
                <c:pt idx="688">
                  <c:v>25.725200000000001</c:v>
                </c:pt>
                <c:pt idx="689">
                  <c:v>25.604800000000001</c:v>
                </c:pt>
                <c:pt idx="690">
                  <c:v>25.535599999999999</c:v>
                </c:pt>
                <c:pt idx="691">
                  <c:v>25.497699999999998</c:v>
                </c:pt>
                <c:pt idx="692">
                  <c:v>25.477699999999999</c:v>
                </c:pt>
                <c:pt idx="693">
                  <c:v>25.4681</c:v>
                </c:pt>
                <c:pt idx="694">
                  <c:v>25.546500000000002</c:v>
                </c:pt>
                <c:pt idx="695">
                  <c:v>25.5352</c:v>
                </c:pt>
                <c:pt idx="696">
                  <c:v>25.5092</c:v>
                </c:pt>
                <c:pt idx="697">
                  <c:v>25.488</c:v>
                </c:pt>
                <c:pt idx="698">
                  <c:v>26.616700000000002</c:v>
                </c:pt>
                <c:pt idx="699">
                  <c:v>26.494</c:v>
                </c:pt>
                <c:pt idx="700">
                  <c:v>26.155000000000001</c:v>
                </c:pt>
                <c:pt idx="701">
                  <c:v>32.767600000000002</c:v>
                </c:pt>
                <c:pt idx="702">
                  <c:v>31.884699999999999</c:v>
                </c:pt>
                <c:pt idx="703">
                  <c:v>29.766100000000002</c:v>
                </c:pt>
                <c:pt idx="704">
                  <c:v>29.506499999999999</c:v>
                </c:pt>
                <c:pt idx="705">
                  <c:v>28.286999999999999</c:v>
                </c:pt>
                <c:pt idx="706">
                  <c:v>27.206099999999999</c:v>
                </c:pt>
                <c:pt idx="707">
                  <c:v>26.466899999999999</c:v>
                </c:pt>
                <c:pt idx="708">
                  <c:v>26.0139</c:v>
                </c:pt>
                <c:pt idx="709">
                  <c:v>25.754200000000001</c:v>
                </c:pt>
                <c:pt idx="710">
                  <c:v>25.611699999999999</c:v>
                </c:pt>
                <c:pt idx="711">
                  <c:v>25.536000000000001</c:v>
                </c:pt>
                <c:pt idx="712">
                  <c:v>25.496700000000001</c:v>
                </c:pt>
                <c:pt idx="713">
                  <c:v>25.476600000000001</c:v>
                </c:pt>
                <c:pt idx="714">
                  <c:v>25.4665</c:v>
                </c:pt>
                <c:pt idx="715">
                  <c:v>25.461500000000001</c:v>
                </c:pt>
                <c:pt idx="716">
                  <c:v>25.459099999999999</c:v>
                </c:pt>
                <c:pt idx="717">
                  <c:v>25.457799999999999</c:v>
                </c:pt>
                <c:pt idx="718">
                  <c:v>26.210799999999999</c:v>
                </c:pt>
                <c:pt idx="719">
                  <c:v>26.135000000000002</c:v>
                </c:pt>
                <c:pt idx="720">
                  <c:v>25.914300000000001</c:v>
                </c:pt>
                <c:pt idx="721">
                  <c:v>25.731300000000001</c:v>
                </c:pt>
                <c:pt idx="722">
                  <c:v>25.6113</c:v>
                </c:pt>
                <c:pt idx="723">
                  <c:v>25.540299999999998</c:v>
                </c:pt>
                <c:pt idx="724">
                  <c:v>25.500699999999998</c:v>
                </c:pt>
                <c:pt idx="725">
                  <c:v>25.479299999999999</c:v>
                </c:pt>
                <c:pt idx="726">
                  <c:v>30.370899999999999</c:v>
                </c:pt>
                <c:pt idx="727">
                  <c:v>29.8706</c:v>
                </c:pt>
                <c:pt idx="728">
                  <c:v>28.428100000000001</c:v>
                </c:pt>
                <c:pt idx="729">
                  <c:v>27.243099999999998</c:v>
                </c:pt>
                <c:pt idx="730">
                  <c:v>26.468800000000002</c:v>
                </c:pt>
                <c:pt idx="731">
                  <c:v>26.008199999999999</c:v>
                </c:pt>
                <c:pt idx="732">
                  <c:v>25.748799999999999</c:v>
                </c:pt>
                <c:pt idx="733">
                  <c:v>29.006599999999999</c:v>
                </c:pt>
                <c:pt idx="734">
                  <c:v>28.589600000000001</c:v>
                </c:pt>
                <c:pt idx="735">
                  <c:v>27.554600000000001</c:v>
                </c:pt>
                <c:pt idx="736">
                  <c:v>26.713899999999999</c:v>
                </c:pt>
                <c:pt idx="737">
                  <c:v>27.300899999999999</c:v>
                </c:pt>
                <c:pt idx="738">
                  <c:v>26.8596</c:v>
                </c:pt>
                <c:pt idx="739">
                  <c:v>32.434699999999999</c:v>
                </c:pt>
                <c:pt idx="740">
                  <c:v>31.441600000000001</c:v>
                </c:pt>
                <c:pt idx="741">
                  <c:v>39.75</c:v>
                </c:pt>
                <c:pt idx="742">
                  <c:v>38.738100000000003</c:v>
                </c:pt>
                <c:pt idx="743">
                  <c:v>39.2224</c:v>
                </c:pt>
                <c:pt idx="744">
                  <c:v>36.760800000000003</c:v>
                </c:pt>
                <c:pt idx="745">
                  <c:v>32.581899999999997</c:v>
                </c:pt>
                <c:pt idx="746">
                  <c:v>29.4072</c:v>
                </c:pt>
                <c:pt idx="747">
                  <c:v>27.349900000000002</c:v>
                </c:pt>
                <c:pt idx="748">
                  <c:v>26.137599999999999</c:v>
                </c:pt>
                <c:pt idx="749">
                  <c:v>25.770199999999999</c:v>
                </c:pt>
                <c:pt idx="750">
                  <c:v>25.4404</c:v>
                </c:pt>
                <c:pt idx="751">
                  <c:v>25.222799999999999</c:v>
                </c:pt>
                <c:pt idx="752">
                  <c:v>26.474599999999999</c:v>
                </c:pt>
                <c:pt idx="753">
                  <c:v>26.291599999999999</c:v>
                </c:pt>
                <c:pt idx="754">
                  <c:v>26.819299999999998</c:v>
                </c:pt>
                <c:pt idx="755">
                  <c:v>26.224399999999999</c:v>
                </c:pt>
                <c:pt idx="756">
                  <c:v>25.604600000000001</c:v>
                </c:pt>
                <c:pt idx="757">
                  <c:v>25.2286</c:v>
                </c:pt>
                <c:pt idx="758">
                  <c:v>24.839500000000001</c:v>
                </c:pt>
                <c:pt idx="759">
                  <c:v>24.448699999999999</c:v>
                </c:pt>
                <c:pt idx="760">
                  <c:v>24.306899999999999</c:v>
                </c:pt>
                <c:pt idx="761">
                  <c:v>24.046900000000001</c:v>
                </c:pt>
                <c:pt idx="762">
                  <c:v>23.6938</c:v>
                </c:pt>
                <c:pt idx="763">
                  <c:v>23.371700000000001</c:v>
                </c:pt>
                <c:pt idx="764">
                  <c:v>23.086099999999998</c:v>
                </c:pt>
                <c:pt idx="765">
                  <c:v>24.900600000000001</c:v>
                </c:pt>
                <c:pt idx="766">
                  <c:v>25.416399999999999</c:v>
                </c:pt>
                <c:pt idx="767">
                  <c:v>25.214500000000001</c:v>
                </c:pt>
                <c:pt idx="768">
                  <c:v>24.872599999999998</c:v>
                </c:pt>
                <c:pt idx="769">
                  <c:v>36.347900000000003</c:v>
                </c:pt>
                <c:pt idx="770">
                  <c:v>38.518900000000002</c:v>
                </c:pt>
                <c:pt idx="771">
                  <c:v>34.672699999999999</c:v>
                </c:pt>
                <c:pt idx="772">
                  <c:v>31.021000000000001</c:v>
                </c:pt>
                <c:pt idx="773">
                  <c:v>28.418399999999998</c:v>
                </c:pt>
                <c:pt idx="774">
                  <c:v>26.612300000000001</c:v>
                </c:pt>
                <c:pt idx="775">
                  <c:v>25.568300000000001</c:v>
                </c:pt>
                <c:pt idx="776">
                  <c:v>25.405999999999999</c:v>
                </c:pt>
                <c:pt idx="777">
                  <c:v>25.304400000000001</c:v>
                </c:pt>
                <c:pt idx="778">
                  <c:v>25.4285</c:v>
                </c:pt>
                <c:pt idx="779">
                  <c:v>25.408000000000001</c:v>
                </c:pt>
                <c:pt idx="780">
                  <c:v>25.113199999999999</c:v>
                </c:pt>
                <c:pt idx="781">
                  <c:v>24.8687</c:v>
                </c:pt>
                <c:pt idx="782">
                  <c:v>24.5794</c:v>
                </c:pt>
                <c:pt idx="783">
                  <c:v>36.182600000000001</c:v>
                </c:pt>
                <c:pt idx="784">
                  <c:v>38.603900000000003</c:v>
                </c:pt>
                <c:pt idx="785">
                  <c:v>37.343299999999999</c:v>
                </c:pt>
                <c:pt idx="786">
                  <c:v>33.272799999999997</c:v>
                </c:pt>
                <c:pt idx="787">
                  <c:v>31.804200000000002</c:v>
                </c:pt>
                <c:pt idx="788">
                  <c:v>29.483499999999999</c:v>
                </c:pt>
                <c:pt idx="789">
                  <c:v>29.381</c:v>
                </c:pt>
                <c:pt idx="790">
                  <c:v>28.034600000000001</c:v>
                </c:pt>
                <c:pt idx="791">
                  <c:v>28.794599999999999</c:v>
                </c:pt>
                <c:pt idx="792">
                  <c:v>27.719899999999999</c:v>
                </c:pt>
                <c:pt idx="793">
                  <c:v>26.661100000000001</c:v>
                </c:pt>
                <c:pt idx="794">
                  <c:v>25.911899999999999</c:v>
                </c:pt>
                <c:pt idx="795">
                  <c:v>25.5151</c:v>
                </c:pt>
                <c:pt idx="796">
                  <c:v>25.3109</c:v>
                </c:pt>
                <c:pt idx="797">
                  <c:v>36.141800000000003</c:v>
                </c:pt>
                <c:pt idx="798">
                  <c:v>34.888100000000001</c:v>
                </c:pt>
                <c:pt idx="799">
                  <c:v>31.505600000000001</c:v>
                </c:pt>
                <c:pt idx="800">
                  <c:v>28.8599</c:v>
                </c:pt>
                <c:pt idx="801">
                  <c:v>27.307700000000001</c:v>
                </c:pt>
                <c:pt idx="802">
                  <c:v>26.244900000000001</c:v>
                </c:pt>
                <c:pt idx="803">
                  <c:v>25.785399999999999</c:v>
                </c:pt>
                <c:pt idx="804">
                  <c:v>25.459299999999999</c:v>
                </c:pt>
                <c:pt idx="805">
                  <c:v>25.227399999999999</c:v>
                </c:pt>
                <c:pt idx="806">
                  <c:v>36.773699999999998</c:v>
                </c:pt>
                <c:pt idx="807">
                  <c:v>40.325499999999998</c:v>
                </c:pt>
                <c:pt idx="808">
                  <c:v>38.371000000000002</c:v>
                </c:pt>
                <c:pt idx="809">
                  <c:v>39.447200000000002</c:v>
                </c:pt>
                <c:pt idx="810">
                  <c:v>38.904800000000002</c:v>
                </c:pt>
                <c:pt idx="811">
                  <c:v>39.038899999999998</c:v>
                </c:pt>
                <c:pt idx="812">
                  <c:v>39.074199999999998</c:v>
                </c:pt>
                <c:pt idx="813">
                  <c:v>39.110199999999999</c:v>
                </c:pt>
                <c:pt idx="814">
                  <c:v>39.090400000000002</c:v>
                </c:pt>
                <c:pt idx="815">
                  <c:v>39.065600000000003</c:v>
                </c:pt>
                <c:pt idx="816">
                  <c:v>38.9114</c:v>
                </c:pt>
                <c:pt idx="817">
                  <c:v>39.199800000000003</c:v>
                </c:pt>
                <c:pt idx="818">
                  <c:v>38.885800000000003</c:v>
                </c:pt>
                <c:pt idx="819">
                  <c:v>39.130299999999998</c:v>
                </c:pt>
                <c:pt idx="820">
                  <c:v>38.8035</c:v>
                </c:pt>
                <c:pt idx="821">
                  <c:v>39.049599999999998</c:v>
                </c:pt>
                <c:pt idx="822">
                  <c:v>38.8703</c:v>
                </c:pt>
                <c:pt idx="823">
                  <c:v>38.988199999999999</c:v>
                </c:pt>
                <c:pt idx="824">
                  <c:v>38.983400000000003</c:v>
                </c:pt>
                <c:pt idx="825">
                  <c:v>38.874299999999998</c:v>
                </c:pt>
                <c:pt idx="826">
                  <c:v>39.046100000000003</c:v>
                </c:pt>
                <c:pt idx="827">
                  <c:v>39.018700000000003</c:v>
                </c:pt>
                <c:pt idx="828">
                  <c:v>38.861600000000003</c:v>
                </c:pt>
                <c:pt idx="829">
                  <c:v>38.986199999999997</c:v>
                </c:pt>
                <c:pt idx="830">
                  <c:v>38.8078</c:v>
                </c:pt>
                <c:pt idx="831">
                  <c:v>38.936999999999998</c:v>
                </c:pt>
                <c:pt idx="832">
                  <c:v>39.095799999999997</c:v>
                </c:pt>
                <c:pt idx="833">
                  <c:v>39.0107</c:v>
                </c:pt>
                <c:pt idx="834">
                  <c:v>39.073500000000003</c:v>
                </c:pt>
                <c:pt idx="835">
                  <c:v>38.811799999999998</c:v>
                </c:pt>
                <c:pt idx="836">
                  <c:v>38.993600000000001</c:v>
                </c:pt>
                <c:pt idx="837">
                  <c:v>38.8949</c:v>
                </c:pt>
                <c:pt idx="838">
                  <c:v>39.2089</c:v>
                </c:pt>
                <c:pt idx="839">
                  <c:v>39.036000000000001</c:v>
                </c:pt>
                <c:pt idx="840">
                  <c:v>39.1312</c:v>
                </c:pt>
                <c:pt idx="841">
                  <c:v>35.115900000000003</c:v>
                </c:pt>
                <c:pt idx="842">
                  <c:v>31.450299999999999</c:v>
                </c:pt>
                <c:pt idx="843">
                  <c:v>28.953800000000001</c:v>
                </c:pt>
                <c:pt idx="844">
                  <c:v>27.414899999999999</c:v>
                </c:pt>
                <c:pt idx="845">
                  <c:v>26.5185</c:v>
                </c:pt>
                <c:pt idx="846">
                  <c:v>35.741100000000003</c:v>
                </c:pt>
                <c:pt idx="847">
                  <c:v>40.9452</c:v>
                </c:pt>
                <c:pt idx="848">
                  <c:v>38.080100000000002</c:v>
                </c:pt>
                <c:pt idx="849">
                  <c:v>39.657400000000003</c:v>
                </c:pt>
                <c:pt idx="850">
                  <c:v>38.789099999999998</c:v>
                </c:pt>
                <c:pt idx="851">
                  <c:v>38.077399999999997</c:v>
                </c:pt>
                <c:pt idx="852">
                  <c:v>34.062899999999999</c:v>
                </c:pt>
                <c:pt idx="853">
                  <c:v>30.7179</c:v>
                </c:pt>
                <c:pt idx="854">
                  <c:v>28.497299999999999</c:v>
                </c:pt>
                <c:pt idx="855">
                  <c:v>27.146699999999999</c:v>
                </c:pt>
                <c:pt idx="856">
                  <c:v>37.833399999999997</c:v>
                </c:pt>
                <c:pt idx="857">
                  <c:v>39.793300000000002</c:v>
                </c:pt>
                <c:pt idx="858">
                  <c:v>38.714300000000001</c:v>
                </c:pt>
                <c:pt idx="859">
                  <c:v>39.308300000000003</c:v>
                </c:pt>
                <c:pt idx="860">
                  <c:v>38.981299999999997</c:v>
                </c:pt>
                <c:pt idx="861">
                  <c:v>39.161299999999997</c:v>
                </c:pt>
                <c:pt idx="862">
                  <c:v>39.062199999999997</c:v>
                </c:pt>
                <c:pt idx="863">
                  <c:v>39.116799999999998</c:v>
                </c:pt>
                <c:pt idx="864">
                  <c:v>39.0867</c:v>
                </c:pt>
                <c:pt idx="865">
                  <c:v>39.103299999999997</c:v>
                </c:pt>
                <c:pt idx="866">
                  <c:v>39.094200000000001</c:v>
                </c:pt>
                <c:pt idx="867">
                  <c:v>39.099200000000003</c:v>
                </c:pt>
                <c:pt idx="868">
                  <c:v>39.096400000000003</c:v>
                </c:pt>
                <c:pt idx="869">
                  <c:v>39.097900000000003</c:v>
                </c:pt>
                <c:pt idx="870">
                  <c:v>39.097099999999998</c:v>
                </c:pt>
                <c:pt idx="871">
                  <c:v>39.0976</c:v>
                </c:pt>
                <c:pt idx="872">
                  <c:v>38.878999999999998</c:v>
                </c:pt>
                <c:pt idx="873">
                  <c:v>39.217599999999997</c:v>
                </c:pt>
                <c:pt idx="874">
                  <c:v>38.7333</c:v>
                </c:pt>
                <c:pt idx="875">
                  <c:v>38.9482</c:v>
                </c:pt>
                <c:pt idx="876">
                  <c:v>38.970199999999998</c:v>
                </c:pt>
                <c:pt idx="877">
                  <c:v>37.701900000000002</c:v>
                </c:pt>
                <c:pt idx="878">
                  <c:v>33.424599999999998</c:v>
                </c:pt>
                <c:pt idx="879">
                  <c:v>29.933399999999999</c:v>
                </c:pt>
                <c:pt idx="880">
                  <c:v>27.6065</c:v>
                </c:pt>
                <c:pt idx="881">
                  <c:v>26.277699999999999</c:v>
                </c:pt>
                <c:pt idx="882">
                  <c:v>25.513400000000001</c:v>
                </c:pt>
                <c:pt idx="883">
                  <c:v>37.009700000000002</c:v>
                </c:pt>
                <c:pt idx="884">
                  <c:v>40.229999999999997</c:v>
                </c:pt>
                <c:pt idx="885">
                  <c:v>38.124699999999997</c:v>
                </c:pt>
                <c:pt idx="886">
                  <c:v>39.632899999999999</c:v>
                </c:pt>
                <c:pt idx="887">
                  <c:v>38.5122</c:v>
                </c:pt>
                <c:pt idx="888">
                  <c:v>39.216700000000003</c:v>
                </c:pt>
                <c:pt idx="889">
                  <c:v>38.8018</c:v>
                </c:pt>
                <c:pt idx="890">
                  <c:v>39.008400000000002</c:v>
                </c:pt>
                <c:pt idx="891">
                  <c:v>38.878399999999999</c:v>
                </c:pt>
                <c:pt idx="892">
                  <c:v>38.894100000000002</c:v>
                </c:pt>
                <c:pt idx="893">
                  <c:v>37.473799999999997</c:v>
                </c:pt>
                <c:pt idx="894">
                  <c:v>33.299599999999998</c:v>
                </c:pt>
                <c:pt idx="895">
                  <c:v>29.892900000000001</c:v>
                </c:pt>
                <c:pt idx="896">
                  <c:v>27.6403</c:v>
                </c:pt>
                <c:pt idx="897">
                  <c:v>26.218399999999999</c:v>
                </c:pt>
                <c:pt idx="898">
                  <c:v>28.0565</c:v>
                </c:pt>
                <c:pt idx="899">
                  <c:v>27.339500000000001</c:v>
                </c:pt>
                <c:pt idx="900">
                  <c:v>26.577400000000001</c:v>
                </c:pt>
                <c:pt idx="901">
                  <c:v>25.901700000000002</c:v>
                </c:pt>
                <c:pt idx="902">
                  <c:v>25.504300000000001</c:v>
                </c:pt>
                <c:pt idx="903">
                  <c:v>25.225100000000001</c:v>
                </c:pt>
                <c:pt idx="904">
                  <c:v>24.990100000000002</c:v>
                </c:pt>
                <c:pt idx="905">
                  <c:v>24.777799999999999</c:v>
                </c:pt>
                <c:pt idx="906">
                  <c:v>24.598500000000001</c:v>
                </c:pt>
                <c:pt idx="907">
                  <c:v>24.3718</c:v>
                </c:pt>
                <c:pt idx="908">
                  <c:v>24.192799999999998</c:v>
                </c:pt>
                <c:pt idx="909">
                  <c:v>23.9833</c:v>
                </c:pt>
                <c:pt idx="910">
                  <c:v>23.863700000000001</c:v>
                </c:pt>
                <c:pt idx="911">
                  <c:v>23.6511</c:v>
                </c:pt>
                <c:pt idx="912">
                  <c:v>23.608599999999999</c:v>
                </c:pt>
                <c:pt idx="913">
                  <c:v>23.3674</c:v>
                </c:pt>
                <c:pt idx="914">
                  <c:v>23.3504</c:v>
                </c:pt>
                <c:pt idx="915">
                  <c:v>23.181899999999999</c:v>
                </c:pt>
                <c:pt idx="916">
                  <c:v>22.900400000000001</c:v>
                </c:pt>
                <c:pt idx="917">
                  <c:v>22.741099999999999</c:v>
                </c:pt>
                <c:pt idx="918">
                  <c:v>24.904599999999999</c:v>
                </c:pt>
                <c:pt idx="919">
                  <c:v>25.6877</c:v>
                </c:pt>
                <c:pt idx="920">
                  <c:v>26.448699999999999</c:v>
                </c:pt>
                <c:pt idx="921">
                  <c:v>26.171700000000001</c:v>
                </c:pt>
                <c:pt idx="922">
                  <c:v>25.707000000000001</c:v>
                </c:pt>
                <c:pt idx="923">
                  <c:v>25.3931</c:v>
                </c:pt>
                <c:pt idx="924">
                  <c:v>25.262899999999998</c:v>
                </c:pt>
                <c:pt idx="925">
                  <c:v>25.176500000000001</c:v>
                </c:pt>
                <c:pt idx="926">
                  <c:v>31.7866</c:v>
                </c:pt>
                <c:pt idx="927">
                  <c:v>34.238</c:v>
                </c:pt>
                <c:pt idx="928">
                  <c:v>31.947299999999998</c:v>
                </c:pt>
                <c:pt idx="929">
                  <c:v>31.066700000000001</c:v>
                </c:pt>
                <c:pt idx="930">
                  <c:v>29.092600000000001</c:v>
                </c:pt>
                <c:pt idx="931">
                  <c:v>28.206700000000001</c:v>
                </c:pt>
                <c:pt idx="932">
                  <c:v>27.129200000000001</c:v>
                </c:pt>
                <c:pt idx="933">
                  <c:v>27.244599999999998</c:v>
                </c:pt>
                <c:pt idx="934">
                  <c:v>26.603100000000001</c:v>
                </c:pt>
                <c:pt idx="935">
                  <c:v>26.031700000000001</c:v>
                </c:pt>
                <c:pt idx="936">
                  <c:v>25.6203</c:v>
                </c:pt>
                <c:pt idx="937">
                  <c:v>25.387</c:v>
                </c:pt>
                <c:pt idx="938">
                  <c:v>25.264600000000002</c:v>
                </c:pt>
                <c:pt idx="939">
                  <c:v>25.117599999999999</c:v>
                </c:pt>
                <c:pt idx="940">
                  <c:v>24.988399999999999</c:v>
                </c:pt>
                <c:pt idx="941">
                  <c:v>24.988399999999999</c:v>
                </c:pt>
                <c:pt idx="942">
                  <c:v>24.864699999999999</c:v>
                </c:pt>
                <c:pt idx="943">
                  <c:v>24.807400000000001</c:v>
                </c:pt>
                <c:pt idx="944">
                  <c:v>24.684699999999999</c:v>
                </c:pt>
                <c:pt idx="945">
                  <c:v>24.665199999999999</c:v>
                </c:pt>
                <c:pt idx="946">
                  <c:v>25.084</c:v>
                </c:pt>
                <c:pt idx="947">
                  <c:v>25.813300000000002</c:v>
                </c:pt>
                <c:pt idx="948">
                  <c:v>26.0627</c:v>
                </c:pt>
                <c:pt idx="949">
                  <c:v>25.909700000000001</c:v>
                </c:pt>
                <c:pt idx="950">
                  <c:v>25.630199999999999</c:v>
                </c:pt>
                <c:pt idx="951">
                  <c:v>25.4377</c:v>
                </c:pt>
                <c:pt idx="952">
                  <c:v>25.358899999999998</c:v>
                </c:pt>
                <c:pt idx="953">
                  <c:v>26.429300000000001</c:v>
                </c:pt>
                <c:pt idx="954">
                  <c:v>26.308199999999999</c:v>
                </c:pt>
                <c:pt idx="955">
                  <c:v>26.0307</c:v>
                </c:pt>
                <c:pt idx="956">
                  <c:v>26.9314</c:v>
                </c:pt>
                <c:pt idx="957">
                  <c:v>28.8432</c:v>
                </c:pt>
                <c:pt idx="958">
                  <c:v>28.132200000000001</c:v>
                </c:pt>
                <c:pt idx="959">
                  <c:v>27.128699999999998</c:v>
                </c:pt>
                <c:pt idx="960">
                  <c:v>27.9499</c:v>
                </c:pt>
                <c:pt idx="961">
                  <c:v>27.410299999999999</c:v>
                </c:pt>
                <c:pt idx="962">
                  <c:v>26.713000000000001</c:v>
                </c:pt>
                <c:pt idx="963">
                  <c:v>26.1709</c:v>
                </c:pt>
                <c:pt idx="964">
                  <c:v>26.173100000000002</c:v>
                </c:pt>
                <c:pt idx="965">
                  <c:v>25.979700000000001</c:v>
                </c:pt>
                <c:pt idx="966">
                  <c:v>25.713699999999999</c:v>
                </c:pt>
                <c:pt idx="967">
                  <c:v>25.539899999999999</c:v>
                </c:pt>
                <c:pt idx="968">
                  <c:v>25.4682</c:v>
                </c:pt>
                <c:pt idx="969">
                  <c:v>25.436900000000001</c:v>
                </c:pt>
                <c:pt idx="970">
                  <c:v>25.371200000000002</c:v>
                </c:pt>
                <c:pt idx="971">
                  <c:v>25.371200000000002</c:v>
                </c:pt>
                <c:pt idx="972">
                  <c:v>25.341699999999999</c:v>
                </c:pt>
                <c:pt idx="973">
                  <c:v>25.314599999999999</c:v>
                </c:pt>
                <c:pt idx="974">
                  <c:v>25.3004</c:v>
                </c:pt>
                <c:pt idx="975">
                  <c:v>25.286300000000001</c:v>
                </c:pt>
                <c:pt idx="976">
                  <c:v>25.780799999999999</c:v>
                </c:pt>
                <c:pt idx="977">
                  <c:v>25.770399999999999</c:v>
                </c:pt>
                <c:pt idx="978">
                  <c:v>25.627300000000002</c:v>
                </c:pt>
                <c:pt idx="979">
                  <c:v>25.517299999999999</c:v>
                </c:pt>
                <c:pt idx="980">
                  <c:v>25.4057</c:v>
                </c:pt>
                <c:pt idx="981">
                  <c:v>25.382899999999999</c:v>
                </c:pt>
                <c:pt idx="982">
                  <c:v>25.326499999999999</c:v>
                </c:pt>
                <c:pt idx="983">
                  <c:v>25.2683</c:v>
                </c:pt>
                <c:pt idx="984">
                  <c:v>25.1919</c:v>
                </c:pt>
                <c:pt idx="985">
                  <c:v>25.129799999999999</c:v>
                </c:pt>
                <c:pt idx="986">
                  <c:v>25.043399999999998</c:v>
                </c:pt>
                <c:pt idx="987">
                  <c:v>24.988499999999998</c:v>
                </c:pt>
                <c:pt idx="988">
                  <c:v>24.953800000000001</c:v>
                </c:pt>
                <c:pt idx="989">
                  <c:v>24.912500000000001</c:v>
                </c:pt>
                <c:pt idx="990">
                  <c:v>24.866900000000001</c:v>
                </c:pt>
                <c:pt idx="991">
                  <c:v>24.785399999999999</c:v>
                </c:pt>
                <c:pt idx="992">
                  <c:v>24.785399999999999</c:v>
                </c:pt>
                <c:pt idx="993">
                  <c:v>24.751300000000001</c:v>
                </c:pt>
                <c:pt idx="994">
                  <c:v>24.690999999999999</c:v>
                </c:pt>
                <c:pt idx="995">
                  <c:v>24.619199999999999</c:v>
                </c:pt>
                <c:pt idx="996">
                  <c:v>24.496099999999998</c:v>
                </c:pt>
                <c:pt idx="997">
                  <c:v>24.451599999999999</c:v>
                </c:pt>
                <c:pt idx="998">
                  <c:v>24.395700000000001</c:v>
                </c:pt>
                <c:pt idx="999">
                  <c:v>24.3279</c:v>
                </c:pt>
                <c:pt idx="1000">
                  <c:v>24.288599999999999</c:v>
                </c:pt>
                <c:pt idx="1001">
                  <c:v>24.228100000000001</c:v>
                </c:pt>
                <c:pt idx="1002">
                  <c:v>24.187100000000001</c:v>
                </c:pt>
                <c:pt idx="1003">
                  <c:v>24.159600000000001</c:v>
                </c:pt>
                <c:pt idx="1004">
                  <c:v>24.1342</c:v>
                </c:pt>
                <c:pt idx="1005">
                  <c:v>24.0349</c:v>
                </c:pt>
                <c:pt idx="1006">
                  <c:v>24.0017</c:v>
                </c:pt>
                <c:pt idx="1007">
                  <c:v>23.9999</c:v>
                </c:pt>
                <c:pt idx="1008">
                  <c:v>24.0778</c:v>
                </c:pt>
                <c:pt idx="1009">
                  <c:v>24.0686</c:v>
                </c:pt>
                <c:pt idx="1010">
                  <c:v>24.0063</c:v>
                </c:pt>
                <c:pt idx="1011">
                  <c:v>23.918399999999998</c:v>
                </c:pt>
                <c:pt idx="1012">
                  <c:v>23.8675</c:v>
                </c:pt>
                <c:pt idx="1013">
                  <c:v>23.8216</c:v>
                </c:pt>
                <c:pt idx="1014">
                  <c:v>23.709</c:v>
                </c:pt>
                <c:pt idx="1015">
                  <c:v>23.621099999999998</c:v>
                </c:pt>
                <c:pt idx="1016">
                  <c:v>28.013500000000001</c:v>
                </c:pt>
                <c:pt idx="1017">
                  <c:v>28.587499999999999</c:v>
                </c:pt>
                <c:pt idx="1018">
                  <c:v>27.767800000000001</c:v>
                </c:pt>
                <c:pt idx="1019">
                  <c:v>26.8339</c:v>
                </c:pt>
                <c:pt idx="1020">
                  <c:v>26.184899999999999</c:v>
                </c:pt>
                <c:pt idx="1021">
                  <c:v>25.718299999999999</c:v>
                </c:pt>
                <c:pt idx="1022">
                  <c:v>26.2179</c:v>
                </c:pt>
                <c:pt idx="1023">
                  <c:v>26.046700000000001</c:v>
                </c:pt>
                <c:pt idx="1024">
                  <c:v>26.060099999999998</c:v>
                </c:pt>
                <c:pt idx="1025">
                  <c:v>25.867100000000001</c:v>
                </c:pt>
                <c:pt idx="1026">
                  <c:v>25.516200000000001</c:v>
                </c:pt>
                <c:pt idx="1027">
                  <c:v>25.395499999999998</c:v>
                </c:pt>
                <c:pt idx="1028">
                  <c:v>25.228899999999999</c:v>
                </c:pt>
                <c:pt idx="1029">
                  <c:v>25.223099999999999</c:v>
                </c:pt>
                <c:pt idx="1030">
                  <c:v>25.1416</c:v>
                </c:pt>
                <c:pt idx="1031">
                  <c:v>25.547799999999999</c:v>
                </c:pt>
                <c:pt idx="1032">
                  <c:v>25.951000000000001</c:v>
                </c:pt>
                <c:pt idx="1033">
                  <c:v>25.81</c:v>
                </c:pt>
                <c:pt idx="1034">
                  <c:v>25.536999999999999</c:v>
                </c:pt>
                <c:pt idx="1035">
                  <c:v>25.464600000000001</c:v>
                </c:pt>
                <c:pt idx="1036">
                  <c:v>25.468599999999999</c:v>
                </c:pt>
                <c:pt idx="1037">
                  <c:v>25.4816</c:v>
                </c:pt>
                <c:pt idx="1038">
                  <c:v>25.479900000000001</c:v>
                </c:pt>
                <c:pt idx="1039">
                  <c:v>27.824300000000001</c:v>
                </c:pt>
                <c:pt idx="1040">
                  <c:v>28.149100000000001</c:v>
                </c:pt>
                <c:pt idx="1041">
                  <c:v>27.4359</c:v>
                </c:pt>
                <c:pt idx="1042">
                  <c:v>26.613600000000002</c:v>
                </c:pt>
                <c:pt idx="1043">
                  <c:v>25.992599999999999</c:v>
                </c:pt>
                <c:pt idx="1044">
                  <c:v>27.0077</c:v>
                </c:pt>
                <c:pt idx="1045">
                  <c:v>26.648</c:v>
                </c:pt>
                <c:pt idx="1046">
                  <c:v>25.988299999999999</c:v>
                </c:pt>
                <c:pt idx="1047">
                  <c:v>25.492699999999999</c:v>
                </c:pt>
                <c:pt idx="1048">
                  <c:v>29.3123</c:v>
                </c:pt>
                <c:pt idx="1049">
                  <c:v>28.800799999999999</c:v>
                </c:pt>
                <c:pt idx="1050">
                  <c:v>29.799499999999998</c:v>
                </c:pt>
                <c:pt idx="1051">
                  <c:v>28.538799999999998</c:v>
                </c:pt>
                <c:pt idx="1052">
                  <c:v>27.331299999999999</c:v>
                </c:pt>
                <c:pt idx="1053">
                  <c:v>26.406700000000001</c:v>
                </c:pt>
                <c:pt idx="1054">
                  <c:v>25.732299999999999</c:v>
                </c:pt>
                <c:pt idx="1055">
                  <c:v>25.5032</c:v>
                </c:pt>
                <c:pt idx="1056">
                  <c:v>25.326599999999999</c:v>
                </c:pt>
                <c:pt idx="1057">
                  <c:v>25.140599999999999</c:v>
                </c:pt>
                <c:pt idx="1058">
                  <c:v>24.993099999999998</c:v>
                </c:pt>
                <c:pt idx="1059">
                  <c:v>24.8781</c:v>
                </c:pt>
                <c:pt idx="1060">
                  <c:v>24.7271</c:v>
                </c:pt>
                <c:pt idx="1061">
                  <c:v>24.6523</c:v>
                </c:pt>
                <c:pt idx="1062">
                  <c:v>24.535399999999999</c:v>
                </c:pt>
                <c:pt idx="1063">
                  <c:v>26.757899999999999</c:v>
                </c:pt>
                <c:pt idx="1064">
                  <c:v>26.8291</c:v>
                </c:pt>
                <c:pt idx="1065">
                  <c:v>26.352799999999998</c:v>
                </c:pt>
                <c:pt idx="1066">
                  <c:v>25.824000000000002</c:v>
                </c:pt>
                <c:pt idx="1067">
                  <c:v>25.364899999999999</c:v>
                </c:pt>
                <c:pt idx="1068">
                  <c:v>25.133400000000002</c:v>
                </c:pt>
                <c:pt idx="1069">
                  <c:v>24.928599999999999</c:v>
                </c:pt>
                <c:pt idx="1070">
                  <c:v>24.651900000000001</c:v>
                </c:pt>
                <c:pt idx="1071">
                  <c:v>24.573599999999999</c:v>
                </c:pt>
                <c:pt idx="1072">
                  <c:v>24.408899999999999</c:v>
                </c:pt>
                <c:pt idx="1073">
                  <c:v>24.1861</c:v>
                </c:pt>
                <c:pt idx="1074">
                  <c:v>23.970700000000001</c:v>
                </c:pt>
                <c:pt idx="1075">
                  <c:v>23.770199999999999</c:v>
                </c:pt>
                <c:pt idx="1076">
                  <c:v>26.856000000000002</c:v>
                </c:pt>
                <c:pt idx="1077">
                  <c:v>27.2425</c:v>
                </c:pt>
                <c:pt idx="1078">
                  <c:v>26.5168</c:v>
                </c:pt>
                <c:pt idx="1079">
                  <c:v>25.812899999999999</c:v>
                </c:pt>
                <c:pt idx="1080">
                  <c:v>25.392700000000001</c:v>
                </c:pt>
                <c:pt idx="1081">
                  <c:v>25.167899999999999</c:v>
                </c:pt>
                <c:pt idx="1082">
                  <c:v>24.8447</c:v>
                </c:pt>
                <c:pt idx="1083">
                  <c:v>24.709499999999998</c:v>
                </c:pt>
                <c:pt idx="1084">
                  <c:v>24.334900000000001</c:v>
                </c:pt>
                <c:pt idx="1085">
                  <c:v>23.967400000000001</c:v>
                </c:pt>
                <c:pt idx="1086">
                  <c:v>23.734999999999999</c:v>
                </c:pt>
                <c:pt idx="1087">
                  <c:v>23.548100000000002</c:v>
                </c:pt>
                <c:pt idx="1088">
                  <c:v>23.319600000000001</c:v>
                </c:pt>
                <c:pt idx="1089">
                  <c:v>23.1645</c:v>
                </c:pt>
                <c:pt idx="1090">
                  <c:v>22.9331</c:v>
                </c:pt>
                <c:pt idx="1091">
                  <c:v>22.654599999999999</c:v>
                </c:pt>
                <c:pt idx="1092">
                  <c:v>22.509899999999998</c:v>
                </c:pt>
                <c:pt idx="1093">
                  <c:v>22.2441</c:v>
                </c:pt>
                <c:pt idx="1094">
                  <c:v>22.018599999999999</c:v>
                </c:pt>
                <c:pt idx="1095">
                  <c:v>21.7531</c:v>
                </c:pt>
                <c:pt idx="1096">
                  <c:v>21.407</c:v>
                </c:pt>
                <c:pt idx="1097">
                  <c:v>21.1995</c:v>
                </c:pt>
                <c:pt idx="1098">
                  <c:v>22.1557</c:v>
                </c:pt>
                <c:pt idx="1099">
                  <c:v>22.410299999999999</c:v>
                </c:pt>
                <c:pt idx="1100">
                  <c:v>22.243400000000001</c:v>
                </c:pt>
                <c:pt idx="1101">
                  <c:v>22.0199</c:v>
                </c:pt>
                <c:pt idx="1102">
                  <c:v>24.061900000000001</c:v>
                </c:pt>
                <c:pt idx="1103">
                  <c:v>24.640999999999998</c:v>
                </c:pt>
                <c:pt idx="1104">
                  <c:v>24.514199999999999</c:v>
                </c:pt>
                <c:pt idx="1105">
                  <c:v>24.258800000000001</c:v>
                </c:pt>
                <c:pt idx="1106">
                  <c:v>24.082000000000001</c:v>
                </c:pt>
                <c:pt idx="1107">
                  <c:v>23.735199999999999</c:v>
                </c:pt>
                <c:pt idx="1108">
                  <c:v>30.478899999999999</c:v>
                </c:pt>
                <c:pt idx="1109">
                  <c:v>33.045999999999999</c:v>
                </c:pt>
                <c:pt idx="1110">
                  <c:v>35.846800000000002</c:v>
                </c:pt>
                <c:pt idx="1111">
                  <c:v>32.929200000000002</c:v>
                </c:pt>
                <c:pt idx="1112">
                  <c:v>29.784199999999998</c:v>
                </c:pt>
                <c:pt idx="1113">
                  <c:v>27.574200000000001</c:v>
                </c:pt>
                <c:pt idx="1114">
                  <c:v>26.273299999999999</c:v>
                </c:pt>
                <c:pt idx="1115">
                  <c:v>25.5229</c:v>
                </c:pt>
                <c:pt idx="1116">
                  <c:v>25.253499999999999</c:v>
                </c:pt>
                <c:pt idx="1117">
                  <c:v>25.078700000000001</c:v>
                </c:pt>
                <c:pt idx="1118">
                  <c:v>24.848299999999998</c:v>
                </c:pt>
                <c:pt idx="1119">
                  <c:v>24.6706</c:v>
                </c:pt>
                <c:pt idx="1120">
                  <c:v>24.2316</c:v>
                </c:pt>
                <c:pt idx="1121">
                  <c:v>29.593499999999999</c:v>
                </c:pt>
                <c:pt idx="1122">
                  <c:v>29.555800000000001</c:v>
                </c:pt>
                <c:pt idx="1123">
                  <c:v>28.077000000000002</c:v>
                </c:pt>
                <c:pt idx="1124">
                  <c:v>26.802399999999999</c:v>
                </c:pt>
                <c:pt idx="1125">
                  <c:v>25.958600000000001</c:v>
                </c:pt>
                <c:pt idx="1126">
                  <c:v>25.527100000000001</c:v>
                </c:pt>
                <c:pt idx="1127">
                  <c:v>25.4069</c:v>
                </c:pt>
                <c:pt idx="1128">
                  <c:v>25.312000000000001</c:v>
                </c:pt>
                <c:pt idx="1129">
                  <c:v>24.969799999999999</c:v>
                </c:pt>
                <c:pt idx="1130">
                  <c:v>26.807400000000001</c:v>
                </c:pt>
                <c:pt idx="1131">
                  <c:v>26.497199999999999</c:v>
                </c:pt>
                <c:pt idx="1132">
                  <c:v>25.665199999999999</c:v>
                </c:pt>
                <c:pt idx="1133">
                  <c:v>25.230899999999998</c:v>
                </c:pt>
                <c:pt idx="1134">
                  <c:v>24.946400000000001</c:v>
                </c:pt>
                <c:pt idx="1135">
                  <c:v>24.565799999999999</c:v>
                </c:pt>
                <c:pt idx="1136">
                  <c:v>24.325500000000002</c:v>
                </c:pt>
                <c:pt idx="1137">
                  <c:v>24.036799999999999</c:v>
                </c:pt>
                <c:pt idx="1138">
                  <c:v>24.036799999999999</c:v>
                </c:pt>
                <c:pt idx="1139">
                  <c:v>23.848099999999999</c:v>
                </c:pt>
                <c:pt idx="1140">
                  <c:v>23.824100000000001</c:v>
                </c:pt>
                <c:pt idx="1141">
                  <c:v>23.664000000000001</c:v>
                </c:pt>
                <c:pt idx="1142">
                  <c:v>23.5992</c:v>
                </c:pt>
                <c:pt idx="1143">
                  <c:v>23.257899999999999</c:v>
                </c:pt>
                <c:pt idx="1144">
                  <c:v>27.912800000000001</c:v>
                </c:pt>
                <c:pt idx="1145">
                  <c:v>30.802900000000001</c:v>
                </c:pt>
                <c:pt idx="1146">
                  <c:v>29.505099999999999</c:v>
                </c:pt>
                <c:pt idx="1147">
                  <c:v>27.815300000000001</c:v>
                </c:pt>
                <c:pt idx="1148">
                  <c:v>26.485700000000001</c:v>
                </c:pt>
                <c:pt idx="1149">
                  <c:v>25.726199999999999</c:v>
                </c:pt>
                <c:pt idx="1150">
                  <c:v>25.361799999999999</c:v>
                </c:pt>
                <c:pt idx="1151">
                  <c:v>25.124400000000001</c:v>
                </c:pt>
                <c:pt idx="1152">
                  <c:v>25.124400000000001</c:v>
                </c:pt>
                <c:pt idx="1153">
                  <c:v>25.124400000000001</c:v>
                </c:pt>
                <c:pt idx="1154">
                  <c:v>25.124400000000001</c:v>
                </c:pt>
                <c:pt idx="1155">
                  <c:v>25.124400000000001</c:v>
                </c:pt>
                <c:pt idx="1156">
                  <c:v>25.124400000000001</c:v>
                </c:pt>
                <c:pt idx="1157">
                  <c:v>31.623799999999999</c:v>
                </c:pt>
                <c:pt idx="1158">
                  <c:v>31.151700000000002</c:v>
                </c:pt>
                <c:pt idx="1159">
                  <c:v>37.753100000000003</c:v>
                </c:pt>
                <c:pt idx="1160">
                  <c:v>39.837499999999999</c:v>
                </c:pt>
                <c:pt idx="1161">
                  <c:v>38.69</c:v>
                </c:pt>
                <c:pt idx="1162">
                  <c:v>39.3217</c:v>
                </c:pt>
                <c:pt idx="1163">
                  <c:v>38.9739</c:v>
                </c:pt>
                <c:pt idx="1164">
                  <c:v>37.899299999999997</c:v>
                </c:pt>
                <c:pt idx="1165">
                  <c:v>33.876399999999997</c:v>
                </c:pt>
                <c:pt idx="1166">
                  <c:v>30.5867</c:v>
                </c:pt>
                <c:pt idx="1167">
                  <c:v>28.415199999999999</c:v>
                </c:pt>
                <c:pt idx="1168">
                  <c:v>27.098400000000002</c:v>
                </c:pt>
                <c:pt idx="1169">
                  <c:v>26.340299999999999</c:v>
                </c:pt>
                <c:pt idx="1170">
                  <c:v>25.920500000000001</c:v>
                </c:pt>
                <c:pt idx="1171">
                  <c:v>25.6952</c:v>
                </c:pt>
                <c:pt idx="1172">
                  <c:v>33.244700000000002</c:v>
                </c:pt>
                <c:pt idx="1173">
                  <c:v>32.406700000000001</c:v>
                </c:pt>
                <c:pt idx="1174">
                  <c:v>37.546999999999997</c:v>
                </c:pt>
                <c:pt idx="1175">
                  <c:v>34.883299999999998</c:v>
                </c:pt>
                <c:pt idx="1176">
                  <c:v>41.296900000000001</c:v>
                </c:pt>
                <c:pt idx="1177">
                  <c:v>37.886499999999998</c:v>
                </c:pt>
                <c:pt idx="1178">
                  <c:v>39.769300000000001</c:v>
                </c:pt>
                <c:pt idx="1179">
                  <c:v>38.727499999999999</c:v>
                </c:pt>
                <c:pt idx="1180">
                  <c:v>39.304200000000002</c:v>
                </c:pt>
                <c:pt idx="1181">
                  <c:v>38.983600000000003</c:v>
                </c:pt>
                <c:pt idx="1182">
                  <c:v>39.161299999999997</c:v>
                </c:pt>
                <c:pt idx="1183">
                  <c:v>39.062199999999997</c:v>
                </c:pt>
                <c:pt idx="1184">
                  <c:v>39.117199999999997</c:v>
                </c:pt>
                <c:pt idx="1185">
                  <c:v>39.086500000000001</c:v>
                </c:pt>
                <c:pt idx="1186">
                  <c:v>39.103499999999997</c:v>
                </c:pt>
                <c:pt idx="1187">
                  <c:v>39.003900000000002</c:v>
                </c:pt>
                <c:pt idx="1188">
                  <c:v>38.929600000000001</c:v>
                </c:pt>
                <c:pt idx="1189">
                  <c:v>38.8964</c:v>
                </c:pt>
                <c:pt idx="1190">
                  <c:v>38.926400000000001</c:v>
                </c:pt>
                <c:pt idx="1191">
                  <c:v>38.944000000000003</c:v>
                </c:pt>
                <c:pt idx="1192">
                  <c:v>39.008000000000003</c:v>
                </c:pt>
                <c:pt idx="1193">
                  <c:v>38.875100000000003</c:v>
                </c:pt>
                <c:pt idx="1194">
                  <c:v>38.985900000000001</c:v>
                </c:pt>
                <c:pt idx="1195">
                  <c:v>38.8157</c:v>
                </c:pt>
                <c:pt idx="1196">
                  <c:v>36.903599999999997</c:v>
                </c:pt>
                <c:pt idx="1197">
                  <c:v>32.736199999999997</c:v>
                </c:pt>
                <c:pt idx="1198">
                  <c:v>29.596800000000002</c:v>
                </c:pt>
                <c:pt idx="1199">
                  <c:v>27.3247</c:v>
                </c:pt>
                <c:pt idx="1200">
                  <c:v>26.137599999999999</c:v>
                </c:pt>
                <c:pt idx="1201">
                  <c:v>25.5488</c:v>
                </c:pt>
                <c:pt idx="1202">
                  <c:v>25.211500000000001</c:v>
                </c:pt>
                <c:pt idx="1203">
                  <c:v>25.1435</c:v>
                </c:pt>
                <c:pt idx="1204">
                  <c:v>25.610399999999998</c:v>
                </c:pt>
                <c:pt idx="1205">
                  <c:v>25.516999999999999</c:v>
                </c:pt>
                <c:pt idx="1206">
                  <c:v>25.251200000000001</c:v>
                </c:pt>
                <c:pt idx="1207">
                  <c:v>24.920100000000001</c:v>
                </c:pt>
                <c:pt idx="1208">
                  <c:v>24.650700000000001</c:v>
                </c:pt>
                <c:pt idx="1209">
                  <c:v>24.374700000000001</c:v>
                </c:pt>
                <c:pt idx="1210">
                  <c:v>35.912999999999997</c:v>
                </c:pt>
                <c:pt idx="1211">
                  <c:v>37.374499999999998</c:v>
                </c:pt>
                <c:pt idx="1212">
                  <c:v>39.975299999999997</c:v>
                </c:pt>
                <c:pt idx="1213">
                  <c:v>38.4054</c:v>
                </c:pt>
                <c:pt idx="1214">
                  <c:v>39.478400000000001</c:v>
                </c:pt>
                <c:pt idx="1215">
                  <c:v>38.688400000000001</c:v>
                </c:pt>
                <c:pt idx="1216">
                  <c:v>39.251600000000003</c:v>
                </c:pt>
                <c:pt idx="1217">
                  <c:v>38.884300000000003</c:v>
                </c:pt>
                <c:pt idx="1218">
                  <c:v>39.1477</c:v>
                </c:pt>
                <c:pt idx="1219">
                  <c:v>38.915100000000002</c:v>
                </c:pt>
                <c:pt idx="1220">
                  <c:v>39.197800000000001</c:v>
                </c:pt>
                <c:pt idx="1221">
                  <c:v>38.829900000000002</c:v>
                </c:pt>
                <c:pt idx="1222">
                  <c:v>38.950299999999999</c:v>
                </c:pt>
                <c:pt idx="1223">
                  <c:v>39.001600000000003</c:v>
                </c:pt>
                <c:pt idx="1224">
                  <c:v>39.061399999999999</c:v>
                </c:pt>
                <c:pt idx="1225">
                  <c:v>37.377000000000002</c:v>
                </c:pt>
                <c:pt idx="1226">
                  <c:v>38.471699999999998</c:v>
                </c:pt>
                <c:pt idx="1227">
                  <c:v>34.506700000000002</c:v>
                </c:pt>
                <c:pt idx="1228">
                  <c:v>30.7971</c:v>
                </c:pt>
                <c:pt idx="1229">
                  <c:v>28.229199999999999</c:v>
                </c:pt>
                <c:pt idx="1230">
                  <c:v>26.534300000000002</c:v>
                </c:pt>
                <c:pt idx="1231">
                  <c:v>27.803599999999999</c:v>
                </c:pt>
                <c:pt idx="1232">
                  <c:v>27.120799999999999</c:v>
                </c:pt>
                <c:pt idx="1233">
                  <c:v>26.2637</c:v>
                </c:pt>
                <c:pt idx="1234">
                  <c:v>31.359100000000002</c:v>
                </c:pt>
                <c:pt idx="1235">
                  <c:v>30.410799999999998</c:v>
                </c:pt>
                <c:pt idx="1236">
                  <c:v>28.597999999999999</c:v>
                </c:pt>
                <c:pt idx="1237">
                  <c:v>27.1234</c:v>
                </c:pt>
                <c:pt idx="1238">
                  <c:v>26.090199999999999</c:v>
                </c:pt>
                <c:pt idx="1239">
                  <c:v>25.526299999999999</c:v>
                </c:pt>
                <c:pt idx="1240">
                  <c:v>25.139700000000001</c:v>
                </c:pt>
                <c:pt idx="1241">
                  <c:v>24.921399999999998</c:v>
                </c:pt>
                <c:pt idx="1242">
                  <c:v>24.6572</c:v>
                </c:pt>
                <c:pt idx="1243">
                  <c:v>24.4359</c:v>
                </c:pt>
                <c:pt idx="1244">
                  <c:v>24.1157</c:v>
                </c:pt>
                <c:pt idx="1245">
                  <c:v>23.7926</c:v>
                </c:pt>
                <c:pt idx="1246">
                  <c:v>23.5397</c:v>
                </c:pt>
                <c:pt idx="1247">
                  <c:v>23.325099999999999</c:v>
                </c:pt>
                <c:pt idx="1248">
                  <c:v>23.0456</c:v>
                </c:pt>
                <c:pt idx="1249">
                  <c:v>22.8629</c:v>
                </c:pt>
                <c:pt idx="1250">
                  <c:v>22.768899999999999</c:v>
                </c:pt>
                <c:pt idx="1251">
                  <c:v>22.4495</c:v>
                </c:pt>
                <c:pt idx="1252">
                  <c:v>22.167999999999999</c:v>
                </c:pt>
                <c:pt idx="1253">
                  <c:v>21.889399999999998</c:v>
                </c:pt>
                <c:pt idx="1254">
                  <c:v>21.581</c:v>
                </c:pt>
                <c:pt idx="1255">
                  <c:v>21.3231</c:v>
                </c:pt>
                <c:pt idx="1256">
                  <c:v>21.0502</c:v>
                </c:pt>
                <c:pt idx="1257">
                  <c:v>20.784500000000001</c:v>
                </c:pt>
                <c:pt idx="1258">
                  <c:v>20.5777</c:v>
                </c:pt>
                <c:pt idx="1259">
                  <c:v>20.499199999999998</c:v>
                </c:pt>
                <c:pt idx="1260">
                  <c:v>20.205500000000001</c:v>
                </c:pt>
                <c:pt idx="1261">
                  <c:v>19.873100000000001</c:v>
                </c:pt>
                <c:pt idx="1262">
                  <c:v>23.982399999999998</c:v>
                </c:pt>
                <c:pt idx="1263">
                  <c:v>25.654499999999999</c:v>
                </c:pt>
                <c:pt idx="1264">
                  <c:v>27.130199999999999</c:v>
                </c:pt>
                <c:pt idx="1265">
                  <c:v>26.717099999999999</c:v>
                </c:pt>
                <c:pt idx="1266">
                  <c:v>26.206099999999999</c:v>
                </c:pt>
                <c:pt idx="1267">
                  <c:v>25.669699999999999</c:v>
                </c:pt>
                <c:pt idx="1268">
                  <c:v>27.290299999999998</c:v>
                </c:pt>
                <c:pt idx="1269">
                  <c:v>26.9285</c:v>
                </c:pt>
                <c:pt idx="1270">
                  <c:v>26.1584</c:v>
                </c:pt>
                <c:pt idx="1271">
                  <c:v>25.552900000000001</c:v>
                </c:pt>
                <c:pt idx="1272">
                  <c:v>25.294499999999999</c:v>
                </c:pt>
                <c:pt idx="1273">
                  <c:v>27.391500000000001</c:v>
                </c:pt>
                <c:pt idx="1274">
                  <c:v>27.0474</c:v>
                </c:pt>
                <c:pt idx="1275">
                  <c:v>26.234500000000001</c:v>
                </c:pt>
                <c:pt idx="1276">
                  <c:v>26.395900000000001</c:v>
                </c:pt>
                <c:pt idx="1277">
                  <c:v>26.006499999999999</c:v>
                </c:pt>
                <c:pt idx="1278">
                  <c:v>25.504100000000001</c:v>
                </c:pt>
                <c:pt idx="1279">
                  <c:v>25.231100000000001</c:v>
                </c:pt>
                <c:pt idx="1280">
                  <c:v>25.055700000000002</c:v>
                </c:pt>
                <c:pt idx="1281">
                  <c:v>24.951699999999999</c:v>
                </c:pt>
                <c:pt idx="1282">
                  <c:v>26.682700000000001</c:v>
                </c:pt>
                <c:pt idx="1283">
                  <c:v>26.6691</c:v>
                </c:pt>
                <c:pt idx="1284">
                  <c:v>26.066800000000001</c:v>
                </c:pt>
                <c:pt idx="1285">
                  <c:v>25.582599999999999</c:v>
                </c:pt>
                <c:pt idx="1286">
                  <c:v>25.488399999999999</c:v>
                </c:pt>
                <c:pt idx="1287">
                  <c:v>25.34</c:v>
                </c:pt>
                <c:pt idx="1288">
                  <c:v>27.2883</c:v>
                </c:pt>
                <c:pt idx="1289">
                  <c:v>27.038</c:v>
                </c:pt>
                <c:pt idx="1290">
                  <c:v>29.788599999999999</c:v>
                </c:pt>
                <c:pt idx="1291">
                  <c:v>28.914300000000001</c:v>
                </c:pt>
                <c:pt idx="1292">
                  <c:v>27.5945</c:v>
                </c:pt>
                <c:pt idx="1293">
                  <c:v>26.6007</c:v>
                </c:pt>
                <c:pt idx="1294">
                  <c:v>25.970099999999999</c:v>
                </c:pt>
                <c:pt idx="1295">
                  <c:v>25.5547</c:v>
                </c:pt>
                <c:pt idx="1296">
                  <c:v>25.412099999999999</c:v>
                </c:pt>
                <c:pt idx="1297">
                  <c:v>25.287400000000002</c:v>
                </c:pt>
                <c:pt idx="1298">
                  <c:v>25.255600000000001</c:v>
                </c:pt>
                <c:pt idx="1299">
                  <c:v>25.1812</c:v>
                </c:pt>
                <c:pt idx="1300">
                  <c:v>25.067499999999999</c:v>
                </c:pt>
                <c:pt idx="1301">
                  <c:v>24.980599999999999</c:v>
                </c:pt>
                <c:pt idx="1302">
                  <c:v>24.897200000000002</c:v>
                </c:pt>
                <c:pt idx="1303">
                  <c:v>28.667000000000002</c:v>
                </c:pt>
                <c:pt idx="1304">
                  <c:v>28.464500000000001</c:v>
                </c:pt>
                <c:pt idx="1305">
                  <c:v>27.437100000000001</c:v>
                </c:pt>
                <c:pt idx="1306">
                  <c:v>26.4786</c:v>
                </c:pt>
                <c:pt idx="1307">
                  <c:v>25.873000000000001</c:v>
                </c:pt>
                <c:pt idx="1308">
                  <c:v>25.518899999999999</c:v>
                </c:pt>
                <c:pt idx="1309">
                  <c:v>25.429300000000001</c:v>
                </c:pt>
                <c:pt idx="1310">
                  <c:v>25.284800000000001</c:v>
                </c:pt>
                <c:pt idx="1311">
                  <c:v>25.192399999999999</c:v>
                </c:pt>
                <c:pt idx="1312">
                  <c:v>25.145900000000001</c:v>
                </c:pt>
                <c:pt idx="1313">
                  <c:v>25.018899999999999</c:v>
                </c:pt>
                <c:pt idx="1314">
                  <c:v>24.913</c:v>
                </c:pt>
                <c:pt idx="1315">
                  <c:v>24.838999999999999</c:v>
                </c:pt>
                <c:pt idx="1316">
                  <c:v>24.738600000000002</c:v>
                </c:pt>
                <c:pt idx="1317">
                  <c:v>24.611799999999999</c:v>
                </c:pt>
                <c:pt idx="1318">
                  <c:v>24.554500000000001</c:v>
                </c:pt>
                <c:pt idx="1319">
                  <c:v>24.4602</c:v>
                </c:pt>
                <c:pt idx="1320">
                  <c:v>24.416599999999999</c:v>
                </c:pt>
                <c:pt idx="1321">
                  <c:v>24.3476</c:v>
                </c:pt>
                <c:pt idx="1322">
                  <c:v>24.2485</c:v>
                </c:pt>
                <c:pt idx="1323">
                  <c:v>24.2485</c:v>
                </c:pt>
                <c:pt idx="1324">
                  <c:v>24.2485</c:v>
                </c:pt>
                <c:pt idx="1325">
                  <c:v>24.223500000000001</c:v>
                </c:pt>
                <c:pt idx="1326">
                  <c:v>26.672699999999999</c:v>
                </c:pt>
                <c:pt idx="1327">
                  <c:v>27.204000000000001</c:v>
                </c:pt>
                <c:pt idx="1328">
                  <c:v>26.6892</c:v>
                </c:pt>
                <c:pt idx="1329">
                  <c:v>26.1648</c:v>
                </c:pt>
                <c:pt idx="1330">
                  <c:v>25.826599999999999</c:v>
                </c:pt>
                <c:pt idx="1331">
                  <c:v>25.7059</c:v>
                </c:pt>
                <c:pt idx="1332">
                  <c:v>25.9695</c:v>
                </c:pt>
                <c:pt idx="1333">
                  <c:v>25.802099999999999</c:v>
                </c:pt>
                <c:pt idx="1334">
                  <c:v>26.261800000000001</c:v>
                </c:pt>
                <c:pt idx="1335">
                  <c:v>25.999199999999998</c:v>
                </c:pt>
                <c:pt idx="1336">
                  <c:v>25.7559</c:v>
                </c:pt>
                <c:pt idx="1337">
                  <c:v>25.576000000000001</c:v>
                </c:pt>
                <c:pt idx="1338">
                  <c:v>26.1449</c:v>
                </c:pt>
                <c:pt idx="1339">
                  <c:v>25.9499</c:v>
                </c:pt>
                <c:pt idx="1340">
                  <c:v>25.740600000000001</c:v>
                </c:pt>
                <c:pt idx="1341">
                  <c:v>25.539300000000001</c:v>
                </c:pt>
                <c:pt idx="1342">
                  <c:v>25.437200000000001</c:v>
                </c:pt>
                <c:pt idx="1343">
                  <c:v>25.4101</c:v>
                </c:pt>
                <c:pt idx="1344">
                  <c:v>25.3794</c:v>
                </c:pt>
                <c:pt idx="1345">
                  <c:v>25.3794</c:v>
                </c:pt>
                <c:pt idx="1346">
                  <c:v>25.358000000000001</c:v>
                </c:pt>
                <c:pt idx="1347">
                  <c:v>25.312100000000001</c:v>
                </c:pt>
                <c:pt idx="1348">
                  <c:v>25.284199999999998</c:v>
                </c:pt>
                <c:pt idx="1349">
                  <c:v>25.728100000000001</c:v>
                </c:pt>
                <c:pt idx="1350">
                  <c:v>25.759699999999999</c:v>
                </c:pt>
                <c:pt idx="1351">
                  <c:v>25.679400000000001</c:v>
                </c:pt>
                <c:pt idx="1352">
                  <c:v>25.5609</c:v>
                </c:pt>
                <c:pt idx="1353">
                  <c:v>26.753399999999999</c:v>
                </c:pt>
                <c:pt idx="1354">
                  <c:v>26.6127</c:v>
                </c:pt>
                <c:pt idx="1355">
                  <c:v>26.2241</c:v>
                </c:pt>
                <c:pt idx="1356">
                  <c:v>25.844000000000001</c:v>
                </c:pt>
                <c:pt idx="1357">
                  <c:v>27.052600000000002</c:v>
                </c:pt>
                <c:pt idx="1358">
                  <c:v>26.785499999999999</c:v>
                </c:pt>
                <c:pt idx="1359">
                  <c:v>27.261099999999999</c:v>
                </c:pt>
                <c:pt idx="1360">
                  <c:v>26.813600000000001</c:v>
                </c:pt>
                <c:pt idx="1361">
                  <c:v>26.246700000000001</c:v>
                </c:pt>
                <c:pt idx="1362">
                  <c:v>25.865400000000001</c:v>
                </c:pt>
                <c:pt idx="1363">
                  <c:v>25.5886</c:v>
                </c:pt>
                <c:pt idx="1364">
                  <c:v>25.476400000000002</c:v>
                </c:pt>
                <c:pt idx="1365">
                  <c:v>25.459399999999999</c:v>
                </c:pt>
                <c:pt idx="1366">
                  <c:v>25.3657</c:v>
                </c:pt>
                <c:pt idx="1367">
                  <c:v>25.227799999999998</c:v>
                </c:pt>
                <c:pt idx="1368">
                  <c:v>25.150300000000001</c:v>
                </c:pt>
                <c:pt idx="1369">
                  <c:v>25.0502</c:v>
                </c:pt>
                <c:pt idx="1370">
                  <c:v>24.932300000000001</c:v>
                </c:pt>
                <c:pt idx="1371">
                  <c:v>24.817799999999998</c:v>
                </c:pt>
                <c:pt idx="1372">
                  <c:v>24.817799999999998</c:v>
                </c:pt>
                <c:pt idx="1373">
                  <c:v>24.700199999999999</c:v>
                </c:pt>
                <c:pt idx="1374">
                  <c:v>24.641300000000001</c:v>
                </c:pt>
                <c:pt idx="1375">
                  <c:v>24.514299999999999</c:v>
                </c:pt>
                <c:pt idx="1376">
                  <c:v>24.405899999999999</c:v>
                </c:pt>
                <c:pt idx="1377">
                  <c:v>24.3797</c:v>
                </c:pt>
                <c:pt idx="1378">
                  <c:v>24.332699999999999</c:v>
                </c:pt>
                <c:pt idx="1379">
                  <c:v>24.212</c:v>
                </c:pt>
                <c:pt idx="1380">
                  <c:v>24.102</c:v>
                </c:pt>
                <c:pt idx="1381">
                  <c:v>24.0609</c:v>
                </c:pt>
                <c:pt idx="1382">
                  <c:v>24.024899999999999</c:v>
                </c:pt>
                <c:pt idx="1383">
                  <c:v>23.9754</c:v>
                </c:pt>
                <c:pt idx="1384">
                  <c:v>23.863900000000001</c:v>
                </c:pt>
                <c:pt idx="1385">
                  <c:v>23.7544</c:v>
                </c:pt>
                <c:pt idx="1386">
                  <c:v>23.683</c:v>
                </c:pt>
                <c:pt idx="1387">
                  <c:v>23.670500000000001</c:v>
                </c:pt>
                <c:pt idx="1388">
                  <c:v>23.723099999999999</c:v>
                </c:pt>
                <c:pt idx="1389">
                  <c:v>23.7547</c:v>
                </c:pt>
                <c:pt idx="1390">
                  <c:v>24.9069</c:v>
                </c:pt>
                <c:pt idx="1391">
                  <c:v>25.832799999999999</c:v>
                </c:pt>
                <c:pt idx="1392">
                  <c:v>26.001999999999999</c:v>
                </c:pt>
                <c:pt idx="1393">
                  <c:v>25.802800000000001</c:v>
                </c:pt>
                <c:pt idx="1394">
                  <c:v>25.644200000000001</c:v>
                </c:pt>
                <c:pt idx="1395">
                  <c:v>26.157599999999999</c:v>
                </c:pt>
                <c:pt idx="1396">
                  <c:v>25.976700000000001</c:v>
                </c:pt>
                <c:pt idx="1397">
                  <c:v>25.721</c:v>
                </c:pt>
                <c:pt idx="1398">
                  <c:v>26.547999999999998</c:v>
                </c:pt>
                <c:pt idx="1399">
                  <c:v>26.290199999999999</c:v>
                </c:pt>
                <c:pt idx="1400">
                  <c:v>25.9937</c:v>
                </c:pt>
                <c:pt idx="1401">
                  <c:v>25.705500000000001</c:v>
                </c:pt>
                <c:pt idx="1402">
                  <c:v>25.393699999999999</c:v>
                </c:pt>
                <c:pt idx="1403">
                  <c:v>25.255500000000001</c:v>
                </c:pt>
                <c:pt idx="1404">
                  <c:v>25.125699999999998</c:v>
                </c:pt>
                <c:pt idx="1405">
                  <c:v>24.992599999999999</c:v>
                </c:pt>
                <c:pt idx="1406">
                  <c:v>24.8475</c:v>
                </c:pt>
                <c:pt idx="1407">
                  <c:v>24.6282</c:v>
                </c:pt>
                <c:pt idx="1408">
                  <c:v>24.5093</c:v>
                </c:pt>
                <c:pt idx="1409">
                  <c:v>24.315100000000001</c:v>
                </c:pt>
                <c:pt idx="1410">
                  <c:v>24.232500000000002</c:v>
                </c:pt>
                <c:pt idx="1411">
                  <c:v>24.192599999999999</c:v>
                </c:pt>
                <c:pt idx="1412">
                  <c:v>24.046399999999998</c:v>
                </c:pt>
                <c:pt idx="1413">
                  <c:v>24.008400000000002</c:v>
                </c:pt>
                <c:pt idx="1414">
                  <c:v>24.604199999999999</c:v>
                </c:pt>
                <c:pt idx="1415">
                  <c:v>24.772600000000001</c:v>
                </c:pt>
                <c:pt idx="1416">
                  <c:v>24.648199999999999</c:v>
                </c:pt>
                <c:pt idx="1417">
                  <c:v>24.385300000000001</c:v>
                </c:pt>
                <c:pt idx="1418">
                  <c:v>24.284700000000001</c:v>
                </c:pt>
                <c:pt idx="1419">
                  <c:v>24.092300000000002</c:v>
                </c:pt>
                <c:pt idx="1420">
                  <c:v>24.556899999999999</c:v>
                </c:pt>
                <c:pt idx="1421">
                  <c:v>24.673999999999999</c:v>
                </c:pt>
                <c:pt idx="1422">
                  <c:v>24.6189</c:v>
                </c:pt>
                <c:pt idx="1423">
                  <c:v>24.447500000000002</c:v>
                </c:pt>
                <c:pt idx="1424">
                  <c:v>24.377400000000002</c:v>
                </c:pt>
                <c:pt idx="1425">
                  <c:v>24.240600000000001</c:v>
                </c:pt>
                <c:pt idx="1426">
                  <c:v>24.132999999999999</c:v>
                </c:pt>
                <c:pt idx="1427">
                  <c:v>24.003799999999998</c:v>
                </c:pt>
                <c:pt idx="1428">
                  <c:v>23.730799999999999</c:v>
                </c:pt>
                <c:pt idx="1429">
                  <c:v>23.4376</c:v>
                </c:pt>
                <c:pt idx="1430">
                  <c:v>23.2684</c:v>
                </c:pt>
                <c:pt idx="1431">
                  <c:v>26.256699999999999</c:v>
                </c:pt>
                <c:pt idx="1432">
                  <c:v>26.917000000000002</c:v>
                </c:pt>
                <c:pt idx="1433">
                  <c:v>27.953800000000001</c:v>
                </c:pt>
                <c:pt idx="1434">
                  <c:v>27.151599999999998</c:v>
                </c:pt>
                <c:pt idx="1435">
                  <c:v>26.4527</c:v>
                </c:pt>
                <c:pt idx="1436">
                  <c:v>26.010899999999999</c:v>
                </c:pt>
                <c:pt idx="1437">
                  <c:v>25.754300000000001</c:v>
                </c:pt>
                <c:pt idx="1438">
                  <c:v>25.612400000000001</c:v>
                </c:pt>
                <c:pt idx="1439">
                  <c:v>25.5366</c:v>
                </c:pt>
                <c:pt idx="1440">
                  <c:v>25.4971</c:v>
                </c:pt>
                <c:pt idx="1441">
                  <c:v>25.476900000000001</c:v>
                </c:pt>
                <c:pt idx="1442">
                  <c:v>25.466699999999999</c:v>
                </c:pt>
                <c:pt idx="1443">
                  <c:v>25.461600000000001</c:v>
                </c:pt>
                <c:pt idx="1444">
                  <c:v>25.459099999999999</c:v>
                </c:pt>
                <c:pt idx="1445">
                  <c:v>25.457899999999999</c:v>
                </c:pt>
                <c:pt idx="1446">
                  <c:v>25.4573</c:v>
                </c:pt>
                <c:pt idx="1447">
                  <c:v>25.457000000000001</c:v>
                </c:pt>
                <c:pt idx="1448">
                  <c:v>27.0459</c:v>
                </c:pt>
                <c:pt idx="1449">
                  <c:v>26.886299999999999</c:v>
                </c:pt>
                <c:pt idx="1450">
                  <c:v>26.4208</c:v>
                </c:pt>
                <c:pt idx="1451">
                  <c:v>26.035499999999999</c:v>
                </c:pt>
                <c:pt idx="1452">
                  <c:v>25.783000000000001</c:v>
                </c:pt>
                <c:pt idx="1453">
                  <c:v>25.633400000000002</c:v>
                </c:pt>
                <c:pt idx="1454">
                  <c:v>25.549800000000001</c:v>
                </c:pt>
                <c:pt idx="1455">
                  <c:v>25.5047</c:v>
                </c:pt>
                <c:pt idx="1456">
                  <c:v>25.481000000000002</c:v>
                </c:pt>
                <c:pt idx="1457">
                  <c:v>25.468900000000001</c:v>
                </c:pt>
                <c:pt idx="1458">
                  <c:v>25.462800000000001</c:v>
                </c:pt>
                <c:pt idx="1459">
                  <c:v>25.459700000000002</c:v>
                </c:pt>
                <c:pt idx="1460">
                  <c:v>25.458200000000001</c:v>
                </c:pt>
                <c:pt idx="1461">
                  <c:v>25.4574</c:v>
                </c:pt>
                <c:pt idx="1462">
                  <c:v>25.457100000000001</c:v>
                </c:pt>
                <c:pt idx="1463">
                  <c:v>25.456900000000001</c:v>
                </c:pt>
                <c:pt idx="1464">
                  <c:v>25.456800000000001</c:v>
                </c:pt>
                <c:pt idx="1465">
                  <c:v>25.456800000000001</c:v>
                </c:pt>
                <c:pt idx="1466">
                  <c:v>25.456700000000001</c:v>
                </c:pt>
                <c:pt idx="1467">
                  <c:v>25.456700000000001</c:v>
                </c:pt>
                <c:pt idx="1468">
                  <c:v>25.456700000000001</c:v>
                </c:pt>
                <c:pt idx="1469">
                  <c:v>25.456700000000001</c:v>
                </c:pt>
                <c:pt idx="1470">
                  <c:v>25.456700000000001</c:v>
                </c:pt>
                <c:pt idx="1471">
                  <c:v>25.456700000000001</c:v>
                </c:pt>
                <c:pt idx="1472">
                  <c:v>25.456700000000001</c:v>
                </c:pt>
                <c:pt idx="1473">
                  <c:v>25.794</c:v>
                </c:pt>
                <c:pt idx="1474">
                  <c:v>25.760200000000001</c:v>
                </c:pt>
                <c:pt idx="1475">
                  <c:v>25.6615</c:v>
                </c:pt>
                <c:pt idx="1476">
                  <c:v>25.579599999999999</c:v>
                </c:pt>
                <c:pt idx="1477">
                  <c:v>25.5259</c:v>
                </c:pt>
                <c:pt idx="1478">
                  <c:v>25.4941</c:v>
                </c:pt>
                <c:pt idx="1479">
                  <c:v>25.476299999999998</c:v>
                </c:pt>
                <c:pt idx="1480">
                  <c:v>25.466799999999999</c:v>
                </c:pt>
                <c:pt idx="1481">
                  <c:v>25.124400000000001</c:v>
                </c:pt>
                <c:pt idx="1482">
                  <c:v>24.915700000000001</c:v>
                </c:pt>
                <c:pt idx="1483">
                  <c:v>24.554300000000001</c:v>
                </c:pt>
                <c:pt idx="1484">
                  <c:v>24.285699999999999</c:v>
                </c:pt>
                <c:pt idx="1485">
                  <c:v>24.285699999999999</c:v>
                </c:pt>
                <c:pt idx="1486">
                  <c:v>23.9863</c:v>
                </c:pt>
                <c:pt idx="1487">
                  <c:v>23.9512</c:v>
                </c:pt>
                <c:pt idx="1488">
                  <c:v>23.529699999999998</c:v>
                </c:pt>
                <c:pt idx="1489">
                  <c:v>23.304600000000001</c:v>
                </c:pt>
                <c:pt idx="1490">
                  <c:v>22.987200000000001</c:v>
                </c:pt>
                <c:pt idx="1491">
                  <c:v>22.886199999999999</c:v>
                </c:pt>
                <c:pt idx="1492">
                  <c:v>22.558399999999999</c:v>
                </c:pt>
                <c:pt idx="1493">
                  <c:v>22.3034</c:v>
                </c:pt>
                <c:pt idx="1494">
                  <c:v>21.8993</c:v>
                </c:pt>
                <c:pt idx="1495">
                  <c:v>21.5641</c:v>
                </c:pt>
                <c:pt idx="1496">
                  <c:v>21.453900000000001</c:v>
                </c:pt>
                <c:pt idx="1497">
                  <c:v>21.295000000000002</c:v>
                </c:pt>
                <c:pt idx="1498">
                  <c:v>20.953299999999999</c:v>
                </c:pt>
                <c:pt idx="1499">
                  <c:v>20.686299999999999</c:v>
                </c:pt>
                <c:pt idx="1500">
                  <c:v>20.5825</c:v>
                </c:pt>
                <c:pt idx="1501">
                  <c:v>20.537500000000001</c:v>
                </c:pt>
                <c:pt idx="1502">
                  <c:v>20.276599999999998</c:v>
                </c:pt>
                <c:pt idx="1503">
                  <c:v>20.146799999999999</c:v>
                </c:pt>
                <c:pt idx="1504">
                  <c:v>19.953600000000002</c:v>
                </c:pt>
                <c:pt idx="1505">
                  <c:v>19.671199999999999</c:v>
                </c:pt>
                <c:pt idx="1506">
                  <c:v>19.3919</c:v>
                </c:pt>
                <c:pt idx="1507">
                  <c:v>19.0745</c:v>
                </c:pt>
                <c:pt idx="1508">
                  <c:v>18.939900000000002</c:v>
                </c:pt>
                <c:pt idx="1509">
                  <c:v>18.8293</c:v>
                </c:pt>
                <c:pt idx="1510">
                  <c:v>18.788799999999998</c:v>
                </c:pt>
                <c:pt idx="1511">
                  <c:v>18.586200000000002</c:v>
                </c:pt>
                <c:pt idx="1512">
                  <c:v>18.378699999999998</c:v>
                </c:pt>
                <c:pt idx="1513">
                  <c:v>18.1586</c:v>
                </c:pt>
                <c:pt idx="1514">
                  <c:v>17.949100000000001</c:v>
                </c:pt>
                <c:pt idx="1515">
                  <c:v>17.725999999999999</c:v>
                </c:pt>
                <c:pt idx="1516">
                  <c:v>25.262899999999998</c:v>
                </c:pt>
                <c:pt idx="1517">
                  <c:v>28.520199999999999</c:v>
                </c:pt>
                <c:pt idx="1518">
                  <c:v>28.174199999999999</c:v>
                </c:pt>
                <c:pt idx="1519">
                  <c:v>27.136700000000001</c:v>
                </c:pt>
                <c:pt idx="1520">
                  <c:v>35.965899999999998</c:v>
                </c:pt>
                <c:pt idx="1521">
                  <c:v>37.523200000000003</c:v>
                </c:pt>
                <c:pt idx="1522">
                  <c:v>37.642499999999998</c:v>
                </c:pt>
                <c:pt idx="1523">
                  <c:v>36.670400000000001</c:v>
                </c:pt>
                <c:pt idx="1524">
                  <c:v>32.783799999999999</c:v>
                </c:pt>
                <c:pt idx="1525">
                  <c:v>31.485299999999999</c:v>
                </c:pt>
                <c:pt idx="1526">
                  <c:v>29.325299999999999</c:v>
                </c:pt>
                <c:pt idx="1527">
                  <c:v>36.0764</c:v>
                </c:pt>
                <c:pt idx="1528">
                  <c:v>33.940600000000003</c:v>
                </c:pt>
                <c:pt idx="1529">
                  <c:v>36.301600000000001</c:v>
                </c:pt>
                <c:pt idx="1530">
                  <c:v>40.188699999999997</c:v>
                </c:pt>
                <c:pt idx="1531">
                  <c:v>36.299399999999999</c:v>
                </c:pt>
                <c:pt idx="1532">
                  <c:v>38.987299999999998</c:v>
                </c:pt>
                <c:pt idx="1533">
                  <c:v>35.233600000000003</c:v>
                </c:pt>
                <c:pt idx="1534">
                  <c:v>41.2515</c:v>
                </c:pt>
                <c:pt idx="1535">
                  <c:v>37.8538</c:v>
                </c:pt>
                <c:pt idx="1536">
                  <c:v>39.722200000000001</c:v>
                </c:pt>
                <c:pt idx="1537">
                  <c:v>38.753399999999999</c:v>
                </c:pt>
                <c:pt idx="1538">
                  <c:v>39.242800000000003</c:v>
                </c:pt>
                <c:pt idx="1539">
                  <c:v>38.924300000000002</c:v>
                </c:pt>
                <c:pt idx="1540">
                  <c:v>39.121099999999998</c:v>
                </c:pt>
                <c:pt idx="1541">
                  <c:v>38.988399999999999</c:v>
                </c:pt>
                <c:pt idx="1542">
                  <c:v>39.144300000000001</c:v>
                </c:pt>
                <c:pt idx="1543">
                  <c:v>38.858400000000003</c:v>
                </c:pt>
                <c:pt idx="1544">
                  <c:v>39.228999999999999</c:v>
                </c:pt>
                <c:pt idx="1545">
                  <c:v>38.800899999999999</c:v>
                </c:pt>
                <c:pt idx="1546">
                  <c:v>38.994799999999998</c:v>
                </c:pt>
                <c:pt idx="1547">
                  <c:v>38.917999999999999</c:v>
                </c:pt>
                <c:pt idx="1548">
                  <c:v>38.978499999999997</c:v>
                </c:pt>
                <c:pt idx="1549">
                  <c:v>38.868400000000001</c:v>
                </c:pt>
                <c:pt idx="1550">
                  <c:v>38.9056</c:v>
                </c:pt>
                <c:pt idx="1551">
                  <c:v>39.151299999999999</c:v>
                </c:pt>
                <c:pt idx="1552">
                  <c:v>38.772199999999998</c:v>
                </c:pt>
                <c:pt idx="1553">
                  <c:v>39.216099999999997</c:v>
                </c:pt>
                <c:pt idx="1554">
                  <c:v>38.785600000000002</c:v>
                </c:pt>
                <c:pt idx="1555">
                  <c:v>39.235799999999998</c:v>
                </c:pt>
                <c:pt idx="1556">
                  <c:v>38.9422</c:v>
                </c:pt>
                <c:pt idx="1557">
                  <c:v>38.890799999999999</c:v>
                </c:pt>
                <c:pt idx="1558">
                  <c:v>38.9377</c:v>
                </c:pt>
                <c:pt idx="1559">
                  <c:v>38.867600000000003</c:v>
                </c:pt>
                <c:pt idx="1560">
                  <c:v>39.087499999999999</c:v>
                </c:pt>
                <c:pt idx="1561">
                  <c:v>38.9285</c:v>
                </c:pt>
                <c:pt idx="1562">
                  <c:v>39.061399999999999</c:v>
                </c:pt>
                <c:pt idx="1563">
                  <c:v>39.025199999999998</c:v>
                </c:pt>
                <c:pt idx="1564">
                  <c:v>39.068100000000001</c:v>
                </c:pt>
                <c:pt idx="1565">
                  <c:v>38.9876</c:v>
                </c:pt>
                <c:pt idx="1566">
                  <c:v>38.930399999999999</c:v>
                </c:pt>
                <c:pt idx="1567">
                  <c:v>38.990600000000001</c:v>
                </c:pt>
                <c:pt idx="1568">
                  <c:v>38.925800000000002</c:v>
                </c:pt>
                <c:pt idx="1569">
                  <c:v>39.1126</c:v>
                </c:pt>
                <c:pt idx="1570">
                  <c:v>38.879199999999997</c:v>
                </c:pt>
                <c:pt idx="1571">
                  <c:v>39.217500000000001</c:v>
                </c:pt>
                <c:pt idx="1572">
                  <c:v>39.031300000000002</c:v>
                </c:pt>
                <c:pt idx="1573">
                  <c:v>39.133800000000001</c:v>
                </c:pt>
                <c:pt idx="1574">
                  <c:v>39.077399999999997</c:v>
                </c:pt>
                <c:pt idx="1575">
                  <c:v>39.108499999999999</c:v>
                </c:pt>
                <c:pt idx="1576">
                  <c:v>39.091299999999997</c:v>
                </c:pt>
                <c:pt idx="1577">
                  <c:v>39.1008</c:v>
                </c:pt>
                <c:pt idx="1578">
                  <c:v>39.095500000000001</c:v>
                </c:pt>
                <c:pt idx="1579">
                  <c:v>39.098399999999998</c:v>
                </c:pt>
                <c:pt idx="1580">
                  <c:v>39.096800000000002</c:v>
                </c:pt>
                <c:pt idx="1581">
                  <c:v>39.097700000000003</c:v>
                </c:pt>
                <c:pt idx="1582">
                  <c:v>39.097200000000001</c:v>
                </c:pt>
                <c:pt idx="1583">
                  <c:v>39.097499999999997</c:v>
                </c:pt>
                <c:pt idx="1584">
                  <c:v>39.097299999999997</c:v>
                </c:pt>
                <c:pt idx="1585">
                  <c:v>39.0974</c:v>
                </c:pt>
                <c:pt idx="1586">
                  <c:v>39.0974</c:v>
                </c:pt>
                <c:pt idx="1587">
                  <c:v>39.0974</c:v>
                </c:pt>
                <c:pt idx="1588">
                  <c:v>39.0974</c:v>
                </c:pt>
                <c:pt idx="1589">
                  <c:v>39.0974</c:v>
                </c:pt>
                <c:pt idx="1590">
                  <c:v>39.0974</c:v>
                </c:pt>
                <c:pt idx="1591">
                  <c:v>39.0974</c:v>
                </c:pt>
                <c:pt idx="1592">
                  <c:v>39.0974</c:v>
                </c:pt>
                <c:pt idx="1593">
                  <c:v>37.863199999999999</c:v>
                </c:pt>
                <c:pt idx="1594">
                  <c:v>33.825000000000003</c:v>
                </c:pt>
                <c:pt idx="1595">
                  <c:v>30.548500000000001</c:v>
                </c:pt>
                <c:pt idx="1596">
                  <c:v>28.390799999999999</c:v>
                </c:pt>
                <c:pt idx="1597">
                  <c:v>27.0839</c:v>
                </c:pt>
                <c:pt idx="1598">
                  <c:v>26.332000000000001</c:v>
                </c:pt>
                <c:pt idx="1599">
                  <c:v>25.916</c:v>
                </c:pt>
                <c:pt idx="1600">
                  <c:v>25.692799999999998</c:v>
                </c:pt>
                <c:pt idx="1601">
                  <c:v>25.5761</c:v>
                </c:pt>
                <c:pt idx="1602">
                  <c:v>25.516300000000001</c:v>
                </c:pt>
                <c:pt idx="1603">
                  <c:v>25.4861</c:v>
                </c:pt>
                <c:pt idx="1604">
                  <c:v>25.4711</c:v>
                </c:pt>
                <c:pt idx="1605">
                  <c:v>25.469200000000001</c:v>
                </c:pt>
                <c:pt idx="1606">
                  <c:v>25.216699999999999</c:v>
                </c:pt>
                <c:pt idx="1607">
                  <c:v>25.113099999999999</c:v>
                </c:pt>
                <c:pt idx="1608">
                  <c:v>25.0244</c:v>
                </c:pt>
                <c:pt idx="1609">
                  <c:v>28.318300000000001</c:v>
                </c:pt>
                <c:pt idx="1610">
                  <c:v>28.028600000000001</c:v>
                </c:pt>
                <c:pt idx="1611">
                  <c:v>27.003799999999998</c:v>
                </c:pt>
                <c:pt idx="1612">
                  <c:v>26.0943</c:v>
                </c:pt>
                <c:pt idx="1613">
                  <c:v>25.4513</c:v>
                </c:pt>
                <c:pt idx="1614">
                  <c:v>25.180299999999999</c:v>
                </c:pt>
                <c:pt idx="1615">
                  <c:v>24.966200000000001</c:v>
                </c:pt>
                <c:pt idx="1616">
                  <c:v>24.753</c:v>
                </c:pt>
                <c:pt idx="1617">
                  <c:v>29.369399999999999</c:v>
                </c:pt>
                <c:pt idx="1618">
                  <c:v>29.0259</c:v>
                </c:pt>
                <c:pt idx="1619">
                  <c:v>27.6557</c:v>
                </c:pt>
                <c:pt idx="1620">
                  <c:v>26.4724</c:v>
                </c:pt>
                <c:pt idx="1621">
                  <c:v>25.635999999999999</c:v>
                </c:pt>
                <c:pt idx="1622">
                  <c:v>25.268599999999999</c:v>
                </c:pt>
                <c:pt idx="1623">
                  <c:v>25.017199999999999</c:v>
                </c:pt>
                <c:pt idx="1624">
                  <c:v>24.7363</c:v>
                </c:pt>
                <c:pt idx="1625">
                  <c:v>24.499500000000001</c:v>
                </c:pt>
                <c:pt idx="1626">
                  <c:v>24.269500000000001</c:v>
                </c:pt>
                <c:pt idx="1627">
                  <c:v>24.0611</c:v>
                </c:pt>
                <c:pt idx="1628">
                  <c:v>23.8262</c:v>
                </c:pt>
                <c:pt idx="1629">
                  <c:v>23.543399999999998</c:v>
                </c:pt>
                <c:pt idx="1630">
                  <c:v>23.328600000000002</c:v>
                </c:pt>
                <c:pt idx="1631">
                  <c:v>23.095099999999999</c:v>
                </c:pt>
                <c:pt idx="1632">
                  <c:v>22.9526</c:v>
                </c:pt>
                <c:pt idx="1633">
                  <c:v>22.683199999999999</c:v>
                </c:pt>
                <c:pt idx="1634">
                  <c:v>22.456900000000001</c:v>
                </c:pt>
                <c:pt idx="1635">
                  <c:v>22.234300000000001</c:v>
                </c:pt>
                <c:pt idx="1636">
                  <c:v>22.120100000000001</c:v>
                </c:pt>
                <c:pt idx="1637">
                  <c:v>21.975000000000001</c:v>
                </c:pt>
                <c:pt idx="1638">
                  <c:v>21.7773</c:v>
                </c:pt>
                <c:pt idx="1639">
                  <c:v>21.752700000000001</c:v>
                </c:pt>
                <c:pt idx="1640">
                  <c:v>21.684699999999999</c:v>
                </c:pt>
                <c:pt idx="1641">
                  <c:v>21.684699999999999</c:v>
                </c:pt>
                <c:pt idx="1642">
                  <c:v>21.568100000000001</c:v>
                </c:pt>
                <c:pt idx="1643">
                  <c:v>21.415099999999999</c:v>
                </c:pt>
                <c:pt idx="1644">
                  <c:v>21.2729</c:v>
                </c:pt>
                <c:pt idx="1645">
                  <c:v>21.185400000000001</c:v>
                </c:pt>
                <c:pt idx="1646">
                  <c:v>21.058199999999999</c:v>
                </c:pt>
                <c:pt idx="1647">
                  <c:v>20.953299999999999</c:v>
                </c:pt>
                <c:pt idx="1648">
                  <c:v>20.8169</c:v>
                </c:pt>
                <c:pt idx="1649">
                  <c:v>20.730799999999999</c:v>
                </c:pt>
                <c:pt idx="1650">
                  <c:v>20.730799999999999</c:v>
                </c:pt>
                <c:pt idx="1651">
                  <c:v>20.580400000000001</c:v>
                </c:pt>
                <c:pt idx="1652">
                  <c:v>20.526499999999999</c:v>
                </c:pt>
                <c:pt idx="1653">
                  <c:v>20.444800000000001</c:v>
                </c:pt>
                <c:pt idx="1654">
                  <c:v>20.359300000000001</c:v>
                </c:pt>
                <c:pt idx="1655">
                  <c:v>20.320399999999999</c:v>
                </c:pt>
                <c:pt idx="1656">
                  <c:v>20.252199999999998</c:v>
                </c:pt>
                <c:pt idx="1657">
                  <c:v>20.1995</c:v>
                </c:pt>
                <c:pt idx="1658">
                  <c:v>20.048400000000001</c:v>
                </c:pt>
                <c:pt idx="1659">
                  <c:v>19.940100000000001</c:v>
                </c:pt>
                <c:pt idx="1660">
                  <c:v>19.8874</c:v>
                </c:pt>
                <c:pt idx="1661">
                  <c:v>19.811499999999999</c:v>
                </c:pt>
                <c:pt idx="1662">
                  <c:v>19.7563</c:v>
                </c:pt>
                <c:pt idx="1663">
                  <c:v>19.691099999999999</c:v>
                </c:pt>
                <c:pt idx="1664">
                  <c:v>20.585799999999999</c:v>
                </c:pt>
                <c:pt idx="1665">
                  <c:v>20.887599999999999</c:v>
                </c:pt>
                <c:pt idx="1666">
                  <c:v>20.995899999999999</c:v>
                </c:pt>
                <c:pt idx="1667">
                  <c:v>22.200399999999998</c:v>
                </c:pt>
                <c:pt idx="1668">
                  <c:v>24.211600000000001</c:v>
                </c:pt>
                <c:pt idx="1669">
                  <c:v>25</c:v>
                </c:pt>
                <c:pt idx="1670">
                  <c:v>25.209099999999999</c:v>
                </c:pt>
                <c:pt idx="1671">
                  <c:v>25.1953</c:v>
                </c:pt>
                <c:pt idx="1672">
                  <c:v>25.1387</c:v>
                </c:pt>
                <c:pt idx="1673">
                  <c:v>25.107099999999999</c:v>
                </c:pt>
                <c:pt idx="1674">
                  <c:v>24.9846</c:v>
                </c:pt>
                <c:pt idx="1675">
                  <c:v>24.890599999999999</c:v>
                </c:pt>
                <c:pt idx="1676">
                  <c:v>24.814299999999999</c:v>
                </c:pt>
                <c:pt idx="1677">
                  <c:v>24.742100000000001</c:v>
                </c:pt>
                <c:pt idx="1678">
                  <c:v>24.700700000000001</c:v>
                </c:pt>
                <c:pt idx="1679">
                  <c:v>24.6736</c:v>
                </c:pt>
                <c:pt idx="1680">
                  <c:v>24.6736</c:v>
                </c:pt>
                <c:pt idx="1681">
                  <c:v>24.845600000000001</c:v>
                </c:pt>
                <c:pt idx="1682">
                  <c:v>24.863700000000001</c:v>
                </c:pt>
                <c:pt idx="1683">
                  <c:v>24.921399999999998</c:v>
                </c:pt>
                <c:pt idx="1684">
                  <c:v>25.587900000000001</c:v>
                </c:pt>
                <c:pt idx="1685">
                  <c:v>25.7346</c:v>
                </c:pt>
                <c:pt idx="1686">
                  <c:v>27.819199999999999</c:v>
                </c:pt>
                <c:pt idx="1687">
                  <c:v>27.4694</c:v>
                </c:pt>
                <c:pt idx="1688">
                  <c:v>26.7029</c:v>
                </c:pt>
                <c:pt idx="1689">
                  <c:v>26.074400000000001</c:v>
                </c:pt>
                <c:pt idx="1690">
                  <c:v>25.6694</c:v>
                </c:pt>
                <c:pt idx="1691">
                  <c:v>25.485099999999999</c:v>
                </c:pt>
                <c:pt idx="1692">
                  <c:v>25.4054</c:v>
                </c:pt>
                <c:pt idx="1693">
                  <c:v>25.379000000000001</c:v>
                </c:pt>
                <c:pt idx="1694">
                  <c:v>25.2944</c:v>
                </c:pt>
                <c:pt idx="1695">
                  <c:v>25.2944</c:v>
                </c:pt>
                <c:pt idx="1696">
                  <c:v>25.253399999999999</c:v>
                </c:pt>
                <c:pt idx="1697">
                  <c:v>25.2196</c:v>
                </c:pt>
                <c:pt idx="1698">
                  <c:v>25.177900000000001</c:v>
                </c:pt>
                <c:pt idx="1699">
                  <c:v>25.1678</c:v>
                </c:pt>
                <c:pt idx="1700">
                  <c:v>26.677600000000002</c:v>
                </c:pt>
                <c:pt idx="1701">
                  <c:v>26.6462</c:v>
                </c:pt>
                <c:pt idx="1702">
                  <c:v>27.073399999999999</c:v>
                </c:pt>
                <c:pt idx="1703">
                  <c:v>26.610099999999999</c:v>
                </c:pt>
                <c:pt idx="1704">
                  <c:v>26.1356</c:v>
                </c:pt>
                <c:pt idx="1705">
                  <c:v>25.799800000000001</c:v>
                </c:pt>
                <c:pt idx="1706">
                  <c:v>25.5687</c:v>
                </c:pt>
                <c:pt idx="1707">
                  <c:v>25.438700000000001</c:v>
                </c:pt>
                <c:pt idx="1708">
                  <c:v>25.389700000000001</c:v>
                </c:pt>
                <c:pt idx="1709">
                  <c:v>25.317599999999999</c:v>
                </c:pt>
                <c:pt idx="1710">
                  <c:v>25.263300000000001</c:v>
                </c:pt>
                <c:pt idx="1711">
                  <c:v>25.283899999999999</c:v>
                </c:pt>
                <c:pt idx="1712">
                  <c:v>25.214600000000001</c:v>
                </c:pt>
                <c:pt idx="1713">
                  <c:v>25.184100000000001</c:v>
                </c:pt>
                <c:pt idx="1714">
                  <c:v>25.142399999999999</c:v>
                </c:pt>
                <c:pt idx="1715">
                  <c:v>25.056999999999999</c:v>
                </c:pt>
                <c:pt idx="1716">
                  <c:v>24.952400000000001</c:v>
                </c:pt>
                <c:pt idx="1717">
                  <c:v>24.914000000000001</c:v>
                </c:pt>
                <c:pt idx="1718">
                  <c:v>24.8812</c:v>
                </c:pt>
                <c:pt idx="1719">
                  <c:v>24.834599999999998</c:v>
                </c:pt>
                <c:pt idx="1720">
                  <c:v>24.738900000000001</c:v>
                </c:pt>
                <c:pt idx="1721">
                  <c:v>24.626999999999999</c:v>
                </c:pt>
                <c:pt idx="1722">
                  <c:v>24.554200000000002</c:v>
                </c:pt>
                <c:pt idx="1723">
                  <c:v>24.530899999999999</c:v>
                </c:pt>
                <c:pt idx="1724">
                  <c:v>24.424199999999999</c:v>
                </c:pt>
                <c:pt idx="1725">
                  <c:v>24.351900000000001</c:v>
                </c:pt>
                <c:pt idx="1726">
                  <c:v>24.286999999999999</c:v>
                </c:pt>
                <c:pt idx="1727">
                  <c:v>24.282800000000002</c:v>
                </c:pt>
                <c:pt idx="1728">
                  <c:v>24.260400000000001</c:v>
                </c:pt>
                <c:pt idx="1729">
                  <c:v>24.127500000000001</c:v>
                </c:pt>
                <c:pt idx="1730">
                  <c:v>24.127500000000001</c:v>
                </c:pt>
                <c:pt idx="1731">
                  <c:v>24.037299999999998</c:v>
                </c:pt>
                <c:pt idx="1732">
                  <c:v>23.868500000000001</c:v>
                </c:pt>
                <c:pt idx="1733">
                  <c:v>23.7685</c:v>
                </c:pt>
                <c:pt idx="1734">
                  <c:v>23.703099999999999</c:v>
                </c:pt>
                <c:pt idx="1735">
                  <c:v>23.661100000000001</c:v>
                </c:pt>
                <c:pt idx="1736">
                  <c:v>23.661100000000001</c:v>
                </c:pt>
                <c:pt idx="1737">
                  <c:v>23.579799999999999</c:v>
                </c:pt>
                <c:pt idx="1738">
                  <c:v>23.514900000000001</c:v>
                </c:pt>
                <c:pt idx="1739">
                  <c:v>23.3965</c:v>
                </c:pt>
                <c:pt idx="1740">
                  <c:v>23.309000000000001</c:v>
                </c:pt>
                <c:pt idx="1741">
                  <c:v>23.156700000000001</c:v>
                </c:pt>
                <c:pt idx="1742">
                  <c:v>23.032699999999998</c:v>
                </c:pt>
                <c:pt idx="1743">
                  <c:v>23.0246</c:v>
                </c:pt>
                <c:pt idx="1744">
                  <c:v>22.962299999999999</c:v>
                </c:pt>
                <c:pt idx="1745">
                  <c:v>22.836300000000001</c:v>
                </c:pt>
                <c:pt idx="1746">
                  <c:v>22.7121</c:v>
                </c:pt>
                <c:pt idx="1747">
                  <c:v>22.613</c:v>
                </c:pt>
                <c:pt idx="1748">
                  <c:v>22.606400000000001</c:v>
                </c:pt>
                <c:pt idx="1749">
                  <c:v>22.462700000000002</c:v>
                </c:pt>
                <c:pt idx="1750">
                  <c:v>22.3461</c:v>
                </c:pt>
                <c:pt idx="1751">
                  <c:v>22.2438</c:v>
                </c:pt>
                <c:pt idx="1752">
                  <c:v>22.082999999999998</c:v>
                </c:pt>
                <c:pt idx="1753">
                  <c:v>22.0062</c:v>
                </c:pt>
                <c:pt idx="1754">
                  <c:v>21.900200000000002</c:v>
                </c:pt>
                <c:pt idx="1755">
                  <c:v>21.816299999999998</c:v>
                </c:pt>
                <c:pt idx="1756">
                  <c:v>21.663399999999999</c:v>
                </c:pt>
                <c:pt idx="1757">
                  <c:v>21.663399999999999</c:v>
                </c:pt>
                <c:pt idx="1758">
                  <c:v>21.647200000000002</c:v>
                </c:pt>
                <c:pt idx="1759">
                  <c:v>21.543800000000001</c:v>
                </c:pt>
                <c:pt idx="1760">
                  <c:v>21.488900000000001</c:v>
                </c:pt>
                <c:pt idx="1761">
                  <c:v>21.458300000000001</c:v>
                </c:pt>
                <c:pt idx="1762">
                  <c:v>21.2944</c:v>
                </c:pt>
                <c:pt idx="1763">
                  <c:v>21.224699999999999</c:v>
                </c:pt>
                <c:pt idx="1764">
                  <c:v>21.104500000000002</c:v>
                </c:pt>
                <c:pt idx="1765">
                  <c:v>20.959399999999999</c:v>
                </c:pt>
                <c:pt idx="1766">
                  <c:v>20.8232</c:v>
                </c:pt>
                <c:pt idx="1767">
                  <c:v>20.6754</c:v>
                </c:pt>
                <c:pt idx="1768">
                  <c:v>20.5322</c:v>
                </c:pt>
                <c:pt idx="1769">
                  <c:v>20.4712</c:v>
                </c:pt>
                <c:pt idx="1770">
                  <c:v>20.369299999999999</c:v>
                </c:pt>
                <c:pt idx="1771">
                  <c:v>20.320900000000002</c:v>
                </c:pt>
                <c:pt idx="1772">
                  <c:v>20.1557</c:v>
                </c:pt>
                <c:pt idx="1773">
                  <c:v>19.9559</c:v>
                </c:pt>
                <c:pt idx="1774">
                  <c:v>19.867000000000001</c:v>
                </c:pt>
                <c:pt idx="1775">
                  <c:v>19.8294</c:v>
                </c:pt>
                <c:pt idx="1776">
                  <c:v>19.666599999999999</c:v>
                </c:pt>
                <c:pt idx="1777">
                  <c:v>19.529900000000001</c:v>
                </c:pt>
                <c:pt idx="1778">
                  <c:v>19.292999999999999</c:v>
                </c:pt>
                <c:pt idx="1779">
                  <c:v>19.145800000000001</c:v>
                </c:pt>
                <c:pt idx="1780">
                  <c:v>19.1065</c:v>
                </c:pt>
                <c:pt idx="1781">
                  <c:v>18.953099999999999</c:v>
                </c:pt>
                <c:pt idx="1782">
                  <c:v>18.751300000000001</c:v>
                </c:pt>
                <c:pt idx="1783">
                  <c:v>18.6616</c:v>
                </c:pt>
                <c:pt idx="1784">
                  <c:v>18.504300000000001</c:v>
                </c:pt>
                <c:pt idx="1785">
                  <c:v>18.253699999999998</c:v>
                </c:pt>
                <c:pt idx="1786">
                  <c:v>18.1023</c:v>
                </c:pt>
                <c:pt idx="1787">
                  <c:v>17.9785</c:v>
                </c:pt>
                <c:pt idx="1788">
                  <c:v>17.859200000000001</c:v>
                </c:pt>
                <c:pt idx="1789">
                  <c:v>17.678899999999999</c:v>
                </c:pt>
                <c:pt idx="1790">
                  <c:v>17.678899999999999</c:v>
                </c:pt>
                <c:pt idx="1791">
                  <c:v>17.4346</c:v>
                </c:pt>
                <c:pt idx="1792">
                  <c:v>17.571000000000002</c:v>
                </c:pt>
                <c:pt idx="1793">
                  <c:v>17.3995</c:v>
                </c:pt>
                <c:pt idx="1794">
                  <c:v>17.083600000000001</c:v>
                </c:pt>
                <c:pt idx="1795">
                  <c:v>16.755600000000001</c:v>
                </c:pt>
                <c:pt idx="1796">
                  <c:v>16.5122</c:v>
                </c:pt>
                <c:pt idx="1797">
                  <c:v>16.280100000000001</c:v>
                </c:pt>
                <c:pt idx="1798">
                  <c:v>23.217600000000001</c:v>
                </c:pt>
                <c:pt idx="1799">
                  <c:v>26.099799999999998</c:v>
                </c:pt>
                <c:pt idx="1800">
                  <c:v>27.479299999999999</c:v>
                </c:pt>
                <c:pt idx="1801">
                  <c:v>26.923300000000001</c:v>
                </c:pt>
                <c:pt idx="1802">
                  <c:v>30.661899999999999</c:v>
                </c:pt>
                <c:pt idx="1803">
                  <c:v>29.615300000000001</c:v>
                </c:pt>
                <c:pt idx="1804">
                  <c:v>27.905799999999999</c:v>
                </c:pt>
                <c:pt idx="1805">
                  <c:v>26.442399999999999</c:v>
                </c:pt>
                <c:pt idx="1806">
                  <c:v>25.555900000000001</c:v>
                </c:pt>
                <c:pt idx="1807">
                  <c:v>25.1462</c:v>
                </c:pt>
                <c:pt idx="1808">
                  <c:v>24.8979</c:v>
                </c:pt>
                <c:pt idx="1809">
                  <c:v>24.7484</c:v>
                </c:pt>
                <c:pt idx="1810">
                  <c:v>24.5289</c:v>
                </c:pt>
                <c:pt idx="1811">
                  <c:v>24.221800000000002</c:v>
                </c:pt>
                <c:pt idx="1812">
                  <c:v>24.177199999999999</c:v>
                </c:pt>
                <c:pt idx="1813">
                  <c:v>23.8872</c:v>
                </c:pt>
                <c:pt idx="1814">
                  <c:v>27.6891</c:v>
                </c:pt>
                <c:pt idx="1815">
                  <c:v>29.047699999999999</c:v>
                </c:pt>
                <c:pt idx="1816">
                  <c:v>29.8782</c:v>
                </c:pt>
                <c:pt idx="1817">
                  <c:v>28.416</c:v>
                </c:pt>
                <c:pt idx="1818">
                  <c:v>26.927299999999999</c:v>
                </c:pt>
                <c:pt idx="1819">
                  <c:v>25.896699999999999</c:v>
                </c:pt>
                <c:pt idx="1820">
                  <c:v>25.323499999999999</c:v>
                </c:pt>
                <c:pt idx="1821">
                  <c:v>25.038799999999998</c:v>
                </c:pt>
                <c:pt idx="1822">
                  <c:v>24.835799999999999</c:v>
                </c:pt>
                <c:pt idx="1823">
                  <c:v>24.725100000000001</c:v>
                </c:pt>
                <c:pt idx="1824">
                  <c:v>24.4072</c:v>
                </c:pt>
                <c:pt idx="1825">
                  <c:v>24.2316</c:v>
                </c:pt>
                <c:pt idx="1826">
                  <c:v>23.989599999999999</c:v>
                </c:pt>
                <c:pt idx="1827">
                  <c:v>23.888300000000001</c:v>
                </c:pt>
                <c:pt idx="1828">
                  <c:v>26.955500000000001</c:v>
                </c:pt>
                <c:pt idx="1829">
                  <c:v>32.595399999999998</c:v>
                </c:pt>
                <c:pt idx="1830">
                  <c:v>37.394799999999996</c:v>
                </c:pt>
                <c:pt idx="1831">
                  <c:v>37.525700000000001</c:v>
                </c:pt>
                <c:pt idx="1832">
                  <c:v>33.583300000000001</c:v>
                </c:pt>
                <c:pt idx="1833">
                  <c:v>32.940199999999997</c:v>
                </c:pt>
                <c:pt idx="1834">
                  <c:v>32.908299999999997</c:v>
                </c:pt>
                <c:pt idx="1835">
                  <c:v>30.182700000000001</c:v>
                </c:pt>
                <c:pt idx="1836">
                  <c:v>27.8873</c:v>
                </c:pt>
                <c:pt idx="1837">
                  <c:v>26.576799999999999</c:v>
                </c:pt>
                <c:pt idx="1838">
                  <c:v>25.587499999999999</c:v>
                </c:pt>
                <c:pt idx="1839">
                  <c:v>25.177099999999999</c:v>
                </c:pt>
                <c:pt idx="1840">
                  <c:v>24.8584</c:v>
                </c:pt>
                <c:pt idx="1841">
                  <c:v>24.528700000000001</c:v>
                </c:pt>
                <c:pt idx="1842">
                  <c:v>24.245200000000001</c:v>
                </c:pt>
                <c:pt idx="1843">
                  <c:v>23.889800000000001</c:v>
                </c:pt>
                <c:pt idx="1844">
                  <c:v>23.481300000000001</c:v>
                </c:pt>
                <c:pt idx="1845">
                  <c:v>23.246300000000002</c:v>
                </c:pt>
                <c:pt idx="1846">
                  <c:v>22.9986</c:v>
                </c:pt>
                <c:pt idx="1847">
                  <c:v>22.650600000000001</c:v>
                </c:pt>
                <c:pt idx="1848">
                  <c:v>22.482099999999999</c:v>
                </c:pt>
                <c:pt idx="1849">
                  <c:v>31.8231</c:v>
                </c:pt>
                <c:pt idx="1850">
                  <c:v>32.032600000000002</c:v>
                </c:pt>
                <c:pt idx="1851">
                  <c:v>31.648299999999999</c:v>
                </c:pt>
                <c:pt idx="1852">
                  <c:v>29.581399999999999</c:v>
                </c:pt>
                <c:pt idx="1853">
                  <c:v>27.496099999999998</c:v>
                </c:pt>
                <c:pt idx="1854">
                  <c:v>26.117799999999999</c:v>
                </c:pt>
                <c:pt idx="1855">
                  <c:v>25.477</c:v>
                </c:pt>
                <c:pt idx="1856">
                  <c:v>25.381799999999998</c:v>
                </c:pt>
                <c:pt idx="1857">
                  <c:v>25.115400000000001</c:v>
                </c:pt>
                <c:pt idx="1858">
                  <c:v>25.020900000000001</c:v>
                </c:pt>
                <c:pt idx="1859">
                  <c:v>24.693899999999999</c:v>
                </c:pt>
                <c:pt idx="1860">
                  <c:v>24.477900000000002</c:v>
                </c:pt>
                <c:pt idx="1861">
                  <c:v>24.2879</c:v>
                </c:pt>
                <c:pt idx="1862">
                  <c:v>23.970800000000001</c:v>
                </c:pt>
                <c:pt idx="1863">
                  <c:v>23.970800000000001</c:v>
                </c:pt>
                <c:pt idx="1864">
                  <c:v>23.7103</c:v>
                </c:pt>
                <c:pt idx="1865">
                  <c:v>24.998200000000001</c:v>
                </c:pt>
                <c:pt idx="1866">
                  <c:v>27.785799999999998</c:v>
                </c:pt>
                <c:pt idx="1867">
                  <c:v>27.498899999999999</c:v>
                </c:pt>
                <c:pt idx="1868">
                  <c:v>28.245899999999999</c:v>
                </c:pt>
                <c:pt idx="1869">
                  <c:v>27.288900000000002</c:v>
                </c:pt>
                <c:pt idx="1870">
                  <c:v>28.2118</c:v>
                </c:pt>
                <c:pt idx="1871">
                  <c:v>30.671800000000001</c:v>
                </c:pt>
                <c:pt idx="1872">
                  <c:v>29.253599999999999</c:v>
                </c:pt>
                <c:pt idx="1873">
                  <c:v>27.648</c:v>
                </c:pt>
                <c:pt idx="1874">
                  <c:v>33.684699999999999</c:v>
                </c:pt>
                <c:pt idx="1875">
                  <c:v>32.144799999999996</c:v>
                </c:pt>
                <c:pt idx="1876">
                  <c:v>36.453499999999998</c:v>
                </c:pt>
                <c:pt idx="1877">
                  <c:v>33.810400000000001</c:v>
                </c:pt>
                <c:pt idx="1878">
                  <c:v>38.9358</c:v>
                </c:pt>
                <c:pt idx="1879">
                  <c:v>35.748100000000001</c:v>
                </c:pt>
                <c:pt idx="1880">
                  <c:v>31.892600000000002</c:v>
                </c:pt>
                <c:pt idx="1881">
                  <c:v>29.049299999999999</c:v>
                </c:pt>
                <c:pt idx="1882">
                  <c:v>27.208600000000001</c:v>
                </c:pt>
                <c:pt idx="1883">
                  <c:v>26.096399999999999</c:v>
                </c:pt>
                <c:pt idx="1884">
                  <c:v>35.770200000000003</c:v>
                </c:pt>
                <c:pt idx="1885">
                  <c:v>35.532800000000002</c:v>
                </c:pt>
                <c:pt idx="1886">
                  <c:v>38.928899999999999</c:v>
                </c:pt>
                <c:pt idx="1887">
                  <c:v>39.140799999999999</c:v>
                </c:pt>
                <c:pt idx="1888">
                  <c:v>37.085599999999999</c:v>
                </c:pt>
                <c:pt idx="1889">
                  <c:v>33.116999999999997</c:v>
                </c:pt>
                <c:pt idx="1890">
                  <c:v>40.544199999999996</c:v>
                </c:pt>
                <c:pt idx="1891">
                  <c:v>38.300899999999999</c:v>
                </c:pt>
                <c:pt idx="1892">
                  <c:v>39.535899999999998</c:v>
                </c:pt>
                <c:pt idx="1893">
                  <c:v>38.856000000000002</c:v>
                </c:pt>
                <c:pt idx="1894">
                  <c:v>39.231099999999998</c:v>
                </c:pt>
                <c:pt idx="1895">
                  <c:v>39.023800000000001</c:v>
                </c:pt>
                <c:pt idx="1896">
                  <c:v>39.138399999999997</c:v>
                </c:pt>
                <c:pt idx="1897">
                  <c:v>39.074800000000003</c:v>
                </c:pt>
                <c:pt idx="1898">
                  <c:v>39.11</c:v>
                </c:pt>
                <c:pt idx="1899">
                  <c:v>39.090400000000002</c:v>
                </c:pt>
                <c:pt idx="1900">
                  <c:v>39.101199999999999</c:v>
                </c:pt>
                <c:pt idx="1901">
                  <c:v>39.095300000000002</c:v>
                </c:pt>
                <c:pt idx="1902">
                  <c:v>39.098599999999998</c:v>
                </c:pt>
                <c:pt idx="1903">
                  <c:v>39.096800000000002</c:v>
                </c:pt>
                <c:pt idx="1904">
                  <c:v>39.097700000000003</c:v>
                </c:pt>
                <c:pt idx="1905">
                  <c:v>39.097200000000001</c:v>
                </c:pt>
                <c:pt idx="1906">
                  <c:v>39.097499999999997</c:v>
                </c:pt>
                <c:pt idx="1907">
                  <c:v>39.097299999999997</c:v>
                </c:pt>
                <c:pt idx="1908">
                  <c:v>39.0974</c:v>
                </c:pt>
                <c:pt idx="1909">
                  <c:v>39.0974</c:v>
                </c:pt>
                <c:pt idx="1910">
                  <c:v>39.0974</c:v>
                </c:pt>
                <c:pt idx="1911">
                  <c:v>39.0974</c:v>
                </c:pt>
                <c:pt idx="1912">
                  <c:v>39.0974</c:v>
                </c:pt>
                <c:pt idx="1913">
                  <c:v>39.0974</c:v>
                </c:pt>
                <c:pt idx="1914">
                  <c:v>39.0974</c:v>
                </c:pt>
                <c:pt idx="1915">
                  <c:v>39.0974</c:v>
                </c:pt>
                <c:pt idx="1916">
                  <c:v>39.0974</c:v>
                </c:pt>
                <c:pt idx="1917">
                  <c:v>39.0974</c:v>
                </c:pt>
                <c:pt idx="1918">
                  <c:v>39.0974</c:v>
                </c:pt>
                <c:pt idx="1919">
                  <c:v>39.0974</c:v>
                </c:pt>
                <c:pt idx="1920">
                  <c:v>39.0974</c:v>
                </c:pt>
                <c:pt idx="1921">
                  <c:v>39.0974</c:v>
                </c:pt>
                <c:pt idx="1922">
                  <c:v>39.0974</c:v>
                </c:pt>
                <c:pt idx="1923">
                  <c:v>39.0974</c:v>
                </c:pt>
                <c:pt idx="1924">
                  <c:v>38.889800000000001</c:v>
                </c:pt>
                <c:pt idx="1925">
                  <c:v>39.1922</c:v>
                </c:pt>
                <c:pt idx="1926">
                  <c:v>38.801600000000001</c:v>
                </c:pt>
                <c:pt idx="1927">
                  <c:v>39.188600000000001</c:v>
                </c:pt>
                <c:pt idx="1928">
                  <c:v>38.250999999999998</c:v>
                </c:pt>
                <c:pt idx="1929">
                  <c:v>39.533299999999997</c:v>
                </c:pt>
                <c:pt idx="1930">
                  <c:v>37.579700000000003</c:v>
                </c:pt>
                <c:pt idx="1931">
                  <c:v>33.205500000000001</c:v>
                </c:pt>
                <c:pt idx="1932">
                  <c:v>29.836500000000001</c:v>
                </c:pt>
                <c:pt idx="1933">
                  <c:v>27.613800000000001</c:v>
                </c:pt>
                <c:pt idx="1934">
                  <c:v>26.280799999999999</c:v>
                </c:pt>
                <c:pt idx="1935">
                  <c:v>25.6448</c:v>
                </c:pt>
                <c:pt idx="1936">
                  <c:v>34.428699999999999</c:v>
                </c:pt>
                <c:pt idx="1937">
                  <c:v>41.073700000000002</c:v>
                </c:pt>
                <c:pt idx="1938">
                  <c:v>38.009399999999999</c:v>
                </c:pt>
                <c:pt idx="1939">
                  <c:v>39.6081</c:v>
                </c:pt>
                <c:pt idx="1940">
                  <c:v>38.554299999999998</c:v>
                </c:pt>
                <c:pt idx="1941">
                  <c:v>39.295200000000001</c:v>
                </c:pt>
                <c:pt idx="1942">
                  <c:v>35.6235</c:v>
                </c:pt>
                <c:pt idx="1943">
                  <c:v>31.5426</c:v>
                </c:pt>
                <c:pt idx="1944">
                  <c:v>38.971400000000003</c:v>
                </c:pt>
                <c:pt idx="1945">
                  <c:v>36.156599999999997</c:v>
                </c:pt>
                <c:pt idx="1946">
                  <c:v>32.037100000000002</c:v>
                </c:pt>
                <c:pt idx="1947">
                  <c:v>28.9603</c:v>
                </c:pt>
                <c:pt idx="1948">
                  <c:v>31.7622</c:v>
                </c:pt>
                <c:pt idx="1949">
                  <c:v>30.108499999999999</c:v>
                </c:pt>
                <c:pt idx="1950">
                  <c:v>38.483600000000003</c:v>
                </c:pt>
                <c:pt idx="1951">
                  <c:v>35.939700000000002</c:v>
                </c:pt>
                <c:pt idx="1952">
                  <c:v>31.905100000000001</c:v>
                </c:pt>
                <c:pt idx="1953">
                  <c:v>28.9557</c:v>
                </c:pt>
                <c:pt idx="1954">
                  <c:v>27.050599999999999</c:v>
                </c:pt>
                <c:pt idx="1955">
                  <c:v>25.8782</c:v>
                </c:pt>
                <c:pt idx="1956">
                  <c:v>25.3796</c:v>
                </c:pt>
                <c:pt idx="1957">
                  <c:v>25.094200000000001</c:v>
                </c:pt>
                <c:pt idx="1958">
                  <c:v>28.613399999999999</c:v>
                </c:pt>
                <c:pt idx="1959">
                  <c:v>28.2319</c:v>
                </c:pt>
                <c:pt idx="1960">
                  <c:v>27.1509</c:v>
                </c:pt>
                <c:pt idx="1961">
                  <c:v>26.142700000000001</c:v>
                </c:pt>
                <c:pt idx="1962">
                  <c:v>25.589099999999998</c:v>
                </c:pt>
                <c:pt idx="1963">
                  <c:v>25.450199999999999</c:v>
                </c:pt>
                <c:pt idx="1964">
                  <c:v>25.226900000000001</c:v>
                </c:pt>
                <c:pt idx="1965">
                  <c:v>25.226900000000001</c:v>
                </c:pt>
                <c:pt idx="1966">
                  <c:v>24.976600000000001</c:v>
                </c:pt>
                <c:pt idx="1967">
                  <c:v>24.925000000000001</c:v>
                </c:pt>
                <c:pt idx="1968">
                  <c:v>25.3611</c:v>
                </c:pt>
                <c:pt idx="1969">
                  <c:v>25.336300000000001</c:v>
                </c:pt>
                <c:pt idx="1970">
                  <c:v>25.029199999999999</c:v>
                </c:pt>
                <c:pt idx="1971">
                  <c:v>24.827100000000002</c:v>
                </c:pt>
                <c:pt idx="1972">
                  <c:v>24.526599999999998</c:v>
                </c:pt>
                <c:pt idx="1973">
                  <c:v>24.232099999999999</c:v>
                </c:pt>
                <c:pt idx="1974">
                  <c:v>23.883600000000001</c:v>
                </c:pt>
                <c:pt idx="1975">
                  <c:v>23.594100000000001</c:v>
                </c:pt>
                <c:pt idx="1976">
                  <c:v>23.805900000000001</c:v>
                </c:pt>
                <c:pt idx="1977">
                  <c:v>23.677399999999999</c:v>
                </c:pt>
                <c:pt idx="1978">
                  <c:v>24.789300000000001</c:v>
                </c:pt>
                <c:pt idx="1979">
                  <c:v>24.988299999999999</c:v>
                </c:pt>
                <c:pt idx="1980">
                  <c:v>24.873999999999999</c:v>
                </c:pt>
                <c:pt idx="1981">
                  <c:v>24.710999999999999</c:v>
                </c:pt>
                <c:pt idx="1982">
                  <c:v>24.3782</c:v>
                </c:pt>
                <c:pt idx="1983">
                  <c:v>24.257999999999999</c:v>
                </c:pt>
                <c:pt idx="1984">
                  <c:v>24.0122</c:v>
                </c:pt>
                <c:pt idx="1985">
                  <c:v>23.741900000000001</c:v>
                </c:pt>
                <c:pt idx="1986">
                  <c:v>23.570599999999999</c:v>
                </c:pt>
                <c:pt idx="1987">
                  <c:v>23.353200000000001</c:v>
                </c:pt>
                <c:pt idx="1988">
                  <c:v>23.095800000000001</c:v>
                </c:pt>
                <c:pt idx="1989">
                  <c:v>23.024899999999999</c:v>
                </c:pt>
                <c:pt idx="1990">
                  <c:v>22.873699999999999</c:v>
                </c:pt>
                <c:pt idx="1991">
                  <c:v>22.638000000000002</c:v>
                </c:pt>
                <c:pt idx="1992">
                  <c:v>22.432099999999998</c:v>
                </c:pt>
                <c:pt idx="1993">
                  <c:v>22.245000000000001</c:v>
                </c:pt>
                <c:pt idx="1994">
                  <c:v>22.182400000000001</c:v>
                </c:pt>
                <c:pt idx="1995">
                  <c:v>21.976400000000002</c:v>
                </c:pt>
                <c:pt idx="1996">
                  <c:v>21.7441</c:v>
                </c:pt>
                <c:pt idx="1997">
                  <c:v>21.576899999999998</c:v>
                </c:pt>
                <c:pt idx="1998">
                  <c:v>21.477900000000002</c:v>
                </c:pt>
                <c:pt idx="1999">
                  <c:v>21.305099999999999</c:v>
                </c:pt>
                <c:pt idx="2000">
                  <c:v>21.076799999999999</c:v>
                </c:pt>
                <c:pt idx="2001">
                  <c:v>24.207899999999999</c:v>
                </c:pt>
                <c:pt idx="2002">
                  <c:v>25.479199999999999</c:v>
                </c:pt>
                <c:pt idx="2003">
                  <c:v>27.182500000000001</c:v>
                </c:pt>
                <c:pt idx="2004">
                  <c:v>26.810300000000002</c:v>
                </c:pt>
                <c:pt idx="2005">
                  <c:v>27.883800000000001</c:v>
                </c:pt>
                <c:pt idx="2006">
                  <c:v>27.194199999999999</c:v>
                </c:pt>
                <c:pt idx="2007">
                  <c:v>28.552399999999999</c:v>
                </c:pt>
                <c:pt idx="2008">
                  <c:v>27.839099999999998</c:v>
                </c:pt>
                <c:pt idx="2009">
                  <c:v>26.846</c:v>
                </c:pt>
                <c:pt idx="2010">
                  <c:v>26.140799999999999</c:v>
                </c:pt>
                <c:pt idx="2011">
                  <c:v>25.626000000000001</c:v>
                </c:pt>
                <c:pt idx="2012">
                  <c:v>25.388999999999999</c:v>
                </c:pt>
                <c:pt idx="2013">
                  <c:v>25.296500000000002</c:v>
                </c:pt>
                <c:pt idx="2014">
                  <c:v>25.174099999999999</c:v>
                </c:pt>
                <c:pt idx="2015">
                  <c:v>25.038699999999999</c:v>
                </c:pt>
                <c:pt idx="2016">
                  <c:v>24.899799999999999</c:v>
                </c:pt>
                <c:pt idx="2017">
                  <c:v>24.8279</c:v>
                </c:pt>
                <c:pt idx="2018">
                  <c:v>29.1038</c:v>
                </c:pt>
                <c:pt idx="2019">
                  <c:v>28.9861</c:v>
                </c:pt>
                <c:pt idx="2020">
                  <c:v>28.0763</c:v>
                </c:pt>
                <c:pt idx="2021">
                  <c:v>26.9297</c:v>
                </c:pt>
                <c:pt idx="2022">
                  <c:v>26.106200000000001</c:v>
                </c:pt>
                <c:pt idx="2023">
                  <c:v>25.636500000000002</c:v>
                </c:pt>
                <c:pt idx="2024">
                  <c:v>25.494900000000001</c:v>
                </c:pt>
                <c:pt idx="2025">
                  <c:v>29.167200000000001</c:v>
                </c:pt>
                <c:pt idx="2026">
                  <c:v>28.679300000000001</c:v>
                </c:pt>
                <c:pt idx="2027">
                  <c:v>28.796600000000002</c:v>
                </c:pt>
                <c:pt idx="2028">
                  <c:v>27.642600000000002</c:v>
                </c:pt>
                <c:pt idx="2029">
                  <c:v>26.630400000000002</c:v>
                </c:pt>
                <c:pt idx="2030">
                  <c:v>25.959900000000001</c:v>
                </c:pt>
                <c:pt idx="2031">
                  <c:v>25.590299999999999</c:v>
                </c:pt>
                <c:pt idx="2032">
                  <c:v>25.4665</c:v>
                </c:pt>
                <c:pt idx="2033">
                  <c:v>25.3828</c:v>
                </c:pt>
                <c:pt idx="2034">
                  <c:v>25.365300000000001</c:v>
                </c:pt>
                <c:pt idx="2035">
                  <c:v>25.270199999999999</c:v>
                </c:pt>
                <c:pt idx="2036">
                  <c:v>25.173999999999999</c:v>
                </c:pt>
                <c:pt idx="2037">
                  <c:v>25.108499999999999</c:v>
                </c:pt>
                <c:pt idx="2038">
                  <c:v>25.019600000000001</c:v>
                </c:pt>
                <c:pt idx="2039">
                  <c:v>24.924700000000001</c:v>
                </c:pt>
                <c:pt idx="2040">
                  <c:v>24.837199999999999</c:v>
                </c:pt>
                <c:pt idx="2041">
                  <c:v>24.825600000000001</c:v>
                </c:pt>
                <c:pt idx="2042">
                  <c:v>25.819700000000001</c:v>
                </c:pt>
                <c:pt idx="2043">
                  <c:v>26.532800000000002</c:v>
                </c:pt>
                <c:pt idx="2044">
                  <c:v>26.360700000000001</c:v>
                </c:pt>
                <c:pt idx="2045">
                  <c:v>25.983000000000001</c:v>
                </c:pt>
                <c:pt idx="2046">
                  <c:v>25.718299999999999</c:v>
                </c:pt>
                <c:pt idx="2047">
                  <c:v>25.5076</c:v>
                </c:pt>
                <c:pt idx="2048">
                  <c:v>25.479600000000001</c:v>
                </c:pt>
                <c:pt idx="2049">
                  <c:v>25.442299999999999</c:v>
                </c:pt>
                <c:pt idx="2050">
                  <c:v>25.329599999999999</c:v>
                </c:pt>
                <c:pt idx="2051">
                  <c:v>25.239100000000001</c:v>
                </c:pt>
                <c:pt idx="2052">
                  <c:v>25.146599999999999</c:v>
                </c:pt>
                <c:pt idx="2053">
                  <c:v>25.146599999999999</c:v>
                </c:pt>
                <c:pt idx="2054">
                  <c:v>25.070699999999999</c:v>
                </c:pt>
                <c:pt idx="2055">
                  <c:v>24.997900000000001</c:v>
                </c:pt>
                <c:pt idx="2056">
                  <c:v>24.951799999999999</c:v>
                </c:pt>
                <c:pt idx="2057">
                  <c:v>24.899799999999999</c:v>
                </c:pt>
                <c:pt idx="2058">
                  <c:v>24.837199999999999</c:v>
                </c:pt>
                <c:pt idx="2059">
                  <c:v>24.837199999999999</c:v>
                </c:pt>
                <c:pt idx="2060">
                  <c:v>24.819600000000001</c:v>
                </c:pt>
                <c:pt idx="2061">
                  <c:v>24.759799999999998</c:v>
                </c:pt>
                <c:pt idx="2062">
                  <c:v>24.665099999999999</c:v>
                </c:pt>
                <c:pt idx="2063">
                  <c:v>24.631499999999999</c:v>
                </c:pt>
                <c:pt idx="2064">
                  <c:v>24.5641</c:v>
                </c:pt>
                <c:pt idx="2065">
                  <c:v>25.592500000000001</c:v>
                </c:pt>
                <c:pt idx="2066">
                  <c:v>26.085799999999999</c:v>
                </c:pt>
                <c:pt idx="2067">
                  <c:v>25.9985</c:v>
                </c:pt>
                <c:pt idx="2068">
                  <c:v>25.755299999999998</c:v>
                </c:pt>
                <c:pt idx="2069">
                  <c:v>25.566500000000001</c:v>
                </c:pt>
                <c:pt idx="2070">
                  <c:v>25.469100000000001</c:v>
                </c:pt>
                <c:pt idx="2071">
                  <c:v>25.449000000000002</c:v>
                </c:pt>
                <c:pt idx="2072">
                  <c:v>25.369900000000001</c:v>
                </c:pt>
                <c:pt idx="2073">
                  <c:v>25.351400000000002</c:v>
                </c:pt>
                <c:pt idx="2074">
                  <c:v>25.316700000000001</c:v>
                </c:pt>
                <c:pt idx="2075">
                  <c:v>25.708300000000001</c:v>
                </c:pt>
                <c:pt idx="2076">
                  <c:v>25.658999999999999</c:v>
                </c:pt>
                <c:pt idx="2077">
                  <c:v>25.497399999999999</c:v>
                </c:pt>
                <c:pt idx="2078">
                  <c:v>25.453900000000001</c:v>
                </c:pt>
                <c:pt idx="2079">
                  <c:v>25.392199999999999</c:v>
                </c:pt>
                <c:pt idx="2080">
                  <c:v>25.314800000000002</c:v>
                </c:pt>
                <c:pt idx="2081">
                  <c:v>25.228000000000002</c:v>
                </c:pt>
                <c:pt idx="2082">
                  <c:v>25.145199999999999</c:v>
                </c:pt>
                <c:pt idx="2083">
                  <c:v>25.008400000000002</c:v>
                </c:pt>
                <c:pt idx="2084">
                  <c:v>24.967700000000001</c:v>
                </c:pt>
                <c:pt idx="2085">
                  <c:v>24.863199999999999</c:v>
                </c:pt>
                <c:pt idx="2086">
                  <c:v>24.763300000000001</c:v>
                </c:pt>
                <c:pt idx="2087">
                  <c:v>24.6539</c:v>
                </c:pt>
                <c:pt idx="2088">
                  <c:v>24.5976</c:v>
                </c:pt>
                <c:pt idx="2089">
                  <c:v>24.5182</c:v>
                </c:pt>
                <c:pt idx="2090">
                  <c:v>24.391400000000001</c:v>
                </c:pt>
                <c:pt idx="2091">
                  <c:v>24.391400000000001</c:v>
                </c:pt>
                <c:pt idx="2092">
                  <c:v>24.227</c:v>
                </c:pt>
                <c:pt idx="2093">
                  <c:v>24.2057</c:v>
                </c:pt>
                <c:pt idx="2094">
                  <c:v>24.7471</c:v>
                </c:pt>
                <c:pt idx="2095">
                  <c:v>24.897200000000002</c:v>
                </c:pt>
                <c:pt idx="2096">
                  <c:v>24.892299999999999</c:v>
                </c:pt>
                <c:pt idx="2097">
                  <c:v>24.938300000000002</c:v>
                </c:pt>
                <c:pt idx="2098">
                  <c:v>25.1751</c:v>
                </c:pt>
                <c:pt idx="2099">
                  <c:v>25.242599999999999</c:v>
                </c:pt>
                <c:pt idx="2100">
                  <c:v>25.313099999999999</c:v>
                </c:pt>
                <c:pt idx="2101">
                  <c:v>25.3169</c:v>
                </c:pt>
                <c:pt idx="2102">
                  <c:v>25.207999999999998</c:v>
                </c:pt>
                <c:pt idx="2103">
                  <c:v>25.151299999999999</c:v>
                </c:pt>
                <c:pt idx="2104">
                  <c:v>25.041</c:v>
                </c:pt>
                <c:pt idx="2105">
                  <c:v>24.985199999999999</c:v>
                </c:pt>
                <c:pt idx="2106">
                  <c:v>24.920400000000001</c:v>
                </c:pt>
                <c:pt idx="2107">
                  <c:v>24.881799999999998</c:v>
                </c:pt>
                <c:pt idx="2108">
                  <c:v>24.763200000000001</c:v>
                </c:pt>
                <c:pt idx="2109">
                  <c:v>24.6158</c:v>
                </c:pt>
                <c:pt idx="2110">
                  <c:v>24.563800000000001</c:v>
                </c:pt>
                <c:pt idx="2111">
                  <c:v>24.436199999999999</c:v>
                </c:pt>
                <c:pt idx="2112">
                  <c:v>24.406300000000002</c:v>
                </c:pt>
                <c:pt idx="2113">
                  <c:v>24.276299999999999</c:v>
                </c:pt>
                <c:pt idx="2114">
                  <c:v>24.0839</c:v>
                </c:pt>
                <c:pt idx="2115">
                  <c:v>23.9694</c:v>
                </c:pt>
                <c:pt idx="2116">
                  <c:v>23.9252</c:v>
                </c:pt>
                <c:pt idx="2117">
                  <c:v>23.840499999999999</c:v>
                </c:pt>
                <c:pt idx="2118">
                  <c:v>24.3933</c:v>
                </c:pt>
                <c:pt idx="2119">
                  <c:v>24.527999999999999</c:v>
                </c:pt>
                <c:pt idx="2120">
                  <c:v>25.4968</c:v>
                </c:pt>
                <c:pt idx="2121">
                  <c:v>25.727699999999999</c:v>
                </c:pt>
                <c:pt idx="2122">
                  <c:v>25.5242</c:v>
                </c:pt>
                <c:pt idx="2123">
                  <c:v>25.440999999999999</c:v>
                </c:pt>
                <c:pt idx="2124">
                  <c:v>25.272600000000001</c:v>
                </c:pt>
                <c:pt idx="2125">
                  <c:v>25.116099999999999</c:v>
                </c:pt>
                <c:pt idx="2126">
                  <c:v>25.116099999999999</c:v>
                </c:pt>
                <c:pt idx="2127">
                  <c:v>25.061599999999999</c:v>
                </c:pt>
                <c:pt idx="2128">
                  <c:v>25.061599999999999</c:v>
                </c:pt>
                <c:pt idx="2129">
                  <c:v>24.983599999999999</c:v>
                </c:pt>
                <c:pt idx="2130">
                  <c:v>24.8322</c:v>
                </c:pt>
                <c:pt idx="2131">
                  <c:v>24.732199999999999</c:v>
                </c:pt>
                <c:pt idx="2132">
                  <c:v>24.563500000000001</c:v>
                </c:pt>
                <c:pt idx="2133">
                  <c:v>24.4817</c:v>
                </c:pt>
                <c:pt idx="2134">
                  <c:v>24.4817</c:v>
                </c:pt>
                <c:pt idx="2135">
                  <c:v>24.305800000000001</c:v>
                </c:pt>
                <c:pt idx="2136">
                  <c:v>24.121300000000002</c:v>
                </c:pt>
                <c:pt idx="2137">
                  <c:v>24.9466</c:v>
                </c:pt>
                <c:pt idx="2138">
                  <c:v>25.172799999999999</c:v>
                </c:pt>
                <c:pt idx="2139">
                  <c:v>25.123200000000001</c:v>
                </c:pt>
                <c:pt idx="2140">
                  <c:v>25.009599999999999</c:v>
                </c:pt>
                <c:pt idx="2141">
                  <c:v>24.910699999999999</c:v>
                </c:pt>
                <c:pt idx="2142">
                  <c:v>24.805700000000002</c:v>
                </c:pt>
                <c:pt idx="2143">
                  <c:v>24.670300000000001</c:v>
                </c:pt>
                <c:pt idx="2144">
                  <c:v>24.554400000000001</c:v>
                </c:pt>
                <c:pt idx="2145">
                  <c:v>24.3872</c:v>
                </c:pt>
                <c:pt idx="2146">
                  <c:v>24.3353</c:v>
                </c:pt>
                <c:pt idx="2147">
                  <c:v>24.1159</c:v>
                </c:pt>
                <c:pt idx="2148">
                  <c:v>26.780200000000001</c:v>
                </c:pt>
                <c:pt idx="2149">
                  <c:v>27.003499999999999</c:v>
                </c:pt>
                <c:pt idx="2150">
                  <c:v>27.2988</c:v>
                </c:pt>
                <c:pt idx="2151">
                  <c:v>26.564499999999999</c:v>
                </c:pt>
                <c:pt idx="2152">
                  <c:v>26.127099999999999</c:v>
                </c:pt>
                <c:pt idx="2153">
                  <c:v>25.965800000000002</c:v>
                </c:pt>
                <c:pt idx="2154">
                  <c:v>25.560400000000001</c:v>
                </c:pt>
                <c:pt idx="2155">
                  <c:v>27.490300000000001</c:v>
                </c:pt>
                <c:pt idx="2156">
                  <c:v>27.090800000000002</c:v>
                </c:pt>
                <c:pt idx="2157">
                  <c:v>26.860299999999999</c:v>
                </c:pt>
                <c:pt idx="2158">
                  <c:v>26.185400000000001</c:v>
                </c:pt>
                <c:pt idx="2159">
                  <c:v>25.557400000000001</c:v>
                </c:pt>
                <c:pt idx="2160">
                  <c:v>27.808599999999998</c:v>
                </c:pt>
                <c:pt idx="2161">
                  <c:v>27.389399999999998</c:v>
                </c:pt>
                <c:pt idx="2162">
                  <c:v>26.383199999999999</c:v>
                </c:pt>
                <c:pt idx="2163">
                  <c:v>25.601600000000001</c:v>
                </c:pt>
                <c:pt idx="2164">
                  <c:v>25.214400000000001</c:v>
                </c:pt>
                <c:pt idx="2165">
                  <c:v>28.401399999999999</c:v>
                </c:pt>
                <c:pt idx="2166">
                  <c:v>27.9023</c:v>
                </c:pt>
                <c:pt idx="2167">
                  <c:v>29.333600000000001</c:v>
                </c:pt>
                <c:pt idx="2168">
                  <c:v>28.1389</c:v>
                </c:pt>
                <c:pt idx="2169">
                  <c:v>26.711500000000001</c:v>
                </c:pt>
                <c:pt idx="2170">
                  <c:v>25.756900000000002</c:v>
                </c:pt>
                <c:pt idx="2171">
                  <c:v>25.302600000000002</c:v>
                </c:pt>
                <c:pt idx="2172">
                  <c:v>25.179500000000001</c:v>
                </c:pt>
                <c:pt idx="2173">
                  <c:v>25.0153</c:v>
                </c:pt>
                <c:pt idx="2174">
                  <c:v>24.8324</c:v>
                </c:pt>
                <c:pt idx="2175">
                  <c:v>24.5258</c:v>
                </c:pt>
                <c:pt idx="2176">
                  <c:v>24.2087</c:v>
                </c:pt>
                <c:pt idx="2177">
                  <c:v>24.051200000000001</c:v>
                </c:pt>
                <c:pt idx="2178">
                  <c:v>28.071100000000001</c:v>
                </c:pt>
                <c:pt idx="2179">
                  <c:v>28.2317</c:v>
                </c:pt>
                <c:pt idx="2180">
                  <c:v>27.026299999999999</c:v>
                </c:pt>
                <c:pt idx="2181">
                  <c:v>25.988</c:v>
                </c:pt>
                <c:pt idx="2182">
                  <c:v>35.8416</c:v>
                </c:pt>
                <c:pt idx="2183">
                  <c:v>34.4163</c:v>
                </c:pt>
                <c:pt idx="2184">
                  <c:v>40.975000000000001</c:v>
                </c:pt>
                <c:pt idx="2185">
                  <c:v>37.774099999999997</c:v>
                </c:pt>
                <c:pt idx="2186">
                  <c:v>37.711199999999998</c:v>
                </c:pt>
                <c:pt idx="2187">
                  <c:v>38.484099999999998</c:v>
                </c:pt>
                <c:pt idx="2188">
                  <c:v>36.381999999999998</c:v>
                </c:pt>
                <c:pt idx="2189">
                  <c:v>32.366599999999998</c:v>
                </c:pt>
                <c:pt idx="2190">
                  <c:v>29.256</c:v>
                </c:pt>
                <c:pt idx="2191">
                  <c:v>27.282499999999999</c:v>
                </c:pt>
                <c:pt idx="2192">
                  <c:v>26.066299999999998</c:v>
                </c:pt>
                <c:pt idx="2193">
                  <c:v>25.515999999999998</c:v>
                </c:pt>
                <c:pt idx="2194">
                  <c:v>25.204699999999999</c:v>
                </c:pt>
                <c:pt idx="2195">
                  <c:v>24.931000000000001</c:v>
                </c:pt>
                <c:pt idx="2196">
                  <c:v>24.7136</c:v>
                </c:pt>
                <c:pt idx="2197">
                  <c:v>24.4054</c:v>
                </c:pt>
                <c:pt idx="2198">
                  <c:v>24.161100000000001</c:v>
                </c:pt>
                <c:pt idx="2199">
                  <c:v>25.111499999999999</c:v>
                </c:pt>
                <c:pt idx="2200">
                  <c:v>25.238</c:v>
                </c:pt>
                <c:pt idx="2201">
                  <c:v>25.265999999999998</c:v>
                </c:pt>
                <c:pt idx="2202">
                  <c:v>25.278600000000001</c:v>
                </c:pt>
                <c:pt idx="2203">
                  <c:v>25.284199999999998</c:v>
                </c:pt>
                <c:pt idx="2204">
                  <c:v>25.286799999999999</c:v>
                </c:pt>
                <c:pt idx="2205">
                  <c:v>25.288</c:v>
                </c:pt>
                <c:pt idx="2206">
                  <c:v>25.288499999999999</c:v>
                </c:pt>
                <c:pt idx="2207">
                  <c:v>25.575900000000001</c:v>
                </c:pt>
                <c:pt idx="2208">
                  <c:v>25.639700000000001</c:v>
                </c:pt>
                <c:pt idx="2209">
                  <c:v>25.602799999999998</c:v>
                </c:pt>
                <c:pt idx="2210">
                  <c:v>25.551100000000002</c:v>
                </c:pt>
                <c:pt idx="2211">
                  <c:v>27.795500000000001</c:v>
                </c:pt>
                <c:pt idx="2212">
                  <c:v>27.5413</c:v>
                </c:pt>
                <c:pt idx="2213">
                  <c:v>30.573699999999999</c:v>
                </c:pt>
                <c:pt idx="2214">
                  <c:v>29.632300000000001</c:v>
                </c:pt>
                <c:pt idx="2215">
                  <c:v>28.176400000000001</c:v>
                </c:pt>
                <c:pt idx="2216">
                  <c:v>27.066600000000001</c:v>
                </c:pt>
                <c:pt idx="2217">
                  <c:v>26.360099999999999</c:v>
                </c:pt>
                <c:pt idx="2218">
                  <c:v>25.9512</c:v>
                </c:pt>
                <c:pt idx="2219">
                  <c:v>25.719200000000001</c:v>
                </c:pt>
                <c:pt idx="2220">
                  <c:v>25.5929</c:v>
                </c:pt>
                <c:pt idx="2221">
                  <c:v>25.642199999999999</c:v>
                </c:pt>
                <c:pt idx="2222">
                  <c:v>25.596</c:v>
                </c:pt>
                <c:pt idx="2223">
                  <c:v>25.544499999999999</c:v>
                </c:pt>
                <c:pt idx="2224">
                  <c:v>25.5075</c:v>
                </c:pt>
                <c:pt idx="2225">
                  <c:v>27.7669</c:v>
                </c:pt>
                <c:pt idx="2226">
                  <c:v>29.958500000000001</c:v>
                </c:pt>
                <c:pt idx="2227">
                  <c:v>29.033999999999999</c:v>
                </c:pt>
                <c:pt idx="2228">
                  <c:v>27.7639</c:v>
                </c:pt>
                <c:pt idx="2229">
                  <c:v>26.814800000000002</c:v>
                </c:pt>
                <c:pt idx="2230">
                  <c:v>29.790800000000001</c:v>
                </c:pt>
                <c:pt idx="2231">
                  <c:v>29.075900000000001</c:v>
                </c:pt>
                <c:pt idx="2232">
                  <c:v>34.016800000000003</c:v>
                </c:pt>
                <c:pt idx="2233">
                  <c:v>32.406999999999996</c:v>
                </c:pt>
                <c:pt idx="2234">
                  <c:v>37.236800000000002</c:v>
                </c:pt>
                <c:pt idx="2235">
                  <c:v>34.605800000000002</c:v>
                </c:pt>
                <c:pt idx="2236">
                  <c:v>31.308299999999999</c:v>
                </c:pt>
                <c:pt idx="2237">
                  <c:v>28.9175</c:v>
                </c:pt>
                <c:pt idx="2238">
                  <c:v>27.279299999999999</c:v>
                </c:pt>
                <c:pt idx="2239">
                  <c:v>37.831400000000002</c:v>
                </c:pt>
                <c:pt idx="2240">
                  <c:v>39.727200000000003</c:v>
                </c:pt>
                <c:pt idx="2241">
                  <c:v>38.716500000000003</c:v>
                </c:pt>
                <c:pt idx="2242">
                  <c:v>39.211799999999997</c:v>
                </c:pt>
                <c:pt idx="2243">
                  <c:v>38.857100000000003</c:v>
                </c:pt>
                <c:pt idx="2244">
                  <c:v>38.988</c:v>
                </c:pt>
                <c:pt idx="2245">
                  <c:v>39.101700000000001</c:v>
                </c:pt>
                <c:pt idx="2246">
                  <c:v>39.034100000000002</c:v>
                </c:pt>
                <c:pt idx="2247">
                  <c:v>39.0931</c:v>
                </c:pt>
                <c:pt idx="2248">
                  <c:v>39.040300000000002</c:v>
                </c:pt>
                <c:pt idx="2249">
                  <c:v>39.0974</c:v>
                </c:pt>
                <c:pt idx="2250">
                  <c:v>39.008699999999997</c:v>
                </c:pt>
                <c:pt idx="2251">
                  <c:v>39.1008</c:v>
                </c:pt>
                <c:pt idx="2252">
                  <c:v>38.8812</c:v>
                </c:pt>
                <c:pt idx="2253">
                  <c:v>39.1402</c:v>
                </c:pt>
                <c:pt idx="2254">
                  <c:v>38.839799999999997</c:v>
                </c:pt>
                <c:pt idx="2255">
                  <c:v>39.1663</c:v>
                </c:pt>
                <c:pt idx="2256">
                  <c:v>39.0595</c:v>
                </c:pt>
                <c:pt idx="2257">
                  <c:v>39.061799999999998</c:v>
                </c:pt>
                <c:pt idx="2258">
                  <c:v>38.963700000000003</c:v>
                </c:pt>
                <c:pt idx="2259">
                  <c:v>39.098399999999998</c:v>
                </c:pt>
                <c:pt idx="2260">
                  <c:v>38.928400000000003</c:v>
                </c:pt>
                <c:pt idx="2261">
                  <c:v>39.1905</c:v>
                </c:pt>
                <c:pt idx="2262">
                  <c:v>38.839399999999998</c:v>
                </c:pt>
                <c:pt idx="2263">
                  <c:v>39.239400000000003</c:v>
                </c:pt>
                <c:pt idx="2264">
                  <c:v>39.019199999999998</c:v>
                </c:pt>
                <c:pt idx="2265">
                  <c:v>38.977200000000003</c:v>
                </c:pt>
                <c:pt idx="2266">
                  <c:v>39.090400000000002</c:v>
                </c:pt>
                <c:pt idx="2267">
                  <c:v>38.7986</c:v>
                </c:pt>
                <c:pt idx="2268">
                  <c:v>39.156799999999997</c:v>
                </c:pt>
                <c:pt idx="2269">
                  <c:v>38.801200000000001</c:v>
                </c:pt>
                <c:pt idx="2270">
                  <c:v>39.181600000000003</c:v>
                </c:pt>
                <c:pt idx="2271">
                  <c:v>38.911299999999997</c:v>
                </c:pt>
                <c:pt idx="2272">
                  <c:v>39.157800000000002</c:v>
                </c:pt>
                <c:pt idx="2273">
                  <c:v>39.030099999999997</c:v>
                </c:pt>
                <c:pt idx="2274">
                  <c:v>39.111800000000002</c:v>
                </c:pt>
                <c:pt idx="2275">
                  <c:v>39.054900000000004</c:v>
                </c:pt>
                <c:pt idx="2276">
                  <c:v>38.795000000000002</c:v>
                </c:pt>
                <c:pt idx="2277">
                  <c:v>39.065100000000001</c:v>
                </c:pt>
                <c:pt idx="2278">
                  <c:v>38.997100000000003</c:v>
                </c:pt>
                <c:pt idx="2279">
                  <c:v>38.891300000000001</c:v>
                </c:pt>
                <c:pt idx="2280">
                  <c:v>39.164099999999998</c:v>
                </c:pt>
                <c:pt idx="2281">
                  <c:v>38.942999999999998</c:v>
                </c:pt>
                <c:pt idx="2282">
                  <c:v>38.948399999999999</c:v>
                </c:pt>
                <c:pt idx="2283">
                  <c:v>38.956800000000001</c:v>
                </c:pt>
                <c:pt idx="2284">
                  <c:v>38.831800000000001</c:v>
                </c:pt>
                <c:pt idx="2285">
                  <c:v>39.174199999999999</c:v>
                </c:pt>
                <c:pt idx="2286">
                  <c:v>38.800699999999999</c:v>
                </c:pt>
                <c:pt idx="2287">
                  <c:v>39.023499999999999</c:v>
                </c:pt>
                <c:pt idx="2288">
                  <c:v>38.933799999999998</c:v>
                </c:pt>
                <c:pt idx="2289">
                  <c:v>38.9955</c:v>
                </c:pt>
                <c:pt idx="2290">
                  <c:v>38.983699999999999</c:v>
                </c:pt>
                <c:pt idx="2291">
                  <c:v>38.962699999999998</c:v>
                </c:pt>
                <c:pt idx="2292">
                  <c:v>39.028399999999998</c:v>
                </c:pt>
                <c:pt idx="2293">
                  <c:v>39.066200000000002</c:v>
                </c:pt>
                <c:pt idx="2294">
                  <c:v>38.878</c:v>
                </c:pt>
                <c:pt idx="2295">
                  <c:v>39.164700000000003</c:v>
                </c:pt>
                <c:pt idx="2296">
                  <c:v>38.890900000000002</c:v>
                </c:pt>
                <c:pt idx="2297">
                  <c:v>39.211100000000002</c:v>
                </c:pt>
                <c:pt idx="2298">
                  <c:v>38.800899999999999</c:v>
                </c:pt>
                <c:pt idx="2299">
                  <c:v>39.160699999999999</c:v>
                </c:pt>
                <c:pt idx="2300">
                  <c:v>38.813099999999999</c:v>
                </c:pt>
                <c:pt idx="2301">
                  <c:v>39.253900000000002</c:v>
                </c:pt>
                <c:pt idx="2302">
                  <c:v>38.704599999999999</c:v>
                </c:pt>
                <c:pt idx="2303">
                  <c:v>39.277700000000003</c:v>
                </c:pt>
                <c:pt idx="2304">
                  <c:v>38.659399999999998</c:v>
                </c:pt>
                <c:pt idx="2305">
                  <c:v>39.113700000000001</c:v>
                </c:pt>
                <c:pt idx="2306">
                  <c:v>38.802</c:v>
                </c:pt>
                <c:pt idx="2307">
                  <c:v>39.097900000000003</c:v>
                </c:pt>
                <c:pt idx="2308">
                  <c:v>39.008899999999997</c:v>
                </c:pt>
                <c:pt idx="2309">
                  <c:v>38.961799999999997</c:v>
                </c:pt>
                <c:pt idx="2310">
                  <c:v>38.908499999999997</c:v>
                </c:pt>
                <c:pt idx="2311">
                  <c:v>39.092300000000002</c:v>
                </c:pt>
                <c:pt idx="2312">
                  <c:v>38.868000000000002</c:v>
                </c:pt>
                <c:pt idx="2313">
                  <c:v>39.122199999999999</c:v>
                </c:pt>
                <c:pt idx="2314">
                  <c:v>39.0837</c:v>
                </c:pt>
                <c:pt idx="2315">
                  <c:v>39.0032</c:v>
                </c:pt>
                <c:pt idx="2316">
                  <c:v>39.033200000000001</c:v>
                </c:pt>
                <c:pt idx="2317">
                  <c:v>38.863199999999999</c:v>
                </c:pt>
                <c:pt idx="2318">
                  <c:v>38.9818</c:v>
                </c:pt>
                <c:pt idx="2319">
                  <c:v>38.951799999999999</c:v>
                </c:pt>
                <c:pt idx="2320">
                  <c:v>38.933599999999998</c:v>
                </c:pt>
                <c:pt idx="2321">
                  <c:v>38.913400000000003</c:v>
                </c:pt>
                <c:pt idx="2322">
                  <c:v>38.956800000000001</c:v>
                </c:pt>
                <c:pt idx="2323">
                  <c:v>38.962800000000001</c:v>
                </c:pt>
                <c:pt idx="2324">
                  <c:v>38.885899999999999</c:v>
                </c:pt>
                <c:pt idx="2325">
                  <c:v>39.041699999999999</c:v>
                </c:pt>
                <c:pt idx="2326">
                  <c:v>39.128</c:v>
                </c:pt>
                <c:pt idx="2327">
                  <c:v>39.080500000000001</c:v>
                </c:pt>
                <c:pt idx="2328">
                  <c:v>39.106699999999996</c:v>
                </c:pt>
                <c:pt idx="2329">
                  <c:v>38.398000000000003</c:v>
                </c:pt>
                <c:pt idx="2330">
                  <c:v>34.283700000000003</c:v>
                </c:pt>
                <c:pt idx="2331">
                  <c:v>30.8553</c:v>
                </c:pt>
                <c:pt idx="2332">
                  <c:v>28.578800000000001</c:v>
                </c:pt>
                <c:pt idx="2333">
                  <c:v>27.193200000000001</c:v>
                </c:pt>
                <c:pt idx="2334">
                  <c:v>26.3931</c:v>
                </c:pt>
                <c:pt idx="2335">
                  <c:v>25.949000000000002</c:v>
                </c:pt>
                <c:pt idx="2336">
                  <c:v>25.7102</c:v>
                </c:pt>
                <c:pt idx="2337">
                  <c:v>25.585100000000001</c:v>
                </c:pt>
                <c:pt idx="2338">
                  <c:v>25.520800000000001</c:v>
                </c:pt>
                <c:pt idx="2339">
                  <c:v>25.488399999999999</c:v>
                </c:pt>
                <c:pt idx="2340">
                  <c:v>25.472200000000001</c:v>
                </c:pt>
                <c:pt idx="2341">
                  <c:v>25.464300000000001</c:v>
                </c:pt>
                <c:pt idx="2342">
                  <c:v>25.4604</c:v>
                </c:pt>
                <c:pt idx="2343">
                  <c:v>25.458500000000001</c:v>
                </c:pt>
                <c:pt idx="2344">
                  <c:v>25.457599999999999</c:v>
                </c:pt>
                <c:pt idx="2345">
                  <c:v>25.457100000000001</c:v>
                </c:pt>
                <c:pt idx="2346">
                  <c:v>25.456900000000001</c:v>
                </c:pt>
                <c:pt idx="2347">
                  <c:v>25.456800000000001</c:v>
                </c:pt>
                <c:pt idx="2348">
                  <c:v>25.456800000000001</c:v>
                </c:pt>
                <c:pt idx="2349">
                  <c:v>25.456700000000001</c:v>
                </c:pt>
                <c:pt idx="2350">
                  <c:v>25.456700000000001</c:v>
                </c:pt>
                <c:pt idx="2351">
                  <c:v>25.456700000000001</c:v>
                </c:pt>
                <c:pt idx="2352">
                  <c:v>25.456700000000001</c:v>
                </c:pt>
                <c:pt idx="2353">
                  <c:v>25.456700000000001</c:v>
                </c:pt>
                <c:pt idx="2354">
                  <c:v>25.456700000000001</c:v>
                </c:pt>
                <c:pt idx="2355">
                  <c:v>25.456700000000001</c:v>
                </c:pt>
                <c:pt idx="2356">
                  <c:v>25.456700000000001</c:v>
                </c:pt>
                <c:pt idx="2357">
                  <c:v>25.456700000000001</c:v>
                </c:pt>
                <c:pt idx="2358">
                  <c:v>25.456700000000001</c:v>
                </c:pt>
                <c:pt idx="2359">
                  <c:v>25.456700000000001</c:v>
                </c:pt>
                <c:pt idx="2360">
                  <c:v>25.456700000000001</c:v>
                </c:pt>
                <c:pt idx="2361">
                  <c:v>26.005299999999998</c:v>
                </c:pt>
                <c:pt idx="2362">
                  <c:v>27.558399999999999</c:v>
                </c:pt>
                <c:pt idx="2363">
                  <c:v>30.829799999999999</c:v>
                </c:pt>
                <c:pt idx="2364">
                  <c:v>32.212699999999998</c:v>
                </c:pt>
                <c:pt idx="2365">
                  <c:v>30.357299999999999</c:v>
                </c:pt>
                <c:pt idx="2366">
                  <c:v>29.5732</c:v>
                </c:pt>
                <c:pt idx="2367">
                  <c:v>28.046199999999999</c:v>
                </c:pt>
                <c:pt idx="2368">
                  <c:v>26.768799999999999</c:v>
                </c:pt>
                <c:pt idx="2369">
                  <c:v>25.9695</c:v>
                </c:pt>
                <c:pt idx="2370">
                  <c:v>25.689399999999999</c:v>
                </c:pt>
                <c:pt idx="2371">
                  <c:v>25.407399999999999</c:v>
                </c:pt>
                <c:pt idx="2372">
                  <c:v>25.297699999999999</c:v>
                </c:pt>
                <c:pt idx="2373">
                  <c:v>25.1691</c:v>
                </c:pt>
                <c:pt idx="2374">
                  <c:v>25.077999999999999</c:v>
                </c:pt>
                <c:pt idx="2375">
                  <c:v>24.887799999999999</c:v>
                </c:pt>
                <c:pt idx="2376">
                  <c:v>24.799800000000001</c:v>
                </c:pt>
                <c:pt idx="2377">
                  <c:v>24.659800000000001</c:v>
                </c:pt>
                <c:pt idx="2378">
                  <c:v>24.538900000000002</c:v>
                </c:pt>
                <c:pt idx="2379">
                  <c:v>24.401299999999999</c:v>
                </c:pt>
                <c:pt idx="2380">
                  <c:v>24.2393</c:v>
                </c:pt>
                <c:pt idx="2381">
                  <c:v>24.0703</c:v>
                </c:pt>
                <c:pt idx="2382">
                  <c:v>23.928999999999998</c:v>
                </c:pt>
                <c:pt idx="2383">
                  <c:v>23.810700000000001</c:v>
                </c:pt>
                <c:pt idx="2384">
                  <c:v>23.671700000000001</c:v>
                </c:pt>
                <c:pt idx="2385">
                  <c:v>23.529299999999999</c:v>
                </c:pt>
                <c:pt idx="2386">
                  <c:v>23.410499999999999</c:v>
                </c:pt>
                <c:pt idx="2387">
                  <c:v>23.698599999999999</c:v>
                </c:pt>
                <c:pt idx="2388">
                  <c:v>23.7242</c:v>
                </c:pt>
                <c:pt idx="2389">
                  <c:v>25.189399999999999</c:v>
                </c:pt>
                <c:pt idx="2390">
                  <c:v>25.847300000000001</c:v>
                </c:pt>
                <c:pt idx="2391">
                  <c:v>25.9285</c:v>
                </c:pt>
                <c:pt idx="2392">
                  <c:v>25.677199999999999</c:v>
                </c:pt>
                <c:pt idx="2393">
                  <c:v>25.4971</c:v>
                </c:pt>
                <c:pt idx="2394">
                  <c:v>25.439599999999999</c:v>
                </c:pt>
                <c:pt idx="2395">
                  <c:v>25.394400000000001</c:v>
                </c:pt>
                <c:pt idx="2396">
                  <c:v>25.308299999999999</c:v>
                </c:pt>
                <c:pt idx="2397">
                  <c:v>25.1936</c:v>
                </c:pt>
                <c:pt idx="2398">
                  <c:v>25.1005</c:v>
                </c:pt>
                <c:pt idx="2399">
                  <c:v>25.010999999999999</c:v>
                </c:pt>
                <c:pt idx="2400">
                  <c:v>24.846900000000002</c:v>
                </c:pt>
                <c:pt idx="2401">
                  <c:v>24.744499999999999</c:v>
                </c:pt>
                <c:pt idx="2402">
                  <c:v>24.634699999999999</c:v>
                </c:pt>
                <c:pt idx="2403">
                  <c:v>24.5854</c:v>
                </c:pt>
                <c:pt idx="2404">
                  <c:v>24.523800000000001</c:v>
                </c:pt>
                <c:pt idx="2405">
                  <c:v>25.428000000000001</c:v>
                </c:pt>
                <c:pt idx="2406">
                  <c:v>25.706700000000001</c:v>
                </c:pt>
                <c:pt idx="2407">
                  <c:v>25.5886</c:v>
                </c:pt>
                <c:pt idx="2408">
                  <c:v>25.436</c:v>
                </c:pt>
                <c:pt idx="2409">
                  <c:v>25.359300000000001</c:v>
                </c:pt>
                <c:pt idx="2410">
                  <c:v>25.271699999999999</c:v>
                </c:pt>
                <c:pt idx="2411">
                  <c:v>25.163599999999999</c:v>
                </c:pt>
                <c:pt idx="2412">
                  <c:v>25.122</c:v>
                </c:pt>
                <c:pt idx="2413">
                  <c:v>25.040099999999999</c:v>
                </c:pt>
                <c:pt idx="2414">
                  <c:v>24.9328</c:v>
                </c:pt>
                <c:pt idx="2415">
                  <c:v>24.849299999999999</c:v>
                </c:pt>
                <c:pt idx="2416">
                  <c:v>24.847000000000001</c:v>
                </c:pt>
                <c:pt idx="2417">
                  <c:v>24.847000000000001</c:v>
                </c:pt>
                <c:pt idx="2418">
                  <c:v>24.782299999999999</c:v>
                </c:pt>
                <c:pt idx="2419">
                  <c:v>24.731400000000001</c:v>
                </c:pt>
                <c:pt idx="2420">
                  <c:v>24.6996</c:v>
                </c:pt>
                <c:pt idx="2421">
                  <c:v>24.621099999999998</c:v>
                </c:pt>
                <c:pt idx="2422">
                  <c:v>24.591100000000001</c:v>
                </c:pt>
                <c:pt idx="2423">
                  <c:v>24.576499999999999</c:v>
                </c:pt>
                <c:pt idx="2424">
                  <c:v>24.5124</c:v>
                </c:pt>
                <c:pt idx="2425">
                  <c:v>24.469200000000001</c:v>
                </c:pt>
                <c:pt idx="2426">
                  <c:v>24.410900000000002</c:v>
                </c:pt>
                <c:pt idx="2427">
                  <c:v>24.390599999999999</c:v>
                </c:pt>
                <c:pt idx="2428">
                  <c:v>24.363800000000001</c:v>
                </c:pt>
                <c:pt idx="2429">
                  <c:v>25.452300000000001</c:v>
                </c:pt>
                <c:pt idx="2430">
                  <c:v>25.873000000000001</c:v>
                </c:pt>
                <c:pt idx="2431">
                  <c:v>25.771599999999999</c:v>
                </c:pt>
                <c:pt idx="2432">
                  <c:v>25.599299999999999</c:v>
                </c:pt>
                <c:pt idx="2433">
                  <c:v>25.471399999999999</c:v>
                </c:pt>
                <c:pt idx="2434">
                  <c:v>25.3979</c:v>
                </c:pt>
                <c:pt idx="2435">
                  <c:v>25.319700000000001</c:v>
                </c:pt>
                <c:pt idx="2436">
                  <c:v>25.2727</c:v>
                </c:pt>
                <c:pt idx="2437">
                  <c:v>25.231999999999999</c:v>
                </c:pt>
                <c:pt idx="2438">
                  <c:v>25.517099999999999</c:v>
                </c:pt>
                <c:pt idx="2439">
                  <c:v>25.534400000000002</c:v>
                </c:pt>
                <c:pt idx="2440">
                  <c:v>25.448899999999998</c:v>
                </c:pt>
                <c:pt idx="2441">
                  <c:v>25.360199999999999</c:v>
                </c:pt>
                <c:pt idx="2442">
                  <c:v>25.598199999999999</c:v>
                </c:pt>
                <c:pt idx="2443">
                  <c:v>25.509899999999998</c:v>
                </c:pt>
                <c:pt idx="2444">
                  <c:v>25.375499999999999</c:v>
                </c:pt>
                <c:pt idx="2445">
                  <c:v>25.302099999999999</c:v>
                </c:pt>
                <c:pt idx="2446">
                  <c:v>25.260899999999999</c:v>
                </c:pt>
                <c:pt idx="2447">
                  <c:v>25.1751</c:v>
                </c:pt>
                <c:pt idx="2448">
                  <c:v>25.102399999999999</c:v>
                </c:pt>
                <c:pt idx="2449">
                  <c:v>24.985900000000001</c:v>
                </c:pt>
                <c:pt idx="2450">
                  <c:v>24.866599999999998</c:v>
                </c:pt>
                <c:pt idx="2451">
                  <c:v>24.806000000000001</c:v>
                </c:pt>
                <c:pt idx="2452">
                  <c:v>24.715</c:v>
                </c:pt>
                <c:pt idx="2453">
                  <c:v>24.685199999999998</c:v>
                </c:pt>
                <c:pt idx="2454">
                  <c:v>24.639500000000002</c:v>
                </c:pt>
                <c:pt idx="2455">
                  <c:v>24.5793</c:v>
                </c:pt>
                <c:pt idx="2456">
                  <c:v>24.495100000000001</c:v>
                </c:pt>
                <c:pt idx="2457">
                  <c:v>24.4102</c:v>
                </c:pt>
                <c:pt idx="2458">
                  <c:v>24.4102</c:v>
                </c:pt>
                <c:pt idx="2459">
                  <c:v>24.273</c:v>
                </c:pt>
                <c:pt idx="2460">
                  <c:v>24.273</c:v>
                </c:pt>
                <c:pt idx="2461">
                  <c:v>24.151399999999999</c:v>
                </c:pt>
                <c:pt idx="2462">
                  <c:v>24.0794</c:v>
                </c:pt>
                <c:pt idx="2463">
                  <c:v>24.047599999999999</c:v>
                </c:pt>
                <c:pt idx="2464">
                  <c:v>23.966799999999999</c:v>
                </c:pt>
                <c:pt idx="2465">
                  <c:v>23.858000000000001</c:v>
                </c:pt>
                <c:pt idx="2466">
                  <c:v>23.784800000000001</c:v>
                </c:pt>
                <c:pt idx="2467">
                  <c:v>23.688600000000001</c:v>
                </c:pt>
                <c:pt idx="2468">
                  <c:v>23.602799999999998</c:v>
                </c:pt>
                <c:pt idx="2469">
                  <c:v>23.544499999999999</c:v>
                </c:pt>
                <c:pt idx="2470">
                  <c:v>23.514399999999998</c:v>
                </c:pt>
                <c:pt idx="2471">
                  <c:v>23.378399999999999</c:v>
                </c:pt>
                <c:pt idx="2472">
                  <c:v>23.348199999999999</c:v>
                </c:pt>
                <c:pt idx="2473">
                  <c:v>23.209</c:v>
                </c:pt>
                <c:pt idx="2474">
                  <c:v>23.096599999999999</c:v>
                </c:pt>
                <c:pt idx="2475">
                  <c:v>22.982099999999999</c:v>
                </c:pt>
                <c:pt idx="2476">
                  <c:v>22.8322</c:v>
                </c:pt>
                <c:pt idx="2477">
                  <c:v>22.713999999999999</c:v>
                </c:pt>
                <c:pt idx="2478">
                  <c:v>22.713999999999999</c:v>
                </c:pt>
                <c:pt idx="2479">
                  <c:v>22.624300000000002</c:v>
                </c:pt>
                <c:pt idx="2480">
                  <c:v>22.597899999999999</c:v>
                </c:pt>
                <c:pt idx="2481">
                  <c:v>22.4663</c:v>
                </c:pt>
                <c:pt idx="2482">
                  <c:v>22.32</c:v>
                </c:pt>
                <c:pt idx="2483">
                  <c:v>22.209099999999999</c:v>
                </c:pt>
                <c:pt idx="2484">
                  <c:v>22.1755</c:v>
                </c:pt>
                <c:pt idx="2485">
                  <c:v>22.336099999999998</c:v>
                </c:pt>
                <c:pt idx="2486">
                  <c:v>22.375299999999999</c:v>
                </c:pt>
                <c:pt idx="2487">
                  <c:v>22.277699999999999</c:v>
                </c:pt>
                <c:pt idx="2488">
                  <c:v>22.095400000000001</c:v>
                </c:pt>
                <c:pt idx="2489">
                  <c:v>21.971800000000002</c:v>
                </c:pt>
                <c:pt idx="2490">
                  <c:v>21.8583</c:v>
                </c:pt>
                <c:pt idx="2491">
                  <c:v>21.758400000000002</c:v>
                </c:pt>
                <c:pt idx="2492">
                  <c:v>21.626200000000001</c:v>
                </c:pt>
                <c:pt idx="2493">
                  <c:v>21.439499999999999</c:v>
                </c:pt>
                <c:pt idx="2494">
                  <c:v>21.234300000000001</c:v>
                </c:pt>
                <c:pt idx="2495">
                  <c:v>21.101600000000001</c:v>
                </c:pt>
                <c:pt idx="2496">
                  <c:v>20.956800000000001</c:v>
                </c:pt>
                <c:pt idx="2497">
                  <c:v>21.632300000000001</c:v>
                </c:pt>
                <c:pt idx="2498">
                  <c:v>21.780999999999999</c:v>
                </c:pt>
                <c:pt idx="2499">
                  <c:v>24.494199999999999</c:v>
                </c:pt>
                <c:pt idx="2500">
                  <c:v>27.189800000000002</c:v>
                </c:pt>
                <c:pt idx="2501">
                  <c:v>27.3568</c:v>
                </c:pt>
                <c:pt idx="2502">
                  <c:v>26.696999999999999</c:v>
                </c:pt>
                <c:pt idx="2503">
                  <c:v>26.1068</c:v>
                </c:pt>
                <c:pt idx="2504">
                  <c:v>26.044599999999999</c:v>
                </c:pt>
                <c:pt idx="2505">
                  <c:v>25.6417</c:v>
                </c:pt>
                <c:pt idx="2506">
                  <c:v>25.336500000000001</c:v>
                </c:pt>
                <c:pt idx="2507">
                  <c:v>25.23</c:v>
                </c:pt>
                <c:pt idx="2508">
                  <c:v>25.0505</c:v>
                </c:pt>
                <c:pt idx="2509">
                  <c:v>24.796900000000001</c:v>
                </c:pt>
                <c:pt idx="2510">
                  <c:v>24.49</c:v>
                </c:pt>
                <c:pt idx="2511">
                  <c:v>24.138000000000002</c:v>
                </c:pt>
                <c:pt idx="2512">
                  <c:v>23.87</c:v>
                </c:pt>
                <c:pt idx="2513">
                  <c:v>23.611699999999999</c:v>
                </c:pt>
                <c:pt idx="2514">
                  <c:v>23.557600000000001</c:v>
                </c:pt>
                <c:pt idx="2515">
                  <c:v>23.4239</c:v>
                </c:pt>
                <c:pt idx="2516">
                  <c:v>27.66</c:v>
                </c:pt>
                <c:pt idx="2517">
                  <c:v>28.110600000000002</c:v>
                </c:pt>
                <c:pt idx="2518">
                  <c:v>27.150400000000001</c:v>
                </c:pt>
                <c:pt idx="2519">
                  <c:v>26.165900000000001</c:v>
                </c:pt>
                <c:pt idx="2520">
                  <c:v>25.4588</c:v>
                </c:pt>
                <c:pt idx="2521">
                  <c:v>25.153600000000001</c:v>
                </c:pt>
                <c:pt idx="2522">
                  <c:v>24.901299999999999</c:v>
                </c:pt>
                <c:pt idx="2523">
                  <c:v>24.849499999999999</c:v>
                </c:pt>
                <c:pt idx="2524">
                  <c:v>24.4754</c:v>
                </c:pt>
                <c:pt idx="2525">
                  <c:v>24.2761</c:v>
                </c:pt>
                <c:pt idx="2526">
                  <c:v>24.014299999999999</c:v>
                </c:pt>
                <c:pt idx="2527">
                  <c:v>23.7669</c:v>
                </c:pt>
                <c:pt idx="2528">
                  <c:v>23.645199999999999</c:v>
                </c:pt>
                <c:pt idx="2529">
                  <c:v>23.4636</c:v>
                </c:pt>
                <c:pt idx="2530">
                  <c:v>23.267299999999999</c:v>
                </c:pt>
                <c:pt idx="2531">
                  <c:v>22.979099999999999</c:v>
                </c:pt>
                <c:pt idx="2532">
                  <c:v>22.900099999999998</c:v>
                </c:pt>
                <c:pt idx="2533">
                  <c:v>22.693999999999999</c:v>
                </c:pt>
                <c:pt idx="2534">
                  <c:v>25.572399999999998</c:v>
                </c:pt>
                <c:pt idx="2535">
                  <c:v>26.5274</c:v>
                </c:pt>
                <c:pt idx="2536">
                  <c:v>26.141999999999999</c:v>
                </c:pt>
                <c:pt idx="2537">
                  <c:v>25.6081</c:v>
                </c:pt>
                <c:pt idx="2538">
                  <c:v>25.317699999999999</c:v>
                </c:pt>
                <c:pt idx="2539">
                  <c:v>25.079000000000001</c:v>
                </c:pt>
                <c:pt idx="2540">
                  <c:v>24.723099999999999</c:v>
                </c:pt>
                <c:pt idx="2541">
                  <c:v>24.5548</c:v>
                </c:pt>
                <c:pt idx="2542">
                  <c:v>24.3443</c:v>
                </c:pt>
                <c:pt idx="2543">
                  <c:v>24.055099999999999</c:v>
                </c:pt>
                <c:pt idx="2544">
                  <c:v>23.7926</c:v>
                </c:pt>
                <c:pt idx="2545">
                  <c:v>23.589200000000002</c:v>
                </c:pt>
                <c:pt idx="2546">
                  <c:v>23.339099999999998</c:v>
                </c:pt>
                <c:pt idx="2547">
                  <c:v>23.2117</c:v>
                </c:pt>
                <c:pt idx="2548">
                  <c:v>22.8017</c:v>
                </c:pt>
                <c:pt idx="2549">
                  <c:v>22.537700000000001</c:v>
                </c:pt>
                <c:pt idx="2550">
                  <c:v>22.3781</c:v>
                </c:pt>
                <c:pt idx="2551">
                  <c:v>22.153099999999998</c:v>
                </c:pt>
                <c:pt idx="2552">
                  <c:v>33.653100000000002</c:v>
                </c:pt>
                <c:pt idx="2553">
                  <c:v>35.238199999999999</c:v>
                </c:pt>
                <c:pt idx="2554">
                  <c:v>32.286000000000001</c:v>
                </c:pt>
                <c:pt idx="2555">
                  <c:v>29.263100000000001</c:v>
                </c:pt>
                <c:pt idx="2556">
                  <c:v>27.196300000000001</c:v>
                </c:pt>
                <c:pt idx="2557">
                  <c:v>25.902100000000001</c:v>
                </c:pt>
                <c:pt idx="2558">
                  <c:v>25.335599999999999</c:v>
                </c:pt>
                <c:pt idx="2559">
                  <c:v>25.235399999999998</c:v>
                </c:pt>
                <c:pt idx="2560">
                  <c:v>25.007300000000001</c:v>
                </c:pt>
                <c:pt idx="2561">
                  <c:v>36.5426</c:v>
                </c:pt>
                <c:pt idx="2562">
                  <c:v>40.167700000000004</c:v>
                </c:pt>
                <c:pt idx="2563">
                  <c:v>38.3994</c:v>
                </c:pt>
                <c:pt idx="2564">
                  <c:v>37.492699999999999</c:v>
                </c:pt>
                <c:pt idx="2565">
                  <c:v>33.241599999999998</c:v>
                </c:pt>
                <c:pt idx="2566">
                  <c:v>33.732999999999997</c:v>
                </c:pt>
                <c:pt idx="2567">
                  <c:v>31.074300000000001</c:v>
                </c:pt>
                <c:pt idx="2568">
                  <c:v>39.476799999999997</c:v>
                </c:pt>
                <c:pt idx="2569">
                  <c:v>37.322800000000001</c:v>
                </c:pt>
                <c:pt idx="2570">
                  <c:v>32.883400000000002</c:v>
                </c:pt>
                <c:pt idx="2571">
                  <c:v>29.3598</c:v>
                </c:pt>
                <c:pt idx="2572">
                  <c:v>27.352499999999999</c:v>
                </c:pt>
                <c:pt idx="2573">
                  <c:v>26.021599999999999</c:v>
                </c:pt>
                <c:pt idx="2574">
                  <c:v>25.447199999999999</c:v>
                </c:pt>
                <c:pt idx="2575">
                  <c:v>34.339399999999998</c:v>
                </c:pt>
                <c:pt idx="2576">
                  <c:v>33.153599999999997</c:v>
                </c:pt>
                <c:pt idx="2577">
                  <c:v>30.297999999999998</c:v>
                </c:pt>
                <c:pt idx="2578">
                  <c:v>28.0029</c:v>
                </c:pt>
                <c:pt idx="2579">
                  <c:v>26.415700000000001</c:v>
                </c:pt>
                <c:pt idx="2580">
                  <c:v>25.6752</c:v>
                </c:pt>
                <c:pt idx="2581">
                  <c:v>25.332000000000001</c:v>
                </c:pt>
                <c:pt idx="2582">
                  <c:v>25.0503</c:v>
                </c:pt>
                <c:pt idx="2583">
                  <c:v>24.767700000000001</c:v>
                </c:pt>
                <c:pt idx="2584">
                  <c:v>24.491900000000001</c:v>
                </c:pt>
                <c:pt idx="2585">
                  <c:v>24.214099999999998</c:v>
                </c:pt>
                <c:pt idx="2586">
                  <c:v>24.0473</c:v>
                </c:pt>
                <c:pt idx="2587">
                  <c:v>23.8245</c:v>
                </c:pt>
                <c:pt idx="2588">
                  <c:v>23.5944</c:v>
                </c:pt>
                <c:pt idx="2589">
                  <c:v>23.304400000000001</c:v>
                </c:pt>
                <c:pt idx="2590">
                  <c:v>23.188300000000002</c:v>
                </c:pt>
                <c:pt idx="2591">
                  <c:v>23.076599999999999</c:v>
                </c:pt>
                <c:pt idx="2592">
                  <c:v>22.8429</c:v>
                </c:pt>
                <c:pt idx="2593">
                  <c:v>29.125</c:v>
                </c:pt>
                <c:pt idx="2594">
                  <c:v>29.674900000000001</c:v>
                </c:pt>
                <c:pt idx="2595">
                  <c:v>31.516300000000001</c:v>
                </c:pt>
                <c:pt idx="2596">
                  <c:v>29.8523</c:v>
                </c:pt>
                <c:pt idx="2597">
                  <c:v>28.077400000000001</c:v>
                </c:pt>
                <c:pt idx="2598">
                  <c:v>26.782399999999999</c:v>
                </c:pt>
                <c:pt idx="2599">
                  <c:v>26.0075</c:v>
                </c:pt>
                <c:pt idx="2600">
                  <c:v>25.505299999999998</c:v>
                </c:pt>
                <c:pt idx="2601">
                  <c:v>25.321400000000001</c:v>
                </c:pt>
                <c:pt idx="2602">
                  <c:v>30.031199999999998</c:v>
                </c:pt>
                <c:pt idx="2603">
                  <c:v>29.450700000000001</c:v>
                </c:pt>
                <c:pt idx="2604">
                  <c:v>29.8475</c:v>
                </c:pt>
                <c:pt idx="2605">
                  <c:v>33.208199999999998</c:v>
                </c:pt>
                <c:pt idx="2606">
                  <c:v>36.211300000000001</c:v>
                </c:pt>
                <c:pt idx="2607">
                  <c:v>33.315300000000001</c:v>
                </c:pt>
                <c:pt idx="2608">
                  <c:v>35.6021</c:v>
                </c:pt>
                <c:pt idx="2609">
                  <c:v>32.857999999999997</c:v>
                </c:pt>
                <c:pt idx="2610">
                  <c:v>36.441000000000003</c:v>
                </c:pt>
                <c:pt idx="2611">
                  <c:v>40.559899999999999</c:v>
                </c:pt>
                <c:pt idx="2612">
                  <c:v>38.201500000000003</c:v>
                </c:pt>
                <c:pt idx="2613">
                  <c:v>39.407499999999999</c:v>
                </c:pt>
                <c:pt idx="2614">
                  <c:v>38.847900000000003</c:v>
                </c:pt>
                <c:pt idx="2615">
                  <c:v>39.175800000000002</c:v>
                </c:pt>
                <c:pt idx="2616">
                  <c:v>38.988500000000002</c:v>
                </c:pt>
                <c:pt idx="2617">
                  <c:v>39.127499999999998</c:v>
                </c:pt>
                <c:pt idx="2618">
                  <c:v>39.080800000000004</c:v>
                </c:pt>
                <c:pt idx="2619">
                  <c:v>39.106499999999997</c:v>
                </c:pt>
                <c:pt idx="2620">
                  <c:v>39.092399999999998</c:v>
                </c:pt>
                <c:pt idx="2621">
                  <c:v>39.100200000000001</c:v>
                </c:pt>
                <c:pt idx="2622">
                  <c:v>39.0959</c:v>
                </c:pt>
                <c:pt idx="2623">
                  <c:v>39.098199999999999</c:v>
                </c:pt>
                <c:pt idx="2624">
                  <c:v>39.096899999999998</c:v>
                </c:pt>
                <c:pt idx="2625">
                  <c:v>39.0976</c:v>
                </c:pt>
                <c:pt idx="2626">
                  <c:v>39.097299999999997</c:v>
                </c:pt>
                <c:pt idx="2627">
                  <c:v>39.097499999999997</c:v>
                </c:pt>
                <c:pt idx="2628">
                  <c:v>39.0974</c:v>
                </c:pt>
                <c:pt idx="2629">
                  <c:v>39.0974</c:v>
                </c:pt>
                <c:pt idx="2630">
                  <c:v>39.0974</c:v>
                </c:pt>
                <c:pt idx="2631">
                  <c:v>39.0974</c:v>
                </c:pt>
                <c:pt idx="2632">
                  <c:v>39.0974</c:v>
                </c:pt>
                <c:pt idx="2633">
                  <c:v>39.0974</c:v>
                </c:pt>
                <c:pt idx="2634">
                  <c:v>39.0974</c:v>
                </c:pt>
                <c:pt idx="2635">
                  <c:v>38.251100000000001</c:v>
                </c:pt>
                <c:pt idx="2636">
                  <c:v>34.159199999999998</c:v>
                </c:pt>
                <c:pt idx="2637">
                  <c:v>38.1892</c:v>
                </c:pt>
                <c:pt idx="2638">
                  <c:v>35.0747</c:v>
                </c:pt>
                <c:pt idx="2639">
                  <c:v>31.562799999999999</c:v>
                </c:pt>
                <c:pt idx="2640">
                  <c:v>29.059100000000001</c:v>
                </c:pt>
                <c:pt idx="2641">
                  <c:v>27.488199999999999</c:v>
                </c:pt>
                <c:pt idx="2642">
                  <c:v>29.585100000000001</c:v>
                </c:pt>
                <c:pt idx="2643">
                  <c:v>28.748200000000001</c:v>
                </c:pt>
                <c:pt idx="2644">
                  <c:v>28.615600000000001</c:v>
                </c:pt>
                <c:pt idx="2645">
                  <c:v>27.6294</c:v>
                </c:pt>
                <c:pt idx="2646">
                  <c:v>26.776700000000002</c:v>
                </c:pt>
                <c:pt idx="2647">
                  <c:v>26.207899999999999</c:v>
                </c:pt>
                <c:pt idx="2648">
                  <c:v>25.866700000000002</c:v>
                </c:pt>
                <c:pt idx="2649">
                  <c:v>25.6739</c:v>
                </c:pt>
                <c:pt idx="2650">
                  <c:v>37.158000000000001</c:v>
                </c:pt>
                <c:pt idx="2651">
                  <c:v>40.165100000000002</c:v>
                </c:pt>
                <c:pt idx="2652">
                  <c:v>38.385899999999999</c:v>
                </c:pt>
                <c:pt idx="2653">
                  <c:v>39.343899999999998</c:v>
                </c:pt>
                <c:pt idx="2654">
                  <c:v>38.753399999999999</c:v>
                </c:pt>
                <c:pt idx="2655">
                  <c:v>35.1419</c:v>
                </c:pt>
                <c:pt idx="2656">
                  <c:v>31.327000000000002</c:v>
                </c:pt>
                <c:pt idx="2657">
                  <c:v>28.584499999999998</c:v>
                </c:pt>
                <c:pt idx="2658">
                  <c:v>33.118000000000002</c:v>
                </c:pt>
                <c:pt idx="2659">
                  <c:v>31.479099999999999</c:v>
                </c:pt>
                <c:pt idx="2660">
                  <c:v>36.137999999999998</c:v>
                </c:pt>
                <c:pt idx="2661">
                  <c:v>40.642200000000003</c:v>
                </c:pt>
                <c:pt idx="2662">
                  <c:v>38.2029</c:v>
                </c:pt>
                <c:pt idx="2663">
                  <c:v>35.351300000000002</c:v>
                </c:pt>
                <c:pt idx="2664">
                  <c:v>31.485800000000001</c:v>
                </c:pt>
                <c:pt idx="2665">
                  <c:v>28.671399999999998</c:v>
                </c:pt>
                <c:pt idx="2666">
                  <c:v>26.850100000000001</c:v>
                </c:pt>
                <c:pt idx="2667">
                  <c:v>25.895</c:v>
                </c:pt>
                <c:pt idx="2668">
                  <c:v>25.487200000000001</c:v>
                </c:pt>
                <c:pt idx="2669">
                  <c:v>37.075099999999999</c:v>
                </c:pt>
                <c:pt idx="2670">
                  <c:v>39.945399999999999</c:v>
                </c:pt>
                <c:pt idx="2671">
                  <c:v>37.746400000000001</c:v>
                </c:pt>
                <c:pt idx="2672">
                  <c:v>33.249499999999998</c:v>
                </c:pt>
                <c:pt idx="2673">
                  <c:v>29.808499999999999</c:v>
                </c:pt>
                <c:pt idx="2674">
                  <c:v>27.531199999999998</c:v>
                </c:pt>
                <c:pt idx="2675">
                  <c:v>26.1313</c:v>
                </c:pt>
                <c:pt idx="2676">
                  <c:v>25.523900000000001</c:v>
                </c:pt>
                <c:pt idx="2677">
                  <c:v>25.194700000000001</c:v>
                </c:pt>
                <c:pt idx="2678">
                  <c:v>25.049900000000001</c:v>
                </c:pt>
                <c:pt idx="2679">
                  <c:v>24.795999999999999</c:v>
                </c:pt>
                <c:pt idx="2680">
                  <c:v>24.523099999999999</c:v>
                </c:pt>
                <c:pt idx="2681">
                  <c:v>24.247499999999999</c:v>
                </c:pt>
                <c:pt idx="2682">
                  <c:v>23.9436</c:v>
                </c:pt>
                <c:pt idx="2683">
                  <c:v>23.696899999999999</c:v>
                </c:pt>
                <c:pt idx="2684">
                  <c:v>23.508600000000001</c:v>
                </c:pt>
                <c:pt idx="2685">
                  <c:v>24.2029</c:v>
                </c:pt>
                <c:pt idx="2686">
                  <c:v>24.200900000000001</c:v>
                </c:pt>
                <c:pt idx="2687">
                  <c:v>24.085000000000001</c:v>
                </c:pt>
                <c:pt idx="2688">
                  <c:v>24.807500000000001</c:v>
                </c:pt>
                <c:pt idx="2689">
                  <c:v>25.8461</c:v>
                </c:pt>
                <c:pt idx="2690">
                  <c:v>28.2119</c:v>
                </c:pt>
                <c:pt idx="2691">
                  <c:v>27.6538</c:v>
                </c:pt>
                <c:pt idx="2692">
                  <c:v>26.6995</c:v>
                </c:pt>
                <c:pt idx="2693">
                  <c:v>25.923400000000001</c:v>
                </c:pt>
                <c:pt idx="2694">
                  <c:v>25.385300000000001</c:v>
                </c:pt>
                <c:pt idx="2695">
                  <c:v>25.068200000000001</c:v>
                </c:pt>
                <c:pt idx="2696">
                  <c:v>25.039300000000001</c:v>
                </c:pt>
                <c:pt idx="2697">
                  <c:v>24.7654</c:v>
                </c:pt>
                <c:pt idx="2698">
                  <c:v>24.6205</c:v>
                </c:pt>
                <c:pt idx="2699">
                  <c:v>24.4938</c:v>
                </c:pt>
                <c:pt idx="2700">
                  <c:v>25.784300000000002</c:v>
                </c:pt>
                <c:pt idx="2701">
                  <c:v>25.9725</c:v>
                </c:pt>
                <c:pt idx="2702">
                  <c:v>25.506699999999999</c:v>
                </c:pt>
                <c:pt idx="2703">
                  <c:v>25.247599999999998</c:v>
                </c:pt>
                <c:pt idx="2704">
                  <c:v>25.154900000000001</c:v>
                </c:pt>
                <c:pt idx="2705">
                  <c:v>24.9617</c:v>
                </c:pt>
                <c:pt idx="2706">
                  <c:v>26.307400000000001</c:v>
                </c:pt>
                <c:pt idx="2707">
                  <c:v>26.2638</c:v>
                </c:pt>
                <c:pt idx="2708">
                  <c:v>26.870799999999999</c:v>
                </c:pt>
                <c:pt idx="2709">
                  <c:v>26.302299999999999</c:v>
                </c:pt>
                <c:pt idx="2710">
                  <c:v>25.911200000000001</c:v>
                </c:pt>
                <c:pt idx="2711">
                  <c:v>25.492100000000001</c:v>
                </c:pt>
                <c:pt idx="2712">
                  <c:v>25.3841</c:v>
                </c:pt>
                <c:pt idx="2713">
                  <c:v>25.224799999999998</c:v>
                </c:pt>
                <c:pt idx="2714">
                  <c:v>25.0092</c:v>
                </c:pt>
                <c:pt idx="2715">
                  <c:v>24.924700000000001</c:v>
                </c:pt>
                <c:pt idx="2716">
                  <c:v>24.877600000000001</c:v>
                </c:pt>
                <c:pt idx="2717">
                  <c:v>24.8489</c:v>
                </c:pt>
                <c:pt idx="2718">
                  <c:v>27.240600000000001</c:v>
                </c:pt>
                <c:pt idx="2719">
                  <c:v>28.200900000000001</c:v>
                </c:pt>
                <c:pt idx="2720">
                  <c:v>27.632300000000001</c:v>
                </c:pt>
                <c:pt idx="2721">
                  <c:v>26.692599999999999</c:v>
                </c:pt>
                <c:pt idx="2722">
                  <c:v>26.8704</c:v>
                </c:pt>
                <c:pt idx="2723">
                  <c:v>26.298999999999999</c:v>
                </c:pt>
                <c:pt idx="2724">
                  <c:v>25.832599999999999</c:v>
                </c:pt>
                <c:pt idx="2725">
                  <c:v>25.459800000000001</c:v>
                </c:pt>
                <c:pt idx="2726">
                  <c:v>25.3353</c:v>
                </c:pt>
                <c:pt idx="2727">
                  <c:v>27.595800000000001</c:v>
                </c:pt>
                <c:pt idx="2728">
                  <c:v>27.397400000000001</c:v>
                </c:pt>
                <c:pt idx="2729">
                  <c:v>27.393699999999999</c:v>
                </c:pt>
                <c:pt idx="2730">
                  <c:v>26.601800000000001</c:v>
                </c:pt>
                <c:pt idx="2731">
                  <c:v>25.962199999999999</c:v>
                </c:pt>
                <c:pt idx="2732">
                  <c:v>25.5685</c:v>
                </c:pt>
                <c:pt idx="2733">
                  <c:v>25.341100000000001</c:v>
                </c:pt>
                <c:pt idx="2734">
                  <c:v>25.252700000000001</c:v>
                </c:pt>
                <c:pt idx="2735">
                  <c:v>25.090299999999999</c:v>
                </c:pt>
                <c:pt idx="2736">
                  <c:v>24.9727</c:v>
                </c:pt>
                <c:pt idx="2737">
                  <c:v>24.863499999999998</c:v>
                </c:pt>
                <c:pt idx="2738">
                  <c:v>24.7468</c:v>
                </c:pt>
                <c:pt idx="2739">
                  <c:v>24.7468</c:v>
                </c:pt>
                <c:pt idx="2740">
                  <c:v>24.618200000000002</c:v>
                </c:pt>
                <c:pt idx="2741">
                  <c:v>28.258900000000001</c:v>
                </c:pt>
                <c:pt idx="2742">
                  <c:v>28.258299999999998</c:v>
                </c:pt>
                <c:pt idx="2743">
                  <c:v>27.274699999999999</c:v>
                </c:pt>
                <c:pt idx="2744">
                  <c:v>26.351600000000001</c:v>
                </c:pt>
                <c:pt idx="2745">
                  <c:v>25.712199999999999</c:v>
                </c:pt>
                <c:pt idx="2746">
                  <c:v>25.488199999999999</c:v>
                </c:pt>
                <c:pt idx="2747">
                  <c:v>25.378</c:v>
                </c:pt>
                <c:pt idx="2748">
                  <c:v>25.259899999999998</c:v>
                </c:pt>
                <c:pt idx="2749">
                  <c:v>26.861899999999999</c:v>
                </c:pt>
                <c:pt idx="2750">
                  <c:v>26.697500000000002</c:v>
                </c:pt>
                <c:pt idx="2751">
                  <c:v>26.191600000000001</c:v>
                </c:pt>
                <c:pt idx="2752">
                  <c:v>27.6098</c:v>
                </c:pt>
                <c:pt idx="2753">
                  <c:v>27.152100000000001</c:v>
                </c:pt>
                <c:pt idx="2754">
                  <c:v>26.4695</c:v>
                </c:pt>
                <c:pt idx="2755">
                  <c:v>25.953399999999998</c:v>
                </c:pt>
                <c:pt idx="2756">
                  <c:v>25.5913</c:v>
                </c:pt>
                <c:pt idx="2757">
                  <c:v>25.488600000000002</c:v>
                </c:pt>
                <c:pt idx="2758">
                  <c:v>25.407599999999999</c:v>
                </c:pt>
                <c:pt idx="2759">
                  <c:v>25.325900000000001</c:v>
                </c:pt>
                <c:pt idx="2760">
                  <c:v>25.2652</c:v>
                </c:pt>
                <c:pt idx="2761">
                  <c:v>25.186</c:v>
                </c:pt>
                <c:pt idx="2762">
                  <c:v>25.070599999999999</c:v>
                </c:pt>
                <c:pt idx="2763">
                  <c:v>24.954699999999999</c:v>
                </c:pt>
                <c:pt idx="2764">
                  <c:v>24.914200000000001</c:v>
                </c:pt>
                <c:pt idx="2765">
                  <c:v>24.847799999999999</c:v>
                </c:pt>
                <c:pt idx="2766">
                  <c:v>24.787800000000001</c:v>
                </c:pt>
                <c:pt idx="2767">
                  <c:v>24.725000000000001</c:v>
                </c:pt>
                <c:pt idx="2768">
                  <c:v>24.655799999999999</c:v>
                </c:pt>
                <c:pt idx="2769">
                  <c:v>24.555</c:v>
                </c:pt>
                <c:pt idx="2770">
                  <c:v>24.450299999999999</c:v>
                </c:pt>
                <c:pt idx="2771">
                  <c:v>24.38</c:v>
                </c:pt>
                <c:pt idx="2772">
                  <c:v>24.306699999999999</c:v>
                </c:pt>
                <c:pt idx="2773">
                  <c:v>24.2196</c:v>
                </c:pt>
                <c:pt idx="2774">
                  <c:v>24.1355</c:v>
                </c:pt>
                <c:pt idx="2775">
                  <c:v>24.0504</c:v>
                </c:pt>
                <c:pt idx="2776">
                  <c:v>24.031500000000001</c:v>
                </c:pt>
                <c:pt idx="2777">
                  <c:v>25.0092</c:v>
                </c:pt>
                <c:pt idx="2778">
                  <c:v>26.134799999999998</c:v>
                </c:pt>
                <c:pt idx="2779">
                  <c:v>26.183599999999998</c:v>
                </c:pt>
                <c:pt idx="2780">
                  <c:v>25.974</c:v>
                </c:pt>
                <c:pt idx="2781">
                  <c:v>25.703299999999999</c:v>
                </c:pt>
                <c:pt idx="2782">
                  <c:v>26.3127</c:v>
                </c:pt>
                <c:pt idx="2783">
                  <c:v>26.121099999999998</c:v>
                </c:pt>
                <c:pt idx="2784">
                  <c:v>27.244599999999998</c:v>
                </c:pt>
                <c:pt idx="2785">
                  <c:v>26.935300000000002</c:v>
                </c:pt>
                <c:pt idx="2786">
                  <c:v>26.415099999999999</c:v>
                </c:pt>
                <c:pt idx="2787">
                  <c:v>25.991900000000001</c:v>
                </c:pt>
                <c:pt idx="2788">
                  <c:v>25.9922</c:v>
                </c:pt>
                <c:pt idx="2789">
                  <c:v>25.771699999999999</c:v>
                </c:pt>
                <c:pt idx="2790">
                  <c:v>25.602699999999999</c:v>
                </c:pt>
                <c:pt idx="2791">
                  <c:v>25.448799999999999</c:v>
                </c:pt>
                <c:pt idx="2792">
                  <c:v>25.386099999999999</c:v>
                </c:pt>
                <c:pt idx="2793">
                  <c:v>25.3</c:v>
                </c:pt>
                <c:pt idx="2794">
                  <c:v>25.3</c:v>
                </c:pt>
                <c:pt idx="2795">
                  <c:v>25.243600000000001</c:v>
                </c:pt>
                <c:pt idx="2796">
                  <c:v>25.243600000000001</c:v>
                </c:pt>
                <c:pt idx="2797">
                  <c:v>25.8904</c:v>
                </c:pt>
                <c:pt idx="2798">
                  <c:v>25.902000000000001</c:v>
                </c:pt>
                <c:pt idx="2799">
                  <c:v>26.3856</c:v>
                </c:pt>
                <c:pt idx="2800">
                  <c:v>26.108699999999999</c:v>
                </c:pt>
                <c:pt idx="2801">
                  <c:v>25.849599999999999</c:v>
                </c:pt>
                <c:pt idx="2802">
                  <c:v>25.681000000000001</c:v>
                </c:pt>
                <c:pt idx="2803">
                  <c:v>25.711400000000001</c:v>
                </c:pt>
                <c:pt idx="2804">
                  <c:v>25.623200000000001</c:v>
                </c:pt>
                <c:pt idx="2805">
                  <c:v>26.040099999999999</c:v>
                </c:pt>
                <c:pt idx="2806">
                  <c:v>26.01</c:v>
                </c:pt>
                <c:pt idx="2807">
                  <c:v>25.7989</c:v>
                </c:pt>
                <c:pt idx="2808">
                  <c:v>25.587299999999999</c:v>
                </c:pt>
                <c:pt idx="2809">
                  <c:v>25.438199999999998</c:v>
                </c:pt>
                <c:pt idx="2810">
                  <c:v>25.3353</c:v>
                </c:pt>
                <c:pt idx="2811">
                  <c:v>25.248799999999999</c:v>
                </c:pt>
                <c:pt idx="2812">
                  <c:v>25.2059</c:v>
                </c:pt>
                <c:pt idx="2813">
                  <c:v>25.100999999999999</c:v>
                </c:pt>
                <c:pt idx="2814">
                  <c:v>25.0745</c:v>
                </c:pt>
                <c:pt idx="2815">
                  <c:v>25.020199999999999</c:v>
                </c:pt>
                <c:pt idx="2816">
                  <c:v>25.020199999999999</c:v>
                </c:pt>
                <c:pt idx="2817">
                  <c:v>24.979199999999999</c:v>
                </c:pt>
                <c:pt idx="2818">
                  <c:v>24.843699999999998</c:v>
                </c:pt>
                <c:pt idx="2819">
                  <c:v>24.737200000000001</c:v>
                </c:pt>
                <c:pt idx="2820">
                  <c:v>24.6919</c:v>
                </c:pt>
                <c:pt idx="2821">
                  <c:v>24.565799999999999</c:v>
                </c:pt>
                <c:pt idx="2822">
                  <c:v>24.508099999999999</c:v>
                </c:pt>
                <c:pt idx="2823">
                  <c:v>24.36</c:v>
                </c:pt>
                <c:pt idx="2824">
                  <c:v>24.198</c:v>
                </c:pt>
                <c:pt idx="2825">
                  <c:v>24.0991</c:v>
                </c:pt>
                <c:pt idx="2826">
                  <c:v>24.008500000000002</c:v>
                </c:pt>
                <c:pt idx="2827">
                  <c:v>23.972999999999999</c:v>
                </c:pt>
                <c:pt idx="2828">
                  <c:v>23.8919</c:v>
                </c:pt>
                <c:pt idx="2829">
                  <c:v>23.738299999999999</c:v>
                </c:pt>
                <c:pt idx="2830">
                  <c:v>23.812799999999999</c:v>
                </c:pt>
                <c:pt idx="2831">
                  <c:v>23.794599999999999</c:v>
                </c:pt>
                <c:pt idx="2832">
                  <c:v>23.696200000000001</c:v>
                </c:pt>
                <c:pt idx="2833">
                  <c:v>23.624300000000002</c:v>
                </c:pt>
                <c:pt idx="2834">
                  <c:v>23.497399999999999</c:v>
                </c:pt>
                <c:pt idx="2835">
                  <c:v>23.360199999999999</c:v>
                </c:pt>
                <c:pt idx="2836">
                  <c:v>23.308800000000002</c:v>
                </c:pt>
                <c:pt idx="2837">
                  <c:v>23.1374</c:v>
                </c:pt>
                <c:pt idx="2838">
                  <c:v>23.061299999999999</c:v>
                </c:pt>
                <c:pt idx="2839">
                  <c:v>22.9086</c:v>
                </c:pt>
                <c:pt idx="2840">
                  <c:v>22.698599999999999</c:v>
                </c:pt>
                <c:pt idx="2841">
                  <c:v>22.483499999999999</c:v>
                </c:pt>
                <c:pt idx="2842">
                  <c:v>22.483499999999999</c:v>
                </c:pt>
                <c:pt idx="2843">
                  <c:v>22.348299999999998</c:v>
                </c:pt>
                <c:pt idx="2844">
                  <c:v>22.325500000000002</c:v>
                </c:pt>
                <c:pt idx="2845">
                  <c:v>22.139700000000001</c:v>
                </c:pt>
                <c:pt idx="2846">
                  <c:v>22.047000000000001</c:v>
                </c:pt>
                <c:pt idx="2847">
                  <c:v>21.883500000000002</c:v>
                </c:pt>
                <c:pt idx="2848">
                  <c:v>22.8171</c:v>
                </c:pt>
                <c:pt idx="2849">
                  <c:v>23.048400000000001</c:v>
                </c:pt>
                <c:pt idx="2850">
                  <c:v>28.684999999999999</c:v>
                </c:pt>
                <c:pt idx="2851">
                  <c:v>29.287800000000001</c:v>
                </c:pt>
                <c:pt idx="2852">
                  <c:v>28.101800000000001</c:v>
                </c:pt>
                <c:pt idx="2853">
                  <c:v>27.996700000000001</c:v>
                </c:pt>
                <c:pt idx="2854">
                  <c:v>27.0944</c:v>
                </c:pt>
                <c:pt idx="2855">
                  <c:v>27.119199999999999</c:v>
                </c:pt>
                <c:pt idx="2856">
                  <c:v>32.616700000000002</c:v>
                </c:pt>
                <c:pt idx="2857">
                  <c:v>40.239800000000002</c:v>
                </c:pt>
                <c:pt idx="2858">
                  <c:v>38.420900000000003</c:v>
                </c:pt>
                <c:pt idx="2859">
                  <c:v>36.401000000000003</c:v>
                </c:pt>
                <c:pt idx="2860">
                  <c:v>32.552999999999997</c:v>
                </c:pt>
                <c:pt idx="2861">
                  <c:v>31.2669</c:v>
                </c:pt>
                <c:pt idx="2862">
                  <c:v>28.9863</c:v>
                </c:pt>
                <c:pt idx="2863">
                  <c:v>27.836300000000001</c:v>
                </c:pt>
                <c:pt idx="2864">
                  <c:v>26.6661</c:v>
                </c:pt>
                <c:pt idx="2865">
                  <c:v>25.8721</c:v>
                </c:pt>
                <c:pt idx="2866">
                  <c:v>25.414899999999999</c:v>
                </c:pt>
                <c:pt idx="2867">
                  <c:v>25.197500000000002</c:v>
                </c:pt>
                <c:pt idx="2868">
                  <c:v>25.004300000000001</c:v>
                </c:pt>
                <c:pt idx="2869">
                  <c:v>24.747900000000001</c:v>
                </c:pt>
                <c:pt idx="2870">
                  <c:v>24.5977</c:v>
                </c:pt>
                <c:pt idx="2871">
                  <c:v>24.347799999999999</c:v>
                </c:pt>
                <c:pt idx="2872">
                  <c:v>24.279299999999999</c:v>
                </c:pt>
                <c:pt idx="2873">
                  <c:v>24.000900000000001</c:v>
                </c:pt>
                <c:pt idx="2874">
                  <c:v>23.906099999999999</c:v>
                </c:pt>
                <c:pt idx="2875">
                  <c:v>23.643599999999999</c:v>
                </c:pt>
                <c:pt idx="2876">
                  <c:v>27.792100000000001</c:v>
                </c:pt>
                <c:pt idx="2877">
                  <c:v>29.467700000000001</c:v>
                </c:pt>
                <c:pt idx="2878">
                  <c:v>30.419899999999998</c:v>
                </c:pt>
                <c:pt idx="2879">
                  <c:v>29.867000000000001</c:v>
                </c:pt>
                <c:pt idx="2880">
                  <c:v>28.336099999999998</c:v>
                </c:pt>
                <c:pt idx="2881">
                  <c:v>26.815899999999999</c:v>
                </c:pt>
                <c:pt idx="2882">
                  <c:v>26.039000000000001</c:v>
                </c:pt>
                <c:pt idx="2883">
                  <c:v>25.479399999999998</c:v>
                </c:pt>
                <c:pt idx="2884">
                  <c:v>25.177700000000002</c:v>
                </c:pt>
                <c:pt idx="2885">
                  <c:v>24.834399999999999</c:v>
                </c:pt>
                <c:pt idx="2886">
                  <c:v>24.834399999999999</c:v>
                </c:pt>
                <c:pt idx="2887">
                  <c:v>24.648299999999999</c:v>
                </c:pt>
                <c:pt idx="2888">
                  <c:v>33.322699999999998</c:v>
                </c:pt>
                <c:pt idx="2889">
                  <c:v>32.663600000000002</c:v>
                </c:pt>
                <c:pt idx="2890">
                  <c:v>33.236400000000003</c:v>
                </c:pt>
                <c:pt idx="2891">
                  <c:v>33.0822</c:v>
                </c:pt>
                <c:pt idx="2892">
                  <c:v>30.420100000000001</c:v>
                </c:pt>
                <c:pt idx="2893">
                  <c:v>28.161300000000001</c:v>
                </c:pt>
                <c:pt idx="2894">
                  <c:v>26.690999999999999</c:v>
                </c:pt>
                <c:pt idx="2895">
                  <c:v>25.9315</c:v>
                </c:pt>
                <c:pt idx="2896">
                  <c:v>25.363800000000001</c:v>
                </c:pt>
                <c:pt idx="2897">
                  <c:v>25.192399999999999</c:v>
                </c:pt>
                <c:pt idx="2898">
                  <c:v>25.031600000000001</c:v>
                </c:pt>
                <c:pt idx="2899">
                  <c:v>24.792899999999999</c:v>
                </c:pt>
                <c:pt idx="2900">
                  <c:v>24.731300000000001</c:v>
                </c:pt>
                <c:pt idx="2901">
                  <c:v>24.474499999999999</c:v>
                </c:pt>
                <c:pt idx="2902">
                  <c:v>24.2532</c:v>
                </c:pt>
                <c:pt idx="2903">
                  <c:v>24.161200000000001</c:v>
                </c:pt>
                <c:pt idx="2904">
                  <c:v>24.039100000000001</c:v>
                </c:pt>
                <c:pt idx="2905">
                  <c:v>23.8171</c:v>
                </c:pt>
                <c:pt idx="2906">
                  <c:v>23.586600000000001</c:v>
                </c:pt>
                <c:pt idx="2907">
                  <c:v>23.277799999999999</c:v>
                </c:pt>
                <c:pt idx="2908">
                  <c:v>34.816899999999997</c:v>
                </c:pt>
                <c:pt idx="2909">
                  <c:v>41.000900000000001</c:v>
                </c:pt>
                <c:pt idx="2910">
                  <c:v>38.002800000000001</c:v>
                </c:pt>
                <c:pt idx="2911">
                  <c:v>39.352600000000002</c:v>
                </c:pt>
                <c:pt idx="2912">
                  <c:v>38.956899999999997</c:v>
                </c:pt>
                <c:pt idx="2913">
                  <c:v>38.821800000000003</c:v>
                </c:pt>
                <c:pt idx="2914">
                  <c:v>39.099899999999998</c:v>
                </c:pt>
                <c:pt idx="2915">
                  <c:v>39.011299999999999</c:v>
                </c:pt>
                <c:pt idx="2916">
                  <c:v>35.740499999999997</c:v>
                </c:pt>
                <c:pt idx="2917">
                  <c:v>31.746500000000001</c:v>
                </c:pt>
                <c:pt idx="2918">
                  <c:v>28.803000000000001</c:v>
                </c:pt>
                <c:pt idx="2919">
                  <c:v>26.829699999999999</c:v>
                </c:pt>
                <c:pt idx="2920">
                  <c:v>25.711200000000002</c:v>
                </c:pt>
                <c:pt idx="2921">
                  <c:v>25.367000000000001</c:v>
                </c:pt>
                <c:pt idx="2922">
                  <c:v>25.068200000000001</c:v>
                </c:pt>
                <c:pt idx="2923">
                  <c:v>24.858899999999998</c:v>
                </c:pt>
                <c:pt idx="2924">
                  <c:v>24.580100000000002</c:v>
                </c:pt>
                <c:pt idx="2925">
                  <c:v>30.767499999999998</c:v>
                </c:pt>
                <c:pt idx="2926">
                  <c:v>32.169499999999999</c:v>
                </c:pt>
                <c:pt idx="2927">
                  <c:v>30.293600000000001</c:v>
                </c:pt>
                <c:pt idx="2928">
                  <c:v>28.324300000000001</c:v>
                </c:pt>
                <c:pt idx="2929">
                  <c:v>26.9771</c:v>
                </c:pt>
                <c:pt idx="2930">
                  <c:v>25.894100000000002</c:v>
                </c:pt>
                <c:pt idx="2931">
                  <c:v>25.572500000000002</c:v>
                </c:pt>
                <c:pt idx="2932">
                  <c:v>25.2058</c:v>
                </c:pt>
                <c:pt idx="2933">
                  <c:v>25.086200000000002</c:v>
                </c:pt>
                <c:pt idx="2934">
                  <c:v>25.086200000000002</c:v>
                </c:pt>
                <c:pt idx="2935">
                  <c:v>25.086200000000002</c:v>
                </c:pt>
                <c:pt idx="2936">
                  <c:v>25.086200000000002</c:v>
                </c:pt>
                <c:pt idx="2937">
                  <c:v>25.086200000000002</c:v>
                </c:pt>
                <c:pt idx="2938">
                  <c:v>25.086200000000002</c:v>
                </c:pt>
                <c:pt idx="2939">
                  <c:v>25.086200000000002</c:v>
                </c:pt>
                <c:pt idx="2940">
                  <c:v>25.086200000000002</c:v>
                </c:pt>
                <c:pt idx="2941">
                  <c:v>25.086200000000002</c:v>
                </c:pt>
                <c:pt idx="2942">
                  <c:v>36.689399999999999</c:v>
                </c:pt>
                <c:pt idx="2943">
                  <c:v>40.166699999999999</c:v>
                </c:pt>
                <c:pt idx="2944">
                  <c:v>37.413400000000003</c:v>
                </c:pt>
                <c:pt idx="2945">
                  <c:v>40.024500000000003</c:v>
                </c:pt>
                <c:pt idx="2946">
                  <c:v>38.557499999999997</c:v>
                </c:pt>
                <c:pt idx="2947">
                  <c:v>39.395400000000002</c:v>
                </c:pt>
                <c:pt idx="2948">
                  <c:v>35.328800000000001</c:v>
                </c:pt>
                <c:pt idx="2949">
                  <c:v>31.585799999999999</c:v>
                </c:pt>
                <c:pt idx="2950">
                  <c:v>29.0352</c:v>
                </c:pt>
                <c:pt idx="2951">
                  <c:v>33.537999999999997</c:v>
                </c:pt>
                <c:pt idx="2952">
                  <c:v>31.971</c:v>
                </c:pt>
                <c:pt idx="2953">
                  <c:v>39.991199999999999</c:v>
                </c:pt>
                <c:pt idx="2954">
                  <c:v>38.6053</c:v>
                </c:pt>
                <c:pt idx="2955">
                  <c:v>39.368299999999998</c:v>
                </c:pt>
                <c:pt idx="2956">
                  <c:v>38.948300000000003</c:v>
                </c:pt>
                <c:pt idx="2957">
                  <c:v>39.179499999999997</c:v>
                </c:pt>
                <c:pt idx="2958">
                  <c:v>39.052199999999999</c:v>
                </c:pt>
                <c:pt idx="2959">
                  <c:v>39.122300000000003</c:v>
                </c:pt>
                <c:pt idx="2960">
                  <c:v>39.015300000000003</c:v>
                </c:pt>
                <c:pt idx="2961">
                  <c:v>34.812600000000003</c:v>
                </c:pt>
                <c:pt idx="2962">
                  <c:v>31.2087</c:v>
                </c:pt>
                <c:pt idx="2963">
                  <c:v>28.795400000000001</c:v>
                </c:pt>
                <c:pt idx="2964">
                  <c:v>27.319299999999998</c:v>
                </c:pt>
                <c:pt idx="2965">
                  <c:v>37.9133</c:v>
                </c:pt>
                <c:pt idx="2966">
                  <c:v>39.749299999999998</c:v>
                </c:pt>
                <c:pt idx="2967">
                  <c:v>38.738500000000002</c:v>
                </c:pt>
                <c:pt idx="2968">
                  <c:v>39.295000000000002</c:v>
                </c:pt>
                <c:pt idx="2969">
                  <c:v>38.988599999999998</c:v>
                </c:pt>
                <c:pt idx="2970">
                  <c:v>38.9709</c:v>
                </c:pt>
                <c:pt idx="2971">
                  <c:v>39.077300000000001</c:v>
                </c:pt>
                <c:pt idx="2972">
                  <c:v>39.057699999999997</c:v>
                </c:pt>
                <c:pt idx="2973">
                  <c:v>38.9039</c:v>
                </c:pt>
                <c:pt idx="2974">
                  <c:v>39.042700000000004</c:v>
                </c:pt>
                <c:pt idx="2975">
                  <c:v>39.0593</c:v>
                </c:pt>
                <c:pt idx="2976">
                  <c:v>39.016500000000001</c:v>
                </c:pt>
                <c:pt idx="2977">
                  <c:v>39.027500000000003</c:v>
                </c:pt>
                <c:pt idx="2978">
                  <c:v>39.058500000000002</c:v>
                </c:pt>
                <c:pt idx="2979">
                  <c:v>39.056899999999999</c:v>
                </c:pt>
                <c:pt idx="2980">
                  <c:v>38.8705</c:v>
                </c:pt>
                <c:pt idx="2981">
                  <c:v>39.124299999999998</c:v>
                </c:pt>
                <c:pt idx="2982">
                  <c:v>38.888199999999998</c:v>
                </c:pt>
                <c:pt idx="2983">
                  <c:v>39.212499999999999</c:v>
                </c:pt>
                <c:pt idx="2984">
                  <c:v>38.915500000000002</c:v>
                </c:pt>
                <c:pt idx="2985">
                  <c:v>39.197499999999998</c:v>
                </c:pt>
                <c:pt idx="2986">
                  <c:v>38.934899999999999</c:v>
                </c:pt>
                <c:pt idx="2987">
                  <c:v>39.009599999999999</c:v>
                </c:pt>
                <c:pt idx="2988">
                  <c:v>39.069000000000003</c:v>
                </c:pt>
                <c:pt idx="2989">
                  <c:v>38.749600000000001</c:v>
                </c:pt>
                <c:pt idx="2990">
                  <c:v>39.177300000000002</c:v>
                </c:pt>
                <c:pt idx="2991">
                  <c:v>38.739800000000002</c:v>
                </c:pt>
                <c:pt idx="2992">
                  <c:v>39.006399999999999</c:v>
                </c:pt>
                <c:pt idx="2993">
                  <c:v>38.881100000000004</c:v>
                </c:pt>
                <c:pt idx="2994">
                  <c:v>38.945599999999999</c:v>
                </c:pt>
                <c:pt idx="2995">
                  <c:v>39.023400000000002</c:v>
                </c:pt>
                <c:pt idx="2996">
                  <c:v>39.061100000000003</c:v>
                </c:pt>
                <c:pt idx="2997">
                  <c:v>38.893999999999998</c:v>
                </c:pt>
                <c:pt idx="2998">
                  <c:v>38.959800000000001</c:v>
                </c:pt>
                <c:pt idx="2999">
                  <c:v>36.327500000000001</c:v>
                </c:pt>
                <c:pt idx="3000">
                  <c:v>32.200600000000001</c:v>
                </c:pt>
                <c:pt idx="3001">
                  <c:v>34.164299999999997</c:v>
                </c:pt>
                <c:pt idx="3002">
                  <c:v>31.5623</c:v>
                </c:pt>
                <c:pt idx="3003">
                  <c:v>30.658999999999999</c:v>
                </c:pt>
                <c:pt idx="3004">
                  <c:v>28.742999999999999</c:v>
                </c:pt>
                <c:pt idx="3005">
                  <c:v>27.0837</c:v>
                </c:pt>
                <c:pt idx="3006">
                  <c:v>37.799799999999998</c:v>
                </c:pt>
                <c:pt idx="3007">
                  <c:v>37.752200000000002</c:v>
                </c:pt>
                <c:pt idx="3008">
                  <c:v>39.7639</c:v>
                </c:pt>
                <c:pt idx="3009">
                  <c:v>36.485100000000003</c:v>
                </c:pt>
                <c:pt idx="3010">
                  <c:v>40.459000000000003</c:v>
                </c:pt>
                <c:pt idx="3011">
                  <c:v>38.1004</c:v>
                </c:pt>
                <c:pt idx="3012">
                  <c:v>39.617600000000003</c:v>
                </c:pt>
                <c:pt idx="3013">
                  <c:v>38.647500000000001</c:v>
                </c:pt>
                <c:pt idx="3014">
                  <c:v>39.237099999999998</c:v>
                </c:pt>
                <c:pt idx="3015">
                  <c:v>38.816299999999998</c:v>
                </c:pt>
                <c:pt idx="3016">
                  <c:v>39.049999999999997</c:v>
                </c:pt>
                <c:pt idx="3017">
                  <c:v>38.834499999999998</c:v>
                </c:pt>
                <c:pt idx="3018">
                  <c:v>37.953899999999997</c:v>
                </c:pt>
                <c:pt idx="3019">
                  <c:v>33.655999999999999</c:v>
                </c:pt>
                <c:pt idx="3020">
                  <c:v>30.0825</c:v>
                </c:pt>
                <c:pt idx="3021">
                  <c:v>27.752400000000002</c:v>
                </c:pt>
                <c:pt idx="3022">
                  <c:v>26.468</c:v>
                </c:pt>
                <c:pt idx="3023">
                  <c:v>33.320399999999999</c:v>
                </c:pt>
                <c:pt idx="3024">
                  <c:v>31.929400000000001</c:v>
                </c:pt>
                <c:pt idx="3025">
                  <c:v>29.272099999999998</c:v>
                </c:pt>
                <c:pt idx="3026">
                  <c:v>27.277799999999999</c:v>
                </c:pt>
                <c:pt idx="3027">
                  <c:v>30.338200000000001</c:v>
                </c:pt>
                <c:pt idx="3028">
                  <c:v>32.238999999999997</c:v>
                </c:pt>
                <c:pt idx="3029">
                  <c:v>34.155500000000004</c:v>
                </c:pt>
                <c:pt idx="3030">
                  <c:v>39.902500000000003</c:v>
                </c:pt>
                <c:pt idx="3031">
                  <c:v>38.6541</c:v>
                </c:pt>
                <c:pt idx="3032">
                  <c:v>39.008299999999998</c:v>
                </c:pt>
                <c:pt idx="3033">
                  <c:v>39.061599999999999</c:v>
                </c:pt>
                <c:pt idx="3034">
                  <c:v>38.721800000000002</c:v>
                </c:pt>
                <c:pt idx="3035">
                  <c:v>39.0122</c:v>
                </c:pt>
                <c:pt idx="3036">
                  <c:v>38.813600000000001</c:v>
                </c:pt>
                <c:pt idx="3037">
                  <c:v>39.142200000000003</c:v>
                </c:pt>
                <c:pt idx="3038">
                  <c:v>38.796100000000003</c:v>
                </c:pt>
                <c:pt idx="3039">
                  <c:v>38.929099999999998</c:v>
                </c:pt>
                <c:pt idx="3040">
                  <c:v>38.852200000000003</c:v>
                </c:pt>
                <c:pt idx="3041">
                  <c:v>37.2928</c:v>
                </c:pt>
                <c:pt idx="3042">
                  <c:v>33.100999999999999</c:v>
                </c:pt>
                <c:pt idx="3043">
                  <c:v>29.819199999999999</c:v>
                </c:pt>
                <c:pt idx="3044">
                  <c:v>27.523399999999999</c:v>
                </c:pt>
                <c:pt idx="3045">
                  <c:v>26.153600000000001</c:v>
                </c:pt>
                <c:pt idx="3046">
                  <c:v>25.6114</c:v>
                </c:pt>
                <c:pt idx="3047">
                  <c:v>25.327100000000002</c:v>
                </c:pt>
                <c:pt idx="3048">
                  <c:v>25.022500000000001</c:v>
                </c:pt>
                <c:pt idx="3049">
                  <c:v>24.692399999999999</c:v>
                </c:pt>
                <c:pt idx="3050">
                  <c:v>24.432600000000001</c:v>
                </c:pt>
                <c:pt idx="3051">
                  <c:v>24.108799999999999</c:v>
                </c:pt>
                <c:pt idx="3052">
                  <c:v>23.911799999999999</c:v>
                </c:pt>
                <c:pt idx="3053">
                  <c:v>23.7239</c:v>
                </c:pt>
                <c:pt idx="3054">
                  <c:v>23.510400000000001</c:v>
                </c:pt>
                <c:pt idx="3055">
                  <c:v>23.234000000000002</c:v>
                </c:pt>
                <c:pt idx="3056">
                  <c:v>22.9846</c:v>
                </c:pt>
                <c:pt idx="3057">
                  <c:v>22.799199999999999</c:v>
                </c:pt>
                <c:pt idx="3058">
                  <c:v>22.529399999999999</c:v>
                </c:pt>
                <c:pt idx="3059">
                  <c:v>22.287099999999999</c:v>
                </c:pt>
                <c:pt idx="3060">
                  <c:v>22.104299999999999</c:v>
                </c:pt>
                <c:pt idx="3061">
                  <c:v>21.862200000000001</c:v>
                </c:pt>
                <c:pt idx="3062">
                  <c:v>21.862200000000001</c:v>
                </c:pt>
                <c:pt idx="3063">
                  <c:v>21.862200000000001</c:v>
                </c:pt>
                <c:pt idx="3064">
                  <c:v>21.862200000000001</c:v>
                </c:pt>
                <c:pt idx="3065">
                  <c:v>21.862200000000001</c:v>
                </c:pt>
                <c:pt idx="3066">
                  <c:v>21.862200000000001</c:v>
                </c:pt>
                <c:pt idx="3067">
                  <c:v>24.175799999999999</c:v>
                </c:pt>
                <c:pt idx="3068">
                  <c:v>25.2178</c:v>
                </c:pt>
                <c:pt idx="3069">
                  <c:v>25.692599999999999</c:v>
                </c:pt>
                <c:pt idx="3070">
                  <c:v>25.776599999999998</c:v>
                </c:pt>
                <c:pt idx="3071">
                  <c:v>26.7471</c:v>
                </c:pt>
                <c:pt idx="3072">
                  <c:v>26.552800000000001</c:v>
                </c:pt>
                <c:pt idx="3073">
                  <c:v>26.187100000000001</c:v>
                </c:pt>
                <c:pt idx="3074">
                  <c:v>25.892299999999999</c:v>
                </c:pt>
                <c:pt idx="3075">
                  <c:v>25.701000000000001</c:v>
                </c:pt>
                <c:pt idx="3076">
                  <c:v>25.5885</c:v>
                </c:pt>
                <c:pt idx="3077">
                  <c:v>25.5258</c:v>
                </c:pt>
                <c:pt idx="3078">
                  <c:v>25.4923</c:v>
                </c:pt>
                <c:pt idx="3079">
                  <c:v>25.474699999999999</c:v>
                </c:pt>
                <c:pt idx="3080">
                  <c:v>25.465699999999998</c:v>
                </c:pt>
                <c:pt idx="3081">
                  <c:v>25.461200000000002</c:v>
                </c:pt>
                <c:pt idx="3082">
                  <c:v>25.4589</c:v>
                </c:pt>
                <c:pt idx="3083">
                  <c:v>25.457799999999999</c:v>
                </c:pt>
                <c:pt idx="3084">
                  <c:v>25.4572</c:v>
                </c:pt>
                <c:pt idx="3085">
                  <c:v>27.254200000000001</c:v>
                </c:pt>
                <c:pt idx="3086">
                  <c:v>27.073599999999999</c:v>
                </c:pt>
                <c:pt idx="3087">
                  <c:v>28.354299999999999</c:v>
                </c:pt>
                <c:pt idx="3088">
                  <c:v>27.734200000000001</c:v>
                </c:pt>
                <c:pt idx="3089">
                  <c:v>28.212800000000001</c:v>
                </c:pt>
                <c:pt idx="3090">
                  <c:v>27.472799999999999</c:v>
                </c:pt>
                <c:pt idx="3091">
                  <c:v>27.1677</c:v>
                </c:pt>
                <c:pt idx="3092">
                  <c:v>28.059799999999999</c:v>
                </c:pt>
                <c:pt idx="3093">
                  <c:v>27.763999999999999</c:v>
                </c:pt>
                <c:pt idx="3094">
                  <c:v>27.0045</c:v>
                </c:pt>
                <c:pt idx="3095">
                  <c:v>26.385000000000002</c:v>
                </c:pt>
                <c:pt idx="3096">
                  <c:v>25.980399999999999</c:v>
                </c:pt>
                <c:pt idx="3097">
                  <c:v>25.740600000000001</c:v>
                </c:pt>
                <c:pt idx="3098">
                  <c:v>25.606400000000001</c:v>
                </c:pt>
                <c:pt idx="3099">
                  <c:v>25.533899999999999</c:v>
                </c:pt>
                <c:pt idx="3100">
                  <c:v>25.495899999999999</c:v>
                </c:pt>
                <c:pt idx="3101">
                  <c:v>25.476299999999998</c:v>
                </c:pt>
                <c:pt idx="3102">
                  <c:v>25.4664</c:v>
                </c:pt>
                <c:pt idx="3103">
                  <c:v>29.835100000000001</c:v>
                </c:pt>
                <c:pt idx="3104">
                  <c:v>29.425000000000001</c:v>
                </c:pt>
                <c:pt idx="3105">
                  <c:v>31.8552</c:v>
                </c:pt>
                <c:pt idx="3106">
                  <c:v>32.7864</c:v>
                </c:pt>
                <c:pt idx="3107">
                  <c:v>30.7394</c:v>
                </c:pt>
                <c:pt idx="3108">
                  <c:v>28.7196</c:v>
                </c:pt>
                <c:pt idx="3109">
                  <c:v>28.277999999999999</c:v>
                </c:pt>
                <c:pt idx="3110">
                  <c:v>27.497699999999998</c:v>
                </c:pt>
                <c:pt idx="3111">
                  <c:v>28.779299999999999</c:v>
                </c:pt>
                <c:pt idx="3112">
                  <c:v>27.9328</c:v>
                </c:pt>
                <c:pt idx="3113">
                  <c:v>26.981000000000002</c:v>
                </c:pt>
                <c:pt idx="3114">
                  <c:v>26.225899999999999</c:v>
                </c:pt>
                <c:pt idx="3115">
                  <c:v>25.725200000000001</c:v>
                </c:pt>
                <c:pt idx="3116">
                  <c:v>25.569199999999999</c:v>
                </c:pt>
                <c:pt idx="3117">
                  <c:v>25.430199999999999</c:v>
                </c:pt>
                <c:pt idx="3118">
                  <c:v>25.382899999999999</c:v>
                </c:pt>
                <c:pt idx="3119">
                  <c:v>25.268599999999999</c:v>
                </c:pt>
                <c:pt idx="3120">
                  <c:v>27.176500000000001</c:v>
                </c:pt>
                <c:pt idx="3121">
                  <c:v>27.021699999999999</c:v>
                </c:pt>
                <c:pt idx="3122">
                  <c:v>26.536999999999999</c:v>
                </c:pt>
                <c:pt idx="3123">
                  <c:v>26.088000000000001</c:v>
                </c:pt>
                <c:pt idx="3124">
                  <c:v>25.816099999999999</c:v>
                </c:pt>
                <c:pt idx="3125">
                  <c:v>25.6004</c:v>
                </c:pt>
                <c:pt idx="3126">
                  <c:v>25.489699999999999</c:v>
                </c:pt>
                <c:pt idx="3127">
                  <c:v>26.024699999999999</c:v>
                </c:pt>
                <c:pt idx="3128">
                  <c:v>27.161100000000001</c:v>
                </c:pt>
                <c:pt idx="3129">
                  <c:v>26.810700000000001</c:v>
                </c:pt>
                <c:pt idx="3130">
                  <c:v>26.9316</c:v>
                </c:pt>
                <c:pt idx="3131">
                  <c:v>27.000699999999998</c:v>
                </c:pt>
                <c:pt idx="3132">
                  <c:v>26.5806</c:v>
                </c:pt>
                <c:pt idx="3133">
                  <c:v>26.12</c:v>
                </c:pt>
                <c:pt idx="3134">
                  <c:v>25.7409</c:v>
                </c:pt>
                <c:pt idx="3135">
                  <c:v>25.584700000000002</c:v>
                </c:pt>
                <c:pt idx="3136">
                  <c:v>25.505199999999999</c:v>
                </c:pt>
                <c:pt idx="3137">
                  <c:v>25.442900000000002</c:v>
                </c:pt>
                <c:pt idx="3138">
                  <c:v>25.392800000000001</c:v>
                </c:pt>
                <c:pt idx="3139">
                  <c:v>25.707100000000001</c:v>
                </c:pt>
                <c:pt idx="3140">
                  <c:v>25.712800000000001</c:v>
                </c:pt>
                <c:pt idx="3141">
                  <c:v>25.5456</c:v>
                </c:pt>
                <c:pt idx="3142">
                  <c:v>25.399799999999999</c:v>
                </c:pt>
                <c:pt idx="3143">
                  <c:v>25.322600000000001</c:v>
                </c:pt>
                <c:pt idx="3144">
                  <c:v>25.241299999999999</c:v>
                </c:pt>
                <c:pt idx="3145">
                  <c:v>25.3337</c:v>
                </c:pt>
                <c:pt idx="3146">
                  <c:v>25.340599999999998</c:v>
                </c:pt>
                <c:pt idx="3147">
                  <c:v>25.292200000000001</c:v>
                </c:pt>
                <c:pt idx="3148">
                  <c:v>25.317900000000002</c:v>
                </c:pt>
                <c:pt idx="3149">
                  <c:v>25.2898</c:v>
                </c:pt>
                <c:pt idx="3150">
                  <c:v>25.228200000000001</c:v>
                </c:pt>
                <c:pt idx="3151">
                  <c:v>25.298200000000001</c:v>
                </c:pt>
                <c:pt idx="3152">
                  <c:v>25.252500000000001</c:v>
                </c:pt>
                <c:pt idx="3153">
                  <c:v>25.168700000000001</c:v>
                </c:pt>
                <c:pt idx="3154">
                  <c:v>25.089300000000001</c:v>
                </c:pt>
                <c:pt idx="3155">
                  <c:v>25.025400000000001</c:v>
                </c:pt>
                <c:pt idx="3156">
                  <c:v>24.952400000000001</c:v>
                </c:pt>
                <c:pt idx="3157">
                  <c:v>24.912800000000001</c:v>
                </c:pt>
                <c:pt idx="3158">
                  <c:v>24.7881</c:v>
                </c:pt>
                <c:pt idx="3159">
                  <c:v>24.771100000000001</c:v>
                </c:pt>
                <c:pt idx="3160">
                  <c:v>24.7685</c:v>
                </c:pt>
                <c:pt idx="3161">
                  <c:v>24.706900000000001</c:v>
                </c:pt>
                <c:pt idx="3162">
                  <c:v>24.6234</c:v>
                </c:pt>
                <c:pt idx="3163">
                  <c:v>24.558599999999998</c:v>
                </c:pt>
                <c:pt idx="3164">
                  <c:v>24.466000000000001</c:v>
                </c:pt>
                <c:pt idx="3165">
                  <c:v>24.392099999999999</c:v>
                </c:pt>
                <c:pt idx="3166">
                  <c:v>24.309000000000001</c:v>
                </c:pt>
                <c:pt idx="3167">
                  <c:v>24.2226</c:v>
                </c:pt>
                <c:pt idx="3168">
                  <c:v>24.213999999999999</c:v>
                </c:pt>
                <c:pt idx="3169">
                  <c:v>24.125599999999999</c:v>
                </c:pt>
                <c:pt idx="3170">
                  <c:v>26.272500000000001</c:v>
                </c:pt>
                <c:pt idx="3171">
                  <c:v>27.0261</c:v>
                </c:pt>
                <c:pt idx="3172">
                  <c:v>26.601600000000001</c:v>
                </c:pt>
                <c:pt idx="3173">
                  <c:v>26.057500000000001</c:v>
                </c:pt>
                <c:pt idx="3174">
                  <c:v>25.712599999999998</c:v>
                </c:pt>
                <c:pt idx="3175">
                  <c:v>25.491399999999999</c:v>
                </c:pt>
                <c:pt idx="3176">
                  <c:v>25.941199999999998</c:v>
                </c:pt>
                <c:pt idx="3177">
                  <c:v>25.800799999999999</c:v>
                </c:pt>
                <c:pt idx="3178">
                  <c:v>25.645099999999999</c:v>
                </c:pt>
                <c:pt idx="3179">
                  <c:v>25.584199999999999</c:v>
                </c:pt>
                <c:pt idx="3180">
                  <c:v>25.485099999999999</c:v>
                </c:pt>
                <c:pt idx="3181">
                  <c:v>25.389399999999998</c:v>
                </c:pt>
                <c:pt idx="3182">
                  <c:v>25.411000000000001</c:v>
                </c:pt>
                <c:pt idx="3183">
                  <c:v>25.329899999999999</c:v>
                </c:pt>
                <c:pt idx="3184">
                  <c:v>25.261900000000001</c:v>
                </c:pt>
                <c:pt idx="3185">
                  <c:v>25.1236</c:v>
                </c:pt>
                <c:pt idx="3186">
                  <c:v>25.106999999999999</c:v>
                </c:pt>
                <c:pt idx="3187">
                  <c:v>25.066700000000001</c:v>
                </c:pt>
                <c:pt idx="3188">
                  <c:v>25.109500000000001</c:v>
                </c:pt>
                <c:pt idx="3189">
                  <c:v>25.001899999999999</c:v>
                </c:pt>
                <c:pt idx="3190">
                  <c:v>24.849399999999999</c:v>
                </c:pt>
                <c:pt idx="3191">
                  <c:v>24.675999999999998</c:v>
                </c:pt>
                <c:pt idx="3192">
                  <c:v>24.674299999999999</c:v>
                </c:pt>
                <c:pt idx="3193">
                  <c:v>24.616700000000002</c:v>
                </c:pt>
                <c:pt idx="3194">
                  <c:v>24.454899999999999</c:v>
                </c:pt>
                <c:pt idx="3195">
                  <c:v>24.3569</c:v>
                </c:pt>
                <c:pt idx="3196">
                  <c:v>24.234500000000001</c:v>
                </c:pt>
                <c:pt idx="3197">
                  <c:v>24.122</c:v>
                </c:pt>
                <c:pt idx="3198">
                  <c:v>24.122</c:v>
                </c:pt>
                <c:pt idx="3199">
                  <c:v>24.008299999999998</c:v>
                </c:pt>
                <c:pt idx="3200">
                  <c:v>23.936699999999998</c:v>
                </c:pt>
                <c:pt idx="3201">
                  <c:v>23.8748</c:v>
                </c:pt>
                <c:pt idx="3202">
                  <c:v>23.791499999999999</c:v>
                </c:pt>
                <c:pt idx="3203">
                  <c:v>23.710999999999999</c:v>
                </c:pt>
                <c:pt idx="3204">
                  <c:v>23.666699999999999</c:v>
                </c:pt>
                <c:pt idx="3205">
                  <c:v>23.484100000000002</c:v>
                </c:pt>
                <c:pt idx="3206">
                  <c:v>23.354900000000001</c:v>
                </c:pt>
                <c:pt idx="3207">
                  <c:v>23.223800000000001</c:v>
                </c:pt>
                <c:pt idx="3208">
                  <c:v>23.125800000000002</c:v>
                </c:pt>
                <c:pt idx="3209">
                  <c:v>23.017399999999999</c:v>
                </c:pt>
                <c:pt idx="3210">
                  <c:v>22.8781</c:v>
                </c:pt>
                <c:pt idx="3211">
                  <c:v>22.774899999999999</c:v>
                </c:pt>
                <c:pt idx="3212">
                  <c:v>22.644200000000001</c:v>
                </c:pt>
                <c:pt idx="3213">
                  <c:v>22.500599999999999</c:v>
                </c:pt>
                <c:pt idx="3214">
                  <c:v>22.374500000000001</c:v>
                </c:pt>
                <c:pt idx="3215">
                  <c:v>24.9558</c:v>
                </c:pt>
                <c:pt idx="3216">
                  <c:v>25.968800000000002</c:v>
                </c:pt>
                <c:pt idx="3217">
                  <c:v>26.006</c:v>
                </c:pt>
                <c:pt idx="3218">
                  <c:v>25.586300000000001</c:v>
                </c:pt>
                <c:pt idx="3219">
                  <c:v>25.3004</c:v>
                </c:pt>
                <c:pt idx="3220">
                  <c:v>25.1844</c:v>
                </c:pt>
                <c:pt idx="3221">
                  <c:v>25.0288</c:v>
                </c:pt>
                <c:pt idx="3222">
                  <c:v>24.911000000000001</c:v>
                </c:pt>
                <c:pt idx="3223">
                  <c:v>24.789000000000001</c:v>
                </c:pt>
                <c:pt idx="3224">
                  <c:v>24.789000000000001</c:v>
                </c:pt>
                <c:pt idx="3225">
                  <c:v>24.5823</c:v>
                </c:pt>
                <c:pt idx="3226">
                  <c:v>24.431100000000001</c:v>
                </c:pt>
                <c:pt idx="3227">
                  <c:v>24.304600000000001</c:v>
                </c:pt>
                <c:pt idx="3228">
                  <c:v>25.676300000000001</c:v>
                </c:pt>
                <c:pt idx="3229">
                  <c:v>25.952200000000001</c:v>
                </c:pt>
                <c:pt idx="3230">
                  <c:v>25.558800000000002</c:v>
                </c:pt>
                <c:pt idx="3231">
                  <c:v>25.240500000000001</c:v>
                </c:pt>
                <c:pt idx="3232">
                  <c:v>25.155799999999999</c:v>
                </c:pt>
                <c:pt idx="3233">
                  <c:v>25.155799999999999</c:v>
                </c:pt>
                <c:pt idx="3234">
                  <c:v>25.009</c:v>
                </c:pt>
                <c:pt idx="3235">
                  <c:v>26.561399999999999</c:v>
                </c:pt>
                <c:pt idx="3236">
                  <c:v>26.469200000000001</c:v>
                </c:pt>
                <c:pt idx="3237">
                  <c:v>25.882999999999999</c:v>
                </c:pt>
                <c:pt idx="3238">
                  <c:v>35.244399999999999</c:v>
                </c:pt>
                <c:pt idx="3239">
                  <c:v>33.944600000000001</c:v>
                </c:pt>
                <c:pt idx="3240">
                  <c:v>30.808800000000002</c:v>
                </c:pt>
                <c:pt idx="3241">
                  <c:v>28.348700000000001</c:v>
                </c:pt>
                <c:pt idx="3242">
                  <c:v>26.691099999999999</c:v>
                </c:pt>
                <c:pt idx="3243">
                  <c:v>25.805199999999999</c:v>
                </c:pt>
                <c:pt idx="3244">
                  <c:v>25.4176</c:v>
                </c:pt>
                <c:pt idx="3245">
                  <c:v>25.418199999999999</c:v>
                </c:pt>
                <c:pt idx="3246">
                  <c:v>25.3431</c:v>
                </c:pt>
                <c:pt idx="3247">
                  <c:v>25.0609</c:v>
                </c:pt>
                <c:pt idx="3248">
                  <c:v>24.958100000000002</c:v>
                </c:pt>
                <c:pt idx="3249">
                  <c:v>24.710599999999999</c:v>
                </c:pt>
                <c:pt idx="3250">
                  <c:v>24.5989</c:v>
                </c:pt>
                <c:pt idx="3251">
                  <c:v>24.392600000000002</c:v>
                </c:pt>
                <c:pt idx="3252">
                  <c:v>24.0502</c:v>
                </c:pt>
                <c:pt idx="3253">
                  <c:v>23.753499999999999</c:v>
                </c:pt>
                <c:pt idx="3254">
                  <c:v>25.165400000000002</c:v>
                </c:pt>
                <c:pt idx="3255">
                  <c:v>25.5883</c:v>
                </c:pt>
                <c:pt idx="3256">
                  <c:v>25.292200000000001</c:v>
                </c:pt>
                <c:pt idx="3257">
                  <c:v>25.044</c:v>
                </c:pt>
                <c:pt idx="3258">
                  <c:v>24.730599999999999</c:v>
                </c:pt>
                <c:pt idx="3259">
                  <c:v>24.4862</c:v>
                </c:pt>
                <c:pt idx="3260">
                  <c:v>24.4862</c:v>
                </c:pt>
                <c:pt idx="3261">
                  <c:v>24.177199999999999</c:v>
                </c:pt>
                <c:pt idx="3262">
                  <c:v>23.843499999999999</c:v>
                </c:pt>
                <c:pt idx="3263">
                  <c:v>24.307700000000001</c:v>
                </c:pt>
                <c:pt idx="3264">
                  <c:v>24.317</c:v>
                </c:pt>
                <c:pt idx="3265">
                  <c:v>26.889199999999999</c:v>
                </c:pt>
                <c:pt idx="3266">
                  <c:v>36.096600000000002</c:v>
                </c:pt>
                <c:pt idx="3267">
                  <c:v>34.716700000000003</c:v>
                </c:pt>
                <c:pt idx="3268">
                  <c:v>31.472000000000001</c:v>
                </c:pt>
                <c:pt idx="3269">
                  <c:v>28.666499999999999</c:v>
                </c:pt>
                <c:pt idx="3270">
                  <c:v>26.797000000000001</c:v>
                </c:pt>
                <c:pt idx="3271">
                  <c:v>25.8187</c:v>
                </c:pt>
                <c:pt idx="3272">
                  <c:v>25.3706</c:v>
                </c:pt>
                <c:pt idx="3273">
                  <c:v>25.106000000000002</c:v>
                </c:pt>
                <c:pt idx="3274">
                  <c:v>24.9375</c:v>
                </c:pt>
                <c:pt idx="3275">
                  <c:v>24.704899999999999</c:v>
                </c:pt>
                <c:pt idx="3276">
                  <c:v>27.831399999999999</c:v>
                </c:pt>
                <c:pt idx="3277">
                  <c:v>36.392400000000002</c:v>
                </c:pt>
                <c:pt idx="3278">
                  <c:v>40.410699999999999</c:v>
                </c:pt>
                <c:pt idx="3279">
                  <c:v>37.713799999999999</c:v>
                </c:pt>
                <c:pt idx="3280">
                  <c:v>35.9345</c:v>
                </c:pt>
                <c:pt idx="3281">
                  <c:v>32.167900000000003</c:v>
                </c:pt>
                <c:pt idx="3282">
                  <c:v>29.4268</c:v>
                </c:pt>
                <c:pt idx="3283">
                  <c:v>27.328199999999999</c:v>
                </c:pt>
                <c:pt idx="3284">
                  <c:v>28.393699999999999</c:v>
                </c:pt>
                <c:pt idx="3285">
                  <c:v>27.4511</c:v>
                </c:pt>
                <c:pt idx="3286">
                  <c:v>33.755600000000001</c:v>
                </c:pt>
                <c:pt idx="3287">
                  <c:v>32.251100000000001</c:v>
                </c:pt>
                <c:pt idx="3288">
                  <c:v>29.6038</c:v>
                </c:pt>
                <c:pt idx="3289">
                  <c:v>27.431699999999999</c:v>
                </c:pt>
                <c:pt idx="3290">
                  <c:v>26.060300000000002</c:v>
                </c:pt>
                <c:pt idx="3291">
                  <c:v>25.5943</c:v>
                </c:pt>
                <c:pt idx="3292">
                  <c:v>25.083600000000001</c:v>
                </c:pt>
                <c:pt idx="3293">
                  <c:v>24.990500000000001</c:v>
                </c:pt>
                <c:pt idx="3294">
                  <c:v>24.6892</c:v>
                </c:pt>
                <c:pt idx="3295">
                  <c:v>24.6892</c:v>
                </c:pt>
                <c:pt idx="3296">
                  <c:v>24.378499999999999</c:v>
                </c:pt>
                <c:pt idx="3297">
                  <c:v>24.027799999999999</c:v>
                </c:pt>
                <c:pt idx="3298">
                  <c:v>23.9329</c:v>
                </c:pt>
                <c:pt idx="3299">
                  <c:v>23.6297</c:v>
                </c:pt>
                <c:pt idx="3300">
                  <c:v>23.291699999999999</c:v>
                </c:pt>
                <c:pt idx="3301">
                  <c:v>23.036300000000001</c:v>
                </c:pt>
                <c:pt idx="3302">
                  <c:v>22.688600000000001</c:v>
                </c:pt>
                <c:pt idx="3303">
                  <c:v>22.370799999999999</c:v>
                </c:pt>
                <c:pt idx="3304">
                  <c:v>22.130099999999999</c:v>
                </c:pt>
                <c:pt idx="3305">
                  <c:v>21.8703</c:v>
                </c:pt>
                <c:pt idx="3306">
                  <c:v>21.8703</c:v>
                </c:pt>
                <c:pt idx="3307">
                  <c:v>21.782499999999999</c:v>
                </c:pt>
                <c:pt idx="3308">
                  <c:v>23.804200000000002</c:v>
                </c:pt>
                <c:pt idx="3309">
                  <c:v>24.559100000000001</c:v>
                </c:pt>
                <c:pt idx="3310">
                  <c:v>31.572299999999998</c:v>
                </c:pt>
                <c:pt idx="3311">
                  <c:v>31.228100000000001</c:v>
                </c:pt>
                <c:pt idx="3312">
                  <c:v>29.194199999999999</c:v>
                </c:pt>
                <c:pt idx="3313">
                  <c:v>27.571400000000001</c:v>
                </c:pt>
                <c:pt idx="3314">
                  <c:v>26.499300000000002</c:v>
                </c:pt>
                <c:pt idx="3315">
                  <c:v>31.107199999999999</c:v>
                </c:pt>
                <c:pt idx="3316">
                  <c:v>39.584200000000003</c:v>
                </c:pt>
                <c:pt idx="3317">
                  <c:v>38.047699999999999</c:v>
                </c:pt>
                <c:pt idx="3318">
                  <c:v>39.664099999999998</c:v>
                </c:pt>
                <c:pt idx="3319">
                  <c:v>38.765700000000002</c:v>
                </c:pt>
                <c:pt idx="3320">
                  <c:v>39.28</c:v>
                </c:pt>
                <c:pt idx="3321">
                  <c:v>38.940600000000003</c:v>
                </c:pt>
                <c:pt idx="3322">
                  <c:v>38.950600000000001</c:v>
                </c:pt>
                <c:pt idx="3323">
                  <c:v>39.178199999999997</c:v>
                </c:pt>
                <c:pt idx="3324">
                  <c:v>38.975700000000003</c:v>
                </c:pt>
                <c:pt idx="3325">
                  <c:v>39.154699999999998</c:v>
                </c:pt>
                <c:pt idx="3326">
                  <c:v>38.926000000000002</c:v>
                </c:pt>
                <c:pt idx="3327">
                  <c:v>39.139800000000001</c:v>
                </c:pt>
                <c:pt idx="3328">
                  <c:v>38.965000000000003</c:v>
                </c:pt>
                <c:pt idx="3329">
                  <c:v>39.162799999999997</c:v>
                </c:pt>
                <c:pt idx="3330">
                  <c:v>39.0426</c:v>
                </c:pt>
                <c:pt idx="3331">
                  <c:v>39.098100000000002</c:v>
                </c:pt>
                <c:pt idx="3332">
                  <c:v>39.087400000000002</c:v>
                </c:pt>
                <c:pt idx="3333">
                  <c:v>39.027999999999999</c:v>
                </c:pt>
                <c:pt idx="3334">
                  <c:v>39.098500000000001</c:v>
                </c:pt>
                <c:pt idx="3335">
                  <c:v>38.880699999999997</c:v>
                </c:pt>
                <c:pt idx="3336">
                  <c:v>39.118899999999996</c:v>
                </c:pt>
                <c:pt idx="3337">
                  <c:v>39.085599999999999</c:v>
                </c:pt>
                <c:pt idx="3338">
                  <c:v>38.9726</c:v>
                </c:pt>
                <c:pt idx="3339">
                  <c:v>38.975200000000001</c:v>
                </c:pt>
                <c:pt idx="3340">
                  <c:v>39.077399999999997</c:v>
                </c:pt>
                <c:pt idx="3341">
                  <c:v>38.8917</c:v>
                </c:pt>
                <c:pt idx="3342">
                  <c:v>39.165999999999997</c:v>
                </c:pt>
                <c:pt idx="3343">
                  <c:v>38.9938</c:v>
                </c:pt>
                <c:pt idx="3344">
                  <c:v>39.0321</c:v>
                </c:pt>
                <c:pt idx="3345">
                  <c:v>39.001899999999999</c:v>
                </c:pt>
                <c:pt idx="3346">
                  <c:v>39.15</c:v>
                </c:pt>
                <c:pt idx="3347">
                  <c:v>39.0685</c:v>
                </c:pt>
                <c:pt idx="3348">
                  <c:v>39.113300000000002</c:v>
                </c:pt>
                <c:pt idx="3349">
                  <c:v>39.0886</c:v>
                </c:pt>
                <c:pt idx="3350">
                  <c:v>39.102200000000003</c:v>
                </c:pt>
                <c:pt idx="3351">
                  <c:v>39.094700000000003</c:v>
                </c:pt>
                <c:pt idx="3352">
                  <c:v>39.0989</c:v>
                </c:pt>
                <c:pt idx="3353">
                  <c:v>39.096600000000002</c:v>
                </c:pt>
                <c:pt idx="3354">
                  <c:v>39.097799999999999</c:v>
                </c:pt>
                <c:pt idx="3355">
                  <c:v>39.097200000000001</c:v>
                </c:pt>
                <c:pt idx="3356">
                  <c:v>39.097499999999997</c:v>
                </c:pt>
                <c:pt idx="3357">
                  <c:v>39.097299999999997</c:v>
                </c:pt>
                <c:pt idx="3358">
                  <c:v>39.0974</c:v>
                </c:pt>
                <c:pt idx="3359">
                  <c:v>39.0974</c:v>
                </c:pt>
                <c:pt idx="3360">
                  <c:v>39.0974</c:v>
                </c:pt>
                <c:pt idx="3361">
                  <c:v>39.0974</c:v>
                </c:pt>
                <c:pt idx="3362">
                  <c:v>39.0974</c:v>
                </c:pt>
                <c:pt idx="3363">
                  <c:v>39.0974</c:v>
                </c:pt>
                <c:pt idx="3364">
                  <c:v>39.0974</c:v>
                </c:pt>
                <c:pt idx="3365">
                  <c:v>39.0974</c:v>
                </c:pt>
                <c:pt idx="3366">
                  <c:v>39.0974</c:v>
                </c:pt>
                <c:pt idx="3367">
                  <c:v>39.0974</c:v>
                </c:pt>
                <c:pt idx="3368">
                  <c:v>39.0974</c:v>
                </c:pt>
                <c:pt idx="3369">
                  <c:v>39.0974</c:v>
                </c:pt>
                <c:pt idx="3370">
                  <c:v>39.0974</c:v>
                </c:pt>
                <c:pt idx="3371">
                  <c:v>36.526699999999998</c:v>
                </c:pt>
                <c:pt idx="3372">
                  <c:v>32.673200000000001</c:v>
                </c:pt>
                <c:pt idx="3373">
                  <c:v>29.776299999999999</c:v>
                </c:pt>
                <c:pt idx="3374">
                  <c:v>27.917999999999999</c:v>
                </c:pt>
                <c:pt idx="3375">
                  <c:v>26.8095</c:v>
                </c:pt>
                <c:pt idx="3376">
                  <c:v>26.178999999999998</c:v>
                </c:pt>
                <c:pt idx="3377">
                  <c:v>25.833400000000001</c:v>
                </c:pt>
                <c:pt idx="3378">
                  <c:v>25.6494</c:v>
                </c:pt>
                <c:pt idx="3379">
                  <c:v>25.3705</c:v>
                </c:pt>
                <c:pt idx="3380">
                  <c:v>25.117899999999999</c:v>
                </c:pt>
                <c:pt idx="3381">
                  <c:v>24.943200000000001</c:v>
                </c:pt>
                <c:pt idx="3382">
                  <c:v>24.735700000000001</c:v>
                </c:pt>
                <c:pt idx="3383">
                  <c:v>36.275500000000001</c:v>
                </c:pt>
                <c:pt idx="3384">
                  <c:v>40.448</c:v>
                </c:pt>
                <c:pt idx="3385">
                  <c:v>38.3538</c:v>
                </c:pt>
                <c:pt idx="3386">
                  <c:v>39.224400000000003</c:v>
                </c:pt>
                <c:pt idx="3387">
                  <c:v>38.990299999999998</c:v>
                </c:pt>
                <c:pt idx="3388">
                  <c:v>38.9176</c:v>
                </c:pt>
                <c:pt idx="3389">
                  <c:v>39.145299999999999</c:v>
                </c:pt>
                <c:pt idx="3390">
                  <c:v>39.007300000000001</c:v>
                </c:pt>
                <c:pt idx="3391">
                  <c:v>39.052100000000003</c:v>
                </c:pt>
                <c:pt idx="3392">
                  <c:v>39.000300000000003</c:v>
                </c:pt>
                <c:pt idx="3393">
                  <c:v>38.9358</c:v>
                </c:pt>
                <c:pt idx="3394">
                  <c:v>38.933500000000002</c:v>
                </c:pt>
                <c:pt idx="3395">
                  <c:v>39.052500000000002</c:v>
                </c:pt>
                <c:pt idx="3396">
                  <c:v>39.071100000000001</c:v>
                </c:pt>
                <c:pt idx="3397">
                  <c:v>36.483899999999998</c:v>
                </c:pt>
                <c:pt idx="3398">
                  <c:v>34.032600000000002</c:v>
                </c:pt>
                <c:pt idx="3399">
                  <c:v>30.6858</c:v>
                </c:pt>
                <c:pt idx="3400">
                  <c:v>31.445900000000002</c:v>
                </c:pt>
                <c:pt idx="3401">
                  <c:v>29.7195</c:v>
                </c:pt>
                <c:pt idx="3402">
                  <c:v>28.026</c:v>
                </c:pt>
                <c:pt idx="3403">
                  <c:v>26.645900000000001</c:v>
                </c:pt>
                <c:pt idx="3404">
                  <c:v>25.917300000000001</c:v>
                </c:pt>
                <c:pt idx="3405">
                  <c:v>25.410499999999999</c:v>
                </c:pt>
                <c:pt idx="3406">
                  <c:v>25.1783</c:v>
                </c:pt>
                <c:pt idx="3407">
                  <c:v>24.992699999999999</c:v>
                </c:pt>
                <c:pt idx="3408">
                  <c:v>24.711400000000001</c:v>
                </c:pt>
                <c:pt idx="3409">
                  <c:v>24.454999999999998</c:v>
                </c:pt>
                <c:pt idx="3410">
                  <c:v>24.223400000000002</c:v>
                </c:pt>
                <c:pt idx="3411">
                  <c:v>24.052700000000002</c:v>
                </c:pt>
                <c:pt idx="3412">
                  <c:v>23.871400000000001</c:v>
                </c:pt>
                <c:pt idx="3413">
                  <c:v>23.695399999999999</c:v>
                </c:pt>
                <c:pt idx="3414">
                  <c:v>23.474399999999999</c:v>
                </c:pt>
                <c:pt idx="3415">
                  <c:v>23.102900000000002</c:v>
                </c:pt>
                <c:pt idx="3416">
                  <c:v>31.216899999999999</c:v>
                </c:pt>
                <c:pt idx="3417">
                  <c:v>31.4894</c:v>
                </c:pt>
                <c:pt idx="3418">
                  <c:v>29.337299999999999</c:v>
                </c:pt>
                <c:pt idx="3419">
                  <c:v>27.462299999999999</c:v>
                </c:pt>
                <c:pt idx="3420">
                  <c:v>26.253</c:v>
                </c:pt>
                <c:pt idx="3421">
                  <c:v>25.5898</c:v>
                </c:pt>
                <c:pt idx="3422">
                  <c:v>25.327300000000001</c:v>
                </c:pt>
                <c:pt idx="3423">
                  <c:v>25.144400000000001</c:v>
                </c:pt>
                <c:pt idx="3424">
                  <c:v>24.8445</c:v>
                </c:pt>
                <c:pt idx="3425">
                  <c:v>24.700299999999999</c:v>
                </c:pt>
                <c:pt idx="3426">
                  <c:v>24.477799999999998</c:v>
                </c:pt>
                <c:pt idx="3427">
                  <c:v>24.1708</c:v>
                </c:pt>
                <c:pt idx="3428">
                  <c:v>24.026</c:v>
                </c:pt>
                <c:pt idx="3429">
                  <c:v>23.7836</c:v>
                </c:pt>
                <c:pt idx="3430">
                  <c:v>23.648199999999999</c:v>
                </c:pt>
                <c:pt idx="3431">
                  <c:v>23.3901</c:v>
                </c:pt>
                <c:pt idx="3432">
                  <c:v>23.195499999999999</c:v>
                </c:pt>
                <c:pt idx="3433">
                  <c:v>23.0352</c:v>
                </c:pt>
                <c:pt idx="3434">
                  <c:v>22.814399999999999</c:v>
                </c:pt>
                <c:pt idx="3435">
                  <c:v>22.584399999999999</c:v>
                </c:pt>
                <c:pt idx="3436">
                  <c:v>22.4267</c:v>
                </c:pt>
                <c:pt idx="3437">
                  <c:v>22.269100000000002</c:v>
                </c:pt>
                <c:pt idx="3438">
                  <c:v>22.091000000000001</c:v>
                </c:pt>
                <c:pt idx="3439">
                  <c:v>22.074400000000001</c:v>
                </c:pt>
                <c:pt idx="3440">
                  <c:v>21.936499999999999</c:v>
                </c:pt>
                <c:pt idx="3441">
                  <c:v>21.7804</c:v>
                </c:pt>
                <c:pt idx="3442">
                  <c:v>21.622199999999999</c:v>
                </c:pt>
                <c:pt idx="3443">
                  <c:v>21.453800000000001</c:v>
                </c:pt>
                <c:pt idx="3444">
                  <c:v>21.334299999999999</c:v>
                </c:pt>
                <c:pt idx="3445">
                  <c:v>21.221</c:v>
                </c:pt>
                <c:pt idx="3446">
                  <c:v>21.077000000000002</c:v>
                </c:pt>
                <c:pt idx="3447">
                  <c:v>20.922899999999998</c:v>
                </c:pt>
                <c:pt idx="3448">
                  <c:v>30.477699999999999</c:v>
                </c:pt>
                <c:pt idx="3449">
                  <c:v>31.809699999999999</c:v>
                </c:pt>
                <c:pt idx="3450">
                  <c:v>33.540799999999997</c:v>
                </c:pt>
                <c:pt idx="3451">
                  <c:v>31.2791</c:v>
                </c:pt>
                <c:pt idx="3452">
                  <c:v>29.3735</c:v>
                </c:pt>
                <c:pt idx="3453">
                  <c:v>27.807400000000001</c:v>
                </c:pt>
                <c:pt idx="3454">
                  <c:v>27.555</c:v>
                </c:pt>
                <c:pt idx="3455">
                  <c:v>26.732199999999999</c:v>
                </c:pt>
                <c:pt idx="3456">
                  <c:v>26.463899999999999</c:v>
                </c:pt>
                <c:pt idx="3457">
                  <c:v>26.055199999999999</c:v>
                </c:pt>
                <c:pt idx="3458">
                  <c:v>25.645299999999999</c:v>
                </c:pt>
                <c:pt idx="3459">
                  <c:v>25.4055</c:v>
                </c:pt>
                <c:pt idx="3460">
                  <c:v>25.702500000000001</c:v>
                </c:pt>
                <c:pt idx="3461">
                  <c:v>25.6053</c:v>
                </c:pt>
                <c:pt idx="3462">
                  <c:v>26.408000000000001</c:v>
                </c:pt>
                <c:pt idx="3463">
                  <c:v>28.0901</c:v>
                </c:pt>
                <c:pt idx="3464">
                  <c:v>28.9664</c:v>
                </c:pt>
                <c:pt idx="3465">
                  <c:v>29.259899999999998</c:v>
                </c:pt>
                <c:pt idx="3466">
                  <c:v>29.7256</c:v>
                </c:pt>
                <c:pt idx="3467">
                  <c:v>28.392800000000001</c:v>
                </c:pt>
                <c:pt idx="3468">
                  <c:v>27.212599999999998</c:v>
                </c:pt>
                <c:pt idx="3469">
                  <c:v>27.381900000000002</c:v>
                </c:pt>
                <c:pt idx="3470">
                  <c:v>26.982900000000001</c:v>
                </c:pt>
                <c:pt idx="3471">
                  <c:v>26.393000000000001</c:v>
                </c:pt>
                <c:pt idx="3472">
                  <c:v>25.869399999999999</c:v>
                </c:pt>
                <c:pt idx="3473">
                  <c:v>25.5183</c:v>
                </c:pt>
                <c:pt idx="3474">
                  <c:v>25.409600000000001</c:v>
                </c:pt>
                <c:pt idx="3475">
                  <c:v>25.349499999999999</c:v>
                </c:pt>
                <c:pt idx="3476">
                  <c:v>25.243400000000001</c:v>
                </c:pt>
                <c:pt idx="3477">
                  <c:v>25.115500000000001</c:v>
                </c:pt>
                <c:pt idx="3478">
                  <c:v>25.0426</c:v>
                </c:pt>
                <c:pt idx="3479">
                  <c:v>24.984100000000002</c:v>
                </c:pt>
                <c:pt idx="3480">
                  <c:v>24.904800000000002</c:v>
                </c:pt>
                <c:pt idx="3481">
                  <c:v>24.897099999999998</c:v>
                </c:pt>
                <c:pt idx="3482">
                  <c:v>24.8703</c:v>
                </c:pt>
                <c:pt idx="3483">
                  <c:v>24.8154</c:v>
                </c:pt>
                <c:pt idx="3484">
                  <c:v>24.787199999999999</c:v>
                </c:pt>
                <c:pt idx="3485">
                  <c:v>25.2165</c:v>
                </c:pt>
                <c:pt idx="3486">
                  <c:v>25.397300000000001</c:v>
                </c:pt>
                <c:pt idx="3487">
                  <c:v>25.393699999999999</c:v>
                </c:pt>
                <c:pt idx="3488">
                  <c:v>25.306799999999999</c:v>
                </c:pt>
                <c:pt idx="3489">
                  <c:v>25.206499999999998</c:v>
                </c:pt>
                <c:pt idx="3490">
                  <c:v>25.184699999999999</c:v>
                </c:pt>
                <c:pt idx="3491">
                  <c:v>25.5318</c:v>
                </c:pt>
                <c:pt idx="3492">
                  <c:v>25.6311</c:v>
                </c:pt>
                <c:pt idx="3493">
                  <c:v>25.587199999999999</c:v>
                </c:pt>
                <c:pt idx="3494">
                  <c:v>25.496300000000002</c:v>
                </c:pt>
                <c:pt idx="3495">
                  <c:v>25.451599999999999</c:v>
                </c:pt>
                <c:pt idx="3496">
                  <c:v>25.444199999999999</c:v>
                </c:pt>
                <c:pt idx="3497">
                  <c:v>25.404</c:v>
                </c:pt>
                <c:pt idx="3498">
                  <c:v>25.988700000000001</c:v>
                </c:pt>
                <c:pt idx="3499">
                  <c:v>25.952500000000001</c:v>
                </c:pt>
                <c:pt idx="3500">
                  <c:v>25.764600000000002</c:v>
                </c:pt>
                <c:pt idx="3501">
                  <c:v>25.551100000000002</c:v>
                </c:pt>
                <c:pt idx="3502">
                  <c:v>25.4696</c:v>
                </c:pt>
                <c:pt idx="3503">
                  <c:v>25.415800000000001</c:v>
                </c:pt>
                <c:pt idx="3504">
                  <c:v>25.357399999999998</c:v>
                </c:pt>
                <c:pt idx="3505">
                  <c:v>25.315999999999999</c:v>
                </c:pt>
                <c:pt idx="3506">
                  <c:v>25.82</c:v>
                </c:pt>
                <c:pt idx="3507">
                  <c:v>26.3918</c:v>
                </c:pt>
                <c:pt idx="3508">
                  <c:v>26.203600000000002</c:v>
                </c:pt>
                <c:pt idx="3509">
                  <c:v>25.936900000000001</c:v>
                </c:pt>
                <c:pt idx="3510">
                  <c:v>25.728200000000001</c:v>
                </c:pt>
                <c:pt idx="3511">
                  <c:v>25.554600000000001</c:v>
                </c:pt>
                <c:pt idx="3512">
                  <c:v>25.680499999999999</c:v>
                </c:pt>
                <c:pt idx="3513">
                  <c:v>25.673200000000001</c:v>
                </c:pt>
                <c:pt idx="3514">
                  <c:v>25.66</c:v>
                </c:pt>
                <c:pt idx="3515">
                  <c:v>25.5717</c:v>
                </c:pt>
                <c:pt idx="3516">
                  <c:v>25.422699999999999</c:v>
                </c:pt>
                <c:pt idx="3517">
                  <c:v>25.383700000000001</c:v>
                </c:pt>
                <c:pt idx="3518">
                  <c:v>25.290900000000001</c:v>
                </c:pt>
                <c:pt idx="3519">
                  <c:v>25.215699999999998</c:v>
                </c:pt>
                <c:pt idx="3520">
                  <c:v>25.196100000000001</c:v>
                </c:pt>
                <c:pt idx="3521">
                  <c:v>25.111899999999999</c:v>
                </c:pt>
                <c:pt idx="3522">
                  <c:v>25.039200000000001</c:v>
                </c:pt>
                <c:pt idx="3523">
                  <c:v>24.9742</c:v>
                </c:pt>
                <c:pt idx="3524">
                  <c:v>24.929600000000001</c:v>
                </c:pt>
                <c:pt idx="3525">
                  <c:v>24.869900000000001</c:v>
                </c:pt>
                <c:pt idx="3526">
                  <c:v>24.717099999999999</c:v>
                </c:pt>
                <c:pt idx="3527">
                  <c:v>24.6311</c:v>
                </c:pt>
                <c:pt idx="3528">
                  <c:v>24.555800000000001</c:v>
                </c:pt>
                <c:pt idx="3529">
                  <c:v>24.555800000000001</c:v>
                </c:pt>
                <c:pt idx="3530">
                  <c:v>24.369700000000002</c:v>
                </c:pt>
                <c:pt idx="3531">
                  <c:v>24.2105</c:v>
                </c:pt>
                <c:pt idx="3532">
                  <c:v>24.130099999999999</c:v>
                </c:pt>
                <c:pt idx="3533">
                  <c:v>24.040199999999999</c:v>
                </c:pt>
                <c:pt idx="3534">
                  <c:v>24.040199999999999</c:v>
                </c:pt>
                <c:pt idx="3535">
                  <c:v>23.997499999999999</c:v>
                </c:pt>
                <c:pt idx="3536">
                  <c:v>23.8963</c:v>
                </c:pt>
                <c:pt idx="3537">
                  <c:v>23.8536</c:v>
                </c:pt>
                <c:pt idx="3538">
                  <c:v>23.734100000000002</c:v>
                </c:pt>
                <c:pt idx="3539">
                  <c:v>23.653500000000001</c:v>
                </c:pt>
                <c:pt idx="3540">
                  <c:v>23.550999999999998</c:v>
                </c:pt>
                <c:pt idx="3541">
                  <c:v>23.3996</c:v>
                </c:pt>
                <c:pt idx="3542">
                  <c:v>23.3</c:v>
                </c:pt>
                <c:pt idx="3543">
                  <c:v>23.1845</c:v>
                </c:pt>
                <c:pt idx="3544">
                  <c:v>22.965199999999999</c:v>
                </c:pt>
                <c:pt idx="3545">
                  <c:v>22.844200000000001</c:v>
                </c:pt>
                <c:pt idx="3546">
                  <c:v>22.720700000000001</c:v>
                </c:pt>
                <c:pt idx="3547">
                  <c:v>22.5776</c:v>
                </c:pt>
                <c:pt idx="3548">
                  <c:v>22.468299999999999</c:v>
                </c:pt>
                <c:pt idx="3549">
                  <c:v>22.3704</c:v>
                </c:pt>
                <c:pt idx="3550">
                  <c:v>22.2941</c:v>
                </c:pt>
                <c:pt idx="3551">
                  <c:v>22.199300000000001</c:v>
                </c:pt>
                <c:pt idx="3552">
                  <c:v>22.082699999999999</c:v>
                </c:pt>
                <c:pt idx="3553">
                  <c:v>21.951599999999999</c:v>
                </c:pt>
                <c:pt idx="3554">
                  <c:v>21.8687</c:v>
                </c:pt>
                <c:pt idx="3555">
                  <c:v>21.759</c:v>
                </c:pt>
                <c:pt idx="3556">
                  <c:v>21.6248</c:v>
                </c:pt>
                <c:pt idx="3557">
                  <c:v>21.5593</c:v>
                </c:pt>
                <c:pt idx="3558">
                  <c:v>21.422599999999999</c:v>
                </c:pt>
                <c:pt idx="3559">
                  <c:v>21.2926</c:v>
                </c:pt>
                <c:pt idx="3560">
                  <c:v>21.216699999999999</c:v>
                </c:pt>
                <c:pt idx="3561">
                  <c:v>21.081099999999999</c:v>
                </c:pt>
                <c:pt idx="3562">
                  <c:v>20.956600000000002</c:v>
                </c:pt>
                <c:pt idx="3563">
                  <c:v>20.922899999999998</c:v>
                </c:pt>
                <c:pt idx="3564">
                  <c:v>20.849799999999998</c:v>
                </c:pt>
                <c:pt idx="3565">
                  <c:v>20.7927</c:v>
                </c:pt>
                <c:pt idx="3566">
                  <c:v>20.6462</c:v>
                </c:pt>
                <c:pt idx="3567">
                  <c:v>20.523499999999999</c:v>
                </c:pt>
                <c:pt idx="3568">
                  <c:v>20.483799999999999</c:v>
                </c:pt>
                <c:pt idx="3569">
                  <c:v>20.363700000000001</c:v>
                </c:pt>
                <c:pt idx="3570">
                  <c:v>20.245799999999999</c:v>
                </c:pt>
                <c:pt idx="3571">
                  <c:v>20.245799999999999</c:v>
                </c:pt>
                <c:pt idx="3572">
                  <c:v>20.045999999999999</c:v>
                </c:pt>
                <c:pt idx="3573">
                  <c:v>20.008199999999999</c:v>
                </c:pt>
                <c:pt idx="3574">
                  <c:v>20.008199999999999</c:v>
                </c:pt>
                <c:pt idx="3575">
                  <c:v>19.768799999999999</c:v>
                </c:pt>
                <c:pt idx="3576">
                  <c:v>19.6372</c:v>
                </c:pt>
                <c:pt idx="3577">
                  <c:v>19.4724</c:v>
                </c:pt>
                <c:pt idx="3578">
                  <c:v>19.39</c:v>
                </c:pt>
                <c:pt idx="3579">
                  <c:v>19.185099999999998</c:v>
                </c:pt>
                <c:pt idx="3580">
                  <c:v>19.116099999999999</c:v>
                </c:pt>
                <c:pt idx="3581">
                  <c:v>19.054099999999998</c:v>
                </c:pt>
                <c:pt idx="3582">
                  <c:v>18.838200000000001</c:v>
                </c:pt>
                <c:pt idx="3583">
                  <c:v>18.626200000000001</c:v>
                </c:pt>
                <c:pt idx="3584">
                  <c:v>18.4434</c:v>
                </c:pt>
                <c:pt idx="3585">
                  <c:v>18.363600000000002</c:v>
                </c:pt>
                <c:pt idx="3586">
                  <c:v>18.1633</c:v>
                </c:pt>
                <c:pt idx="3587">
                  <c:v>17.861999999999998</c:v>
                </c:pt>
                <c:pt idx="3588">
                  <c:v>17.718399999999999</c:v>
                </c:pt>
                <c:pt idx="3589">
                  <c:v>17.5899</c:v>
                </c:pt>
                <c:pt idx="3590">
                  <c:v>17.3065</c:v>
                </c:pt>
                <c:pt idx="3591">
                  <c:v>17.3065</c:v>
                </c:pt>
                <c:pt idx="3592">
                  <c:v>17.1114</c:v>
                </c:pt>
                <c:pt idx="3593">
                  <c:v>16.800799999999999</c:v>
                </c:pt>
                <c:pt idx="3594">
                  <c:v>16.587700000000002</c:v>
                </c:pt>
                <c:pt idx="3595">
                  <c:v>16.248000000000001</c:v>
                </c:pt>
                <c:pt idx="3596">
                  <c:v>16.048300000000001</c:v>
                </c:pt>
                <c:pt idx="3597">
                  <c:v>15.8978</c:v>
                </c:pt>
                <c:pt idx="3598">
                  <c:v>15.7195</c:v>
                </c:pt>
                <c:pt idx="3599">
                  <c:v>15.4466</c:v>
                </c:pt>
                <c:pt idx="3600">
                  <c:v>14.8713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'waterlog reg'!$L$1</c:f>
              <c:strCache>
                <c:ptCount val="1"/>
              </c:strCache>
            </c:strRef>
          </c:tx>
          <c:marker>
            <c:symbol val="none"/>
          </c:marker>
          <c:cat>
            <c:strRef>
              <c:f>'waterlog reg'!$A$2:$A$3602</c:f>
              <c:strCache>
                <c:ptCount val="3601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  <c:pt idx="250">
                  <c:v>December 23 2013</c:v>
                </c:pt>
                <c:pt idx="251">
                  <c:v>December 24 2013</c:v>
                </c:pt>
                <c:pt idx="252">
                  <c:v>December 25 2013</c:v>
                </c:pt>
                <c:pt idx="253">
                  <c:v>December 26 2013</c:v>
                </c:pt>
                <c:pt idx="254">
                  <c:v>December 27 2013</c:v>
                </c:pt>
                <c:pt idx="255">
                  <c:v>December 28 2013</c:v>
                </c:pt>
                <c:pt idx="256">
                  <c:v>December 29 2013</c:v>
                </c:pt>
                <c:pt idx="257">
                  <c:v>December 30 2013</c:v>
                </c:pt>
                <c:pt idx="258">
                  <c:v>January 1 2014</c:v>
                </c:pt>
                <c:pt idx="259">
                  <c:v>January 2 2014</c:v>
                </c:pt>
                <c:pt idx="260">
                  <c:v>January 3 2014</c:v>
                </c:pt>
                <c:pt idx="261">
                  <c:v>January 4 2014</c:v>
                </c:pt>
                <c:pt idx="262">
                  <c:v>January 5 2014</c:v>
                </c:pt>
                <c:pt idx="263">
                  <c:v>January 6 2014</c:v>
                </c:pt>
                <c:pt idx="264">
                  <c:v>January 7 2014</c:v>
                </c:pt>
                <c:pt idx="265">
                  <c:v>January 8 2014</c:v>
                </c:pt>
                <c:pt idx="266">
                  <c:v>January 9 2014</c:v>
                </c:pt>
                <c:pt idx="267">
                  <c:v>January 10 2014</c:v>
                </c:pt>
                <c:pt idx="268">
                  <c:v>January 11 2014</c:v>
                </c:pt>
                <c:pt idx="269">
                  <c:v>January 12 2014</c:v>
                </c:pt>
                <c:pt idx="270">
                  <c:v>January 13 2014</c:v>
                </c:pt>
                <c:pt idx="271">
                  <c:v>January 14 2014</c:v>
                </c:pt>
                <c:pt idx="272">
                  <c:v>January 15 2014</c:v>
                </c:pt>
                <c:pt idx="273">
                  <c:v>January 16 2014</c:v>
                </c:pt>
                <c:pt idx="274">
                  <c:v>January 17 2014</c:v>
                </c:pt>
                <c:pt idx="275">
                  <c:v>January 18 2014</c:v>
                </c:pt>
                <c:pt idx="276">
                  <c:v>January 19 2014</c:v>
                </c:pt>
                <c:pt idx="277">
                  <c:v>January 20 2014</c:v>
                </c:pt>
                <c:pt idx="278">
                  <c:v>January 21 2014</c:v>
                </c:pt>
                <c:pt idx="279">
                  <c:v>January 22 2014</c:v>
                </c:pt>
                <c:pt idx="280">
                  <c:v>January 23 2014</c:v>
                </c:pt>
                <c:pt idx="281">
                  <c:v>January 24 2014</c:v>
                </c:pt>
                <c:pt idx="282">
                  <c:v>January 25 2014</c:v>
                </c:pt>
                <c:pt idx="283">
                  <c:v>January 26 2014</c:v>
                </c:pt>
                <c:pt idx="284">
                  <c:v>January 27 2014</c:v>
                </c:pt>
                <c:pt idx="285">
                  <c:v>January 28 2014</c:v>
                </c:pt>
                <c:pt idx="286">
                  <c:v>January 29 2014</c:v>
                </c:pt>
                <c:pt idx="287">
                  <c:v>January 30 2014</c:v>
                </c:pt>
                <c:pt idx="288">
                  <c:v>February 1 2014</c:v>
                </c:pt>
                <c:pt idx="289">
                  <c:v>February 2 2014</c:v>
                </c:pt>
                <c:pt idx="290">
                  <c:v>February 3 2014</c:v>
                </c:pt>
                <c:pt idx="291">
                  <c:v>February 4 2014</c:v>
                </c:pt>
                <c:pt idx="292">
                  <c:v>February 5 2014</c:v>
                </c:pt>
                <c:pt idx="293">
                  <c:v>February 6 2014</c:v>
                </c:pt>
                <c:pt idx="294">
                  <c:v>February 7 2014</c:v>
                </c:pt>
                <c:pt idx="295">
                  <c:v>February 8 2014</c:v>
                </c:pt>
                <c:pt idx="296">
                  <c:v>February 9 2014</c:v>
                </c:pt>
                <c:pt idx="297">
                  <c:v>February 10 2014</c:v>
                </c:pt>
                <c:pt idx="298">
                  <c:v>February 11 2014</c:v>
                </c:pt>
                <c:pt idx="299">
                  <c:v>February 12 2014</c:v>
                </c:pt>
                <c:pt idx="300">
                  <c:v>February 13 2014</c:v>
                </c:pt>
                <c:pt idx="301">
                  <c:v>February 14 2014</c:v>
                </c:pt>
                <c:pt idx="302">
                  <c:v>February 15 2014</c:v>
                </c:pt>
                <c:pt idx="303">
                  <c:v>February 16 2014</c:v>
                </c:pt>
                <c:pt idx="304">
                  <c:v>February 17 2014</c:v>
                </c:pt>
                <c:pt idx="305">
                  <c:v>February 18 2014</c:v>
                </c:pt>
                <c:pt idx="306">
                  <c:v>February 19 2014</c:v>
                </c:pt>
                <c:pt idx="307">
                  <c:v>February 20 2014</c:v>
                </c:pt>
                <c:pt idx="308">
                  <c:v>February 21 2014</c:v>
                </c:pt>
                <c:pt idx="309">
                  <c:v>February 22 2014</c:v>
                </c:pt>
                <c:pt idx="310">
                  <c:v>February 23 2014</c:v>
                </c:pt>
                <c:pt idx="311">
                  <c:v>February 24 2014</c:v>
                </c:pt>
                <c:pt idx="312">
                  <c:v>February 25 2014</c:v>
                </c:pt>
                <c:pt idx="313">
                  <c:v>February 26 2014</c:v>
                </c:pt>
                <c:pt idx="314">
                  <c:v>February 27 2014</c:v>
                </c:pt>
                <c:pt idx="315">
                  <c:v>February 28 2014</c:v>
                </c:pt>
                <c:pt idx="316">
                  <c:v>February 29 2014</c:v>
                </c:pt>
                <c:pt idx="317">
                  <c:v>February 30 2014</c:v>
                </c:pt>
                <c:pt idx="318">
                  <c:v>March 1 2014</c:v>
                </c:pt>
                <c:pt idx="319">
                  <c:v>March 2 2014</c:v>
                </c:pt>
                <c:pt idx="320">
                  <c:v>March 3 2014</c:v>
                </c:pt>
                <c:pt idx="321">
                  <c:v>March 4 2014</c:v>
                </c:pt>
                <c:pt idx="322">
                  <c:v>March 5 2014</c:v>
                </c:pt>
                <c:pt idx="323">
                  <c:v>March 6 2014</c:v>
                </c:pt>
                <c:pt idx="324">
                  <c:v>March 7 2014</c:v>
                </c:pt>
                <c:pt idx="325">
                  <c:v>March 8 2014</c:v>
                </c:pt>
                <c:pt idx="326">
                  <c:v>March 9 2014</c:v>
                </c:pt>
                <c:pt idx="327">
                  <c:v>March 10 2014</c:v>
                </c:pt>
                <c:pt idx="328">
                  <c:v>March 11 2014</c:v>
                </c:pt>
                <c:pt idx="329">
                  <c:v>March 12 2014</c:v>
                </c:pt>
                <c:pt idx="330">
                  <c:v>March 13 2014</c:v>
                </c:pt>
                <c:pt idx="331">
                  <c:v>March 14 2014</c:v>
                </c:pt>
                <c:pt idx="332">
                  <c:v>March 15 2014</c:v>
                </c:pt>
                <c:pt idx="333">
                  <c:v>March 16 2014</c:v>
                </c:pt>
                <c:pt idx="334">
                  <c:v>March 17 2014</c:v>
                </c:pt>
                <c:pt idx="335">
                  <c:v>March 18 2014</c:v>
                </c:pt>
                <c:pt idx="336">
                  <c:v>March 19 2014</c:v>
                </c:pt>
                <c:pt idx="337">
                  <c:v>March 20 2014</c:v>
                </c:pt>
                <c:pt idx="338">
                  <c:v>March 21 2014</c:v>
                </c:pt>
                <c:pt idx="339">
                  <c:v>March 22 2014</c:v>
                </c:pt>
                <c:pt idx="340">
                  <c:v>March 23 2014</c:v>
                </c:pt>
                <c:pt idx="341">
                  <c:v>March 24 2014</c:v>
                </c:pt>
                <c:pt idx="342">
                  <c:v>March 25 2014</c:v>
                </c:pt>
                <c:pt idx="343">
                  <c:v>March 26 2014</c:v>
                </c:pt>
                <c:pt idx="344">
                  <c:v>March 27 2014</c:v>
                </c:pt>
                <c:pt idx="345">
                  <c:v>March 28 2014</c:v>
                </c:pt>
                <c:pt idx="346">
                  <c:v>March 29 2014</c:v>
                </c:pt>
                <c:pt idx="347">
                  <c:v>March 30 2014</c:v>
                </c:pt>
                <c:pt idx="348">
                  <c:v>April 1 2014</c:v>
                </c:pt>
                <c:pt idx="349">
                  <c:v>April 2 2014</c:v>
                </c:pt>
                <c:pt idx="350">
                  <c:v>April 3 2014</c:v>
                </c:pt>
                <c:pt idx="351">
                  <c:v>April 4 2014</c:v>
                </c:pt>
                <c:pt idx="352">
                  <c:v>April 5 2014</c:v>
                </c:pt>
                <c:pt idx="353">
                  <c:v>April 6 2014</c:v>
                </c:pt>
                <c:pt idx="354">
                  <c:v>April 7 2014</c:v>
                </c:pt>
                <c:pt idx="355">
                  <c:v>April 8 2014</c:v>
                </c:pt>
                <c:pt idx="356">
                  <c:v>April 9 2014</c:v>
                </c:pt>
                <c:pt idx="357">
                  <c:v>April 10 2014</c:v>
                </c:pt>
                <c:pt idx="358">
                  <c:v>April 11 2014</c:v>
                </c:pt>
                <c:pt idx="359">
                  <c:v>April 12 2014</c:v>
                </c:pt>
                <c:pt idx="360">
                  <c:v>April 13 2014</c:v>
                </c:pt>
                <c:pt idx="361">
                  <c:v>April 14 2014</c:v>
                </c:pt>
                <c:pt idx="362">
                  <c:v>April 15 2014</c:v>
                </c:pt>
                <c:pt idx="363">
                  <c:v>April 16 2014</c:v>
                </c:pt>
                <c:pt idx="364">
                  <c:v>April 17 2014</c:v>
                </c:pt>
                <c:pt idx="365">
                  <c:v>April 18 2014</c:v>
                </c:pt>
                <c:pt idx="366">
                  <c:v>April 19 2014</c:v>
                </c:pt>
                <c:pt idx="367">
                  <c:v>April 20 2014</c:v>
                </c:pt>
                <c:pt idx="368">
                  <c:v>April 21 2014</c:v>
                </c:pt>
                <c:pt idx="369">
                  <c:v>April 22 2014</c:v>
                </c:pt>
                <c:pt idx="370">
                  <c:v>April 23 2014</c:v>
                </c:pt>
                <c:pt idx="371">
                  <c:v>April 24 2014</c:v>
                </c:pt>
                <c:pt idx="372">
                  <c:v>April 25 2014</c:v>
                </c:pt>
                <c:pt idx="373">
                  <c:v>April 26 2014</c:v>
                </c:pt>
                <c:pt idx="374">
                  <c:v>April 27 2014</c:v>
                </c:pt>
                <c:pt idx="375">
                  <c:v>April 28 2014</c:v>
                </c:pt>
                <c:pt idx="376">
                  <c:v>April 29 2014</c:v>
                </c:pt>
                <c:pt idx="377">
                  <c:v>April 30 2014</c:v>
                </c:pt>
                <c:pt idx="378">
                  <c:v>May 1 2014</c:v>
                </c:pt>
                <c:pt idx="379">
                  <c:v>May 2 2014</c:v>
                </c:pt>
                <c:pt idx="380">
                  <c:v>May 3 2014</c:v>
                </c:pt>
                <c:pt idx="381">
                  <c:v>May 4 2014</c:v>
                </c:pt>
                <c:pt idx="382">
                  <c:v>May 5 2014</c:v>
                </c:pt>
                <c:pt idx="383">
                  <c:v>May 6 2014</c:v>
                </c:pt>
                <c:pt idx="384">
                  <c:v>May 7 2014</c:v>
                </c:pt>
                <c:pt idx="385">
                  <c:v>May 8 2014</c:v>
                </c:pt>
                <c:pt idx="386">
                  <c:v>May 9 2014</c:v>
                </c:pt>
                <c:pt idx="387">
                  <c:v>May 10 2014</c:v>
                </c:pt>
                <c:pt idx="388">
                  <c:v>May 11 2014</c:v>
                </c:pt>
                <c:pt idx="389">
                  <c:v>May 12 2014</c:v>
                </c:pt>
                <c:pt idx="390">
                  <c:v>May 13 2014</c:v>
                </c:pt>
                <c:pt idx="391">
                  <c:v>May 14 2014</c:v>
                </c:pt>
                <c:pt idx="392">
                  <c:v>May 15 2014</c:v>
                </c:pt>
                <c:pt idx="393">
                  <c:v>May 16 2014</c:v>
                </c:pt>
                <c:pt idx="394">
                  <c:v>May 17 2014</c:v>
                </c:pt>
                <c:pt idx="395">
                  <c:v>May 18 2014</c:v>
                </c:pt>
                <c:pt idx="396">
                  <c:v>May 19 2014</c:v>
                </c:pt>
                <c:pt idx="397">
                  <c:v>May 20 2014</c:v>
                </c:pt>
                <c:pt idx="398">
                  <c:v>May 21 2014</c:v>
                </c:pt>
                <c:pt idx="399">
                  <c:v>May 22 2014</c:v>
                </c:pt>
                <c:pt idx="400">
                  <c:v>May 23 2014</c:v>
                </c:pt>
                <c:pt idx="401">
                  <c:v>May 24 2014</c:v>
                </c:pt>
                <c:pt idx="402">
                  <c:v>May 25 2014</c:v>
                </c:pt>
                <c:pt idx="403">
                  <c:v>May 26 2014</c:v>
                </c:pt>
                <c:pt idx="404">
                  <c:v>May 27 2014</c:v>
                </c:pt>
                <c:pt idx="405">
                  <c:v>May 28 2014</c:v>
                </c:pt>
                <c:pt idx="406">
                  <c:v>May 29 2014</c:v>
                </c:pt>
                <c:pt idx="407">
                  <c:v>May 30 2014</c:v>
                </c:pt>
                <c:pt idx="408">
                  <c:v>June 1 2014</c:v>
                </c:pt>
                <c:pt idx="409">
                  <c:v>June 2 2014</c:v>
                </c:pt>
                <c:pt idx="410">
                  <c:v>June 3 2014</c:v>
                </c:pt>
                <c:pt idx="411">
                  <c:v>June 4 2014</c:v>
                </c:pt>
                <c:pt idx="412">
                  <c:v>June 5 2014</c:v>
                </c:pt>
                <c:pt idx="413">
                  <c:v>June 6 2014</c:v>
                </c:pt>
                <c:pt idx="414">
                  <c:v>June 7 2014</c:v>
                </c:pt>
                <c:pt idx="415">
                  <c:v>June 8 2014</c:v>
                </c:pt>
                <c:pt idx="416">
                  <c:v>June 9 2014</c:v>
                </c:pt>
                <c:pt idx="417">
                  <c:v>June 10 2014</c:v>
                </c:pt>
                <c:pt idx="418">
                  <c:v>June 11 2014</c:v>
                </c:pt>
                <c:pt idx="419">
                  <c:v>June 12 2014</c:v>
                </c:pt>
                <c:pt idx="420">
                  <c:v>June 13 2014</c:v>
                </c:pt>
                <c:pt idx="421">
                  <c:v>June 14 2014</c:v>
                </c:pt>
                <c:pt idx="422">
                  <c:v>June 15 2014</c:v>
                </c:pt>
                <c:pt idx="423">
                  <c:v>June 16 2014</c:v>
                </c:pt>
                <c:pt idx="424">
                  <c:v>June 17 2014</c:v>
                </c:pt>
                <c:pt idx="425">
                  <c:v>June 18 2014</c:v>
                </c:pt>
                <c:pt idx="426">
                  <c:v>June 19 2014</c:v>
                </c:pt>
                <c:pt idx="427">
                  <c:v>June 20 2014</c:v>
                </c:pt>
                <c:pt idx="428">
                  <c:v>June 21 2014</c:v>
                </c:pt>
                <c:pt idx="429">
                  <c:v>June 22 2014</c:v>
                </c:pt>
                <c:pt idx="430">
                  <c:v>June 23 2014</c:v>
                </c:pt>
                <c:pt idx="431">
                  <c:v>June 24 2014</c:v>
                </c:pt>
                <c:pt idx="432">
                  <c:v>June 25 2014</c:v>
                </c:pt>
                <c:pt idx="433">
                  <c:v>June 26 2014</c:v>
                </c:pt>
                <c:pt idx="434">
                  <c:v>June 27 2014</c:v>
                </c:pt>
                <c:pt idx="435">
                  <c:v>June 28 2014</c:v>
                </c:pt>
                <c:pt idx="436">
                  <c:v>June 29 2014</c:v>
                </c:pt>
                <c:pt idx="437">
                  <c:v>June 30 2014</c:v>
                </c:pt>
                <c:pt idx="438">
                  <c:v>July 1 2014</c:v>
                </c:pt>
                <c:pt idx="439">
                  <c:v>July 2 2014</c:v>
                </c:pt>
                <c:pt idx="440">
                  <c:v>July 3 2014</c:v>
                </c:pt>
                <c:pt idx="441">
                  <c:v>July 4 2014</c:v>
                </c:pt>
                <c:pt idx="442">
                  <c:v>July 5 2014</c:v>
                </c:pt>
                <c:pt idx="443">
                  <c:v>July 6 2014</c:v>
                </c:pt>
                <c:pt idx="444">
                  <c:v>July 7 2014</c:v>
                </c:pt>
                <c:pt idx="445">
                  <c:v>July 8 2014</c:v>
                </c:pt>
                <c:pt idx="446">
                  <c:v>July 9 2014</c:v>
                </c:pt>
                <c:pt idx="447">
                  <c:v>July 10 2014</c:v>
                </c:pt>
                <c:pt idx="448">
                  <c:v>July 11 2014</c:v>
                </c:pt>
                <c:pt idx="449">
                  <c:v>July 12 2014</c:v>
                </c:pt>
                <c:pt idx="450">
                  <c:v>July 13 2014</c:v>
                </c:pt>
                <c:pt idx="451">
                  <c:v>July 14 2014</c:v>
                </c:pt>
                <c:pt idx="452">
                  <c:v>July 15 2014</c:v>
                </c:pt>
                <c:pt idx="453">
                  <c:v>July 16 2014</c:v>
                </c:pt>
                <c:pt idx="454">
                  <c:v>July 17 2014</c:v>
                </c:pt>
                <c:pt idx="455">
                  <c:v>July 18 2014</c:v>
                </c:pt>
                <c:pt idx="456">
                  <c:v>July 19 2014</c:v>
                </c:pt>
                <c:pt idx="457">
                  <c:v>July 20 2014</c:v>
                </c:pt>
                <c:pt idx="458">
                  <c:v>July 21 2014</c:v>
                </c:pt>
                <c:pt idx="459">
                  <c:v>July 22 2014</c:v>
                </c:pt>
                <c:pt idx="460">
                  <c:v>July 23 2014</c:v>
                </c:pt>
                <c:pt idx="461">
                  <c:v>July 24 2014</c:v>
                </c:pt>
                <c:pt idx="462">
                  <c:v>July 25 2014</c:v>
                </c:pt>
                <c:pt idx="463">
                  <c:v>July 26 2014</c:v>
                </c:pt>
                <c:pt idx="464">
                  <c:v>July 27 2014</c:v>
                </c:pt>
                <c:pt idx="465">
                  <c:v>July 28 2014</c:v>
                </c:pt>
                <c:pt idx="466">
                  <c:v>July 29 2014</c:v>
                </c:pt>
                <c:pt idx="467">
                  <c:v>July 30 2014</c:v>
                </c:pt>
                <c:pt idx="468">
                  <c:v>August 1 2014</c:v>
                </c:pt>
                <c:pt idx="469">
                  <c:v>August 2 2014</c:v>
                </c:pt>
                <c:pt idx="470">
                  <c:v>August 3 2014</c:v>
                </c:pt>
                <c:pt idx="471">
                  <c:v>August 4 2014</c:v>
                </c:pt>
                <c:pt idx="472">
                  <c:v>August 5 2014</c:v>
                </c:pt>
                <c:pt idx="473">
                  <c:v>August 6 2014</c:v>
                </c:pt>
                <c:pt idx="474">
                  <c:v>August 7 2014</c:v>
                </c:pt>
                <c:pt idx="475">
                  <c:v>August 8 2014</c:v>
                </c:pt>
                <c:pt idx="476">
                  <c:v>August 9 2014</c:v>
                </c:pt>
                <c:pt idx="477">
                  <c:v>August 10 2014</c:v>
                </c:pt>
                <c:pt idx="478">
                  <c:v>August 11 2014</c:v>
                </c:pt>
                <c:pt idx="479">
                  <c:v>August 12 2014</c:v>
                </c:pt>
                <c:pt idx="480">
                  <c:v>August 13 2014</c:v>
                </c:pt>
                <c:pt idx="481">
                  <c:v>August 14 2014</c:v>
                </c:pt>
                <c:pt idx="482">
                  <c:v>August 15 2014</c:v>
                </c:pt>
                <c:pt idx="483">
                  <c:v>August 16 2014</c:v>
                </c:pt>
                <c:pt idx="484">
                  <c:v>August 17 2014</c:v>
                </c:pt>
                <c:pt idx="485">
                  <c:v>August 18 2014</c:v>
                </c:pt>
                <c:pt idx="486">
                  <c:v>August 19 2014</c:v>
                </c:pt>
                <c:pt idx="487">
                  <c:v>August 20 2014</c:v>
                </c:pt>
                <c:pt idx="488">
                  <c:v>August 21 2014</c:v>
                </c:pt>
                <c:pt idx="489">
                  <c:v>August 22 2014</c:v>
                </c:pt>
                <c:pt idx="490">
                  <c:v>August 23 2014</c:v>
                </c:pt>
                <c:pt idx="491">
                  <c:v>August 24 2014</c:v>
                </c:pt>
                <c:pt idx="492">
                  <c:v>August 25 2014</c:v>
                </c:pt>
                <c:pt idx="493">
                  <c:v>August 26 2014</c:v>
                </c:pt>
                <c:pt idx="494">
                  <c:v>August 27 2014</c:v>
                </c:pt>
                <c:pt idx="495">
                  <c:v>August 28 2014</c:v>
                </c:pt>
                <c:pt idx="496">
                  <c:v>August 29 2014</c:v>
                </c:pt>
                <c:pt idx="497">
                  <c:v>August 30 2014</c:v>
                </c:pt>
                <c:pt idx="498">
                  <c:v>September 1 2014</c:v>
                </c:pt>
                <c:pt idx="499">
                  <c:v>September 2 2014</c:v>
                </c:pt>
                <c:pt idx="500">
                  <c:v>September 3 2014</c:v>
                </c:pt>
                <c:pt idx="501">
                  <c:v>September 4 2014</c:v>
                </c:pt>
                <c:pt idx="502">
                  <c:v>September 5 2014</c:v>
                </c:pt>
                <c:pt idx="503">
                  <c:v>September 6 2014</c:v>
                </c:pt>
                <c:pt idx="504">
                  <c:v>September 7 2014</c:v>
                </c:pt>
                <c:pt idx="505">
                  <c:v>September 8 2014</c:v>
                </c:pt>
                <c:pt idx="506">
                  <c:v>September 9 2014</c:v>
                </c:pt>
                <c:pt idx="507">
                  <c:v>September 10 2014</c:v>
                </c:pt>
                <c:pt idx="508">
                  <c:v>September 11 2014</c:v>
                </c:pt>
                <c:pt idx="509">
                  <c:v>September 12 2014</c:v>
                </c:pt>
                <c:pt idx="510">
                  <c:v>September 13 2014</c:v>
                </c:pt>
                <c:pt idx="511">
                  <c:v>September 14 2014</c:v>
                </c:pt>
                <c:pt idx="512">
                  <c:v>September 15 2014</c:v>
                </c:pt>
                <c:pt idx="513">
                  <c:v>September 16 2014</c:v>
                </c:pt>
                <c:pt idx="514">
                  <c:v>September 17 2014</c:v>
                </c:pt>
                <c:pt idx="515">
                  <c:v>September 18 2014</c:v>
                </c:pt>
                <c:pt idx="516">
                  <c:v>September 19 2014</c:v>
                </c:pt>
                <c:pt idx="517">
                  <c:v>September 20 2014</c:v>
                </c:pt>
                <c:pt idx="518">
                  <c:v>September 21 2014</c:v>
                </c:pt>
                <c:pt idx="519">
                  <c:v>September 22 2014</c:v>
                </c:pt>
                <c:pt idx="520">
                  <c:v>September 23 2014</c:v>
                </c:pt>
                <c:pt idx="521">
                  <c:v>September 24 2014</c:v>
                </c:pt>
                <c:pt idx="522">
                  <c:v>September 25 2014</c:v>
                </c:pt>
                <c:pt idx="523">
                  <c:v>September 26 2014</c:v>
                </c:pt>
                <c:pt idx="524">
                  <c:v>September 27 2014</c:v>
                </c:pt>
                <c:pt idx="525">
                  <c:v>September 28 2014</c:v>
                </c:pt>
                <c:pt idx="526">
                  <c:v>September 29 2014</c:v>
                </c:pt>
                <c:pt idx="527">
                  <c:v>September 30 2014</c:v>
                </c:pt>
                <c:pt idx="528">
                  <c:v>October 1 2014</c:v>
                </c:pt>
                <c:pt idx="529">
                  <c:v>October 2 2014</c:v>
                </c:pt>
                <c:pt idx="530">
                  <c:v>October 3 2014</c:v>
                </c:pt>
                <c:pt idx="531">
                  <c:v>October 4 2014</c:v>
                </c:pt>
                <c:pt idx="532">
                  <c:v>October 5 2014</c:v>
                </c:pt>
                <c:pt idx="533">
                  <c:v>October 6 2014</c:v>
                </c:pt>
                <c:pt idx="534">
                  <c:v>October 7 2014</c:v>
                </c:pt>
                <c:pt idx="535">
                  <c:v>October 8 2014</c:v>
                </c:pt>
                <c:pt idx="536">
                  <c:v>October 9 2014</c:v>
                </c:pt>
                <c:pt idx="537">
                  <c:v>October 10 2014</c:v>
                </c:pt>
                <c:pt idx="538">
                  <c:v>October 11 2014</c:v>
                </c:pt>
                <c:pt idx="539">
                  <c:v>October 12 2014</c:v>
                </c:pt>
                <c:pt idx="540">
                  <c:v>October 13 2014</c:v>
                </c:pt>
                <c:pt idx="541">
                  <c:v>October 14 2014</c:v>
                </c:pt>
                <c:pt idx="542">
                  <c:v>October 15 2014</c:v>
                </c:pt>
                <c:pt idx="543">
                  <c:v>October 16 2014</c:v>
                </c:pt>
                <c:pt idx="544">
                  <c:v>October 17 2014</c:v>
                </c:pt>
                <c:pt idx="545">
                  <c:v>October 18 2014</c:v>
                </c:pt>
                <c:pt idx="546">
                  <c:v>October 19 2014</c:v>
                </c:pt>
                <c:pt idx="547">
                  <c:v>October 20 2014</c:v>
                </c:pt>
                <c:pt idx="548">
                  <c:v>October 21 2014</c:v>
                </c:pt>
                <c:pt idx="549">
                  <c:v>October 22 2014</c:v>
                </c:pt>
                <c:pt idx="550">
                  <c:v>October 23 2014</c:v>
                </c:pt>
                <c:pt idx="551">
                  <c:v>October 24 2014</c:v>
                </c:pt>
                <c:pt idx="552">
                  <c:v>October 25 2014</c:v>
                </c:pt>
                <c:pt idx="553">
                  <c:v>October 26 2014</c:v>
                </c:pt>
                <c:pt idx="554">
                  <c:v>October 27 2014</c:v>
                </c:pt>
                <c:pt idx="555">
                  <c:v>October 28 2014</c:v>
                </c:pt>
                <c:pt idx="556">
                  <c:v>October 29 2014</c:v>
                </c:pt>
                <c:pt idx="557">
                  <c:v>October 30 2014</c:v>
                </c:pt>
                <c:pt idx="558">
                  <c:v>November 1 2014</c:v>
                </c:pt>
                <c:pt idx="559">
                  <c:v>November 2 2014</c:v>
                </c:pt>
                <c:pt idx="560">
                  <c:v>November 3 2014</c:v>
                </c:pt>
                <c:pt idx="561">
                  <c:v>November 4 2014</c:v>
                </c:pt>
                <c:pt idx="562">
                  <c:v>November 5 2014</c:v>
                </c:pt>
                <c:pt idx="563">
                  <c:v>November 6 2014</c:v>
                </c:pt>
                <c:pt idx="564">
                  <c:v>November 7 2014</c:v>
                </c:pt>
                <c:pt idx="565">
                  <c:v>November 8 2014</c:v>
                </c:pt>
                <c:pt idx="566">
                  <c:v>November 9 2014</c:v>
                </c:pt>
                <c:pt idx="567">
                  <c:v>November 10 2014</c:v>
                </c:pt>
                <c:pt idx="568">
                  <c:v>November 11 2014</c:v>
                </c:pt>
                <c:pt idx="569">
                  <c:v>November 12 2014</c:v>
                </c:pt>
                <c:pt idx="570">
                  <c:v>November 13 2014</c:v>
                </c:pt>
                <c:pt idx="571">
                  <c:v>November 14 2014</c:v>
                </c:pt>
                <c:pt idx="572">
                  <c:v>November 15 2014</c:v>
                </c:pt>
                <c:pt idx="573">
                  <c:v>November 16 2014</c:v>
                </c:pt>
                <c:pt idx="574">
                  <c:v>November 17 2014</c:v>
                </c:pt>
                <c:pt idx="575">
                  <c:v>November 18 2014</c:v>
                </c:pt>
                <c:pt idx="576">
                  <c:v>November 19 2014</c:v>
                </c:pt>
                <c:pt idx="577">
                  <c:v>November 20 2014</c:v>
                </c:pt>
                <c:pt idx="578">
                  <c:v>November 21 2014</c:v>
                </c:pt>
                <c:pt idx="579">
                  <c:v>November 22 2014</c:v>
                </c:pt>
                <c:pt idx="580">
                  <c:v>November 23 2014</c:v>
                </c:pt>
                <c:pt idx="581">
                  <c:v>November 24 2014</c:v>
                </c:pt>
                <c:pt idx="582">
                  <c:v>November 25 2014</c:v>
                </c:pt>
                <c:pt idx="583">
                  <c:v>November 26 2014</c:v>
                </c:pt>
                <c:pt idx="584">
                  <c:v>November 27 2014</c:v>
                </c:pt>
                <c:pt idx="585">
                  <c:v>November 28 2014</c:v>
                </c:pt>
                <c:pt idx="586">
                  <c:v>November 29 2014</c:v>
                </c:pt>
                <c:pt idx="587">
                  <c:v>November 30 2014</c:v>
                </c:pt>
                <c:pt idx="588">
                  <c:v>December 1 2014</c:v>
                </c:pt>
                <c:pt idx="589">
                  <c:v>December 2 2014</c:v>
                </c:pt>
                <c:pt idx="590">
                  <c:v>December 3 2014</c:v>
                </c:pt>
                <c:pt idx="591">
                  <c:v>December 4 2014</c:v>
                </c:pt>
                <c:pt idx="592">
                  <c:v>December 5 2014</c:v>
                </c:pt>
                <c:pt idx="593">
                  <c:v>December 6 2014</c:v>
                </c:pt>
                <c:pt idx="594">
                  <c:v>December 7 2014</c:v>
                </c:pt>
                <c:pt idx="595">
                  <c:v>December 8 2014</c:v>
                </c:pt>
                <c:pt idx="596">
                  <c:v>December 9 2014</c:v>
                </c:pt>
                <c:pt idx="597">
                  <c:v>December 10 2014</c:v>
                </c:pt>
                <c:pt idx="598">
                  <c:v>December 11 2014</c:v>
                </c:pt>
                <c:pt idx="599">
                  <c:v>December 12 2014</c:v>
                </c:pt>
                <c:pt idx="600">
                  <c:v>December 13 2014</c:v>
                </c:pt>
                <c:pt idx="601">
                  <c:v>December 14 2014</c:v>
                </c:pt>
                <c:pt idx="602">
                  <c:v>December 15 2014</c:v>
                </c:pt>
                <c:pt idx="603">
                  <c:v>December 16 2014</c:v>
                </c:pt>
                <c:pt idx="604">
                  <c:v>December 17 2014</c:v>
                </c:pt>
                <c:pt idx="605">
                  <c:v>December 18 2014</c:v>
                </c:pt>
                <c:pt idx="606">
                  <c:v>December 19 2014</c:v>
                </c:pt>
                <c:pt idx="607">
                  <c:v>December 20 2014</c:v>
                </c:pt>
                <c:pt idx="608">
                  <c:v>December 21 2014</c:v>
                </c:pt>
                <c:pt idx="609">
                  <c:v>December 22 2014</c:v>
                </c:pt>
                <c:pt idx="610">
                  <c:v>December 23 2014</c:v>
                </c:pt>
                <c:pt idx="611">
                  <c:v>December 24 2014</c:v>
                </c:pt>
                <c:pt idx="612">
                  <c:v>December 25 2014</c:v>
                </c:pt>
                <c:pt idx="613">
                  <c:v>December 26 2014</c:v>
                </c:pt>
                <c:pt idx="614">
                  <c:v>December 27 2014</c:v>
                </c:pt>
                <c:pt idx="615">
                  <c:v>December 28 2014</c:v>
                </c:pt>
                <c:pt idx="616">
                  <c:v>December 29 2014</c:v>
                </c:pt>
                <c:pt idx="617">
                  <c:v>December 30 2014</c:v>
                </c:pt>
                <c:pt idx="618">
                  <c:v>January 1 2015</c:v>
                </c:pt>
                <c:pt idx="619">
                  <c:v>January 2 2015</c:v>
                </c:pt>
                <c:pt idx="620">
                  <c:v>January 3 2015</c:v>
                </c:pt>
                <c:pt idx="621">
                  <c:v>January 4 2015</c:v>
                </c:pt>
                <c:pt idx="622">
                  <c:v>January 5 2015</c:v>
                </c:pt>
                <c:pt idx="623">
                  <c:v>January 6 2015</c:v>
                </c:pt>
                <c:pt idx="624">
                  <c:v>January 7 2015</c:v>
                </c:pt>
                <c:pt idx="625">
                  <c:v>January 8 2015</c:v>
                </c:pt>
                <c:pt idx="626">
                  <c:v>January 9 2015</c:v>
                </c:pt>
                <c:pt idx="627">
                  <c:v>January 10 2015</c:v>
                </c:pt>
                <c:pt idx="628">
                  <c:v>January 11 2015</c:v>
                </c:pt>
                <c:pt idx="629">
                  <c:v>January 12 2015</c:v>
                </c:pt>
                <c:pt idx="630">
                  <c:v>January 13 2015</c:v>
                </c:pt>
                <c:pt idx="631">
                  <c:v>January 14 2015</c:v>
                </c:pt>
                <c:pt idx="632">
                  <c:v>January 15 2015</c:v>
                </c:pt>
                <c:pt idx="633">
                  <c:v>January 16 2015</c:v>
                </c:pt>
                <c:pt idx="634">
                  <c:v>January 17 2015</c:v>
                </c:pt>
                <c:pt idx="635">
                  <c:v>January 18 2015</c:v>
                </c:pt>
                <c:pt idx="636">
                  <c:v>January 19 2015</c:v>
                </c:pt>
                <c:pt idx="637">
                  <c:v>January 20 2015</c:v>
                </c:pt>
                <c:pt idx="638">
                  <c:v>January 21 2015</c:v>
                </c:pt>
                <c:pt idx="639">
                  <c:v>January 22 2015</c:v>
                </c:pt>
                <c:pt idx="640">
                  <c:v>January 23 2015</c:v>
                </c:pt>
                <c:pt idx="641">
                  <c:v>January 24 2015</c:v>
                </c:pt>
                <c:pt idx="642">
                  <c:v>January 25 2015</c:v>
                </c:pt>
                <c:pt idx="643">
                  <c:v>January 26 2015</c:v>
                </c:pt>
                <c:pt idx="644">
                  <c:v>January 27 2015</c:v>
                </c:pt>
                <c:pt idx="645">
                  <c:v>January 28 2015</c:v>
                </c:pt>
                <c:pt idx="646">
                  <c:v>January 29 2015</c:v>
                </c:pt>
                <c:pt idx="647">
                  <c:v>January 30 2015</c:v>
                </c:pt>
                <c:pt idx="648">
                  <c:v>February 1 2015</c:v>
                </c:pt>
                <c:pt idx="649">
                  <c:v>February 2 2015</c:v>
                </c:pt>
                <c:pt idx="650">
                  <c:v>February 3 2015</c:v>
                </c:pt>
                <c:pt idx="651">
                  <c:v>February 4 2015</c:v>
                </c:pt>
                <c:pt idx="652">
                  <c:v>February 5 2015</c:v>
                </c:pt>
                <c:pt idx="653">
                  <c:v>February 6 2015</c:v>
                </c:pt>
                <c:pt idx="654">
                  <c:v>February 7 2015</c:v>
                </c:pt>
                <c:pt idx="655">
                  <c:v>February 8 2015</c:v>
                </c:pt>
                <c:pt idx="656">
                  <c:v>February 9 2015</c:v>
                </c:pt>
                <c:pt idx="657">
                  <c:v>February 10 2015</c:v>
                </c:pt>
                <c:pt idx="658">
                  <c:v>February 11 2015</c:v>
                </c:pt>
                <c:pt idx="659">
                  <c:v>February 12 2015</c:v>
                </c:pt>
                <c:pt idx="660">
                  <c:v>February 13 2015</c:v>
                </c:pt>
                <c:pt idx="661">
                  <c:v>February 14 2015</c:v>
                </c:pt>
                <c:pt idx="662">
                  <c:v>February 15 2015</c:v>
                </c:pt>
                <c:pt idx="663">
                  <c:v>February 16 2015</c:v>
                </c:pt>
                <c:pt idx="664">
                  <c:v>February 17 2015</c:v>
                </c:pt>
                <c:pt idx="665">
                  <c:v>February 18 2015</c:v>
                </c:pt>
                <c:pt idx="666">
                  <c:v>February 19 2015</c:v>
                </c:pt>
                <c:pt idx="667">
                  <c:v>February 20 2015</c:v>
                </c:pt>
                <c:pt idx="668">
                  <c:v>February 21 2015</c:v>
                </c:pt>
                <c:pt idx="669">
                  <c:v>February 22 2015</c:v>
                </c:pt>
                <c:pt idx="670">
                  <c:v>February 23 2015</c:v>
                </c:pt>
                <c:pt idx="671">
                  <c:v>February 24 2015</c:v>
                </c:pt>
                <c:pt idx="672">
                  <c:v>February 25 2015</c:v>
                </c:pt>
                <c:pt idx="673">
                  <c:v>February 26 2015</c:v>
                </c:pt>
                <c:pt idx="674">
                  <c:v>February 27 2015</c:v>
                </c:pt>
                <c:pt idx="675">
                  <c:v>February 28 2015</c:v>
                </c:pt>
                <c:pt idx="676">
                  <c:v>February 29 2015</c:v>
                </c:pt>
                <c:pt idx="677">
                  <c:v>February 30 2015</c:v>
                </c:pt>
                <c:pt idx="678">
                  <c:v>March 1 2015</c:v>
                </c:pt>
                <c:pt idx="679">
                  <c:v>March 2 2015</c:v>
                </c:pt>
                <c:pt idx="680">
                  <c:v>March 3 2015</c:v>
                </c:pt>
                <c:pt idx="681">
                  <c:v>March 4 2015</c:v>
                </c:pt>
                <c:pt idx="682">
                  <c:v>March 5 2015</c:v>
                </c:pt>
                <c:pt idx="683">
                  <c:v>March 6 2015</c:v>
                </c:pt>
                <c:pt idx="684">
                  <c:v>March 7 2015</c:v>
                </c:pt>
                <c:pt idx="685">
                  <c:v>March 8 2015</c:v>
                </c:pt>
                <c:pt idx="686">
                  <c:v>March 9 2015</c:v>
                </c:pt>
                <c:pt idx="687">
                  <c:v>March 10 2015</c:v>
                </c:pt>
                <c:pt idx="688">
                  <c:v>March 11 2015</c:v>
                </c:pt>
                <c:pt idx="689">
                  <c:v>March 12 2015</c:v>
                </c:pt>
                <c:pt idx="690">
                  <c:v>March 13 2015</c:v>
                </c:pt>
                <c:pt idx="691">
                  <c:v>March 14 2015</c:v>
                </c:pt>
                <c:pt idx="692">
                  <c:v>March 15 2015</c:v>
                </c:pt>
                <c:pt idx="693">
                  <c:v>March 16 2015</c:v>
                </c:pt>
                <c:pt idx="694">
                  <c:v>March 17 2015</c:v>
                </c:pt>
                <c:pt idx="695">
                  <c:v>March 18 2015</c:v>
                </c:pt>
                <c:pt idx="696">
                  <c:v>March 19 2015</c:v>
                </c:pt>
                <c:pt idx="697">
                  <c:v>March 20 2015</c:v>
                </c:pt>
                <c:pt idx="698">
                  <c:v>March 21 2015</c:v>
                </c:pt>
                <c:pt idx="699">
                  <c:v>March 22 2015</c:v>
                </c:pt>
                <c:pt idx="700">
                  <c:v>March 23 2015</c:v>
                </c:pt>
                <c:pt idx="701">
                  <c:v>March 24 2015</c:v>
                </c:pt>
                <c:pt idx="702">
                  <c:v>March 25 2015</c:v>
                </c:pt>
                <c:pt idx="703">
                  <c:v>March 26 2015</c:v>
                </c:pt>
                <c:pt idx="704">
                  <c:v>March 27 2015</c:v>
                </c:pt>
                <c:pt idx="705">
                  <c:v>March 28 2015</c:v>
                </c:pt>
                <c:pt idx="706">
                  <c:v>March 29 2015</c:v>
                </c:pt>
                <c:pt idx="707">
                  <c:v>March 30 2015</c:v>
                </c:pt>
                <c:pt idx="708">
                  <c:v>April 1 2015</c:v>
                </c:pt>
                <c:pt idx="709">
                  <c:v>April 2 2015</c:v>
                </c:pt>
                <c:pt idx="710">
                  <c:v>April 3 2015</c:v>
                </c:pt>
                <c:pt idx="711">
                  <c:v>April 4 2015</c:v>
                </c:pt>
                <c:pt idx="712">
                  <c:v>April 5 2015</c:v>
                </c:pt>
                <c:pt idx="713">
                  <c:v>April 6 2015</c:v>
                </c:pt>
                <c:pt idx="714">
                  <c:v>April 7 2015</c:v>
                </c:pt>
                <c:pt idx="715">
                  <c:v>April 8 2015</c:v>
                </c:pt>
                <c:pt idx="716">
                  <c:v>April 9 2015</c:v>
                </c:pt>
                <c:pt idx="717">
                  <c:v>April 10 2015</c:v>
                </c:pt>
                <c:pt idx="718">
                  <c:v>April 11 2015</c:v>
                </c:pt>
                <c:pt idx="719">
                  <c:v>April 12 2015</c:v>
                </c:pt>
                <c:pt idx="720">
                  <c:v>April 13 2015</c:v>
                </c:pt>
                <c:pt idx="721">
                  <c:v>April 14 2015</c:v>
                </c:pt>
                <c:pt idx="722">
                  <c:v>April 15 2015</c:v>
                </c:pt>
                <c:pt idx="723">
                  <c:v>April 16 2015</c:v>
                </c:pt>
                <c:pt idx="724">
                  <c:v>April 17 2015</c:v>
                </c:pt>
                <c:pt idx="725">
                  <c:v>April 18 2015</c:v>
                </c:pt>
                <c:pt idx="726">
                  <c:v>April 19 2015</c:v>
                </c:pt>
                <c:pt idx="727">
                  <c:v>April 20 2015</c:v>
                </c:pt>
                <c:pt idx="728">
                  <c:v>April 21 2015</c:v>
                </c:pt>
                <c:pt idx="729">
                  <c:v>April 22 2015</c:v>
                </c:pt>
                <c:pt idx="730">
                  <c:v>April 23 2015</c:v>
                </c:pt>
                <c:pt idx="731">
                  <c:v>April 24 2015</c:v>
                </c:pt>
                <c:pt idx="732">
                  <c:v>April 25 2015</c:v>
                </c:pt>
                <c:pt idx="733">
                  <c:v>April 26 2015</c:v>
                </c:pt>
                <c:pt idx="734">
                  <c:v>April 27 2015</c:v>
                </c:pt>
                <c:pt idx="735">
                  <c:v>April 28 2015</c:v>
                </c:pt>
                <c:pt idx="736">
                  <c:v>April 29 2015</c:v>
                </c:pt>
                <c:pt idx="737">
                  <c:v>April 30 2015</c:v>
                </c:pt>
                <c:pt idx="738">
                  <c:v>May 1 2015</c:v>
                </c:pt>
                <c:pt idx="739">
                  <c:v>May 2 2015</c:v>
                </c:pt>
                <c:pt idx="740">
                  <c:v>May 3 2015</c:v>
                </c:pt>
                <c:pt idx="741">
                  <c:v>May 4 2015</c:v>
                </c:pt>
                <c:pt idx="742">
                  <c:v>May 5 2015</c:v>
                </c:pt>
                <c:pt idx="743">
                  <c:v>May 6 2015</c:v>
                </c:pt>
                <c:pt idx="744">
                  <c:v>May 7 2015</c:v>
                </c:pt>
                <c:pt idx="745">
                  <c:v>May 8 2015</c:v>
                </c:pt>
                <c:pt idx="746">
                  <c:v>May 9 2015</c:v>
                </c:pt>
                <c:pt idx="747">
                  <c:v>May 10 2015</c:v>
                </c:pt>
                <c:pt idx="748">
                  <c:v>May 11 2015</c:v>
                </c:pt>
                <c:pt idx="749">
                  <c:v>May 12 2015</c:v>
                </c:pt>
                <c:pt idx="750">
                  <c:v>May 13 2015</c:v>
                </c:pt>
                <c:pt idx="751">
                  <c:v>May 14 2015</c:v>
                </c:pt>
                <c:pt idx="752">
                  <c:v>May 15 2015</c:v>
                </c:pt>
                <c:pt idx="753">
                  <c:v>May 16 2015</c:v>
                </c:pt>
                <c:pt idx="754">
                  <c:v>May 17 2015</c:v>
                </c:pt>
                <c:pt idx="755">
                  <c:v>May 18 2015</c:v>
                </c:pt>
                <c:pt idx="756">
                  <c:v>May 19 2015</c:v>
                </c:pt>
                <c:pt idx="757">
                  <c:v>May 20 2015</c:v>
                </c:pt>
                <c:pt idx="758">
                  <c:v>May 21 2015</c:v>
                </c:pt>
                <c:pt idx="759">
                  <c:v>May 22 2015</c:v>
                </c:pt>
                <c:pt idx="760">
                  <c:v>May 23 2015</c:v>
                </c:pt>
                <c:pt idx="761">
                  <c:v>May 24 2015</c:v>
                </c:pt>
                <c:pt idx="762">
                  <c:v>May 25 2015</c:v>
                </c:pt>
                <c:pt idx="763">
                  <c:v>May 26 2015</c:v>
                </c:pt>
                <c:pt idx="764">
                  <c:v>May 27 2015</c:v>
                </c:pt>
                <c:pt idx="765">
                  <c:v>May 28 2015</c:v>
                </c:pt>
                <c:pt idx="766">
                  <c:v>May 29 2015</c:v>
                </c:pt>
                <c:pt idx="767">
                  <c:v>May 30 2015</c:v>
                </c:pt>
                <c:pt idx="768">
                  <c:v>June 1 2015</c:v>
                </c:pt>
                <c:pt idx="769">
                  <c:v>June 2 2015</c:v>
                </c:pt>
                <c:pt idx="770">
                  <c:v>June 3 2015</c:v>
                </c:pt>
                <c:pt idx="771">
                  <c:v>June 4 2015</c:v>
                </c:pt>
                <c:pt idx="772">
                  <c:v>June 5 2015</c:v>
                </c:pt>
                <c:pt idx="773">
                  <c:v>June 6 2015</c:v>
                </c:pt>
                <c:pt idx="774">
                  <c:v>June 7 2015</c:v>
                </c:pt>
                <c:pt idx="775">
                  <c:v>June 8 2015</c:v>
                </c:pt>
                <c:pt idx="776">
                  <c:v>June 9 2015</c:v>
                </c:pt>
                <c:pt idx="777">
                  <c:v>June 10 2015</c:v>
                </c:pt>
                <c:pt idx="778">
                  <c:v>June 11 2015</c:v>
                </c:pt>
                <c:pt idx="779">
                  <c:v>June 12 2015</c:v>
                </c:pt>
                <c:pt idx="780">
                  <c:v>June 13 2015</c:v>
                </c:pt>
                <c:pt idx="781">
                  <c:v>June 14 2015</c:v>
                </c:pt>
                <c:pt idx="782">
                  <c:v>June 15 2015</c:v>
                </c:pt>
                <c:pt idx="783">
                  <c:v>June 16 2015</c:v>
                </c:pt>
                <c:pt idx="784">
                  <c:v>June 17 2015</c:v>
                </c:pt>
                <c:pt idx="785">
                  <c:v>June 18 2015</c:v>
                </c:pt>
                <c:pt idx="786">
                  <c:v>June 19 2015</c:v>
                </c:pt>
                <c:pt idx="787">
                  <c:v>June 20 2015</c:v>
                </c:pt>
                <c:pt idx="788">
                  <c:v>June 21 2015</c:v>
                </c:pt>
                <c:pt idx="789">
                  <c:v>June 22 2015</c:v>
                </c:pt>
                <c:pt idx="790">
                  <c:v>June 23 2015</c:v>
                </c:pt>
                <c:pt idx="791">
                  <c:v>June 24 2015</c:v>
                </c:pt>
                <c:pt idx="792">
                  <c:v>June 25 2015</c:v>
                </c:pt>
                <c:pt idx="793">
                  <c:v>June 26 2015</c:v>
                </c:pt>
                <c:pt idx="794">
                  <c:v>June 27 2015</c:v>
                </c:pt>
                <c:pt idx="795">
                  <c:v>June 28 2015</c:v>
                </c:pt>
                <c:pt idx="796">
                  <c:v>June 29 2015</c:v>
                </c:pt>
                <c:pt idx="797">
                  <c:v>June 30 2015</c:v>
                </c:pt>
                <c:pt idx="798">
                  <c:v>July 1 2015</c:v>
                </c:pt>
                <c:pt idx="799">
                  <c:v>July 2 2015</c:v>
                </c:pt>
                <c:pt idx="800">
                  <c:v>July 3 2015</c:v>
                </c:pt>
                <c:pt idx="801">
                  <c:v>July 4 2015</c:v>
                </c:pt>
                <c:pt idx="802">
                  <c:v>July 5 2015</c:v>
                </c:pt>
                <c:pt idx="803">
                  <c:v>July 6 2015</c:v>
                </c:pt>
                <c:pt idx="804">
                  <c:v>July 7 2015</c:v>
                </c:pt>
                <c:pt idx="805">
                  <c:v>July 8 2015</c:v>
                </c:pt>
                <c:pt idx="806">
                  <c:v>July 9 2015</c:v>
                </c:pt>
                <c:pt idx="807">
                  <c:v>July 10 2015</c:v>
                </c:pt>
                <c:pt idx="808">
                  <c:v>July 11 2015</c:v>
                </c:pt>
                <c:pt idx="809">
                  <c:v>July 12 2015</c:v>
                </c:pt>
                <c:pt idx="810">
                  <c:v>July 13 2015</c:v>
                </c:pt>
                <c:pt idx="811">
                  <c:v>July 14 2015</c:v>
                </c:pt>
                <c:pt idx="812">
                  <c:v>July 15 2015</c:v>
                </c:pt>
                <c:pt idx="813">
                  <c:v>July 16 2015</c:v>
                </c:pt>
                <c:pt idx="814">
                  <c:v>July 17 2015</c:v>
                </c:pt>
                <c:pt idx="815">
                  <c:v>July 18 2015</c:v>
                </c:pt>
                <c:pt idx="816">
                  <c:v>July 19 2015</c:v>
                </c:pt>
                <c:pt idx="817">
                  <c:v>July 20 2015</c:v>
                </c:pt>
                <c:pt idx="818">
                  <c:v>July 21 2015</c:v>
                </c:pt>
                <c:pt idx="819">
                  <c:v>July 22 2015</c:v>
                </c:pt>
                <c:pt idx="820">
                  <c:v>July 23 2015</c:v>
                </c:pt>
                <c:pt idx="821">
                  <c:v>July 24 2015</c:v>
                </c:pt>
                <c:pt idx="822">
                  <c:v>July 25 2015</c:v>
                </c:pt>
                <c:pt idx="823">
                  <c:v>July 26 2015</c:v>
                </c:pt>
                <c:pt idx="824">
                  <c:v>July 27 2015</c:v>
                </c:pt>
                <c:pt idx="825">
                  <c:v>July 28 2015</c:v>
                </c:pt>
                <c:pt idx="826">
                  <c:v>July 29 2015</c:v>
                </c:pt>
                <c:pt idx="827">
                  <c:v>July 30 2015</c:v>
                </c:pt>
                <c:pt idx="828">
                  <c:v>August 1 2015</c:v>
                </c:pt>
                <c:pt idx="829">
                  <c:v>August 2 2015</c:v>
                </c:pt>
                <c:pt idx="830">
                  <c:v>August 3 2015</c:v>
                </c:pt>
                <c:pt idx="831">
                  <c:v>August 4 2015</c:v>
                </c:pt>
                <c:pt idx="832">
                  <c:v>August 5 2015</c:v>
                </c:pt>
                <c:pt idx="833">
                  <c:v>August 6 2015</c:v>
                </c:pt>
                <c:pt idx="834">
                  <c:v>August 7 2015</c:v>
                </c:pt>
                <c:pt idx="835">
                  <c:v>August 8 2015</c:v>
                </c:pt>
                <c:pt idx="836">
                  <c:v>August 9 2015</c:v>
                </c:pt>
                <c:pt idx="837">
                  <c:v>August 10 2015</c:v>
                </c:pt>
                <c:pt idx="838">
                  <c:v>August 11 2015</c:v>
                </c:pt>
                <c:pt idx="839">
                  <c:v>August 12 2015</c:v>
                </c:pt>
                <c:pt idx="840">
                  <c:v>August 13 2015</c:v>
                </c:pt>
                <c:pt idx="841">
                  <c:v>August 14 2015</c:v>
                </c:pt>
                <c:pt idx="842">
                  <c:v>August 15 2015</c:v>
                </c:pt>
                <c:pt idx="843">
                  <c:v>August 16 2015</c:v>
                </c:pt>
                <c:pt idx="844">
                  <c:v>August 17 2015</c:v>
                </c:pt>
                <c:pt idx="845">
                  <c:v>August 18 2015</c:v>
                </c:pt>
                <c:pt idx="846">
                  <c:v>August 19 2015</c:v>
                </c:pt>
                <c:pt idx="847">
                  <c:v>August 20 2015</c:v>
                </c:pt>
                <c:pt idx="848">
                  <c:v>August 21 2015</c:v>
                </c:pt>
                <c:pt idx="849">
                  <c:v>August 22 2015</c:v>
                </c:pt>
                <c:pt idx="850">
                  <c:v>August 23 2015</c:v>
                </c:pt>
                <c:pt idx="851">
                  <c:v>August 24 2015</c:v>
                </c:pt>
                <c:pt idx="852">
                  <c:v>August 25 2015</c:v>
                </c:pt>
                <c:pt idx="853">
                  <c:v>August 26 2015</c:v>
                </c:pt>
                <c:pt idx="854">
                  <c:v>August 27 2015</c:v>
                </c:pt>
                <c:pt idx="855">
                  <c:v>August 28 2015</c:v>
                </c:pt>
                <c:pt idx="856">
                  <c:v>August 29 2015</c:v>
                </c:pt>
                <c:pt idx="857">
                  <c:v>August 30 2015</c:v>
                </c:pt>
                <c:pt idx="858">
                  <c:v>September 1 2015</c:v>
                </c:pt>
                <c:pt idx="859">
                  <c:v>September 2 2015</c:v>
                </c:pt>
                <c:pt idx="860">
                  <c:v>September 3 2015</c:v>
                </c:pt>
                <c:pt idx="861">
                  <c:v>September 4 2015</c:v>
                </c:pt>
                <c:pt idx="862">
                  <c:v>September 5 2015</c:v>
                </c:pt>
                <c:pt idx="863">
                  <c:v>September 6 2015</c:v>
                </c:pt>
                <c:pt idx="864">
                  <c:v>September 7 2015</c:v>
                </c:pt>
                <c:pt idx="865">
                  <c:v>September 8 2015</c:v>
                </c:pt>
                <c:pt idx="866">
                  <c:v>September 9 2015</c:v>
                </c:pt>
                <c:pt idx="867">
                  <c:v>September 10 2015</c:v>
                </c:pt>
                <c:pt idx="868">
                  <c:v>September 11 2015</c:v>
                </c:pt>
                <c:pt idx="869">
                  <c:v>September 12 2015</c:v>
                </c:pt>
                <c:pt idx="870">
                  <c:v>September 13 2015</c:v>
                </c:pt>
                <c:pt idx="871">
                  <c:v>September 14 2015</c:v>
                </c:pt>
                <c:pt idx="872">
                  <c:v>September 15 2015</c:v>
                </c:pt>
                <c:pt idx="873">
                  <c:v>September 16 2015</c:v>
                </c:pt>
                <c:pt idx="874">
                  <c:v>September 17 2015</c:v>
                </c:pt>
                <c:pt idx="875">
                  <c:v>September 18 2015</c:v>
                </c:pt>
                <c:pt idx="876">
                  <c:v>September 19 2015</c:v>
                </c:pt>
                <c:pt idx="877">
                  <c:v>September 20 2015</c:v>
                </c:pt>
                <c:pt idx="878">
                  <c:v>September 21 2015</c:v>
                </c:pt>
                <c:pt idx="879">
                  <c:v>September 22 2015</c:v>
                </c:pt>
                <c:pt idx="880">
                  <c:v>September 23 2015</c:v>
                </c:pt>
                <c:pt idx="881">
                  <c:v>September 24 2015</c:v>
                </c:pt>
                <c:pt idx="882">
                  <c:v>September 25 2015</c:v>
                </c:pt>
                <c:pt idx="883">
                  <c:v>September 26 2015</c:v>
                </c:pt>
                <c:pt idx="884">
                  <c:v>September 27 2015</c:v>
                </c:pt>
                <c:pt idx="885">
                  <c:v>September 28 2015</c:v>
                </c:pt>
                <c:pt idx="886">
                  <c:v>September 29 2015</c:v>
                </c:pt>
                <c:pt idx="887">
                  <c:v>September 30 2015</c:v>
                </c:pt>
                <c:pt idx="888">
                  <c:v>October 1 2015</c:v>
                </c:pt>
                <c:pt idx="889">
                  <c:v>October 2 2015</c:v>
                </c:pt>
                <c:pt idx="890">
                  <c:v>October 3 2015</c:v>
                </c:pt>
                <c:pt idx="891">
                  <c:v>October 4 2015</c:v>
                </c:pt>
                <c:pt idx="892">
                  <c:v>October 5 2015</c:v>
                </c:pt>
                <c:pt idx="893">
                  <c:v>October 6 2015</c:v>
                </c:pt>
                <c:pt idx="894">
                  <c:v>October 7 2015</c:v>
                </c:pt>
                <c:pt idx="895">
                  <c:v>October 8 2015</c:v>
                </c:pt>
                <c:pt idx="896">
                  <c:v>October 9 2015</c:v>
                </c:pt>
                <c:pt idx="897">
                  <c:v>October 10 2015</c:v>
                </c:pt>
                <c:pt idx="898">
                  <c:v>October 11 2015</c:v>
                </c:pt>
                <c:pt idx="899">
                  <c:v>October 12 2015</c:v>
                </c:pt>
                <c:pt idx="900">
                  <c:v>October 13 2015</c:v>
                </c:pt>
                <c:pt idx="901">
                  <c:v>October 14 2015</c:v>
                </c:pt>
                <c:pt idx="902">
                  <c:v>October 15 2015</c:v>
                </c:pt>
                <c:pt idx="903">
                  <c:v>October 16 2015</c:v>
                </c:pt>
                <c:pt idx="904">
                  <c:v>October 17 2015</c:v>
                </c:pt>
                <c:pt idx="905">
                  <c:v>October 18 2015</c:v>
                </c:pt>
                <c:pt idx="906">
                  <c:v>October 19 2015</c:v>
                </c:pt>
                <c:pt idx="907">
                  <c:v>October 20 2015</c:v>
                </c:pt>
                <c:pt idx="908">
                  <c:v>October 21 2015</c:v>
                </c:pt>
                <c:pt idx="909">
                  <c:v>October 22 2015</c:v>
                </c:pt>
                <c:pt idx="910">
                  <c:v>October 23 2015</c:v>
                </c:pt>
                <c:pt idx="911">
                  <c:v>October 24 2015</c:v>
                </c:pt>
                <c:pt idx="912">
                  <c:v>October 25 2015</c:v>
                </c:pt>
                <c:pt idx="913">
                  <c:v>October 26 2015</c:v>
                </c:pt>
                <c:pt idx="914">
                  <c:v>October 27 2015</c:v>
                </c:pt>
                <c:pt idx="915">
                  <c:v>October 28 2015</c:v>
                </c:pt>
                <c:pt idx="916">
                  <c:v>October 29 2015</c:v>
                </c:pt>
                <c:pt idx="917">
                  <c:v>October 30 2015</c:v>
                </c:pt>
                <c:pt idx="918">
                  <c:v>November 1 2015</c:v>
                </c:pt>
                <c:pt idx="919">
                  <c:v>November 2 2015</c:v>
                </c:pt>
                <c:pt idx="920">
                  <c:v>November 3 2015</c:v>
                </c:pt>
                <c:pt idx="921">
                  <c:v>November 4 2015</c:v>
                </c:pt>
                <c:pt idx="922">
                  <c:v>November 5 2015</c:v>
                </c:pt>
                <c:pt idx="923">
                  <c:v>November 6 2015</c:v>
                </c:pt>
                <c:pt idx="924">
                  <c:v>November 7 2015</c:v>
                </c:pt>
                <c:pt idx="925">
                  <c:v>November 8 2015</c:v>
                </c:pt>
                <c:pt idx="926">
                  <c:v>November 9 2015</c:v>
                </c:pt>
                <c:pt idx="927">
                  <c:v>November 10 2015</c:v>
                </c:pt>
                <c:pt idx="928">
                  <c:v>November 11 2015</c:v>
                </c:pt>
                <c:pt idx="929">
                  <c:v>November 12 2015</c:v>
                </c:pt>
                <c:pt idx="930">
                  <c:v>November 13 2015</c:v>
                </c:pt>
                <c:pt idx="931">
                  <c:v>November 14 2015</c:v>
                </c:pt>
                <c:pt idx="932">
                  <c:v>November 15 2015</c:v>
                </c:pt>
                <c:pt idx="933">
                  <c:v>November 16 2015</c:v>
                </c:pt>
                <c:pt idx="934">
                  <c:v>November 17 2015</c:v>
                </c:pt>
                <c:pt idx="935">
                  <c:v>November 18 2015</c:v>
                </c:pt>
                <c:pt idx="936">
                  <c:v>November 19 2015</c:v>
                </c:pt>
                <c:pt idx="937">
                  <c:v>November 20 2015</c:v>
                </c:pt>
                <c:pt idx="938">
                  <c:v>November 21 2015</c:v>
                </c:pt>
                <c:pt idx="939">
                  <c:v>November 22 2015</c:v>
                </c:pt>
                <c:pt idx="940">
                  <c:v>November 23 2015</c:v>
                </c:pt>
                <c:pt idx="941">
                  <c:v>November 24 2015</c:v>
                </c:pt>
                <c:pt idx="942">
                  <c:v>November 25 2015</c:v>
                </c:pt>
                <c:pt idx="943">
                  <c:v>November 26 2015</c:v>
                </c:pt>
                <c:pt idx="944">
                  <c:v>November 27 2015</c:v>
                </c:pt>
                <c:pt idx="945">
                  <c:v>November 28 2015</c:v>
                </c:pt>
                <c:pt idx="946">
                  <c:v>November 29 2015</c:v>
                </c:pt>
                <c:pt idx="947">
                  <c:v>November 30 2015</c:v>
                </c:pt>
                <c:pt idx="948">
                  <c:v>December 1 2015</c:v>
                </c:pt>
                <c:pt idx="949">
                  <c:v>December 2 2015</c:v>
                </c:pt>
                <c:pt idx="950">
                  <c:v>December 3 2015</c:v>
                </c:pt>
                <c:pt idx="951">
                  <c:v>December 4 2015</c:v>
                </c:pt>
                <c:pt idx="952">
                  <c:v>December 5 2015</c:v>
                </c:pt>
                <c:pt idx="953">
                  <c:v>December 6 2015</c:v>
                </c:pt>
                <c:pt idx="954">
                  <c:v>December 7 2015</c:v>
                </c:pt>
                <c:pt idx="955">
                  <c:v>December 8 2015</c:v>
                </c:pt>
                <c:pt idx="956">
                  <c:v>December 9 2015</c:v>
                </c:pt>
                <c:pt idx="957">
                  <c:v>December 10 2015</c:v>
                </c:pt>
                <c:pt idx="958">
                  <c:v>December 11 2015</c:v>
                </c:pt>
                <c:pt idx="959">
                  <c:v>December 12 2015</c:v>
                </c:pt>
                <c:pt idx="960">
                  <c:v>December 13 2015</c:v>
                </c:pt>
                <c:pt idx="961">
                  <c:v>December 14 2015</c:v>
                </c:pt>
                <c:pt idx="962">
                  <c:v>December 15 2015</c:v>
                </c:pt>
                <c:pt idx="963">
                  <c:v>December 16 2015</c:v>
                </c:pt>
                <c:pt idx="964">
                  <c:v>December 17 2015</c:v>
                </c:pt>
                <c:pt idx="965">
                  <c:v>December 18 2015</c:v>
                </c:pt>
                <c:pt idx="966">
                  <c:v>December 19 2015</c:v>
                </c:pt>
                <c:pt idx="967">
                  <c:v>December 20 2015</c:v>
                </c:pt>
                <c:pt idx="968">
                  <c:v>December 21 2015</c:v>
                </c:pt>
                <c:pt idx="969">
                  <c:v>December 22 2015</c:v>
                </c:pt>
                <c:pt idx="970">
                  <c:v>December 23 2015</c:v>
                </c:pt>
                <c:pt idx="971">
                  <c:v>December 24 2015</c:v>
                </c:pt>
                <c:pt idx="972">
                  <c:v>December 25 2015</c:v>
                </c:pt>
                <c:pt idx="973">
                  <c:v>December 26 2015</c:v>
                </c:pt>
                <c:pt idx="974">
                  <c:v>December 27 2015</c:v>
                </c:pt>
                <c:pt idx="975">
                  <c:v>December 28 2015</c:v>
                </c:pt>
                <c:pt idx="976">
                  <c:v>December 29 2015</c:v>
                </c:pt>
                <c:pt idx="977">
                  <c:v>December 30 2015</c:v>
                </c:pt>
                <c:pt idx="978">
                  <c:v>January 1 2016</c:v>
                </c:pt>
                <c:pt idx="979">
                  <c:v>January 2 2016</c:v>
                </c:pt>
                <c:pt idx="980">
                  <c:v>January 3 2016</c:v>
                </c:pt>
                <c:pt idx="981">
                  <c:v>January 4 2016</c:v>
                </c:pt>
                <c:pt idx="982">
                  <c:v>January 5 2016</c:v>
                </c:pt>
                <c:pt idx="983">
                  <c:v>January 6 2016</c:v>
                </c:pt>
                <c:pt idx="984">
                  <c:v>January 7 2016</c:v>
                </c:pt>
                <c:pt idx="985">
                  <c:v>January 8 2016</c:v>
                </c:pt>
                <c:pt idx="986">
                  <c:v>January 9 2016</c:v>
                </c:pt>
                <c:pt idx="987">
                  <c:v>January 10 2016</c:v>
                </c:pt>
                <c:pt idx="988">
                  <c:v>January 11 2016</c:v>
                </c:pt>
                <c:pt idx="989">
                  <c:v>January 12 2016</c:v>
                </c:pt>
                <c:pt idx="990">
                  <c:v>January 13 2016</c:v>
                </c:pt>
                <c:pt idx="991">
                  <c:v>January 14 2016</c:v>
                </c:pt>
                <c:pt idx="992">
                  <c:v>January 15 2016</c:v>
                </c:pt>
                <c:pt idx="993">
                  <c:v>January 16 2016</c:v>
                </c:pt>
                <c:pt idx="994">
                  <c:v>January 17 2016</c:v>
                </c:pt>
                <c:pt idx="995">
                  <c:v>January 18 2016</c:v>
                </c:pt>
                <c:pt idx="996">
                  <c:v>January 19 2016</c:v>
                </c:pt>
                <c:pt idx="997">
                  <c:v>January 20 2016</c:v>
                </c:pt>
                <c:pt idx="998">
                  <c:v>January 21 2016</c:v>
                </c:pt>
                <c:pt idx="999">
                  <c:v>January 22 2016</c:v>
                </c:pt>
                <c:pt idx="1000">
                  <c:v>January 23 2016</c:v>
                </c:pt>
                <c:pt idx="1001">
                  <c:v>January 24 2016</c:v>
                </c:pt>
                <c:pt idx="1002">
                  <c:v>January 25 2016</c:v>
                </c:pt>
                <c:pt idx="1003">
                  <c:v>January 26 2016</c:v>
                </c:pt>
                <c:pt idx="1004">
                  <c:v>January 27 2016</c:v>
                </c:pt>
                <c:pt idx="1005">
                  <c:v>January 28 2016</c:v>
                </c:pt>
                <c:pt idx="1006">
                  <c:v>January 29 2016</c:v>
                </c:pt>
                <c:pt idx="1007">
                  <c:v>January 30 2016</c:v>
                </c:pt>
                <c:pt idx="1008">
                  <c:v>February 1 2016</c:v>
                </c:pt>
                <c:pt idx="1009">
                  <c:v>February 2 2016</c:v>
                </c:pt>
                <c:pt idx="1010">
                  <c:v>February 3 2016</c:v>
                </c:pt>
                <c:pt idx="1011">
                  <c:v>February 4 2016</c:v>
                </c:pt>
                <c:pt idx="1012">
                  <c:v>February 5 2016</c:v>
                </c:pt>
                <c:pt idx="1013">
                  <c:v>February 6 2016</c:v>
                </c:pt>
                <c:pt idx="1014">
                  <c:v>February 7 2016</c:v>
                </c:pt>
                <c:pt idx="1015">
                  <c:v>February 8 2016</c:v>
                </c:pt>
                <c:pt idx="1016">
                  <c:v>February 9 2016</c:v>
                </c:pt>
                <c:pt idx="1017">
                  <c:v>February 10 2016</c:v>
                </c:pt>
                <c:pt idx="1018">
                  <c:v>February 11 2016</c:v>
                </c:pt>
                <c:pt idx="1019">
                  <c:v>February 12 2016</c:v>
                </c:pt>
                <c:pt idx="1020">
                  <c:v>February 13 2016</c:v>
                </c:pt>
                <c:pt idx="1021">
                  <c:v>February 14 2016</c:v>
                </c:pt>
                <c:pt idx="1022">
                  <c:v>February 15 2016</c:v>
                </c:pt>
                <c:pt idx="1023">
                  <c:v>February 16 2016</c:v>
                </c:pt>
                <c:pt idx="1024">
                  <c:v>February 17 2016</c:v>
                </c:pt>
                <c:pt idx="1025">
                  <c:v>February 18 2016</c:v>
                </c:pt>
                <c:pt idx="1026">
                  <c:v>February 19 2016</c:v>
                </c:pt>
                <c:pt idx="1027">
                  <c:v>February 20 2016</c:v>
                </c:pt>
                <c:pt idx="1028">
                  <c:v>February 21 2016</c:v>
                </c:pt>
                <c:pt idx="1029">
                  <c:v>February 22 2016</c:v>
                </c:pt>
                <c:pt idx="1030">
                  <c:v>February 23 2016</c:v>
                </c:pt>
                <c:pt idx="1031">
                  <c:v>February 24 2016</c:v>
                </c:pt>
                <c:pt idx="1032">
                  <c:v>February 25 2016</c:v>
                </c:pt>
                <c:pt idx="1033">
                  <c:v>February 26 2016</c:v>
                </c:pt>
                <c:pt idx="1034">
                  <c:v>February 27 2016</c:v>
                </c:pt>
                <c:pt idx="1035">
                  <c:v>February 28 2016</c:v>
                </c:pt>
                <c:pt idx="1036">
                  <c:v>February 29 2016</c:v>
                </c:pt>
                <c:pt idx="1037">
                  <c:v>February 30 2016</c:v>
                </c:pt>
                <c:pt idx="1038">
                  <c:v>March 1 2016</c:v>
                </c:pt>
                <c:pt idx="1039">
                  <c:v>March 2 2016</c:v>
                </c:pt>
                <c:pt idx="1040">
                  <c:v>March 3 2016</c:v>
                </c:pt>
                <c:pt idx="1041">
                  <c:v>March 4 2016</c:v>
                </c:pt>
                <c:pt idx="1042">
                  <c:v>March 5 2016</c:v>
                </c:pt>
                <c:pt idx="1043">
                  <c:v>March 6 2016</c:v>
                </c:pt>
                <c:pt idx="1044">
                  <c:v>March 7 2016</c:v>
                </c:pt>
                <c:pt idx="1045">
                  <c:v>March 8 2016</c:v>
                </c:pt>
                <c:pt idx="1046">
                  <c:v>March 9 2016</c:v>
                </c:pt>
                <c:pt idx="1047">
                  <c:v>March 10 2016</c:v>
                </c:pt>
                <c:pt idx="1048">
                  <c:v>March 11 2016</c:v>
                </c:pt>
                <c:pt idx="1049">
                  <c:v>March 12 2016</c:v>
                </c:pt>
                <c:pt idx="1050">
                  <c:v>March 13 2016</c:v>
                </c:pt>
                <c:pt idx="1051">
                  <c:v>March 14 2016</c:v>
                </c:pt>
                <c:pt idx="1052">
                  <c:v>March 15 2016</c:v>
                </c:pt>
                <c:pt idx="1053">
                  <c:v>March 16 2016</c:v>
                </c:pt>
                <c:pt idx="1054">
                  <c:v>March 17 2016</c:v>
                </c:pt>
                <c:pt idx="1055">
                  <c:v>March 18 2016</c:v>
                </c:pt>
                <c:pt idx="1056">
                  <c:v>March 19 2016</c:v>
                </c:pt>
                <c:pt idx="1057">
                  <c:v>March 20 2016</c:v>
                </c:pt>
                <c:pt idx="1058">
                  <c:v>March 21 2016</c:v>
                </c:pt>
                <c:pt idx="1059">
                  <c:v>March 22 2016</c:v>
                </c:pt>
                <c:pt idx="1060">
                  <c:v>March 23 2016</c:v>
                </c:pt>
                <c:pt idx="1061">
                  <c:v>March 24 2016</c:v>
                </c:pt>
                <c:pt idx="1062">
                  <c:v>March 25 2016</c:v>
                </c:pt>
                <c:pt idx="1063">
                  <c:v>March 26 2016</c:v>
                </c:pt>
                <c:pt idx="1064">
                  <c:v>March 27 2016</c:v>
                </c:pt>
                <c:pt idx="1065">
                  <c:v>March 28 2016</c:v>
                </c:pt>
                <c:pt idx="1066">
                  <c:v>March 29 2016</c:v>
                </c:pt>
                <c:pt idx="1067">
                  <c:v>March 30 2016</c:v>
                </c:pt>
                <c:pt idx="1068">
                  <c:v>April 1 2016</c:v>
                </c:pt>
                <c:pt idx="1069">
                  <c:v>April 2 2016</c:v>
                </c:pt>
                <c:pt idx="1070">
                  <c:v>April 3 2016</c:v>
                </c:pt>
                <c:pt idx="1071">
                  <c:v>April 4 2016</c:v>
                </c:pt>
                <c:pt idx="1072">
                  <c:v>April 5 2016</c:v>
                </c:pt>
                <c:pt idx="1073">
                  <c:v>April 6 2016</c:v>
                </c:pt>
                <c:pt idx="1074">
                  <c:v>April 7 2016</c:v>
                </c:pt>
                <c:pt idx="1075">
                  <c:v>April 8 2016</c:v>
                </c:pt>
                <c:pt idx="1076">
                  <c:v>April 9 2016</c:v>
                </c:pt>
                <c:pt idx="1077">
                  <c:v>April 10 2016</c:v>
                </c:pt>
                <c:pt idx="1078">
                  <c:v>April 11 2016</c:v>
                </c:pt>
                <c:pt idx="1079">
                  <c:v>April 12 2016</c:v>
                </c:pt>
                <c:pt idx="1080">
                  <c:v>April 13 2016</c:v>
                </c:pt>
                <c:pt idx="1081">
                  <c:v>April 14 2016</c:v>
                </c:pt>
                <c:pt idx="1082">
                  <c:v>April 15 2016</c:v>
                </c:pt>
                <c:pt idx="1083">
                  <c:v>April 16 2016</c:v>
                </c:pt>
                <c:pt idx="1084">
                  <c:v>April 17 2016</c:v>
                </c:pt>
                <c:pt idx="1085">
                  <c:v>April 18 2016</c:v>
                </c:pt>
                <c:pt idx="1086">
                  <c:v>April 19 2016</c:v>
                </c:pt>
                <c:pt idx="1087">
                  <c:v>April 20 2016</c:v>
                </c:pt>
                <c:pt idx="1088">
                  <c:v>April 21 2016</c:v>
                </c:pt>
                <c:pt idx="1089">
                  <c:v>April 22 2016</c:v>
                </c:pt>
                <c:pt idx="1090">
                  <c:v>April 23 2016</c:v>
                </c:pt>
                <c:pt idx="1091">
                  <c:v>April 24 2016</c:v>
                </c:pt>
                <c:pt idx="1092">
                  <c:v>April 25 2016</c:v>
                </c:pt>
                <c:pt idx="1093">
                  <c:v>April 26 2016</c:v>
                </c:pt>
                <c:pt idx="1094">
                  <c:v>April 27 2016</c:v>
                </c:pt>
                <c:pt idx="1095">
                  <c:v>April 28 2016</c:v>
                </c:pt>
                <c:pt idx="1096">
                  <c:v>April 29 2016</c:v>
                </c:pt>
                <c:pt idx="1097">
                  <c:v>April 30 2016</c:v>
                </c:pt>
                <c:pt idx="1098">
                  <c:v>May 1 2016</c:v>
                </c:pt>
                <c:pt idx="1099">
                  <c:v>May 2 2016</c:v>
                </c:pt>
                <c:pt idx="1100">
                  <c:v>May 3 2016</c:v>
                </c:pt>
                <c:pt idx="1101">
                  <c:v>May 4 2016</c:v>
                </c:pt>
                <c:pt idx="1102">
                  <c:v>May 5 2016</c:v>
                </c:pt>
                <c:pt idx="1103">
                  <c:v>May 6 2016</c:v>
                </c:pt>
                <c:pt idx="1104">
                  <c:v>May 7 2016</c:v>
                </c:pt>
                <c:pt idx="1105">
                  <c:v>May 8 2016</c:v>
                </c:pt>
                <c:pt idx="1106">
                  <c:v>May 9 2016</c:v>
                </c:pt>
                <c:pt idx="1107">
                  <c:v>May 10 2016</c:v>
                </c:pt>
                <c:pt idx="1108">
                  <c:v>May 11 2016</c:v>
                </c:pt>
                <c:pt idx="1109">
                  <c:v>May 12 2016</c:v>
                </c:pt>
                <c:pt idx="1110">
                  <c:v>May 13 2016</c:v>
                </c:pt>
                <c:pt idx="1111">
                  <c:v>May 14 2016</c:v>
                </c:pt>
                <c:pt idx="1112">
                  <c:v>May 15 2016</c:v>
                </c:pt>
                <c:pt idx="1113">
                  <c:v>May 16 2016</c:v>
                </c:pt>
                <c:pt idx="1114">
                  <c:v>May 17 2016</c:v>
                </c:pt>
                <c:pt idx="1115">
                  <c:v>May 18 2016</c:v>
                </c:pt>
                <c:pt idx="1116">
                  <c:v>May 19 2016</c:v>
                </c:pt>
                <c:pt idx="1117">
                  <c:v>May 20 2016</c:v>
                </c:pt>
                <c:pt idx="1118">
                  <c:v>May 21 2016</c:v>
                </c:pt>
                <c:pt idx="1119">
                  <c:v>May 22 2016</c:v>
                </c:pt>
                <c:pt idx="1120">
                  <c:v>May 23 2016</c:v>
                </c:pt>
                <c:pt idx="1121">
                  <c:v>May 24 2016</c:v>
                </c:pt>
                <c:pt idx="1122">
                  <c:v>May 25 2016</c:v>
                </c:pt>
                <c:pt idx="1123">
                  <c:v>May 26 2016</c:v>
                </c:pt>
                <c:pt idx="1124">
                  <c:v>May 27 2016</c:v>
                </c:pt>
                <c:pt idx="1125">
                  <c:v>May 28 2016</c:v>
                </c:pt>
                <c:pt idx="1126">
                  <c:v>May 29 2016</c:v>
                </c:pt>
                <c:pt idx="1127">
                  <c:v>May 30 2016</c:v>
                </c:pt>
                <c:pt idx="1128">
                  <c:v>June 1 2016</c:v>
                </c:pt>
                <c:pt idx="1129">
                  <c:v>June 2 2016</c:v>
                </c:pt>
                <c:pt idx="1130">
                  <c:v>June 3 2016</c:v>
                </c:pt>
                <c:pt idx="1131">
                  <c:v>June 4 2016</c:v>
                </c:pt>
                <c:pt idx="1132">
                  <c:v>June 5 2016</c:v>
                </c:pt>
                <c:pt idx="1133">
                  <c:v>June 6 2016</c:v>
                </c:pt>
                <c:pt idx="1134">
                  <c:v>June 7 2016</c:v>
                </c:pt>
                <c:pt idx="1135">
                  <c:v>June 8 2016</c:v>
                </c:pt>
                <c:pt idx="1136">
                  <c:v>June 9 2016</c:v>
                </c:pt>
                <c:pt idx="1137">
                  <c:v>June 10 2016</c:v>
                </c:pt>
                <c:pt idx="1138">
                  <c:v>June 11 2016</c:v>
                </c:pt>
                <c:pt idx="1139">
                  <c:v>June 12 2016</c:v>
                </c:pt>
                <c:pt idx="1140">
                  <c:v>June 13 2016</c:v>
                </c:pt>
                <c:pt idx="1141">
                  <c:v>June 14 2016</c:v>
                </c:pt>
                <c:pt idx="1142">
                  <c:v>June 15 2016</c:v>
                </c:pt>
                <c:pt idx="1143">
                  <c:v>June 16 2016</c:v>
                </c:pt>
                <c:pt idx="1144">
                  <c:v>June 17 2016</c:v>
                </c:pt>
                <c:pt idx="1145">
                  <c:v>June 18 2016</c:v>
                </c:pt>
                <c:pt idx="1146">
                  <c:v>June 19 2016</c:v>
                </c:pt>
                <c:pt idx="1147">
                  <c:v>June 20 2016</c:v>
                </c:pt>
                <c:pt idx="1148">
                  <c:v>June 21 2016</c:v>
                </c:pt>
                <c:pt idx="1149">
                  <c:v>June 22 2016</c:v>
                </c:pt>
                <c:pt idx="1150">
                  <c:v>June 23 2016</c:v>
                </c:pt>
                <c:pt idx="1151">
                  <c:v>June 24 2016</c:v>
                </c:pt>
                <c:pt idx="1152">
                  <c:v>June 25 2016</c:v>
                </c:pt>
                <c:pt idx="1153">
                  <c:v>June 26 2016</c:v>
                </c:pt>
                <c:pt idx="1154">
                  <c:v>June 27 2016</c:v>
                </c:pt>
                <c:pt idx="1155">
                  <c:v>June 28 2016</c:v>
                </c:pt>
                <c:pt idx="1156">
                  <c:v>June 29 2016</c:v>
                </c:pt>
                <c:pt idx="1157">
                  <c:v>June 30 2016</c:v>
                </c:pt>
                <c:pt idx="1158">
                  <c:v>July 1 2016</c:v>
                </c:pt>
                <c:pt idx="1159">
                  <c:v>July 2 2016</c:v>
                </c:pt>
                <c:pt idx="1160">
                  <c:v>July 3 2016</c:v>
                </c:pt>
                <c:pt idx="1161">
                  <c:v>July 4 2016</c:v>
                </c:pt>
                <c:pt idx="1162">
                  <c:v>July 5 2016</c:v>
                </c:pt>
                <c:pt idx="1163">
                  <c:v>July 6 2016</c:v>
                </c:pt>
                <c:pt idx="1164">
                  <c:v>July 7 2016</c:v>
                </c:pt>
                <c:pt idx="1165">
                  <c:v>July 8 2016</c:v>
                </c:pt>
                <c:pt idx="1166">
                  <c:v>July 9 2016</c:v>
                </c:pt>
                <c:pt idx="1167">
                  <c:v>July 10 2016</c:v>
                </c:pt>
                <c:pt idx="1168">
                  <c:v>July 11 2016</c:v>
                </c:pt>
                <c:pt idx="1169">
                  <c:v>July 12 2016</c:v>
                </c:pt>
                <c:pt idx="1170">
                  <c:v>July 13 2016</c:v>
                </c:pt>
                <c:pt idx="1171">
                  <c:v>July 14 2016</c:v>
                </c:pt>
                <c:pt idx="1172">
                  <c:v>July 15 2016</c:v>
                </c:pt>
                <c:pt idx="1173">
                  <c:v>July 16 2016</c:v>
                </c:pt>
                <c:pt idx="1174">
                  <c:v>July 17 2016</c:v>
                </c:pt>
                <c:pt idx="1175">
                  <c:v>July 18 2016</c:v>
                </c:pt>
                <c:pt idx="1176">
                  <c:v>July 19 2016</c:v>
                </c:pt>
                <c:pt idx="1177">
                  <c:v>July 20 2016</c:v>
                </c:pt>
                <c:pt idx="1178">
                  <c:v>July 21 2016</c:v>
                </c:pt>
                <c:pt idx="1179">
                  <c:v>July 22 2016</c:v>
                </c:pt>
                <c:pt idx="1180">
                  <c:v>July 23 2016</c:v>
                </c:pt>
                <c:pt idx="1181">
                  <c:v>July 24 2016</c:v>
                </c:pt>
                <c:pt idx="1182">
                  <c:v>July 25 2016</c:v>
                </c:pt>
                <c:pt idx="1183">
                  <c:v>July 26 2016</c:v>
                </c:pt>
                <c:pt idx="1184">
                  <c:v>July 27 2016</c:v>
                </c:pt>
                <c:pt idx="1185">
                  <c:v>July 28 2016</c:v>
                </c:pt>
                <c:pt idx="1186">
                  <c:v>July 29 2016</c:v>
                </c:pt>
                <c:pt idx="1187">
                  <c:v>July 30 2016</c:v>
                </c:pt>
                <c:pt idx="1188">
                  <c:v>August 1 2016</c:v>
                </c:pt>
                <c:pt idx="1189">
                  <c:v>August 2 2016</c:v>
                </c:pt>
                <c:pt idx="1190">
                  <c:v>August 3 2016</c:v>
                </c:pt>
                <c:pt idx="1191">
                  <c:v>August 4 2016</c:v>
                </c:pt>
                <c:pt idx="1192">
                  <c:v>August 5 2016</c:v>
                </c:pt>
                <c:pt idx="1193">
                  <c:v>August 6 2016</c:v>
                </c:pt>
                <c:pt idx="1194">
                  <c:v>August 7 2016</c:v>
                </c:pt>
                <c:pt idx="1195">
                  <c:v>August 8 2016</c:v>
                </c:pt>
                <c:pt idx="1196">
                  <c:v>August 9 2016</c:v>
                </c:pt>
                <c:pt idx="1197">
                  <c:v>August 10 2016</c:v>
                </c:pt>
                <c:pt idx="1198">
                  <c:v>August 11 2016</c:v>
                </c:pt>
                <c:pt idx="1199">
                  <c:v>August 12 2016</c:v>
                </c:pt>
                <c:pt idx="1200">
                  <c:v>August 13 2016</c:v>
                </c:pt>
                <c:pt idx="1201">
                  <c:v>August 14 2016</c:v>
                </c:pt>
                <c:pt idx="1202">
                  <c:v>August 15 2016</c:v>
                </c:pt>
                <c:pt idx="1203">
                  <c:v>August 16 2016</c:v>
                </c:pt>
                <c:pt idx="1204">
                  <c:v>August 17 2016</c:v>
                </c:pt>
                <c:pt idx="1205">
                  <c:v>August 18 2016</c:v>
                </c:pt>
                <c:pt idx="1206">
                  <c:v>August 19 2016</c:v>
                </c:pt>
                <c:pt idx="1207">
                  <c:v>August 20 2016</c:v>
                </c:pt>
                <c:pt idx="1208">
                  <c:v>August 21 2016</c:v>
                </c:pt>
                <c:pt idx="1209">
                  <c:v>August 22 2016</c:v>
                </c:pt>
                <c:pt idx="1210">
                  <c:v>August 23 2016</c:v>
                </c:pt>
                <c:pt idx="1211">
                  <c:v>August 24 2016</c:v>
                </c:pt>
                <c:pt idx="1212">
                  <c:v>August 25 2016</c:v>
                </c:pt>
                <c:pt idx="1213">
                  <c:v>August 26 2016</c:v>
                </c:pt>
                <c:pt idx="1214">
                  <c:v>August 27 2016</c:v>
                </c:pt>
                <c:pt idx="1215">
                  <c:v>August 28 2016</c:v>
                </c:pt>
                <c:pt idx="1216">
                  <c:v>August 29 2016</c:v>
                </c:pt>
                <c:pt idx="1217">
                  <c:v>August 30 2016</c:v>
                </c:pt>
                <c:pt idx="1218">
                  <c:v>September 1 2016</c:v>
                </c:pt>
                <c:pt idx="1219">
                  <c:v>September 2 2016</c:v>
                </c:pt>
                <c:pt idx="1220">
                  <c:v>September 3 2016</c:v>
                </c:pt>
                <c:pt idx="1221">
                  <c:v>September 4 2016</c:v>
                </c:pt>
                <c:pt idx="1222">
                  <c:v>September 5 2016</c:v>
                </c:pt>
                <c:pt idx="1223">
                  <c:v>September 6 2016</c:v>
                </c:pt>
                <c:pt idx="1224">
                  <c:v>September 7 2016</c:v>
                </c:pt>
                <c:pt idx="1225">
                  <c:v>September 8 2016</c:v>
                </c:pt>
                <c:pt idx="1226">
                  <c:v>September 9 2016</c:v>
                </c:pt>
                <c:pt idx="1227">
                  <c:v>September 10 2016</c:v>
                </c:pt>
                <c:pt idx="1228">
                  <c:v>September 11 2016</c:v>
                </c:pt>
                <c:pt idx="1229">
                  <c:v>September 12 2016</c:v>
                </c:pt>
                <c:pt idx="1230">
                  <c:v>September 13 2016</c:v>
                </c:pt>
                <c:pt idx="1231">
                  <c:v>September 14 2016</c:v>
                </c:pt>
                <c:pt idx="1232">
                  <c:v>September 15 2016</c:v>
                </c:pt>
                <c:pt idx="1233">
                  <c:v>September 16 2016</c:v>
                </c:pt>
                <c:pt idx="1234">
                  <c:v>September 17 2016</c:v>
                </c:pt>
                <c:pt idx="1235">
                  <c:v>September 18 2016</c:v>
                </c:pt>
                <c:pt idx="1236">
                  <c:v>September 19 2016</c:v>
                </c:pt>
                <c:pt idx="1237">
                  <c:v>September 20 2016</c:v>
                </c:pt>
                <c:pt idx="1238">
                  <c:v>September 21 2016</c:v>
                </c:pt>
                <c:pt idx="1239">
                  <c:v>September 22 2016</c:v>
                </c:pt>
                <c:pt idx="1240">
                  <c:v>September 23 2016</c:v>
                </c:pt>
                <c:pt idx="1241">
                  <c:v>September 24 2016</c:v>
                </c:pt>
                <c:pt idx="1242">
                  <c:v>September 25 2016</c:v>
                </c:pt>
                <c:pt idx="1243">
                  <c:v>September 26 2016</c:v>
                </c:pt>
                <c:pt idx="1244">
                  <c:v>September 27 2016</c:v>
                </c:pt>
                <c:pt idx="1245">
                  <c:v>September 28 2016</c:v>
                </c:pt>
                <c:pt idx="1246">
                  <c:v>September 29 2016</c:v>
                </c:pt>
                <c:pt idx="1247">
                  <c:v>September 30 2016</c:v>
                </c:pt>
                <c:pt idx="1248">
                  <c:v>October 1 2016</c:v>
                </c:pt>
                <c:pt idx="1249">
                  <c:v>October 2 2016</c:v>
                </c:pt>
                <c:pt idx="1250">
                  <c:v>October 3 2016</c:v>
                </c:pt>
                <c:pt idx="1251">
                  <c:v>October 4 2016</c:v>
                </c:pt>
                <c:pt idx="1252">
                  <c:v>October 5 2016</c:v>
                </c:pt>
                <c:pt idx="1253">
                  <c:v>October 6 2016</c:v>
                </c:pt>
                <c:pt idx="1254">
                  <c:v>October 7 2016</c:v>
                </c:pt>
                <c:pt idx="1255">
                  <c:v>October 8 2016</c:v>
                </c:pt>
                <c:pt idx="1256">
                  <c:v>October 9 2016</c:v>
                </c:pt>
                <c:pt idx="1257">
                  <c:v>October 10 2016</c:v>
                </c:pt>
                <c:pt idx="1258">
                  <c:v>October 11 2016</c:v>
                </c:pt>
                <c:pt idx="1259">
                  <c:v>October 12 2016</c:v>
                </c:pt>
                <c:pt idx="1260">
                  <c:v>October 13 2016</c:v>
                </c:pt>
                <c:pt idx="1261">
                  <c:v>October 14 2016</c:v>
                </c:pt>
                <c:pt idx="1262">
                  <c:v>October 15 2016</c:v>
                </c:pt>
                <c:pt idx="1263">
                  <c:v>October 16 2016</c:v>
                </c:pt>
                <c:pt idx="1264">
                  <c:v>October 17 2016</c:v>
                </c:pt>
                <c:pt idx="1265">
                  <c:v>October 18 2016</c:v>
                </c:pt>
                <c:pt idx="1266">
                  <c:v>October 19 2016</c:v>
                </c:pt>
                <c:pt idx="1267">
                  <c:v>October 20 2016</c:v>
                </c:pt>
                <c:pt idx="1268">
                  <c:v>October 21 2016</c:v>
                </c:pt>
                <c:pt idx="1269">
                  <c:v>October 22 2016</c:v>
                </c:pt>
                <c:pt idx="1270">
                  <c:v>October 23 2016</c:v>
                </c:pt>
                <c:pt idx="1271">
                  <c:v>October 24 2016</c:v>
                </c:pt>
                <c:pt idx="1272">
                  <c:v>October 25 2016</c:v>
                </c:pt>
                <c:pt idx="1273">
                  <c:v>October 26 2016</c:v>
                </c:pt>
                <c:pt idx="1274">
                  <c:v>October 27 2016</c:v>
                </c:pt>
                <c:pt idx="1275">
                  <c:v>October 28 2016</c:v>
                </c:pt>
                <c:pt idx="1276">
                  <c:v>October 29 2016</c:v>
                </c:pt>
                <c:pt idx="1277">
                  <c:v>October 30 2016</c:v>
                </c:pt>
                <c:pt idx="1278">
                  <c:v>November 1 2016</c:v>
                </c:pt>
                <c:pt idx="1279">
                  <c:v>November 2 2016</c:v>
                </c:pt>
                <c:pt idx="1280">
                  <c:v>November 3 2016</c:v>
                </c:pt>
                <c:pt idx="1281">
                  <c:v>November 4 2016</c:v>
                </c:pt>
                <c:pt idx="1282">
                  <c:v>November 5 2016</c:v>
                </c:pt>
                <c:pt idx="1283">
                  <c:v>November 6 2016</c:v>
                </c:pt>
                <c:pt idx="1284">
                  <c:v>November 7 2016</c:v>
                </c:pt>
                <c:pt idx="1285">
                  <c:v>November 8 2016</c:v>
                </c:pt>
                <c:pt idx="1286">
                  <c:v>November 9 2016</c:v>
                </c:pt>
                <c:pt idx="1287">
                  <c:v>November 10 2016</c:v>
                </c:pt>
                <c:pt idx="1288">
                  <c:v>November 11 2016</c:v>
                </c:pt>
                <c:pt idx="1289">
                  <c:v>November 12 2016</c:v>
                </c:pt>
                <c:pt idx="1290">
                  <c:v>November 13 2016</c:v>
                </c:pt>
                <c:pt idx="1291">
                  <c:v>November 14 2016</c:v>
                </c:pt>
                <c:pt idx="1292">
                  <c:v>November 15 2016</c:v>
                </c:pt>
                <c:pt idx="1293">
                  <c:v>November 16 2016</c:v>
                </c:pt>
                <c:pt idx="1294">
                  <c:v>November 17 2016</c:v>
                </c:pt>
                <c:pt idx="1295">
                  <c:v>November 18 2016</c:v>
                </c:pt>
                <c:pt idx="1296">
                  <c:v>November 19 2016</c:v>
                </c:pt>
                <c:pt idx="1297">
                  <c:v>November 20 2016</c:v>
                </c:pt>
                <c:pt idx="1298">
                  <c:v>November 21 2016</c:v>
                </c:pt>
                <c:pt idx="1299">
                  <c:v>November 22 2016</c:v>
                </c:pt>
                <c:pt idx="1300">
                  <c:v>November 23 2016</c:v>
                </c:pt>
                <c:pt idx="1301">
                  <c:v>November 24 2016</c:v>
                </c:pt>
                <c:pt idx="1302">
                  <c:v>November 25 2016</c:v>
                </c:pt>
                <c:pt idx="1303">
                  <c:v>November 26 2016</c:v>
                </c:pt>
                <c:pt idx="1304">
                  <c:v>November 27 2016</c:v>
                </c:pt>
                <c:pt idx="1305">
                  <c:v>November 28 2016</c:v>
                </c:pt>
                <c:pt idx="1306">
                  <c:v>November 29 2016</c:v>
                </c:pt>
                <c:pt idx="1307">
                  <c:v>November 30 2016</c:v>
                </c:pt>
                <c:pt idx="1308">
                  <c:v>December 1 2016</c:v>
                </c:pt>
                <c:pt idx="1309">
                  <c:v>December 2 2016</c:v>
                </c:pt>
                <c:pt idx="1310">
                  <c:v>December 3 2016</c:v>
                </c:pt>
                <c:pt idx="1311">
                  <c:v>December 4 2016</c:v>
                </c:pt>
                <c:pt idx="1312">
                  <c:v>December 5 2016</c:v>
                </c:pt>
                <c:pt idx="1313">
                  <c:v>December 6 2016</c:v>
                </c:pt>
                <c:pt idx="1314">
                  <c:v>December 7 2016</c:v>
                </c:pt>
                <c:pt idx="1315">
                  <c:v>December 8 2016</c:v>
                </c:pt>
                <c:pt idx="1316">
                  <c:v>December 9 2016</c:v>
                </c:pt>
                <c:pt idx="1317">
                  <c:v>December 10 2016</c:v>
                </c:pt>
                <c:pt idx="1318">
                  <c:v>December 11 2016</c:v>
                </c:pt>
                <c:pt idx="1319">
                  <c:v>December 12 2016</c:v>
                </c:pt>
                <c:pt idx="1320">
                  <c:v>December 13 2016</c:v>
                </c:pt>
                <c:pt idx="1321">
                  <c:v>December 14 2016</c:v>
                </c:pt>
                <c:pt idx="1322">
                  <c:v>December 15 2016</c:v>
                </c:pt>
                <c:pt idx="1323">
                  <c:v>December 16 2016</c:v>
                </c:pt>
                <c:pt idx="1324">
                  <c:v>December 17 2016</c:v>
                </c:pt>
                <c:pt idx="1325">
                  <c:v>December 18 2016</c:v>
                </c:pt>
                <c:pt idx="1326">
                  <c:v>December 19 2016</c:v>
                </c:pt>
                <c:pt idx="1327">
                  <c:v>December 20 2016</c:v>
                </c:pt>
                <c:pt idx="1328">
                  <c:v>December 21 2016</c:v>
                </c:pt>
                <c:pt idx="1329">
                  <c:v>December 22 2016</c:v>
                </c:pt>
                <c:pt idx="1330">
                  <c:v>December 23 2016</c:v>
                </c:pt>
                <c:pt idx="1331">
                  <c:v>December 24 2016</c:v>
                </c:pt>
                <c:pt idx="1332">
                  <c:v>December 25 2016</c:v>
                </c:pt>
                <c:pt idx="1333">
                  <c:v>December 26 2016</c:v>
                </c:pt>
                <c:pt idx="1334">
                  <c:v>December 27 2016</c:v>
                </c:pt>
                <c:pt idx="1335">
                  <c:v>December 28 2016</c:v>
                </c:pt>
                <c:pt idx="1336">
                  <c:v>December 29 2016</c:v>
                </c:pt>
                <c:pt idx="1337">
                  <c:v>December 30 2016</c:v>
                </c:pt>
                <c:pt idx="1338">
                  <c:v>January 1 2017</c:v>
                </c:pt>
                <c:pt idx="1339">
                  <c:v>January 2 2017</c:v>
                </c:pt>
                <c:pt idx="1340">
                  <c:v>January 3 2017</c:v>
                </c:pt>
                <c:pt idx="1341">
                  <c:v>January 4 2017</c:v>
                </c:pt>
                <c:pt idx="1342">
                  <c:v>January 5 2017</c:v>
                </c:pt>
                <c:pt idx="1343">
                  <c:v>January 6 2017</c:v>
                </c:pt>
                <c:pt idx="1344">
                  <c:v>January 7 2017</c:v>
                </c:pt>
                <c:pt idx="1345">
                  <c:v>January 8 2017</c:v>
                </c:pt>
                <c:pt idx="1346">
                  <c:v>January 9 2017</c:v>
                </c:pt>
                <c:pt idx="1347">
                  <c:v>January 10 2017</c:v>
                </c:pt>
                <c:pt idx="1348">
                  <c:v>January 11 2017</c:v>
                </c:pt>
                <c:pt idx="1349">
                  <c:v>January 12 2017</c:v>
                </c:pt>
                <c:pt idx="1350">
                  <c:v>January 13 2017</c:v>
                </c:pt>
                <c:pt idx="1351">
                  <c:v>January 14 2017</c:v>
                </c:pt>
                <c:pt idx="1352">
                  <c:v>January 15 2017</c:v>
                </c:pt>
                <c:pt idx="1353">
                  <c:v>January 16 2017</c:v>
                </c:pt>
                <c:pt idx="1354">
                  <c:v>January 17 2017</c:v>
                </c:pt>
                <c:pt idx="1355">
                  <c:v>January 18 2017</c:v>
                </c:pt>
                <c:pt idx="1356">
                  <c:v>January 19 2017</c:v>
                </c:pt>
                <c:pt idx="1357">
                  <c:v>January 20 2017</c:v>
                </c:pt>
                <c:pt idx="1358">
                  <c:v>January 21 2017</c:v>
                </c:pt>
                <c:pt idx="1359">
                  <c:v>January 22 2017</c:v>
                </c:pt>
                <c:pt idx="1360">
                  <c:v>January 23 2017</c:v>
                </c:pt>
                <c:pt idx="1361">
                  <c:v>January 24 2017</c:v>
                </c:pt>
                <c:pt idx="1362">
                  <c:v>January 25 2017</c:v>
                </c:pt>
                <c:pt idx="1363">
                  <c:v>January 26 2017</c:v>
                </c:pt>
                <c:pt idx="1364">
                  <c:v>January 27 2017</c:v>
                </c:pt>
                <c:pt idx="1365">
                  <c:v>January 28 2017</c:v>
                </c:pt>
                <c:pt idx="1366">
                  <c:v>January 29 2017</c:v>
                </c:pt>
                <c:pt idx="1367">
                  <c:v>January 30 2017</c:v>
                </c:pt>
                <c:pt idx="1368">
                  <c:v>February 1 2017</c:v>
                </c:pt>
                <c:pt idx="1369">
                  <c:v>February 2 2017</c:v>
                </c:pt>
                <c:pt idx="1370">
                  <c:v>February 3 2017</c:v>
                </c:pt>
                <c:pt idx="1371">
                  <c:v>February 4 2017</c:v>
                </c:pt>
                <c:pt idx="1372">
                  <c:v>February 5 2017</c:v>
                </c:pt>
                <c:pt idx="1373">
                  <c:v>February 6 2017</c:v>
                </c:pt>
                <c:pt idx="1374">
                  <c:v>February 7 2017</c:v>
                </c:pt>
                <c:pt idx="1375">
                  <c:v>February 8 2017</c:v>
                </c:pt>
                <c:pt idx="1376">
                  <c:v>February 9 2017</c:v>
                </c:pt>
                <c:pt idx="1377">
                  <c:v>February 10 2017</c:v>
                </c:pt>
                <c:pt idx="1378">
                  <c:v>February 11 2017</c:v>
                </c:pt>
                <c:pt idx="1379">
                  <c:v>February 12 2017</c:v>
                </c:pt>
                <c:pt idx="1380">
                  <c:v>February 13 2017</c:v>
                </c:pt>
                <c:pt idx="1381">
                  <c:v>February 14 2017</c:v>
                </c:pt>
                <c:pt idx="1382">
                  <c:v>February 15 2017</c:v>
                </c:pt>
                <c:pt idx="1383">
                  <c:v>February 16 2017</c:v>
                </c:pt>
                <c:pt idx="1384">
                  <c:v>February 17 2017</c:v>
                </c:pt>
                <c:pt idx="1385">
                  <c:v>February 18 2017</c:v>
                </c:pt>
                <c:pt idx="1386">
                  <c:v>February 19 2017</c:v>
                </c:pt>
                <c:pt idx="1387">
                  <c:v>February 20 2017</c:v>
                </c:pt>
                <c:pt idx="1388">
                  <c:v>February 21 2017</c:v>
                </c:pt>
                <c:pt idx="1389">
                  <c:v>February 22 2017</c:v>
                </c:pt>
                <c:pt idx="1390">
                  <c:v>February 23 2017</c:v>
                </c:pt>
                <c:pt idx="1391">
                  <c:v>February 24 2017</c:v>
                </c:pt>
                <c:pt idx="1392">
                  <c:v>February 25 2017</c:v>
                </c:pt>
                <c:pt idx="1393">
                  <c:v>February 26 2017</c:v>
                </c:pt>
                <c:pt idx="1394">
                  <c:v>February 27 2017</c:v>
                </c:pt>
                <c:pt idx="1395">
                  <c:v>February 28 2017</c:v>
                </c:pt>
                <c:pt idx="1396">
                  <c:v>February 29 2017</c:v>
                </c:pt>
                <c:pt idx="1397">
                  <c:v>February 30 2017</c:v>
                </c:pt>
                <c:pt idx="1398">
                  <c:v>March 1 2017</c:v>
                </c:pt>
                <c:pt idx="1399">
                  <c:v>March 2 2017</c:v>
                </c:pt>
                <c:pt idx="1400">
                  <c:v>March 3 2017</c:v>
                </c:pt>
                <c:pt idx="1401">
                  <c:v>March 4 2017</c:v>
                </c:pt>
                <c:pt idx="1402">
                  <c:v>March 5 2017</c:v>
                </c:pt>
                <c:pt idx="1403">
                  <c:v>March 6 2017</c:v>
                </c:pt>
                <c:pt idx="1404">
                  <c:v>March 7 2017</c:v>
                </c:pt>
                <c:pt idx="1405">
                  <c:v>March 8 2017</c:v>
                </c:pt>
                <c:pt idx="1406">
                  <c:v>March 9 2017</c:v>
                </c:pt>
                <c:pt idx="1407">
                  <c:v>March 10 2017</c:v>
                </c:pt>
                <c:pt idx="1408">
                  <c:v>March 11 2017</c:v>
                </c:pt>
                <c:pt idx="1409">
                  <c:v>March 12 2017</c:v>
                </c:pt>
                <c:pt idx="1410">
                  <c:v>March 13 2017</c:v>
                </c:pt>
                <c:pt idx="1411">
                  <c:v>March 14 2017</c:v>
                </c:pt>
                <c:pt idx="1412">
                  <c:v>March 15 2017</c:v>
                </c:pt>
                <c:pt idx="1413">
                  <c:v>March 16 2017</c:v>
                </c:pt>
                <c:pt idx="1414">
                  <c:v>March 17 2017</c:v>
                </c:pt>
                <c:pt idx="1415">
                  <c:v>March 18 2017</c:v>
                </c:pt>
                <c:pt idx="1416">
                  <c:v>March 19 2017</c:v>
                </c:pt>
                <c:pt idx="1417">
                  <c:v>March 20 2017</c:v>
                </c:pt>
                <c:pt idx="1418">
                  <c:v>March 21 2017</c:v>
                </c:pt>
                <c:pt idx="1419">
                  <c:v>March 22 2017</c:v>
                </c:pt>
                <c:pt idx="1420">
                  <c:v>March 23 2017</c:v>
                </c:pt>
                <c:pt idx="1421">
                  <c:v>March 24 2017</c:v>
                </c:pt>
                <c:pt idx="1422">
                  <c:v>March 25 2017</c:v>
                </c:pt>
                <c:pt idx="1423">
                  <c:v>March 26 2017</c:v>
                </c:pt>
                <c:pt idx="1424">
                  <c:v>March 27 2017</c:v>
                </c:pt>
                <c:pt idx="1425">
                  <c:v>March 28 2017</c:v>
                </c:pt>
                <c:pt idx="1426">
                  <c:v>March 29 2017</c:v>
                </c:pt>
                <c:pt idx="1427">
                  <c:v>March 30 2017</c:v>
                </c:pt>
                <c:pt idx="1428">
                  <c:v>April 1 2017</c:v>
                </c:pt>
                <c:pt idx="1429">
                  <c:v>April 2 2017</c:v>
                </c:pt>
                <c:pt idx="1430">
                  <c:v>April 3 2017</c:v>
                </c:pt>
                <c:pt idx="1431">
                  <c:v>April 4 2017</c:v>
                </c:pt>
                <c:pt idx="1432">
                  <c:v>April 5 2017</c:v>
                </c:pt>
                <c:pt idx="1433">
                  <c:v>April 6 2017</c:v>
                </c:pt>
                <c:pt idx="1434">
                  <c:v>April 7 2017</c:v>
                </c:pt>
                <c:pt idx="1435">
                  <c:v>April 8 2017</c:v>
                </c:pt>
                <c:pt idx="1436">
                  <c:v>April 9 2017</c:v>
                </c:pt>
                <c:pt idx="1437">
                  <c:v>April 10 2017</c:v>
                </c:pt>
                <c:pt idx="1438">
                  <c:v>April 11 2017</c:v>
                </c:pt>
                <c:pt idx="1439">
                  <c:v>April 12 2017</c:v>
                </c:pt>
                <c:pt idx="1440">
                  <c:v>April 13 2017</c:v>
                </c:pt>
                <c:pt idx="1441">
                  <c:v>April 14 2017</c:v>
                </c:pt>
                <c:pt idx="1442">
                  <c:v>April 15 2017</c:v>
                </c:pt>
                <c:pt idx="1443">
                  <c:v>April 16 2017</c:v>
                </c:pt>
                <c:pt idx="1444">
                  <c:v>April 17 2017</c:v>
                </c:pt>
                <c:pt idx="1445">
                  <c:v>April 18 2017</c:v>
                </c:pt>
                <c:pt idx="1446">
                  <c:v>April 19 2017</c:v>
                </c:pt>
                <c:pt idx="1447">
                  <c:v>April 20 2017</c:v>
                </c:pt>
                <c:pt idx="1448">
                  <c:v>April 21 2017</c:v>
                </c:pt>
                <c:pt idx="1449">
                  <c:v>April 22 2017</c:v>
                </c:pt>
                <c:pt idx="1450">
                  <c:v>April 23 2017</c:v>
                </c:pt>
                <c:pt idx="1451">
                  <c:v>April 24 2017</c:v>
                </c:pt>
                <c:pt idx="1452">
                  <c:v>April 25 2017</c:v>
                </c:pt>
                <c:pt idx="1453">
                  <c:v>April 26 2017</c:v>
                </c:pt>
                <c:pt idx="1454">
                  <c:v>April 27 2017</c:v>
                </c:pt>
                <c:pt idx="1455">
                  <c:v>April 28 2017</c:v>
                </c:pt>
                <c:pt idx="1456">
                  <c:v>April 29 2017</c:v>
                </c:pt>
                <c:pt idx="1457">
                  <c:v>April 30 2017</c:v>
                </c:pt>
                <c:pt idx="1458">
                  <c:v>May 1 2017</c:v>
                </c:pt>
                <c:pt idx="1459">
                  <c:v>May 2 2017</c:v>
                </c:pt>
                <c:pt idx="1460">
                  <c:v>May 3 2017</c:v>
                </c:pt>
                <c:pt idx="1461">
                  <c:v>May 4 2017</c:v>
                </c:pt>
                <c:pt idx="1462">
                  <c:v>May 5 2017</c:v>
                </c:pt>
                <c:pt idx="1463">
                  <c:v>May 6 2017</c:v>
                </c:pt>
                <c:pt idx="1464">
                  <c:v>May 7 2017</c:v>
                </c:pt>
                <c:pt idx="1465">
                  <c:v>May 8 2017</c:v>
                </c:pt>
                <c:pt idx="1466">
                  <c:v>May 9 2017</c:v>
                </c:pt>
                <c:pt idx="1467">
                  <c:v>May 10 2017</c:v>
                </c:pt>
                <c:pt idx="1468">
                  <c:v>May 11 2017</c:v>
                </c:pt>
                <c:pt idx="1469">
                  <c:v>May 12 2017</c:v>
                </c:pt>
                <c:pt idx="1470">
                  <c:v>May 13 2017</c:v>
                </c:pt>
                <c:pt idx="1471">
                  <c:v>May 14 2017</c:v>
                </c:pt>
                <c:pt idx="1472">
                  <c:v>May 15 2017</c:v>
                </c:pt>
                <c:pt idx="1473">
                  <c:v>May 16 2017</c:v>
                </c:pt>
                <c:pt idx="1474">
                  <c:v>May 17 2017</c:v>
                </c:pt>
                <c:pt idx="1475">
                  <c:v>May 18 2017</c:v>
                </c:pt>
                <c:pt idx="1476">
                  <c:v>May 19 2017</c:v>
                </c:pt>
                <c:pt idx="1477">
                  <c:v>May 20 2017</c:v>
                </c:pt>
                <c:pt idx="1478">
                  <c:v>May 21 2017</c:v>
                </c:pt>
                <c:pt idx="1479">
                  <c:v>May 22 2017</c:v>
                </c:pt>
                <c:pt idx="1480">
                  <c:v>May 23 2017</c:v>
                </c:pt>
                <c:pt idx="1481">
                  <c:v>May 24 2017</c:v>
                </c:pt>
                <c:pt idx="1482">
                  <c:v>May 25 2017</c:v>
                </c:pt>
                <c:pt idx="1483">
                  <c:v>May 26 2017</c:v>
                </c:pt>
                <c:pt idx="1484">
                  <c:v>May 27 2017</c:v>
                </c:pt>
                <c:pt idx="1485">
                  <c:v>May 28 2017</c:v>
                </c:pt>
                <c:pt idx="1486">
                  <c:v>May 29 2017</c:v>
                </c:pt>
                <c:pt idx="1487">
                  <c:v>May 30 2017</c:v>
                </c:pt>
                <c:pt idx="1488">
                  <c:v>June 1 2017</c:v>
                </c:pt>
                <c:pt idx="1489">
                  <c:v>June 2 2017</c:v>
                </c:pt>
                <c:pt idx="1490">
                  <c:v>June 3 2017</c:v>
                </c:pt>
                <c:pt idx="1491">
                  <c:v>June 4 2017</c:v>
                </c:pt>
                <c:pt idx="1492">
                  <c:v>June 5 2017</c:v>
                </c:pt>
                <c:pt idx="1493">
                  <c:v>June 6 2017</c:v>
                </c:pt>
                <c:pt idx="1494">
                  <c:v>June 7 2017</c:v>
                </c:pt>
                <c:pt idx="1495">
                  <c:v>June 8 2017</c:v>
                </c:pt>
                <c:pt idx="1496">
                  <c:v>June 9 2017</c:v>
                </c:pt>
                <c:pt idx="1497">
                  <c:v>June 10 2017</c:v>
                </c:pt>
                <c:pt idx="1498">
                  <c:v>June 11 2017</c:v>
                </c:pt>
                <c:pt idx="1499">
                  <c:v>June 12 2017</c:v>
                </c:pt>
                <c:pt idx="1500">
                  <c:v>June 13 2017</c:v>
                </c:pt>
                <c:pt idx="1501">
                  <c:v>June 14 2017</c:v>
                </c:pt>
                <c:pt idx="1502">
                  <c:v>June 15 2017</c:v>
                </c:pt>
                <c:pt idx="1503">
                  <c:v>June 16 2017</c:v>
                </c:pt>
                <c:pt idx="1504">
                  <c:v>June 17 2017</c:v>
                </c:pt>
                <c:pt idx="1505">
                  <c:v>June 18 2017</c:v>
                </c:pt>
                <c:pt idx="1506">
                  <c:v>June 19 2017</c:v>
                </c:pt>
                <c:pt idx="1507">
                  <c:v>June 20 2017</c:v>
                </c:pt>
                <c:pt idx="1508">
                  <c:v>June 21 2017</c:v>
                </c:pt>
                <c:pt idx="1509">
                  <c:v>June 22 2017</c:v>
                </c:pt>
                <c:pt idx="1510">
                  <c:v>June 23 2017</c:v>
                </c:pt>
                <c:pt idx="1511">
                  <c:v>June 24 2017</c:v>
                </c:pt>
                <c:pt idx="1512">
                  <c:v>June 25 2017</c:v>
                </c:pt>
                <c:pt idx="1513">
                  <c:v>June 26 2017</c:v>
                </c:pt>
                <c:pt idx="1514">
                  <c:v>June 27 2017</c:v>
                </c:pt>
                <c:pt idx="1515">
                  <c:v>June 28 2017</c:v>
                </c:pt>
                <c:pt idx="1516">
                  <c:v>June 29 2017</c:v>
                </c:pt>
                <c:pt idx="1517">
                  <c:v>June 30 2017</c:v>
                </c:pt>
                <c:pt idx="1518">
                  <c:v>July 1 2017</c:v>
                </c:pt>
                <c:pt idx="1519">
                  <c:v>July 2 2017</c:v>
                </c:pt>
                <c:pt idx="1520">
                  <c:v>July 3 2017</c:v>
                </c:pt>
                <c:pt idx="1521">
                  <c:v>July 4 2017</c:v>
                </c:pt>
                <c:pt idx="1522">
                  <c:v>July 5 2017</c:v>
                </c:pt>
                <c:pt idx="1523">
                  <c:v>July 6 2017</c:v>
                </c:pt>
                <c:pt idx="1524">
                  <c:v>July 7 2017</c:v>
                </c:pt>
                <c:pt idx="1525">
                  <c:v>July 8 2017</c:v>
                </c:pt>
                <c:pt idx="1526">
                  <c:v>July 9 2017</c:v>
                </c:pt>
                <c:pt idx="1527">
                  <c:v>July 10 2017</c:v>
                </c:pt>
                <c:pt idx="1528">
                  <c:v>July 11 2017</c:v>
                </c:pt>
                <c:pt idx="1529">
                  <c:v>July 12 2017</c:v>
                </c:pt>
                <c:pt idx="1530">
                  <c:v>July 13 2017</c:v>
                </c:pt>
                <c:pt idx="1531">
                  <c:v>July 14 2017</c:v>
                </c:pt>
                <c:pt idx="1532">
                  <c:v>July 15 2017</c:v>
                </c:pt>
                <c:pt idx="1533">
                  <c:v>July 16 2017</c:v>
                </c:pt>
                <c:pt idx="1534">
                  <c:v>July 17 2017</c:v>
                </c:pt>
                <c:pt idx="1535">
                  <c:v>July 18 2017</c:v>
                </c:pt>
                <c:pt idx="1536">
                  <c:v>July 19 2017</c:v>
                </c:pt>
                <c:pt idx="1537">
                  <c:v>July 20 2017</c:v>
                </c:pt>
                <c:pt idx="1538">
                  <c:v>July 21 2017</c:v>
                </c:pt>
                <c:pt idx="1539">
                  <c:v>July 22 2017</c:v>
                </c:pt>
                <c:pt idx="1540">
                  <c:v>July 23 2017</c:v>
                </c:pt>
                <c:pt idx="1541">
                  <c:v>July 24 2017</c:v>
                </c:pt>
                <c:pt idx="1542">
                  <c:v>July 25 2017</c:v>
                </c:pt>
                <c:pt idx="1543">
                  <c:v>July 26 2017</c:v>
                </c:pt>
                <c:pt idx="1544">
                  <c:v>July 27 2017</c:v>
                </c:pt>
                <c:pt idx="1545">
                  <c:v>July 28 2017</c:v>
                </c:pt>
                <c:pt idx="1546">
                  <c:v>July 29 2017</c:v>
                </c:pt>
                <c:pt idx="1547">
                  <c:v>July 30 2017</c:v>
                </c:pt>
                <c:pt idx="1548">
                  <c:v>August 1 2017</c:v>
                </c:pt>
                <c:pt idx="1549">
                  <c:v>August 2 2017</c:v>
                </c:pt>
                <c:pt idx="1550">
                  <c:v>August 3 2017</c:v>
                </c:pt>
                <c:pt idx="1551">
                  <c:v>August 4 2017</c:v>
                </c:pt>
                <c:pt idx="1552">
                  <c:v>August 5 2017</c:v>
                </c:pt>
                <c:pt idx="1553">
                  <c:v>August 6 2017</c:v>
                </c:pt>
                <c:pt idx="1554">
                  <c:v>August 7 2017</c:v>
                </c:pt>
                <c:pt idx="1555">
                  <c:v>August 8 2017</c:v>
                </c:pt>
                <c:pt idx="1556">
                  <c:v>August 9 2017</c:v>
                </c:pt>
                <c:pt idx="1557">
                  <c:v>August 10 2017</c:v>
                </c:pt>
                <c:pt idx="1558">
                  <c:v>August 11 2017</c:v>
                </c:pt>
                <c:pt idx="1559">
                  <c:v>August 12 2017</c:v>
                </c:pt>
                <c:pt idx="1560">
                  <c:v>August 13 2017</c:v>
                </c:pt>
                <c:pt idx="1561">
                  <c:v>August 14 2017</c:v>
                </c:pt>
                <c:pt idx="1562">
                  <c:v>August 15 2017</c:v>
                </c:pt>
                <c:pt idx="1563">
                  <c:v>August 16 2017</c:v>
                </c:pt>
                <c:pt idx="1564">
                  <c:v>August 17 2017</c:v>
                </c:pt>
                <c:pt idx="1565">
                  <c:v>August 18 2017</c:v>
                </c:pt>
                <c:pt idx="1566">
                  <c:v>August 19 2017</c:v>
                </c:pt>
                <c:pt idx="1567">
                  <c:v>August 20 2017</c:v>
                </c:pt>
                <c:pt idx="1568">
                  <c:v>August 21 2017</c:v>
                </c:pt>
                <c:pt idx="1569">
                  <c:v>August 22 2017</c:v>
                </c:pt>
                <c:pt idx="1570">
                  <c:v>August 23 2017</c:v>
                </c:pt>
                <c:pt idx="1571">
                  <c:v>August 24 2017</c:v>
                </c:pt>
                <c:pt idx="1572">
                  <c:v>August 25 2017</c:v>
                </c:pt>
                <c:pt idx="1573">
                  <c:v>August 26 2017</c:v>
                </c:pt>
                <c:pt idx="1574">
                  <c:v>August 27 2017</c:v>
                </c:pt>
                <c:pt idx="1575">
                  <c:v>August 28 2017</c:v>
                </c:pt>
                <c:pt idx="1576">
                  <c:v>August 29 2017</c:v>
                </c:pt>
                <c:pt idx="1577">
                  <c:v>August 30 2017</c:v>
                </c:pt>
                <c:pt idx="1578">
                  <c:v>September 1 2017</c:v>
                </c:pt>
                <c:pt idx="1579">
                  <c:v>September 2 2017</c:v>
                </c:pt>
                <c:pt idx="1580">
                  <c:v>September 3 2017</c:v>
                </c:pt>
                <c:pt idx="1581">
                  <c:v>September 4 2017</c:v>
                </c:pt>
                <c:pt idx="1582">
                  <c:v>September 5 2017</c:v>
                </c:pt>
                <c:pt idx="1583">
                  <c:v>September 6 2017</c:v>
                </c:pt>
                <c:pt idx="1584">
                  <c:v>September 7 2017</c:v>
                </c:pt>
                <c:pt idx="1585">
                  <c:v>September 8 2017</c:v>
                </c:pt>
                <c:pt idx="1586">
                  <c:v>September 9 2017</c:v>
                </c:pt>
                <c:pt idx="1587">
                  <c:v>September 10 2017</c:v>
                </c:pt>
                <c:pt idx="1588">
                  <c:v>September 11 2017</c:v>
                </c:pt>
                <c:pt idx="1589">
                  <c:v>September 12 2017</c:v>
                </c:pt>
                <c:pt idx="1590">
                  <c:v>September 13 2017</c:v>
                </c:pt>
                <c:pt idx="1591">
                  <c:v>September 14 2017</c:v>
                </c:pt>
                <c:pt idx="1592">
                  <c:v>September 15 2017</c:v>
                </c:pt>
                <c:pt idx="1593">
                  <c:v>September 16 2017</c:v>
                </c:pt>
                <c:pt idx="1594">
                  <c:v>September 17 2017</c:v>
                </c:pt>
                <c:pt idx="1595">
                  <c:v>September 18 2017</c:v>
                </c:pt>
                <c:pt idx="1596">
                  <c:v>September 19 2017</c:v>
                </c:pt>
                <c:pt idx="1597">
                  <c:v>September 20 2017</c:v>
                </c:pt>
                <c:pt idx="1598">
                  <c:v>September 21 2017</c:v>
                </c:pt>
                <c:pt idx="1599">
                  <c:v>September 22 2017</c:v>
                </c:pt>
                <c:pt idx="1600">
                  <c:v>September 23 2017</c:v>
                </c:pt>
                <c:pt idx="1601">
                  <c:v>September 24 2017</c:v>
                </c:pt>
                <c:pt idx="1602">
                  <c:v>September 25 2017</c:v>
                </c:pt>
                <c:pt idx="1603">
                  <c:v>September 26 2017</c:v>
                </c:pt>
                <c:pt idx="1604">
                  <c:v>September 27 2017</c:v>
                </c:pt>
                <c:pt idx="1605">
                  <c:v>September 28 2017</c:v>
                </c:pt>
                <c:pt idx="1606">
                  <c:v>September 29 2017</c:v>
                </c:pt>
                <c:pt idx="1607">
                  <c:v>September 30 2017</c:v>
                </c:pt>
                <c:pt idx="1608">
                  <c:v>October 1 2017</c:v>
                </c:pt>
                <c:pt idx="1609">
                  <c:v>October 2 2017</c:v>
                </c:pt>
                <c:pt idx="1610">
                  <c:v>October 3 2017</c:v>
                </c:pt>
                <c:pt idx="1611">
                  <c:v>October 4 2017</c:v>
                </c:pt>
                <c:pt idx="1612">
                  <c:v>October 5 2017</c:v>
                </c:pt>
                <c:pt idx="1613">
                  <c:v>October 6 2017</c:v>
                </c:pt>
                <c:pt idx="1614">
                  <c:v>October 7 2017</c:v>
                </c:pt>
                <c:pt idx="1615">
                  <c:v>October 8 2017</c:v>
                </c:pt>
                <c:pt idx="1616">
                  <c:v>October 9 2017</c:v>
                </c:pt>
                <c:pt idx="1617">
                  <c:v>October 10 2017</c:v>
                </c:pt>
                <c:pt idx="1618">
                  <c:v>October 11 2017</c:v>
                </c:pt>
                <c:pt idx="1619">
                  <c:v>October 12 2017</c:v>
                </c:pt>
                <c:pt idx="1620">
                  <c:v>October 13 2017</c:v>
                </c:pt>
                <c:pt idx="1621">
                  <c:v>October 14 2017</c:v>
                </c:pt>
                <c:pt idx="1622">
                  <c:v>October 15 2017</c:v>
                </c:pt>
                <c:pt idx="1623">
                  <c:v>October 16 2017</c:v>
                </c:pt>
                <c:pt idx="1624">
                  <c:v>October 17 2017</c:v>
                </c:pt>
                <c:pt idx="1625">
                  <c:v>October 18 2017</c:v>
                </c:pt>
                <c:pt idx="1626">
                  <c:v>October 19 2017</c:v>
                </c:pt>
                <c:pt idx="1627">
                  <c:v>October 20 2017</c:v>
                </c:pt>
                <c:pt idx="1628">
                  <c:v>October 21 2017</c:v>
                </c:pt>
                <c:pt idx="1629">
                  <c:v>October 22 2017</c:v>
                </c:pt>
                <c:pt idx="1630">
                  <c:v>October 23 2017</c:v>
                </c:pt>
                <c:pt idx="1631">
                  <c:v>October 24 2017</c:v>
                </c:pt>
                <c:pt idx="1632">
                  <c:v>October 25 2017</c:v>
                </c:pt>
                <c:pt idx="1633">
                  <c:v>October 26 2017</c:v>
                </c:pt>
                <c:pt idx="1634">
                  <c:v>October 27 2017</c:v>
                </c:pt>
                <c:pt idx="1635">
                  <c:v>October 28 2017</c:v>
                </c:pt>
                <c:pt idx="1636">
                  <c:v>October 29 2017</c:v>
                </c:pt>
                <c:pt idx="1637">
                  <c:v>October 30 2017</c:v>
                </c:pt>
                <c:pt idx="1638">
                  <c:v>November 1 2017</c:v>
                </c:pt>
                <c:pt idx="1639">
                  <c:v>November 2 2017</c:v>
                </c:pt>
                <c:pt idx="1640">
                  <c:v>November 3 2017</c:v>
                </c:pt>
                <c:pt idx="1641">
                  <c:v>November 4 2017</c:v>
                </c:pt>
                <c:pt idx="1642">
                  <c:v>November 5 2017</c:v>
                </c:pt>
                <c:pt idx="1643">
                  <c:v>November 6 2017</c:v>
                </c:pt>
                <c:pt idx="1644">
                  <c:v>November 7 2017</c:v>
                </c:pt>
                <c:pt idx="1645">
                  <c:v>November 8 2017</c:v>
                </c:pt>
                <c:pt idx="1646">
                  <c:v>November 9 2017</c:v>
                </c:pt>
                <c:pt idx="1647">
                  <c:v>November 10 2017</c:v>
                </c:pt>
                <c:pt idx="1648">
                  <c:v>November 11 2017</c:v>
                </c:pt>
                <c:pt idx="1649">
                  <c:v>November 12 2017</c:v>
                </c:pt>
                <c:pt idx="1650">
                  <c:v>November 13 2017</c:v>
                </c:pt>
                <c:pt idx="1651">
                  <c:v>November 14 2017</c:v>
                </c:pt>
                <c:pt idx="1652">
                  <c:v>November 15 2017</c:v>
                </c:pt>
                <c:pt idx="1653">
                  <c:v>November 16 2017</c:v>
                </c:pt>
                <c:pt idx="1654">
                  <c:v>November 17 2017</c:v>
                </c:pt>
                <c:pt idx="1655">
                  <c:v>November 18 2017</c:v>
                </c:pt>
                <c:pt idx="1656">
                  <c:v>November 19 2017</c:v>
                </c:pt>
                <c:pt idx="1657">
                  <c:v>November 20 2017</c:v>
                </c:pt>
                <c:pt idx="1658">
                  <c:v>November 21 2017</c:v>
                </c:pt>
                <c:pt idx="1659">
                  <c:v>November 22 2017</c:v>
                </c:pt>
                <c:pt idx="1660">
                  <c:v>November 23 2017</c:v>
                </c:pt>
                <c:pt idx="1661">
                  <c:v>November 24 2017</c:v>
                </c:pt>
                <c:pt idx="1662">
                  <c:v>November 25 2017</c:v>
                </c:pt>
                <c:pt idx="1663">
                  <c:v>November 26 2017</c:v>
                </c:pt>
                <c:pt idx="1664">
                  <c:v>November 27 2017</c:v>
                </c:pt>
                <c:pt idx="1665">
                  <c:v>November 28 2017</c:v>
                </c:pt>
                <c:pt idx="1666">
                  <c:v>November 29 2017</c:v>
                </c:pt>
                <c:pt idx="1667">
                  <c:v>November 30 2017</c:v>
                </c:pt>
                <c:pt idx="1668">
                  <c:v>December 1 2017</c:v>
                </c:pt>
                <c:pt idx="1669">
                  <c:v>December 2 2017</c:v>
                </c:pt>
                <c:pt idx="1670">
                  <c:v>December 3 2017</c:v>
                </c:pt>
                <c:pt idx="1671">
                  <c:v>December 4 2017</c:v>
                </c:pt>
                <c:pt idx="1672">
                  <c:v>December 5 2017</c:v>
                </c:pt>
                <c:pt idx="1673">
                  <c:v>December 6 2017</c:v>
                </c:pt>
                <c:pt idx="1674">
                  <c:v>December 7 2017</c:v>
                </c:pt>
                <c:pt idx="1675">
                  <c:v>December 8 2017</c:v>
                </c:pt>
                <c:pt idx="1676">
                  <c:v>December 9 2017</c:v>
                </c:pt>
                <c:pt idx="1677">
                  <c:v>December 10 2017</c:v>
                </c:pt>
                <c:pt idx="1678">
                  <c:v>December 11 2017</c:v>
                </c:pt>
                <c:pt idx="1679">
                  <c:v>December 12 2017</c:v>
                </c:pt>
                <c:pt idx="1680">
                  <c:v>December 13 2017</c:v>
                </c:pt>
                <c:pt idx="1681">
                  <c:v>December 14 2017</c:v>
                </c:pt>
                <c:pt idx="1682">
                  <c:v>December 15 2017</c:v>
                </c:pt>
                <c:pt idx="1683">
                  <c:v>December 16 2017</c:v>
                </c:pt>
                <c:pt idx="1684">
                  <c:v>December 17 2017</c:v>
                </c:pt>
                <c:pt idx="1685">
                  <c:v>December 18 2017</c:v>
                </c:pt>
                <c:pt idx="1686">
                  <c:v>December 19 2017</c:v>
                </c:pt>
                <c:pt idx="1687">
                  <c:v>December 20 2017</c:v>
                </c:pt>
                <c:pt idx="1688">
                  <c:v>December 21 2017</c:v>
                </c:pt>
                <c:pt idx="1689">
                  <c:v>December 22 2017</c:v>
                </c:pt>
                <c:pt idx="1690">
                  <c:v>December 23 2017</c:v>
                </c:pt>
                <c:pt idx="1691">
                  <c:v>December 24 2017</c:v>
                </c:pt>
                <c:pt idx="1692">
                  <c:v>December 25 2017</c:v>
                </c:pt>
                <c:pt idx="1693">
                  <c:v>December 26 2017</c:v>
                </c:pt>
                <c:pt idx="1694">
                  <c:v>December 27 2017</c:v>
                </c:pt>
                <c:pt idx="1695">
                  <c:v>December 28 2017</c:v>
                </c:pt>
                <c:pt idx="1696">
                  <c:v>December 29 2017</c:v>
                </c:pt>
                <c:pt idx="1697">
                  <c:v>December 30 2017</c:v>
                </c:pt>
                <c:pt idx="1698">
                  <c:v>January 1 2018</c:v>
                </c:pt>
                <c:pt idx="1699">
                  <c:v>January 2 2018</c:v>
                </c:pt>
                <c:pt idx="1700">
                  <c:v>January 3 2018</c:v>
                </c:pt>
                <c:pt idx="1701">
                  <c:v>January 4 2018</c:v>
                </c:pt>
                <c:pt idx="1702">
                  <c:v>January 5 2018</c:v>
                </c:pt>
                <c:pt idx="1703">
                  <c:v>January 6 2018</c:v>
                </c:pt>
                <c:pt idx="1704">
                  <c:v>January 7 2018</c:v>
                </c:pt>
                <c:pt idx="1705">
                  <c:v>January 8 2018</c:v>
                </c:pt>
                <c:pt idx="1706">
                  <c:v>January 9 2018</c:v>
                </c:pt>
                <c:pt idx="1707">
                  <c:v>January 10 2018</c:v>
                </c:pt>
                <c:pt idx="1708">
                  <c:v>January 11 2018</c:v>
                </c:pt>
                <c:pt idx="1709">
                  <c:v>January 12 2018</c:v>
                </c:pt>
                <c:pt idx="1710">
                  <c:v>January 13 2018</c:v>
                </c:pt>
                <c:pt idx="1711">
                  <c:v>January 14 2018</c:v>
                </c:pt>
                <c:pt idx="1712">
                  <c:v>January 15 2018</c:v>
                </c:pt>
                <c:pt idx="1713">
                  <c:v>January 16 2018</c:v>
                </c:pt>
                <c:pt idx="1714">
                  <c:v>January 17 2018</c:v>
                </c:pt>
                <c:pt idx="1715">
                  <c:v>January 18 2018</c:v>
                </c:pt>
                <c:pt idx="1716">
                  <c:v>January 19 2018</c:v>
                </c:pt>
                <c:pt idx="1717">
                  <c:v>January 20 2018</c:v>
                </c:pt>
                <c:pt idx="1718">
                  <c:v>January 21 2018</c:v>
                </c:pt>
                <c:pt idx="1719">
                  <c:v>January 22 2018</c:v>
                </c:pt>
                <c:pt idx="1720">
                  <c:v>January 23 2018</c:v>
                </c:pt>
                <c:pt idx="1721">
                  <c:v>January 24 2018</c:v>
                </c:pt>
                <c:pt idx="1722">
                  <c:v>January 25 2018</c:v>
                </c:pt>
                <c:pt idx="1723">
                  <c:v>January 26 2018</c:v>
                </c:pt>
                <c:pt idx="1724">
                  <c:v>January 27 2018</c:v>
                </c:pt>
                <c:pt idx="1725">
                  <c:v>January 28 2018</c:v>
                </c:pt>
                <c:pt idx="1726">
                  <c:v>January 29 2018</c:v>
                </c:pt>
                <c:pt idx="1727">
                  <c:v>January 30 2018</c:v>
                </c:pt>
                <c:pt idx="1728">
                  <c:v>February 1 2018</c:v>
                </c:pt>
                <c:pt idx="1729">
                  <c:v>February 2 2018</c:v>
                </c:pt>
                <c:pt idx="1730">
                  <c:v>February 3 2018</c:v>
                </c:pt>
                <c:pt idx="1731">
                  <c:v>February 4 2018</c:v>
                </c:pt>
                <c:pt idx="1732">
                  <c:v>February 5 2018</c:v>
                </c:pt>
                <c:pt idx="1733">
                  <c:v>February 6 2018</c:v>
                </c:pt>
                <c:pt idx="1734">
                  <c:v>February 7 2018</c:v>
                </c:pt>
                <c:pt idx="1735">
                  <c:v>February 8 2018</c:v>
                </c:pt>
                <c:pt idx="1736">
                  <c:v>February 9 2018</c:v>
                </c:pt>
                <c:pt idx="1737">
                  <c:v>February 10 2018</c:v>
                </c:pt>
                <c:pt idx="1738">
                  <c:v>February 11 2018</c:v>
                </c:pt>
                <c:pt idx="1739">
                  <c:v>February 12 2018</c:v>
                </c:pt>
                <c:pt idx="1740">
                  <c:v>February 13 2018</c:v>
                </c:pt>
                <c:pt idx="1741">
                  <c:v>February 14 2018</c:v>
                </c:pt>
                <c:pt idx="1742">
                  <c:v>February 15 2018</c:v>
                </c:pt>
                <c:pt idx="1743">
                  <c:v>February 16 2018</c:v>
                </c:pt>
                <c:pt idx="1744">
                  <c:v>February 17 2018</c:v>
                </c:pt>
                <c:pt idx="1745">
                  <c:v>February 18 2018</c:v>
                </c:pt>
                <c:pt idx="1746">
                  <c:v>February 19 2018</c:v>
                </c:pt>
                <c:pt idx="1747">
                  <c:v>February 20 2018</c:v>
                </c:pt>
                <c:pt idx="1748">
                  <c:v>February 21 2018</c:v>
                </c:pt>
                <c:pt idx="1749">
                  <c:v>February 22 2018</c:v>
                </c:pt>
                <c:pt idx="1750">
                  <c:v>February 23 2018</c:v>
                </c:pt>
                <c:pt idx="1751">
                  <c:v>February 24 2018</c:v>
                </c:pt>
                <c:pt idx="1752">
                  <c:v>February 25 2018</c:v>
                </c:pt>
                <c:pt idx="1753">
                  <c:v>February 26 2018</c:v>
                </c:pt>
                <c:pt idx="1754">
                  <c:v>February 27 2018</c:v>
                </c:pt>
                <c:pt idx="1755">
                  <c:v>February 28 2018</c:v>
                </c:pt>
                <c:pt idx="1756">
                  <c:v>February 29 2018</c:v>
                </c:pt>
                <c:pt idx="1757">
                  <c:v>February 30 2018</c:v>
                </c:pt>
                <c:pt idx="1758">
                  <c:v>March 1 2018</c:v>
                </c:pt>
                <c:pt idx="1759">
                  <c:v>March 2 2018</c:v>
                </c:pt>
                <c:pt idx="1760">
                  <c:v>March 3 2018</c:v>
                </c:pt>
                <c:pt idx="1761">
                  <c:v>March 4 2018</c:v>
                </c:pt>
                <c:pt idx="1762">
                  <c:v>March 5 2018</c:v>
                </c:pt>
                <c:pt idx="1763">
                  <c:v>March 6 2018</c:v>
                </c:pt>
                <c:pt idx="1764">
                  <c:v>March 7 2018</c:v>
                </c:pt>
                <c:pt idx="1765">
                  <c:v>March 8 2018</c:v>
                </c:pt>
                <c:pt idx="1766">
                  <c:v>March 9 2018</c:v>
                </c:pt>
                <c:pt idx="1767">
                  <c:v>March 10 2018</c:v>
                </c:pt>
                <c:pt idx="1768">
                  <c:v>March 11 2018</c:v>
                </c:pt>
                <c:pt idx="1769">
                  <c:v>March 12 2018</c:v>
                </c:pt>
                <c:pt idx="1770">
                  <c:v>March 13 2018</c:v>
                </c:pt>
                <c:pt idx="1771">
                  <c:v>March 14 2018</c:v>
                </c:pt>
                <c:pt idx="1772">
                  <c:v>March 15 2018</c:v>
                </c:pt>
                <c:pt idx="1773">
                  <c:v>March 16 2018</c:v>
                </c:pt>
                <c:pt idx="1774">
                  <c:v>March 17 2018</c:v>
                </c:pt>
                <c:pt idx="1775">
                  <c:v>March 18 2018</c:v>
                </c:pt>
                <c:pt idx="1776">
                  <c:v>March 19 2018</c:v>
                </c:pt>
                <c:pt idx="1777">
                  <c:v>March 20 2018</c:v>
                </c:pt>
                <c:pt idx="1778">
                  <c:v>March 21 2018</c:v>
                </c:pt>
                <c:pt idx="1779">
                  <c:v>March 22 2018</c:v>
                </c:pt>
                <c:pt idx="1780">
                  <c:v>March 23 2018</c:v>
                </c:pt>
                <c:pt idx="1781">
                  <c:v>March 24 2018</c:v>
                </c:pt>
                <c:pt idx="1782">
                  <c:v>March 25 2018</c:v>
                </c:pt>
                <c:pt idx="1783">
                  <c:v>March 26 2018</c:v>
                </c:pt>
                <c:pt idx="1784">
                  <c:v>March 27 2018</c:v>
                </c:pt>
                <c:pt idx="1785">
                  <c:v>March 28 2018</c:v>
                </c:pt>
                <c:pt idx="1786">
                  <c:v>March 29 2018</c:v>
                </c:pt>
                <c:pt idx="1787">
                  <c:v>March 30 2018</c:v>
                </c:pt>
                <c:pt idx="1788">
                  <c:v>April 1 2018</c:v>
                </c:pt>
                <c:pt idx="1789">
                  <c:v>April 2 2018</c:v>
                </c:pt>
                <c:pt idx="1790">
                  <c:v>April 3 2018</c:v>
                </c:pt>
                <c:pt idx="1791">
                  <c:v>April 4 2018</c:v>
                </c:pt>
                <c:pt idx="1792">
                  <c:v>April 5 2018</c:v>
                </c:pt>
                <c:pt idx="1793">
                  <c:v>April 6 2018</c:v>
                </c:pt>
                <c:pt idx="1794">
                  <c:v>April 7 2018</c:v>
                </c:pt>
                <c:pt idx="1795">
                  <c:v>April 8 2018</c:v>
                </c:pt>
                <c:pt idx="1796">
                  <c:v>April 9 2018</c:v>
                </c:pt>
                <c:pt idx="1797">
                  <c:v>April 10 2018</c:v>
                </c:pt>
                <c:pt idx="1798">
                  <c:v>April 11 2018</c:v>
                </c:pt>
                <c:pt idx="1799">
                  <c:v>April 12 2018</c:v>
                </c:pt>
                <c:pt idx="1800">
                  <c:v>April 13 2018</c:v>
                </c:pt>
                <c:pt idx="1801">
                  <c:v>April 14 2018</c:v>
                </c:pt>
                <c:pt idx="1802">
                  <c:v>April 15 2018</c:v>
                </c:pt>
                <c:pt idx="1803">
                  <c:v>April 16 2018</c:v>
                </c:pt>
                <c:pt idx="1804">
                  <c:v>April 17 2018</c:v>
                </c:pt>
                <c:pt idx="1805">
                  <c:v>April 18 2018</c:v>
                </c:pt>
                <c:pt idx="1806">
                  <c:v>April 19 2018</c:v>
                </c:pt>
                <c:pt idx="1807">
                  <c:v>April 20 2018</c:v>
                </c:pt>
                <c:pt idx="1808">
                  <c:v>April 21 2018</c:v>
                </c:pt>
                <c:pt idx="1809">
                  <c:v>April 22 2018</c:v>
                </c:pt>
                <c:pt idx="1810">
                  <c:v>April 23 2018</c:v>
                </c:pt>
                <c:pt idx="1811">
                  <c:v>April 24 2018</c:v>
                </c:pt>
                <c:pt idx="1812">
                  <c:v>April 25 2018</c:v>
                </c:pt>
                <c:pt idx="1813">
                  <c:v>April 26 2018</c:v>
                </c:pt>
                <c:pt idx="1814">
                  <c:v>April 27 2018</c:v>
                </c:pt>
                <c:pt idx="1815">
                  <c:v>April 28 2018</c:v>
                </c:pt>
                <c:pt idx="1816">
                  <c:v>April 29 2018</c:v>
                </c:pt>
                <c:pt idx="1817">
                  <c:v>April 30 2018</c:v>
                </c:pt>
                <c:pt idx="1818">
                  <c:v>May 1 2018</c:v>
                </c:pt>
                <c:pt idx="1819">
                  <c:v>May 2 2018</c:v>
                </c:pt>
                <c:pt idx="1820">
                  <c:v>May 3 2018</c:v>
                </c:pt>
                <c:pt idx="1821">
                  <c:v>May 4 2018</c:v>
                </c:pt>
                <c:pt idx="1822">
                  <c:v>May 5 2018</c:v>
                </c:pt>
                <c:pt idx="1823">
                  <c:v>May 6 2018</c:v>
                </c:pt>
                <c:pt idx="1824">
                  <c:v>May 7 2018</c:v>
                </c:pt>
                <c:pt idx="1825">
                  <c:v>May 8 2018</c:v>
                </c:pt>
                <c:pt idx="1826">
                  <c:v>May 9 2018</c:v>
                </c:pt>
                <c:pt idx="1827">
                  <c:v>May 10 2018</c:v>
                </c:pt>
                <c:pt idx="1828">
                  <c:v>May 11 2018</c:v>
                </c:pt>
                <c:pt idx="1829">
                  <c:v>May 12 2018</c:v>
                </c:pt>
                <c:pt idx="1830">
                  <c:v>May 13 2018</c:v>
                </c:pt>
                <c:pt idx="1831">
                  <c:v>May 14 2018</c:v>
                </c:pt>
                <c:pt idx="1832">
                  <c:v>May 15 2018</c:v>
                </c:pt>
                <c:pt idx="1833">
                  <c:v>May 16 2018</c:v>
                </c:pt>
                <c:pt idx="1834">
                  <c:v>May 17 2018</c:v>
                </c:pt>
                <c:pt idx="1835">
                  <c:v>May 18 2018</c:v>
                </c:pt>
                <c:pt idx="1836">
                  <c:v>May 19 2018</c:v>
                </c:pt>
                <c:pt idx="1837">
                  <c:v>May 20 2018</c:v>
                </c:pt>
                <c:pt idx="1838">
                  <c:v>May 21 2018</c:v>
                </c:pt>
                <c:pt idx="1839">
                  <c:v>May 22 2018</c:v>
                </c:pt>
                <c:pt idx="1840">
                  <c:v>May 23 2018</c:v>
                </c:pt>
                <c:pt idx="1841">
                  <c:v>May 24 2018</c:v>
                </c:pt>
                <c:pt idx="1842">
                  <c:v>May 25 2018</c:v>
                </c:pt>
                <c:pt idx="1843">
                  <c:v>May 26 2018</c:v>
                </c:pt>
                <c:pt idx="1844">
                  <c:v>May 27 2018</c:v>
                </c:pt>
                <c:pt idx="1845">
                  <c:v>May 28 2018</c:v>
                </c:pt>
                <c:pt idx="1846">
                  <c:v>May 29 2018</c:v>
                </c:pt>
                <c:pt idx="1847">
                  <c:v>May 30 2018</c:v>
                </c:pt>
                <c:pt idx="1848">
                  <c:v>June 1 2018</c:v>
                </c:pt>
                <c:pt idx="1849">
                  <c:v>June 2 2018</c:v>
                </c:pt>
                <c:pt idx="1850">
                  <c:v>June 3 2018</c:v>
                </c:pt>
                <c:pt idx="1851">
                  <c:v>June 4 2018</c:v>
                </c:pt>
                <c:pt idx="1852">
                  <c:v>June 5 2018</c:v>
                </c:pt>
                <c:pt idx="1853">
                  <c:v>June 6 2018</c:v>
                </c:pt>
                <c:pt idx="1854">
                  <c:v>June 7 2018</c:v>
                </c:pt>
                <c:pt idx="1855">
                  <c:v>June 8 2018</c:v>
                </c:pt>
                <c:pt idx="1856">
                  <c:v>June 9 2018</c:v>
                </c:pt>
                <c:pt idx="1857">
                  <c:v>June 10 2018</c:v>
                </c:pt>
                <c:pt idx="1858">
                  <c:v>June 11 2018</c:v>
                </c:pt>
                <c:pt idx="1859">
                  <c:v>June 12 2018</c:v>
                </c:pt>
                <c:pt idx="1860">
                  <c:v>June 13 2018</c:v>
                </c:pt>
                <c:pt idx="1861">
                  <c:v>June 14 2018</c:v>
                </c:pt>
                <c:pt idx="1862">
                  <c:v>June 15 2018</c:v>
                </c:pt>
                <c:pt idx="1863">
                  <c:v>June 16 2018</c:v>
                </c:pt>
                <c:pt idx="1864">
                  <c:v>June 17 2018</c:v>
                </c:pt>
                <c:pt idx="1865">
                  <c:v>June 18 2018</c:v>
                </c:pt>
                <c:pt idx="1866">
                  <c:v>June 19 2018</c:v>
                </c:pt>
                <c:pt idx="1867">
                  <c:v>June 20 2018</c:v>
                </c:pt>
                <c:pt idx="1868">
                  <c:v>June 21 2018</c:v>
                </c:pt>
                <c:pt idx="1869">
                  <c:v>June 22 2018</c:v>
                </c:pt>
                <c:pt idx="1870">
                  <c:v>June 23 2018</c:v>
                </c:pt>
                <c:pt idx="1871">
                  <c:v>June 24 2018</c:v>
                </c:pt>
                <c:pt idx="1872">
                  <c:v>June 25 2018</c:v>
                </c:pt>
                <c:pt idx="1873">
                  <c:v>June 26 2018</c:v>
                </c:pt>
                <c:pt idx="1874">
                  <c:v>June 27 2018</c:v>
                </c:pt>
                <c:pt idx="1875">
                  <c:v>June 28 2018</c:v>
                </c:pt>
                <c:pt idx="1876">
                  <c:v>June 29 2018</c:v>
                </c:pt>
                <c:pt idx="1877">
                  <c:v>June 30 2018</c:v>
                </c:pt>
                <c:pt idx="1878">
                  <c:v>July 1 2018</c:v>
                </c:pt>
                <c:pt idx="1879">
                  <c:v>July 2 2018</c:v>
                </c:pt>
                <c:pt idx="1880">
                  <c:v>July 3 2018</c:v>
                </c:pt>
                <c:pt idx="1881">
                  <c:v>July 4 2018</c:v>
                </c:pt>
                <c:pt idx="1882">
                  <c:v>July 5 2018</c:v>
                </c:pt>
                <c:pt idx="1883">
                  <c:v>July 6 2018</c:v>
                </c:pt>
                <c:pt idx="1884">
                  <c:v>July 7 2018</c:v>
                </c:pt>
                <c:pt idx="1885">
                  <c:v>July 8 2018</c:v>
                </c:pt>
                <c:pt idx="1886">
                  <c:v>July 9 2018</c:v>
                </c:pt>
                <c:pt idx="1887">
                  <c:v>July 10 2018</c:v>
                </c:pt>
                <c:pt idx="1888">
                  <c:v>July 11 2018</c:v>
                </c:pt>
                <c:pt idx="1889">
                  <c:v>July 12 2018</c:v>
                </c:pt>
                <c:pt idx="1890">
                  <c:v>July 13 2018</c:v>
                </c:pt>
                <c:pt idx="1891">
                  <c:v>July 14 2018</c:v>
                </c:pt>
                <c:pt idx="1892">
                  <c:v>July 15 2018</c:v>
                </c:pt>
                <c:pt idx="1893">
                  <c:v>July 16 2018</c:v>
                </c:pt>
                <c:pt idx="1894">
                  <c:v>July 17 2018</c:v>
                </c:pt>
                <c:pt idx="1895">
                  <c:v>July 18 2018</c:v>
                </c:pt>
                <c:pt idx="1896">
                  <c:v>July 19 2018</c:v>
                </c:pt>
                <c:pt idx="1897">
                  <c:v>July 20 2018</c:v>
                </c:pt>
                <c:pt idx="1898">
                  <c:v>July 21 2018</c:v>
                </c:pt>
                <c:pt idx="1899">
                  <c:v>July 22 2018</c:v>
                </c:pt>
                <c:pt idx="1900">
                  <c:v>July 23 2018</c:v>
                </c:pt>
                <c:pt idx="1901">
                  <c:v>July 24 2018</c:v>
                </c:pt>
                <c:pt idx="1902">
                  <c:v>July 25 2018</c:v>
                </c:pt>
                <c:pt idx="1903">
                  <c:v>July 26 2018</c:v>
                </c:pt>
                <c:pt idx="1904">
                  <c:v>July 27 2018</c:v>
                </c:pt>
                <c:pt idx="1905">
                  <c:v>July 28 2018</c:v>
                </c:pt>
                <c:pt idx="1906">
                  <c:v>July 29 2018</c:v>
                </c:pt>
                <c:pt idx="1907">
                  <c:v>July 30 2018</c:v>
                </c:pt>
                <c:pt idx="1908">
                  <c:v>August 1 2018</c:v>
                </c:pt>
                <c:pt idx="1909">
                  <c:v>August 2 2018</c:v>
                </c:pt>
                <c:pt idx="1910">
                  <c:v>August 3 2018</c:v>
                </c:pt>
                <c:pt idx="1911">
                  <c:v>August 4 2018</c:v>
                </c:pt>
                <c:pt idx="1912">
                  <c:v>August 5 2018</c:v>
                </c:pt>
                <c:pt idx="1913">
                  <c:v>August 6 2018</c:v>
                </c:pt>
                <c:pt idx="1914">
                  <c:v>August 7 2018</c:v>
                </c:pt>
                <c:pt idx="1915">
                  <c:v>August 8 2018</c:v>
                </c:pt>
                <c:pt idx="1916">
                  <c:v>August 9 2018</c:v>
                </c:pt>
                <c:pt idx="1917">
                  <c:v>August 10 2018</c:v>
                </c:pt>
                <c:pt idx="1918">
                  <c:v>August 11 2018</c:v>
                </c:pt>
                <c:pt idx="1919">
                  <c:v>August 12 2018</c:v>
                </c:pt>
                <c:pt idx="1920">
                  <c:v>August 13 2018</c:v>
                </c:pt>
                <c:pt idx="1921">
                  <c:v>August 14 2018</c:v>
                </c:pt>
                <c:pt idx="1922">
                  <c:v>August 15 2018</c:v>
                </c:pt>
                <c:pt idx="1923">
                  <c:v>August 16 2018</c:v>
                </c:pt>
                <c:pt idx="1924">
                  <c:v>August 17 2018</c:v>
                </c:pt>
                <c:pt idx="1925">
                  <c:v>August 18 2018</c:v>
                </c:pt>
                <c:pt idx="1926">
                  <c:v>August 19 2018</c:v>
                </c:pt>
                <c:pt idx="1927">
                  <c:v>August 20 2018</c:v>
                </c:pt>
                <c:pt idx="1928">
                  <c:v>August 21 2018</c:v>
                </c:pt>
                <c:pt idx="1929">
                  <c:v>August 22 2018</c:v>
                </c:pt>
                <c:pt idx="1930">
                  <c:v>August 23 2018</c:v>
                </c:pt>
                <c:pt idx="1931">
                  <c:v>August 24 2018</c:v>
                </c:pt>
                <c:pt idx="1932">
                  <c:v>August 25 2018</c:v>
                </c:pt>
                <c:pt idx="1933">
                  <c:v>August 26 2018</c:v>
                </c:pt>
                <c:pt idx="1934">
                  <c:v>August 27 2018</c:v>
                </c:pt>
                <c:pt idx="1935">
                  <c:v>August 28 2018</c:v>
                </c:pt>
                <c:pt idx="1936">
                  <c:v>August 29 2018</c:v>
                </c:pt>
                <c:pt idx="1937">
                  <c:v>August 30 2018</c:v>
                </c:pt>
                <c:pt idx="1938">
                  <c:v>September 1 2018</c:v>
                </c:pt>
                <c:pt idx="1939">
                  <c:v>September 2 2018</c:v>
                </c:pt>
                <c:pt idx="1940">
                  <c:v>September 3 2018</c:v>
                </c:pt>
                <c:pt idx="1941">
                  <c:v>September 4 2018</c:v>
                </c:pt>
                <c:pt idx="1942">
                  <c:v>September 5 2018</c:v>
                </c:pt>
                <c:pt idx="1943">
                  <c:v>September 6 2018</c:v>
                </c:pt>
                <c:pt idx="1944">
                  <c:v>September 7 2018</c:v>
                </c:pt>
                <c:pt idx="1945">
                  <c:v>September 8 2018</c:v>
                </c:pt>
                <c:pt idx="1946">
                  <c:v>September 9 2018</c:v>
                </c:pt>
                <c:pt idx="1947">
                  <c:v>September 10 2018</c:v>
                </c:pt>
                <c:pt idx="1948">
                  <c:v>September 11 2018</c:v>
                </c:pt>
                <c:pt idx="1949">
                  <c:v>September 12 2018</c:v>
                </c:pt>
                <c:pt idx="1950">
                  <c:v>September 13 2018</c:v>
                </c:pt>
                <c:pt idx="1951">
                  <c:v>September 14 2018</c:v>
                </c:pt>
                <c:pt idx="1952">
                  <c:v>September 15 2018</c:v>
                </c:pt>
                <c:pt idx="1953">
                  <c:v>September 16 2018</c:v>
                </c:pt>
                <c:pt idx="1954">
                  <c:v>September 17 2018</c:v>
                </c:pt>
                <c:pt idx="1955">
                  <c:v>September 18 2018</c:v>
                </c:pt>
                <c:pt idx="1956">
                  <c:v>September 19 2018</c:v>
                </c:pt>
                <c:pt idx="1957">
                  <c:v>September 20 2018</c:v>
                </c:pt>
                <c:pt idx="1958">
                  <c:v>September 21 2018</c:v>
                </c:pt>
                <c:pt idx="1959">
                  <c:v>September 22 2018</c:v>
                </c:pt>
                <c:pt idx="1960">
                  <c:v>September 23 2018</c:v>
                </c:pt>
                <c:pt idx="1961">
                  <c:v>September 24 2018</c:v>
                </c:pt>
                <c:pt idx="1962">
                  <c:v>September 25 2018</c:v>
                </c:pt>
                <c:pt idx="1963">
                  <c:v>September 26 2018</c:v>
                </c:pt>
                <c:pt idx="1964">
                  <c:v>September 27 2018</c:v>
                </c:pt>
                <c:pt idx="1965">
                  <c:v>September 28 2018</c:v>
                </c:pt>
                <c:pt idx="1966">
                  <c:v>September 29 2018</c:v>
                </c:pt>
                <c:pt idx="1967">
                  <c:v>September 30 2018</c:v>
                </c:pt>
                <c:pt idx="1968">
                  <c:v>October 1 2018</c:v>
                </c:pt>
                <c:pt idx="1969">
                  <c:v>October 2 2018</c:v>
                </c:pt>
                <c:pt idx="1970">
                  <c:v>October 3 2018</c:v>
                </c:pt>
                <c:pt idx="1971">
                  <c:v>October 4 2018</c:v>
                </c:pt>
                <c:pt idx="1972">
                  <c:v>October 5 2018</c:v>
                </c:pt>
                <c:pt idx="1973">
                  <c:v>October 6 2018</c:v>
                </c:pt>
                <c:pt idx="1974">
                  <c:v>October 7 2018</c:v>
                </c:pt>
                <c:pt idx="1975">
                  <c:v>October 8 2018</c:v>
                </c:pt>
                <c:pt idx="1976">
                  <c:v>October 9 2018</c:v>
                </c:pt>
                <c:pt idx="1977">
                  <c:v>October 10 2018</c:v>
                </c:pt>
                <c:pt idx="1978">
                  <c:v>October 11 2018</c:v>
                </c:pt>
                <c:pt idx="1979">
                  <c:v>October 12 2018</c:v>
                </c:pt>
                <c:pt idx="1980">
                  <c:v>October 13 2018</c:v>
                </c:pt>
                <c:pt idx="1981">
                  <c:v>October 14 2018</c:v>
                </c:pt>
                <c:pt idx="1982">
                  <c:v>October 15 2018</c:v>
                </c:pt>
                <c:pt idx="1983">
                  <c:v>October 16 2018</c:v>
                </c:pt>
                <c:pt idx="1984">
                  <c:v>October 17 2018</c:v>
                </c:pt>
                <c:pt idx="1985">
                  <c:v>October 18 2018</c:v>
                </c:pt>
                <c:pt idx="1986">
                  <c:v>October 19 2018</c:v>
                </c:pt>
                <c:pt idx="1987">
                  <c:v>October 20 2018</c:v>
                </c:pt>
                <c:pt idx="1988">
                  <c:v>October 21 2018</c:v>
                </c:pt>
                <c:pt idx="1989">
                  <c:v>October 22 2018</c:v>
                </c:pt>
                <c:pt idx="1990">
                  <c:v>October 23 2018</c:v>
                </c:pt>
                <c:pt idx="1991">
                  <c:v>October 24 2018</c:v>
                </c:pt>
                <c:pt idx="1992">
                  <c:v>October 25 2018</c:v>
                </c:pt>
                <c:pt idx="1993">
                  <c:v>October 26 2018</c:v>
                </c:pt>
                <c:pt idx="1994">
                  <c:v>October 27 2018</c:v>
                </c:pt>
                <c:pt idx="1995">
                  <c:v>October 28 2018</c:v>
                </c:pt>
                <c:pt idx="1996">
                  <c:v>October 29 2018</c:v>
                </c:pt>
                <c:pt idx="1997">
                  <c:v>October 30 2018</c:v>
                </c:pt>
                <c:pt idx="1998">
                  <c:v>November 1 2018</c:v>
                </c:pt>
                <c:pt idx="1999">
                  <c:v>November 2 2018</c:v>
                </c:pt>
                <c:pt idx="2000">
                  <c:v>November 3 2018</c:v>
                </c:pt>
                <c:pt idx="2001">
                  <c:v>November 4 2018</c:v>
                </c:pt>
                <c:pt idx="2002">
                  <c:v>November 5 2018</c:v>
                </c:pt>
                <c:pt idx="2003">
                  <c:v>November 6 2018</c:v>
                </c:pt>
                <c:pt idx="2004">
                  <c:v>November 7 2018</c:v>
                </c:pt>
                <c:pt idx="2005">
                  <c:v>November 8 2018</c:v>
                </c:pt>
                <c:pt idx="2006">
                  <c:v>November 9 2018</c:v>
                </c:pt>
                <c:pt idx="2007">
                  <c:v>November 10 2018</c:v>
                </c:pt>
                <c:pt idx="2008">
                  <c:v>November 11 2018</c:v>
                </c:pt>
                <c:pt idx="2009">
                  <c:v>November 12 2018</c:v>
                </c:pt>
                <c:pt idx="2010">
                  <c:v>November 13 2018</c:v>
                </c:pt>
                <c:pt idx="2011">
                  <c:v>November 14 2018</c:v>
                </c:pt>
                <c:pt idx="2012">
                  <c:v>November 15 2018</c:v>
                </c:pt>
                <c:pt idx="2013">
                  <c:v>November 16 2018</c:v>
                </c:pt>
                <c:pt idx="2014">
                  <c:v>November 17 2018</c:v>
                </c:pt>
                <c:pt idx="2015">
                  <c:v>November 18 2018</c:v>
                </c:pt>
                <c:pt idx="2016">
                  <c:v>November 19 2018</c:v>
                </c:pt>
                <c:pt idx="2017">
                  <c:v>November 20 2018</c:v>
                </c:pt>
                <c:pt idx="2018">
                  <c:v>November 21 2018</c:v>
                </c:pt>
                <c:pt idx="2019">
                  <c:v>November 22 2018</c:v>
                </c:pt>
                <c:pt idx="2020">
                  <c:v>November 23 2018</c:v>
                </c:pt>
                <c:pt idx="2021">
                  <c:v>November 24 2018</c:v>
                </c:pt>
                <c:pt idx="2022">
                  <c:v>November 25 2018</c:v>
                </c:pt>
                <c:pt idx="2023">
                  <c:v>November 26 2018</c:v>
                </c:pt>
                <c:pt idx="2024">
                  <c:v>November 27 2018</c:v>
                </c:pt>
                <c:pt idx="2025">
                  <c:v>November 28 2018</c:v>
                </c:pt>
                <c:pt idx="2026">
                  <c:v>November 29 2018</c:v>
                </c:pt>
                <c:pt idx="2027">
                  <c:v>November 30 2018</c:v>
                </c:pt>
                <c:pt idx="2028">
                  <c:v>December 1 2018</c:v>
                </c:pt>
                <c:pt idx="2029">
                  <c:v>December 2 2018</c:v>
                </c:pt>
                <c:pt idx="2030">
                  <c:v>December 3 2018</c:v>
                </c:pt>
                <c:pt idx="2031">
                  <c:v>December 4 2018</c:v>
                </c:pt>
                <c:pt idx="2032">
                  <c:v>December 5 2018</c:v>
                </c:pt>
                <c:pt idx="2033">
                  <c:v>December 6 2018</c:v>
                </c:pt>
                <c:pt idx="2034">
                  <c:v>December 7 2018</c:v>
                </c:pt>
                <c:pt idx="2035">
                  <c:v>December 8 2018</c:v>
                </c:pt>
                <c:pt idx="2036">
                  <c:v>December 9 2018</c:v>
                </c:pt>
                <c:pt idx="2037">
                  <c:v>December 10 2018</c:v>
                </c:pt>
                <c:pt idx="2038">
                  <c:v>December 11 2018</c:v>
                </c:pt>
                <c:pt idx="2039">
                  <c:v>December 12 2018</c:v>
                </c:pt>
                <c:pt idx="2040">
                  <c:v>December 13 2018</c:v>
                </c:pt>
                <c:pt idx="2041">
                  <c:v>December 14 2018</c:v>
                </c:pt>
                <c:pt idx="2042">
                  <c:v>December 15 2018</c:v>
                </c:pt>
                <c:pt idx="2043">
                  <c:v>December 16 2018</c:v>
                </c:pt>
                <c:pt idx="2044">
                  <c:v>December 17 2018</c:v>
                </c:pt>
                <c:pt idx="2045">
                  <c:v>December 18 2018</c:v>
                </c:pt>
                <c:pt idx="2046">
                  <c:v>December 19 2018</c:v>
                </c:pt>
                <c:pt idx="2047">
                  <c:v>December 20 2018</c:v>
                </c:pt>
                <c:pt idx="2048">
                  <c:v>December 21 2018</c:v>
                </c:pt>
                <c:pt idx="2049">
                  <c:v>December 22 2018</c:v>
                </c:pt>
                <c:pt idx="2050">
                  <c:v>December 23 2018</c:v>
                </c:pt>
                <c:pt idx="2051">
                  <c:v>December 24 2018</c:v>
                </c:pt>
                <c:pt idx="2052">
                  <c:v>December 25 2018</c:v>
                </c:pt>
                <c:pt idx="2053">
                  <c:v>December 26 2018</c:v>
                </c:pt>
                <c:pt idx="2054">
                  <c:v>December 27 2018</c:v>
                </c:pt>
                <c:pt idx="2055">
                  <c:v>December 28 2018</c:v>
                </c:pt>
                <c:pt idx="2056">
                  <c:v>December 29 2018</c:v>
                </c:pt>
                <c:pt idx="2057">
                  <c:v>December 30 2018</c:v>
                </c:pt>
                <c:pt idx="2058">
                  <c:v>January 1 2019</c:v>
                </c:pt>
                <c:pt idx="2059">
                  <c:v>January 2 2019</c:v>
                </c:pt>
                <c:pt idx="2060">
                  <c:v>January 3 2019</c:v>
                </c:pt>
                <c:pt idx="2061">
                  <c:v>January 4 2019</c:v>
                </c:pt>
                <c:pt idx="2062">
                  <c:v>January 5 2019</c:v>
                </c:pt>
                <c:pt idx="2063">
                  <c:v>January 6 2019</c:v>
                </c:pt>
                <c:pt idx="2064">
                  <c:v>January 7 2019</c:v>
                </c:pt>
                <c:pt idx="2065">
                  <c:v>January 8 2019</c:v>
                </c:pt>
                <c:pt idx="2066">
                  <c:v>January 9 2019</c:v>
                </c:pt>
                <c:pt idx="2067">
                  <c:v>January 10 2019</c:v>
                </c:pt>
                <c:pt idx="2068">
                  <c:v>January 11 2019</c:v>
                </c:pt>
                <c:pt idx="2069">
                  <c:v>January 12 2019</c:v>
                </c:pt>
                <c:pt idx="2070">
                  <c:v>January 13 2019</c:v>
                </c:pt>
                <c:pt idx="2071">
                  <c:v>January 14 2019</c:v>
                </c:pt>
                <c:pt idx="2072">
                  <c:v>January 15 2019</c:v>
                </c:pt>
                <c:pt idx="2073">
                  <c:v>January 16 2019</c:v>
                </c:pt>
                <c:pt idx="2074">
                  <c:v>January 17 2019</c:v>
                </c:pt>
                <c:pt idx="2075">
                  <c:v>January 18 2019</c:v>
                </c:pt>
                <c:pt idx="2076">
                  <c:v>January 19 2019</c:v>
                </c:pt>
                <c:pt idx="2077">
                  <c:v>January 20 2019</c:v>
                </c:pt>
                <c:pt idx="2078">
                  <c:v>January 21 2019</c:v>
                </c:pt>
                <c:pt idx="2079">
                  <c:v>January 22 2019</c:v>
                </c:pt>
                <c:pt idx="2080">
                  <c:v>January 23 2019</c:v>
                </c:pt>
                <c:pt idx="2081">
                  <c:v>January 24 2019</c:v>
                </c:pt>
                <c:pt idx="2082">
                  <c:v>January 25 2019</c:v>
                </c:pt>
                <c:pt idx="2083">
                  <c:v>January 26 2019</c:v>
                </c:pt>
                <c:pt idx="2084">
                  <c:v>January 27 2019</c:v>
                </c:pt>
                <c:pt idx="2085">
                  <c:v>January 28 2019</c:v>
                </c:pt>
                <c:pt idx="2086">
                  <c:v>January 29 2019</c:v>
                </c:pt>
                <c:pt idx="2087">
                  <c:v>January 30 2019</c:v>
                </c:pt>
                <c:pt idx="2088">
                  <c:v>February 1 2019</c:v>
                </c:pt>
                <c:pt idx="2089">
                  <c:v>February 2 2019</c:v>
                </c:pt>
                <c:pt idx="2090">
                  <c:v>February 3 2019</c:v>
                </c:pt>
                <c:pt idx="2091">
                  <c:v>February 4 2019</c:v>
                </c:pt>
                <c:pt idx="2092">
                  <c:v>February 5 2019</c:v>
                </c:pt>
                <c:pt idx="2093">
                  <c:v>February 6 2019</c:v>
                </c:pt>
                <c:pt idx="2094">
                  <c:v>February 7 2019</c:v>
                </c:pt>
                <c:pt idx="2095">
                  <c:v>February 8 2019</c:v>
                </c:pt>
                <c:pt idx="2096">
                  <c:v>February 9 2019</c:v>
                </c:pt>
                <c:pt idx="2097">
                  <c:v>February 10 2019</c:v>
                </c:pt>
                <c:pt idx="2098">
                  <c:v>February 11 2019</c:v>
                </c:pt>
                <c:pt idx="2099">
                  <c:v>February 12 2019</c:v>
                </c:pt>
                <c:pt idx="2100">
                  <c:v>February 13 2019</c:v>
                </c:pt>
                <c:pt idx="2101">
                  <c:v>February 14 2019</c:v>
                </c:pt>
                <c:pt idx="2102">
                  <c:v>February 15 2019</c:v>
                </c:pt>
                <c:pt idx="2103">
                  <c:v>February 16 2019</c:v>
                </c:pt>
                <c:pt idx="2104">
                  <c:v>February 17 2019</c:v>
                </c:pt>
                <c:pt idx="2105">
                  <c:v>February 18 2019</c:v>
                </c:pt>
                <c:pt idx="2106">
                  <c:v>February 19 2019</c:v>
                </c:pt>
                <c:pt idx="2107">
                  <c:v>February 20 2019</c:v>
                </c:pt>
                <c:pt idx="2108">
                  <c:v>February 21 2019</c:v>
                </c:pt>
                <c:pt idx="2109">
                  <c:v>February 22 2019</c:v>
                </c:pt>
                <c:pt idx="2110">
                  <c:v>February 23 2019</c:v>
                </c:pt>
                <c:pt idx="2111">
                  <c:v>February 24 2019</c:v>
                </c:pt>
                <c:pt idx="2112">
                  <c:v>February 25 2019</c:v>
                </c:pt>
                <c:pt idx="2113">
                  <c:v>February 26 2019</c:v>
                </c:pt>
                <c:pt idx="2114">
                  <c:v>February 27 2019</c:v>
                </c:pt>
                <c:pt idx="2115">
                  <c:v>February 28 2019</c:v>
                </c:pt>
                <c:pt idx="2116">
                  <c:v>February 29 2019</c:v>
                </c:pt>
                <c:pt idx="2117">
                  <c:v>February 30 2019</c:v>
                </c:pt>
                <c:pt idx="2118">
                  <c:v>March 1 2019</c:v>
                </c:pt>
                <c:pt idx="2119">
                  <c:v>March 2 2019</c:v>
                </c:pt>
                <c:pt idx="2120">
                  <c:v>March 3 2019</c:v>
                </c:pt>
                <c:pt idx="2121">
                  <c:v>March 4 2019</c:v>
                </c:pt>
                <c:pt idx="2122">
                  <c:v>March 5 2019</c:v>
                </c:pt>
                <c:pt idx="2123">
                  <c:v>March 6 2019</c:v>
                </c:pt>
                <c:pt idx="2124">
                  <c:v>March 7 2019</c:v>
                </c:pt>
                <c:pt idx="2125">
                  <c:v>March 8 2019</c:v>
                </c:pt>
                <c:pt idx="2126">
                  <c:v>March 9 2019</c:v>
                </c:pt>
                <c:pt idx="2127">
                  <c:v>March 10 2019</c:v>
                </c:pt>
                <c:pt idx="2128">
                  <c:v>March 11 2019</c:v>
                </c:pt>
                <c:pt idx="2129">
                  <c:v>March 12 2019</c:v>
                </c:pt>
                <c:pt idx="2130">
                  <c:v>March 13 2019</c:v>
                </c:pt>
                <c:pt idx="2131">
                  <c:v>March 14 2019</c:v>
                </c:pt>
                <c:pt idx="2132">
                  <c:v>March 15 2019</c:v>
                </c:pt>
                <c:pt idx="2133">
                  <c:v>March 16 2019</c:v>
                </c:pt>
                <c:pt idx="2134">
                  <c:v>March 17 2019</c:v>
                </c:pt>
                <c:pt idx="2135">
                  <c:v>March 18 2019</c:v>
                </c:pt>
                <c:pt idx="2136">
                  <c:v>March 19 2019</c:v>
                </c:pt>
                <c:pt idx="2137">
                  <c:v>March 20 2019</c:v>
                </c:pt>
                <c:pt idx="2138">
                  <c:v>March 21 2019</c:v>
                </c:pt>
                <c:pt idx="2139">
                  <c:v>March 22 2019</c:v>
                </c:pt>
                <c:pt idx="2140">
                  <c:v>March 23 2019</c:v>
                </c:pt>
                <c:pt idx="2141">
                  <c:v>March 24 2019</c:v>
                </c:pt>
                <c:pt idx="2142">
                  <c:v>March 25 2019</c:v>
                </c:pt>
                <c:pt idx="2143">
                  <c:v>March 26 2019</c:v>
                </c:pt>
                <c:pt idx="2144">
                  <c:v>March 27 2019</c:v>
                </c:pt>
                <c:pt idx="2145">
                  <c:v>March 28 2019</c:v>
                </c:pt>
                <c:pt idx="2146">
                  <c:v>March 29 2019</c:v>
                </c:pt>
                <c:pt idx="2147">
                  <c:v>March 30 2019</c:v>
                </c:pt>
                <c:pt idx="2148">
                  <c:v>April 1 2019</c:v>
                </c:pt>
                <c:pt idx="2149">
                  <c:v>April 2 2019</c:v>
                </c:pt>
                <c:pt idx="2150">
                  <c:v>April 3 2019</c:v>
                </c:pt>
                <c:pt idx="2151">
                  <c:v>April 4 2019</c:v>
                </c:pt>
                <c:pt idx="2152">
                  <c:v>April 5 2019</c:v>
                </c:pt>
                <c:pt idx="2153">
                  <c:v>April 6 2019</c:v>
                </c:pt>
                <c:pt idx="2154">
                  <c:v>April 7 2019</c:v>
                </c:pt>
                <c:pt idx="2155">
                  <c:v>April 8 2019</c:v>
                </c:pt>
                <c:pt idx="2156">
                  <c:v>April 9 2019</c:v>
                </c:pt>
                <c:pt idx="2157">
                  <c:v>April 10 2019</c:v>
                </c:pt>
                <c:pt idx="2158">
                  <c:v>April 11 2019</c:v>
                </c:pt>
                <c:pt idx="2159">
                  <c:v>April 12 2019</c:v>
                </c:pt>
                <c:pt idx="2160">
                  <c:v>April 13 2019</c:v>
                </c:pt>
                <c:pt idx="2161">
                  <c:v>April 14 2019</c:v>
                </c:pt>
                <c:pt idx="2162">
                  <c:v>April 15 2019</c:v>
                </c:pt>
                <c:pt idx="2163">
                  <c:v>April 16 2019</c:v>
                </c:pt>
                <c:pt idx="2164">
                  <c:v>April 17 2019</c:v>
                </c:pt>
                <c:pt idx="2165">
                  <c:v>April 18 2019</c:v>
                </c:pt>
                <c:pt idx="2166">
                  <c:v>April 19 2019</c:v>
                </c:pt>
                <c:pt idx="2167">
                  <c:v>April 20 2019</c:v>
                </c:pt>
                <c:pt idx="2168">
                  <c:v>April 21 2019</c:v>
                </c:pt>
                <c:pt idx="2169">
                  <c:v>April 22 2019</c:v>
                </c:pt>
                <c:pt idx="2170">
                  <c:v>April 23 2019</c:v>
                </c:pt>
                <c:pt idx="2171">
                  <c:v>April 24 2019</c:v>
                </c:pt>
                <c:pt idx="2172">
                  <c:v>April 25 2019</c:v>
                </c:pt>
                <c:pt idx="2173">
                  <c:v>April 26 2019</c:v>
                </c:pt>
                <c:pt idx="2174">
                  <c:v>April 27 2019</c:v>
                </c:pt>
                <c:pt idx="2175">
                  <c:v>April 28 2019</c:v>
                </c:pt>
                <c:pt idx="2176">
                  <c:v>April 29 2019</c:v>
                </c:pt>
                <c:pt idx="2177">
                  <c:v>April 30 2019</c:v>
                </c:pt>
                <c:pt idx="2178">
                  <c:v>May 1 2019</c:v>
                </c:pt>
                <c:pt idx="2179">
                  <c:v>May 2 2019</c:v>
                </c:pt>
                <c:pt idx="2180">
                  <c:v>May 3 2019</c:v>
                </c:pt>
                <c:pt idx="2181">
                  <c:v>May 4 2019</c:v>
                </c:pt>
                <c:pt idx="2182">
                  <c:v>May 5 2019</c:v>
                </c:pt>
                <c:pt idx="2183">
                  <c:v>May 6 2019</c:v>
                </c:pt>
                <c:pt idx="2184">
                  <c:v>May 7 2019</c:v>
                </c:pt>
                <c:pt idx="2185">
                  <c:v>May 8 2019</c:v>
                </c:pt>
                <c:pt idx="2186">
                  <c:v>May 9 2019</c:v>
                </c:pt>
                <c:pt idx="2187">
                  <c:v>May 10 2019</c:v>
                </c:pt>
                <c:pt idx="2188">
                  <c:v>May 11 2019</c:v>
                </c:pt>
                <c:pt idx="2189">
                  <c:v>May 12 2019</c:v>
                </c:pt>
                <c:pt idx="2190">
                  <c:v>May 13 2019</c:v>
                </c:pt>
                <c:pt idx="2191">
                  <c:v>May 14 2019</c:v>
                </c:pt>
                <c:pt idx="2192">
                  <c:v>May 15 2019</c:v>
                </c:pt>
                <c:pt idx="2193">
                  <c:v>May 16 2019</c:v>
                </c:pt>
                <c:pt idx="2194">
                  <c:v>May 17 2019</c:v>
                </c:pt>
                <c:pt idx="2195">
                  <c:v>May 18 2019</c:v>
                </c:pt>
                <c:pt idx="2196">
                  <c:v>May 19 2019</c:v>
                </c:pt>
                <c:pt idx="2197">
                  <c:v>May 20 2019</c:v>
                </c:pt>
                <c:pt idx="2198">
                  <c:v>May 21 2019</c:v>
                </c:pt>
                <c:pt idx="2199">
                  <c:v>May 22 2019</c:v>
                </c:pt>
                <c:pt idx="2200">
                  <c:v>May 23 2019</c:v>
                </c:pt>
                <c:pt idx="2201">
                  <c:v>May 24 2019</c:v>
                </c:pt>
                <c:pt idx="2202">
                  <c:v>May 25 2019</c:v>
                </c:pt>
                <c:pt idx="2203">
                  <c:v>May 26 2019</c:v>
                </c:pt>
                <c:pt idx="2204">
                  <c:v>May 27 2019</c:v>
                </c:pt>
                <c:pt idx="2205">
                  <c:v>May 28 2019</c:v>
                </c:pt>
                <c:pt idx="2206">
                  <c:v>May 29 2019</c:v>
                </c:pt>
                <c:pt idx="2207">
                  <c:v>May 30 2019</c:v>
                </c:pt>
                <c:pt idx="2208">
                  <c:v>June 1 2019</c:v>
                </c:pt>
                <c:pt idx="2209">
                  <c:v>June 2 2019</c:v>
                </c:pt>
                <c:pt idx="2210">
                  <c:v>June 3 2019</c:v>
                </c:pt>
                <c:pt idx="2211">
                  <c:v>June 4 2019</c:v>
                </c:pt>
                <c:pt idx="2212">
                  <c:v>June 5 2019</c:v>
                </c:pt>
                <c:pt idx="2213">
                  <c:v>June 6 2019</c:v>
                </c:pt>
                <c:pt idx="2214">
                  <c:v>June 7 2019</c:v>
                </c:pt>
                <c:pt idx="2215">
                  <c:v>June 8 2019</c:v>
                </c:pt>
                <c:pt idx="2216">
                  <c:v>June 9 2019</c:v>
                </c:pt>
                <c:pt idx="2217">
                  <c:v>June 10 2019</c:v>
                </c:pt>
                <c:pt idx="2218">
                  <c:v>June 11 2019</c:v>
                </c:pt>
                <c:pt idx="2219">
                  <c:v>June 12 2019</c:v>
                </c:pt>
                <c:pt idx="2220">
                  <c:v>June 13 2019</c:v>
                </c:pt>
                <c:pt idx="2221">
                  <c:v>June 14 2019</c:v>
                </c:pt>
                <c:pt idx="2222">
                  <c:v>June 15 2019</c:v>
                </c:pt>
                <c:pt idx="2223">
                  <c:v>June 16 2019</c:v>
                </c:pt>
                <c:pt idx="2224">
                  <c:v>June 17 2019</c:v>
                </c:pt>
                <c:pt idx="2225">
                  <c:v>June 18 2019</c:v>
                </c:pt>
                <c:pt idx="2226">
                  <c:v>June 19 2019</c:v>
                </c:pt>
                <c:pt idx="2227">
                  <c:v>June 20 2019</c:v>
                </c:pt>
                <c:pt idx="2228">
                  <c:v>June 21 2019</c:v>
                </c:pt>
                <c:pt idx="2229">
                  <c:v>June 22 2019</c:v>
                </c:pt>
                <c:pt idx="2230">
                  <c:v>June 23 2019</c:v>
                </c:pt>
                <c:pt idx="2231">
                  <c:v>June 24 2019</c:v>
                </c:pt>
                <c:pt idx="2232">
                  <c:v>June 25 2019</c:v>
                </c:pt>
                <c:pt idx="2233">
                  <c:v>June 26 2019</c:v>
                </c:pt>
                <c:pt idx="2234">
                  <c:v>June 27 2019</c:v>
                </c:pt>
                <c:pt idx="2235">
                  <c:v>June 28 2019</c:v>
                </c:pt>
                <c:pt idx="2236">
                  <c:v>June 29 2019</c:v>
                </c:pt>
                <c:pt idx="2237">
                  <c:v>June 30 2019</c:v>
                </c:pt>
                <c:pt idx="2238">
                  <c:v>July 1 2019</c:v>
                </c:pt>
                <c:pt idx="2239">
                  <c:v>July 2 2019</c:v>
                </c:pt>
                <c:pt idx="2240">
                  <c:v>July 3 2019</c:v>
                </c:pt>
                <c:pt idx="2241">
                  <c:v>July 4 2019</c:v>
                </c:pt>
                <c:pt idx="2242">
                  <c:v>July 5 2019</c:v>
                </c:pt>
                <c:pt idx="2243">
                  <c:v>July 6 2019</c:v>
                </c:pt>
                <c:pt idx="2244">
                  <c:v>July 7 2019</c:v>
                </c:pt>
                <c:pt idx="2245">
                  <c:v>July 8 2019</c:v>
                </c:pt>
                <c:pt idx="2246">
                  <c:v>July 9 2019</c:v>
                </c:pt>
                <c:pt idx="2247">
                  <c:v>July 10 2019</c:v>
                </c:pt>
                <c:pt idx="2248">
                  <c:v>July 11 2019</c:v>
                </c:pt>
                <c:pt idx="2249">
                  <c:v>July 12 2019</c:v>
                </c:pt>
                <c:pt idx="2250">
                  <c:v>July 13 2019</c:v>
                </c:pt>
                <c:pt idx="2251">
                  <c:v>July 14 2019</c:v>
                </c:pt>
                <c:pt idx="2252">
                  <c:v>July 15 2019</c:v>
                </c:pt>
                <c:pt idx="2253">
                  <c:v>July 16 2019</c:v>
                </c:pt>
                <c:pt idx="2254">
                  <c:v>July 17 2019</c:v>
                </c:pt>
                <c:pt idx="2255">
                  <c:v>July 18 2019</c:v>
                </c:pt>
                <c:pt idx="2256">
                  <c:v>July 19 2019</c:v>
                </c:pt>
                <c:pt idx="2257">
                  <c:v>July 20 2019</c:v>
                </c:pt>
                <c:pt idx="2258">
                  <c:v>July 21 2019</c:v>
                </c:pt>
                <c:pt idx="2259">
                  <c:v>July 22 2019</c:v>
                </c:pt>
                <c:pt idx="2260">
                  <c:v>July 23 2019</c:v>
                </c:pt>
                <c:pt idx="2261">
                  <c:v>July 24 2019</c:v>
                </c:pt>
                <c:pt idx="2262">
                  <c:v>July 25 2019</c:v>
                </c:pt>
                <c:pt idx="2263">
                  <c:v>July 26 2019</c:v>
                </c:pt>
                <c:pt idx="2264">
                  <c:v>July 27 2019</c:v>
                </c:pt>
                <c:pt idx="2265">
                  <c:v>July 28 2019</c:v>
                </c:pt>
                <c:pt idx="2266">
                  <c:v>July 29 2019</c:v>
                </c:pt>
                <c:pt idx="2267">
                  <c:v>July 30 2019</c:v>
                </c:pt>
                <c:pt idx="2268">
                  <c:v>August 1 2019</c:v>
                </c:pt>
                <c:pt idx="2269">
                  <c:v>August 2 2019</c:v>
                </c:pt>
                <c:pt idx="2270">
                  <c:v>August 3 2019</c:v>
                </c:pt>
                <c:pt idx="2271">
                  <c:v>August 4 2019</c:v>
                </c:pt>
                <c:pt idx="2272">
                  <c:v>August 5 2019</c:v>
                </c:pt>
                <c:pt idx="2273">
                  <c:v>August 6 2019</c:v>
                </c:pt>
                <c:pt idx="2274">
                  <c:v>August 7 2019</c:v>
                </c:pt>
                <c:pt idx="2275">
                  <c:v>August 8 2019</c:v>
                </c:pt>
                <c:pt idx="2276">
                  <c:v>August 9 2019</c:v>
                </c:pt>
                <c:pt idx="2277">
                  <c:v>August 10 2019</c:v>
                </c:pt>
                <c:pt idx="2278">
                  <c:v>August 11 2019</c:v>
                </c:pt>
                <c:pt idx="2279">
                  <c:v>August 12 2019</c:v>
                </c:pt>
                <c:pt idx="2280">
                  <c:v>August 13 2019</c:v>
                </c:pt>
                <c:pt idx="2281">
                  <c:v>August 14 2019</c:v>
                </c:pt>
                <c:pt idx="2282">
                  <c:v>August 15 2019</c:v>
                </c:pt>
                <c:pt idx="2283">
                  <c:v>August 16 2019</c:v>
                </c:pt>
                <c:pt idx="2284">
                  <c:v>August 17 2019</c:v>
                </c:pt>
                <c:pt idx="2285">
                  <c:v>August 18 2019</c:v>
                </c:pt>
                <c:pt idx="2286">
                  <c:v>August 19 2019</c:v>
                </c:pt>
                <c:pt idx="2287">
                  <c:v>August 20 2019</c:v>
                </c:pt>
                <c:pt idx="2288">
                  <c:v>August 21 2019</c:v>
                </c:pt>
                <c:pt idx="2289">
                  <c:v>August 22 2019</c:v>
                </c:pt>
                <c:pt idx="2290">
                  <c:v>August 23 2019</c:v>
                </c:pt>
                <c:pt idx="2291">
                  <c:v>August 24 2019</c:v>
                </c:pt>
                <c:pt idx="2292">
                  <c:v>August 25 2019</c:v>
                </c:pt>
                <c:pt idx="2293">
                  <c:v>August 26 2019</c:v>
                </c:pt>
                <c:pt idx="2294">
                  <c:v>August 27 2019</c:v>
                </c:pt>
                <c:pt idx="2295">
                  <c:v>August 28 2019</c:v>
                </c:pt>
                <c:pt idx="2296">
                  <c:v>August 29 2019</c:v>
                </c:pt>
                <c:pt idx="2297">
                  <c:v>August 30 2019</c:v>
                </c:pt>
                <c:pt idx="2298">
                  <c:v>September 1 2019</c:v>
                </c:pt>
                <c:pt idx="2299">
                  <c:v>September 2 2019</c:v>
                </c:pt>
                <c:pt idx="2300">
                  <c:v>September 3 2019</c:v>
                </c:pt>
                <c:pt idx="2301">
                  <c:v>September 4 2019</c:v>
                </c:pt>
                <c:pt idx="2302">
                  <c:v>September 5 2019</c:v>
                </c:pt>
                <c:pt idx="2303">
                  <c:v>September 6 2019</c:v>
                </c:pt>
                <c:pt idx="2304">
                  <c:v>September 7 2019</c:v>
                </c:pt>
                <c:pt idx="2305">
                  <c:v>September 8 2019</c:v>
                </c:pt>
                <c:pt idx="2306">
                  <c:v>September 9 2019</c:v>
                </c:pt>
                <c:pt idx="2307">
                  <c:v>September 10 2019</c:v>
                </c:pt>
                <c:pt idx="2308">
                  <c:v>September 11 2019</c:v>
                </c:pt>
                <c:pt idx="2309">
                  <c:v>September 12 2019</c:v>
                </c:pt>
                <c:pt idx="2310">
                  <c:v>September 13 2019</c:v>
                </c:pt>
                <c:pt idx="2311">
                  <c:v>September 14 2019</c:v>
                </c:pt>
                <c:pt idx="2312">
                  <c:v>September 15 2019</c:v>
                </c:pt>
                <c:pt idx="2313">
                  <c:v>September 16 2019</c:v>
                </c:pt>
                <c:pt idx="2314">
                  <c:v>September 17 2019</c:v>
                </c:pt>
                <c:pt idx="2315">
                  <c:v>September 18 2019</c:v>
                </c:pt>
                <c:pt idx="2316">
                  <c:v>September 19 2019</c:v>
                </c:pt>
                <c:pt idx="2317">
                  <c:v>September 20 2019</c:v>
                </c:pt>
                <c:pt idx="2318">
                  <c:v>September 21 2019</c:v>
                </c:pt>
                <c:pt idx="2319">
                  <c:v>September 22 2019</c:v>
                </c:pt>
                <c:pt idx="2320">
                  <c:v>September 23 2019</c:v>
                </c:pt>
                <c:pt idx="2321">
                  <c:v>September 24 2019</c:v>
                </c:pt>
                <c:pt idx="2322">
                  <c:v>September 25 2019</c:v>
                </c:pt>
                <c:pt idx="2323">
                  <c:v>September 26 2019</c:v>
                </c:pt>
                <c:pt idx="2324">
                  <c:v>September 27 2019</c:v>
                </c:pt>
                <c:pt idx="2325">
                  <c:v>September 28 2019</c:v>
                </c:pt>
                <c:pt idx="2326">
                  <c:v>September 29 2019</c:v>
                </c:pt>
                <c:pt idx="2327">
                  <c:v>September 30 2019</c:v>
                </c:pt>
                <c:pt idx="2328">
                  <c:v>October 1 2019</c:v>
                </c:pt>
                <c:pt idx="2329">
                  <c:v>October 2 2019</c:v>
                </c:pt>
                <c:pt idx="2330">
                  <c:v>October 3 2019</c:v>
                </c:pt>
                <c:pt idx="2331">
                  <c:v>October 4 2019</c:v>
                </c:pt>
                <c:pt idx="2332">
                  <c:v>October 5 2019</c:v>
                </c:pt>
                <c:pt idx="2333">
                  <c:v>October 6 2019</c:v>
                </c:pt>
                <c:pt idx="2334">
                  <c:v>October 7 2019</c:v>
                </c:pt>
                <c:pt idx="2335">
                  <c:v>October 8 2019</c:v>
                </c:pt>
                <c:pt idx="2336">
                  <c:v>October 9 2019</c:v>
                </c:pt>
                <c:pt idx="2337">
                  <c:v>October 10 2019</c:v>
                </c:pt>
                <c:pt idx="2338">
                  <c:v>October 11 2019</c:v>
                </c:pt>
                <c:pt idx="2339">
                  <c:v>October 12 2019</c:v>
                </c:pt>
                <c:pt idx="2340">
                  <c:v>October 13 2019</c:v>
                </c:pt>
                <c:pt idx="2341">
                  <c:v>October 14 2019</c:v>
                </c:pt>
                <c:pt idx="2342">
                  <c:v>October 15 2019</c:v>
                </c:pt>
                <c:pt idx="2343">
                  <c:v>October 16 2019</c:v>
                </c:pt>
                <c:pt idx="2344">
                  <c:v>October 17 2019</c:v>
                </c:pt>
                <c:pt idx="2345">
                  <c:v>October 18 2019</c:v>
                </c:pt>
                <c:pt idx="2346">
                  <c:v>October 19 2019</c:v>
                </c:pt>
                <c:pt idx="2347">
                  <c:v>October 20 2019</c:v>
                </c:pt>
                <c:pt idx="2348">
                  <c:v>October 21 2019</c:v>
                </c:pt>
                <c:pt idx="2349">
                  <c:v>October 22 2019</c:v>
                </c:pt>
                <c:pt idx="2350">
                  <c:v>October 23 2019</c:v>
                </c:pt>
                <c:pt idx="2351">
                  <c:v>October 24 2019</c:v>
                </c:pt>
                <c:pt idx="2352">
                  <c:v>October 25 2019</c:v>
                </c:pt>
                <c:pt idx="2353">
                  <c:v>October 26 2019</c:v>
                </c:pt>
                <c:pt idx="2354">
                  <c:v>October 27 2019</c:v>
                </c:pt>
                <c:pt idx="2355">
                  <c:v>October 28 2019</c:v>
                </c:pt>
                <c:pt idx="2356">
                  <c:v>October 29 2019</c:v>
                </c:pt>
                <c:pt idx="2357">
                  <c:v>October 30 2019</c:v>
                </c:pt>
                <c:pt idx="2358">
                  <c:v>November 1 2019</c:v>
                </c:pt>
                <c:pt idx="2359">
                  <c:v>November 2 2019</c:v>
                </c:pt>
                <c:pt idx="2360">
                  <c:v>November 3 2019</c:v>
                </c:pt>
                <c:pt idx="2361">
                  <c:v>November 4 2019</c:v>
                </c:pt>
                <c:pt idx="2362">
                  <c:v>November 5 2019</c:v>
                </c:pt>
                <c:pt idx="2363">
                  <c:v>November 6 2019</c:v>
                </c:pt>
                <c:pt idx="2364">
                  <c:v>November 7 2019</c:v>
                </c:pt>
                <c:pt idx="2365">
                  <c:v>November 8 2019</c:v>
                </c:pt>
                <c:pt idx="2366">
                  <c:v>November 9 2019</c:v>
                </c:pt>
                <c:pt idx="2367">
                  <c:v>November 10 2019</c:v>
                </c:pt>
                <c:pt idx="2368">
                  <c:v>November 11 2019</c:v>
                </c:pt>
                <c:pt idx="2369">
                  <c:v>November 12 2019</c:v>
                </c:pt>
                <c:pt idx="2370">
                  <c:v>November 13 2019</c:v>
                </c:pt>
                <c:pt idx="2371">
                  <c:v>November 14 2019</c:v>
                </c:pt>
                <c:pt idx="2372">
                  <c:v>November 15 2019</c:v>
                </c:pt>
                <c:pt idx="2373">
                  <c:v>November 16 2019</c:v>
                </c:pt>
                <c:pt idx="2374">
                  <c:v>November 17 2019</c:v>
                </c:pt>
                <c:pt idx="2375">
                  <c:v>November 18 2019</c:v>
                </c:pt>
                <c:pt idx="2376">
                  <c:v>November 19 2019</c:v>
                </c:pt>
                <c:pt idx="2377">
                  <c:v>November 20 2019</c:v>
                </c:pt>
                <c:pt idx="2378">
                  <c:v>November 21 2019</c:v>
                </c:pt>
                <c:pt idx="2379">
                  <c:v>November 22 2019</c:v>
                </c:pt>
                <c:pt idx="2380">
                  <c:v>November 23 2019</c:v>
                </c:pt>
                <c:pt idx="2381">
                  <c:v>November 24 2019</c:v>
                </c:pt>
                <c:pt idx="2382">
                  <c:v>November 25 2019</c:v>
                </c:pt>
                <c:pt idx="2383">
                  <c:v>November 26 2019</c:v>
                </c:pt>
                <c:pt idx="2384">
                  <c:v>November 27 2019</c:v>
                </c:pt>
                <c:pt idx="2385">
                  <c:v>November 28 2019</c:v>
                </c:pt>
                <c:pt idx="2386">
                  <c:v>November 29 2019</c:v>
                </c:pt>
                <c:pt idx="2387">
                  <c:v>November 30 2019</c:v>
                </c:pt>
                <c:pt idx="2388">
                  <c:v>December 1 2019</c:v>
                </c:pt>
                <c:pt idx="2389">
                  <c:v>December 2 2019</c:v>
                </c:pt>
                <c:pt idx="2390">
                  <c:v>December 3 2019</c:v>
                </c:pt>
                <c:pt idx="2391">
                  <c:v>December 4 2019</c:v>
                </c:pt>
                <c:pt idx="2392">
                  <c:v>December 5 2019</c:v>
                </c:pt>
                <c:pt idx="2393">
                  <c:v>December 6 2019</c:v>
                </c:pt>
                <c:pt idx="2394">
                  <c:v>December 7 2019</c:v>
                </c:pt>
                <c:pt idx="2395">
                  <c:v>December 8 2019</c:v>
                </c:pt>
                <c:pt idx="2396">
                  <c:v>December 9 2019</c:v>
                </c:pt>
                <c:pt idx="2397">
                  <c:v>December 10 2019</c:v>
                </c:pt>
                <c:pt idx="2398">
                  <c:v>December 11 2019</c:v>
                </c:pt>
                <c:pt idx="2399">
                  <c:v>December 12 2019</c:v>
                </c:pt>
                <c:pt idx="2400">
                  <c:v>December 13 2019</c:v>
                </c:pt>
                <c:pt idx="2401">
                  <c:v>December 14 2019</c:v>
                </c:pt>
                <c:pt idx="2402">
                  <c:v>December 15 2019</c:v>
                </c:pt>
                <c:pt idx="2403">
                  <c:v>December 16 2019</c:v>
                </c:pt>
                <c:pt idx="2404">
                  <c:v>December 17 2019</c:v>
                </c:pt>
                <c:pt idx="2405">
                  <c:v>December 18 2019</c:v>
                </c:pt>
                <c:pt idx="2406">
                  <c:v>December 19 2019</c:v>
                </c:pt>
                <c:pt idx="2407">
                  <c:v>December 20 2019</c:v>
                </c:pt>
                <c:pt idx="2408">
                  <c:v>December 21 2019</c:v>
                </c:pt>
                <c:pt idx="2409">
                  <c:v>December 22 2019</c:v>
                </c:pt>
                <c:pt idx="2410">
                  <c:v>December 23 2019</c:v>
                </c:pt>
                <c:pt idx="2411">
                  <c:v>December 24 2019</c:v>
                </c:pt>
                <c:pt idx="2412">
                  <c:v>December 25 2019</c:v>
                </c:pt>
                <c:pt idx="2413">
                  <c:v>December 26 2019</c:v>
                </c:pt>
                <c:pt idx="2414">
                  <c:v>December 27 2019</c:v>
                </c:pt>
                <c:pt idx="2415">
                  <c:v>December 28 2019</c:v>
                </c:pt>
                <c:pt idx="2416">
                  <c:v>December 29 2019</c:v>
                </c:pt>
                <c:pt idx="2417">
                  <c:v>December 30 2019</c:v>
                </c:pt>
                <c:pt idx="2418">
                  <c:v>January 1 2020</c:v>
                </c:pt>
                <c:pt idx="2419">
                  <c:v>January 2 2020</c:v>
                </c:pt>
                <c:pt idx="2420">
                  <c:v>January 3 2020</c:v>
                </c:pt>
                <c:pt idx="2421">
                  <c:v>January 4 2020</c:v>
                </c:pt>
                <c:pt idx="2422">
                  <c:v>January 5 2020</c:v>
                </c:pt>
                <c:pt idx="2423">
                  <c:v>January 6 2020</c:v>
                </c:pt>
                <c:pt idx="2424">
                  <c:v>January 7 2020</c:v>
                </c:pt>
                <c:pt idx="2425">
                  <c:v>January 8 2020</c:v>
                </c:pt>
                <c:pt idx="2426">
                  <c:v>January 9 2020</c:v>
                </c:pt>
                <c:pt idx="2427">
                  <c:v>January 10 2020</c:v>
                </c:pt>
                <c:pt idx="2428">
                  <c:v>January 11 2020</c:v>
                </c:pt>
                <c:pt idx="2429">
                  <c:v>January 12 2020</c:v>
                </c:pt>
                <c:pt idx="2430">
                  <c:v>January 13 2020</c:v>
                </c:pt>
                <c:pt idx="2431">
                  <c:v>January 14 2020</c:v>
                </c:pt>
                <c:pt idx="2432">
                  <c:v>January 15 2020</c:v>
                </c:pt>
                <c:pt idx="2433">
                  <c:v>January 16 2020</c:v>
                </c:pt>
                <c:pt idx="2434">
                  <c:v>January 17 2020</c:v>
                </c:pt>
                <c:pt idx="2435">
                  <c:v>January 18 2020</c:v>
                </c:pt>
                <c:pt idx="2436">
                  <c:v>January 19 2020</c:v>
                </c:pt>
                <c:pt idx="2437">
                  <c:v>January 20 2020</c:v>
                </c:pt>
                <c:pt idx="2438">
                  <c:v>January 21 2020</c:v>
                </c:pt>
                <c:pt idx="2439">
                  <c:v>January 22 2020</c:v>
                </c:pt>
                <c:pt idx="2440">
                  <c:v>January 23 2020</c:v>
                </c:pt>
                <c:pt idx="2441">
                  <c:v>January 24 2020</c:v>
                </c:pt>
                <c:pt idx="2442">
                  <c:v>January 25 2020</c:v>
                </c:pt>
                <c:pt idx="2443">
                  <c:v>January 26 2020</c:v>
                </c:pt>
                <c:pt idx="2444">
                  <c:v>January 27 2020</c:v>
                </c:pt>
                <c:pt idx="2445">
                  <c:v>January 28 2020</c:v>
                </c:pt>
                <c:pt idx="2446">
                  <c:v>January 29 2020</c:v>
                </c:pt>
                <c:pt idx="2447">
                  <c:v>January 30 2020</c:v>
                </c:pt>
                <c:pt idx="2448">
                  <c:v>February 1 2020</c:v>
                </c:pt>
                <c:pt idx="2449">
                  <c:v>February 2 2020</c:v>
                </c:pt>
                <c:pt idx="2450">
                  <c:v>February 3 2020</c:v>
                </c:pt>
                <c:pt idx="2451">
                  <c:v>February 4 2020</c:v>
                </c:pt>
                <c:pt idx="2452">
                  <c:v>February 5 2020</c:v>
                </c:pt>
                <c:pt idx="2453">
                  <c:v>February 6 2020</c:v>
                </c:pt>
                <c:pt idx="2454">
                  <c:v>February 7 2020</c:v>
                </c:pt>
                <c:pt idx="2455">
                  <c:v>February 8 2020</c:v>
                </c:pt>
                <c:pt idx="2456">
                  <c:v>February 9 2020</c:v>
                </c:pt>
                <c:pt idx="2457">
                  <c:v>February 10 2020</c:v>
                </c:pt>
                <c:pt idx="2458">
                  <c:v>February 11 2020</c:v>
                </c:pt>
                <c:pt idx="2459">
                  <c:v>February 12 2020</c:v>
                </c:pt>
                <c:pt idx="2460">
                  <c:v>February 13 2020</c:v>
                </c:pt>
                <c:pt idx="2461">
                  <c:v>February 14 2020</c:v>
                </c:pt>
                <c:pt idx="2462">
                  <c:v>February 15 2020</c:v>
                </c:pt>
                <c:pt idx="2463">
                  <c:v>February 16 2020</c:v>
                </c:pt>
                <c:pt idx="2464">
                  <c:v>February 17 2020</c:v>
                </c:pt>
                <c:pt idx="2465">
                  <c:v>February 18 2020</c:v>
                </c:pt>
                <c:pt idx="2466">
                  <c:v>February 19 2020</c:v>
                </c:pt>
                <c:pt idx="2467">
                  <c:v>February 20 2020</c:v>
                </c:pt>
                <c:pt idx="2468">
                  <c:v>February 21 2020</c:v>
                </c:pt>
                <c:pt idx="2469">
                  <c:v>February 22 2020</c:v>
                </c:pt>
                <c:pt idx="2470">
                  <c:v>February 23 2020</c:v>
                </c:pt>
                <c:pt idx="2471">
                  <c:v>February 24 2020</c:v>
                </c:pt>
                <c:pt idx="2472">
                  <c:v>February 25 2020</c:v>
                </c:pt>
                <c:pt idx="2473">
                  <c:v>February 26 2020</c:v>
                </c:pt>
                <c:pt idx="2474">
                  <c:v>February 27 2020</c:v>
                </c:pt>
                <c:pt idx="2475">
                  <c:v>February 28 2020</c:v>
                </c:pt>
                <c:pt idx="2476">
                  <c:v>February 29 2020</c:v>
                </c:pt>
                <c:pt idx="2477">
                  <c:v>February 30 2020</c:v>
                </c:pt>
                <c:pt idx="2478">
                  <c:v>March 1 2020</c:v>
                </c:pt>
                <c:pt idx="2479">
                  <c:v>March 2 2020</c:v>
                </c:pt>
                <c:pt idx="2480">
                  <c:v>March 3 2020</c:v>
                </c:pt>
                <c:pt idx="2481">
                  <c:v>March 4 2020</c:v>
                </c:pt>
                <c:pt idx="2482">
                  <c:v>March 5 2020</c:v>
                </c:pt>
                <c:pt idx="2483">
                  <c:v>March 6 2020</c:v>
                </c:pt>
                <c:pt idx="2484">
                  <c:v>March 7 2020</c:v>
                </c:pt>
                <c:pt idx="2485">
                  <c:v>March 8 2020</c:v>
                </c:pt>
                <c:pt idx="2486">
                  <c:v>March 9 2020</c:v>
                </c:pt>
                <c:pt idx="2487">
                  <c:v>March 10 2020</c:v>
                </c:pt>
                <c:pt idx="2488">
                  <c:v>March 11 2020</c:v>
                </c:pt>
                <c:pt idx="2489">
                  <c:v>March 12 2020</c:v>
                </c:pt>
                <c:pt idx="2490">
                  <c:v>March 13 2020</c:v>
                </c:pt>
                <c:pt idx="2491">
                  <c:v>March 14 2020</c:v>
                </c:pt>
                <c:pt idx="2492">
                  <c:v>March 15 2020</c:v>
                </c:pt>
                <c:pt idx="2493">
                  <c:v>March 16 2020</c:v>
                </c:pt>
                <c:pt idx="2494">
                  <c:v>March 17 2020</c:v>
                </c:pt>
                <c:pt idx="2495">
                  <c:v>March 18 2020</c:v>
                </c:pt>
                <c:pt idx="2496">
                  <c:v>March 19 2020</c:v>
                </c:pt>
                <c:pt idx="2497">
                  <c:v>March 20 2020</c:v>
                </c:pt>
                <c:pt idx="2498">
                  <c:v>March 21 2020</c:v>
                </c:pt>
                <c:pt idx="2499">
                  <c:v>March 22 2020</c:v>
                </c:pt>
                <c:pt idx="2500">
                  <c:v>March 23 2020</c:v>
                </c:pt>
                <c:pt idx="2501">
                  <c:v>March 24 2020</c:v>
                </c:pt>
                <c:pt idx="2502">
                  <c:v>March 25 2020</c:v>
                </c:pt>
                <c:pt idx="2503">
                  <c:v>March 26 2020</c:v>
                </c:pt>
                <c:pt idx="2504">
                  <c:v>March 27 2020</c:v>
                </c:pt>
                <c:pt idx="2505">
                  <c:v>March 28 2020</c:v>
                </c:pt>
                <c:pt idx="2506">
                  <c:v>March 29 2020</c:v>
                </c:pt>
                <c:pt idx="2507">
                  <c:v>March 30 2020</c:v>
                </c:pt>
                <c:pt idx="2508">
                  <c:v>April 1 2020</c:v>
                </c:pt>
                <c:pt idx="2509">
                  <c:v>April 2 2020</c:v>
                </c:pt>
                <c:pt idx="2510">
                  <c:v>April 3 2020</c:v>
                </c:pt>
                <c:pt idx="2511">
                  <c:v>April 4 2020</c:v>
                </c:pt>
                <c:pt idx="2512">
                  <c:v>April 5 2020</c:v>
                </c:pt>
                <c:pt idx="2513">
                  <c:v>April 6 2020</c:v>
                </c:pt>
                <c:pt idx="2514">
                  <c:v>April 7 2020</c:v>
                </c:pt>
                <c:pt idx="2515">
                  <c:v>April 8 2020</c:v>
                </c:pt>
                <c:pt idx="2516">
                  <c:v>April 9 2020</c:v>
                </c:pt>
                <c:pt idx="2517">
                  <c:v>April 10 2020</c:v>
                </c:pt>
                <c:pt idx="2518">
                  <c:v>April 11 2020</c:v>
                </c:pt>
                <c:pt idx="2519">
                  <c:v>April 12 2020</c:v>
                </c:pt>
                <c:pt idx="2520">
                  <c:v>April 13 2020</c:v>
                </c:pt>
                <c:pt idx="2521">
                  <c:v>April 14 2020</c:v>
                </c:pt>
                <c:pt idx="2522">
                  <c:v>April 15 2020</c:v>
                </c:pt>
                <c:pt idx="2523">
                  <c:v>April 16 2020</c:v>
                </c:pt>
                <c:pt idx="2524">
                  <c:v>April 17 2020</c:v>
                </c:pt>
                <c:pt idx="2525">
                  <c:v>April 18 2020</c:v>
                </c:pt>
                <c:pt idx="2526">
                  <c:v>April 19 2020</c:v>
                </c:pt>
                <c:pt idx="2527">
                  <c:v>April 20 2020</c:v>
                </c:pt>
                <c:pt idx="2528">
                  <c:v>April 21 2020</c:v>
                </c:pt>
                <c:pt idx="2529">
                  <c:v>April 22 2020</c:v>
                </c:pt>
                <c:pt idx="2530">
                  <c:v>April 23 2020</c:v>
                </c:pt>
                <c:pt idx="2531">
                  <c:v>April 24 2020</c:v>
                </c:pt>
                <c:pt idx="2532">
                  <c:v>April 25 2020</c:v>
                </c:pt>
                <c:pt idx="2533">
                  <c:v>April 26 2020</c:v>
                </c:pt>
                <c:pt idx="2534">
                  <c:v>April 27 2020</c:v>
                </c:pt>
                <c:pt idx="2535">
                  <c:v>April 28 2020</c:v>
                </c:pt>
                <c:pt idx="2536">
                  <c:v>April 29 2020</c:v>
                </c:pt>
                <c:pt idx="2537">
                  <c:v>April 30 2020</c:v>
                </c:pt>
                <c:pt idx="2538">
                  <c:v>May 1 2020</c:v>
                </c:pt>
                <c:pt idx="2539">
                  <c:v>May 2 2020</c:v>
                </c:pt>
                <c:pt idx="2540">
                  <c:v>May 3 2020</c:v>
                </c:pt>
                <c:pt idx="2541">
                  <c:v>May 4 2020</c:v>
                </c:pt>
                <c:pt idx="2542">
                  <c:v>May 5 2020</c:v>
                </c:pt>
                <c:pt idx="2543">
                  <c:v>May 6 2020</c:v>
                </c:pt>
                <c:pt idx="2544">
                  <c:v>May 7 2020</c:v>
                </c:pt>
                <c:pt idx="2545">
                  <c:v>May 8 2020</c:v>
                </c:pt>
                <c:pt idx="2546">
                  <c:v>May 9 2020</c:v>
                </c:pt>
                <c:pt idx="2547">
                  <c:v>May 10 2020</c:v>
                </c:pt>
                <c:pt idx="2548">
                  <c:v>May 11 2020</c:v>
                </c:pt>
                <c:pt idx="2549">
                  <c:v>May 12 2020</c:v>
                </c:pt>
                <c:pt idx="2550">
                  <c:v>May 13 2020</c:v>
                </c:pt>
                <c:pt idx="2551">
                  <c:v>May 14 2020</c:v>
                </c:pt>
                <c:pt idx="2552">
                  <c:v>May 15 2020</c:v>
                </c:pt>
                <c:pt idx="2553">
                  <c:v>May 16 2020</c:v>
                </c:pt>
                <c:pt idx="2554">
                  <c:v>May 17 2020</c:v>
                </c:pt>
                <c:pt idx="2555">
                  <c:v>May 18 2020</c:v>
                </c:pt>
                <c:pt idx="2556">
                  <c:v>May 19 2020</c:v>
                </c:pt>
                <c:pt idx="2557">
                  <c:v>May 20 2020</c:v>
                </c:pt>
                <c:pt idx="2558">
                  <c:v>May 21 2020</c:v>
                </c:pt>
                <c:pt idx="2559">
                  <c:v>May 22 2020</c:v>
                </c:pt>
                <c:pt idx="2560">
                  <c:v>May 23 2020</c:v>
                </c:pt>
                <c:pt idx="2561">
                  <c:v>May 24 2020</c:v>
                </c:pt>
                <c:pt idx="2562">
                  <c:v>May 25 2020</c:v>
                </c:pt>
                <c:pt idx="2563">
                  <c:v>May 26 2020</c:v>
                </c:pt>
                <c:pt idx="2564">
                  <c:v>May 27 2020</c:v>
                </c:pt>
                <c:pt idx="2565">
                  <c:v>May 28 2020</c:v>
                </c:pt>
                <c:pt idx="2566">
                  <c:v>May 29 2020</c:v>
                </c:pt>
                <c:pt idx="2567">
                  <c:v>May 30 2020</c:v>
                </c:pt>
                <c:pt idx="2568">
                  <c:v>June 1 2020</c:v>
                </c:pt>
                <c:pt idx="2569">
                  <c:v>June 2 2020</c:v>
                </c:pt>
                <c:pt idx="2570">
                  <c:v>June 3 2020</c:v>
                </c:pt>
                <c:pt idx="2571">
                  <c:v>June 4 2020</c:v>
                </c:pt>
                <c:pt idx="2572">
                  <c:v>June 5 2020</c:v>
                </c:pt>
                <c:pt idx="2573">
                  <c:v>June 6 2020</c:v>
                </c:pt>
                <c:pt idx="2574">
                  <c:v>June 7 2020</c:v>
                </c:pt>
                <c:pt idx="2575">
                  <c:v>June 8 2020</c:v>
                </c:pt>
                <c:pt idx="2576">
                  <c:v>June 9 2020</c:v>
                </c:pt>
                <c:pt idx="2577">
                  <c:v>June 10 2020</c:v>
                </c:pt>
                <c:pt idx="2578">
                  <c:v>June 11 2020</c:v>
                </c:pt>
                <c:pt idx="2579">
                  <c:v>June 12 2020</c:v>
                </c:pt>
                <c:pt idx="2580">
                  <c:v>June 13 2020</c:v>
                </c:pt>
                <c:pt idx="2581">
                  <c:v>June 14 2020</c:v>
                </c:pt>
                <c:pt idx="2582">
                  <c:v>June 15 2020</c:v>
                </c:pt>
                <c:pt idx="2583">
                  <c:v>June 16 2020</c:v>
                </c:pt>
                <c:pt idx="2584">
                  <c:v>June 17 2020</c:v>
                </c:pt>
                <c:pt idx="2585">
                  <c:v>June 18 2020</c:v>
                </c:pt>
                <c:pt idx="2586">
                  <c:v>June 19 2020</c:v>
                </c:pt>
                <c:pt idx="2587">
                  <c:v>June 20 2020</c:v>
                </c:pt>
                <c:pt idx="2588">
                  <c:v>June 21 2020</c:v>
                </c:pt>
                <c:pt idx="2589">
                  <c:v>June 22 2020</c:v>
                </c:pt>
                <c:pt idx="2590">
                  <c:v>June 23 2020</c:v>
                </c:pt>
                <c:pt idx="2591">
                  <c:v>June 24 2020</c:v>
                </c:pt>
                <c:pt idx="2592">
                  <c:v>June 25 2020</c:v>
                </c:pt>
                <c:pt idx="2593">
                  <c:v>June 26 2020</c:v>
                </c:pt>
                <c:pt idx="2594">
                  <c:v>June 27 2020</c:v>
                </c:pt>
                <c:pt idx="2595">
                  <c:v>June 28 2020</c:v>
                </c:pt>
                <c:pt idx="2596">
                  <c:v>June 29 2020</c:v>
                </c:pt>
                <c:pt idx="2597">
                  <c:v>June 30 2020</c:v>
                </c:pt>
                <c:pt idx="2598">
                  <c:v>July 1 2020</c:v>
                </c:pt>
                <c:pt idx="2599">
                  <c:v>July 2 2020</c:v>
                </c:pt>
                <c:pt idx="2600">
                  <c:v>July 3 2020</c:v>
                </c:pt>
                <c:pt idx="2601">
                  <c:v>July 4 2020</c:v>
                </c:pt>
                <c:pt idx="2602">
                  <c:v>July 5 2020</c:v>
                </c:pt>
                <c:pt idx="2603">
                  <c:v>July 6 2020</c:v>
                </c:pt>
                <c:pt idx="2604">
                  <c:v>July 7 2020</c:v>
                </c:pt>
                <c:pt idx="2605">
                  <c:v>July 8 2020</c:v>
                </c:pt>
                <c:pt idx="2606">
                  <c:v>July 9 2020</c:v>
                </c:pt>
                <c:pt idx="2607">
                  <c:v>July 10 2020</c:v>
                </c:pt>
                <c:pt idx="2608">
                  <c:v>July 11 2020</c:v>
                </c:pt>
                <c:pt idx="2609">
                  <c:v>July 12 2020</c:v>
                </c:pt>
                <c:pt idx="2610">
                  <c:v>July 13 2020</c:v>
                </c:pt>
                <c:pt idx="2611">
                  <c:v>July 14 2020</c:v>
                </c:pt>
                <c:pt idx="2612">
                  <c:v>July 15 2020</c:v>
                </c:pt>
                <c:pt idx="2613">
                  <c:v>July 16 2020</c:v>
                </c:pt>
                <c:pt idx="2614">
                  <c:v>July 17 2020</c:v>
                </c:pt>
                <c:pt idx="2615">
                  <c:v>July 18 2020</c:v>
                </c:pt>
                <c:pt idx="2616">
                  <c:v>July 19 2020</c:v>
                </c:pt>
                <c:pt idx="2617">
                  <c:v>July 20 2020</c:v>
                </c:pt>
                <c:pt idx="2618">
                  <c:v>July 21 2020</c:v>
                </c:pt>
                <c:pt idx="2619">
                  <c:v>July 22 2020</c:v>
                </c:pt>
                <c:pt idx="2620">
                  <c:v>July 23 2020</c:v>
                </c:pt>
                <c:pt idx="2621">
                  <c:v>July 24 2020</c:v>
                </c:pt>
                <c:pt idx="2622">
                  <c:v>July 25 2020</c:v>
                </c:pt>
                <c:pt idx="2623">
                  <c:v>July 26 2020</c:v>
                </c:pt>
                <c:pt idx="2624">
                  <c:v>July 27 2020</c:v>
                </c:pt>
                <c:pt idx="2625">
                  <c:v>July 28 2020</c:v>
                </c:pt>
                <c:pt idx="2626">
                  <c:v>July 29 2020</c:v>
                </c:pt>
                <c:pt idx="2627">
                  <c:v>July 30 2020</c:v>
                </c:pt>
                <c:pt idx="2628">
                  <c:v>August 1 2020</c:v>
                </c:pt>
                <c:pt idx="2629">
                  <c:v>August 2 2020</c:v>
                </c:pt>
                <c:pt idx="2630">
                  <c:v>August 3 2020</c:v>
                </c:pt>
                <c:pt idx="2631">
                  <c:v>August 4 2020</c:v>
                </c:pt>
                <c:pt idx="2632">
                  <c:v>August 5 2020</c:v>
                </c:pt>
                <c:pt idx="2633">
                  <c:v>August 6 2020</c:v>
                </c:pt>
                <c:pt idx="2634">
                  <c:v>August 7 2020</c:v>
                </c:pt>
                <c:pt idx="2635">
                  <c:v>August 8 2020</c:v>
                </c:pt>
                <c:pt idx="2636">
                  <c:v>August 9 2020</c:v>
                </c:pt>
                <c:pt idx="2637">
                  <c:v>August 10 2020</c:v>
                </c:pt>
                <c:pt idx="2638">
                  <c:v>August 11 2020</c:v>
                </c:pt>
                <c:pt idx="2639">
                  <c:v>August 12 2020</c:v>
                </c:pt>
                <c:pt idx="2640">
                  <c:v>August 13 2020</c:v>
                </c:pt>
                <c:pt idx="2641">
                  <c:v>August 14 2020</c:v>
                </c:pt>
                <c:pt idx="2642">
                  <c:v>August 15 2020</c:v>
                </c:pt>
                <c:pt idx="2643">
                  <c:v>August 16 2020</c:v>
                </c:pt>
                <c:pt idx="2644">
                  <c:v>August 17 2020</c:v>
                </c:pt>
                <c:pt idx="2645">
                  <c:v>August 18 2020</c:v>
                </c:pt>
                <c:pt idx="2646">
                  <c:v>August 19 2020</c:v>
                </c:pt>
                <c:pt idx="2647">
                  <c:v>August 20 2020</c:v>
                </c:pt>
                <c:pt idx="2648">
                  <c:v>August 21 2020</c:v>
                </c:pt>
                <c:pt idx="2649">
                  <c:v>August 22 2020</c:v>
                </c:pt>
                <c:pt idx="2650">
                  <c:v>August 23 2020</c:v>
                </c:pt>
                <c:pt idx="2651">
                  <c:v>August 24 2020</c:v>
                </c:pt>
                <c:pt idx="2652">
                  <c:v>August 25 2020</c:v>
                </c:pt>
                <c:pt idx="2653">
                  <c:v>August 26 2020</c:v>
                </c:pt>
                <c:pt idx="2654">
                  <c:v>August 27 2020</c:v>
                </c:pt>
                <c:pt idx="2655">
                  <c:v>August 28 2020</c:v>
                </c:pt>
                <c:pt idx="2656">
                  <c:v>August 29 2020</c:v>
                </c:pt>
                <c:pt idx="2657">
                  <c:v>August 30 2020</c:v>
                </c:pt>
                <c:pt idx="2658">
                  <c:v>September 1 2020</c:v>
                </c:pt>
                <c:pt idx="2659">
                  <c:v>September 2 2020</c:v>
                </c:pt>
                <c:pt idx="2660">
                  <c:v>September 3 2020</c:v>
                </c:pt>
                <c:pt idx="2661">
                  <c:v>September 4 2020</c:v>
                </c:pt>
                <c:pt idx="2662">
                  <c:v>September 5 2020</c:v>
                </c:pt>
                <c:pt idx="2663">
                  <c:v>September 6 2020</c:v>
                </c:pt>
                <c:pt idx="2664">
                  <c:v>September 7 2020</c:v>
                </c:pt>
                <c:pt idx="2665">
                  <c:v>September 8 2020</c:v>
                </c:pt>
                <c:pt idx="2666">
                  <c:v>September 9 2020</c:v>
                </c:pt>
                <c:pt idx="2667">
                  <c:v>September 10 2020</c:v>
                </c:pt>
                <c:pt idx="2668">
                  <c:v>September 11 2020</c:v>
                </c:pt>
                <c:pt idx="2669">
                  <c:v>September 12 2020</c:v>
                </c:pt>
                <c:pt idx="2670">
                  <c:v>September 13 2020</c:v>
                </c:pt>
                <c:pt idx="2671">
                  <c:v>September 14 2020</c:v>
                </c:pt>
                <c:pt idx="2672">
                  <c:v>September 15 2020</c:v>
                </c:pt>
                <c:pt idx="2673">
                  <c:v>September 16 2020</c:v>
                </c:pt>
                <c:pt idx="2674">
                  <c:v>September 17 2020</c:v>
                </c:pt>
                <c:pt idx="2675">
                  <c:v>September 18 2020</c:v>
                </c:pt>
                <c:pt idx="2676">
                  <c:v>September 19 2020</c:v>
                </c:pt>
                <c:pt idx="2677">
                  <c:v>September 20 2020</c:v>
                </c:pt>
                <c:pt idx="2678">
                  <c:v>September 21 2020</c:v>
                </c:pt>
                <c:pt idx="2679">
                  <c:v>September 22 2020</c:v>
                </c:pt>
                <c:pt idx="2680">
                  <c:v>September 23 2020</c:v>
                </c:pt>
                <c:pt idx="2681">
                  <c:v>September 24 2020</c:v>
                </c:pt>
                <c:pt idx="2682">
                  <c:v>September 25 2020</c:v>
                </c:pt>
                <c:pt idx="2683">
                  <c:v>September 26 2020</c:v>
                </c:pt>
                <c:pt idx="2684">
                  <c:v>September 27 2020</c:v>
                </c:pt>
                <c:pt idx="2685">
                  <c:v>September 28 2020</c:v>
                </c:pt>
                <c:pt idx="2686">
                  <c:v>September 29 2020</c:v>
                </c:pt>
                <c:pt idx="2687">
                  <c:v>September 30 2020</c:v>
                </c:pt>
                <c:pt idx="2688">
                  <c:v>October 1 2020</c:v>
                </c:pt>
                <c:pt idx="2689">
                  <c:v>October 2 2020</c:v>
                </c:pt>
                <c:pt idx="2690">
                  <c:v>October 3 2020</c:v>
                </c:pt>
                <c:pt idx="2691">
                  <c:v>October 4 2020</c:v>
                </c:pt>
                <c:pt idx="2692">
                  <c:v>October 5 2020</c:v>
                </c:pt>
                <c:pt idx="2693">
                  <c:v>October 6 2020</c:v>
                </c:pt>
                <c:pt idx="2694">
                  <c:v>October 7 2020</c:v>
                </c:pt>
                <c:pt idx="2695">
                  <c:v>October 8 2020</c:v>
                </c:pt>
                <c:pt idx="2696">
                  <c:v>October 9 2020</c:v>
                </c:pt>
                <c:pt idx="2697">
                  <c:v>October 10 2020</c:v>
                </c:pt>
                <c:pt idx="2698">
                  <c:v>October 11 2020</c:v>
                </c:pt>
                <c:pt idx="2699">
                  <c:v>October 12 2020</c:v>
                </c:pt>
                <c:pt idx="2700">
                  <c:v>October 13 2020</c:v>
                </c:pt>
                <c:pt idx="2701">
                  <c:v>October 14 2020</c:v>
                </c:pt>
                <c:pt idx="2702">
                  <c:v>October 15 2020</c:v>
                </c:pt>
                <c:pt idx="2703">
                  <c:v>October 16 2020</c:v>
                </c:pt>
                <c:pt idx="2704">
                  <c:v>October 17 2020</c:v>
                </c:pt>
                <c:pt idx="2705">
                  <c:v>October 18 2020</c:v>
                </c:pt>
                <c:pt idx="2706">
                  <c:v>October 19 2020</c:v>
                </c:pt>
                <c:pt idx="2707">
                  <c:v>October 20 2020</c:v>
                </c:pt>
                <c:pt idx="2708">
                  <c:v>October 21 2020</c:v>
                </c:pt>
                <c:pt idx="2709">
                  <c:v>October 22 2020</c:v>
                </c:pt>
                <c:pt idx="2710">
                  <c:v>October 23 2020</c:v>
                </c:pt>
                <c:pt idx="2711">
                  <c:v>October 24 2020</c:v>
                </c:pt>
                <c:pt idx="2712">
                  <c:v>October 25 2020</c:v>
                </c:pt>
                <c:pt idx="2713">
                  <c:v>October 26 2020</c:v>
                </c:pt>
                <c:pt idx="2714">
                  <c:v>October 27 2020</c:v>
                </c:pt>
                <c:pt idx="2715">
                  <c:v>October 28 2020</c:v>
                </c:pt>
                <c:pt idx="2716">
                  <c:v>October 29 2020</c:v>
                </c:pt>
                <c:pt idx="2717">
                  <c:v>October 30 2020</c:v>
                </c:pt>
                <c:pt idx="2718">
                  <c:v>November 1 2020</c:v>
                </c:pt>
                <c:pt idx="2719">
                  <c:v>November 2 2020</c:v>
                </c:pt>
                <c:pt idx="2720">
                  <c:v>November 3 2020</c:v>
                </c:pt>
                <c:pt idx="2721">
                  <c:v>November 4 2020</c:v>
                </c:pt>
                <c:pt idx="2722">
                  <c:v>November 5 2020</c:v>
                </c:pt>
                <c:pt idx="2723">
                  <c:v>November 6 2020</c:v>
                </c:pt>
                <c:pt idx="2724">
                  <c:v>November 7 2020</c:v>
                </c:pt>
                <c:pt idx="2725">
                  <c:v>November 8 2020</c:v>
                </c:pt>
                <c:pt idx="2726">
                  <c:v>November 9 2020</c:v>
                </c:pt>
                <c:pt idx="2727">
                  <c:v>November 10 2020</c:v>
                </c:pt>
                <c:pt idx="2728">
                  <c:v>November 11 2020</c:v>
                </c:pt>
                <c:pt idx="2729">
                  <c:v>November 12 2020</c:v>
                </c:pt>
                <c:pt idx="2730">
                  <c:v>November 13 2020</c:v>
                </c:pt>
                <c:pt idx="2731">
                  <c:v>November 14 2020</c:v>
                </c:pt>
                <c:pt idx="2732">
                  <c:v>November 15 2020</c:v>
                </c:pt>
                <c:pt idx="2733">
                  <c:v>November 16 2020</c:v>
                </c:pt>
                <c:pt idx="2734">
                  <c:v>November 17 2020</c:v>
                </c:pt>
                <c:pt idx="2735">
                  <c:v>November 18 2020</c:v>
                </c:pt>
                <c:pt idx="2736">
                  <c:v>November 19 2020</c:v>
                </c:pt>
                <c:pt idx="2737">
                  <c:v>November 20 2020</c:v>
                </c:pt>
                <c:pt idx="2738">
                  <c:v>November 21 2020</c:v>
                </c:pt>
                <c:pt idx="2739">
                  <c:v>November 22 2020</c:v>
                </c:pt>
                <c:pt idx="2740">
                  <c:v>November 23 2020</c:v>
                </c:pt>
                <c:pt idx="2741">
                  <c:v>November 24 2020</c:v>
                </c:pt>
                <c:pt idx="2742">
                  <c:v>November 25 2020</c:v>
                </c:pt>
                <c:pt idx="2743">
                  <c:v>November 26 2020</c:v>
                </c:pt>
                <c:pt idx="2744">
                  <c:v>November 27 2020</c:v>
                </c:pt>
                <c:pt idx="2745">
                  <c:v>November 28 2020</c:v>
                </c:pt>
                <c:pt idx="2746">
                  <c:v>November 29 2020</c:v>
                </c:pt>
                <c:pt idx="2747">
                  <c:v>November 30 2020</c:v>
                </c:pt>
                <c:pt idx="2748">
                  <c:v>December 1 2020</c:v>
                </c:pt>
                <c:pt idx="2749">
                  <c:v>December 2 2020</c:v>
                </c:pt>
                <c:pt idx="2750">
                  <c:v>December 3 2020</c:v>
                </c:pt>
                <c:pt idx="2751">
                  <c:v>December 4 2020</c:v>
                </c:pt>
                <c:pt idx="2752">
                  <c:v>December 5 2020</c:v>
                </c:pt>
                <c:pt idx="2753">
                  <c:v>December 6 2020</c:v>
                </c:pt>
                <c:pt idx="2754">
                  <c:v>December 7 2020</c:v>
                </c:pt>
                <c:pt idx="2755">
                  <c:v>December 8 2020</c:v>
                </c:pt>
                <c:pt idx="2756">
                  <c:v>December 9 2020</c:v>
                </c:pt>
                <c:pt idx="2757">
                  <c:v>December 10 2020</c:v>
                </c:pt>
                <c:pt idx="2758">
                  <c:v>December 11 2020</c:v>
                </c:pt>
                <c:pt idx="2759">
                  <c:v>December 12 2020</c:v>
                </c:pt>
                <c:pt idx="2760">
                  <c:v>December 13 2020</c:v>
                </c:pt>
                <c:pt idx="2761">
                  <c:v>December 14 2020</c:v>
                </c:pt>
                <c:pt idx="2762">
                  <c:v>December 15 2020</c:v>
                </c:pt>
                <c:pt idx="2763">
                  <c:v>December 16 2020</c:v>
                </c:pt>
                <c:pt idx="2764">
                  <c:v>December 17 2020</c:v>
                </c:pt>
                <c:pt idx="2765">
                  <c:v>December 18 2020</c:v>
                </c:pt>
                <c:pt idx="2766">
                  <c:v>December 19 2020</c:v>
                </c:pt>
                <c:pt idx="2767">
                  <c:v>December 20 2020</c:v>
                </c:pt>
                <c:pt idx="2768">
                  <c:v>December 21 2020</c:v>
                </c:pt>
                <c:pt idx="2769">
                  <c:v>December 22 2020</c:v>
                </c:pt>
                <c:pt idx="2770">
                  <c:v>December 23 2020</c:v>
                </c:pt>
                <c:pt idx="2771">
                  <c:v>December 24 2020</c:v>
                </c:pt>
                <c:pt idx="2772">
                  <c:v>December 25 2020</c:v>
                </c:pt>
                <c:pt idx="2773">
                  <c:v>December 26 2020</c:v>
                </c:pt>
                <c:pt idx="2774">
                  <c:v>December 27 2020</c:v>
                </c:pt>
                <c:pt idx="2775">
                  <c:v>December 28 2020</c:v>
                </c:pt>
                <c:pt idx="2776">
                  <c:v>December 29 2020</c:v>
                </c:pt>
                <c:pt idx="2777">
                  <c:v>December 30 2020</c:v>
                </c:pt>
                <c:pt idx="2778">
                  <c:v>January 1 2021</c:v>
                </c:pt>
                <c:pt idx="2779">
                  <c:v>January 2 2021</c:v>
                </c:pt>
                <c:pt idx="2780">
                  <c:v>January 3 2021</c:v>
                </c:pt>
                <c:pt idx="2781">
                  <c:v>January 4 2021</c:v>
                </c:pt>
                <c:pt idx="2782">
                  <c:v>January 5 2021</c:v>
                </c:pt>
                <c:pt idx="2783">
                  <c:v>January 6 2021</c:v>
                </c:pt>
                <c:pt idx="2784">
                  <c:v>January 7 2021</c:v>
                </c:pt>
                <c:pt idx="2785">
                  <c:v>January 8 2021</c:v>
                </c:pt>
                <c:pt idx="2786">
                  <c:v>January 9 2021</c:v>
                </c:pt>
                <c:pt idx="2787">
                  <c:v>January 10 2021</c:v>
                </c:pt>
                <c:pt idx="2788">
                  <c:v>January 11 2021</c:v>
                </c:pt>
                <c:pt idx="2789">
                  <c:v>January 12 2021</c:v>
                </c:pt>
                <c:pt idx="2790">
                  <c:v>January 13 2021</c:v>
                </c:pt>
                <c:pt idx="2791">
                  <c:v>January 14 2021</c:v>
                </c:pt>
                <c:pt idx="2792">
                  <c:v>January 15 2021</c:v>
                </c:pt>
                <c:pt idx="2793">
                  <c:v>January 16 2021</c:v>
                </c:pt>
                <c:pt idx="2794">
                  <c:v>January 17 2021</c:v>
                </c:pt>
                <c:pt idx="2795">
                  <c:v>January 18 2021</c:v>
                </c:pt>
                <c:pt idx="2796">
                  <c:v>January 19 2021</c:v>
                </c:pt>
                <c:pt idx="2797">
                  <c:v>January 20 2021</c:v>
                </c:pt>
                <c:pt idx="2798">
                  <c:v>January 21 2021</c:v>
                </c:pt>
                <c:pt idx="2799">
                  <c:v>January 22 2021</c:v>
                </c:pt>
                <c:pt idx="2800">
                  <c:v>January 23 2021</c:v>
                </c:pt>
                <c:pt idx="2801">
                  <c:v>January 24 2021</c:v>
                </c:pt>
                <c:pt idx="2802">
                  <c:v>January 25 2021</c:v>
                </c:pt>
                <c:pt idx="2803">
                  <c:v>January 26 2021</c:v>
                </c:pt>
                <c:pt idx="2804">
                  <c:v>January 27 2021</c:v>
                </c:pt>
                <c:pt idx="2805">
                  <c:v>January 28 2021</c:v>
                </c:pt>
                <c:pt idx="2806">
                  <c:v>January 29 2021</c:v>
                </c:pt>
                <c:pt idx="2807">
                  <c:v>January 30 2021</c:v>
                </c:pt>
                <c:pt idx="2808">
                  <c:v>February 1 2021</c:v>
                </c:pt>
                <c:pt idx="2809">
                  <c:v>February 2 2021</c:v>
                </c:pt>
                <c:pt idx="2810">
                  <c:v>February 3 2021</c:v>
                </c:pt>
                <c:pt idx="2811">
                  <c:v>February 4 2021</c:v>
                </c:pt>
                <c:pt idx="2812">
                  <c:v>February 5 2021</c:v>
                </c:pt>
                <c:pt idx="2813">
                  <c:v>February 6 2021</c:v>
                </c:pt>
                <c:pt idx="2814">
                  <c:v>February 7 2021</c:v>
                </c:pt>
                <c:pt idx="2815">
                  <c:v>February 8 2021</c:v>
                </c:pt>
                <c:pt idx="2816">
                  <c:v>February 9 2021</c:v>
                </c:pt>
                <c:pt idx="2817">
                  <c:v>February 10 2021</c:v>
                </c:pt>
                <c:pt idx="2818">
                  <c:v>February 11 2021</c:v>
                </c:pt>
                <c:pt idx="2819">
                  <c:v>February 12 2021</c:v>
                </c:pt>
                <c:pt idx="2820">
                  <c:v>February 13 2021</c:v>
                </c:pt>
                <c:pt idx="2821">
                  <c:v>February 14 2021</c:v>
                </c:pt>
                <c:pt idx="2822">
                  <c:v>February 15 2021</c:v>
                </c:pt>
                <c:pt idx="2823">
                  <c:v>February 16 2021</c:v>
                </c:pt>
                <c:pt idx="2824">
                  <c:v>February 17 2021</c:v>
                </c:pt>
                <c:pt idx="2825">
                  <c:v>February 18 2021</c:v>
                </c:pt>
                <c:pt idx="2826">
                  <c:v>February 19 2021</c:v>
                </c:pt>
                <c:pt idx="2827">
                  <c:v>February 20 2021</c:v>
                </c:pt>
                <c:pt idx="2828">
                  <c:v>February 21 2021</c:v>
                </c:pt>
                <c:pt idx="2829">
                  <c:v>February 22 2021</c:v>
                </c:pt>
                <c:pt idx="2830">
                  <c:v>February 23 2021</c:v>
                </c:pt>
                <c:pt idx="2831">
                  <c:v>February 24 2021</c:v>
                </c:pt>
                <c:pt idx="2832">
                  <c:v>February 25 2021</c:v>
                </c:pt>
                <c:pt idx="2833">
                  <c:v>February 26 2021</c:v>
                </c:pt>
                <c:pt idx="2834">
                  <c:v>February 27 2021</c:v>
                </c:pt>
                <c:pt idx="2835">
                  <c:v>February 28 2021</c:v>
                </c:pt>
                <c:pt idx="2836">
                  <c:v>February 29 2021</c:v>
                </c:pt>
                <c:pt idx="2837">
                  <c:v>February 30 2021</c:v>
                </c:pt>
                <c:pt idx="2838">
                  <c:v>March 1 2021</c:v>
                </c:pt>
                <c:pt idx="2839">
                  <c:v>March 2 2021</c:v>
                </c:pt>
                <c:pt idx="2840">
                  <c:v>March 3 2021</c:v>
                </c:pt>
                <c:pt idx="2841">
                  <c:v>March 4 2021</c:v>
                </c:pt>
                <c:pt idx="2842">
                  <c:v>March 5 2021</c:v>
                </c:pt>
                <c:pt idx="2843">
                  <c:v>March 6 2021</c:v>
                </c:pt>
                <c:pt idx="2844">
                  <c:v>March 7 2021</c:v>
                </c:pt>
                <c:pt idx="2845">
                  <c:v>March 8 2021</c:v>
                </c:pt>
                <c:pt idx="2846">
                  <c:v>March 9 2021</c:v>
                </c:pt>
                <c:pt idx="2847">
                  <c:v>March 10 2021</c:v>
                </c:pt>
                <c:pt idx="2848">
                  <c:v>March 11 2021</c:v>
                </c:pt>
                <c:pt idx="2849">
                  <c:v>March 12 2021</c:v>
                </c:pt>
                <c:pt idx="2850">
                  <c:v>March 13 2021</c:v>
                </c:pt>
                <c:pt idx="2851">
                  <c:v>March 14 2021</c:v>
                </c:pt>
                <c:pt idx="2852">
                  <c:v>March 15 2021</c:v>
                </c:pt>
                <c:pt idx="2853">
                  <c:v>March 16 2021</c:v>
                </c:pt>
                <c:pt idx="2854">
                  <c:v>March 17 2021</c:v>
                </c:pt>
                <c:pt idx="2855">
                  <c:v>March 18 2021</c:v>
                </c:pt>
                <c:pt idx="2856">
                  <c:v>March 19 2021</c:v>
                </c:pt>
                <c:pt idx="2857">
                  <c:v>March 20 2021</c:v>
                </c:pt>
                <c:pt idx="2858">
                  <c:v>March 21 2021</c:v>
                </c:pt>
                <c:pt idx="2859">
                  <c:v>March 22 2021</c:v>
                </c:pt>
                <c:pt idx="2860">
                  <c:v>March 23 2021</c:v>
                </c:pt>
                <c:pt idx="2861">
                  <c:v>March 24 2021</c:v>
                </c:pt>
                <c:pt idx="2862">
                  <c:v>March 25 2021</c:v>
                </c:pt>
                <c:pt idx="2863">
                  <c:v>March 26 2021</c:v>
                </c:pt>
                <c:pt idx="2864">
                  <c:v>March 27 2021</c:v>
                </c:pt>
                <c:pt idx="2865">
                  <c:v>March 28 2021</c:v>
                </c:pt>
                <c:pt idx="2866">
                  <c:v>March 29 2021</c:v>
                </c:pt>
                <c:pt idx="2867">
                  <c:v>March 30 2021</c:v>
                </c:pt>
                <c:pt idx="2868">
                  <c:v>April 1 2021</c:v>
                </c:pt>
                <c:pt idx="2869">
                  <c:v>April 2 2021</c:v>
                </c:pt>
                <c:pt idx="2870">
                  <c:v>April 3 2021</c:v>
                </c:pt>
                <c:pt idx="2871">
                  <c:v>April 4 2021</c:v>
                </c:pt>
                <c:pt idx="2872">
                  <c:v>April 5 2021</c:v>
                </c:pt>
                <c:pt idx="2873">
                  <c:v>April 6 2021</c:v>
                </c:pt>
                <c:pt idx="2874">
                  <c:v>April 7 2021</c:v>
                </c:pt>
                <c:pt idx="2875">
                  <c:v>April 8 2021</c:v>
                </c:pt>
                <c:pt idx="2876">
                  <c:v>April 9 2021</c:v>
                </c:pt>
                <c:pt idx="2877">
                  <c:v>April 10 2021</c:v>
                </c:pt>
                <c:pt idx="2878">
                  <c:v>April 11 2021</c:v>
                </c:pt>
                <c:pt idx="2879">
                  <c:v>April 12 2021</c:v>
                </c:pt>
                <c:pt idx="2880">
                  <c:v>April 13 2021</c:v>
                </c:pt>
                <c:pt idx="2881">
                  <c:v>April 14 2021</c:v>
                </c:pt>
                <c:pt idx="2882">
                  <c:v>April 15 2021</c:v>
                </c:pt>
                <c:pt idx="2883">
                  <c:v>April 16 2021</c:v>
                </c:pt>
                <c:pt idx="2884">
                  <c:v>April 17 2021</c:v>
                </c:pt>
                <c:pt idx="2885">
                  <c:v>April 18 2021</c:v>
                </c:pt>
                <c:pt idx="2886">
                  <c:v>April 19 2021</c:v>
                </c:pt>
                <c:pt idx="2887">
                  <c:v>April 20 2021</c:v>
                </c:pt>
                <c:pt idx="2888">
                  <c:v>April 21 2021</c:v>
                </c:pt>
                <c:pt idx="2889">
                  <c:v>April 22 2021</c:v>
                </c:pt>
                <c:pt idx="2890">
                  <c:v>April 23 2021</c:v>
                </c:pt>
                <c:pt idx="2891">
                  <c:v>April 24 2021</c:v>
                </c:pt>
                <c:pt idx="2892">
                  <c:v>April 25 2021</c:v>
                </c:pt>
                <c:pt idx="2893">
                  <c:v>April 26 2021</c:v>
                </c:pt>
                <c:pt idx="2894">
                  <c:v>April 27 2021</c:v>
                </c:pt>
                <c:pt idx="2895">
                  <c:v>April 28 2021</c:v>
                </c:pt>
                <c:pt idx="2896">
                  <c:v>April 29 2021</c:v>
                </c:pt>
                <c:pt idx="2897">
                  <c:v>April 30 2021</c:v>
                </c:pt>
                <c:pt idx="2898">
                  <c:v>May 1 2021</c:v>
                </c:pt>
                <c:pt idx="2899">
                  <c:v>May 2 2021</c:v>
                </c:pt>
                <c:pt idx="2900">
                  <c:v>May 3 2021</c:v>
                </c:pt>
                <c:pt idx="2901">
                  <c:v>May 4 2021</c:v>
                </c:pt>
                <c:pt idx="2902">
                  <c:v>May 5 2021</c:v>
                </c:pt>
                <c:pt idx="2903">
                  <c:v>May 6 2021</c:v>
                </c:pt>
                <c:pt idx="2904">
                  <c:v>May 7 2021</c:v>
                </c:pt>
                <c:pt idx="2905">
                  <c:v>May 8 2021</c:v>
                </c:pt>
                <c:pt idx="2906">
                  <c:v>May 9 2021</c:v>
                </c:pt>
                <c:pt idx="2907">
                  <c:v>May 10 2021</c:v>
                </c:pt>
                <c:pt idx="2908">
                  <c:v>May 11 2021</c:v>
                </c:pt>
                <c:pt idx="2909">
                  <c:v>May 12 2021</c:v>
                </c:pt>
                <c:pt idx="2910">
                  <c:v>May 13 2021</c:v>
                </c:pt>
                <c:pt idx="2911">
                  <c:v>May 14 2021</c:v>
                </c:pt>
                <c:pt idx="2912">
                  <c:v>May 15 2021</c:v>
                </c:pt>
                <c:pt idx="2913">
                  <c:v>May 16 2021</c:v>
                </c:pt>
                <c:pt idx="2914">
                  <c:v>May 17 2021</c:v>
                </c:pt>
                <c:pt idx="2915">
                  <c:v>May 18 2021</c:v>
                </c:pt>
                <c:pt idx="2916">
                  <c:v>May 19 2021</c:v>
                </c:pt>
                <c:pt idx="2917">
                  <c:v>May 20 2021</c:v>
                </c:pt>
                <c:pt idx="2918">
                  <c:v>May 21 2021</c:v>
                </c:pt>
                <c:pt idx="2919">
                  <c:v>May 22 2021</c:v>
                </c:pt>
                <c:pt idx="2920">
                  <c:v>May 23 2021</c:v>
                </c:pt>
                <c:pt idx="2921">
                  <c:v>May 24 2021</c:v>
                </c:pt>
                <c:pt idx="2922">
                  <c:v>May 25 2021</c:v>
                </c:pt>
                <c:pt idx="2923">
                  <c:v>May 26 2021</c:v>
                </c:pt>
                <c:pt idx="2924">
                  <c:v>May 27 2021</c:v>
                </c:pt>
                <c:pt idx="2925">
                  <c:v>May 28 2021</c:v>
                </c:pt>
                <c:pt idx="2926">
                  <c:v>May 29 2021</c:v>
                </c:pt>
                <c:pt idx="2927">
                  <c:v>May 30 2021</c:v>
                </c:pt>
                <c:pt idx="2928">
                  <c:v>June 1 2021</c:v>
                </c:pt>
                <c:pt idx="2929">
                  <c:v>June 2 2021</c:v>
                </c:pt>
                <c:pt idx="2930">
                  <c:v>June 3 2021</c:v>
                </c:pt>
                <c:pt idx="2931">
                  <c:v>June 4 2021</c:v>
                </c:pt>
                <c:pt idx="2932">
                  <c:v>June 5 2021</c:v>
                </c:pt>
                <c:pt idx="2933">
                  <c:v>June 6 2021</c:v>
                </c:pt>
                <c:pt idx="2934">
                  <c:v>June 7 2021</c:v>
                </c:pt>
                <c:pt idx="2935">
                  <c:v>June 8 2021</c:v>
                </c:pt>
                <c:pt idx="2936">
                  <c:v>June 9 2021</c:v>
                </c:pt>
                <c:pt idx="2937">
                  <c:v>June 10 2021</c:v>
                </c:pt>
                <c:pt idx="2938">
                  <c:v>June 11 2021</c:v>
                </c:pt>
                <c:pt idx="2939">
                  <c:v>June 12 2021</c:v>
                </c:pt>
                <c:pt idx="2940">
                  <c:v>June 13 2021</c:v>
                </c:pt>
                <c:pt idx="2941">
                  <c:v>June 14 2021</c:v>
                </c:pt>
                <c:pt idx="2942">
                  <c:v>June 15 2021</c:v>
                </c:pt>
                <c:pt idx="2943">
                  <c:v>June 16 2021</c:v>
                </c:pt>
                <c:pt idx="2944">
                  <c:v>June 17 2021</c:v>
                </c:pt>
                <c:pt idx="2945">
                  <c:v>June 18 2021</c:v>
                </c:pt>
                <c:pt idx="2946">
                  <c:v>June 19 2021</c:v>
                </c:pt>
                <c:pt idx="2947">
                  <c:v>June 20 2021</c:v>
                </c:pt>
                <c:pt idx="2948">
                  <c:v>June 21 2021</c:v>
                </c:pt>
                <c:pt idx="2949">
                  <c:v>June 22 2021</c:v>
                </c:pt>
                <c:pt idx="2950">
                  <c:v>June 23 2021</c:v>
                </c:pt>
                <c:pt idx="2951">
                  <c:v>June 24 2021</c:v>
                </c:pt>
                <c:pt idx="2952">
                  <c:v>June 25 2021</c:v>
                </c:pt>
                <c:pt idx="2953">
                  <c:v>June 26 2021</c:v>
                </c:pt>
                <c:pt idx="2954">
                  <c:v>June 27 2021</c:v>
                </c:pt>
                <c:pt idx="2955">
                  <c:v>June 28 2021</c:v>
                </c:pt>
                <c:pt idx="2956">
                  <c:v>June 29 2021</c:v>
                </c:pt>
                <c:pt idx="2957">
                  <c:v>June 30 2021</c:v>
                </c:pt>
                <c:pt idx="2958">
                  <c:v>July 1 2021</c:v>
                </c:pt>
                <c:pt idx="2959">
                  <c:v>July 2 2021</c:v>
                </c:pt>
                <c:pt idx="2960">
                  <c:v>July 3 2021</c:v>
                </c:pt>
                <c:pt idx="2961">
                  <c:v>July 4 2021</c:v>
                </c:pt>
                <c:pt idx="2962">
                  <c:v>July 5 2021</c:v>
                </c:pt>
                <c:pt idx="2963">
                  <c:v>July 6 2021</c:v>
                </c:pt>
                <c:pt idx="2964">
                  <c:v>July 7 2021</c:v>
                </c:pt>
                <c:pt idx="2965">
                  <c:v>July 8 2021</c:v>
                </c:pt>
                <c:pt idx="2966">
                  <c:v>July 9 2021</c:v>
                </c:pt>
                <c:pt idx="2967">
                  <c:v>July 10 2021</c:v>
                </c:pt>
                <c:pt idx="2968">
                  <c:v>July 11 2021</c:v>
                </c:pt>
                <c:pt idx="2969">
                  <c:v>July 12 2021</c:v>
                </c:pt>
                <c:pt idx="2970">
                  <c:v>July 13 2021</c:v>
                </c:pt>
                <c:pt idx="2971">
                  <c:v>July 14 2021</c:v>
                </c:pt>
                <c:pt idx="2972">
                  <c:v>July 15 2021</c:v>
                </c:pt>
                <c:pt idx="2973">
                  <c:v>July 16 2021</c:v>
                </c:pt>
                <c:pt idx="2974">
                  <c:v>July 17 2021</c:v>
                </c:pt>
                <c:pt idx="2975">
                  <c:v>July 18 2021</c:v>
                </c:pt>
                <c:pt idx="2976">
                  <c:v>July 19 2021</c:v>
                </c:pt>
                <c:pt idx="2977">
                  <c:v>July 20 2021</c:v>
                </c:pt>
                <c:pt idx="2978">
                  <c:v>July 21 2021</c:v>
                </c:pt>
                <c:pt idx="2979">
                  <c:v>July 22 2021</c:v>
                </c:pt>
                <c:pt idx="2980">
                  <c:v>July 23 2021</c:v>
                </c:pt>
                <c:pt idx="2981">
                  <c:v>July 24 2021</c:v>
                </c:pt>
                <c:pt idx="2982">
                  <c:v>July 25 2021</c:v>
                </c:pt>
                <c:pt idx="2983">
                  <c:v>July 26 2021</c:v>
                </c:pt>
                <c:pt idx="2984">
                  <c:v>July 27 2021</c:v>
                </c:pt>
                <c:pt idx="2985">
                  <c:v>July 28 2021</c:v>
                </c:pt>
                <c:pt idx="2986">
                  <c:v>July 29 2021</c:v>
                </c:pt>
                <c:pt idx="2987">
                  <c:v>July 30 2021</c:v>
                </c:pt>
                <c:pt idx="2988">
                  <c:v>August 1 2021</c:v>
                </c:pt>
                <c:pt idx="2989">
                  <c:v>August 2 2021</c:v>
                </c:pt>
                <c:pt idx="2990">
                  <c:v>August 3 2021</c:v>
                </c:pt>
                <c:pt idx="2991">
                  <c:v>August 4 2021</c:v>
                </c:pt>
                <c:pt idx="2992">
                  <c:v>August 5 2021</c:v>
                </c:pt>
                <c:pt idx="2993">
                  <c:v>August 6 2021</c:v>
                </c:pt>
                <c:pt idx="2994">
                  <c:v>August 7 2021</c:v>
                </c:pt>
                <c:pt idx="2995">
                  <c:v>August 8 2021</c:v>
                </c:pt>
                <c:pt idx="2996">
                  <c:v>August 9 2021</c:v>
                </c:pt>
                <c:pt idx="2997">
                  <c:v>August 10 2021</c:v>
                </c:pt>
                <c:pt idx="2998">
                  <c:v>August 11 2021</c:v>
                </c:pt>
                <c:pt idx="2999">
                  <c:v>August 12 2021</c:v>
                </c:pt>
                <c:pt idx="3000">
                  <c:v>August 13 2021</c:v>
                </c:pt>
                <c:pt idx="3001">
                  <c:v>August 14 2021</c:v>
                </c:pt>
                <c:pt idx="3002">
                  <c:v>August 15 2021</c:v>
                </c:pt>
                <c:pt idx="3003">
                  <c:v>August 16 2021</c:v>
                </c:pt>
                <c:pt idx="3004">
                  <c:v>August 17 2021</c:v>
                </c:pt>
                <c:pt idx="3005">
                  <c:v>August 18 2021</c:v>
                </c:pt>
                <c:pt idx="3006">
                  <c:v>August 19 2021</c:v>
                </c:pt>
                <c:pt idx="3007">
                  <c:v>August 20 2021</c:v>
                </c:pt>
                <c:pt idx="3008">
                  <c:v>August 21 2021</c:v>
                </c:pt>
                <c:pt idx="3009">
                  <c:v>August 22 2021</c:v>
                </c:pt>
                <c:pt idx="3010">
                  <c:v>August 23 2021</c:v>
                </c:pt>
                <c:pt idx="3011">
                  <c:v>August 24 2021</c:v>
                </c:pt>
                <c:pt idx="3012">
                  <c:v>August 25 2021</c:v>
                </c:pt>
                <c:pt idx="3013">
                  <c:v>August 26 2021</c:v>
                </c:pt>
                <c:pt idx="3014">
                  <c:v>August 27 2021</c:v>
                </c:pt>
                <c:pt idx="3015">
                  <c:v>August 28 2021</c:v>
                </c:pt>
                <c:pt idx="3016">
                  <c:v>August 29 2021</c:v>
                </c:pt>
                <c:pt idx="3017">
                  <c:v>August 30 2021</c:v>
                </c:pt>
                <c:pt idx="3018">
                  <c:v>September 1 2021</c:v>
                </c:pt>
                <c:pt idx="3019">
                  <c:v>September 2 2021</c:v>
                </c:pt>
                <c:pt idx="3020">
                  <c:v>September 3 2021</c:v>
                </c:pt>
                <c:pt idx="3021">
                  <c:v>September 4 2021</c:v>
                </c:pt>
                <c:pt idx="3022">
                  <c:v>September 5 2021</c:v>
                </c:pt>
                <c:pt idx="3023">
                  <c:v>September 6 2021</c:v>
                </c:pt>
                <c:pt idx="3024">
                  <c:v>September 7 2021</c:v>
                </c:pt>
                <c:pt idx="3025">
                  <c:v>September 8 2021</c:v>
                </c:pt>
                <c:pt idx="3026">
                  <c:v>September 9 2021</c:v>
                </c:pt>
                <c:pt idx="3027">
                  <c:v>September 10 2021</c:v>
                </c:pt>
                <c:pt idx="3028">
                  <c:v>September 11 2021</c:v>
                </c:pt>
                <c:pt idx="3029">
                  <c:v>September 12 2021</c:v>
                </c:pt>
                <c:pt idx="3030">
                  <c:v>September 13 2021</c:v>
                </c:pt>
                <c:pt idx="3031">
                  <c:v>September 14 2021</c:v>
                </c:pt>
                <c:pt idx="3032">
                  <c:v>September 15 2021</c:v>
                </c:pt>
                <c:pt idx="3033">
                  <c:v>September 16 2021</c:v>
                </c:pt>
                <c:pt idx="3034">
                  <c:v>September 17 2021</c:v>
                </c:pt>
                <c:pt idx="3035">
                  <c:v>September 18 2021</c:v>
                </c:pt>
                <c:pt idx="3036">
                  <c:v>September 19 2021</c:v>
                </c:pt>
                <c:pt idx="3037">
                  <c:v>September 20 2021</c:v>
                </c:pt>
                <c:pt idx="3038">
                  <c:v>September 21 2021</c:v>
                </c:pt>
                <c:pt idx="3039">
                  <c:v>September 22 2021</c:v>
                </c:pt>
                <c:pt idx="3040">
                  <c:v>September 23 2021</c:v>
                </c:pt>
                <c:pt idx="3041">
                  <c:v>September 24 2021</c:v>
                </c:pt>
                <c:pt idx="3042">
                  <c:v>September 25 2021</c:v>
                </c:pt>
                <c:pt idx="3043">
                  <c:v>September 26 2021</c:v>
                </c:pt>
                <c:pt idx="3044">
                  <c:v>September 27 2021</c:v>
                </c:pt>
                <c:pt idx="3045">
                  <c:v>September 28 2021</c:v>
                </c:pt>
                <c:pt idx="3046">
                  <c:v>September 29 2021</c:v>
                </c:pt>
                <c:pt idx="3047">
                  <c:v>September 30 2021</c:v>
                </c:pt>
                <c:pt idx="3048">
                  <c:v>October 1 2021</c:v>
                </c:pt>
                <c:pt idx="3049">
                  <c:v>October 2 2021</c:v>
                </c:pt>
                <c:pt idx="3050">
                  <c:v>October 3 2021</c:v>
                </c:pt>
                <c:pt idx="3051">
                  <c:v>October 4 2021</c:v>
                </c:pt>
                <c:pt idx="3052">
                  <c:v>October 5 2021</c:v>
                </c:pt>
                <c:pt idx="3053">
                  <c:v>October 6 2021</c:v>
                </c:pt>
                <c:pt idx="3054">
                  <c:v>October 7 2021</c:v>
                </c:pt>
                <c:pt idx="3055">
                  <c:v>October 8 2021</c:v>
                </c:pt>
                <c:pt idx="3056">
                  <c:v>October 9 2021</c:v>
                </c:pt>
                <c:pt idx="3057">
                  <c:v>October 10 2021</c:v>
                </c:pt>
                <c:pt idx="3058">
                  <c:v>October 11 2021</c:v>
                </c:pt>
                <c:pt idx="3059">
                  <c:v>October 12 2021</c:v>
                </c:pt>
                <c:pt idx="3060">
                  <c:v>October 13 2021</c:v>
                </c:pt>
                <c:pt idx="3061">
                  <c:v>October 14 2021</c:v>
                </c:pt>
                <c:pt idx="3062">
                  <c:v>October 15 2021</c:v>
                </c:pt>
                <c:pt idx="3063">
                  <c:v>October 16 2021</c:v>
                </c:pt>
                <c:pt idx="3064">
                  <c:v>October 17 2021</c:v>
                </c:pt>
                <c:pt idx="3065">
                  <c:v>October 18 2021</c:v>
                </c:pt>
                <c:pt idx="3066">
                  <c:v>October 19 2021</c:v>
                </c:pt>
                <c:pt idx="3067">
                  <c:v>October 20 2021</c:v>
                </c:pt>
                <c:pt idx="3068">
                  <c:v>October 21 2021</c:v>
                </c:pt>
                <c:pt idx="3069">
                  <c:v>October 22 2021</c:v>
                </c:pt>
                <c:pt idx="3070">
                  <c:v>October 23 2021</c:v>
                </c:pt>
                <c:pt idx="3071">
                  <c:v>October 24 2021</c:v>
                </c:pt>
                <c:pt idx="3072">
                  <c:v>October 25 2021</c:v>
                </c:pt>
                <c:pt idx="3073">
                  <c:v>October 26 2021</c:v>
                </c:pt>
                <c:pt idx="3074">
                  <c:v>October 27 2021</c:v>
                </c:pt>
                <c:pt idx="3075">
                  <c:v>October 28 2021</c:v>
                </c:pt>
                <c:pt idx="3076">
                  <c:v>October 29 2021</c:v>
                </c:pt>
                <c:pt idx="3077">
                  <c:v>October 30 2021</c:v>
                </c:pt>
                <c:pt idx="3078">
                  <c:v>November 1 2021</c:v>
                </c:pt>
                <c:pt idx="3079">
                  <c:v>November 2 2021</c:v>
                </c:pt>
                <c:pt idx="3080">
                  <c:v>November 3 2021</c:v>
                </c:pt>
                <c:pt idx="3081">
                  <c:v>November 4 2021</c:v>
                </c:pt>
                <c:pt idx="3082">
                  <c:v>November 5 2021</c:v>
                </c:pt>
                <c:pt idx="3083">
                  <c:v>November 6 2021</c:v>
                </c:pt>
                <c:pt idx="3084">
                  <c:v>November 7 2021</c:v>
                </c:pt>
                <c:pt idx="3085">
                  <c:v>November 8 2021</c:v>
                </c:pt>
                <c:pt idx="3086">
                  <c:v>November 9 2021</c:v>
                </c:pt>
                <c:pt idx="3087">
                  <c:v>November 10 2021</c:v>
                </c:pt>
                <c:pt idx="3088">
                  <c:v>November 11 2021</c:v>
                </c:pt>
                <c:pt idx="3089">
                  <c:v>November 12 2021</c:v>
                </c:pt>
                <c:pt idx="3090">
                  <c:v>November 13 2021</c:v>
                </c:pt>
                <c:pt idx="3091">
                  <c:v>November 14 2021</c:v>
                </c:pt>
                <c:pt idx="3092">
                  <c:v>November 15 2021</c:v>
                </c:pt>
                <c:pt idx="3093">
                  <c:v>November 16 2021</c:v>
                </c:pt>
                <c:pt idx="3094">
                  <c:v>November 17 2021</c:v>
                </c:pt>
                <c:pt idx="3095">
                  <c:v>November 18 2021</c:v>
                </c:pt>
                <c:pt idx="3096">
                  <c:v>November 19 2021</c:v>
                </c:pt>
                <c:pt idx="3097">
                  <c:v>November 20 2021</c:v>
                </c:pt>
                <c:pt idx="3098">
                  <c:v>November 21 2021</c:v>
                </c:pt>
                <c:pt idx="3099">
                  <c:v>November 22 2021</c:v>
                </c:pt>
                <c:pt idx="3100">
                  <c:v>November 23 2021</c:v>
                </c:pt>
                <c:pt idx="3101">
                  <c:v>November 24 2021</c:v>
                </c:pt>
                <c:pt idx="3102">
                  <c:v>November 25 2021</c:v>
                </c:pt>
                <c:pt idx="3103">
                  <c:v>November 26 2021</c:v>
                </c:pt>
                <c:pt idx="3104">
                  <c:v>November 27 2021</c:v>
                </c:pt>
                <c:pt idx="3105">
                  <c:v>November 28 2021</c:v>
                </c:pt>
                <c:pt idx="3106">
                  <c:v>November 29 2021</c:v>
                </c:pt>
                <c:pt idx="3107">
                  <c:v>November 30 2021</c:v>
                </c:pt>
                <c:pt idx="3108">
                  <c:v>December 1 2021</c:v>
                </c:pt>
                <c:pt idx="3109">
                  <c:v>December 2 2021</c:v>
                </c:pt>
                <c:pt idx="3110">
                  <c:v>December 3 2021</c:v>
                </c:pt>
                <c:pt idx="3111">
                  <c:v>December 4 2021</c:v>
                </c:pt>
                <c:pt idx="3112">
                  <c:v>December 5 2021</c:v>
                </c:pt>
                <c:pt idx="3113">
                  <c:v>December 6 2021</c:v>
                </c:pt>
                <c:pt idx="3114">
                  <c:v>December 7 2021</c:v>
                </c:pt>
                <c:pt idx="3115">
                  <c:v>December 8 2021</c:v>
                </c:pt>
                <c:pt idx="3116">
                  <c:v>December 9 2021</c:v>
                </c:pt>
                <c:pt idx="3117">
                  <c:v>December 10 2021</c:v>
                </c:pt>
                <c:pt idx="3118">
                  <c:v>December 11 2021</c:v>
                </c:pt>
                <c:pt idx="3119">
                  <c:v>December 12 2021</c:v>
                </c:pt>
                <c:pt idx="3120">
                  <c:v>December 13 2021</c:v>
                </c:pt>
                <c:pt idx="3121">
                  <c:v>December 14 2021</c:v>
                </c:pt>
                <c:pt idx="3122">
                  <c:v>December 15 2021</c:v>
                </c:pt>
                <c:pt idx="3123">
                  <c:v>December 16 2021</c:v>
                </c:pt>
                <c:pt idx="3124">
                  <c:v>December 17 2021</c:v>
                </c:pt>
                <c:pt idx="3125">
                  <c:v>December 18 2021</c:v>
                </c:pt>
                <c:pt idx="3126">
                  <c:v>December 19 2021</c:v>
                </c:pt>
                <c:pt idx="3127">
                  <c:v>December 20 2021</c:v>
                </c:pt>
                <c:pt idx="3128">
                  <c:v>December 21 2021</c:v>
                </c:pt>
                <c:pt idx="3129">
                  <c:v>December 22 2021</c:v>
                </c:pt>
                <c:pt idx="3130">
                  <c:v>December 23 2021</c:v>
                </c:pt>
                <c:pt idx="3131">
                  <c:v>December 24 2021</c:v>
                </c:pt>
                <c:pt idx="3132">
                  <c:v>December 25 2021</c:v>
                </c:pt>
                <c:pt idx="3133">
                  <c:v>December 26 2021</c:v>
                </c:pt>
                <c:pt idx="3134">
                  <c:v>December 27 2021</c:v>
                </c:pt>
                <c:pt idx="3135">
                  <c:v>December 28 2021</c:v>
                </c:pt>
                <c:pt idx="3136">
                  <c:v>December 29 2021</c:v>
                </c:pt>
                <c:pt idx="3137">
                  <c:v>December 30 2021</c:v>
                </c:pt>
                <c:pt idx="3138">
                  <c:v>January 1 2022</c:v>
                </c:pt>
                <c:pt idx="3139">
                  <c:v>January 2 2022</c:v>
                </c:pt>
                <c:pt idx="3140">
                  <c:v>January 3 2022</c:v>
                </c:pt>
                <c:pt idx="3141">
                  <c:v>January 4 2022</c:v>
                </c:pt>
                <c:pt idx="3142">
                  <c:v>January 5 2022</c:v>
                </c:pt>
                <c:pt idx="3143">
                  <c:v>January 6 2022</c:v>
                </c:pt>
                <c:pt idx="3144">
                  <c:v>January 7 2022</c:v>
                </c:pt>
                <c:pt idx="3145">
                  <c:v>January 8 2022</c:v>
                </c:pt>
                <c:pt idx="3146">
                  <c:v>January 9 2022</c:v>
                </c:pt>
                <c:pt idx="3147">
                  <c:v>January 10 2022</c:v>
                </c:pt>
                <c:pt idx="3148">
                  <c:v>January 11 2022</c:v>
                </c:pt>
                <c:pt idx="3149">
                  <c:v>January 12 2022</c:v>
                </c:pt>
                <c:pt idx="3150">
                  <c:v>January 13 2022</c:v>
                </c:pt>
                <c:pt idx="3151">
                  <c:v>January 14 2022</c:v>
                </c:pt>
                <c:pt idx="3152">
                  <c:v>January 15 2022</c:v>
                </c:pt>
                <c:pt idx="3153">
                  <c:v>January 16 2022</c:v>
                </c:pt>
                <c:pt idx="3154">
                  <c:v>January 17 2022</c:v>
                </c:pt>
                <c:pt idx="3155">
                  <c:v>January 18 2022</c:v>
                </c:pt>
                <c:pt idx="3156">
                  <c:v>January 19 2022</c:v>
                </c:pt>
                <c:pt idx="3157">
                  <c:v>January 20 2022</c:v>
                </c:pt>
                <c:pt idx="3158">
                  <c:v>January 21 2022</c:v>
                </c:pt>
                <c:pt idx="3159">
                  <c:v>January 22 2022</c:v>
                </c:pt>
                <c:pt idx="3160">
                  <c:v>January 23 2022</c:v>
                </c:pt>
                <c:pt idx="3161">
                  <c:v>January 24 2022</c:v>
                </c:pt>
                <c:pt idx="3162">
                  <c:v>January 25 2022</c:v>
                </c:pt>
                <c:pt idx="3163">
                  <c:v>January 26 2022</c:v>
                </c:pt>
                <c:pt idx="3164">
                  <c:v>January 27 2022</c:v>
                </c:pt>
                <c:pt idx="3165">
                  <c:v>January 28 2022</c:v>
                </c:pt>
                <c:pt idx="3166">
                  <c:v>January 29 2022</c:v>
                </c:pt>
                <c:pt idx="3167">
                  <c:v>January 30 2022</c:v>
                </c:pt>
                <c:pt idx="3168">
                  <c:v>February 1 2022</c:v>
                </c:pt>
                <c:pt idx="3169">
                  <c:v>February 2 2022</c:v>
                </c:pt>
                <c:pt idx="3170">
                  <c:v>February 3 2022</c:v>
                </c:pt>
                <c:pt idx="3171">
                  <c:v>February 4 2022</c:v>
                </c:pt>
                <c:pt idx="3172">
                  <c:v>February 5 2022</c:v>
                </c:pt>
                <c:pt idx="3173">
                  <c:v>February 6 2022</c:v>
                </c:pt>
                <c:pt idx="3174">
                  <c:v>February 7 2022</c:v>
                </c:pt>
                <c:pt idx="3175">
                  <c:v>February 8 2022</c:v>
                </c:pt>
                <c:pt idx="3176">
                  <c:v>February 9 2022</c:v>
                </c:pt>
                <c:pt idx="3177">
                  <c:v>February 10 2022</c:v>
                </c:pt>
                <c:pt idx="3178">
                  <c:v>February 11 2022</c:v>
                </c:pt>
                <c:pt idx="3179">
                  <c:v>February 12 2022</c:v>
                </c:pt>
                <c:pt idx="3180">
                  <c:v>February 13 2022</c:v>
                </c:pt>
                <c:pt idx="3181">
                  <c:v>February 14 2022</c:v>
                </c:pt>
                <c:pt idx="3182">
                  <c:v>February 15 2022</c:v>
                </c:pt>
                <c:pt idx="3183">
                  <c:v>February 16 2022</c:v>
                </c:pt>
                <c:pt idx="3184">
                  <c:v>February 17 2022</c:v>
                </c:pt>
                <c:pt idx="3185">
                  <c:v>February 18 2022</c:v>
                </c:pt>
                <c:pt idx="3186">
                  <c:v>February 19 2022</c:v>
                </c:pt>
                <c:pt idx="3187">
                  <c:v>February 20 2022</c:v>
                </c:pt>
                <c:pt idx="3188">
                  <c:v>February 21 2022</c:v>
                </c:pt>
                <c:pt idx="3189">
                  <c:v>February 22 2022</c:v>
                </c:pt>
                <c:pt idx="3190">
                  <c:v>February 23 2022</c:v>
                </c:pt>
                <c:pt idx="3191">
                  <c:v>February 24 2022</c:v>
                </c:pt>
                <c:pt idx="3192">
                  <c:v>February 25 2022</c:v>
                </c:pt>
                <c:pt idx="3193">
                  <c:v>February 26 2022</c:v>
                </c:pt>
                <c:pt idx="3194">
                  <c:v>February 27 2022</c:v>
                </c:pt>
                <c:pt idx="3195">
                  <c:v>February 28 2022</c:v>
                </c:pt>
                <c:pt idx="3196">
                  <c:v>February 29 2022</c:v>
                </c:pt>
                <c:pt idx="3197">
                  <c:v>February 30 2022</c:v>
                </c:pt>
                <c:pt idx="3198">
                  <c:v>March 1 2022</c:v>
                </c:pt>
                <c:pt idx="3199">
                  <c:v>March 2 2022</c:v>
                </c:pt>
                <c:pt idx="3200">
                  <c:v>March 3 2022</c:v>
                </c:pt>
                <c:pt idx="3201">
                  <c:v>March 4 2022</c:v>
                </c:pt>
                <c:pt idx="3202">
                  <c:v>March 5 2022</c:v>
                </c:pt>
                <c:pt idx="3203">
                  <c:v>March 6 2022</c:v>
                </c:pt>
                <c:pt idx="3204">
                  <c:v>March 7 2022</c:v>
                </c:pt>
                <c:pt idx="3205">
                  <c:v>March 8 2022</c:v>
                </c:pt>
                <c:pt idx="3206">
                  <c:v>March 9 2022</c:v>
                </c:pt>
                <c:pt idx="3207">
                  <c:v>March 10 2022</c:v>
                </c:pt>
                <c:pt idx="3208">
                  <c:v>March 11 2022</c:v>
                </c:pt>
                <c:pt idx="3209">
                  <c:v>March 12 2022</c:v>
                </c:pt>
                <c:pt idx="3210">
                  <c:v>March 13 2022</c:v>
                </c:pt>
                <c:pt idx="3211">
                  <c:v>March 14 2022</c:v>
                </c:pt>
                <c:pt idx="3212">
                  <c:v>March 15 2022</c:v>
                </c:pt>
                <c:pt idx="3213">
                  <c:v>March 16 2022</c:v>
                </c:pt>
                <c:pt idx="3214">
                  <c:v>March 17 2022</c:v>
                </c:pt>
                <c:pt idx="3215">
                  <c:v>March 18 2022</c:v>
                </c:pt>
                <c:pt idx="3216">
                  <c:v>March 19 2022</c:v>
                </c:pt>
                <c:pt idx="3217">
                  <c:v>March 20 2022</c:v>
                </c:pt>
                <c:pt idx="3218">
                  <c:v>March 21 2022</c:v>
                </c:pt>
                <c:pt idx="3219">
                  <c:v>March 22 2022</c:v>
                </c:pt>
                <c:pt idx="3220">
                  <c:v>March 23 2022</c:v>
                </c:pt>
                <c:pt idx="3221">
                  <c:v>March 24 2022</c:v>
                </c:pt>
                <c:pt idx="3222">
                  <c:v>March 25 2022</c:v>
                </c:pt>
                <c:pt idx="3223">
                  <c:v>March 26 2022</c:v>
                </c:pt>
                <c:pt idx="3224">
                  <c:v>March 27 2022</c:v>
                </c:pt>
                <c:pt idx="3225">
                  <c:v>March 28 2022</c:v>
                </c:pt>
                <c:pt idx="3226">
                  <c:v>March 29 2022</c:v>
                </c:pt>
                <c:pt idx="3227">
                  <c:v>March 30 2022</c:v>
                </c:pt>
                <c:pt idx="3228">
                  <c:v>April 1 2022</c:v>
                </c:pt>
                <c:pt idx="3229">
                  <c:v>April 2 2022</c:v>
                </c:pt>
                <c:pt idx="3230">
                  <c:v>April 3 2022</c:v>
                </c:pt>
                <c:pt idx="3231">
                  <c:v>April 4 2022</c:v>
                </c:pt>
                <c:pt idx="3232">
                  <c:v>April 5 2022</c:v>
                </c:pt>
                <c:pt idx="3233">
                  <c:v>April 6 2022</c:v>
                </c:pt>
                <c:pt idx="3234">
                  <c:v>April 7 2022</c:v>
                </c:pt>
                <c:pt idx="3235">
                  <c:v>April 8 2022</c:v>
                </c:pt>
                <c:pt idx="3236">
                  <c:v>April 9 2022</c:v>
                </c:pt>
                <c:pt idx="3237">
                  <c:v>April 10 2022</c:v>
                </c:pt>
                <c:pt idx="3238">
                  <c:v>April 11 2022</c:v>
                </c:pt>
                <c:pt idx="3239">
                  <c:v>April 12 2022</c:v>
                </c:pt>
                <c:pt idx="3240">
                  <c:v>April 13 2022</c:v>
                </c:pt>
                <c:pt idx="3241">
                  <c:v>April 14 2022</c:v>
                </c:pt>
                <c:pt idx="3242">
                  <c:v>April 15 2022</c:v>
                </c:pt>
                <c:pt idx="3243">
                  <c:v>April 16 2022</c:v>
                </c:pt>
                <c:pt idx="3244">
                  <c:v>April 17 2022</c:v>
                </c:pt>
                <c:pt idx="3245">
                  <c:v>April 18 2022</c:v>
                </c:pt>
                <c:pt idx="3246">
                  <c:v>April 19 2022</c:v>
                </c:pt>
                <c:pt idx="3247">
                  <c:v>April 20 2022</c:v>
                </c:pt>
                <c:pt idx="3248">
                  <c:v>April 21 2022</c:v>
                </c:pt>
                <c:pt idx="3249">
                  <c:v>April 22 2022</c:v>
                </c:pt>
                <c:pt idx="3250">
                  <c:v>April 23 2022</c:v>
                </c:pt>
                <c:pt idx="3251">
                  <c:v>April 24 2022</c:v>
                </c:pt>
                <c:pt idx="3252">
                  <c:v>April 25 2022</c:v>
                </c:pt>
                <c:pt idx="3253">
                  <c:v>April 26 2022</c:v>
                </c:pt>
                <c:pt idx="3254">
                  <c:v>April 27 2022</c:v>
                </c:pt>
                <c:pt idx="3255">
                  <c:v>April 28 2022</c:v>
                </c:pt>
                <c:pt idx="3256">
                  <c:v>April 29 2022</c:v>
                </c:pt>
                <c:pt idx="3257">
                  <c:v>April 30 2022</c:v>
                </c:pt>
                <c:pt idx="3258">
                  <c:v>May 1 2022</c:v>
                </c:pt>
                <c:pt idx="3259">
                  <c:v>May 2 2022</c:v>
                </c:pt>
                <c:pt idx="3260">
                  <c:v>May 3 2022</c:v>
                </c:pt>
                <c:pt idx="3261">
                  <c:v>May 4 2022</c:v>
                </c:pt>
                <c:pt idx="3262">
                  <c:v>May 5 2022</c:v>
                </c:pt>
                <c:pt idx="3263">
                  <c:v>May 6 2022</c:v>
                </c:pt>
                <c:pt idx="3264">
                  <c:v>May 7 2022</c:v>
                </c:pt>
                <c:pt idx="3265">
                  <c:v>May 8 2022</c:v>
                </c:pt>
                <c:pt idx="3266">
                  <c:v>May 9 2022</c:v>
                </c:pt>
                <c:pt idx="3267">
                  <c:v>May 10 2022</c:v>
                </c:pt>
                <c:pt idx="3268">
                  <c:v>May 11 2022</c:v>
                </c:pt>
                <c:pt idx="3269">
                  <c:v>May 12 2022</c:v>
                </c:pt>
                <c:pt idx="3270">
                  <c:v>May 13 2022</c:v>
                </c:pt>
                <c:pt idx="3271">
                  <c:v>May 14 2022</c:v>
                </c:pt>
                <c:pt idx="3272">
                  <c:v>May 15 2022</c:v>
                </c:pt>
                <c:pt idx="3273">
                  <c:v>May 16 2022</c:v>
                </c:pt>
                <c:pt idx="3274">
                  <c:v>May 17 2022</c:v>
                </c:pt>
                <c:pt idx="3275">
                  <c:v>May 18 2022</c:v>
                </c:pt>
                <c:pt idx="3276">
                  <c:v>May 19 2022</c:v>
                </c:pt>
                <c:pt idx="3277">
                  <c:v>May 20 2022</c:v>
                </c:pt>
                <c:pt idx="3278">
                  <c:v>May 21 2022</c:v>
                </c:pt>
                <c:pt idx="3279">
                  <c:v>May 22 2022</c:v>
                </c:pt>
                <c:pt idx="3280">
                  <c:v>May 23 2022</c:v>
                </c:pt>
                <c:pt idx="3281">
                  <c:v>May 24 2022</c:v>
                </c:pt>
                <c:pt idx="3282">
                  <c:v>May 25 2022</c:v>
                </c:pt>
                <c:pt idx="3283">
                  <c:v>May 26 2022</c:v>
                </c:pt>
                <c:pt idx="3284">
                  <c:v>May 27 2022</c:v>
                </c:pt>
                <c:pt idx="3285">
                  <c:v>May 28 2022</c:v>
                </c:pt>
                <c:pt idx="3286">
                  <c:v>May 29 2022</c:v>
                </c:pt>
                <c:pt idx="3287">
                  <c:v>May 30 2022</c:v>
                </c:pt>
                <c:pt idx="3288">
                  <c:v>June 1 2022</c:v>
                </c:pt>
                <c:pt idx="3289">
                  <c:v>June 2 2022</c:v>
                </c:pt>
                <c:pt idx="3290">
                  <c:v>June 3 2022</c:v>
                </c:pt>
                <c:pt idx="3291">
                  <c:v>June 4 2022</c:v>
                </c:pt>
                <c:pt idx="3292">
                  <c:v>June 5 2022</c:v>
                </c:pt>
                <c:pt idx="3293">
                  <c:v>June 6 2022</c:v>
                </c:pt>
                <c:pt idx="3294">
                  <c:v>June 7 2022</c:v>
                </c:pt>
                <c:pt idx="3295">
                  <c:v>June 8 2022</c:v>
                </c:pt>
                <c:pt idx="3296">
                  <c:v>June 9 2022</c:v>
                </c:pt>
                <c:pt idx="3297">
                  <c:v>June 10 2022</c:v>
                </c:pt>
                <c:pt idx="3298">
                  <c:v>June 11 2022</c:v>
                </c:pt>
                <c:pt idx="3299">
                  <c:v>June 12 2022</c:v>
                </c:pt>
                <c:pt idx="3300">
                  <c:v>June 13 2022</c:v>
                </c:pt>
                <c:pt idx="3301">
                  <c:v>June 14 2022</c:v>
                </c:pt>
                <c:pt idx="3302">
                  <c:v>June 15 2022</c:v>
                </c:pt>
                <c:pt idx="3303">
                  <c:v>June 16 2022</c:v>
                </c:pt>
                <c:pt idx="3304">
                  <c:v>June 17 2022</c:v>
                </c:pt>
                <c:pt idx="3305">
                  <c:v>June 18 2022</c:v>
                </c:pt>
                <c:pt idx="3306">
                  <c:v>June 19 2022</c:v>
                </c:pt>
                <c:pt idx="3307">
                  <c:v>June 20 2022</c:v>
                </c:pt>
                <c:pt idx="3308">
                  <c:v>June 21 2022</c:v>
                </c:pt>
                <c:pt idx="3309">
                  <c:v>June 22 2022</c:v>
                </c:pt>
                <c:pt idx="3310">
                  <c:v>June 23 2022</c:v>
                </c:pt>
                <c:pt idx="3311">
                  <c:v>June 24 2022</c:v>
                </c:pt>
                <c:pt idx="3312">
                  <c:v>June 25 2022</c:v>
                </c:pt>
                <c:pt idx="3313">
                  <c:v>June 26 2022</c:v>
                </c:pt>
                <c:pt idx="3314">
                  <c:v>June 27 2022</c:v>
                </c:pt>
                <c:pt idx="3315">
                  <c:v>June 28 2022</c:v>
                </c:pt>
                <c:pt idx="3316">
                  <c:v>June 29 2022</c:v>
                </c:pt>
                <c:pt idx="3317">
                  <c:v>June 30 2022</c:v>
                </c:pt>
                <c:pt idx="3318">
                  <c:v>July 1 2022</c:v>
                </c:pt>
                <c:pt idx="3319">
                  <c:v>July 2 2022</c:v>
                </c:pt>
                <c:pt idx="3320">
                  <c:v>July 3 2022</c:v>
                </c:pt>
                <c:pt idx="3321">
                  <c:v>July 4 2022</c:v>
                </c:pt>
                <c:pt idx="3322">
                  <c:v>July 5 2022</c:v>
                </c:pt>
                <c:pt idx="3323">
                  <c:v>July 6 2022</c:v>
                </c:pt>
                <c:pt idx="3324">
                  <c:v>July 7 2022</c:v>
                </c:pt>
                <c:pt idx="3325">
                  <c:v>July 8 2022</c:v>
                </c:pt>
                <c:pt idx="3326">
                  <c:v>July 9 2022</c:v>
                </c:pt>
                <c:pt idx="3327">
                  <c:v>July 10 2022</c:v>
                </c:pt>
                <c:pt idx="3328">
                  <c:v>July 11 2022</c:v>
                </c:pt>
                <c:pt idx="3329">
                  <c:v>July 12 2022</c:v>
                </c:pt>
                <c:pt idx="3330">
                  <c:v>July 13 2022</c:v>
                </c:pt>
                <c:pt idx="3331">
                  <c:v>July 14 2022</c:v>
                </c:pt>
                <c:pt idx="3332">
                  <c:v>July 15 2022</c:v>
                </c:pt>
                <c:pt idx="3333">
                  <c:v>July 16 2022</c:v>
                </c:pt>
                <c:pt idx="3334">
                  <c:v>July 17 2022</c:v>
                </c:pt>
                <c:pt idx="3335">
                  <c:v>July 18 2022</c:v>
                </c:pt>
                <c:pt idx="3336">
                  <c:v>July 19 2022</c:v>
                </c:pt>
                <c:pt idx="3337">
                  <c:v>July 20 2022</c:v>
                </c:pt>
                <c:pt idx="3338">
                  <c:v>July 21 2022</c:v>
                </c:pt>
                <c:pt idx="3339">
                  <c:v>July 22 2022</c:v>
                </c:pt>
                <c:pt idx="3340">
                  <c:v>July 23 2022</c:v>
                </c:pt>
                <c:pt idx="3341">
                  <c:v>July 24 2022</c:v>
                </c:pt>
                <c:pt idx="3342">
                  <c:v>July 25 2022</c:v>
                </c:pt>
                <c:pt idx="3343">
                  <c:v>July 26 2022</c:v>
                </c:pt>
                <c:pt idx="3344">
                  <c:v>July 27 2022</c:v>
                </c:pt>
                <c:pt idx="3345">
                  <c:v>July 28 2022</c:v>
                </c:pt>
                <c:pt idx="3346">
                  <c:v>July 29 2022</c:v>
                </c:pt>
                <c:pt idx="3347">
                  <c:v>July 30 2022</c:v>
                </c:pt>
                <c:pt idx="3348">
                  <c:v>August 1 2022</c:v>
                </c:pt>
                <c:pt idx="3349">
                  <c:v>August 2 2022</c:v>
                </c:pt>
                <c:pt idx="3350">
                  <c:v>August 3 2022</c:v>
                </c:pt>
                <c:pt idx="3351">
                  <c:v>August 4 2022</c:v>
                </c:pt>
                <c:pt idx="3352">
                  <c:v>August 5 2022</c:v>
                </c:pt>
                <c:pt idx="3353">
                  <c:v>August 6 2022</c:v>
                </c:pt>
                <c:pt idx="3354">
                  <c:v>August 7 2022</c:v>
                </c:pt>
                <c:pt idx="3355">
                  <c:v>August 8 2022</c:v>
                </c:pt>
                <c:pt idx="3356">
                  <c:v>August 9 2022</c:v>
                </c:pt>
                <c:pt idx="3357">
                  <c:v>August 10 2022</c:v>
                </c:pt>
                <c:pt idx="3358">
                  <c:v>August 11 2022</c:v>
                </c:pt>
                <c:pt idx="3359">
                  <c:v>August 12 2022</c:v>
                </c:pt>
                <c:pt idx="3360">
                  <c:v>August 13 2022</c:v>
                </c:pt>
                <c:pt idx="3361">
                  <c:v>August 14 2022</c:v>
                </c:pt>
                <c:pt idx="3362">
                  <c:v>August 15 2022</c:v>
                </c:pt>
                <c:pt idx="3363">
                  <c:v>August 16 2022</c:v>
                </c:pt>
                <c:pt idx="3364">
                  <c:v>August 17 2022</c:v>
                </c:pt>
                <c:pt idx="3365">
                  <c:v>August 18 2022</c:v>
                </c:pt>
                <c:pt idx="3366">
                  <c:v>August 19 2022</c:v>
                </c:pt>
                <c:pt idx="3367">
                  <c:v>August 20 2022</c:v>
                </c:pt>
                <c:pt idx="3368">
                  <c:v>August 21 2022</c:v>
                </c:pt>
                <c:pt idx="3369">
                  <c:v>August 22 2022</c:v>
                </c:pt>
                <c:pt idx="3370">
                  <c:v>August 23 2022</c:v>
                </c:pt>
                <c:pt idx="3371">
                  <c:v>August 24 2022</c:v>
                </c:pt>
                <c:pt idx="3372">
                  <c:v>August 25 2022</c:v>
                </c:pt>
                <c:pt idx="3373">
                  <c:v>August 26 2022</c:v>
                </c:pt>
                <c:pt idx="3374">
                  <c:v>August 27 2022</c:v>
                </c:pt>
                <c:pt idx="3375">
                  <c:v>August 28 2022</c:v>
                </c:pt>
                <c:pt idx="3376">
                  <c:v>August 29 2022</c:v>
                </c:pt>
                <c:pt idx="3377">
                  <c:v>August 30 2022</c:v>
                </c:pt>
                <c:pt idx="3378">
                  <c:v>September 1 2022</c:v>
                </c:pt>
                <c:pt idx="3379">
                  <c:v>September 2 2022</c:v>
                </c:pt>
                <c:pt idx="3380">
                  <c:v>September 3 2022</c:v>
                </c:pt>
                <c:pt idx="3381">
                  <c:v>September 4 2022</c:v>
                </c:pt>
                <c:pt idx="3382">
                  <c:v>September 5 2022</c:v>
                </c:pt>
                <c:pt idx="3383">
                  <c:v>September 6 2022</c:v>
                </c:pt>
                <c:pt idx="3384">
                  <c:v>September 7 2022</c:v>
                </c:pt>
                <c:pt idx="3385">
                  <c:v>September 8 2022</c:v>
                </c:pt>
                <c:pt idx="3386">
                  <c:v>September 9 2022</c:v>
                </c:pt>
                <c:pt idx="3387">
                  <c:v>September 10 2022</c:v>
                </c:pt>
                <c:pt idx="3388">
                  <c:v>September 11 2022</c:v>
                </c:pt>
                <c:pt idx="3389">
                  <c:v>September 12 2022</c:v>
                </c:pt>
                <c:pt idx="3390">
                  <c:v>September 13 2022</c:v>
                </c:pt>
                <c:pt idx="3391">
                  <c:v>September 14 2022</c:v>
                </c:pt>
                <c:pt idx="3392">
                  <c:v>September 15 2022</c:v>
                </c:pt>
                <c:pt idx="3393">
                  <c:v>September 16 2022</c:v>
                </c:pt>
                <c:pt idx="3394">
                  <c:v>September 17 2022</c:v>
                </c:pt>
                <c:pt idx="3395">
                  <c:v>September 18 2022</c:v>
                </c:pt>
                <c:pt idx="3396">
                  <c:v>September 19 2022</c:v>
                </c:pt>
                <c:pt idx="3397">
                  <c:v>September 20 2022</c:v>
                </c:pt>
                <c:pt idx="3398">
                  <c:v>September 21 2022</c:v>
                </c:pt>
                <c:pt idx="3399">
                  <c:v>September 22 2022</c:v>
                </c:pt>
                <c:pt idx="3400">
                  <c:v>September 23 2022</c:v>
                </c:pt>
                <c:pt idx="3401">
                  <c:v>September 24 2022</c:v>
                </c:pt>
                <c:pt idx="3402">
                  <c:v>September 25 2022</c:v>
                </c:pt>
                <c:pt idx="3403">
                  <c:v>September 26 2022</c:v>
                </c:pt>
                <c:pt idx="3404">
                  <c:v>September 27 2022</c:v>
                </c:pt>
                <c:pt idx="3405">
                  <c:v>September 28 2022</c:v>
                </c:pt>
                <c:pt idx="3406">
                  <c:v>September 29 2022</c:v>
                </c:pt>
                <c:pt idx="3407">
                  <c:v>September 30 2022</c:v>
                </c:pt>
                <c:pt idx="3408">
                  <c:v>October 1 2022</c:v>
                </c:pt>
                <c:pt idx="3409">
                  <c:v>October 2 2022</c:v>
                </c:pt>
                <c:pt idx="3410">
                  <c:v>October 3 2022</c:v>
                </c:pt>
                <c:pt idx="3411">
                  <c:v>October 4 2022</c:v>
                </c:pt>
                <c:pt idx="3412">
                  <c:v>October 5 2022</c:v>
                </c:pt>
                <c:pt idx="3413">
                  <c:v>October 6 2022</c:v>
                </c:pt>
                <c:pt idx="3414">
                  <c:v>October 7 2022</c:v>
                </c:pt>
                <c:pt idx="3415">
                  <c:v>October 8 2022</c:v>
                </c:pt>
                <c:pt idx="3416">
                  <c:v>October 9 2022</c:v>
                </c:pt>
                <c:pt idx="3417">
                  <c:v>October 10 2022</c:v>
                </c:pt>
                <c:pt idx="3418">
                  <c:v>October 11 2022</c:v>
                </c:pt>
                <c:pt idx="3419">
                  <c:v>October 12 2022</c:v>
                </c:pt>
                <c:pt idx="3420">
                  <c:v>October 13 2022</c:v>
                </c:pt>
                <c:pt idx="3421">
                  <c:v>October 14 2022</c:v>
                </c:pt>
                <c:pt idx="3422">
                  <c:v>October 15 2022</c:v>
                </c:pt>
                <c:pt idx="3423">
                  <c:v>October 16 2022</c:v>
                </c:pt>
                <c:pt idx="3424">
                  <c:v>October 17 2022</c:v>
                </c:pt>
                <c:pt idx="3425">
                  <c:v>October 18 2022</c:v>
                </c:pt>
                <c:pt idx="3426">
                  <c:v>October 19 2022</c:v>
                </c:pt>
                <c:pt idx="3427">
                  <c:v>October 20 2022</c:v>
                </c:pt>
                <c:pt idx="3428">
                  <c:v>October 21 2022</c:v>
                </c:pt>
                <c:pt idx="3429">
                  <c:v>October 22 2022</c:v>
                </c:pt>
                <c:pt idx="3430">
                  <c:v>October 23 2022</c:v>
                </c:pt>
                <c:pt idx="3431">
                  <c:v>October 24 2022</c:v>
                </c:pt>
                <c:pt idx="3432">
                  <c:v>October 25 2022</c:v>
                </c:pt>
                <c:pt idx="3433">
                  <c:v>October 26 2022</c:v>
                </c:pt>
                <c:pt idx="3434">
                  <c:v>October 27 2022</c:v>
                </c:pt>
                <c:pt idx="3435">
                  <c:v>October 28 2022</c:v>
                </c:pt>
                <c:pt idx="3436">
                  <c:v>October 29 2022</c:v>
                </c:pt>
                <c:pt idx="3437">
                  <c:v>October 30 2022</c:v>
                </c:pt>
                <c:pt idx="3438">
                  <c:v>November 1 2022</c:v>
                </c:pt>
                <c:pt idx="3439">
                  <c:v>November 2 2022</c:v>
                </c:pt>
                <c:pt idx="3440">
                  <c:v>November 3 2022</c:v>
                </c:pt>
                <c:pt idx="3441">
                  <c:v>November 4 2022</c:v>
                </c:pt>
                <c:pt idx="3442">
                  <c:v>November 5 2022</c:v>
                </c:pt>
                <c:pt idx="3443">
                  <c:v>November 6 2022</c:v>
                </c:pt>
                <c:pt idx="3444">
                  <c:v>November 7 2022</c:v>
                </c:pt>
                <c:pt idx="3445">
                  <c:v>November 8 2022</c:v>
                </c:pt>
                <c:pt idx="3446">
                  <c:v>November 9 2022</c:v>
                </c:pt>
                <c:pt idx="3447">
                  <c:v>November 10 2022</c:v>
                </c:pt>
                <c:pt idx="3448">
                  <c:v>November 11 2022</c:v>
                </c:pt>
                <c:pt idx="3449">
                  <c:v>November 12 2022</c:v>
                </c:pt>
                <c:pt idx="3450">
                  <c:v>November 13 2022</c:v>
                </c:pt>
                <c:pt idx="3451">
                  <c:v>November 14 2022</c:v>
                </c:pt>
                <c:pt idx="3452">
                  <c:v>November 15 2022</c:v>
                </c:pt>
                <c:pt idx="3453">
                  <c:v>November 16 2022</c:v>
                </c:pt>
                <c:pt idx="3454">
                  <c:v>November 17 2022</c:v>
                </c:pt>
                <c:pt idx="3455">
                  <c:v>November 18 2022</c:v>
                </c:pt>
                <c:pt idx="3456">
                  <c:v>November 19 2022</c:v>
                </c:pt>
                <c:pt idx="3457">
                  <c:v>November 20 2022</c:v>
                </c:pt>
                <c:pt idx="3458">
                  <c:v>November 21 2022</c:v>
                </c:pt>
                <c:pt idx="3459">
                  <c:v>November 22 2022</c:v>
                </c:pt>
                <c:pt idx="3460">
                  <c:v>November 23 2022</c:v>
                </c:pt>
                <c:pt idx="3461">
                  <c:v>November 24 2022</c:v>
                </c:pt>
                <c:pt idx="3462">
                  <c:v>November 25 2022</c:v>
                </c:pt>
                <c:pt idx="3463">
                  <c:v>November 26 2022</c:v>
                </c:pt>
                <c:pt idx="3464">
                  <c:v>November 27 2022</c:v>
                </c:pt>
                <c:pt idx="3465">
                  <c:v>November 28 2022</c:v>
                </c:pt>
                <c:pt idx="3466">
                  <c:v>November 29 2022</c:v>
                </c:pt>
                <c:pt idx="3467">
                  <c:v>November 30 2022</c:v>
                </c:pt>
                <c:pt idx="3468">
                  <c:v>December 1 2022</c:v>
                </c:pt>
                <c:pt idx="3469">
                  <c:v>December 2 2022</c:v>
                </c:pt>
                <c:pt idx="3470">
                  <c:v>December 3 2022</c:v>
                </c:pt>
                <c:pt idx="3471">
                  <c:v>December 4 2022</c:v>
                </c:pt>
                <c:pt idx="3472">
                  <c:v>December 5 2022</c:v>
                </c:pt>
                <c:pt idx="3473">
                  <c:v>December 6 2022</c:v>
                </c:pt>
                <c:pt idx="3474">
                  <c:v>December 7 2022</c:v>
                </c:pt>
                <c:pt idx="3475">
                  <c:v>December 8 2022</c:v>
                </c:pt>
                <c:pt idx="3476">
                  <c:v>December 9 2022</c:v>
                </c:pt>
                <c:pt idx="3477">
                  <c:v>December 10 2022</c:v>
                </c:pt>
                <c:pt idx="3478">
                  <c:v>December 11 2022</c:v>
                </c:pt>
                <c:pt idx="3479">
                  <c:v>December 12 2022</c:v>
                </c:pt>
                <c:pt idx="3480">
                  <c:v>December 13 2022</c:v>
                </c:pt>
                <c:pt idx="3481">
                  <c:v>December 14 2022</c:v>
                </c:pt>
                <c:pt idx="3482">
                  <c:v>December 15 2022</c:v>
                </c:pt>
                <c:pt idx="3483">
                  <c:v>December 16 2022</c:v>
                </c:pt>
                <c:pt idx="3484">
                  <c:v>December 17 2022</c:v>
                </c:pt>
                <c:pt idx="3485">
                  <c:v>December 18 2022</c:v>
                </c:pt>
                <c:pt idx="3486">
                  <c:v>December 19 2022</c:v>
                </c:pt>
                <c:pt idx="3487">
                  <c:v>December 20 2022</c:v>
                </c:pt>
                <c:pt idx="3488">
                  <c:v>December 21 2022</c:v>
                </c:pt>
                <c:pt idx="3489">
                  <c:v>December 22 2022</c:v>
                </c:pt>
                <c:pt idx="3490">
                  <c:v>December 23 2022</c:v>
                </c:pt>
                <c:pt idx="3491">
                  <c:v>December 24 2022</c:v>
                </c:pt>
                <c:pt idx="3492">
                  <c:v>December 25 2022</c:v>
                </c:pt>
                <c:pt idx="3493">
                  <c:v>December 26 2022</c:v>
                </c:pt>
                <c:pt idx="3494">
                  <c:v>December 27 2022</c:v>
                </c:pt>
                <c:pt idx="3495">
                  <c:v>December 28 2022</c:v>
                </c:pt>
                <c:pt idx="3496">
                  <c:v>December 29 2022</c:v>
                </c:pt>
                <c:pt idx="3497">
                  <c:v>December 30 2022</c:v>
                </c:pt>
                <c:pt idx="3498">
                  <c:v>January 1 2023</c:v>
                </c:pt>
                <c:pt idx="3499">
                  <c:v>January 2 2023</c:v>
                </c:pt>
                <c:pt idx="3500">
                  <c:v>January 3 2023</c:v>
                </c:pt>
                <c:pt idx="3501">
                  <c:v>January 4 2023</c:v>
                </c:pt>
                <c:pt idx="3502">
                  <c:v>January 5 2023</c:v>
                </c:pt>
                <c:pt idx="3503">
                  <c:v>January 6 2023</c:v>
                </c:pt>
                <c:pt idx="3504">
                  <c:v>January 7 2023</c:v>
                </c:pt>
                <c:pt idx="3505">
                  <c:v>January 8 2023</c:v>
                </c:pt>
                <c:pt idx="3506">
                  <c:v>January 9 2023</c:v>
                </c:pt>
                <c:pt idx="3507">
                  <c:v>January 10 2023</c:v>
                </c:pt>
                <c:pt idx="3508">
                  <c:v>January 11 2023</c:v>
                </c:pt>
                <c:pt idx="3509">
                  <c:v>January 12 2023</c:v>
                </c:pt>
                <c:pt idx="3510">
                  <c:v>January 13 2023</c:v>
                </c:pt>
                <c:pt idx="3511">
                  <c:v>January 14 2023</c:v>
                </c:pt>
                <c:pt idx="3512">
                  <c:v>January 15 2023</c:v>
                </c:pt>
                <c:pt idx="3513">
                  <c:v>January 16 2023</c:v>
                </c:pt>
                <c:pt idx="3514">
                  <c:v>January 17 2023</c:v>
                </c:pt>
                <c:pt idx="3515">
                  <c:v>January 18 2023</c:v>
                </c:pt>
                <c:pt idx="3516">
                  <c:v>January 19 2023</c:v>
                </c:pt>
                <c:pt idx="3517">
                  <c:v>January 20 2023</c:v>
                </c:pt>
                <c:pt idx="3518">
                  <c:v>January 21 2023</c:v>
                </c:pt>
                <c:pt idx="3519">
                  <c:v>January 22 2023</c:v>
                </c:pt>
                <c:pt idx="3520">
                  <c:v>January 23 2023</c:v>
                </c:pt>
                <c:pt idx="3521">
                  <c:v>January 24 2023</c:v>
                </c:pt>
                <c:pt idx="3522">
                  <c:v>January 25 2023</c:v>
                </c:pt>
                <c:pt idx="3523">
                  <c:v>January 26 2023</c:v>
                </c:pt>
                <c:pt idx="3524">
                  <c:v>January 27 2023</c:v>
                </c:pt>
                <c:pt idx="3525">
                  <c:v>January 28 2023</c:v>
                </c:pt>
                <c:pt idx="3526">
                  <c:v>January 29 2023</c:v>
                </c:pt>
                <c:pt idx="3527">
                  <c:v>January 30 2023</c:v>
                </c:pt>
                <c:pt idx="3528">
                  <c:v>February 1 2023</c:v>
                </c:pt>
                <c:pt idx="3529">
                  <c:v>February 2 2023</c:v>
                </c:pt>
                <c:pt idx="3530">
                  <c:v>February 3 2023</c:v>
                </c:pt>
                <c:pt idx="3531">
                  <c:v>February 4 2023</c:v>
                </c:pt>
                <c:pt idx="3532">
                  <c:v>February 5 2023</c:v>
                </c:pt>
                <c:pt idx="3533">
                  <c:v>February 6 2023</c:v>
                </c:pt>
                <c:pt idx="3534">
                  <c:v>February 7 2023</c:v>
                </c:pt>
                <c:pt idx="3535">
                  <c:v>February 8 2023</c:v>
                </c:pt>
                <c:pt idx="3536">
                  <c:v>February 9 2023</c:v>
                </c:pt>
                <c:pt idx="3537">
                  <c:v>February 10 2023</c:v>
                </c:pt>
                <c:pt idx="3538">
                  <c:v>February 11 2023</c:v>
                </c:pt>
                <c:pt idx="3539">
                  <c:v>February 12 2023</c:v>
                </c:pt>
                <c:pt idx="3540">
                  <c:v>February 13 2023</c:v>
                </c:pt>
                <c:pt idx="3541">
                  <c:v>February 14 2023</c:v>
                </c:pt>
                <c:pt idx="3542">
                  <c:v>February 15 2023</c:v>
                </c:pt>
                <c:pt idx="3543">
                  <c:v>February 16 2023</c:v>
                </c:pt>
                <c:pt idx="3544">
                  <c:v>February 17 2023</c:v>
                </c:pt>
                <c:pt idx="3545">
                  <c:v>February 18 2023</c:v>
                </c:pt>
                <c:pt idx="3546">
                  <c:v>February 19 2023</c:v>
                </c:pt>
                <c:pt idx="3547">
                  <c:v>February 20 2023</c:v>
                </c:pt>
                <c:pt idx="3548">
                  <c:v>February 21 2023</c:v>
                </c:pt>
                <c:pt idx="3549">
                  <c:v>February 22 2023</c:v>
                </c:pt>
                <c:pt idx="3550">
                  <c:v>February 23 2023</c:v>
                </c:pt>
                <c:pt idx="3551">
                  <c:v>February 24 2023</c:v>
                </c:pt>
                <c:pt idx="3552">
                  <c:v>February 25 2023</c:v>
                </c:pt>
                <c:pt idx="3553">
                  <c:v>February 26 2023</c:v>
                </c:pt>
                <c:pt idx="3554">
                  <c:v>February 27 2023</c:v>
                </c:pt>
                <c:pt idx="3555">
                  <c:v>February 28 2023</c:v>
                </c:pt>
                <c:pt idx="3556">
                  <c:v>February 29 2023</c:v>
                </c:pt>
                <c:pt idx="3557">
                  <c:v>February 30 2023</c:v>
                </c:pt>
                <c:pt idx="3558">
                  <c:v>March 1 2023</c:v>
                </c:pt>
                <c:pt idx="3559">
                  <c:v>March 2 2023</c:v>
                </c:pt>
                <c:pt idx="3560">
                  <c:v>March 3 2023</c:v>
                </c:pt>
                <c:pt idx="3561">
                  <c:v>March 4 2023</c:v>
                </c:pt>
                <c:pt idx="3562">
                  <c:v>March 5 2023</c:v>
                </c:pt>
                <c:pt idx="3563">
                  <c:v>March 6 2023</c:v>
                </c:pt>
                <c:pt idx="3564">
                  <c:v>March 7 2023</c:v>
                </c:pt>
                <c:pt idx="3565">
                  <c:v>March 8 2023</c:v>
                </c:pt>
                <c:pt idx="3566">
                  <c:v>March 9 2023</c:v>
                </c:pt>
                <c:pt idx="3567">
                  <c:v>March 10 2023</c:v>
                </c:pt>
                <c:pt idx="3568">
                  <c:v>March 11 2023</c:v>
                </c:pt>
                <c:pt idx="3569">
                  <c:v>March 12 2023</c:v>
                </c:pt>
                <c:pt idx="3570">
                  <c:v>March 13 2023</c:v>
                </c:pt>
                <c:pt idx="3571">
                  <c:v>March 14 2023</c:v>
                </c:pt>
                <c:pt idx="3572">
                  <c:v>March 15 2023</c:v>
                </c:pt>
                <c:pt idx="3573">
                  <c:v>March 16 2023</c:v>
                </c:pt>
                <c:pt idx="3574">
                  <c:v>March 17 2023</c:v>
                </c:pt>
                <c:pt idx="3575">
                  <c:v>March 18 2023</c:v>
                </c:pt>
                <c:pt idx="3576">
                  <c:v>March 19 2023</c:v>
                </c:pt>
                <c:pt idx="3577">
                  <c:v>March 20 2023</c:v>
                </c:pt>
                <c:pt idx="3578">
                  <c:v>March 21 2023</c:v>
                </c:pt>
                <c:pt idx="3579">
                  <c:v>March 22 2023</c:v>
                </c:pt>
                <c:pt idx="3580">
                  <c:v>March 23 2023</c:v>
                </c:pt>
                <c:pt idx="3581">
                  <c:v>March 24 2023</c:v>
                </c:pt>
                <c:pt idx="3582">
                  <c:v>March 25 2023</c:v>
                </c:pt>
                <c:pt idx="3583">
                  <c:v>March 26 2023</c:v>
                </c:pt>
                <c:pt idx="3584">
                  <c:v>March 27 2023</c:v>
                </c:pt>
                <c:pt idx="3585">
                  <c:v>March 28 2023</c:v>
                </c:pt>
                <c:pt idx="3586">
                  <c:v>March 29 2023</c:v>
                </c:pt>
                <c:pt idx="3587">
                  <c:v>March 30 2023</c:v>
                </c:pt>
                <c:pt idx="3588">
                  <c:v>April 1 2023</c:v>
                </c:pt>
                <c:pt idx="3589">
                  <c:v>April 2 2023</c:v>
                </c:pt>
                <c:pt idx="3590">
                  <c:v>April 3 2023</c:v>
                </c:pt>
                <c:pt idx="3591">
                  <c:v>April 4 2023</c:v>
                </c:pt>
                <c:pt idx="3592">
                  <c:v>April 5 2023</c:v>
                </c:pt>
                <c:pt idx="3593">
                  <c:v>April 6 2023</c:v>
                </c:pt>
                <c:pt idx="3594">
                  <c:v>April 7 2023</c:v>
                </c:pt>
                <c:pt idx="3595">
                  <c:v>April 8 2023</c:v>
                </c:pt>
                <c:pt idx="3596">
                  <c:v>April 9 2023</c:v>
                </c:pt>
                <c:pt idx="3597">
                  <c:v>April 10 2023</c:v>
                </c:pt>
                <c:pt idx="3598">
                  <c:v>April 11 2023</c:v>
                </c:pt>
                <c:pt idx="3599">
                  <c:v>April 12 2023</c:v>
                </c:pt>
                <c:pt idx="3600">
                  <c:v>April 12 2023</c:v>
                </c:pt>
              </c:strCache>
            </c:strRef>
          </c:cat>
          <c:val>
            <c:numRef>
              <c:f>'waterlog reg'!$L$2:$L$3602</c:f>
              <c:numCache>
                <c:formatCode>General</c:formatCode>
                <c:ptCount val="3601"/>
                <c:pt idx="0">
                  <c:v>25.4453</c:v>
                </c:pt>
                <c:pt idx="1">
                  <c:v>25.4452</c:v>
                </c:pt>
                <c:pt idx="2">
                  <c:v>25.447900000000001</c:v>
                </c:pt>
                <c:pt idx="3">
                  <c:v>25.447800000000001</c:v>
                </c:pt>
                <c:pt idx="4">
                  <c:v>25.445</c:v>
                </c:pt>
                <c:pt idx="5">
                  <c:v>25.4404</c:v>
                </c:pt>
                <c:pt idx="6">
                  <c:v>25.435700000000001</c:v>
                </c:pt>
                <c:pt idx="7">
                  <c:v>25.4329</c:v>
                </c:pt>
                <c:pt idx="8">
                  <c:v>25.426500000000001</c:v>
                </c:pt>
                <c:pt idx="9">
                  <c:v>25.426500000000001</c:v>
                </c:pt>
                <c:pt idx="10">
                  <c:v>25.415500000000002</c:v>
                </c:pt>
                <c:pt idx="11">
                  <c:v>25.403500000000001</c:v>
                </c:pt>
                <c:pt idx="12">
                  <c:v>25.395399999999999</c:v>
                </c:pt>
                <c:pt idx="13">
                  <c:v>25.395399999999999</c:v>
                </c:pt>
                <c:pt idx="14">
                  <c:v>25.495799999999999</c:v>
                </c:pt>
                <c:pt idx="15">
                  <c:v>25.5595</c:v>
                </c:pt>
                <c:pt idx="16">
                  <c:v>25.534099999999999</c:v>
                </c:pt>
                <c:pt idx="17">
                  <c:v>25.471800000000002</c:v>
                </c:pt>
                <c:pt idx="18">
                  <c:v>25.427399999999999</c:v>
                </c:pt>
                <c:pt idx="19">
                  <c:v>25.3993</c:v>
                </c:pt>
                <c:pt idx="20">
                  <c:v>25.3993</c:v>
                </c:pt>
                <c:pt idx="21">
                  <c:v>26.645900000000001</c:v>
                </c:pt>
                <c:pt idx="22">
                  <c:v>32.094900000000003</c:v>
                </c:pt>
                <c:pt idx="23">
                  <c:v>34.706600000000002</c:v>
                </c:pt>
                <c:pt idx="24">
                  <c:v>37.729399999999998</c:v>
                </c:pt>
                <c:pt idx="25">
                  <c:v>37.482399999999998</c:v>
                </c:pt>
                <c:pt idx="26">
                  <c:v>35.038499999999999</c:v>
                </c:pt>
                <c:pt idx="27">
                  <c:v>32.1783</c:v>
                </c:pt>
                <c:pt idx="28">
                  <c:v>29.768699999999999</c:v>
                </c:pt>
                <c:pt idx="29">
                  <c:v>28.0124</c:v>
                </c:pt>
                <c:pt idx="30">
                  <c:v>26.882200000000001</c:v>
                </c:pt>
                <c:pt idx="31">
                  <c:v>26.807099999999998</c:v>
                </c:pt>
                <c:pt idx="32">
                  <c:v>26.639800000000001</c:v>
                </c:pt>
                <c:pt idx="33">
                  <c:v>26.245000000000001</c:v>
                </c:pt>
                <c:pt idx="34">
                  <c:v>25.830100000000002</c:v>
                </c:pt>
                <c:pt idx="35">
                  <c:v>25.478000000000002</c:v>
                </c:pt>
                <c:pt idx="36">
                  <c:v>25.290900000000001</c:v>
                </c:pt>
                <c:pt idx="37">
                  <c:v>25.093599999999999</c:v>
                </c:pt>
                <c:pt idx="38">
                  <c:v>25.0413</c:v>
                </c:pt>
                <c:pt idx="39">
                  <c:v>30.399799999999999</c:v>
                </c:pt>
                <c:pt idx="40">
                  <c:v>32.509700000000002</c:v>
                </c:pt>
                <c:pt idx="41">
                  <c:v>31.722200000000001</c:v>
                </c:pt>
                <c:pt idx="42">
                  <c:v>29.7959</c:v>
                </c:pt>
                <c:pt idx="43">
                  <c:v>28.1919</c:v>
                </c:pt>
                <c:pt idx="44">
                  <c:v>26.833400000000001</c:v>
                </c:pt>
                <c:pt idx="45">
                  <c:v>25.848299999999998</c:v>
                </c:pt>
                <c:pt idx="46">
                  <c:v>25.345199999999998</c:v>
                </c:pt>
                <c:pt idx="47">
                  <c:v>25.157599999999999</c:v>
                </c:pt>
                <c:pt idx="48">
                  <c:v>24.911000000000001</c:v>
                </c:pt>
                <c:pt idx="49">
                  <c:v>24.818000000000001</c:v>
                </c:pt>
                <c:pt idx="50">
                  <c:v>24.7498</c:v>
                </c:pt>
                <c:pt idx="51">
                  <c:v>24.9346</c:v>
                </c:pt>
                <c:pt idx="52">
                  <c:v>25.527200000000001</c:v>
                </c:pt>
                <c:pt idx="53">
                  <c:v>25.941500000000001</c:v>
                </c:pt>
                <c:pt idx="54">
                  <c:v>25.678999999999998</c:v>
                </c:pt>
                <c:pt idx="55">
                  <c:v>25.482299999999999</c:v>
                </c:pt>
                <c:pt idx="56">
                  <c:v>30.522099999999998</c:v>
                </c:pt>
                <c:pt idx="57">
                  <c:v>32.100299999999997</c:v>
                </c:pt>
                <c:pt idx="58">
                  <c:v>31.108699999999999</c:v>
                </c:pt>
                <c:pt idx="59">
                  <c:v>29.4466</c:v>
                </c:pt>
                <c:pt idx="60">
                  <c:v>30.0624</c:v>
                </c:pt>
                <c:pt idx="61">
                  <c:v>29.488600000000002</c:v>
                </c:pt>
                <c:pt idx="62">
                  <c:v>28.498200000000001</c:v>
                </c:pt>
                <c:pt idx="63">
                  <c:v>27.924900000000001</c:v>
                </c:pt>
                <c:pt idx="64">
                  <c:v>27.113900000000001</c:v>
                </c:pt>
                <c:pt idx="65">
                  <c:v>26.1892</c:v>
                </c:pt>
                <c:pt idx="66">
                  <c:v>25.587299999999999</c:v>
                </c:pt>
                <c:pt idx="67">
                  <c:v>25.367599999999999</c:v>
                </c:pt>
                <c:pt idx="68">
                  <c:v>25.157499999999999</c:v>
                </c:pt>
                <c:pt idx="69">
                  <c:v>24.968499999999999</c:v>
                </c:pt>
                <c:pt idx="70">
                  <c:v>24.803599999999999</c:v>
                </c:pt>
                <c:pt idx="71">
                  <c:v>24.7347</c:v>
                </c:pt>
                <c:pt idx="72">
                  <c:v>24.584</c:v>
                </c:pt>
                <c:pt idx="73">
                  <c:v>24.507300000000001</c:v>
                </c:pt>
                <c:pt idx="74">
                  <c:v>25.448499999999999</c:v>
                </c:pt>
                <c:pt idx="75">
                  <c:v>30.018000000000001</c:v>
                </c:pt>
                <c:pt idx="76">
                  <c:v>34.024700000000003</c:v>
                </c:pt>
                <c:pt idx="77">
                  <c:v>37.248199999999997</c:v>
                </c:pt>
                <c:pt idx="78">
                  <c:v>37.050800000000002</c:v>
                </c:pt>
                <c:pt idx="79">
                  <c:v>37.518099999999997</c:v>
                </c:pt>
                <c:pt idx="80">
                  <c:v>35.667200000000001</c:v>
                </c:pt>
                <c:pt idx="81">
                  <c:v>38.455599999999997</c:v>
                </c:pt>
                <c:pt idx="82">
                  <c:v>38.040300000000002</c:v>
                </c:pt>
                <c:pt idx="83">
                  <c:v>38.746400000000001</c:v>
                </c:pt>
                <c:pt idx="84">
                  <c:v>36.803800000000003</c:v>
                </c:pt>
                <c:pt idx="85">
                  <c:v>35.149500000000003</c:v>
                </c:pt>
                <c:pt idx="86">
                  <c:v>32.757399999999997</c:v>
                </c:pt>
                <c:pt idx="87">
                  <c:v>30.389500000000002</c:v>
                </c:pt>
                <c:pt idx="88">
                  <c:v>28.5138</c:v>
                </c:pt>
                <c:pt idx="89">
                  <c:v>32.036000000000001</c:v>
                </c:pt>
                <c:pt idx="90">
                  <c:v>32.909399999999998</c:v>
                </c:pt>
                <c:pt idx="91">
                  <c:v>37.122900000000001</c:v>
                </c:pt>
                <c:pt idx="92">
                  <c:v>37.6004</c:v>
                </c:pt>
                <c:pt idx="93">
                  <c:v>38.527799999999999</c:v>
                </c:pt>
                <c:pt idx="94">
                  <c:v>38.421599999999998</c:v>
                </c:pt>
                <c:pt idx="95">
                  <c:v>38.6372</c:v>
                </c:pt>
                <c:pt idx="96">
                  <c:v>38.737299999999998</c:v>
                </c:pt>
                <c:pt idx="97">
                  <c:v>38.911000000000001</c:v>
                </c:pt>
                <c:pt idx="98">
                  <c:v>38.937399999999997</c:v>
                </c:pt>
                <c:pt idx="99">
                  <c:v>38.830100000000002</c:v>
                </c:pt>
                <c:pt idx="100">
                  <c:v>38.267000000000003</c:v>
                </c:pt>
                <c:pt idx="101">
                  <c:v>35.714700000000001</c:v>
                </c:pt>
                <c:pt idx="102">
                  <c:v>34.436799999999998</c:v>
                </c:pt>
                <c:pt idx="103">
                  <c:v>37.713999999999999</c:v>
                </c:pt>
                <c:pt idx="104">
                  <c:v>37.685499999999998</c:v>
                </c:pt>
                <c:pt idx="105">
                  <c:v>35.616199999999999</c:v>
                </c:pt>
                <c:pt idx="106">
                  <c:v>38.542200000000001</c:v>
                </c:pt>
                <c:pt idx="107">
                  <c:v>38.207999999999998</c:v>
                </c:pt>
                <c:pt idx="108">
                  <c:v>38.956200000000003</c:v>
                </c:pt>
                <c:pt idx="109">
                  <c:v>38.754600000000003</c:v>
                </c:pt>
                <c:pt idx="110">
                  <c:v>38.714799999999997</c:v>
                </c:pt>
                <c:pt idx="111">
                  <c:v>38.762300000000003</c:v>
                </c:pt>
                <c:pt idx="112">
                  <c:v>39.007599999999996</c:v>
                </c:pt>
                <c:pt idx="113">
                  <c:v>38.994199999999999</c:v>
                </c:pt>
                <c:pt idx="114">
                  <c:v>39.0563</c:v>
                </c:pt>
                <c:pt idx="115">
                  <c:v>39.046500000000002</c:v>
                </c:pt>
                <c:pt idx="116">
                  <c:v>39.063000000000002</c:v>
                </c:pt>
                <c:pt idx="117">
                  <c:v>39.058900000000001</c:v>
                </c:pt>
                <c:pt idx="118">
                  <c:v>39.063400000000001</c:v>
                </c:pt>
                <c:pt idx="119">
                  <c:v>39.061900000000001</c:v>
                </c:pt>
                <c:pt idx="120">
                  <c:v>39.063099999999999</c:v>
                </c:pt>
                <c:pt idx="121">
                  <c:v>39.0627</c:v>
                </c:pt>
                <c:pt idx="122">
                  <c:v>39.063000000000002</c:v>
                </c:pt>
                <c:pt idx="123">
                  <c:v>39.062899999999999</c:v>
                </c:pt>
                <c:pt idx="124">
                  <c:v>39.063000000000002</c:v>
                </c:pt>
                <c:pt idx="125">
                  <c:v>39.062899999999999</c:v>
                </c:pt>
                <c:pt idx="126">
                  <c:v>39.062899999999999</c:v>
                </c:pt>
                <c:pt idx="127">
                  <c:v>39.062899999999999</c:v>
                </c:pt>
                <c:pt idx="128">
                  <c:v>39.062899999999999</c:v>
                </c:pt>
                <c:pt idx="129">
                  <c:v>39.062899999999999</c:v>
                </c:pt>
                <c:pt idx="130">
                  <c:v>39.062899999999999</c:v>
                </c:pt>
                <c:pt idx="131">
                  <c:v>39.062899999999999</c:v>
                </c:pt>
                <c:pt idx="132">
                  <c:v>39.062899999999999</c:v>
                </c:pt>
                <c:pt idx="133">
                  <c:v>39.062899999999999</c:v>
                </c:pt>
                <c:pt idx="134">
                  <c:v>39.062899999999999</c:v>
                </c:pt>
                <c:pt idx="135">
                  <c:v>39.062899999999999</c:v>
                </c:pt>
                <c:pt idx="136">
                  <c:v>39.062899999999999</c:v>
                </c:pt>
                <c:pt idx="137">
                  <c:v>39.062899999999999</c:v>
                </c:pt>
                <c:pt idx="138">
                  <c:v>39.062899999999999</c:v>
                </c:pt>
                <c:pt idx="139">
                  <c:v>39.062899999999999</c:v>
                </c:pt>
                <c:pt idx="140">
                  <c:v>39.062899999999999</c:v>
                </c:pt>
                <c:pt idx="141">
                  <c:v>38.9084</c:v>
                </c:pt>
                <c:pt idx="142">
                  <c:v>38.6753</c:v>
                </c:pt>
                <c:pt idx="143">
                  <c:v>38.759399999999999</c:v>
                </c:pt>
                <c:pt idx="144">
                  <c:v>38.945300000000003</c:v>
                </c:pt>
                <c:pt idx="145">
                  <c:v>38.726999999999997</c:v>
                </c:pt>
                <c:pt idx="146">
                  <c:v>36.226300000000002</c:v>
                </c:pt>
                <c:pt idx="147">
                  <c:v>33.213500000000003</c:v>
                </c:pt>
                <c:pt idx="148">
                  <c:v>32.8797</c:v>
                </c:pt>
                <c:pt idx="149">
                  <c:v>31.657699999999998</c:v>
                </c:pt>
                <c:pt idx="150">
                  <c:v>33.537500000000001</c:v>
                </c:pt>
                <c:pt idx="151">
                  <c:v>33.0473</c:v>
                </c:pt>
                <c:pt idx="152">
                  <c:v>31.382100000000001</c:v>
                </c:pt>
                <c:pt idx="153">
                  <c:v>29.506399999999999</c:v>
                </c:pt>
                <c:pt idx="154">
                  <c:v>28.9331</c:v>
                </c:pt>
                <c:pt idx="155">
                  <c:v>28.224299999999999</c:v>
                </c:pt>
                <c:pt idx="156">
                  <c:v>27.945</c:v>
                </c:pt>
                <c:pt idx="157">
                  <c:v>27.395299999999999</c:v>
                </c:pt>
                <c:pt idx="158">
                  <c:v>28.144500000000001</c:v>
                </c:pt>
                <c:pt idx="159">
                  <c:v>28.167200000000001</c:v>
                </c:pt>
                <c:pt idx="160">
                  <c:v>28.357800000000001</c:v>
                </c:pt>
                <c:pt idx="161">
                  <c:v>27.759499999999999</c:v>
                </c:pt>
                <c:pt idx="162">
                  <c:v>27.022099999999998</c:v>
                </c:pt>
                <c:pt idx="163">
                  <c:v>26.302399999999999</c:v>
                </c:pt>
                <c:pt idx="164">
                  <c:v>25.616599999999998</c:v>
                </c:pt>
                <c:pt idx="165">
                  <c:v>25.510200000000001</c:v>
                </c:pt>
                <c:pt idx="166">
                  <c:v>25.197500000000002</c:v>
                </c:pt>
                <c:pt idx="167">
                  <c:v>25.032299999999999</c:v>
                </c:pt>
                <c:pt idx="168">
                  <c:v>24.842400000000001</c:v>
                </c:pt>
                <c:pt idx="169">
                  <c:v>24.583500000000001</c:v>
                </c:pt>
                <c:pt idx="170">
                  <c:v>24.3277</c:v>
                </c:pt>
                <c:pt idx="171">
                  <c:v>24.075199999999999</c:v>
                </c:pt>
                <c:pt idx="172">
                  <c:v>23.9345</c:v>
                </c:pt>
                <c:pt idx="173">
                  <c:v>23.611999999999998</c:v>
                </c:pt>
                <c:pt idx="174">
                  <c:v>23.506399999999999</c:v>
                </c:pt>
                <c:pt idx="175">
                  <c:v>23.331099999999999</c:v>
                </c:pt>
                <c:pt idx="176">
                  <c:v>23.331099999999999</c:v>
                </c:pt>
                <c:pt idx="177">
                  <c:v>22.988</c:v>
                </c:pt>
                <c:pt idx="178">
                  <c:v>22.917100000000001</c:v>
                </c:pt>
                <c:pt idx="179">
                  <c:v>22.632899999999999</c:v>
                </c:pt>
                <c:pt idx="180">
                  <c:v>22.498799999999999</c:v>
                </c:pt>
                <c:pt idx="181">
                  <c:v>22.272500000000001</c:v>
                </c:pt>
                <c:pt idx="182">
                  <c:v>22.22</c:v>
                </c:pt>
                <c:pt idx="183">
                  <c:v>22.674800000000001</c:v>
                </c:pt>
                <c:pt idx="184">
                  <c:v>23.316299999999998</c:v>
                </c:pt>
                <c:pt idx="185">
                  <c:v>23.838200000000001</c:v>
                </c:pt>
                <c:pt idx="186">
                  <c:v>24.1922</c:v>
                </c:pt>
                <c:pt idx="187">
                  <c:v>24.069800000000001</c:v>
                </c:pt>
                <c:pt idx="188">
                  <c:v>24.0336</c:v>
                </c:pt>
                <c:pt idx="189">
                  <c:v>23.960799999999999</c:v>
                </c:pt>
                <c:pt idx="190">
                  <c:v>24.2166</c:v>
                </c:pt>
                <c:pt idx="191">
                  <c:v>24.407900000000001</c:v>
                </c:pt>
                <c:pt idx="192">
                  <c:v>24.314399999999999</c:v>
                </c:pt>
                <c:pt idx="193">
                  <c:v>24.148299999999999</c:v>
                </c:pt>
                <c:pt idx="194">
                  <c:v>24.085899999999999</c:v>
                </c:pt>
                <c:pt idx="195">
                  <c:v>23.877099999999999</c:v>
                </c:pt>
                <c:pt idx="196">
                  <c:v>23.877099999999999</c:v>
                </c:pt>
                <c:pt idx="197">
                  <c:v>24.1615</c:v>
                </c:pt>
                <c:pt idx="198">
                  <c:v>24.451599999999999</c:v>
                </c:pt>
                <c:pt idx="199">
                  <c:v>24.530999999999999</c:v>
                </c:pt>
                <c:pt idx="200">
                  <c:v>24.3706</c:v>
                </c:pt>
                <c:pt idx="201">
                  <c:v>24.1891</c:v>
                </c:pt>
                <c:pt idx="202">
                  <c:v>24.111999999999998</c:v>
                </c:pt>
                <c:pt idx="203">
                  <c:v>23.994800000000001</c:v>
                </c:pt>
                <c:pt idx="204">
                  <c:v>23.948</c:v>
                </c:pt>
                <c:pt idx="205">
                  <c:v>23.8842</c:v>
                </c:pt>
                <c:pt idx="206">
                  <c:v>23.757000000000001</c:v>
                </c:pt>
                <c:pt idx="207">
                  <c:v>23.631</c:v>
                </c:pt>
                <c:pt idx="208" formatCode="0.00E+00">
                  <c:v>23.544499999999999</c:v>
                </c:pt>
                <c:pt idx="209" formatCode="0.00E+00">
                  <c:v>23.449200000000001</c:v>
                </c:pt>
                <c:pt idx="210" formatCode="0.00E+00">
                  <c:v>23.397200000000002</c:v>
                </c:pt>
                <c:pt idx="211" formatCode="0.00E+00">
                  <c:v>24.290700000000001</c:v>
                </c:pt>
                <c:pt idx="212" formatCode="0.00E+00">
                  <c:v>25.360800000000001</c:v>
                </c:pt>
                <c:pt idx="213" formatCode="0.00E+00">
                  <c:v>25.940100000000001</c:v>
                </c:pt>
                <c:pt idx="214" formatCode="0.00E+00">
                  <c:v>25.953199999999999</c:v>
                </c:pt>
                <c:pt idx="215" formatCode="0.00E+00">
                  <c:v>25.677099999999999</c:v>
                </c:pt>
                <c:pt idx="216" formatCode="0.00E+00">
                  <c:v>25.435300000000002</c:v>
                </c:pt>
                <c:pt idx="217" formatCode="0.00E+00">
                  <c:v>25.276</c:v>
                </c:pt>
                <c:pt idx="218" formatCode="0.00E+00">
                  <c:v>25.257100000000001</c:v>
                </c:pt>
                <c:pt idx="219" formatCode="0.00E+00">
                  <c:v>25.418199999999999</c:v>
                </c:pt>
                <c:pt idx="220" formatCode="0.00E+00">
                  <c:v>25.5229</c:v>
                </c:pt>
                <c:pt idx="221" formatCode="0.00E+00">
                  <c:v>25.441600000000001</c:v>
                </c:pt>
                <c:pt idx="222" formatCode="0.00E+00">
                  <c:v>25.388300000000001</c:v>
                </c:pt>
                <c:pt idx="223" formatCode="0.00E+00">
                  <c:v>25.274999999999999</c:v>
                </c:pt>
                <c:pt idx="224" formatCode="0.00E+00">
                  <c:v>25.158899999999999</c:v>
                </c:pt>
                <c:pt idx="225" formatCode="0.00E+00">
                  <c:v>24.975200000000001</c:v>
                </c:pt>
                <c:pt idx="226" formatCode="0.00E+00">
                  <c:v>24.9434</c:v>
                </c:pt>
                <c:pt idx="227" formatCode="0.00E+00">
                  <c:v>24.9434</c:v>
                </c:pt>
                <c:pt idx="228" formatCode="0.00E+00">
                  <c:v>24.907699999999998</c:v>
                </c:pt>
                <c:pt idx="229">
                  <c:v>24.817499999999999</c:v>
                </c:pt>
                <c:pt idx="230">
                  <c:v>24.708500000000001</c:v>
                </c:pt>
                <c:pt idx="231">
                  <c:v>24.6402</c:v>
                </c:pt>
                <c:pt idx="232">
                  <c:v>24.9712</c:v>
                </c:pt>
                <c:pt idx="233">
                  <c:v>25.464200000000002</c:v>
                </c:pt>
                <c:pt idx="234">
                  <c:v>26.3887</c:v>
                </c:pt>
                <c:pt idx="235">
                  <c:v>26.5472</c:v>
                </c:pt>
                <c:pt idx="236">
                  <c:v>26.282399999999999</c:v>
                </c:pt>
                <c:pt idx="237">
                  <c:v>25.8964</c:v>
                </c:pt>
                <c:pt idx="238">
                  <c:v>25.615100000000002</c:v>
                </c:pt>
                <c:pt idx="239">
                  <c:v>25.4636</c:v>
                </c:pt>
                <c:pt idx="240">
                  <c:v>25.366399999999999</c:v>
                </c:pt>
                <c:pt idx="241">
                  <c:v>25.319400000000002</c:v>
                </c:pt>
                <c:pt idx="242">
                  <c:v>25.2773</c:v>
                </c:pt>
                <c:pt idx="243">
                  <c:v>25.181799999999999</c:v>
                </c:pt>
                <c:pt idx="244">
                  <c:v>25.0899</c:v>
                </c:pt>
                <c:pt idx="245">
                  <c:v>25.0336</c:v>
                </c:pt>
                <c:pt idx="246">
                  <c:v>24.917200000000001</c:v>
                </c:pt>
                <c:pt idx="247">
                  <c:v>24.839600000000001</c:v>
                </c:pt>
                <c:pt idx="248">
                  <c:v>24.778700000000001</c:v>
                </c:pt>
                <c:pt idx="249">
                  <c:v>24.7439</c:v>
                </c:pt>
                <c:pt idx="250">
                  <c:v>26.025400000000001</c:v>
                </c:pt>
                <c:pt idx="251">
                  <c:v>27.044599999999999</c:v>
                </c:pt>
                <c:pt idx="252">
                  <c:v>27.0136</c:v>
                </c:pt>
                <c:pt idx="253">
                  <c:v>26.587700000000002</c:v>
                </c:pt>
                <c:pt idx="254">
                  <c:v>26.2486</c:v>
                </c:pt>
                <c:pt idx="255">
                  <c:v>25.8842</c:v>
                </c:pt>
                <c:pt idx="256">
                  <c:v>25.725999999999999</c:v>
                </c:pt>
                <c:pt idx="257">
                  <c:v>25.558199999999999</c:v>
                </c:pt>
                <c:pt idx="258">
                  <c:v>25.4602</c:v>
                </c:pt>
                <c:pt idx="259">
                  <c:v>25.400099999999998</c:v>
                </c:pt>
                <c:pt idx="260">
                  <c:v>25.374400000000001</c:v>
                </c:pt>
                <c:pt idx="261">
                  <c:v>25.314399999999999</c:v>
                </c:pt>
                <c:pt idx="262">
                  <c:v>25.236899999999999</c:v>
                </c:pt>
                <c:pt idx="263">
                  <c:v>25.236899999999999</c:v>
                </c:pt>
                <c:pt idx="264">
                  <c:v>25.183</c:v>
                </c:pt>
                <c:pt idx="265">
                  <c:v>25.123799999999999</c:v>
                </c:pt>
                <c:pt idx="266">
                  <c:v>25.247</c:v>
                </c:pt>
                <c:pt idx="267">
                  <c:v>25.387699999999999</c:v>
                </c:pt>
                <c:pt idx="268">
                  <c:v>25.433199999999999</c:v>
                </c:pt>
                <c:pt idx="269">
                  <c:v>25.4209</c:v>
                </c:pt>
                <c:pt idx="270">
                  <c:v>25.6008</c:v>
                </c:pt>
                <c:pt idx="271">
                  <c:v>25.7804</c:v>
                </c:pt>
                <c:pt idx="272">
                  <c:v>25.700800000000001</c:v>
                </c:pt>
                <c:pt idx="273">
                  <c:v>25.534199999999998</c:v>
                </c:pt>
                <c:pt idx="274">
                  <c:v>25.3901</c:v>
                </c:pt>
                <c:pt idx="275">
                  <c:v>25.321200000000001</c:v>
                </c:pt>
                <c:pt idx="276">
                  <c:v>25.251200000000001</c:v>
                </c:pt>
                <c:pt idx="277">
                  <c:v>25.147600000000001</c:v>
                </c:pt>
                <c:pt idx="278">
                  <c:v>25.089700000000001</c:v>
                </c:pt>
                <c:pt idx="279">
                  <c:v>25.0319</c:v>
                </c:pt>
                <c:pt idx="280">
                  <c:v>24.968499999999999</c:v>
                </c:pt>
                <c:pt idx="281">
                  <c:v>24.9207</c:v>
                </c:pt>
                <c:pt idx="282">
                  <c:v>24.838200000000001</c:v>
                </c:pt>
                <c:pt idx="283">
                  <c:v>24.715399999999999</c:v>
                </c:pt>
                <c:pt idx="284">
                  <c:v>24.621200000000002</c:v>
                </c:pt>
                <c:pt idx="285">
                  <c:v>24.465800000000002</c:v>
                </c:pt>
                <c:pt idx="286">
                  <c:v>24.451499999999999</c:v>
                </c:pt>
                <c:pt idx="287">
                  <c:v>24.363700000000001</c:v>
                </c:pt>
                <c:pt idx="288">
                  <c:v>24.291899999999998</c:v>
                </c:pt>
                <c:pt idx="289">
                  <c:v>24.1541</c:v>
                </c:pt>
                <c:pt idx="290">
                  <c:v>24.130299999999998</c:v>
                </c:pt>
                <c:pt idx="291">
                  <c:v>24.057300000000001</c:v>
                </c:pt>
                <c:pt idx="292">
                  <c:v>23.991599999999998</c:v>
                </c:pt>
                <c:pt idx="293">
                  <c:v>23.812000000000001</c:v>
                </c:pt>
                <c:pt idx="294">
                  <c:v>23.670200000000001</c:v>
                </c:pt>
                <c:pt idx="295">
                  <c:v>23.5809</c:v>
                </c:pt>
                <c:pt idx="296">
                  <c:v>23.5809</c:v>
                </c:pt>
                <c:pt idx="297">
                  <c:v>23.53</c:v>
                </c:pt>
                <c:pt idx="298">
                  <c:v>23.4053</c:v>
                </c:pt>
                <c:pt idx="299">
                  <c:v>23.2865</c:v>
                </c:pt>
                <c:pt idx="300">
                  <c:v>23.185199999999998</c:v>
                </c:pt>
                <c:pt idx="301">
                  <c:v>23.013999999999999</c:v>
                </c:pt>
                <c:pt idx="302">
                  <c:v>22.989000000000001</c:v>
                </c:pt>
                <c:pt idx="303">
                  <c:v>22.8811</c:v>
                </c:pt>
                <c:pt idx="304">
                  <c:v>22.845700000000001</c:v>
                </c:pt>
                <c:pt idx="305">
                  <c:v>22.686599999999999</c:v>
                </c:pt>
                <c:pt idx="306">
                  <c:v>22.565799999999999</c:v>
                </c:pt>
                <c:pt idx="307">
                  <c:v>22.462199999999999</c:v>
                </c:pt>
                <c:pt idx="308">
                  <c:v>22.367000000000001</c:v>
                </c:pt>
                <c:pt idx="309">
                  <c:v>22.342400000000001</c:v>
                </c:pt>
                <c:pt idx="310">
                  <c:v>22.394300000000001</c:v>
                </c:pt>
                <c:pt idx="311">
                  <c:v>23.907499999999999</c:v>
                </c:pt>
                <c:pt idx="312">
                  <c:v>25.110600000000002</c:v>
                </c:pt>
                <c:pt idx="313">
                  <c:v>25.945499999999999</c:v>
                </c:pt>
                <c:pt idx="314">
                  <c:v>26.072399999999998</c:v>
                </c:pt>
                <c:pt idx="315">
                  <c:v>26.115400000000001</c:v>
                </c:pt>
                <c:pt idx="316">
                  <c:v>25.836200000000002</c:v>
                </c:pt>
                <c:pt idx="317">
                  <c:v>25.571400000000001</c:v>
                </c:pt>
                <c:pt idx="318">
                  <c:v>25.4481</c:v>
                </c:pt>
                <c:pt idx="319">
                  <c:v>25.566400000000002</c:v>
                </c:pt>
                <c:pt idx="320">
                  <c:v>25.483499999999999</c:v>
                </c:pt>
                <c:pt idx="321">
                  <c:v>25.3828</c:v>
                </c:pt>
                <c:pt idx="322">
                  <c:v>25.325800000000001</c:v>
                </c:pt>
                <c:pt idx="323">
                  <c:v>25.7607</c:v>
                </c:pt>
                <c:pt idx="324">
                  <c:v>25.942599999999999</c:v>
                </c:pt>
                <c:pt idx="325">
                  <c:v>25.799199999999999</c:v>
                </c:pt>
                <c:pt idx="326">
                  <c:v>25.471299999999999</c:v>
                </c:pt>
                <c:pt idx="327">
                  <c:v>25.356999999999999</c:v>
                </c:pt>
                <c:pt idx="328">
                  <c:v>25.244900000000001</c:v>
                </c:pt>
                <c:pt idx="329">
                  <c:v>25.0686</c:v>
                </c:pt>
                <c:pt idx="330">
                  <c:v>25.0686</c:v>
                </c:pt>
                <c:pt idx="331">
                  <c:v>24.9435</c:v>
                </c:pt>
                <c:pt idx="332">
                  <c:v>24.8977</c:v>
                </c:pt>
                <c:pt idx="333">
                  <c:v>25.489100000000001</c:v>
                </c:pt>
                <c:pt idx="334">
                  <c:v>26.639800000000001</c:v>
                </c:pt>
                <c:pt idx="335">
                  <c:v>27.4209</c:v>
                </c:pt>
                <c:pt idx="336">
                  <c:v>27.999300000000002</c:v>
                </c:pt>
                <c:pt idx="337">
                  <c:v>27.5426</c:v>
                </c:pt>
                <c:pt idx="338">
                  <c:v>26.8004</c:v>
                </c:pt>
                <c:pt idx="339">
                  <c:v>26.139199999999999</c:v>
                </c:pt>
                <c:pt idx="340">
                  <c:v>25.785799999999998</c:v>
                </c:pt>
                <c:pt idx="341">
                  <c:v>25.443000000000001</c:v>
                </c:pt>
                <c:pt idx="342">
                  <c:v>25.333600000000001</c:v>
                </c:pt>
                <c:pt idx="343">
                  <c:v>25.1372</c:v>
                </c:pt>
                <c:pt idx="344">
                  <c:v>24.936499999999999</c:v>
                </c:pt>
                <c:pt idx="345">
                  <c:v>24.854600000000001</c:v>
                </c:pt>
                <c:pt idx="346">
                  <c:v>24.642700000000001</c:v>
                </c:pt>
                <c:pt idx="347">
                  <c:v>24.439399999999999</c:v>
                </c:pt>
                <c:pt idx="348">
                  <c:v>24.303599999999999</c:v>
                </c:pt>
                <c:pt idx="349">
                  <c:v>24.0364</c:v>
                </c:pt>
                <c:pt idx="350">
                  <c:v>23.758400000000002</c:v>
                </c:pt>
                <c:pt idx="351">
                  <c:v>23.687999999999999</c:v>
                </c:pt>
                <c:pt idx="352">
                  <c:v>23.540400000000002</c:v>
                </c:pt>
                <c:pt idx="353">
                  <c:v>23.294699999999999</c:v>
                </c:pt>
                <c:pt idx="354">
                  <c:v>23.163900000000002</c:v>
                </c:pt>
                <c:pt idx="355">
                  <c:v>22.976800000000001</c:v>
                </c:pt>
                <c:pt idx="356">
                  <c:v>22.892399999999999</c:v>
                </c:pt>
                <c:pt idx="357">
                  <c:v>22.7014</c:v>
                </c:pt>
                <c:pt idx="358">
                  <c:v>22.5303</c:v>
                </c:pt>
                <c:pt idx="359">
                  <c:v>22.297499999999999</c:v>
                </c:pt>
                <c:pt idx="360">
                  <c:v>22.084499999999998</c:v>
                </c:pt>
                <c:pt idx="361">
                  <c:v>22.084499999999998</c:v>
                </c:pt>
                <c:pt idx="362">
                  <c:v>21.9283</c:v>
                </c:pt>
                <c:pt idx="363">
                  <c:v>21.6859</c:v>
                </c:pt>
                <c:pt idx="364">
                  <c:v>21.5581</c:v>
                </c:pt>
                <c:pt idx="365">
                  <c:v>21.262799999999999</c:v>
                </c:pt>
                <c:pt idx="366">
                  <c:v>21.262799999999999</c:v>
                </c:pt>
                <c:pt idx="367">
                  <c:v>21.106100000000001</c:v>
                </c:pt>
                <c:pt idx="368">
                  <c:v>21.7532</c:v>
                </c:pt>
                <c:pt idx="369">
                  <c:v>22.785599999999999</c:v>
                </c:pt>
                <c:pt idx="370">
                  <c:v>23.601600000000001</c:v>
                </c:pt>
                <c:pt idx="371">
                  <c:v>24.046299999999999</c:v>
                </c:pt>
                <c:pt idx="372">
                  <c:v>24.072800000000001</c:v>
                </c:pt>
                <c:pt idx="373">
                  <c:v>23.982099999999999</c:v>
                </c:pt>
                <c:pt idx="374">
                  <c:v>23.747699999999998</c:v>
                </c:pt>
                <c:pt idx="375">
                  <c:v>23.648099999999999</c:v>
                </c:pt>
                <c:pt idx="376">
                  <c:v>23.471299999999999</c:v>
                </c:pt>
                <c:pt idx="377">
                  <c:v>23.227900000000002</c:v>
                </c:pt>
                <c:pt idx="378">
                  <c:v>23.010899999999999</c:v>
                </c:pt>
                <c:pt idx="379">
                  <c:v>22.773099999999999</c:v>
                </c:pt>
                <c:pt idx="380">
                  <c:v>22.518899999999999</c:v>
                </c:pt>
                <c:pt idx="381">
                  <c:v>22.266500000000001</c:v>
                </c:pt>
                <c:pt idx="382">
                  <c:v>21.9879</c:v>
                </c:pt>
                <c:pt idx="383">
                  <c:v>21.6052</c:v>
                </c:pt>
                <c:pt idx="384">
                  <c:v>21.4834</c:v>
                </c:pt>
                <c:pt idx="385">
                  <c:v>21.376300000000001</c:v>
                </c:pt>
                <c:pt idx="386">
                  <c:v>26.714600000000001</c:v>
                </c:pt>
                <c:pt idx="387">
                  <c:v>31.8522</c:v>
                </c:pt>
                <c:pt idx="388">
                  <c:v>32.163699999999999</c:v>
                </c:pt>
                <c:pt idx="389">
                  <c:v>30.782699999999998</c:v>
                </c:pt>
                <c:pt idx="390">
                  <c:v>28.847100000000001</c:v>
                </c:pt>
                <c:pt idx="391">
                  <c:v>27.258500000000002</c:v>
                </c:pt>
                <c:pt idx="392">
                  <c:v>26.191400000000002</c:v>
                </c:pt>
                <c:pt idx="393">
                  <c:v>25.411899999999999</c:v>
                </c:pt>
                <c:pt idx="394">
                  <c:v>25.110900000000001</c:v>
                </c:pt>
                <c:pt idx="395">
                  <c:v>25.027000000000001</c:v>
                </c:pt>
                <c:pt idx="396">
                  <c:v>28.477699999999999</c:v>
                </c:pt>
                <c:pt idx="397">
                  <c:v>32.604100000000003</c:v>
                </c:pt>
                <c:pt idx="398">
                  <c:v>33.008200000000002</c:v>
                </c:pt>
                <c:pt idx="399">
                  <c:v>31.3996</c:v>
                </c:pt>
                <c:pt idx="400">
                  <c:v>32.578000000000003</c:v>
                </c:pt>
                <c:pt idx="401">
                  <c:v>31.8384</c:v>
                </c:pt>
                <c:pt idx="402">
                  <c:v>30.018999999999998</c:v>
                </c:pt>
                <c:pt idx="403">
                  <c:v>28.1129</c:v>
                </c:pt>
                <c:pt idx="404">
                  <c:v>26.5916</c:v>
                </c:pt>
                <c:pt idx="405">
                  <c:v>25.739599999999999</c:v>
                </c:pt>
                <c:pt idx="406">
                  <c:v>25.220099999999999</c:v>
                </c:pt>
                <c:pt idx="407">
                  <c:v>24.877400000000002</c:v>
                </c:pt>
                <c:pt idx="408">
                  <c:v>24.759399999999999</c:v>
                </c:pt>
                <c:pt idx="409">
                  <c:v>24.5002</c:v>
                </c:pt>
                <c:pt idx="410">
                  <c:v>24.419699999999999</c:v>
                </c:pt>
                <c:pt idx="411">
                  <c:v>29.954899999999999</c:v>
                </c:pt>
                <c:pt idx="412">
                  <c:v>35.101199999999999</c:v>
                </c:pt>
                <c:pt idx="413">
                  <c:v>35.369700000000002</c:v>
                </c:pt>
                <c:pt idx="414">
                  <c:v>33.1721</c:v>
                </c:pt>
                <c:pt idx="415">
                  <c:v>30.6751</c:v>
                </c:pt>
                <c:pt idx="416">
                  <c:v>28.415199999999999</c:v>
                </c:pt>
                <c:pt idx="417">
                  <c:v>26.797699999999999</c:v>
                </c:pt>
                <c:pt idx="418">
                  <c:v>25.743099999999998</c:v>
                </c:pt>
                <c:pt idx="419">
                  <c:v>25.153400000000001</c:v>
                </c:pt>
                <c:pt idx="420">
                  <c:v>24.8399</c:v>
                </c:pt>
                <c:pt idx="421">
                  <c:v>24.7926</c:v>
                </c:pt>
                <c:pt idx="422">
                  <c:v>24.422699999999999</c:v>
                </c:pt>
                <c:pt idx="423">
                  <c:v>24.108499999999999</c:v>
                </c:pt>
                <c:pt idx="424">
                  <c:v>24.108499999999999</c:v>
                </c:pt>
                <c:pt idx="425">
                  <c:v>24.108499999999999</c:v>
                </c:pt>
                <c:pt idx="426">
                  <c:v>24.108499999999999</c:v>
                </c:pt>
                <c:pt idx="427">
                  <c:v>24.108499999999999</c:v>
                </c:pt>
                <c:pt idx="428">
                  <c:v>24.108499999999999</c:v>
                </c:pt>
                <c:pt idx="429">
                  <c:v>24.108499999999999</c:v>
                </c:pt>
                <c:pt idx="430">
                  <c:v>24.878900000000002</c:v>
                </c:pt>
                <c:pt idx="431">
                  <c:v>25.736000000000001</c:v>
                </c:pt>
                <c:pt idx="432">
                  <c:v>26.1904</c:v>
                </c:pt>
                <c:pt idx="433">
                  <c:v>26.159300000000002</c:v>
                </c:pt>
                <c:pt idx="434">
                  <c:v>27.571100000000001</c:v>
                </c:pt>
                <c:pt idx="435">
                  <c:v>27.945399999999999</c:v>
                </c:pt>
                <c:pt idx="436">
                  <c:v>29.665700000000001</c:v>
                </c:pt>
                <c:pt idx="437">
                  <c:v>29.808700000000002</c:v>
                </c:pt>
                <c:pt idx="438">
                  <c:v>28.9924</c:v>
                </c:pt>
                <c:pt idx="439">
                  <c:v>31.370699999999999</c:v>
                </c:pt>
                <c:pt idx="440">
                  <c:v>31.669699999999999</c:v>
                </c:pt>
                <c:pt idx="441">
                  <c:v>30.5565</c:v>
                </c:pt>
                <c:pt idx="442">
                  <c:v>29.114899999999999</c:v>
                </c:pt>
                <c:pt idx="443">
                  <c:v>27.873799999999999</c:v>
                </c:pt>
                <c:pt idx="444">
                  <c:v>30.959099999999999</c:v>
                </c:pt>
                <c:pt idx="445">
                  <c:v>31.726700000000001</c:v>
                </c:pt>
                <c:pt idx="446">
                  <c:v>36.362400000000001</c:v>
                </c:pt>
                <c:pt idx="447">
                  <c:v>37.526800000000001</c:v>
                </c:pt>
                <c:pt idx="448">
                  <c:v>38.552799999999998</c:v>
                </c:pt>
                <c:pt idx="449">
                  <c:v>38.735700000000001</c:v>
                </c:pt>
                <c:pt idx="450">
                  <c:v>38.970300000000002</c:v>
                </c:pt>
                <c:pt idx="451">
                  <c:v>38.991599999999998</c:v>
                </c:pt>
                <c:pt idx="452">
                  <c:v>39.0473</c:v>
                </c:pt>
                <c:pt idx="453">
                  <c:v>39.046900000000001</c:v>
                </c:pt>
                <c:pt idx="454">
                  <c:v>39.060699999999997</c:v>
                </c:pt>
                <c:pt idx="455">
                  <c:v>39.059199999999997</c:v>
                </c:pt>
                <c:pt idx="456">
                  <c:v>39.062800000000003</c:v>
                </c:pt>
                <c:pt idx="457">
                  <c:v>39.061999999999998</c:v>
                </c:pt>
                <c:pt idx="458">
                  <c:v>39.063000000000002</c:v>
                </c:pt>
                <c:pt idx="459">
                  <c:v>39.0627</c:v>
                </c:pt>
                <c:pt idx="460">
                  <c:v>39.063000000000002</c:v>
                </c:pt>
                <c:pt idx="461">
                  <c:v>38.998899999999999</c:v>
                </c:pt>
                <c:pt idx="462">
                  <c:v>38.9373</c:v>
                </c:pt>
                <c:pt idx="463">
                  <c:v>38.991999999999997</c:v>
                </c:pt>
                <c:pt idx="464">
                  <c:v>38.968800000000002</c:v>
                </c:pt>
                <c:pt idx="465">
                  <c:v>38.694000000000003</c:v>
                </c:pt>
                <c:pt idx="466">
                  <c:v>38.657499999999999</c:v>
                </c:pt>
                <c:pt idx="467">
                  <c:v>38.658099999999997</c:v>
                </c:pt>
                <c:pt idx="468">
                  <c:v>38.613399999999999</c:v>
                </c:pt>
                <c:pt idx="469">
                  <c:v>38.7117</c:v>
                </c:pt>
                <c:pt idx="470">
                  <c:v>38.556899999999999</c:v>
                </c:pt>
                <c:pt idx="471">
                  <c:v>38.504100000000001</c:v>
                </c:pt>
                <c:pt idx="472">
                  <c:v>38.602400000000003</c:v>
                </c:pt>
                <c:pt idx="473">
                  <c:v>38.556600000000003</c:v>
                </c:pt>
                <c:pt idx="474">
                  <c:v>38.454999999999998</c:v>
                </c:pt>
                <c:pt idx="475">
                  <c:v>38.612099999999998</c:v>
                </c:pt>
                <c:pt idx="476">
                  <c:v>38.759099999999997</c:v>
                </c:pt>
                <c:pt idx="477">
                  <c:v>38.5197</c:v>
                </c:pt>
                <c:pt idx="478">
                  <c:v>38.549300000000002</c:v>
                </c:pt>
                <c:pt idx="479">
                  <c:v>38.564</c:v>
                </c:pt>
                <c:pt idx="480">
                  <c:v>38.290700000000001</c:v>
                </c:pt>
                <c:pt idx="481">
                  <c:v>38.412399999999998</c:v>
                </c:pt>
                <c:pt idx="482">
                  <c:v>38.377400000000002</c:v>
                </c:pt>
                <c:pt idx="483">
                  <c:v>38.649700000000003</c:v>
                </c:pt>
                <c:pt idx="484">
                  <c:v>38.6828</c:v>
                </c:pt>
                <c:pt idx="485">
                  <c:v>38.491300000000003</c:v>
                </c:pt>
                <c:pt idx="486">
                  <c:v>38.689500000000002</c:v>
                </c:pt>
                <c:pt idx="487">
                  <c:v>38.707700000000003</c:v>
                </c:pt>
                <c:pt idx="488">
                  <c:v>38.618000000000002</c:v>
                </c:pt>
                <c:pt idx="489">
                  <c:v>38.507399999999997</c:v>
                </c:pt>
                <c:pt idx="490">
                  <c:v>38.6021</c:v>
                </c:pt>
                <c:pt idx="491">
                  <c:v>38.719700000000003</c:v>
                </c:pt>
                <c:pt idx="492">
                  <c:v>38.749099999999999</c:v>
                </c:pt>
                <c:pt idx="493">
                  <c:v>38.678600000000003</c:v>
                </c:pt>
                <c:pt idx="494">
                  <c:v>38.690600000000003</c:v>
                </c:pt>
                <c:pt idx="495">
                  <c:v>38.749899999999997</c:v>
                </c:pt>
                <c:pt idx="496">
                  <c:v>38.737099999999998</c:v>
                </c:pt>
                <c:pt idx="497">
                  <c:v>38.781500000000001</c:v>
                </c:pt>
                <c:pt idx="498">
                  <c:v>38.742100000000001</c:v>
                </c:pt>
                <c:pt idx="499">
                  <c:v>38.876899999999999</c:v>
                </c:pt>
                <c:pt idx="500">
                  <c:v>38.901200000000003</c:v>
                </c:pt>
                <c:pt idx="501">
                  <c:v>38.8155</c:v>
                </c:pt>
                <c:pt idx="502">
                  <c:v>38.6614</c:v>
                </c:pt>
                <c:pt idx="503">
                  <c:v>38.493499999999997</c:v>
                </c:pt>
                <c:pt idx="504">
                  <c:v>38.3245</c:v>
                </c:pt>
                <c:pt idx="505">
                  <c:v>38.353999999999999</c:v>
                </c:pt>
                <c:pt idx="506">
                  <c:v>38.47</c:v>
                </c:pt>
                <c:pt idx="507">
                  <c:v>37.317700000000002</c:v>
                </c:pt>
                <c:pt idx="508">
                  <c:v>34.4696</c:v>
                </c:pt>
                <c:pt idx="509">
                  <c:v>31.6556</c:v>
                </c:pt>
                <c:pt idx="510">
                  <c:v>29.137</c:v>
                </c:pt>
                <c:pt idx="511">
                  <c:v>27.3017</c:v>
                </c:pt>
                <c:pt idx="512">
                  <c:v>26.198</c:v>
                </c:pt>
                <c:pt idx="513">
                  <c:v>25.681100000000001</c:v>
                </c:pt>
                <c:pt idx="514">
                  <c:v>25.2544</c:v>
                </c:pt>
                <c:pt idx="515">
                  <c:v>25.053799999999999</c:v>
                </c:pt>
                <c:pt idx="516">
                  <c:v>24.997800000000002</c:v>
                </c:pt>
                <c:pt idx="517">
                  <c:v>25.136700000000001</c:v>
                </c:pt>
                <c:pt idx="518">
                  <c:v>25.276599999999998</c:v>
                </c:pt>
                <c:pt idx="519">
                  <c:v>25.270499999999998</c:v>
                </c:pt>
                <c:pt idx="520">
                  <c:v>24.9815</c:v>
                </c:pt>
                <c:pt idx="521">
                  <c:v>24.814299999999999</c:v>
                </c:pt>
                <c:pt idx="522">
                  <c:v>24.5989</c:v>
                </c:pt>
                <c:pt idx="523">
                  <c:v>24.294599999999999</c:v>
                </c:pt>
                <c:pt idx="524">
                  <c:v>24.034199999999998</c:v>
                </c:pt>
                <c:pt idx="525">
                  <c:v>23.759699999999999</c:v>
                </c:pt>
                <c:pt idx="526">
                  <c:v>23.5305</c:v>
                </c:pt>
                <c:pt idx="527">
                  <c:v>23.3614</c:v>
                </c:pt>
                <c:pt idx="528">
                  <c:v>23.193200000000001</c:v>
                </c:pt>
                <c:pt idx="529">
                  <c:v>23.0623</c:v>
                </c:pt>
                <c:pt idx="530">
                  <c:v>22.785599999999999</c:v>
                </c:pt>
                <c:pt idx="531">
                  <c:v>22.568999999999999</c:v>
                </c:pt>
                <c:pt idx="532">
                  <c:v>22.493600000000001</c:v>
                </c:pt>
                <c:pt idx="533">
                  <c:v>22.1465</c:v>
                </c:pt>
                <c:pt idx="534">
                  <c:v>21.911000000000001</c:v>
                </c:pt>
                <c:pt idx="535">
                  <c:v>21.525600000000001</c:v>
                </c:pt>
                <c:pt idx="536">
                  <c:v>21.272400000000001</c:v>
                </c:pt>
                <c:pt idx="537">
                  <c:v>20.921199999999999</c:v>
                </c:pt>
                <c:pt idx="538">
                  <c:v>20.6877</c:v>
                </c:pt>
                <c:pt idx="539">
                  <c:v>20.5807</c:v>
                </c:pt>
                <c:pt idx="540">
                  <c:v>20.3186</c:v>
                </c:pt>
                <c:pt idx="541">
                  <c:v>20.098299999999998</c:v>
                </c:pt>
                <c:pt idx="542">
                  <c:v>19.8505</c:v>
                </c:pt>
                <c:pt idx="543">
                  <c:v>19.529399999999999</c:v>
                </c:pt>
                <c:pt idx="544">
                  <c:v>19.341000000000001</c:v>
                </c:pt>
                <c:pt idx="545">
                  <c:v>19.128599999999999</c:v>
                </c:pt>
                <c:pt idx="546">
                  <c:v>18.8248</c:v>
                </c:pt>
                <c:pt idx="547">
                  <c:v>18.541499999999999</c:v>
                </c:pt>
                <c:pt idx="548">
                  <c:v>18.390799999999999</c:v>
                </c:pt>
                <c:pt idx="549">
                  <c:v>18.142399999999999</c:v>
                </c:pt>
                <c:pt idx="550">
                  <c:v>17.931999999999999</c:v>
                </c:pt>
                <c:pt idx="551">
                  <c:v>17.758299999999998</c:v>
                </c:pt>
                <c:pt idx="552">
                  <c:v>17.508199999999999</c:v>
                </c:pt>
                <c:pt idx="553">
                  <c:v>17.441099999999999</c:v>
                </c:pt>
                <c:pt idx="554">
                  <c:v>17.441099999999999</c:v>
                </c:pt>
                <c:pt idx="555">
                  <c:v>17.389800000000001</c:v>
                </c:pt>
                <c:pt idx="556">
                  <c:v>17.207999999999998</c:v>
                </c:pt>
                <c:pt idx="557">
                  <c:v>17.190899999999999</c:v>
                </c:pt>
                <c:pt idx="558">
                  <c:v>17.057099999999998</c:v>
                </c:pt>
                <c:pt idx="559">
                  <c:v>16.8261</c:v>
                </c:pt>
                <c:pt idx="560">
                  <c:v>16.625599999999999</c:v>
                </c:pt>
                <c:pt idx="561">
                  <c:v>16.438500000000001</c:v>
                </c:pt>
                <c:pt idx="562">
                  <c:v>16.309100000000001</c:v>
                </c:pt>
                <c:pt idx="563">
                  <c:v>16.208500000000001</c:v>
                </c:pt>
                <c:pt idx="564">
                  <c:v>16.151599999999998</c:v>
                </c:pt>
                <c:pt idx="565">
                  <c:v>16.012599999999999</c:v>
                </c:pt>
                <c:pt idx="566">
                  <c:v>15.8896</c:v>
                </c:pt>
                <c:pt idx="567">
                  <c:v>15.824400000000001</c:v>
                </c:pt>
                <c:pt idx="568">
                  <c:v>15.727499999999999</c:v>
                </c:pt>
                <c:pt idx="569">
                  <c:v>15.673500000000001</c:v>
                </c:pt>
                <c:pt idx="570">
                  <c:v>15.6029</c:v>
                </c:pt>
                <c:pt idx="571">
                  <c:v>15.488200000000001</c:v>
                </c:pt>
                <c:pt idx="572">
                  <c:v>15.427899999999999</c:v>
                </c:pt>
                <c:pt idx="573">
                  <c:v>15.292899999999999</c:v>
                </c:pt>
                <c:pt idx="574">
                  <c:v>15.292899999999999</c:v>
                </c:pt>
                <c:pt idx="575">
                  <c:v>15.292899999999999</c:v>
                </c:pt>
                <c:pt idx="576">
                  <c:v>15.292899999999999</c:v>
                </c:pt>
                <c:pt idx="577">
                  <c:v>15.292899999999999</c:v>
                </c:pt>
                <c:pt idx="578">
                  <c:v>15.292899999999999</c:v>
                </c:pt>
                <c:pt idx="579">
                  <c:v>15.292899999999999</c:v>
                </c:pt>
                <c:pt idx="580">
                  <c:v>15.439299999999999</c:v>
                </c:pt>
                <c:pt idx="581">
                  <c:v>15.6713</c:v>
                </c:pt>
                <c:pt idx="582">
                  <c:v>15.8504</c:v>
                </c:pt>
                <c:pt idx="583">
                  <c:v>16.536899999999999</c:v>
                </c:pt>
                <c:pt idx="584">
                  <c:v>17.118200000000002</c:v>
                </c:pt>
                <c:pt idx="585">
                  <c:v>17.502199999999998</c:v>
                </c:pt>
                <c:pt idx="586">
                  <c:v>17.7303</c:v>
                </c:pt>
                <c:pt idx="587">
                  <c:v>17.857800000000001</c:v>
                </c:pt>
                <c:pt idx="588">
                  <c:v>17.926500000000001</c:v>
                </c:pt>
                <c:pt idx="589">
                  <c:v>17.962399999999999</c:v>
                </c:pt>
                <c:pt idx="590">
                  <c:v>17.980899999999998</c:v>
                </c:pt>
                <c:pt idx="591">
                  <c:v>17.990300000000001</c:v>
                </c:pt>
                <c:pt idx="592">
                  <c:v>17.994900000000001</c:v>
                </c:pt>
                <c:pt idx="593">
                  <c:v>17.997199999999999</c:v>
                </c:pt>
                <c:pt idx="594">
                  <c:v>17.9984</c:v>
                </c:pt>
                <c:pt idx="595">
                  <c:v>17.998899999999999</c:v>
                </c:pt>
                <c:pt idx="596">
                  <c:v>18.005600000000001</c:v>
                </c:pt>
                <c:pt idx="597">
                  <c:v>18.017800000000001</c:v>
                </c:pt>
                <c:pt idx="598">
                  <c:v>18.0337</c:v>
                </c:pt>
                <c:pt idx="599">
                  <c:v>18.0517</c:v>
                </c:pt>
                <c:pt idx="600">
                  <c:v>18.070799999999998</c:v>
                </c:pt>
                <c:pt idx="601">
                  <c:v>18.090499999999999</c:v>
                </c:pt>
                <c:pt idx="602">
                  <c:v>18.269600000000001</c:v>
                </c:pt>
                <c:pt idx="603">
                  <c:v>18.676100000000002</c:v>
                </c:pt>
                <c:pt idx="604">
                  <c:v>19.112100000000002</c:v>
                </c:pt>
                <c:pt idx="605">
                  <c:v>19.4252</c:v>
                </c:pt>
                <c:pt idx="606">
                  <c:v>19.782800000000002</c:v>
                </c:pt>
                <c:pt idx="607">
                  <c:v>20.0519</c:v>
                </c:pt>
                <c:pt idx="608">
                  <c:v>20.8934</c:v>
                </c:pt>
                <c:pt idx="609">
                  <c:v>21.599799999999998</c:v>
                </c:pt>
                <c:pt idx="610">
                  <c:v>22.068899999999999</c:v>
                </c:pt>
                <c:pt idx="611">
                  <c:v>22.360800000000001</c:v>
                </c:pt>
                <c:pt idx="612">
                  <c:v>23.4605</c:v>
                </c:pt>
                <c:pt idx="613">
                  <c:v>24.527999999999999</c:v>
                </c:pt>
                <c:pt idx="614">
                  <c:v>25.312000000000001</c:v>
                </c:pt>
                <c:pt idx="615">
                  <c:v>25.869</c:v>
                </c:pt>
                <c:pt idx="616">
                  <c:v>25.994700000000002</c:v>
                </c:pt>
                <c:pt idx="617">
                  <c:v>25.938700000000001</c:v>
                </c:pt>
                <c:pt idx="618">
                  <c:v>25.819700000000001</c:v>
                </c:pt>
                <c:pt idx="619">
                  <c:v>25.703299999999999</c:v>
                </c:pt>
                <c:pt idx="620">
                  <c:v>25.6112</c:v>
                </c:pt>
                <c:pt idx="621">
                  <c:v>25.546600000000002</c:v>
                </c:pt>
                <c:pt idx="622">
                  <c:v>25.505099999999999</c:v>
                </c:pt>
                <c:pt idx="623">
                  <c:v>25.479800000000001</c:v>
                </c:pt>
                <c:pt idx="624">
                  <c:v>25.4648</c:v>
                </c:pt>
                <c:pt idx="625">
                  <c:v>25.456299999999999</c:v>
                </c:pt>
                <c:pt idx="626">
                  <c:v>25.518999999999998</c:v>
                </c:pt>
                <c:pt idx="627">
                  <c:v>25.6067</c:v>
                </c:pt>
                <c:pt idx="628">
                  <c:v>25.6874</c:v>
                </c:pt>
                <c:pt idx="629">
                  <c:v>26.942699999999999</c:v>
                </c:pt>
                <c:pt idx="630">
                  <c:v>30.856000000000002</c:v>
                </c:pt>
                <c:pt idx="631">
                  <c:v>31.8659</c:v>
                </c:pt>
                <c:pt idx="632">
                  <c:v>30.965800000000002</c:v>
                </c:pt>
                <c:pt idx="633">
                  <c:v>29.515699999999999</c:v>
                </c:pt>
                <c:pt idx="634">
                  <c:v>29.124400000000001</c:v>
                </c:pt>
                <c:pt idx="635">
                  <c:v>28.4422</c:v>
                </c:pt>
                <c:pt idx="636">
                  <c:v>27.9618</c:v>
                </c:pt>
                <c:pt idx="637">
                  <c:v>27.361999999999998</c:v>
                </c:pt>
                <c:pt idx="638">
                  <c:v>26.933700000000002</c:v>
                </c:pt>
                <c:pt idx="639">
                  <c:v>26.523700000000002</c:v>
                </c:pt>
                <c:pt idx="640">
                  <c:v>26.176600000000001</c:v>
                </c:pt>
                <c:pt idx="641">
                  <c:v>25.917899999999999</c:v>
                </c:pt>
                <c:pt idx="642">
                  <c:v>25.741800000000001</c:v>
                </c:pt>
                <c:pt idx="643">
                  <c:v>25.7149</c:v>
                </c:pt>
                <c:pt idx="644">
                  <c:v>25.675599999999999</c:v>
                </c:pt>
                <c:pt idx="645">
                  <c:v>25.622900000000001</c:v>
                </c:pt>
                <c:pt idx="646">
                  <c:v>25.6066</c:v>
                </c:pt>
                <c:pt idx="647">
                  <c:v>25.5792</c:v>
                </c:pt>
                <c:pt idx="648">
                  <c:v>25.5473</c:v>
                </c:pt>
                <c:pt idx="649">
                  <c:v>25.753499999999999</c:v>
                </c:pt>
                <c:pt idx="650">
                  <c:v>25.811900000000001</c:v>
                </c:pt>
                <c:pt idx="651">
                  <c:v>25.762799999999999</c:v>
                </c:pt>
                <c:pt idx="652">
                  <c:v>25.7179</c:v>
                </c:pt>
                <c:pt idx="653">
                  <c:v>25.675000000000001</c:v>
                </c:pt>
                <c:pt idx="654">
                  <c:v>25.6187</c:v>
                </c:pt>
                <c:pt idx="655">
                  <c:v>25.567900000000002</c:v>
                </c:pt>
                <c:pt idx="656">
                  <c:v>25.527799999999999</c:v>
                </c:pt>
                <c:pt idx="657">
                  <c:v>25.5014</c:v>
                </c:pt>
                <c:pt idx="658">
                  <c:v>25.482099999999999</c:v>
                </c:pt>
                <c:pt idx="659">
                  <c:v>25.468499999999999</c:v>
                </c:pt>
                <c:pt idx="660">
                  <c:v>25.4618</c:v>
                </c:pt>
                <c:pt idx="661">
                  <c:v>25.4575</c:v>
                </c:pt>
                <c:pt idx="662">
                  <c:v>25.4541</c:v>
                </c:pt>
                <c:pt idx="663">
                  <c:v>25.4513</c:v>
                </c:pt>
                <c:pt idx="664">
                  <c:v>25.449200000000001</c:v>
                </c:pt>
                <c:pt idx="665">
                  <c:v>25.447700000000001</c:v>
                </c:pt>
                <c:pt idx="666">
                  <c:v>25.4468</c:v>
                </c:pt>
                <c:pt idx="667">
                  <c:v>25.446200000000001</c:v>
                </c:pt>
                <c:pt idx="668">
                  <c:v>25.445799999999998</c:v>
                </c:pt>
                <c:pt idx="669">
                  <c:v>25.445599999999999</c:v>
                </c:pt>
                <c:pt idx="670">
                  <c:v>25.449200000000001</c:v>
                </c:pt>
                <c:pt idx="671">
                  <c:v>25.648599999999998</c:v>
                </c:pt>
                <c:pt idx="672">
                  <c:v>25.805399999999999</c:v>
                </c:pt>
                <c:pt idx="673">
                  <c:v>25.8429</c:v>
                </c:pt>
                <c:pt idx="674">
                  <c:v>25.782</c:v>
                </c:pt>
                <c:pt idx="675">
                  <c:v>25.723800000000001</c:v>
                </c:pt>
                <c:pt idx="676">
                  <c:v>25.6645</c:v>
                </c:pt>
                <c:pt idx="677">
                  <c:v>25.602599999999999</c:v>
                </c:pt>
                <c:pt idx="678">
                  <c:v>25.550799999999999</c:v>
                </c:pt>
                <c:pt idx="679">
                  <c:v>25.512599999999999</c:v>
                </c:pt>
                <c:pt idx="680">
                  <c:v>25.486499999999999</c:v>
                </c:pt>
                <c:pt idx="681">
                  <c:v>25.480599999999999</c:v>
                </c:pt>
                <c:pt idx="682">
                  <c:v>26.293800000000001</c:v>
                </c:pt>
                <c:pt idx="683">
                  <c:v>26.838000000000001</c:v>
                </c:pt>
                <c:pt idx="684">
                  <c:v>27.741499999999998</c:v>
                </c:pt>
                <c:pt idx="685">
                  <c:v>27.7729</c:v>
                </c:pt>
                <c:pt idx="686">
                  <c:v>27.3171</c:v>
                </c:pt>
                <c:pt idx="687">
                  <c:v>26.768999999999998</c:v>
                </c:pt>
                <c:pt idx="688">
                  <c:v>26.308800000000002</c:v>
                </c:pt>
                <c:pt idx="689">
                  <c:v>25.981000000000002</c:v>
                </c:pt>
                <c:pt idx="690">
                  <c:v>25.767499999999998</c:v>
                </c:pt>
                <c:pt idx="691">
                  <c:v>25.633500000000002</c:v>
                </c:pt>
                <c:pt idx="692">
                  <c:v>25.552499999999998</c:v>
                </c:pt>
                <c:pt idx="693">
                  <c:v>25.504999999999999</c:v>
                </c:pt>
                <c:pt idx="694">
                  <c:v>25.478400000000001</c:v>
                </c:pt>
                <c:pt idx="695">
                  <c:v>25.509599999999999</c:v>
                </c:pt>
                <c:pt idx="696">
                  <c:v>25.517399999999999</c:v>
                </c:pt>
                <c:pt idx="697">
                  <c:v>25.506499999999999</c:v>
                </c:pt>
                <c:pt idx="698">
                  <c:v>25.49</c:v>
                </c:pt>
                <c:pt idx="699">
                  <c:v>26.103999999999999</c:v>
                </c:pt>
                <c:pt idx="700">
                  <c:v>26.311800000000002</c:v>
                </c:pt>
                <c:pt idx="701">
                  <c:v>26.218299999999999</c:v>
                </c:pt>
                <c:pt idx="702">
                  <c:v>29.8169</c:v>
                </c:pt>
                <c:pt idx="703">
                  <c:v>30.944900000000001</c:v>
                </c:pt>
                <c:pt idx="704">
                  <c:v>30.279199999999999</c:v>
                </c:pt>
                <c:pt idx="705">
                  <c:v>29.84</c:v>
                </c:pt>
                <c:pt idx="706">
                  <c:v>28.969799999999999</c:v>
                </c:pt>
                <c:pt idx="707">
                  <c:v>27.9876</c:v>
                </c:pt>
                <c:pt idx="708">
                  <c:v>27.143000000000001</c:v>
                </c:pt>
                <c:pt idx="709">
                  <c:v>26.515699999999999</c:v>
                </c:pt>
                <c:pt idx="710">
                  <c:v>26.091000000000001</c:v>
                </c:pt>
                <c:pt idx="711">
                  <c:v>25.821300000000001</c:v>
                </c:pt>
                <c:pt idx="712">
                  <c:v>25.658200000000001</c:v>
                </c:pt>
                <c:pt idx="713">
                  <c:v>25.562999999999999</c:v>
                </c:pt>
                <c:pt idx="714">
                  <c:v>25.5092</c:v>
                </c:pt>
                <c:pt idx="715">
                  <c:v>25.479399999999998</c:v>
                </c:pt>
                <c:pt idx="716">
                  <c:v>25.4633</c:v>
                </c:pt>
                <c:pt idx="717">
                  <c:v>25.454699999999999</c:v>
                </c:pt>
                <c:pt idx="718">
                  <c:v>25.450099999999999</c:v>
                </c:pt>
                <c:pt idx="719">
                  <c:v>25.8626</c:v>
                </c:pt>
                <c:pt idx="720">
                  <c:v>26.0059</c:v>
                </c:pt>
                <c:pt idx="721">
                  <c:v>25.948599999999999</c:v>
                </c:pt>
                <c:pt idx="722">
                  <c:v>25.822099999999999</c:v>
                </c:pt>
                <c:pt idx="723">
                  <c:v>25.699400000000001</c:v>
                </c:pt>
                <c:pt idx="724">
                  <c:v>25.6053</c:v>
                </c:pt>
                <c:pt idx="725">
                  <c:v>25.5413</c:v>
                </c:pt>
                <c:pt idx="726">
                  <c:v>25.500900000000001</c:v>
                </c:pt>
                <c:pt idx="727">
                  <c:v>28.175699999999999</c:v>
                </c:pt>
                <c:pt idx="728">
                  <c:v>29.1</c:v>
                </c:pt>
                <c:pt idx="729">
                  <c:v>28.718399999999999</c:v>
                </c:pt>
                <c:pt idx="730">
                  <c:v>27.893000000000001</c:v>
                </c:pt>
                <c:pt idx="731">
                  <c:v>27.0989</c:v>
                </c:pt>
                <c:pt idx="732">
                  <c:v>26.491399999999999</c:v>
                </c:pt>
                <c:pt idx="733">
                  <c:v>26.076499999999999</c:v>
                </c:pt>
                <c:pt idx="734">
                  <c:v>27.683900000000001</c:v>
                </c:pt>
                <c:pt idx="735">
                  <c:v>28.174099999999999</c:v>
                </c:pt>
                <c:pt idx="736">
                  <c:v>27.822900000000001</c:v>
                </c:pt>
                <c:pt idx="737">
                  <c:v>27.201699999999999</c:v>
                </c:pt>
                <c:pt idx="738">
                  <c:v>27.249500000000001</c:v>
                </c:pt>
                <c:pt idx="739">
                  <c:v>27.026599999999998</c:v>
                </c:pt>
                <c:pt idx="740">
                  <c:v>29.996700000000001</c:v>
                </c:pt>
                <c:pt idx="741">
                  <c:v>30.781600000000001</c:v>
                </c:pt>
                <c:pt idx="742">
                  <c:v>35.707799999999999</c:v>
                </c:pt>
                <c:pt idx="743">
                  <c:v>37.287399999999998</c:v>
                </c:pt>
                <c:pt idx="744">
                  <c:v>38.028599999999997</c:v>
                </c:pt>
                <c:pt idx="745">
                  <c:v>37.078699999999998</c:v>
                </c:pt>
                <c:pt idx="746">
                  <c:v>34.323300000000003</c:v>
                </c:pt>
                <c:pt idx="747">
                  <c:v>31.3537</c:v>
                </c:pt>
                <c:pt idx="748">
                  <c:v>28.936599999999999</c:v>
                </c:pt>
                <c:pt idx="749">
                  <c:v>27.4009</c:v>
                </c:pt>
                <c:pt idx="750">
                  <c:v>26.346299999999999</c:v>
                </c:pt>
                <c:pt idx="751">
                  <c:v>25.636700000000001</c:v>
                </c:pt>
                <c:pt idx="752">
                  <c:v>25.406300000000002</c:v>
                </c:pt>
                <c:pt idx="753">
                  <c:v>25.793500000000002</c:v>
                </c:pt>
                <c:pt idx="754">
                  <c:v>25.979800000000001</c:v>
                </c:pt>
                <c:pt idx="755">
                  <c:v>26.154399999999999</c:v>
                </c:pt>
                <c:pt idx="756">
                  <c:v>25.9466</c:v>
                </c:pt>
                <c:pt idx="757">
                  <c:v>25.456700000000001</c:v>
                </c:pt>
                <c:pt idx="758">
                  <c:v>25.061299999999999</c:v>
                </c:pt>
                <c:pt idx="759">
                  <c:v>24.6706</c:v>
                </c:pt>
                <c:pt idx="760">
                  <c:v>24.528700000000001</c:v>
                </c:pt>
                <c:pt idx="761">
                  <c:v>24.268699999999999</c:v>
                </c:pt>
                <c:pt idx="762">
                  <c:v>23.915700000000001</c:v>
                </c:pt>
                <c:pt idx="763">
                  <c:v>23.593499999999999</c:v>
                </c:pt>
                <c:pt idx="764">
                  <c:v>23.308</c:v>
                </c:pt>
                <c:pt idx="765">
                  <c:v>23.308</c:v>
                </c:pt>
                <c:pt idx="766">
                  <c:v>23.006699999999999</c:v>
                </c:pt>
                <c:pt idx="767">
                  <c:v>22.6022</c:v>
                </c:pt>
                <c:pt idx="768">
                  <c:v>22.260400000000001</c:v>
                </c:pt>
                <c:pt idx="769">
                  <c:v>22.132400000000001</c:v>
                </c:pt>
                <c:pt idx="770">
                  <c:v>27.773199999999999</c:v>
                </c:pt>
                <c:pt idx="771">
                  <c:v>33.4499</c:v>
                </c:pt>
                <c:pt idx="772">
                  <c:v>34.021999999999998</c:v>
                </c:pt>
                <c:pt idx="773">
                  <c:v>32.115200000000002</c:v>
                </c:pt>
                <c:pt idx="774">
                  <c:v>29.662700000000001</c:v>
                </c:pt>
                <c:pt idx="775">
                  <c:v>27.552399999999999</c:v>
                </c:pt>
                <c:pt idx="776">
                  <c:v>26.352599999999999</c:v>
                </c:pt>
                <c:pt idx="777">
                  <c:v>25.7545</c:v>
                </c:pt>
                <c:pt idx="778">
                  <c:v>25.585899999999999</c:v>
                </c:pt>
                <c:pt idx="779">
                  <c:v>25.432600000000001</c:v>
                </c:pt>
                <c:pt idx="780">
                  <c:v>25.138000000000002</c:v>
                </c:pt>
                <c:pt idx="781">
                  <c:v>24.8935</c:v>
                </c:pt>
                <c:pt idx="782">
                  <c:v>24.604099999999999</c:v>
                </c:pt>
                <c:pt idx="783">
                  <c:v>24.604099999999999</c:v>
                </c:pt>
                <c:pt idx="784">
                  <c:v>30.243600000000001</c:v>
                </c:pt>
                <c:pt idx="785">
                  <c:v>34.715600000000002</c:v>
                </c:pt>
                <c:pt idx="786">
                  <c:v>35.985599999999998</c:v>
                </c:pt>
                <c:pt idx="787">
                  <c:v>34.3401</c:v>
                </c:pt>
                <c:pt idx="788">
                  <c:v>32.816899999999997</c:v>
                </c:pt>
                <c:pt idx="789">
                  <c:v>30.873699999999999</c:v>
                </c:pt>
                <c:pt idx="790">
                  <c:v>29.927900000000001</c:v>
                </c:pt>
                <c:pt idx="791">
                  <c:v>28.85</c:v>
                </c:pt>
                <c:pt idx="792">
                  <c:v>28.609100000000002</c:v>
                </c:pt>
                <c:pt idx="793">
                  <c:v>27.971699999999998</c:v>
                </c:pt>
                <c:pt idx="794">
                  <c:v>27.081099999999999</c:v>
                </c:pt>
                <c:pt idx="795">
                  <c:v>26.283000000000001</c:v>
                </c:pt>
                <c:pt idx="796">
                  <c:v>25.681899999999999</c:v>
                </c:pt>
                <c:pt idx="797">
                  <c:v>25.477399999999999</c:v>
                </c:pt>
                <c:pt idx="798">
                  <c:v>31.116299999999999</c:v>
                </c:pt>
                <c:pt idx="799">
                  <c:v>32.9557</c:v>
                </c:pt>
                <c:pt idx="800">
                  <c:v>31.997399999999999</c:v>
                </c:pt>
                <c:pt idx="801">
                  <c:v>30.241199999999999</c:v>
                </c:pt>
                <c:pt idx="802">
                  <c:v>28.412099999999999</c:v>
                </c:pt>
                <c:pt idx="803">
                  <c:v>27.183499999999999</c:v>
                </c:pt>
                <c:pt idx="804">
                  <c:v>26.2636</c:v>
                </c:pt>
                <c:pt idx="805">
                  <c:v>25.585699999999999</c:v>
                </c:pt>
                <c:pt idx="806">
                  <c:v>25.4526</c:v>
                </c:pt>
                <c:pt idx="807">
                  <c:v>31.6281</c:v>
                </c:pt>
                <c:pt idx="808">
                  <c:v>36.353900000000003</c:v>
                </c:pt>
                <c:pt idx="809">
                  <c:v>37.3977</c:v>
                </c:pt>
                <c:pt idx="810">
                  <c:v>38.508600000000001</c:v>
                </c:pt>
                <c:pt idx="811">
                  <c:v>38.543799999999997</c:v>
                </c:pt>
                <c:pt idx="812">
                  <c:v>38.7425</c:v>
                </c:pt>
                <c:pt idx="813">
                  <c:v>38.906399999999998</c:v>
                </c:pt>
                <c:pt idx="814">
                  <c:v>38.9998</c:v>
                </c:pt>
                <c:pt idx="815">
                  <c:v>38.994999999999997</c:v>
                </c:pt>
                <c:pt idx="816">
                  <c:v>38.811500000000002</c:v>
                </c:pt>
                <c:pt idx="817">
                  <c:v>38.847700000000003</c:v>
                </c:pt>
                <c:pt idx="818">
                  <c:v>38.867600000000003</c:v>
                </c:pt>
                <c:pt idx="819">
                  <c:v>38.774999999999999</c:v>
                </c:pt>
                <c:pt idx="820">
                  <c:v>38.676099999999998</c:v>
                </c:pt>
                <c:pt idx="821">
                  <c:v>38.518000000000001</c:v>
                </c:pt>
                <c:pt idx="822">
                  <c:v>38.538800000000002</c:v>
                </c:pt>
                <c:pt idx="823">
                  <c:v>38.468600000000002</c:v>
                </c:pt>
                <c:pt idx="824">
                  <c:v>38.562100000000001</c:v>
                </c:pt>
                <c:pt idx="825">
                  <c:v>38.489699999999999</c:v>
                </c:pt>
                <c:pt idx="826">
                  <c:v>38.508899999999997</c:v>
                </c:pt>
                <c:pt idx="827">
                  <c:v>38.679200000000002</c:v>
                </c:pt>
                <c:pt idx="828">
                  <c:v>38.568399999999997</c:v>
                </c:pt>
                <c:pt idx="829">
                  <c:v>38.470300000000002</c:v>
                </c:pt>
                <c:pt idx="830">
                  <c:v>38.385100000000001</c:v>
                </c:pt>
                <c:pt idx="831">
                  <c:v>38.279699999999998</c:v>
                </c:pt>
                <c:pt idx="832">
                  <c:v>38.5334</c:v>
                </c:pt>
                <c:pt idx="833">
                  <c:v>38.737000000000002</c:v>
                </c:pt>
                <c:pt idx="834">
                  <c:v>38.797499999999999</c:v>
                </c:pt>
                <c:pt idx="835">
                  <c:v>38.631999999999998</c:v>
                </c:pt>
                <c:pt idx="836">
                  <c:v>38.4514</c:v>
                </c:pt>
                <c:pt idx="837">
                  <c:v>38.471800000000002</c:v>
                </c:pt>
                <c:pt idx="838">
                  <c:v>38.686300000000003</c:v>
                </c:pt>
                <c:pt idx="839">
                  <c:v>38.955399999999997</c:v>
                </c:pt>
                <c:pt idx="840">
                  <c:v>38.980899999999998</c:v>
                </c:pt>
                <c:pt idx="841">
                  <c:v>39.044699999999999</c:v>
                </c:pt>
                <c:pt idx="842">
                  <c:v>36.819699999999997</c:v>
                </c:pt>
                <c:pt idx="843">
                  <c:v>33.820900000000002</c:v>
                </c:pt>
                <c:pt idx="844">
                  <c:v>31.133299999999998</c:v>
                </c:pt>
                <c:pt idx="845">
                  <c:v>29.093299999999999</c:v>
                </c:pt>
                <c:pt idx="846">
                  <c:v>27.6831</c:v>
                </c:pt>
                <c:pt idx="847">
                  <c:v>32.125</c:v>
                </c:pt>
                <c:pt idx="848">
                  <c:v>36.968299999999999</c:v>
                </c:pt>
                <c:pt idx="849">
                  <c:v>37.563400000000001</c:v>
                </c:pt>
                <c:pt idx="850">
                  <c:v>38.698700000000002</c:v>
                </c:pt>
                <c:pt idx="851">
                  <c:v>38.729799999999997</c:v>
                </c:pt>
                <c:pt idx="852">
                  <c:v>38.344799999999999</c:v>
                </c:pt>
                <c:pt idx="853">
                  <c:v>35.924700000000001</c:v>
                </c:pt>
                <c:pt idx="854">
                  <c:v>33.022300000000001</c:v>
                </c:pt>
                <c:pt idx="855">
                  <c:v>30.526399999999999</c:v>
                </c:pt>
                <c:pt idx="856">
                  <c:v>28.6724</c:v>
                </c:pt>
                <c:pt idx="857">
                  <c:v>33.727400000000003</c:v>
                </c:pt>
                <c:pt idx="858">
                  <c:v>37.052900000000001</c:v>
                </c:pt>
                <c:pt idx="859">
                  <c:v>37.950400000000002</c:v>
                </c:pt>
                <c:pt idx="860">
                  <c:v>38.680100000000003</c:v>
                </c:pt>
                <c:pt idx="861">
                  <c:v>38.827300000000001</c:v>
                </c:pt>
                <c:pt idx="862">
                  <c:v>38.992400000000004</c:v>
                </c:pt>
                <c:pt idx="863">
                  <c:v>39.011899999999997</c:v>
                </c:pt>
                <c:pt idx="864">
                  <c:v>39.050699999999999</c:v>
                </c:pt>
                <c:pt idx="865">
                  <c:v>39.051600000000001</c:v>
                </c:pt>
                <c:pt idx="866">
                  <c:v>39.061100000000003</c:v>
                </c:pt>
                <c:pt idx="867">
                  <c:v>39.060299999999998</c:v>
                </c:pt>
                <c:pt idx="868">
                  <c:v>39.0627</c:v>
                </c:pt>
                <c:pt idx="869">
                  <c:v>39.0623</c:v>
                </c:pt>
                <c:pt idx="870">
                  <c:v>39.062899999999999</c:v>
                </c:pt>
                <c:pt idx="871">
                  <c:v>39.062800000000003</c:v>
                </c:pt>
                <c:pt idx="872">
                  <c:v>38.844700000000003</c:v>
                </c:pt>
                <c:pt idx="873">
                  <c:v>38.844799999999999</c:v>
                </c:pt>
                <c:pt idx="874">
                  <c:v>38.733400000000003</c:v>
                </c:pt>
                <c:pt idx="875">
                  <c:v>38.3645</c:v>
                </c:pt>
                <c:pt idx="876">
                  <c:v>38.458199999999998</c:v>
                </c:pt>
                <c:pt idx="877">
                  <c:v>38.504199999999997</c:v>
                </c:pt>
                <c:pt idx="878">
                  <c:v>37.783200000000001</c:v>
                </c:pt>
                <c:pt idx="879">
                  <c:v>35.063600000000001</c:v>
                </c:pt>
                <c:pt idx="880">
                  <c:v>31.925699999999999</c:v>
                </c:pt>
                <c:pt idx="881">
                  <c:v>29.352699999999999</c:v>
                </c:pt>
                <c:pt idx="882">
                  <c:v>27.345600000000001</c:v>
                </c:pt>
                <c:pt idx="883">
                  <c:v>26.262899999999998</c:v>
                </c:pt>
                <c:pt idx="884">
                  <c:v>32.162799999999997</c:v>
                </c:pt>
                <c:pt idx="885">
                  <c:v>36.242400000000004</c:v>
                </c:pt>
                <c:pt idx="886">
                  <c:v>37.262300000000003</c:v>
                </c:pt>
                <c:pt idx="887">
                  <c:v>38.259700000000002</c:v>
                </c:pt>
                <c:pt idx="888">
                  <c:v>38.177599999999998</c:v>
                </c:pt>
                <c:pt idx="889">
                  <c:v>38.501600000000003</c:v>
                </c:pt>
                <c:pt idx="890">
                  <c:v>38.396799999999999</c:v>
                </c:pt>
                <c:pt idx="891">
                  <c:v>38.447200000000002</c:v>
                </c:pt>
                <c:pt idx="892">
                  <c:v>38.342399999999998</c:v>
                </c:pt>
                <c:pt idx="893">
                  <c:v>38.405299999999997</c:v>
                </c:pt>
                <c:pt idx="894">
                  <c:v>37.671300000000002</c:v>
                </c:pt>
                <c:pt idx="895">
                  <c:v>34.9666</c:v>
                </c:pt>
                <c:pt idx="896">
                  <c:v>31.9053</c:v>
                </c:pt>
                <c:pt idx="897">
                  <c:v>29.260200000000001</c:v>
                </c:pt>
                <c:pt idx="898">
                  <c:v>27.519600000000001</c:v>
                </c:pt>
                <c:pt idx="899">
                  <c:v>27.533200000000001</c:v>
                </c:pt>
                <c:pt idx="900">
                  <c:v>27.392499999999998</c:v>
                </c:pt>
                <c:pt idx="901">
                  <c:v>26.754100000000001</c:v>
                </c:pt>
                <c:pt idx="902">
                  <c:v>26.124600000000001</c:v>
                </c:pt>
                <c:pt idx="903">
                  <c:v>25.523499999999999</c:v>
                </c:pt>
                <c:pt idx="904">
                  <c:v>25.245899999999999</c:v>
                </c:pt>
                <c:pt idx="905">
                  <c:v>25.0336</c:v>
                </c:pt>
                <c:pt idx="906">
                  <c:v>24.854299999999999</c:v>
                </c:pt>
                <c:pt idx="907">
                  <c:v>24.627500000000001</c:v>
                </c:pt>
                <c:pt idx="908">
                  <c:v>24.448499999999999</c:v>
                </c:pt>
                <c:pt idx="909">
                  <c:v>24.239100000000001</c:v>
                </c:pt>
                <c:pt idx="910">
                  <c:v>24.119499999999999</c:v>
                </c:pt>
                <c:pt idx="911">
                  <c:v>23.9069</c:v>
                </c:pt>
                <c:pt idx="912">
                  <c:v>23.8643</c:v>
                </c:pt>
                <c:pt idx="913">
                  <c:v>23.623100000000001</c:v>
                </c:pt>
                <c:pt idx="914">
                  <c:v>23.606200000000001</c:v>
                </c:pt>
                <c:pt idx="915">
                  <c:v>23.4376</c:v>
                </c:pt>
                <c:pt idx="916">
                  <c:v>23.156199999999998</c:v>
                </c:pt>
                <c:pt idx="917">
                  <c:v>22.9969</c:v>
                </c:pt>
                <c:pt idx="918">
                  <c:v>22.9969</c:v>
                </c:pt>
                <c:pt idx="919">
                  <c:v>22.805599999999998</c:v>
                </c:pt>
                <c:pt idx="920">
                  <c:v>22.890999999999998</c:v>
                </c:pt>
                <c:pt idx="921">
                  <c:v>23.310600000000001</c:v>
                </c:pt>
                <c:pt idx="922">
                  <c:v>23.5246</c:v>
                </c:pt>
                <c:pt idx="923">
                  <c:v>23.4863</c:v>
                </c:pt>
                <c:pt idx="924">
                  <c:v>23.356100000000001</c:v>
                </c:pt>
                <c:pt idx="925">
                  <c:v>23.2697</c:v>
                </c:pt>
                <c:pt idx="926">
                  <c:v>23.212900000000001</c:v>
                </c:pt>
                <c:pt idx="927">
                  <c:v>26.6754</c:v>
                </c:pt>
                <c:pt idx="928">
                  <c:v>30.731400000000001</c:v>
                </c:pt>
                <c:pt idx="929">
                  <c:v>31.389600000000002</c:v>
                </c:pt>
                <c:pt idx="930">
                  <c:v>31.105399999999999</c:v>
                </c:pt>
                <c:pt idx="931">
                  <c:v>29.9114</c:v>
                </c:pt>
                <c:pt idx="932">
                  <c:v>28.8947</c:v>
                </c:pt>
                <c:pt idx="933">
                  <c:v>27.862100000000002</c:v>
                </c:pt>
                <c:pt idx="934">
                  <c:v>27.400200000000002</c:v>
                </c:pt>
                <c:pt idx="935">
                  <c:v>26.869900000000001</c:v>
                </c:pt>
                <c:pt idx="936">
                  <c:v>26.287199999999999</c:v>
                </c:pt>
                <c:pt idx="937">
                  <c:v>25.77</c:v>
                </c:pt>
                <c:pt idx="938">
                  <c:v>25.469000000000001</c:v>
                </c:pt>
                <c:pt idx="939">
                  <c:v>25.309200000000001</c:v>
                </c:pt>
                <c:pt idx="940">
                  <c:v>25.18</c:v>
                </c:pt>
                <c:pt idx="941">
                  <c:v>25.18</c:v>
                </c:pt>
                <c:pt idx="942">
                  <c:v>25.0563</c:v>
                </c:pt>
                <c:pt idx="943">
                  <c:v>24.998999999999999</c:v>
                </c:pt>
                <c:pt idx="944">
                  <c:v>24.876300000000001</c:v>
                </c:pt>
                <c:pt idx="945">
                  <c:v>24.8567</c:v>
                </c:pt>
                <c:pt idx="946">
                  <c:v>24.813700000000001</c:v>
                </c:pt>
                <c:pt idx="947">
                  <c:v>24.7334</c:v>
                </c:pt>
                <c:pt idx="948">
                  <c:v>24.8474</c:v>
                </c:pt>
                <c:pt idx="949">
                  <c:v>25.128799999999998</c:v>
                </c:pt>
                <c:pt idx="950">
                  <c:v>25.254000000000001</c:v>
                </c:pt>
                <c:pt idx="951">
                  <c:v>25.252600000000001</c:v>
                </c:pt>
                <c:pt idx="952">
                  <c:v>25.1738</c:v>
                </c:pt>
                <c:pt idx="953">
                  <c:v>25.143999999999998</c:v>
                </c:pt>
                <c:pt idx="954">
                  <c:v>25.614599999999999</c:v>
                </c:pt>
                <c:pt idx="955">
                  <c:v>25.988399999999999</c:v>
                </c:pt>
                <c:pt idx="956">
                  <c:v>25.9573</c:v>
                </c:pt>
                <c:pt idx="957">
                  <c:v>26.486799999999999</c:v>
                </c:pt>
                <c:pt idx="958">
                  <c:v>27.667200000000001</c:v>
                </c:pt>
                <c:pt idx="959">
                  <c:v>27.870699999999999</c:v>
                </c:pt>
                <c:pt idx="960">
                  <c:v>27.418600000000001</c:v>
                </c:pt>
                <c:pt idx="961">
                  <c:v>27.627700000000001</c:v>
                </c:pt>
                <c:pt idx="962">
                  <c:v>27.426100000000002</c:v>
                </c:pt>
                <c:pt idx="963">
                  <c:v>27.002300000000002</c:v>
                </c:pt>
                <c:pt idx="964">
                  <c:v>26.408999999999999</c:v>
                </c:pt>
                <c:pt idx="965">
                  <c:v>26.201000000000001</c:v>
                </c:pt>
                <c:pt idx="966">
                  <c:v>25.996600000000001</c:v>
                </c:pt>
                <c:pt idx="967">
                  <c:v>25.798500000000001</c:v>
                </c:pt>
                <c:pt idx="968">
                  <c:v>25.6236</c:v>
                </c:pt>
                <c:pt idx="969">
                  <c:v>25.428000000000001</c:v>
                </c:pt>
                <c:pt idx="970">
                  <c:v>25.362300000000001</c:v>
                </c:pt>
                <c:pt idx="971">
                  <c:v>25.362300000000001</c:v>
                </c:pt>
                <c:pt idx="972">
                  <c:v>25.332899999999999</c:v>
                </c:pt>
                <c:pt idx="973">
                  <c:v>25.264399999999998</c:v>
                </c:pt>
                <c:pt idx="974">
                  <c:v>25.2502</c:v>
                </c:pt>
                <c:pt idx="975">
                  <c:v>25.2361</c:v>
                </c:pt>
                <c:pt idx="976">
                  <c:v>25.116800000000001</c:v>
                </c:pt>
                <c:pt idx="977">
                  <c:v>25.249600000000001</c:v>
                </c:pt>
                <c:pt idx="978">
                  <c:v>25.3781</c:v>
                </c:pt>
                <c:pt idx="979">
                  <c:v>25.417300000000001</c:v>
                </c:pt>
                <c:pt idx="980">
                  <c:v>25.372399999999999</c:v>
                </c:pt>
                <c:pt idx="981">
                  <c:v>25.349599999999999</c:v>
                </c:pt>
                <c:pt idx="982">
                  <c:v>25.293199999999999</c:v>
                </c:pt>
                <c:pt idx="983">
                  <c:v>25.230699999999999</c:v>
                </c:pt>
                <c:pt idx="984">
                  <c:v>25.154199999999999</c:v>
                </c:pt>
                <c:pt idx="985">
                  <c:v>25.092199999999998</c:v>
                </c:pt>
                <c:pt idx="986">
                  <c:v>25.005700000000001</c:v>
                </c:pt>
                <c:pt idx="987">
                  <c:v>24.950800000000001</c:v>
                </c:pt>
                <c:pt idx="988">
                  <c:v>24.9161</c:v>
                </c:pt>
                <c:pt idx="989">
                  <c:v>24.8749</c:v>
                </c:pt>
                <c:pt idx="990">
                  <c:v>24.8292</c:v>
                </c:pt>
                <c:pt idx="991">
                  <c:v>24.747699999999998</c:v>
                </c:pt>
                <c:pt idx="992">
                  <c:v>24.747699999999998</c:v>
                </c:pt>
                <c:pt idx="993">
                  <c:v>24.713699999999999</c:v>
                </c:pt>
                <c:pt idx="994">
                  <c:v>24.653300000000002</c:v>
                </c:pt>
                <c:pt idx="995">
                  <c:v>24.581600000000002</c:v>
                </c:pt>
                <c:pt idx="996">
                  <c:v>24.458500000000001</c:v>
                </c:pt>
                <c:pt idx="997">
                  <c:v>24.414000000000001</c:v>
                </c:pt>
                <c:pt idx="998">
                  <c:v>24.3581</c:v>
                </c:pt>
                <c:pt idx="999">
                  <c:v>24.290199999999999</c:v>
                </c:pt>
                <c:pt idx="1000">
                  <c:v>24.251000000000001</c:v>
                </c:pt>
                <c:pt idx="1001">
                  <c:v>24.1905</c:v>
                </c:pt>
                <c:pt idx="1002">
                  <c:v>24.1495</c:v>
                </c:pt>
                <c:pt idx="1003">
                  <c:v>24.1219</c:v>
                </c:pt>
                <c:pt idx="1004">
                  <c:v>24.096599999999999</c:v>
                </c:pt>
                <c:pt idx="1005">
                  <c:v>23.997299999999999</c:v>
                </c:pt>
                <c:pt idx="1006">
                  <c:v>23.963999999999999</c:v>
                </c:pt>
                <c:pt idx="1007">
                  <c:v>23.881</c:v>
                </c:pt>
                <c:pt idx="1008">
                  <c:v>23.766200000000001</c:v>
                </c:pt>
                <c:pt idx="1009">
                  <c:v>23.731200000000001</c:v>
                </c:pt>
                <c:pt idx="1010">
                  <c:v>23.668900000000001</c:v>
                </c:pt>
                <c:pt idx="1011">
                  <c:v>23.581099999999999</c:v>
                </c:pt>
                <c:pt idx="1012">
                  <c:v>23.5199</c:v>
                </c:pt>
                <c:pt idx="1013">
                  <c:v>23.4741</c:v>
                </c:pt>
                <c:pt idx="1014">
                  <c:v>23.3614</c:v>
                </c:pt>
                <c:pt idx="1015">
                  <c:v>23.273499999999999</c:v>
                </c:pt>
                <c:pt idx="1016">
                  <c:v>23.209199999999999</c:v>
                </c:pt>
                <c:pt idx="1017">
                  <c:v>24.610600000000002</c:v>
                </c:pt>
                <c:pt idx="1018">
                  <c:v>26.334199999999999</c:v>
                </c:pt>
                <c:pt idx="1019">
                  <c:v>27.012899999999998</c:v>
                </c:pt>
                <c:pt idx="1020">
                  <c:v>26.7956</c:v>
                </c:pt>
                <c:pt idx="1021">
                  <c:v>26.331499999999998</c:v>
                </c:pt>
                <c:pt idx="1022">
                  <c:v>25.8383</c:v>
                </c:pt>
                <c:pt idx="1023">
                  <c:v>26.0076</c:v>
                </c:pt>
                <c:pt idx="1024">
                  <c:v>25.835999999999999</c:v>
                </c:pt>
                <c:pt idx="1025">
                  <c:v>25.794599999999999</c:v>
                </c:pt>
                <c:pt idx="1026">
                  <c:v>25.654499999999999</c:v>
                </c:pt>
                <c:pt idx="1027">
                  <c:v>25.483899999999998</c:v>
                </c:pt>
                <c:pt idx="1028">
                  <c:v>25.296099999999999</c:v>
                </c:pt>
                <c:pt idx="1029">
                  <c:v>25.290299999999998</c:v>
                </c:pt>
                <c:pt idx="1030">
                  <c:v>25.2087</c:v>
                </c:pt>
                <c:pt idx="1031">
                  <c:v>25.0899</c:v>
                </c:pt>
                <c:pt idx="1032">
                  <c:v>25.096499999999999</c:v>
                </c:pt>
                <c:pt idx="1033">
                  <c:v>25.297899999999998</c:v>
                </c:pt>
                <c:pt idx="1034">
                  <c:v>25.355599999999999</c:v>
                </c:pt>
                <c:pt idx="1035">
                  <c:v>25.286200000000001</c:v>
                </c:pt>
                <c:pt idx="1036">
                  <c:v>25.285900000000002</c:v>
                </c:pt>
                <c:pt idx="1037">
                  <c:v>25.2896</c:v>
                </c:pt>
                <c:pt idx="1038">
                  <c:v>25.2712</c:v>
                </c:pt>
                <c:pt idx="1039">
                  <c:v>25.129000000000001</c:v>
                </c:pt>
                <c:pt idx="1040">
                  <c:v>26.308700000000002</c:v>
                </c:pt>
                <c:pt idx="1041">
                  <c:v>27.179400000000001</c:v>
                </c:pt>
                <c:pt idx="1042">
                  <c:v>27.164400000000001</c:v>
                </c:pt>
                <c:pt idx="1043">
                  <c:v>26.731999999999999</c:v>
                </c:pt>
                <c:pt idx="1044">
                  <c:v>26.2895</c:v>
                </c:pt>
                <c:pt idx="1045">
                  <c:v>26.5822</c:v>
                </c:pt>
                <c:pt idx="1046">
                  <c:v>26.392900000000001</c:v>
                </c:pt>
                <c:pt idx="1047">
                  <c:v>25.959700000000002</c:v>
                </c:pt>
                <c:pt idx="1048">
                  <c:v>25.639500000000002</c:v>
                </c:pt>
                <c:pt idx="1049">
                  <c:v>27.545100000000001</c:v>
                </c:pt>
                <c:pt idx="1050">
                  <c:v>28.228200000000001</c:v>
                </c:pt>
                <c:pt idx="1051">
                  <c:v>28.942599999999999</c:v>
                </c:pt>
                <c:pt idx="1052">
                  <c:v>28.7011</c:v>
                </c:pt>
                <c:pt idx="1053">
                  <c:v>27.8157</c:v>
                </c:pt>
                <c:pt idx="1054">
                  <c:v>26.839500000000001</c:v>
                </c:pt>
                <c:pt idx="1055">
                  <c:v>26.144600000000001</c:v>
                </c:pt>
                <c:pt idx="1056">
                  <c:v>25.6343</c:v>
                </c:pt>
                <c:pt idx="1057">
                  <c:v>25.3447</c:v>
                </c:pt>
                <c:pt idx="1058">
                  <c:v>25.197399999999998</c:v>
                </c:pt>
                <c:pt idx="1059">
                  <c:v>25.0823</c:v>
                </c:pt>
                <c:pt idx="1060">
                  <c:v>24.9314</c:v>
                </c:pt>
                <c:pt idx="1061">
                  <c:v>24.8566</c:v>
                </c:pt>
                <c:pt idx="1062">
                  <c:v>24.739599999999999</c:v>
                </c:pt>
                <c:pt idx="1063">
                  <c:v>24.663900000000002</c:v>
                </c:pt>
                <c:pt idx="1064">
                  <c:v>25.174299999999999</c:v>
                </c:pt>
                <c:pt idx="1065">
                  <c:v>25.8325</c:v>
                </c:pt>
                <c:pt idx="1066">
                  <c:v>25.9604</c:v>
                </c:pt>
                <c:pt idx="1067">
                  <c:v>25.621700000000001</c:v>
                </c:pt>
                <c:pt idx="1068">
                  <c:v>25.2928</c:v>
                </c:pt>
                <c:pt idx="1069">
                  <c:v>25.088100000000001</c:v>
                </c:pt>
                <c:pt idx="1070">
                  <c:v>24.811299999999999</c:v>
                </c:pt>
                <c:pt idx="1071">
                  <c:v>24.733000000000001</c:v>
                </c:pt>
                <c:pt idx="1072">
                  <c:v>24.5684</c:v>
                </c:pt>
                <c:pt idx="1073">
                  <c:v>24.345600000000001</c:v>
                </c:pt>
                <c:pt idx="1074">
                  <c:v>24.130199999999999</c:v>
                </c:pt>
                <c:pt idx="1075">
                  <c:v>23.929600000000001</c:v>
                </c:pt>
                <c:pt idx="1076">
                  <c:v>23.808599999999998</c:v>
                </c:pt>
                <c:pt idx="1077">
                  <c:v>24.358000000000001</c:v>
                </c:pt>
                <c:pt idx="1078">
                  <c:v>25.1007</c:v>
                </c:pt>
                <c:pt idx="1079">
                  <c:v>25.471399999999999</c:v>
                </c:pt>
                <c:pt idx="1080">
                  <c:v>25.429099999999998</c:v>
                </c:pt>
                <c:pt idx="1081">
                  <c:v>25.2043</c:v>
                </c:pt>
                <c:pt idx="1082">
                  <c:v>24.8812</c:v>
                </c:pt>
                <c:pt idx="1083">
                  <c:v>24.745899999999999</c:v>
                </c:pt>
                <c:pt idx="1084">
                  <c:v>24.371400000000001</c:v>
                </c:pt>
                <c:pt idx="1085">
                  <c:v>24.003799999999998</c:v>
                </c:pt>
                <c:pt idx="1086">
                  <c:v>23.7714</c:v>
                </c:pt>
                <c:pt idx="1087">
                  <c:v>23.584599999999998</c:v>
                </c:pt>
                <c:pt idx="1088">
                  <c:v>23.356100000000001</c:v>
                </c:pt>
                <c:pt idx="1089">
                  <c:v>23.201000000000001</c:v>
                </c:pt>
                <c:pt idx="1090">
                  <c:v>22.9695</c:v>
                </c:pt>
                <c:pt idx="1091">
                  <c:v>22.690999999999999</c:v>
                </c:pt>
                <c:pt idx="1092">
                  <c:v>22.546399999999998</c:v>
                </c:pt>
                <c:pt idx="1093">
                  <c:v>22.2805</c:v>
                </c:pt>
                <c:pt idx="1094">
                  <c:v>22.055099999999999</c:v>
                </c:pt>
                <c:pt idx="1095">
                  <c:v>21.7895</c:v>
                </c:pt>
                <c:pt idx="1096">
                  <c:v>21.4435</c:v>
                </c:pt>
                <c:pt idx="1097">
                  <c:v>21.236000000000001</c:v>
                </c:pt>
                <c:pt idx="1098">
                  <c:v>21.1709</c:v>
                </c:pt>
                <c:pt idx="1099">
                  <c:v>21.001300000000001</c:v>
                </c:pt>
                <c:pt idx="1100">
                  <c:v>20.736599999999999</c:v>
                </c:pt>
                <c:pt idx="1101">
                  <c:v>20.513000000000002</c:v>
                </c:pt>
                <c:pt idx="1102">
                  <c:v>20.3874</c:v>
                </c:pt>
                <c:pt idx="1103">
                  <c:v>20.059200000000001</c:v>
                </c:pt>
                <c:pt idx="1104">
                  <c:v>19.7042</c:v>
                </c:pt>
                <c:pt idx="1105">
                  <c:v>19.448799999999999</c:v>
                </c:pt>
                <c:pt idx="1106">
                  <c:v>19.271999999999998</c:v>
                </c:pt>
                <c:pt idx="1107">
                  <c:v>18.9252</c:v>
                </c:pt>
                <c:pt idx="1108">
                  <c:v>18.9252</c:v>
                </c:pt>
                <c:pt idx="1109">
                  <c:v>21.572700000000001</c:v>
                </c:pt>
                <c:pt idx="1110">
                  <c:v>25.609100000000002</c:v>
                </c:pt>
                <c:pt idx="1111">
                  <c:v>30.9513</c:v>
                </c:pt>
                <c:pt idx="1112">
                  <c:v>31.755700000000001</c:v>
                </c:pt>
                <c:pt idx="1113">
                  <c:v>30.3826</c:v>
                </c:pt>
                <c:pt idx="1114">
                  <c:v>28.612500000000001</c:v>
                </c:pt>
                <c:pt idx="1115">
                  <c:v>27.003299999999999</c:v>
                </c:pt>
                <c:pt idx="1116">
                  <c:v>25.9438</c:v>
                </c:pt>
                <c:pt idx="1117">
                  <c:v>25.493600000000001</c:v>
                </c:pt>
                <c:pt idx="1118">
                  <c:v>25.236599999999999</c:v>
                </c:pt>
                <c:pt idx="1119">
                  <c:v>25.058900000000001</c:v>
                </c:pt>
                <c:pt idx="1120">
                  <c:v>24.619900000000001</c:v>
                </c:pt>
                <c:pt idx="1121">
                  <c:v>24.5138</c:v>
                </c:pt>
                <c:pt idx="1122">
                  <c:v>26.6266</c:v>
                </c:pt>
                <c:pt idx="1123">
                  <c:v>28.024799999999999</c:v>
                </c:pt>
                <c:pt idx="1124">
                  <c:v>27.8797</c:v>
                </c:pt>
                <c:pt idx="1125">
                  <c:v>27.108699999999999</c:v>
                </c:pt>
                <c:pt idx="1126">
                  <c:v>26.3096</c:v>
                </c:pt>
                <c:pt idx="1127">
                  <c:v>25.789899999999999</c:v>
                </c:pt>
                <c:pt idx="1128">
                  <c:v>25.505299999999998</c:v>
                </c:pt>
                <c:pt idx="1129">
                  <c:v>25.130299999999998</c:v>
                </c:pt>
                <c:pt idx="1130">
                  <c:v>25.0213</c:v>
                </c:pt>
                <c:pt idx="1131">
                  <c:v>25.381499999999999</c:v>
                </c:pt>
                <c:pt idx="1132">
                  <c:v>25.538599999999999</c:v>
                </c:pt>
                <c:pt idx="1133">
                  <c:v>25.282499999999999</c:v>
                </c:pt>
                <c:pt idx="1134">
                  <c:v>24.998000000000001</c:v>
                </c:pt>
                <c:pt idx="1135">
                  <c:v>24.6174</c:v>
                </c:pt>
                <c:pt idx="1136">
                  <c:v>24.377199999999998</c:v>
                </c:pt>
                <c:pt idx="1137">
                  <c:v>24.0884</c:v>
                </c:pt>
                <c:pt idx="1138">
                  <c:v>24.0884</c:v>
                </c:pt>
                <c:pt idx="1139">
                  <c:v>23.899799999999999</c:v>
                </c:pt>
                <c:pt idx="1140">
                  <c:v>23.875699999999998</c:v>
                </c:pt>
                <c:pt idx="1141">
                  <c:v>23.715599999999998</c:v>
                </c:pt>
                <c:pt idx="1142">
                  <c:v>23.6508</c:v>
                </c:pt>
                <c:pt idx="1143">
                  <c:v>23.3095</c:v>
                </c:pt>
                <c:pt idx="1144">
                  <c:v>23.160499999999999</c:v>
                </c:pt>
                <c:pt idx="1145">
                  <c:v>24.512699999999999</c:v>
                </c:pt>
                <c:pt idx="1146">
                  <c:v>27.198799999999999</c:v>
                </c:pt>
                <c:pt idx="1147">
                  <c:v>28.2849</c:v>
                </c:pt>
                <c:pt idx="1148">
                  <c:v>27.753599999999999</c:v>
                </c:pt>
                <c:pt idx="1149">
                  <c:v>26.850300000000001</c:v>
                </c:pt>
                <c:pt idx="1150">
                  <c:v>26.005299999999998</c:v>
                </c:pt>
                <c:pt idx="1151">
                  <c:v>25.458500000000001</c:v>
                </c:pt>
                <c:pt idx="1152">
                  <c:v>25.4512</c:v>
                </c:pt>
                <c:pt idx="1153">
                  <c:v>25.448</c:v>
                </c:pt>
                <c:pt idx="1154">
                  <c:v>25.4465</c:v>
                </c:pt>
                <c:pt idx="1155">
                  <c:v>25.445900000000002</c:v>
                </c:pt>
                <c:pt idx="1156">
                  <c:v>25.445599999999999</c:v>
                </c:pt>
                <c:pt idx="1157">
                  <c:v>25.445399999999999</c:v>
                </c:pt>
                <c:pt idx="1158">
                  <c:v>28.840599999999998</c:v>
                </c:pt>
                <c:pt idx="1159">
                  <c:v>30.1035</c:v>
                </c:pt>
                <c:pt idx="1160">
                  <c:v>34.304299999999998</c:v>
                </c:pt>
                <c:pt idx="1161">
                  <c:v>37.335900000000002</c:v>
                </c:pt>
                <c:pt idx="1162">
                  <c:v>38.064</c:v>
                </c:pt>
                <c:pt idx="1163">
                  <c:v>38.738399999999999</c:v>
                </c:pt>
                <c:pt idx="1164">
                  <c:v>38.849400000000003</c:v>
                </c:pt>
                <c:pt idx="1165">
                  <c:v>38.296999999999997</c:v>
                </c:pt>
                <c:pt idx="1166">
                  <c:v>35.8001</c:v>
                </c:pt>
                <c:pt idx="1167">
                  <c:v>32.896700000000003</c:v>
                </c:pt>
                <c:pt idx="1168">
                  <c:v>30.426200000000001</c:v>
                </c:pt>
                <c:pt idx="1169">
                  <c:v>28.600999999999999</c:v>
                </c:pt>
                <c:pt idx="1170">
                  <c:v>27.361799999999999</c:v>
                </c:pt>
                <c:pt idx="1171">
                  <c:v>26.569199999999999</c:v>
                </c:pt>
                <c:pt idx="1172">
                  <c:v>26.0854</c:v>
                </c:pt>
                <c:pt idx="1173">
                  <c:v>30.022400000000001</c:v>
                </c:pt>
                <c:pt idx="1174">
                  <c:v>31.3245</c:v>
                </c:pt>
                <c:pt idx="1175">
                  <c:v>34.738399999999999</c:v>
                </c:pt>
                <c:pt idx="1176">
                  <c:v>34.803199999999997</c:v>
                </c:pt>
                <c:pt idx="1177">
                  <c:v>38.363199999999999</c:v>
                </c:pt>
                <c:pt idx="1178">
                  <c:v>38.077199999999998</c:v>
                </c:pt>
                <c:pt idx="1179">
                  <c:v>38.990699999999997</c:v>
                </c:pt>
                <c:pt idx="1180">
                  <c:v>38.823700000000002</c:v>
                </c:pt>
                <c:pt idx="1181">
                  <c:v>39.069499999999998</c:v>
                </c:pt>
                <c:pt idx="1182">
                  <c:v>39.002000000000002</c:v>
                </c:pt>
                <c:pt idx="1183">
                  <c:v>39.070799999999998</c:v>
                </c:pt>
                <c:pt idx="1184">
                  <c:v>39.046700000000001</c:v>
                </c:pt>
                <c:pt idx="1185">
                  <c:v>39.066499999999998</c:v>
                </c:pt>
                <c:pt idx="1186">
                  <c:v>39.058500000000002</c:v>
                </c:pt>
                <c:pt idx="1187">
                  <c:v>38.974200000000003</c:v>
                </c:pt>
                <c:pt idx="1188">
                  <c:v>38.752499999999998</c:v>
                </c:pt>
                <c:pt idx="1189">
                  <c:v>38.537999999999997</c:v>
                </c:pt>
                <c:pt idx="1190">
                  <c:v>38.435200000000002</c:v>
                </c:pt>
                <c:pt idx="1191">
                  <c:v>38.439700000000002</c:v>
                </c:pt>
                <c:pt idx="1192">
                  <c:v>38.525100000000002</c:v>
                </c:pt>
                <c:pt idx="1193">
                  <c:v>38.500999999999998</c:v>
                </c:pt>
                <c:pt idx="1194">
                  <c:v>38.454500000000003</c:v>
                </c:pt>
                <c:pt idx="1195">
                  <c:v>38.385599999999997</c:v>
                </c:pt>
                <c:pt idx="1196">
                  <c:v>38.189599999999999</c:v>
                </c:pt>
                <c:pt idx="1197">
                  <c:v>37.1967</c:v>
                </c:pt>
                <c:pt idx="1198">
                  <c:v>34.5505</c:v>
                </c:pt>
                <c:pt idx="1199">
                  <c:v>31.3903</c:v>
                </c:pt>
                <c:pt idx="1200">
                  <c:v>28.976900000000001</c:v>
                </c:pt>
                <c:pt idx="1201">
                  <c:v>27.198599999999999</c:v>
                </c:pt>
                <c:pt idx="1202">
                  <c:v>26.004899999999999</c:v>
                </c:pt>
                <c:pt idx="1203">
                  <c:v>25.633299999999998</c:v>
                </c:pt>
                <c:pt idx="1204">
                  <c:v>25.423999999999999</c:v>
                </c:pt>
                <c:pt idx="1205">
                  <c:v>25.300699999999999</c:v>
                </c:pt>
                <c:pt idx="1206">
                  <c:v>25.101299999999998</c:v>
                </c:pt>
                <c:pt idx="1207">
                  <c:v>24.770199999999999</c:v>
                </c:pt>
                <c:pt idx="1208">
                  <c:v>24.500800000000002</c:v>
                </c:pt>
                <c:pt idx="1209">
                  <c:v>24.224799999999998</c:v>
                </c:pt>
                <c:pt idx="1210">
                  <c:v>24.1599</c:v>
                </c:pt>
                <c:pt idx="1211">
                  <c:v>29.7181</c:v>
                </c:pt>
                <c:pt idx="1212">
                  <c:v>33.8523</c:v>
                </c:pt>
                <c:pt idx="1213">
                  <c:v>37.000399999999999</c:v>
                </c:pt>
                <c:pt idx="1214">
                  <c:v>37.756900000000002</c:v>
                </c:pt>
                <c:pt idx="1215">
                  <c:v>38.487499999999997</c:v>
                </c:pt>
                <c:pt idx="1216">
                  <c:v>38.508699999999997</c:v>
                </c:pt>
                <c:pt idx="1217">
                  <c:v>38.771000000000001</c:v>
                </c:pt>
                <c:pt idx="1218">
                  <c:v>38.747599999999998</c:v>
                </c:pt>
                <c:pt idx="1219">
                  <c:v>38.794600000000003</c:v>
                </c:pt>
                <c:pt idx="1220">
                  <c:v>38.842199999999998</c:v>
                </c:pt>
                <c:pt idx="1221">
                  <c:v>38.806899999999999</c:v>
                </c:pt>
                <c:pt idx="1222">
                  <c:v>38.506300000000003</c:v>
                </c:pt>
                <c:pt idx="1223">
                  <c:v>38.555500000000002</c:v>
                </c:pt>
                <c:pt idx="1224">
                  <c:v>38.693800000000003</c:v>
                </c:pt>
                <c:pt idx="1225">
                  <c:v>38.652299999999997</c:v>
                </c:pt>
                <c:pt idx="1226">
                  <c:v>37.895400000000002</c:v>
                </c:pt>
                <c:pt idx="1227">
                  <c:v>38.031100000000002</c:v>
                </c:pt>
                <c:pt idx="1228">
                  <c:v>35.8249</c:v>
                </c:pt>
                <c:pt idx="1229">
                  <c:v>32.7851</c:v>
                </c:pt>
                <c:pt idx="1230">
                  <c:v>29.935400000000001</c:v>
                </c:pt>
                <c:pt idx="1231">
                  <c:v>28.042400000000001</c:v>
                </c:pt>
                <c:pt idx="1232">
                  <c:v>27.700099999999999</c:v>
                </c:pt>
                <c:pt idx="1233">
                  <c:v>27.183199999999999</c:v>
                </c:pt>
                <c:pt idx="1234">
                  <c:v>26.521599999999999</c:v>
                </c:pt>
                <c:pt idx="1235">
                  <c:v>29.0075</c:v>
                </c:pt>
                <c:pt idx="1236">
                  <c:v>29.671299999999999</c:v>
                </c:pt>
                <c:pt idx="1237">
                  <c:v>28.909300000000002</c:v>
                </c:pt>
                <c:pt idx="1238">
                  <c:v>27.689399999999999</c:v>
                </c:pt>
                <c:pt idx="1239">
                  <c:v>26.5824</c:v>
                </c:pt>
                <c:pt idx="1240">
                  <c:v>25.646000000000001</c:v>
                </c:pt>
                <c:pt idx="1241">
                  <c:v>25.318100000000001</c:v>
                </c:pt>
                <c:pt idx="1242">
                  <c:v>25.054099999999998</c:v>
                </c:pt>
                <c:pt idx="1243">
                  <c:v>24.832799999999999</c:v>
                </c:pt>
                <c:pt idx="1244">
                  <c:v>24.512699999999999</c:v>
                </c:pt>
                <c:pt idx="1245">
                  <c:v>24.189499999999999</c:v>
                </c:pt>
                <c:pt idx="1246">
                  <c:v>23.936699999999998</c:v>
                </c:pt>
                <c:pt idx="1247">
                  <c:v>23.722000000000001</c:v>
                </c:pt>
                <c:pt idx="1248">
                  <c:v>23.442599999999999</c:v>
                </c:pt>
                <c:pt idx="1249">
                  <c:v>23.259799999999998</c:v>
                </c:pt>
                <c:pt idx="1250">
                  <c:v>23.165900000000001</c:v>
                </c:pt>
                <c:pt idx="1251">
                  <c:v>22.846499999999999</c:v>
                </c:pt>
                <c:pt idx="1252">
                  <c:v>22.565000000000001</c:v>
                </c:pt>
                <c:pt idx="1253">
                  <c:v>22.2864</c:v>
                </c:pt>
                <c:pt idx="1254">
                  <c:v>21.978000000000002</c:v>
                </c:pt>
                <c:pt idx="1255">
                  <c:v>21.720099999999999</c:v>
                </c:pt>
                <c:pt idx="1256">
                  <c:v>21.447199999999999</c:v>
                </c:pt>
                <c:pt idx="1257">
                  <c:v>21.1815</c:v>
                </c:pt>
                <c:pt idx="1258">
                  <c:v>20.974699999999999</c:v>
                </c:pt>
                <c:pt idx="1259">
                  <c:v>20.896100000000001</c:v>
                </c:pt>
                <c:pt idx="1260">
                  <c:v>20.602499999999999</c:v>
                </c:pt>
                <c:pt idx="1261">
                  <c:v>20.27</c:v>
                </c:pt>
                <c:pt idx="1262">
                  <c:v>20.224399999999999</c:v>
                </c:pt>
                <c:pt idx="1263">
                  <c:v>20.0504</c:v>
                </c:pt>
                <c:pt idx="1264">
                  <c:v>20.1066</c:v>
                </c:pt>
                <c:pt idx="1265">
                  <c:v>20.828199999999999</c:v>
                </c:pt>
                <c:pt idx="1266">
                  <c:v>21.4907</c:v>
                </c:pt>
                <c:pt idx="1267">
                  <c:v>21.6997</c:v>
                </c:pt>
                <c:pt idx="1268">
                  <c:v>21.748000000000001</c:v>
                </c:pt>
                <c:pt idx="1269">
                  <c:v>22.629799999999999</c:v>
                </c:pt>
                <c:pt idx="1270">
                  <c:v>23.201799999999999</c:v>
                </c:pt>
                <c:pt idx="1271">
                  <c:v>23.369299999999999</c:v>
                </c:pt>
                <c:pt idx="1272">
                  <c:v>23.216799999999999</c:v>
                </c:pt>
                <c:pt idx="1273">
                  <c:v>23.1692</c:v>
                </c:pt>
                <c:pt idx="1274">
                  <c:v>24.016100000000002</c:v>
                </c:pt>
                <c:pt idx="1275">
                  <c:v>24.6525</c:v>
                </c:pt>
                <c:pt idx="1276">
                  <c:v>25.013999999999999</c:v>
                </c:pt>
                <c:pt idx="1277">
                  <c:v>25.400099999999998</c:v>
                </c:pt>
                <c:pt idx="1278">
                  <c:v>25.458400000000001</c:v>
                </c:pt>
                <c:pt idx="1279">
                  <c:v>25.2303</c:v>
                </c:pt>
                <c:pt idx="1280">
                  <c:v>25.0549</c:v>
                </c:pt>
                <c:pt idx="1281">
                  <c:v>24.951000000000001</c:v>
                </c:pt>
                <c:pt idx="1282">
                  <c:v>24.909800000000001</c:v>
                </c:pt>
                <c:pt idx="1283">
                  <c:v>25.470600000000001</c:v>
                </c:pt>
                <c:pt idx="1284">
                  <c:v>25.903400000000001</c:v>
                </c:pt>
                <c:pt idx="1285">
                  <c:v>25.830500000000001</c:v>
                </c:pt>
                <c:pt idx="1286">
                  <c:v>25.662400000000002</c:v>
                </c:pt>
                <c:pt idx="1287">
                  <c:v>25.429099999999998</c:v>
                </c:pt>
                <c:pt idx="1288">
                  <c:v>25.429099999999998</c:v>
                </c:pt>
                <c:pt idx="1289">
                  <c:v>26.3184</c:v>
                </c:pt>
                <c:pt idx="1290">
                  <c:v>26.646799999999999</c:v>
                </c:pt>
                <c:pt idx="1291">
                  <c:v>28.259499999999999</c:v>
                </c:pt>
                <c:pt idx="1292">
                  <c:v>28.526800000000001</c:v>
                </c:pt>
                <c:pt idx="1293">
                  <c:v>27.925000000000001</c:v>
                </c:pt>
                <c:pt idx="1294">
                  <c:v>27.105499999999999</c:v>
                </c:pt>
                <c:pt idx="1295">
                  <c:v>26.337</c:v>
                </c:pt>
                <c:pt idx="1296">
                  <c:v>25.8094</c:v>
                </c:pt>
                <c:pt idx="1297">
                  <c:v>25.483699999999999</c:v>
                </c:pt>
                <c:pt idx="1298">
                  <c:v>25.430700000000002</c:v>
                </c:pt>
                <c:pt idx="1299">
                  <c:v>25.356300000000001</c:v>
                </c:pt>
                <c:pt idx="1300">
                  <c:v>25.242599999999999</c:v>
                </c:pt>
                <c:pt idx="1301">
                  <c:v>25.1557</c:v>
                </c:pt>
                <c:pt idx="1302">
                  <c:v>25.072299999999998</c:v>
                </c:pt>
                <c:pt idx="1303">
                  <c:v>25.025400000000001</c:v>
                </c:pt>
                <c:pt idx="1304">
                  <c:v>26.6648</c:v>
                </c:pt>
                <c:pt idx="1305">
                  <c:v>27.5884</c:v>
                </c:pt>
                <c:pt idx="1306">
                  <c:v>27.349</c:v>
                </c:pt>
                <c:pt idx="1307">
                  <c:v>26.7699</c:v>
                </c:pt>
                <c:pt idx="1308">
                  <c:v>26.1419</c:v>
                </c:pt>
                <c:pt idx="1309">
                  <c:v>25.7361</c:v>
                </c:pt>
                <c:pt idx="1310">
                  <c:v>25.4314</c:v>
                </c:pt>
                <c:pt idx="1311">
                  <c:v>25.338999999999999</c:v>
                </c:pt>
                <c:pt idx="1312">
                  <c:v>25.2925</c:v>
                </c:pt>
                <c:pt idx="1313">
                  <c:v>25.165600000000001</c:v>
                </c:pt>
                <c:pt idx="1314">
                  <c:v>25.0596</c:v>
                </c:pt>
                <c:pt idx="1315">
                  <c:v>24.985700000000001</c:v>
                </c:pt>
                <c:pt idx="1316">
                  <c:v>24.885200000000001</c:v>
                </c:pt>
                <c:pt idx="1317">
                  <c:v>24.758500000000002</c:v>
                </c:pt>
                <c:pt idx="1318">
                  <c:v>24.7011</c:v>
                </c:pt>
                <c:pt idx="1319">
                  <c:v>24.6068</c:v>
                </c:pt>
                <c:pt idx="1320">
                  <c:v>24.563300000000002</c:v>
                </c:pt>
                <c:pt idx="1321">
                  <c:v>24.494199999999999</c:v>
                </c:pt>
                <c:pt idx="1322">
                  <c:v>24.395199999999999</c:v>
                </c:pt>
                <c:pt idx="1323">
                  <c:v>24.395199999999999</c:v>
                </c:pt>
                <c:pt idx="1324">
                  <c:v>24.395199999999999</c:v>
                </c:pt>
                <c:pt idx="1325">
                  <c:v>24.370100000000001</c:v>
                </c:pt>
                <c:pt idx="1326">
                  <c:v>24.3398</c:v>
                </c:pt>
                <c:pt idx="1327">
                  <c:v>24.894400000000001</c:v>
                </c:pt>
                <c:pt idx="1328">
                  <c:v>25.749700000000001</c:v>
                </c:pt>
                <c:pt idx="1329">
                  <c:v>26.2089</c:v>
                </c:pt>
                <c:pt idx="1330">
                  <c:v>26.161999999999999</c:v>
                </c:pt>
                <c:pt idx="1331">
                  <c:v>25.848500000000001</c:v>
                </c:pt>
                <c:pt idx="1332">
                  <c:v>25.72</c:v>
                </c:pt>
                <c:pt idx="1333">
                  <c:v>25.7883</c:v>
                </c:pt>
                <c:pt idx="1334">
                  <c:v>25.758099999999999</c:v>
                </c:pt>
                <c:pt idx="1335">
                  <c:v>25.92</c:v>
                </c:pt>
                <c:pt idx="1336">
                  <c:v>25.933499999999999</c:v>
                </c:pt>
                <c:pt idx="1337">
                  <c:v>25.782900000000001</c:v>
                </c:pt>
                <c:pt idx="1338">
                  <c:v>25.572600000000001</c:v>
                </c:pt>
                <c:pt idx="1339">
                  <c:v>25.784300000000002</c:v>
                </c:pt>
                <c:pt idx="1340">
                  <c:v>25.802700000000002</c:v>
                </c:pt>
                <c:pt idx="1341">
                  <c:v>25.6953</c:v>
                </c:pt>
                <c:pt idx="1342">
                  <c:v>25.546199999999999</c:v>
                </c:pt>
                <c:pt idx="1343">
                  <c:v>25.4635</c:v>
                </c:pt>
                <c:pt idx="1344">
                  <c:v>25.422799999999999</c:v>
                </c:pt>
                <c:pt idx="1345">
                  <c:v>25.422799999999999</c:v>
                </c:pt>
                <c:pt idx="1346">
                  <c:v>25.401399999999999</c:v>
                </c:pt>
                <c:pt idx="1347">
                  <c:v>25.355499999999999</c:v>
                </c:pt>
                <c:pt idx="1348">
                  <c:v>25.3276</c:v>
                </c:pt>
                <c:pt idx="1349">
                  <c:v>25.2407</c:v>
                </c:pt>
                <c:pt idx="1350">
                  <c:v>25.357500000000002</c:v>
                </c:pt>
                <c:pt idx="1351">
                  <c:v>25.5017</c:v>
                </c:pt>
                <c:pt idx="1352">
                  <c:v>25.53</c:v>
                </c:pt>
                <c:pt idx="1353">
                  <c:v>25.439800000000002</c:v>
                </c:pt>
                <c:pt idx="1354">
                  <c:v>26.153700000000001</c:v>
                </c:pt>
                <c:pt idx="1355">
                  <c:v>26.369299999999999</c:v>
                </c:pt>
                <c:pt idx="1356">
                  <c:v>26.195399999999999</c:v>
                </c:pt>
                <c:pt idx="1357">
                  <c:v>25.994800000000001</c:v>
                </c:pt>
                <c:pt idx="1358">
                  <c:v>26.5288</c:v>
                </c:pt>
                <c:pt idx="1359">
                  <c:v>26.5397</c:v>
                </c:pt>
                <c:pt idx="1360">
                  <c:v>26.87</c:v>
                </c:pt>
                <c:pt idx="1361">
                  <c:v>26.769400000000001</c:v>
                </c:pt>
                <c:pt idx="1362">
                  <c:v>26.449100000000001</c:v>
                </c:pt>
                <c:pt idx="1363">
                  <c:v>26.0443</c:v>
                </c:pt>
                <c:pt idx="1364">
                  <c:v>25.7469</c:v>
                </c:pt>
                <c:pt idx="1365">
                  <c:v>25.5854</c:v>
                </c:pt>
                <c:pt idx="1366">
                  <c:v>25.4176</c:v>
                </c:pt>
                <c:pt idx="1367">
                  <c:v>25.279599999999999</c:v>
                </c:pt>
                <c:pt idx="1368">
                  <c:v>25.202200000000001</c:v>
                </c:pt>
                <c:pt idx="1369">
                  <c:v>25.1021</c:v>
                </c:pt>
                <c:pt idx="1370">
                  <c:v>24.984200000000001</c:v>
                </c:pt>
                <c:pt idx="1371">
                  <c:v>24.869700000000002</c:v>
                </c:pt>
                <c:pt idx="1372">
                  <c:v>24.869700000000002</c:v>
                </c:pt>
                <c:pt idx="1373">
                  <c:v>24.751999999999999</c:v>
                </c:pt>
                <c:pt idx="1374">
                  <c:v>24.693100000000001</c:v>
                </c:pt>
                <c:pt idx="1375">
                  <c:v>24.566199999999998</c:v>
                </c:pt>
                <c:pt idx="1376">
                  <c:v>24.457799999999999</c:v>
                </c:pt>
                <c:pt idx="1377">
                  <c:v>24.4315</c:v>
                </c:pt>
                <c:pt idx="1378">
                  <c:v>24.384499999999999</c:v>
                </c:pt>
                <c:pt idx="1379">
                  <c:v>24.2639</c:v>
                </c:pt>
                <c:pt idx="1380">
                  <c:v>24.1538</c:v>
                </c:pt>
                <c:pt idx="1381">
                  <c:v>24.1128</c:v>
                </c:pt>
                <c:pt idx="1382">
                  <c:v>24.076799999999999</c:v>
                </c:pt>
                <c:pt idx="1383">
                  <c:v>24.0273</c:v>
                </c:pt>
                <c:pt idx="1384">
                  <c:v>23.915700000000001</c:v>
                </c:pt>
                <c:pt idx="1385">
                  <c:v>23.8062</c:v>
                </c:pt>
                <c:pt idx="1386">
                  <c:v>23.7349</c:v>
                </c:pt>
                <c:pt idx="1387">
                  <c:v>23.722300000000001</c:v>
                </c:pt>
                <c:pt idx="1388">
                  <c:v>23.6477</c:v>
                </c:pt>
                <c:pt idx="1389">
                  <c:v>23.6477</c:v>
                </c:pt>
                <c:pt idx="1390">
                  <c:v>23.498000000000001</c:v>
                </c:pt>
                <c:pt idx="1391">
                  <c:v>23.465599999999998</c:v>
                </c:pt>
                <c:pt idx="1392">
                  <c:v>23.5684</c:v>
                </c:pt>
                <c:pt idx="1393">
                  <c:v>23.694099999999999</c:v>
                </c:pt>
                <c:pt idx="1394">
                  <c:v>23.879300000000001</c:v>
                </c:pt>
                <c:pt idx="1395">
                  <c:v>23.863499999999998</c:v>
                </c:pt>
                <c:pt idx="1396">
                  <c:v>24.154800000000002</c:v>
                </c:pt>
                <c:pt idx="1397">
                  <c:v>24.282900000000001</c:v>
                </c:pt>
                <c:pt idx="1398">
                  <c:v>24.384599999999999</c:v>
                </c:pt>
                <c:pt idx="1399">
                  <c:v>24.883900000000001</c:v>
                </c:pt>
                <c:pt idx="1400">
                  <c:v>25.3428</c:v>
                </c:pt>
                <c:pt idx="1401">
                  <c:v>25.572500000000002</c:v>
                </c:pt>
                <c:pt idx="1402">
                  <c:v>25.464500000000001</c:v>
                </c:pt>
                <c:pt idx="1403">
                  <c:v>25.315799999999999</c:v>
                </c:pt>
                <c:pt idx="1404">
                  <c:v>25.186</c:v>
                </c:pt>
                <c:pt idx="1405">
                  <c:v>25.052800000000001</c:v>
                </c:pt>
                <c:pt idx="1406">
                  <c:v>24.907699999999998</c:v>
                </c:pt>
                <c:pt idx="1407">
                  <c:v>24.688400000000001</c:v>
                </c:pt>
                <c:pt idx="1408">
                  <c:v>24.569500000000001</c:v>
                </c:pt>
                <c:pt idx="1409">
                  <c:v>24.375399999999999</c:v>
                </c:pt>
                <c:pt idx="1410">
                  <c:v>24.2927</c:v>
                </c:pt>
                <c:pt idx="1411">
                  <c:v>24.252800000000001</c:v>
                </c:pt>
                <c:pt idx="1412">
                  <c:v>24.1067</c:v>
                </c:pt>
                <c:pt idx="1413">
                  <c:v>24.0686</c:v>
                </c:pt>
                <c:pt idx="1414">
                  <c:v>24.0686</c:v>
                </c:pt>
                <c:pt idx="1415">
                  <c:v>23.822800000000001</c:v>
                </c:pt>
                <c:pt idx="1416">
                  <c:v>23.6417</c:v>
                </c:pt>
                <c:pt idx="1417">
                  <c:v>23.378799999999998</c:v>
                </c:pt>
                <c:pt idx="1418">
                  <c:v>23.278199999999998</c:v>
                </c:pt>
                <c:pt idx="1419">
                  <c:v>23.085899999999999</c:v>
                </c:pt>
                <c:pt idx="1420">
                  <c:v>23.054400000000001</c:v>
                </c:pt>
                <c:pt idx="1421">
                  <c:v>22.965499999999999</c:v>
                </c:pt>
                <c:pt idx="1422">
                  <c:v>22.866399999999999</c:v>
                </c:pt>
                <c:pt idx="1423">
                  <c:v>22.695</c:v>
                </c:pt>
                <c:pt idx="1424">
                  <c:v>22.625</c:v>
                </c:pt>
                <c:pt idx="1425">
                  <c:v>22.488199999999999</c:v>
                </c:pt>
                <c:pt idx="1426">
                  <c:v>22.380600000000001</c:v>
                </c:pt>
                <c:pt idx="1427">
                  <c:v>22.251300000000001</c:v>
                </c:pt>
                <c:pt idx="1428">
                  <c:v>21.978400000000001</c:v>
                </c:pt>
                <c:pt idx="1429">
                  <c:v>21.685099999999998</c:v>
                </c:pt>
                <c:pt idx="1430">
                  <c:v>21.515899999999998</c:v>
                </c:pt>
                <c:pt idx="1431">
                  <c:v>21.466799999999999</c:v>
                </c:pt>
                <c:pt idx="1432">
                  <c:v>21.666899999999998</c:v>
                </c:pt>
                <c:pt idx="1433">
                  <c:v>22.337499999999999</c:v>
                </c:pt>
                <c:pt idx="1434">
                  <c:v>23.471</c:v>
                </c:pt>
                <c:pt idx="1435">
                  <c:v>24.404</c:v>
                </c:pt>
                <c:pt idx="1436">
                  <c:v>24.952300000000001</c:v>
                </c:pt>
                <c:pt idx="1437">
                  <c:v>25.2575</c:v>
                </c:pt>
                <c:pt idx="1438">
                  <c:v>25.421299999999999</c:v>
                </c:pt>
                <c:pt idx="1439">
                  <c:v>25.507000000000001</c:v>
                </c:pt>
                <c:pt idx="1440">
                  <c:v>25.516999999999999</c:v>
                </c:pt>
                <c:pt idx="1441">
                  <c:v>25.499700000000001</c:v>
                </c:pt>
                <c:pt idx="1442">
                  <c:v>25.480799999999999</c:v>
                </c:pt>
                <c:pt idx="1443">
                  <c:v>25.466699999999999</c:v>
                </c:pt>
                <c:pt idx="1444">
                  <c:v>25.457599999999999</c:v>
                </c:pt>
                <c:pt idx="1445">
                  <c:v>25.452200000000001</c:v>
                </c:pt>
                <c:pt idx="1446">
                  <c:v>25.449000000000002</c:v>
                </c:pt>
                <c:pt idx="1447">
                  <c:v>25.447299999999998</c:v>
                </c:pt>
                <c:pt idx="1448">
                  <c:v>25.446400000000001</c:v>
                </c:pt>
                <c:pt idx="1449">
                  <c:v>26.320699999999999</c:v>
                </c:pt>
                <c:pt idx="1450">
                  <c:v>26.625</c:v>
                </c:pt>
                <c:pt idx="1451">
                  <c:v>26.504999999999999</c:v>
                </c:pt>
                <c:pt idx="1452">
                  <c:v>26.238900000000001</c:v>
                </c:pt>
                <c:pt idx="1453">
                  <c:v>25.980599999999999</c:v>
                </c:pt>
                <c:pt idx="1454">
                  <c:v>25.782499999999999</c:v>
                </c:pt>
                <c:pt idx="1455">
                  <c:v>25.6477</c:v>
                </c:pt>
                <c:pt idx="1456">
                  <c:v>25.5625</c:v>
                </c:pt>
                <c:pt idx="1457">
                  <c:v>25.511299999999999</c:v>
                </c:pt>
                <c:pt idx="1458">
                  <c:v>25.4816</c:v>
                </c:pt>
                <c:pt idx="1459">
                  <c:v>25.4649</c:v>
                </c:pt>
                <c:pt idx="1460">
                  <c:v>25.4557</c:v>
                </c:pt>
                <c:pt idx="1461">
                  <c:v>25.450800000000001</c:v>
                </c:pt>
                <c:pt idx="1462">
                  <c:v>25.4482</c:v>
                </c:pt>
                <c:pt idx="1463">
                  <c:v>25.4468</c:v>
                </c:pt>
                <c:pt idx="1464">
                  <c:v>25.446100000000001</c:v>
                </c:pt>
                <c:pt idx="1465">
                  <c:v>25.445699999999999</c:v>
                </c:pt>
                <c:pt idx="1466">
                  <c:v>25.445499999999999</c:v>
                </c:pt>
                <c:pt idx="1467">
                  <c:v>25.445399999999999</c:v>
                </c:pt>
                <c:pt idx="1468">
                  <c:v>25.445399999999999</c:v>
                </c:pt>
                <c:pt idx="1469">
                  <c:v>25.4453</c:v>
                </c:pt>
                <c:pt idx="1470">
                  <c:v>25.4453</c:v>
                </c:pt>
                <c:pt idx="1471">
                  <c:v>25.4453</c:v>
                </c:pt>
                <c:pt idx="1472">
                  <c:v>25.4453</c:v>
                </c:pt>
                <c:pt idx="1473">
                  <c:v>25.4453</c:v>
                </c:pt>
                <c:pt idx="1474">
                  <c:v>25.631</c:v>
                </c:pt>
                <c:pt idx="1475">
                  <c:v>25.695699999999999</c:v>
                </c:pt>
                <c:pt idx="1476">
                  <c:v>25.670400000000001</c:v>
                </c:pt>
                <c:pt idx="1477">
                  <c:v>25.613900000000001</c:v>
                </c:pt>
                <c:pt idx="1478">
                  <c:v>25.559000000000001</c:v>
                </c:pt>
                <c:pt idx="1479">
                  <c:v>25.5169</c:v>
                </c:pt>
                <c:pt idx="1480">
                  <c:v>25.488199999999999</c:v>
                </c:pt>
                <c:pt idx="1481">
                  <c:v>25.1327</c:v>
                </c:pt>
                <c:pt idx="1482">
                  <c:v>24.923999999999999</c:v>
                </c:pt>
                <c:pt idx="1483">
                  <c:v>24.5626</c:v>
                </c:pt>
                <c:pt idx="1484">
                  <c:v>24.294</c:v>
                </c:pt>
                <c:pt idx="1485">
                  <c:v>24.294</c:v>
                </c:pt>
                <c:pt idx="1486">
                  <c:v>23.994599999999998</c:v>
                </c:pt>
                <c:pt idx="1487">
                  <c:v>23.959499999999998</c:v>
                </c:pt>
                <c:pt idx="1488">
                  <c:v>23.538</c:v>
                </c:pt>
                <c:pt idx="1489">
                  <c:v>23.312899999999999</c:v>
                </c:pt>
                <c:pt idx="1490">
                  <c:v>22.9955</c:v>
                </c:pt>
                <c:pt idx="1491">
                  <c:v>22.894400000000001</c:v>
                </c:pt>
                <c:pt idx="1492">
                  <c:v>22.566700000000001</c:v>
                </c:pt>
                <c:pt idx="1493">
                  <c:v>22.311599999999999</c:v>
                </c:pt>
                <c:pt idx="1494">
                  <c:v>21.907599999999999</c:v>
                </c:pt>
                <c:pt idx="1495">
                  <c:v>21.572399999999998</c:v>
                </c:pt>
                <c:pt idx="1496">
                  <c:v>21.462199999999999</c:v>
                </c:pt>
                <c:pt idx="1497">
                  <c:v>21.3033</c:v>
                </c:pt>
                <c:pt idx="1498">
                  <c:v>20.961600000000001</c:v>
                </c:pt>
                <c:pt idx="1499">
                  <c:v>20.694600000000001</c:v>
                </c:pt>
                <c:pt idx="1500">
                  <c:v>20.590800000000002</c:v>
                </c:pt>
                <c:pt idx="1501">
                  <c:v>20.5458</c:v>
                </c:pt>
                <c:pt idx="1502">
                  <c:v>20.2849</c:v>
                </c:pt>
                <c:pt idx="1503">
                  <c:v>20.155100000000001</c:v>
                </c:pt>
                <c:pt idx="1504">
                  <c:v>19.9619</c:v>
                </c:pt>
                <c:pt idx="1505">
                  <c:v>19.679500000000001</c:v>
                </c:pt>
                <c:pt idx="1506">
                  <c:v>19.400200000000002</c:v>
                </c:pt>
                <c:pt idx="1507">
                  <c:v>19.082799999999999</c:v>
                </c:pt>
                <c:pt idx="1508">
                  <c:v>18.9482</c:v>
                </c:pt>
                <c:pt idx="1509">
                  <c:v>18.837599999999998</c:v>
                </c:pt>
                <c:pt idx="1510">
                  <c:v>18.7971</c:v>
                </c:pt>
                <c:pt idx="1511">
                  <c:v>18.5944</c:v>
                </c:pt>
                <c:pt idx="1512">
                  <c:v>18.387</c:v>
                </c:pt>
                <c:pt idx="1513">
                  <c:v>18.166899999999998</c:v>
                </c:pt>
                <c:pt idx="1514">
                  <c:v>17.9574</c:v>
                </c:pt>
                <c:pt idx="1515">
                  <c:v>17.734300000000001</c:v>
                </c:pt>
                <c:pt idx="1516">
                  <c:v>17.6709</c:v>
                </c:pt>
                <c:pt idx="1517">
                  <c:v>17.54</c:v>
                </c:pt>
                <c:pt idx="1518">
                  <c:v>19.114100000000001</c:v>
                </c:pt>
                <c:pt idx="1519">
                  <c:v>20.4787</c:v>
                </c:pt>
                <c:pt idx="1520">
                  <c:v>21.330300000000001</c:v>
                </c:pt>
                <c:pt idx="1521">
                  <c:v>27.016300000000001</c:v>
                </c:pt>
                <c:pt idx="1522">
                  <c:v>32.763599999999997</c:v>
                </c:pt>
                <c:pt idx="1523">
                  <c:v>35.3626</c:v>
                </c:pt>
                <c:pt idx="1524">
                  <c:v>35.820399999999999</c:v>
                </c:pt>
                <c:pt idx="1525">
                  <c:v>34.043100000000003</c:v>
                </c:pt>
                <c:pt idx="1526">
                  <c:v>32.534999999999997</c:v>
                </c:pt>
                <c:pt idx="1527">
                  <c:v>30.68</c:v>
                </c:pt>
                <c:pt idx="1528">
                  <c:v>33.4009</c:v>
                </c:pt>
                <c:pt idx="1529">
                  <c:v>33.631100000000004</c:v>
                </c:pt>
                <c:pt idx="1530">
                  <c:v>35.031300000000002</c:v>
                </c:pt>
                <c:pt idx="1531">
                  <c:v>37.7211</c:v>
                </c:pt>
                <c:pt idx="1532">
                  <c:v>36.906500000000001</c:v>
                </c:pt>
                <c:pt idx="1533">
                  <c:v>37.907699999999998</c:v>
                </c:pt>
                <c:pt idx="1534">
                  <c:v>36.390700000000002</c:v>
                </c:pt>
                <c:pt idx="1535">
                  <c:v>39.000399999999999</c:v>
                </c:pt>
                <c:pt idx="1536">
                  <c:v>38.264800000000001</c:v>
                </c:pt>
                <c:pt idx="1537">
                  <c:v>39.048900000000003</c:v>
                </c:pt>
                <c:pt idx="1538">
                  <c:v>38.816200000000002</c:v>
                </c:pt>
                <c:pt idx="1539">
                  <c:v>38.9392</c:v>
                </c:pt>
                <c:pt idx="1540">
                  <c:v>38.839700000000001</c:v>
                </c:pt>
                <c:pt idx="1541">
                  <c:v>38.880000000000003</c:v>
                </c:pt>
                <c:pt idx="1542">
                  <c:v>38.907800000000002</c:v>
                </c:pt>
                <c:pt idx="1543">
                  <c:v>38.806100000000001</c:v>
                </c:pt>
                <c:pt idx="1544">
                  <c:v>38.816200000000002</c:v>
                </c:pt>
                <c:pt idx="1545">
                  <c:v>38.800600000000003</c:v>
                </c:pt>
                <c:pt idx="1546">
                  <c:v>38.515599999999999</c:v>
                </c:pt>
                <c:pt idx="1547">
                  <c:v>38.525100000000002</c:v>
                </c:pt>
                <c:pt idx="1548">
                  <c:v>38.505299999999998</c:v>
                </c:pt>
                <c:pt idx="1549">
                  <c:v>38.4529</c:v>
                </c:pt>
                <c:pt idx="1550">
                  <c:v>38.345300000000002</c:v>
                </c:pt>
                <c:pt idx="1551">
                  <c:v>38.5837</c:v>
                </c:pt>
                <c:pt idx="1552">
                  <c:v>38.582099999999997</c:v>
                </c:pt>
                <c:pt idx="1553">
                  <c:v>38.607799999999997</c:v>
                </c:pt>
                <c:pt idx="1554">
                  <c:v>38.677700000000002</c:v>
                </c:pt>
                <c:pt idx="1555">
                  <c:v>38.685200000000002</c:v>
                </c:pt>
                <c:pt idx="1556">
                  <c:v>38.890700000000002</c:v>
                </c:pt>
                <c:pt idx="1557">
                  <c:v>38.6081</c:v>
                </c:pt>
                <c:pt idx="1558">
                  <c:v>38.471800000000002</c:v>
                </c:pt>
                <c:pt idx="1559">
                  <c:v>38.392099999999999</c:v>
                </c:pt>
                <c:pt idx="1560">
                  <c:v>38.499099999999999</c:v>
                </c:pt>
                <c:pt idx="1561">
                  <c:v>38.630299999999998</c:v>
                </c:pt>
                <c:pt idx="1562">
                  <c:v>38.646999999999998</c:v>
                </c:pt>
                <c:pt idx="1563">
                  <c:v>38.764600000000002</c:v>
                </c:pt>
                <c:pt idx="1564">
                  <c:v>38.820399999999999</c:v>
                </c:pt>
                <c:pt idx="1565">
                  <c:v>38.811999999999998</c:v>
                </c:pt>
                <c:pt idx="1566">
                  <c:v>38.662500000000001</c:v>
                </c:pt>
                <c:pt idx="1567">
                  <c:v>38.592599999999997</c:v>
                </c:pt>
                <c:pt idx="1568">
                  <c:v>38.5627</c:v>
                </c:pt>
                <c:pt idx="1569">
                  <c:v>38.6648</c:v>
                </c:pt>
                <c:pt idx="1570">
                  <c:v>38.683</c:v>
                </c:pt>
                <c:pt idx="1571">
                  <c:v>38.772399999999998</c:v>
                </c:pt>
                <c:pt idx="1572">
                  <c:v>38.998699999999999</c:v>
                </c:pt>
                <c:pt idx="1573">
                  <c:v>38.997700000000002</c:v>
                </c:pt>
                <c:pt idx="1574">
                  <c:v>39.053699999999999</c:v>
                </c:pt>
                <c:pt idx="1575">
                  <c:v>39.047699999999999</c:v>
                </c:pt>
                <c:pt idx="1576">
                  <c:v>39.062199999999997</c:v>
                </c:pt>
                <c:pt idx="1577">
                  <c:v>39.0593</c:v>
                </c:pt>
                <c:pt idx="1578">
                  <c:v>39.063099999999999</c:v>
                </c:pt>
                <c:pt idx="1579">
                  <c:v>39.061999999999998</c:v>
                </c:pt>
                <c:pt idx="1580">
                  <c:v>39.063099999999999</c:v>
                </c:pt>
                <c:pt idx="1581">
                  <c:v>39.0627</c:v>
                </c:pt>
                <c:pt idx="1582">
                  <c:v>39.063000000000002</c:v>
                </c:pt>
                <c:pt idx="1583">
                  <c:v>39.062899999999999</c:v>
                </c:pt>
                <c:pt idx="1584">
                  <c:v>39.063000000000002</c:v>
                </c:pt>
                <c:pt idx="1585">
                  <c:v>39.062899999999999</c:v>
                </c:pt>
                <c:pt idx="1586">
                  <c:v>39.062899999999999</c:v>
                </c:pt>
                <c:pt idx="1587">
                  <c:v>39.062899999999999</c:v>
                </c:pt>
                <c:pt idx="1588">
                  <c:v>39.062899999999999</c:v>
                </c:pt>
                <c:pt idx="1589">
                  <c:v>39.062899999999999</c:v>
                </c:pt>
                <c:pt idx="1590">
                  <c:v>39.062899999999999</c:v>
                </c:pt>
                <c:pt idx="1591">
                  <c:v>39.062899999999999</c:v>
                </c:pt>
                <c:pt idx="1592">
                  <c:v>39.062899999999999</c:v>
                </c:pt>
                <c:pt idx="1593">
                  <c:v>39.062899999999999</c:v>
                </c:pt>
                <c:pt idx="1594">
                  <c:v>38.369999999999997</c:v>
                </c:pt>
                <c:pt idx="1595">
                  <c:v>35.809699999999999</c:v>
                </c:pt>
                <c:pt idx="1596">
                  <c:v>32.883699999999997</c:v>
                </c:pt>
                <c:pt idx="1597">
                  <c:v>30.408999999999999</c:v>
                </c:pt>
                <c:pt idx="1598">
                  <c:v>28.586300000000001</c:v>
                </c:pt>
                <c:pt idx="1599">
                  <c:v>27.351099999999999</c:v>
                </c:pt>
                <c:pt idx="1600">
                  <c:v>26.562000000000001</c:v>
                </c:pt>
                <c:pt idx="1601">
                  <c:v>26.0809</c:v>
                </c:pt>
                <c:pt idx="1602">
                  <c:v>25.798200000000001</c:v>
                </c:pt>
                <c:pt idx="1603">
                  <c:v>25.6373</c:v>
                </c:pt>
                <c:pt idx="1604">
                  <c:v>25.547999999999998</c:v>
                </c:pt>
                <c:pt idx="1605">
                  <c:v>25.499400000000001</c:v>
                </c:pt>
                <c:pt idx="1606">
                  <c:v>25.228200000000001</c:v>
                </c:pt>
                <c:pt idx="1607">
                  <c:v>25.124600000000001</c:v>
                </c:pt>
                <c:pt idx="1608">
                  <c:v>25.035900000000002</c:v>
                </c:pt>
                <c:pt idx="1609">
                  <c:v>24.971399999999999</c:v>
                </c:pt>
                <c:pt idx="1610">
                  <c:v>26.355799999999999</c:v>
                </c:pt>
                <c:pt idx="1611">
                  <c:v>27.103400000000001</c:v>
                </c:pt>
                <c:pt idx="1612">
                  <c:v>26.821400000000001</c:v>
                </c:pt>
                <c:pt idx="1613">
                  <c:v>26.120200000000001</c:v>
                </c:pt>
                <c:pt idx="1614">
                  <c:v>25.476299999999998</c:v>
                </c:pt>
                <c:pt idx="1615">
                  <c:v>25.2453</c:v>
                </c:pt>
                <c:pt idx="1616">
                  <c:v>25.0321</c:v>
                </c:pt>
                <c:pt idx="1617">
                  <c:v>24.943000000000001</c:v>
                </c:pt>
                <c:pt idx="1618">
                  <c:v>26.837800000000001</c:v>
                </c:pt>
                <c:pt idx="1619">
                  <c:v>27.845500000000001</c:v>
                </c:pt>
                <c:pt idx="1620">
                  <c:v>27.506900000000002</c:v>
                </c:pt>
                <c:pt idx="1621">
                  <c:v>26.6494</c:v>
                </c:pt>
                <c:pt idx="1622">
                  <c:v>25.813600000000001</c:v>
                </c:pt>
                <c:pt idx="1623">
                  <c:v>25.359300000000001</c:v>
                </c:pt>
                <c:pt idx="1624">
                  <c:v>25.078499999999998</c:v>
                </c:pt>
                <c:pt idx="1625">
                  <c:v>24.841699999999999</c:v>
                </c:pt>
                <c:pt idx="1626">
                  <c:v>24.611699999999999</c:v>
                </c:pt>
                <c:pt idx="1627">
                  <c:v>24.403300000000002</c:v>
                </c:pt>
                <c:pt idx="1628">
                  <c:v>24.168399999999998</c:v>
                </c:pt>
                <c:pt idx="1629">
                  <c:v>23.8857</c:v>
                </c:pt>
                <c:pt idx="1630">
                  <c:v>23.6709</c:v>
                </c:pt>
                <c:pt idx="1631">
                  <c:v>23.4373</c:v>
                </c:pt>
                <c:pt idx="1632">
                  <c:v>23.294799999999999</c:v>
                </c:pt>
                <c:pt idx="1633">
                  <c:v>23.025500000000001</c:v>
                </c:pt>
                <c:pt idx="1634">
                  <c:v>22.799099999999999</c:v>
                </c:pt>
                <c:pt idx="1635">
                  <c:v>22.576599999999999</c:v>
                </c:pt>
                <c:pt idx="1636">
                  <c:v>22.462299999999999</c:v>
                </c:pt>
                <c:pt idx="1637">
                  <c:v>22.3172</c:v>
                </c:pt>
                <c:pt idx="1638">
                  <c:v>22.119599999999998</c:v>
                </c:pt>
                <c:pt idx="1639">
                  <c:v>22.094999999999999</c:v>
                </c:pt>
                <c:pt idx="1640">
                  <c:v>22.027000000000001</c:v>
                </c:pt>
                <c:pt idx="1641">
                  <c:v>22.027000000000001</c:v>
                </c:pt>
                <c:pt idx="1642">
                  <c:v>21.910399999999999</c:v>
                </c:pt>
                <c:pt idx="1643">
                  <c:v>21.757400000000001</c:v>
                </c:pt>
                <c:pt idx="1644">
                  <c:v>21.615200000000002</c:v>
                </c:pt>
                <c:pt idx="1645">
                  <c:v>21.527699999999999</c:v>
                </c:pt>
                <c:pt idx="1646">
                  <c:v>21.400500000000001</c:v>
                </c:pt>
                <c:pt idx="1647">
                  <c:v>21.295500000000001</c:v>
                </c:pt>
                <c:pt idx="1648">
                  <c:v>21.159199999999998</c:v>
                </c:pt>
                <c:pt idx="1649">
                  <c:v>21.0731</c:v>
                </c:pt>
                <c:pt idx="1650">
                  <c:v>21.0731</c:v>
                </c:pt>
                <c:pt idx="1651">
                  <c:v>20.922699999999999</c:v>
                </c:pt>
                <c:pt idx="1652">
                  <c:v>20.8688</c:v>
                </c:pt>
                <c:pt idx="1653">
                  <c:v>20.786999999999999</c:v>
                </c:pt>
                <c:pt idx="1654">
                  <c:v>20.701499999999999</c:v>
                </c:pt>
                <c:pt idx="1655">
                  <c:v>20.662700000000001</c:v>
                </c:pt>
                <c:pt idx="1656">
                  <c:v>20.5945</c:v>
                </c:pt>
                <c:pt idx="1657">
                  <c:v>20.541699999999999</c:v>
                </c:pt>
                <c:pt idx="1658">
                  <c:v>20.390699999999999</c:v>
                </c:pt>
                <c:pt idx="1659">
                  <c:v>20.282299999999999</c:v>
                </c:pt>
                <c:pt idx="1660">
                  <c:v>20.229700000000001</c:v>
                </c:pt>
                <c:pt idx="1661">
                  <c:v>20.1538</c:v>
                </c:pt>
                <c:pt idx="1662">
                  <c:v>20.098600000000001</c:v>
                </c:pt>
                <c:pt idx="1663">
                  <c:v>20.033300000000001</c:v>
                </c:pt>
                <c:pt idx="1664">
                  <c:v>19.9895</c:v>
                </c:pt>
                <c:pt idx="1665">
                  <c:v>19.892700000000001</c:v>
                </c:pt>
                <c:pt idx="1666">
                  <c:v>19.860700000000001</c:v>
                </c:pt>
                <c:pt idx="1667">
                  <c:v>19.761900000000001</c:v>
                </c:pt>
                <c:pt idx="1668">
                  <c:v>19.7256</c:v>
                </c:pt>
                <c:pt idx="1669">
                  <c:v>19.554300000000001</c:v>
                </c:pt>
                <c:pt idx="1670">
                  <c:v>19.417400000000001</c:v>
                </c:pt>
                <c:pt idx="1671">
                  <c:v>19.319199999999999</c:v>
                </c:pt>
                <c:pt idx="1672">
                  <c:v>19.262599999999999</c:v>
                </c:pt>
                <c:pt idx="1673">
                  <c:v>19.231000000000002</c:v>
                </c:pt>
                <c:pt idx="1674">
                  <c:v>19.108499999999999</c:v>
                </c:pt>
                <c:pt idx="1675">
                  <c:v>19.014500000000002</c:v>
                </c:pt>
                <c:pt idx="1676">
                  <c:v>18.938199999999998</c:v>
                </c:pt>
                <c:pt idx="1677">
                  <c:v>18.866</c:v>
                </c:pt>
                <c:pt idx="1678">
                  <c:v>18.8246</c:v>
                </c:pt>
                <c:pt idx="1679">
                  <c:v>18.797499999999999</c:v>
                </c:pt>
                <c:pt idx="1680">
                  <c:v>18.797499999999999</c:v>
                </c:pt>
                <c:pt idx="1681">
                  <c:v>18.6967</c:v>
                </c:pt>
                <c:pt idx="1682">
                  <c:v>18.645299999999999</c:v>
                </c:pt>
                <c:pt idx="1683">
                  <c:v>18.564599999999999</c:v>
                </c:pt>
                <c:pt idx="1684">
                  <c:v>18.530999999999999</c:v>
                </c:pt>
                <c:pt idx="1685">
                  <c:v>18.524899999999999</c:v>
                </c:pt>
                <c:pt idx="1686">
                  <c:v>18.639700000000001</c:v>
                </c:pt>
                <c:pt idx="1687">
                  <c:v>19.887899999999998</c:v>
                </c:pt>
                <c:pt idx="1688">
                  <c:v>20.907399999999999</c:v>
                </c:pt>
                <c:pt idx="1689">
                  <c:v>21.501200000000001</c:v>
                </c:pt>
                <c:pt idx="1690">
                  <c:v>21.758700000000001</c:v>
                </c:pt>
                <c:pt idx="1691">
                  <c:v>21.808599999999998</c:v>
                </c:pt>
                <c:pt idx="1692">
                  <c:v>21.760100000000001</c:v>
                </c:pt>
                <c:pt idx="1693">
                  <c:v>21.733799999999999</c:v>
                </c:pt>
                <c:pt idx="1694">
                  <c:v>21.649100000000001</c:v>
                </c:pt>
                <c:pt idx="1695">
                  <c:v>21.649100000000001</c:v>
                </c:pt>
                <c:pt idx="1696">
                  <c:v>21.6081</c:v>
                </c:pt>
                <c:pt idx="1697">
                  <c:v>21.574400000000001</c:v>
                </c:pt>
                <c:pt idx="1698">
                  <c:v>21.532599999999999</c:v>
                </c:pt>
                <c:pt idx="1699">
                  <c:v>21.522500000000001</c:v>
                </c:pt>
                <c:pt idx="1700">
                  <c:v>21.440899999999999</c:v>
                </c:pt>
                <c:pt idx="1701">
                  <c:v>22.068899999999999</c:v>
                </c:pt>
                <c:pt idx="1702">
                  <c:v>22.593299999999999</c:v>
                </c:pt>
                <c:pt idx="1703">
                  <c:v>23.4331</c:v>
                </c:pt>
                <c:pt idx="1704">
                  <c:v>24.040600000000001</c:v>
                </c:pt>
                <c:pt idx="1705">
                  <c:v>24.378799999999998</c:v>
                </c:pt>
                <c:pt idx="1706">
                  <c:v>24.508199999999999</c:v>
                </c:pt>
                <c:pt idx="1707">
                  <c:v>24.5014</c:v>
                </c:pt>
                <c:pt idx="1708">
                  <c:v>24.452500000000001</c:v>
                </c:pt>
                <c:pt idx="1709">
                  <c:v>24.380400000000002</c:v>
                </c:pt>
                <c:pt idx="1710">
                  <c:v>24.3261</c:v>
                </c:pt>
                <c:pt idx="1711">
                  <c:v>24.2713</c:v>
                </c:pt>
                <c:pt idx="1712">
                  <c:v>24.177</c:v>
                </c:pt>
                <c:pt idx="1713">
                  <c:v>24.1465</c:v>
                </c:pt>
                <c:pt idx="1714">
                  <c:v>24.104900000000001</c:v>
                </c:pt>
                <c:pt idx="1715">
                  <c:v>24.019400000000001</c:v>
                </c:pt>
                <c:pt idx="1716">
                  <c:v>23.9148</c:v>
                </c:pt>
                <c:pt idx="1717">
                  <c:v>23.8765</c:v>
                </c:pt>
                <c:pt idx="1718">
                  <c:v>23.843699999999998</c:v>
                </c:pt>
                <c:pt idx="1719">
                  <c:v>23.7971</c:v>
                </c:pt>
                <c:pt idx="1720">
                  <c:v>23.7014</c:v>
                </c:pt>
                <c:pt idx="1721">
                  <c:v>23.589400000000001</c:v>
                </c:pt>
                <c:pt idx="1722">
                  <c:v>23.5166</c:v>
                </c:pt>
                <c:pt idx="1723">
                  <c:v>23.493300000000001</c:v>
                </c:pt>
                <c:pt idx="1724">
                  <c:v>23.386700000000001</c:v>
                </c:pt>
                <c:pt idx="1725">
                  <c:v>23.314299999999999</c:v>
                </c:pt>
                <c:pt idx="1726">
                  <c:v>23.249500000000001</c:v>
                </c:pt>
                <c:pt idx="1727">
                  <c:v>23.245200000000001</c:v>
                </c:pt>
                <c:pt idx="1728">
                  <c:v>23.222899999999999</c:v>
                </c:pt>
                <c:pt idx="1729">
                  <c:v>23.09</c:v>
                </c:pt>
                <c:pt idx="1730">
                  <c:v>23.09</c:v>
                </c:pt>
                <c:pt idx="1731">
                  <c:v>22.9998</c:v>
                </c:pt>
                <c:pt idx="1732">
                  <c:v>22.8309</c:v>
                </c:pt>
                <c:pt idx="1733">
                  <c:v>22.730899999999998</c:v>
                </c:pt>
                <c:pt idx="1734">
                  <c:v>22.665500000000002</c:v>
                </c:pt>
                <c:pt idx="1735">
                  <c:v>22.6235</c:v>
                </c:pt>
                <c:pt idx="1736">
                  <c:v>22.6235</c:v>
                </c:pt>
                <c:pt idx="1737">
                  <c:v>22.542200000000001</c:v>
                </c:pt>
                <c:pt idx="1738">
                  <c:v>22.4773</c:v>
                </c:pt>
                <c:pt idx="1739">
                  <c:v>22.358899999999998</c:v>
                </c:pt>
                <c:pt idx="1740">
                  <c:v>22.2714</c:v>
                </c:pt>
                <c:pt idx="1741">
                  <c:v>22.1191</c:v>
                </c:pt>
                <c:pt idx="1742">
                  <c:v>21.995200000000001</c:v>
                </c:pt>
                <c:pt idx="1743">
                  <c:v>21.986999999999998</c:v>
                </c:pt>
                <c:pt idx="1744">
                  <c:v>21.924700000000001</c:v>
                </c:pt>
                <c:pt idx="1745">
                  <c:v>21.7987</c:v>
                </c:pt>
                <c:pt idx="1746">
                  <c:v>21.674499999999998</c:v>
                </c:pt>
                <c:pt idx="1747">
                  <c:v>21.575399999999998</c:v>
                </c:pt>
                <c:pt idx="1748">
                  <c:v>21.5688</c:v>
                </c:pt>
                <c:pt idx="1749">
                  <c:v>21.4251</c:v>
                </c:pt>
                <c:pt idx="1750">
                  <c:v>21.308499999999999</c:v>
                </c:pt>
                <c:pt idx="1751">
                  <c:v>21.206199999999999</c:v>
                </c:pt>
                <c:pt idx="1752">
                  <c:v>21.045400000000001</c:v>
                </c:pt>
                <c:pt idx="1753">
                  <c:v>20.968599999999999</c:v>
                </c:pt>
                <c:pt idx="1754">
                  <c:v>20.8626</c:v>
                </c:pt>
                <c:pt idx="1755">
                  <c:v>20.778700000000001</c:v>
                </c:pt>
                <c:pt idx="1756">
                  <c:v>20.625800000000002</c:v>
                </c:pt>
                <c:pt idx="1757">
                  <c:v>20.625800000000002</c:v>
                </c:pt>
                <c:pt idx="1758">
                  <c:v>20.6096</c:v>
                </c:pt>
                <c:pt idx="1759">
                  <c:v>20.5062</c:v>
                </c:pt>
                <c:pt idx="1760">
                  <c:v>20.4513</c:v>
                </c:pt>
                <c:pt idx="1761">
                  <c:v>20.4207</c:v>
                </c:pt>
                <c:pt idx="1762">
                  <c:v>20.256799999999998</c:v>
                </c:pt>
                <c:pt idx="1763">
                  <c:v>20.187100000000001</c:v>
                </c:pt>
                <c:pt idx="1764">
                  <c:v>20.0669</c:v>
                </c:pt>
                <c:pt idx="1765">
                  <c:v>19.921800000000001</c:v>
                </c:pt>
                <c:pt idx="1766">
                  <c:v>19.785599999999999</c:v>
                </c:pt>
                <c:pt idx="1767">
                  <c:v>19.637799999999999</c:v>
                </c:pt>
                <c:pt idx="1768">
                  <c:v>19.494599999999998</c:v>
                </c:pt>
                <c:pt idx="1769">
                  <c:v>19.433599999999998</c:v>
                </c:pt>
                <c:pt idx="1770">
                  <c:v>19.331700000000001</c:v>
                </c:pt>
                <c:pt idx="1771">
                  <c:v>19.2834</c:v>
                </c:pt>
                <c:pt idx="1772">
                  <c:v>19.118099999999998</c:v>
                </c:pt>
                <c:pt idx="1773">
                  <c:v>18.918299999999999</c:v>
                </c:pt>
                <c:pt idx="1774">
                  <c:v>18.829499999999999</c:v>
                </c:pt>
                <c:pt idx="1775">
                  <c:v>18.791799999999999</c:v>
                </c:pt>
                <c:pt idx="1776">
                  <c:v>18.629000000000001</c:v>
                </c:pt>
                <c:pt idx="1777">
                  <c:v>18.4923</c:v>
                </c:pt>
                <c:pt idx="1778">
                  <c:v>18.255400000000002</c:v>
                </c:pt>
                <c:pt idx="1779">
                  <c:v>18.1082</c:v>
                </c:pt>
                <c:pt idx="1780">
                  <c:v>18.068899999999999</c:v>
                </c:pt>
                <c:pt idx="1781">
                  <c:v>17.915500000000002</c:v>
                </c:pt>
                <c:pt idx="1782">
                  <c:v>17.713699999999999</c:v>
                </c:pt>
                <c:pt idx="1783">
                  <c:v>17.623999999999999</c:v>
                </c:pt>
                <c:pt idx="1784">
                  <c:v>17.466699999999999</c:v>
                </c:pt>
                <c:pt idx="1785">
                  <c:v>17.216200000000001</c:v>
                </c:pt>
                <c:pt idx="1786">
                  <c:v>17.064699999999998</c:v>
                </c:pt>
                <c:pt idx="1787">
                  <c:v>16.940999999999999</c:v>
                </c:pt>
                <c:pt idx="1788">
                  <c:v>16.8216</c:v>
                </c:pt>
                <c:pt idx="1789">
                  <c:v>16.641300000000001</c:v>
                </c:pt>
                <c:pt idx="1790">
                  <c:v>16.641300000000001</c:v>
                </c:pt>
                <c:pt idx="1791">
                  <c:v>16.396999999999998</c:v>
                </c:pt>
                <c:pt idx="1792">
                  <c:v>16.396999999999998</c:v>
                </c:pt>
                <c:pt idx="1793">
                  <c:v>16.164100000000001</c:v>
                </c:pt>
                <c:pt idx="1794">
                  <c:v>15.8482</c:v>
                </c:pt>
                <c:pt idx="1795">
                  <c:v>15.520200000000001</c:v>
                </c:pt>
                <c:pt idx="1796">
                  <c:v>15.2768</c:v>
                </c:pt>
                <c:pt idx="1797">
                  <c:v>15.044700000000001</c:v>
                </c:pt>
                <c:pt idx="1798">
                  <c:v>15.017200000000001</c:v>
                </c:pt>
                <c:pt idx="1799">
                  <c:v>14.7776</c:v>
                </c:pt>
                <c:pt idx="1800">
                  <c:v>15.057499999999999</c:v>
                </c:pt>
                <c:pt idx="1801">
                  <c:v>15.956099999999999</c:v>
                </c:pt>
                <c:pt idx="1802">
                  <c:v>16.672599999999999</c:v>
                </c:pt>
                <c:pt idx="1803">
                  <c:v>19.325199999999999</c:v>
                </c:pt>
                <c:pt idx="1804">
                  <c:v>21.399100000000001</c:v>
                </c:pt>
                <c:pt idx="1805">
                  <c:v>22.387499999999999</c:v>
                </c:pt>
                <c:pt idx="1806">
                  <c:v>22.587199999999999</c:v>
                </c:pt>
                <c:pt idx="1807">
                  <c:v>22.2867</c:v>
                </c:pt>
                <c:pt idx="1808">
                  <c:v>22.038399999999999</c:v>
                </c:pt>
                <c:pt idx="1809">
                  <c:v>21.8889</c:v>
                </c:pt>
                <c:pt idx="1810">
                  <c:v>21.669499999999999</c:v>
                </c:pt>
                <c:pt idx="1811">
                  <c:v>21.362400000000001</c:v>
                </c:pt>
                <c:pt idx="1812">
                  <c:v>21.317799999999998</c:v>
                </c:pt>
                <c:pt idx="1813">
                  <c:v>21.027799999999999</c:v>
                </c:pt>
                <c:pt idx="1814">
                  <c:v>20.9023</c:v>
                </c:pt>
                <c:pt idx="1815">
                  <c:v>22.1313</c:v>
                </c:pt>
                <c:pt idx="1816">
                  <c:v>24.021899999999999</c:v>
                </c:pt>
                <c:pt idx="1817">
                  <c:v>26.1798</c:v>
                </c:pt>
                <c:pt idx="1818">
                  <c:v>27.131699999999999</c:v>
                </c:pt>
                <c:pt idx="1819">
                  <c:v>26.7499</c:v>
                </c:pt>
                <c:pt idx="1820">
                  <c:v>25.940100000000001</c:v>
                </c:pt>
                <c:pt idx="1821">
                  <c:v>25.382100000000001</c:v>
                </c:pt>
                <c:pt idx="1822">
                  <c:v>25.179099999999998</c:v>
                </c:pt>
                <c:pt idx="1823">
                  <c:v>25.0684</c:v>
                </c:pt>
                <c:pt idx="1824">
                  <c:v>24.750399999999999</c:v>
                </c:pt>
                <c:pt idx="1825">
                  <c:v>24.5748</c:v>
                </c:pt>
                <c:pt idx="1826">
                  <c:v>24.332899999999999</c:v>
                </c:pt>
                <c:pt idx="1827">
                  <c:v>24.2316</c:v>
                </c:pt>
                <c:pt idx="1828">
                  <c:v>24.2316</c:v>
                </c:pt>
                <c:pt idx="1829">
                  <c:v>24.997</c:v>
                </c:pt>
                <c:pt idx="1830">
                  <c:v>28.8414</c:v>
                </c:pt>
                <c:pt idx="1831">
                  <c:v>33.488599999999998</c:v>
                </c:pt>
                <c:pt idx="1832">
                  <c:v>35.449199999999998</c:v>
                </c:pt>
                <c:pt idx="1833">
                  <c:v>34.3384</c:v>
                </c:pt>
                <c:pt idx="1834">
                  <c:v>33.495899999999999</c:v>
                </c:pt>
                <c:pt idx="1835">
                  <c:v>32.720300000000002</c:v>
                </c:pt>
                <c:pt idx="1836">
                  <c:v>31.000800000000002</c:v>
                </c:pt>
                <c:pt idx="1837">
                  <c:v>29.163499999999999</c:v>
                </c:pt>
                <c:pt idx="1838">
                  <c:v>27.3432</c:v>
                </c:pt>
                <c:pt idx="1839">
                  <c:v>26.029499999999999</c:v>
                </c:pt>
                <c:pt idx="1840">
                  <c:v>25.390899999999998</c:v>
                </c:pt>
                <c:pt idx="1841">
                  <c:v>25.062100000000001</c:v>
                </c:pt>
                <c:pt idx="1842">
                  <c:v>24.778700000000001</c:v>
                </c:pt>
                <c:pt idx="1843">
                  <c:v>24.423300000000001</c:v>
                </c:pt>
                <c:pt idx="1844">
                  <c:v>24.014700000000001</c:v>
                </c:pt>
                <c:pt idx="1845">
                  <c:v>23.779800000000002</c:v>
                </c:pt>
                <c:pt idx="1846">
                  <c:v>23.532</c:v>
                </c:pt>
                <c:pt idx="1847">
                  <c:v>23.184100000000001</c:v>
                </c:pt>
                <c:pt idx="1848">
                  <c:v>23.015499999999999</c:v>
                </c:pt>
                <c:pt idx="1849">
                  <c:v>22.915199999999999</c:v>
                </c:pt>
                <c:pt idx="1850">
                  <c:v>25.9374</c:v>
                </c:pt>
                <c:pt idx="1851">
                  <c:v>29.136500000000002</c:v>
                </c:pt>
                <c:pt idx="1852">
                  <c:v>30.418700000000001</c:v>
                </c:pt>
                <c:pt idx="1853">
                  <c:v>29.522500000000001</c:v>
                </c:pt>
                <c:pt idx="1854">
                  <c:v>28.0809</c:v>
                </c:pt>
                <c:pt idx="1855">
                  <c:v>26.707000000000001</c:v>
                </c:pt>
                <c:pt idx="1856">
                  <c:v>25.938099999999999</c:v>
                </c:pt>
                <c:pt idx="1857">
                  <c:v>25.4011</c:v>
                </c:pt>
                <c:pt idx="1858">
                  <c:v>25.307099999999998</c:v>
                </c:pt>
                <c:pt idx="1859">
                  <c:v>24.9802</c:v>
                </c:pt>
                <c:pt idx="1860">
                  <c:v>24.764199999999999</c:v>
                </c:pt>
                <c:pt idx="1861">
                  <c:v>24.574200000000001</c:v>
                </c:pt>
                <c:pt idx="1862">
                  <c:v>24.257000000000001</c:v>
                </c:pt>
                <c:pt idx="1863">
                  <c:v>24.257000000000001</c:v>
                </c:pt>
                <c:pt idx="1864">
                  <c:v>23.996500000000001</c:v>
                </c:pt>
                <c:pt idx="1865">
                  <c:v>23.915700000000001</c:v>
                </c:pt>
                <c:pt idx="1866">
                  <c:v>23.808499999999999</c:v>
                </c:pt>
                <c:pt idx="1867">
                  <c:v>24.8414</c:v>
                </c:pt>
                <c:pt idx="1868">
                  <c:v>25.8383</c:v>
                </c:pt>
                <c:pt idx="1869">
                  <c:v>26.908300000000001</c:v>
                </c:pt>
                <c:pt idx="1870">
                  <c:v>27.006699999999999</c:v>
                </c:pt>
                <c:pt idx="1871">
                  <c:v>27.571400000000001</c:v>
                </c:pt>
                <c:pt idx="1872">
                  <c:v>28.949200000000001</c:v>
                </c:pt>
                <c:pt idx="1873">
                  <c:v>28.9693</c:v>
                </c:pt>
                <c:pt idx="1874">
                  <c:v>28.182400000000001</c:v>
                </c:pt>
                <c:pt idx="1875">
                  <c:v>30.952200000000001</c:v>
                </c:pt>
                <c:pt idx="1876">
                  <c:v>31.537600000000001</c:v>
                </c:pt>
                <c:pt idx="1877">
                  <c:v>34.089399999999998</c:v>
                </c:pt>
                <c:pt idx="1878">
                  <c:v>33.887999999999998</c:v>
                </c:pt>
                <c:pt idx="1879">
                  <c:v>36.569800000000001</c:v>
                </c:pt>
                <c:pt idx="1880">
                  <c:v>35.993499999999997</c:v>
                </c:pt>
                <c:pt idx="1881">
                  <c:v>33.517600000000002</c:v>
                </c:pt>
                <c:pt idx="1882">
                  <c:v>30.838200000000001</c:v>
                </c:pt>
                <c:pt idx="1883">
                  <c:v>28.636199999999999</c:v>
                </c:pt>
                <c:pt idx="1884">
                  <c:v>27.240500000000001</c:v>
                </c:pt>
                <c:pt idx="1885">
                  <c:v>31.851900000000001</c:v>
                </c:pt>
                <c:pt idx="1886">
                  <c:v>33.828699999999998</c:v>
                </c:pt>
                <c:pt idx="1887">
                  <c:v>36.573099999999997</c:v>
                </c:pt>
                <c:pt idx="1888">
                  <c:v>37.838200000000001</c:v>
                </c:pt>
                <c:pt idx="1889">
                  <c:v>37.398299999999999</c:v>
                </c:pt>
                <c:pt idx="1890">
                  <c:v>34.982700000000001</c:v>
                </c:pt>
                <c:pt idx="1891">
                  <c:v>38.0471</c:v>
                </c:pt>
                <c:pt idx="1892">
                  <c:v>38.168799999999997</c:v>
                </c:pt>
                <c:pt idx="1893">
                  <c:v>38.903300000000002</c:v>
                </c:pt>
                <c:pt idx="1894">
                  <c:v>38.857599999999998</c:v>
                </c:pt>
                <c:pt idx="1895">
                  <c:v>39.044499999999999</c:v>
                </c:pt>
                <c:pt idx="1896">
                  <c:v>39.013599999999997</c:v>
                </c:pt>
                <c:pt idx="1897">
                  <c:v>39.063400000000001</c:v>
                </c:pt>
                <c:pt idx="1898">
                  <c:v>39.0505</c:v>
                </c:pt>
                <c:pt idx="1899">
                  <c:v>39.064300000000003</c:v>
                </c:pt>
                <c:pt idx="1900">
                  <c:v>39.059699999999999</c:v>
                </c:pt>
                <c:pt idx="1901">
                  <c:v>39.063600000000001</c:v>
                </c:pt>
                <c:pt idx="1902">
                  <c:v>39.062100000000001</c:v>
                </c:pt>
                <c:pt idx="1903">
                  <c:v>39.063200000000002</c:v>
                </c:pt>
                <c:pt idx="1904">
                  <c:v>39.0627</c:v>
                </c:pt>
                <c:pt idx="1905">
                  <c:v>39.063000000000002</c:v>
                </c:pt>
                <c:pt idx="1906">
                  <c:v>39.062899999999999</c:v>
                </c:pt>
                <c:pt idx="1907">
                  <c:v>39.063000000000002</c:v>
                </c:pt>
                <c:pt idx="1908">
                  <c:v>39.062899999999999</c:v>
                </c:pt>
                <c:pt idx="1909">
                  <c:v>39.062899999999999</c:v>
                </c:pt>
                <c:pt idx="1910">
                  <c:v>39.062899999999999</c:v>
                </c:pt>
                <c:pt idx="1911">
                  <c:v>39.062899999999999</c:v>
                </c:pt>
                <c:pt idx="1912">
                  <c:v>39.062899999999999</c:v>
                </c:pt>
                <c:pt idx="1913">
                  <c:v>39.062899999999999</c:v>
                </c:pt>
                <c:pt idx="1914">
                  <c:v>39.062899999999999</c:v>
                </c:pt>
                <c:pt idx="1915">
                  <c:v>39.062899999999999</c:v>
                </c:pt>
                <c:pt idx="1916">
                  <c:v>39.062899999999999</c:v>
                </c:pt>
                <c:pt idx="1917">
                  <c:v>39.062899999999999</c:v>
                </c:pt>
                <c:pt idx="1918">
                  <c:v>39.062899999999999</c:v>
                </c:pt>
                <c:pt idx="1919">
                  <c:v>39.062899999999999</c:v>
                </c:pt>
                <c:pt idx="1920">
                  <c:v>39.062899999999999</c:v>
                </c:pt>
                <c:pt idx="1921">
                  <c:v>39.062899999999999</c:v>
                </c:pt>
                <c:pt idx="1922">
                  <c:v>39.062899999999999</c:v>
                </c:pt>
                <c:pt idx="1923">
                  <c:v>39.062899999999999</c:v>
                </c:pt>
                <c:pt idx="1924">
                  <c:v>38.855400000000003</c:v>
                </c:pt>
                <c:pt idx="1925">
                  <c:v>38.836100000000002</c:v>
                </c:pt>
                <c:pt idx="1926">
                  <c:v>38.769799999999996</c:v>
                </c:pt>
                <c:pt idx="1927">
                  <c:v>38.697000000000003</c:v>
                </c:pt>
                <c:pt idx="1928">
                  <c:v>38.673000000000002</c:v>
                </c:pt>
                <c:pt idx="1929">
                  <c:v>38.382599999999996</c:v>
                </c:pt>
                <c:pt idx="1930">
                  <c:v>38.856400000000001</c:v>
                </c:pt>
                <c:pt idx="1931">
                  <c:v>37.845199999999998</c:v>
                </c:pt>
                <c:pt idx="1932">
                  <c:v>35.044899999999998</c:v>
                </c:pt>
                <c:pt idx="1933">
                  <c:v>31.910699999999999</c:v>
                </c:pt>
                <c:pt idx="1934">
                  <c:v>29.325299999999999</c:v>
                </c:pt>
                <c:pt idx="1935">
                  <c:v>27.465699999999998</c:v>
                </c:pt>
                <c:pt idx="1936">
                  <c:v>26.390499999999999</c:v>
                </c:pt>
                <c:pt idx="1937">
                  <c:v>30.7971</c:v>
                </c:pt>
                <c:pt idx="1938">
                  <c:v>36.4435</c:v>
                </c:pt>
                <c:pt idx="1939">
                  <c:v>37.200699999999998</c:v>
                </c:pt>
                <c:pt idx="1940">
                  <c:v>38.246899999999997</c:v>
                </c:pt>
                <c:pt idx="1941">
                  <c:v>38.296700000000001</c:v>
                </c:pt>
                <c:pt idx="1942">
                  <c:v>38.582500000000003</c:v>
                </c:pt>
                <c:pt idx="1943">
                  <c:v>36.623399999999997</c:v>
                </c:pt>
                <c:pt idx="1944">
                  <c:v>33.672800000000002</c:v>
                </c:pt>
                <c:pt idx="1945">
                  <c:v>36.459499999999998</c:v>
                </c:pt>
                <c:pt idx="1946">
                  <c:v>35.980200000000004</c:v>
                </c:pt>
                <c:pt idx="1947">
                  <c:v>33.473100000000002</c:v>
                </c:pt>
                <c:pt idx="1948">
                  <c:v>30.904800000000002</c:v>
                </c:pt>
                <c:pt idx="1949">
                  <c:v>31.107900000000001</c:v>
                </c:pt>
                <c:pt idx="1950">
                  <c:v>30.414200000000001</c:v>
                </c:pt>
                <c:pt idx="1951">
                  <c:v>34.611199999999997</c:v>
                </c:pt>
                <c:pt idx="1952">
                  <c:v>35.0169</c:v>
                </c:pt>
                <c:pt idx="1953">
                  <c:v>33.059699999999999</c:v>
                </c:pt>
                <c:pt idx="1954">
                  <c:v>30.505400000000002</c:v>
                </c:pt>
                <c:pt idx="1955">
                  <c:v>28.287199999999999</c:v>
                </c:pt>
                <c:pt idx="1956">
                  <c:v>26.689</c:v>
                </c:pt>
                <c:pt idx="1957">
                  <c:v>25.723600000000001</c:v>
                </c:pt>
                <c:pt idx="1958">
                  <c:v>25.473700000000001</c:v>
                </c:pt>
                <c:pt idx="1959">
                  <c:v>26.9788</c:v>
                </c:pt>
                <c:pt idx="1960">
                  <c:v>27.521599999999999</c:v>
                </c:pt>
                <c:pt idx="1961">
                  <c:v>27.043099999999999</c:v>
                </c:pt>
                <c:pt idx="1962">
                  <c:v>26.361799999999999</c:v>
                </c:pt>
                <c:pt idx="1963">
                  <c:v>25.862500000000001</c:v>
                </c:pt>
                <c:pt idx="1964">
                  <c:v>25.409300000000002</c:v>
                </c:pt>
                <c:pt idx="1965">
                  <c:v>25.409500000000001</c:v>
                </c:pt>
                <c:pt idx="1966">
                  <c:v>25.159300000000002</c:v>
                </c:pt>
                <c:pt idx="1967">
                  <c:v>25.107700000000001</c:v>
                </c:pt>
                <c:pt idx="1968">
                  <c:v>25.010999999999999</c:v>
                </c:pt>
                <c:pt idx="1969">
                  <c:v>24.799399999999999</c:v>
                </c:pt>
                <c:pt idx="1970">
                  <c:v>24.4923</c:v>
                </c:pt>
                <c:pt idx="1971">
                  <c:v>24.290199999999999</c:v>
                </c:pt>
                <c:pt idx="1972">
                  <c:v>23.989799999999999</c:v>
                </c:pt>
                <c:pt idx="1973">
                  <c:v>23.6952</c:v>
                </c:pt>
                <c:pt idx="1974">
                  <c:v>23.346699999999998</c:v>
                </c:pt>
                <c:pt idx="1975">
                  <c:v>23.057300000000001</c:v>
                </c:pt>
                <c:pt idx="1976">
                  <c:v>22.930199999999999</c:v>
                </c:pt>
                <c:pt idx="1977">
                  <c:v>22.718900000000001</c:v>
                </c:pt>
                <c:pt idx="1978">
                  <c:v>22.649799999999999</c:v>
                </c:pt>
                <c:pt idx="1979">
                  <c:v>22.354900000000001</c:v>
                </c:pt>
                <c:pt idx="1980">
                  <c:v>22.180199999999999</c:v>
                </c:pt>
                <c:pt idx="1981">
                  <c:v>22.017199999999999</c:v>
                </c:pt>
                <c:pt idx="1982">
                  <c:v>21.6844</c:v>
                </c:pt>
                <c:pt idx="1983">
                  <c:v>21.564299999999999</c:v>
                </c:pt>
                <c:pt idx="1984">
                  <c:v>21.3184</c:v>
                </c:pt>
                <c:pt idx="1985">
                  <c:v>21.048200000000001</c:v>
                </c:pt>
                <c:pt idx="1986">
                  <c:v>20.876799999999999</c:v>
                </c:pt>
                <c:pt idx="1987">
                  <c:v>20.659500000000001</c:v>
                </c:pt>
                <c:pt idx="1988">
                  <c:v>20.402100000000001</c:v>
                </c:pt>
                <c:pt idx="1989">
                  <c:v>20.331199999999999</c:v>
                </c:pt>
                <c:pt idx="1990">
                  <c:v>20.18</c:v>
                </c:pt>
                <c:pt idx="1991">
                  <c:v>19.944199999999999</c:v>
                </c:pt>
                <c:pt idx="1992">
                  <c:v>19.738399999999999</c:v>
                </c:pt>
                <c:pt idx="1993">
                  <c:v>19.551300000000001</c:v>
                </c:pt>
                <c:pt idx="1994">
                  <c:v>19.488600000000002</c:v>
                </c:pt>
                <c:pt idx="1995">
                  <c:v>19.282599999999999</c:v>
                </c:pt>
                <c:pt idx="1996">
                  <c:v>19.0504</c:v>
                </c:pt>
                <c:pt idx="1997">
                  <c:v>18.883199999999999</c:v>
                </c:pt>
                <c:pt idx="1998">
                  <c:v>18.784199999999998</c:v>
                </c:pt>
                <c:pt idx="1999">
                  <c:v>18.6114</c:v>
                </c:pt>
                <c:pt idx="2000">
                  <c:v>18.382999999999999</c:v>
                </c:pt>
                <c:pt idx="2001">
                  <c:v>18.298300000000001</c:v>
                </c:pt>
                <c:pt idx="2002">
                  <c:v>18.1678</c:v>
                </c:pt>
                <c:pt idx="2003">
                  <c:v>18.1206</c:v>
                </c:pt>
                <c:pt idx="2004">
                  <c:v>18.882300000000001</c:v>
                </c:pt>
                <c:pt idx="2005">
                  <c:v>19.5749</c:v>
                </c:pt>
                <c:pt idx="2006">
                  <c:v>20.7456</c:v>
                </c:pt>
                <c:pt idx="2007">
                  <c:v>21.6585</c:v>
                </c:pt>
                <c:pt idx="2008">
                  <c:v>23.3186</c:v>
                </c:pt>
                <c:pt idx="2009">
                  <c:v>24.506699999999999</c:v>
                </c:pt>
                <c:pt idx="2010">
                  <c:v>25.1983</c:v>
                </c:pt>
                <c:pt idx="2011">
                  <c:v>25.4161</c:v>
                </c:pt>
                <c:pt idx="2012">
                  <c:v>25.365500000000001</c:v>
                </c:pt>
                <c:pt idx="2013">
                  <c:v>25.273099999999999</c:v>
                </c:pt>
                <c:pt idx="2014">
                  <c:v>25.150600000000001</c:v>
                </c:pt>
                <c:pt idx="2015">
                  <c:v>25.0153</c:v>
                </c:pt>
                <c:pt idx="2016">
                  <c:v>24.8764</c:v>
                </c:pt>
                <c:pt idx="2017">
                  <c:v>24.804500000000001</c:v>
                </c:pt>
                <c:pt idx="2018">
                  <c:v>24.779499999999999</c:v>
                </c:pt>
                <c:pt idx="2019">
                  <c:v>26.7546</c:v>
                </c:pt>
                <c:pt idx="2020">
                  <c:v>27.9343</c:v>
                </c:pt>
                <c:pt idx="2021">
                  <c:v>27.837499999999999</c:v>
                </c:pt>
                <c:pt idx="2022">
                  <c:v>27.194199999999999</c:v>
                </c:pt>
                <c:pt idx="2023">
                  <c:v>26.4725</c:v>
                </c:pt>
                <c:pt idx="2024">
                  <c:v>25.960999999999999</c:v>
                </c:pt>
                <c:pt idx="2025">
                  <c:v>25.649899999999999</c:v>
                </c:pt>
                <c:pt idx="2026">
                  <c:v>27.478100000000001</c:v>
                </c:pt>
                <c:pt idx="2027">
                  <c:v>28.109300000000001</c:v>
                </c:pt>
                <c:pt idx="2028">
                  <c:v>28.3187</c:v>
                </c:pt>
                <c:pt idx="2029">
                  <c:v>27.831199999999999</c:v>
                </c:pt>
                <c:pt idx="2030">
                  <c:v>27.055599999999998</c:v>
                </c:pt>
                <c:pt idx="2031">
                  <c:v>26.349399999999999</c:v>
                </c:pt>
                <c:pt idx="2032">
                  <c:v>25.8734</c:v>
                </c:pt>
                <c:pt idx="2033">
                  <c:v>25.564499999999999</c:v>
                </c:pt>
                <c:pt idx="2034">
                  <c:v>25.4815</c:v>
                </c:pt>
                <c:pt idx="2035">
                  <c:v>25.366599999999998</c:v>
                </c:pt>
                <c:pt idx="2036">
                  <c:v>25.270299999999999</c:v>
                </c:pt>
                <c:pt idx="2037">
                  <c:v>25.204799999999999</c:v>
                </c:pt>
                <c:pt idx="2038">
                  <c:v>25.1159</c:v>
                </c:pt>
                <c:pt idx="2039">
                  <c:v>25.021100000000001</c:v>
                </c:pt>
                <c:pt idx="2040">
                  <c:v>24.933599999999998</c:v>
                </c:pt>
                <c:pt idx="2041">
                  <c:v>24.922000000000001</c:v>
                </c:pt>
                <c:pt idx="2042">
                  <c:v>24.83</c:v>
                </c:pt>
                <c:pt idx="2043">
                  <c:v>24.929200000000002</c:v>
                </c:pt>
                <c:pt idx="2044">
                  <c:v>25.459900000000001</c:v>
                </c:pt>
                <c:pt idx="2045">
                  <c:v>25.866599999999998</c:v>
                </c:pt>
                <c:pt idx="2046">
                  <c:v>25.8934</c:v>
                </c:pt>
                <c:pt idx="2047">
                  <c:v>25.712199999999999</c:v>
                </c:pt>
                <c:pt idx="2048">
                  <c:v>25.593</c:v>
                </c:pt>
                <c:pt idx="2049">
                  <c:v>25.499400000000001</c:v>
                </c:pt>
                <c:pt idx="2050">
                  <c:v>25.3569</c:v>
                </c:pt>
                <c:pt idx="2051">
                  <c:v>25.266400000000001</c:v>
                </c:pt>
                <c:pt idx="2052">
                  <c:v>25.1739</c:v>
                </c:pt>
                <c:pt idx="2053">
                  <c:v>25.1739</c:v>
                </c:pt>
                <c:pt idx="2054">
                  <c:v>25.097999999999999</c:v>
                </c:pt>
                <c:pt idx="2055">
                  <c:v>24.971</c:v>
                </c:pt>
                <c:pt idx="2056">
                  <c:v>24.925000000000001</c:v>
                </c:pt>
                <c:pt idx="2057">
                  <c:v>24.873000000000001</c:v>
                </c:pt>
                <c:pt idx="2058">
                  <c:v>24.810400000000001</c:v>
                </c:pt>
                <c:pt idx="2059">
                  <c:v>24.810400000000001</c:v>
                </c:pt>
                <c:pt idx="2060">
                  <c:v>24.7927</c:v>
                </c:pt>
                <c:pt idx="2061">
                  <c:v>24.732900000000001</c:v>
                </c:pt>
                <c:pt idx="2062">
                  <c:v>24.638300000000001</c:v>
                </c:pt>
                <c:pt idx="2063">
                  <c:v>24.604700000000001</c:v>
                </c:pt>
                <c:pt idx="2064">
                  <c:v>24.537299999999998</c:v>
                </c:pt>
                <c:pt idx="2065">
                  <c:v>24.444800000000001</c:v>
                </c:pt>
                <c:pt idx="2066">
                  <c:v>24.437000000000001</c:v>
                </c:pt>
                <c:pt idx="2067">
                  <c:v>24.694800000000001</c:v>
                </c:pt>
                <c:pt idx="2068">
                  <c:v>24.934899999999999</c:v>
                </c:pt>
                <c:pt idx="2069">
                  <c:v>25.054600000000001</c:v>
                </c:pt>
                <c:pt idx="2070">
                  <c:v>25.078099999999999</c:v>
                </c:pt>
                <c:pt idx="2071">
                  <c:v>25.0716</c:v>
                </c:pt>
                <c:pt idx="2072">
                  <c:v>24.9925</c:v>
                </c:pt>
                <c:pt idx="2073">
                  <c:v>24.974</c:v>
                </c:pt>
                <c:pt idx="2074">
                  <c:v>24.939299999999999</c:v>
                </c:pt>
                <c:pt idx="2075">
                  <c:v>24.866800000000001</c:v>
                </c:pt>
                <c:pt idx="2076">
                  <c:v>24.921399999999998</c:v>
                </c:pt>
                <c:pt idx="2077">
                  <c:v>24.9467</c:v>
                </c:pt>
                <c:pt idx="2078">
                  <c:v>24.948</c:v>
                </c:pt>
                <c:pt idx="2079">
                  <c:v>24.886299999999999</c:v>
                </c:pt>
                <c:pt idx="2080">
                  <c:v>24.808900000000001</c:v>
                </c:pt>
                <c:pt idx="2081">
                  <c:v>24.7011</c:v>
                </c:pt>
                <c:pt idx="2082">
                  <c:v>24.618400000000001</c:v>
                </c:pt>
                <c:pt idx="2083">
                  <c:v>24.4816</c:v>
                </c:pt>
                <c:pt idx="2084">
                  <c:v>24.440899999999999</c:v>
                </c:pt>
                <c:pt idx="2085">
                  <c:v>24.336300000000001</c:v>
                </c:pt>
                <c:pt idx="2086">
                  <c:v>24.2364</c:v>
                </c:pt>
                <c:pt idx="2087">
                  <c:v>24.126999999999999</c:v>
                </c:pt>
                <c:pt idx="2088">
                  <c:v>24.070799999999998</c:v>
                </c:pt>
                <c:pt idx="2089">
                  <c:v>23.991299999999999</c:v>
                </c:pt>
                <c:pt idx="2090">
                  <c:v>23.8645</c:v>
                </c:pt>
                <c:pt idx="2091">
                  <c:v>23.8645</c:v>
                </c:pt>
                <c:pt idx="2092">
                  <c:v>23.700099999999999</c:v>
                </c:pt>
                <c:pt idx="2093">
                  <c:v>23.678799999999999</c:v>
                </c:pt>
                <c:pt idx="2094">
                  <c:v>23.5471</c:v>
                </c:pt>
                <c:pt idx="2095">
                  <c:v>23.4587</c:v>
                </c:pt>
                <c:pt idx="2096">
                  <c:v>23.3872</c:v>
                </c:pt>
                <c:pt idx="2097">
                  <c:v>23.272500000000001</c:v>
                </c:pt>
                <c:pt idx="2098">
                  <c:v>23.1309</c:v>
                </c:pt>
                <c:pt idx="2099">
                  <c:v>23.071200000000001</c:v>
                </c:pt>
                <c:pt idx="2100">
                  <c:v>23.0183</c:v>
                </c:pt>
                <c:pt idx="2101">
                  <c:v>22.991599999999998</c:v>
                </c:pt>
                <c:pt idx="2102">
                  <c:v>22.841000000000001</c:v>
                </c:pt>
                <c:pt idx="2103">
                  <c:v>22.7255</c:v>
                </c:pt>
                <c:pt idx="2104">
                  <c:v>22.615200000000002</c:v>
                </c:pt>
                <c:pt idx="2105">
                  <c:v>22.5594</c:v>
                </c:pt>
                <c:pt idx="2106">
                  <c:v>22.494599999999998</c:v>
                </c:pt>
                <c:pt idx="2107">
                  <c:v>22.456</c:v>
                </c:pt>
                <c:pt idx="2108">
                  <c:v>22.337399999999999</c:v>
                </c:pt>
                <c:pt idx="2109">
                  <c:v>22.19</c:v>
                </c:pt>
                <c:pt idx="2110">
                  <c:v>22.138000000000002</c:v>
                </c:pt>
                <c:pt idx="2111">
                  <c:v>22.0105</c:v>
                </c:pt>
                <c:pt idx="2112">
                  <c:v>21.980499999999999</c:v>
                </c:pt>
                <c:pt idx="2113">
                  <c:v>21.8505</c:v>
                </c:pt>
                <c:pt idx="2114">
                  <c:v>21.658100000000001</c:v>
                </c:pt>
                <c:pt idx="2115">
                  <c:v>21.543600000000001</c:v>
                </c:pt>
                <c:pt idx="2116">
                  <c:v>21.499400000000001</c:v>
                </c:pt>
                <c:pt idx="2117">
                  <c:v>21.358699999999999</c:v>
                </c:pt>
                <c:pt idx="2118">
                  <c:v>21.285</c:v>
                </c:pt>
                <c:pt idx="2119">
                  <c:v>21.166399999999999</c:v>
                </c:pt>
                <c:pt idx="2120">
                  <c:v>21.134499999999999</c:v>
                </c:pt>
                <c:pt idx="2121">
                  <c:v>20.97</c:v>
                </c:pt>
                <c:pt idx="2122">
                  <c:v>20.967099999999999</c:v>
                </c:pt>
                <c:pt idx="2123">
                  <c:v>20.958200000000001</c:v>
                </c:pt>
                <c:pt idx="2124">
                  <c:v>20.7898</c:v>
                </c:pt>
                <c:pt idx="2125">
                  <c:v>20.633199999999999</c:v>
                </c:pt>
                <c:pt idx="2126">
                  <c:v>20.633199999999999</c:v>
                </c:pt>
                <c:pt idx="2127">
                  <c:v>20.578800000000001</c:v>
                </c:pt>
                <c:pt idx="2128">
                  <c:v>20.578800000000001</c:v>
                </c:pt>
                <c:pt idx="2129">
                  <c:v>20.500800000000002</c:v>
                </c:pt>
                <c:pt idx="2130">
                  <c:v>20.349399999999999</c:v>
                </c:pt>
                <c:pt idx="2131">
                  <c:v>20.249400000000001</c:v>
                </c:pt>
                <c:pt idx="2132">
                  <c:v>20.0807</c:v>
                </c:pt>
                <c:pt idx="2133">
                  <c:v>19.998899999999999</c:v>
                </c:pt>
                <c:pt idx="2134">
                  <c:v>19.998899999999999</c:v>
                </c:pt>
                <c:pt idx="2135">
                  <c:v>19.822900000000001</c:v>
                </c:pt>
                <c:pt idx="2136">
                  <c:v>19.638400000000001</c:v>
                </c:pt>
                <c:pt idx="2137">
                  <c:v>19.543199999999999</c:v>
                </c:pt>
                <c:pt idx="2138">
                  <c:v>19.4072</c:v>
                </c:pt>
                <c:pt idx="2139">
                  <c:v>19.269200000000001</c:v>
                </c:pt>
                <c:pt idx="2140">
                  <c:v>19.1556</c:v>
                </c:pt>
                <c:pt idx="2141">
                  <c:v>19.056699999999999</c:v>
                </c:pt>
                <c:pt idx="2142">
                  <c:v>18.951699999999999</c:v>
                </c:pt>
                <c:pt idx="2143">
                  <c:v>18.816299999999998</c:v>
                </c:pt>
                <c:pt idx="2144">
                  <c:v>18.700399999999998</c:v>
                </c:pt>
                <c:pt idx="2145">
                  <c:v>18.533100000000001</c:v>
                </c:pt>
                <c:pt idx="2146">
                  <c:v>18.481200000000001</c:v>
                </c:pt>
                <c:pt idx="2147">
                  <c:v>18.261900000000001</c:v>
                </c:pt>
                <c:pt idx="2148">
                  <c:v>18.165900000000001</c:v>
                </c:pt>
                <c:pt idx="2149">
                  <c:v>18.655999999999999</c:v>
                </c:pt>
                <c:pt idx="2150">
                  <c:v>19.413499999999999</c:v>
                </c:pt>
                <c:pt idx="2151">
                  <c:v>20.201599999999999</c:v>
                </c:pt>
                <c:pt idx="2152">
                  <c:v>20.774100000000001</c:v>
                </c:pt>
                <c:pt idx="2153">
                  <c:v>21.011299999999999</c:v>
                </c:pt>
                <c:pt idx="2154">
                  <c:v>21.086099999999998</c:v>
                </c:pt>
                <c:pt idx="2155">
                  <c:v>21.075299999999999</c:v>
                </c:pt>
                <c:pt idx="2156">
                  <c:v>22.0274</c:v>
                </c:pt>
                <c:pt idx="2157">
                  <c:v>22.880500000000001</c:v>
                </c:pt>
                <c:pt idx="2158">
                  <c:v>23.454799999999999</c:v>
                </c:pt>
                <c:pt idx="2159">
                  <c:v>23.604099999999999</c:v>
                </c:pt>
                <c:pt idx="2160">
                  <c:v>23.6509</c:v>
                </c:pt>
                <c:pt idx="2161">
                  <c:v>24.784099999999999</c:v>
                </c:pt>
                <c:pt idx="2162">
                  <c:v>25.528600000000001</c:v>
                </c:pt>
                <c:pt idx="2163">
                  <c:v>25.721800000000002</c:v>
                </c:pt>
                <c:pt idx="2164">
                  <c:v>25.341699999999999</c:v>
                </c:pt>
                <c:pt idx="2165">
                  <c:v>25.247299999999999</c:v>
                </c:pt>
                <c:pt idx="2166">
                  <c:v>26.565300000000001</c:v>
                </c:pt>
                <c:pt idx="2167">
                  <c:v>27.253799999999998</c:v>
                </c:pt>
                <c:pt idx="2168">
                  <c:v>28.0885</c:v>
                </c:pt>
                <c:pt idx="2169">
                  <c:v>27.762799999999999</c:v>
                </c:pt>
                <c:pt idx="2170">
                  <c:v>26.909099999999999</c:v>
                </c:pt>
                <c:pt idx="2171">
                  <c:v>25.9755</c:v>
                </c:pt>
                <c:pt idx="2172">
                  <c:v>25.5595</c:v>
                </c:pt>
                <c:pt idx="2173">
                  <c:v>25.3322</c:v>
                </c:pt>
                <c:pt idx="2174">
                  <c:v>25.1493</c:v>
                </c:pt>
                <c:pt idx="2175">
                  <c:v>24.842700000000001</c:v>
                </c:pt>
                <c:pt idx="2176">
                  <c:v>24.525600000000001</c:v>
                </c:pt>
                <c:pt idx="2177">
                  <c:v>24.368099999999998</c:v>
                </c:pt>
                <c:pt idx="2178">
                  <c:v>24.309200000000001</c:v>
                </c:pt>
                <c:pt idx="2179">
                  <c:v>25.543800000000001</c:v>
                </c:pt>
                <c:pt idx="2180">
                  <c:v>26.642600000000002</c:v>
                </c:pt>
                <c:pt idx="2181">
                  <c:v>26.5627</c:v>
                </c:pt>
                <c:pt idx="2182">
                  <c:v>26.1434</c:v>
                </c:pt>
                <c:pt idx="2183">
                  <c:v>31.225000000000001</c:v>
                </c:pt>
                <c:pt idx="2184">
                  <c:v>32.8583</c:v>
                </c:pt>
                <c:pt idx="2185">
                  <c:v>37.0535</c:v>
                </c:pt>
                <c:pt idx="2186">
                  <c:v>37.433100000000003</c:v>
                </c:pt>
                <c:pt idx="2187">
                  <c:v>37.464500000000001</c:v>
                </c:pt>
                <c:pt idx="2188">
                  <c:v>37.945700000000002</c:v>
                </c:pt>
                <c:pt idx="2189">
                  <c:v>36.778100000000002</c:v>
                </c:pt>
                <c:pt idx="2190">
                  <c:v>34.049500000000002</c:v>
                </c:pt>
                <c:pt idx="2191">
                  <c:v>31.180900000000001</c:v>
                </c:pt>
                <c:pt idx="2192">
                  <c:v>28.779199999999999</c:v>
                </c:pt>
                <c:pt idx="2193">
                  <c:v>27.069099999999999</c:v>
                </c:pt>
                <c:pt idx="2194">
                  <c:v>25.935700000000001</c:v>
                </c:pt>
                <c:pt idx="2195">
                  <c:v>25.396000000000001</c:v>
                </c:pt>
                <c:pt idx="2196">
                  <c:v>25.1798</c:v>
                </c:pt>
                <c:pt idx="2197">
                  <c:v>24.8718</c:v>
                </c:pt>
                <c:pt idx="2198">
                  <c:v>24.627500000000001</c:v>
                </c:pt>
                <c:pt idx="2199">
                  <c:v>24.531300000000002</c:v>
                </c:pt>
                <c:pt idx="2200">
                  <c:v>24.2393</c:v>
                </c:pt>
                <c:pt idx="2201">
                  <c:v>24.2393</c:v>
                </c:pt>
                <c:pt idx="2202">
                  <c:v>24.2393</c:v>
                </c:pt>
                <c:pt idx="2203">
                  <c:v>24.2393</c:v>
                </c:pt>
                <c:pt idx="2204">
                  <c:v>24.2393</c:v>
                </c:pt>
                <c:pt idx="2205">
                  <c:v>24.2393</c:v>
                </c:pt>
                <c:pt idx="2206">
                  <c:v>24.2393</c:v>
                </c:pt>
                <c:pt idx="2207">
                  <c:v>24.2393</c:v>
                </c:pt>
                <c:pt idx="2208">
                  <c:v>24.3049</c:v>
                </c:pt>
                <c:pt idx="2209">
                  <c:v>24.4057</c:v>
                </c:pt>
                <c:pt idx="2210">
                  <c:v>24.4861</c:v>
                </c:pt>
                <c:pt idx="2211">
                  <c:v>24.538</c:v>
                </c:pt>
                <c:pt idx="2212">
                  <c:v>25.825600000000001</c:v>
                </c:pt>
                <c:pt idx="2213">
                  <c:v>26.763500000000001</c:v>
                </c:pt>
                <c:pt idx="2214">
                  <c:v>28.8536</c:v>
                </c:pt>
                <c:pt idx="2215">
                  <c:v>29.2729</c:v>
                </c:pt>
                <c:pt idx="2216">
                  <c:v>28.655999999999999</c:v>
                </c:pt>
                <c:pt idx="2217">
                  <c:v>27.767600000000002</c:v>
                </c:pt>
                <c:pt idx="2218">
                  <c:v>26.983599999999999</c:v>
                </c:pt>
                <c:pt idx="2219">
                  <c:v>26.4086</c:v>
                </c:pt>
                <c:pt idx="2220">
                  <c:v>26.023199999999999</c:v>
                </c:pt>
                <c:pt idx="2221">
                  <c:v>25.7803</c:v>
                </c:pt>
                <c:pt idx="2222">
                  <c:v>25.6981</c:v>
                </c:pt>
                <c:pt idx="2223">
                  <c:v>25.6355</c:v>
                </c:pt>
                <c:pt idx="2224">
                  <c:v>25.579000000000001</c:v>
                </c:pt>
                <c:pt idx="2225">
                  <c:v>25.533300000000001</c:v>
                </c:pt>
                <c:pt idx="2226">
                  <c:v>26.756599999999999</c:v>
                </c:pt>
                <c:pt idx="2227">
                  <c:v>28.511900000000001</c:v>
                </c:pt>
                <c:pt idx="2228">
                  <c:v>28.790199999999999</c:v>
                </c:pt>
                <c:pt idx="2229">
                  <c:v>28.213000000000001</c:v>
                </c:pt>
                <c:pt idx="2230">
                  <c:v>27.4313</c:v>
                </c:pt>
                <c:pt idx="2231">
                  <c:v>28.7239</c:v>
                </c:pt>
                <c:pt idx="2232">
                  <c:v>28.9084</c:v>
                </c:pt>
                <c:pt idx="2233">
                  <c:v>31.711200000000002</c:v>
                </c:pt>
                <c:pt idx="2234">
                  <c:v>32.0822</c:v>
                </c:pt>
                <c:pt idx="2235">
                  <c:v>34.907499999999999</c:v>
                </c:pt>
                <c:pt idx="2236">
                  <c:v>34.7239</c:v>
                </c:pt>
                <c:pt idx="2237">
                  <c:v>32.802999999999997</c:v>
                </c:pt>
                <c:pt idx="2238">
                  <c:v>30.505299999999998</c:v>
                </c:pt>
                <c:pt idx="2239">
                  <c:v>28.661200000000001</c:v>
                </c:pt>
                <c:pt idx="2240">
                  <c:v>33.648099999999999</c:v>
                </c:pt>
                <c:pt idx="2241">
                  <c:v>36.946800000000003</c:v>
                </c:pt>
                <c:pt idx="2242">
                  <c:v>37.808799999999998</c:v>
                </c:pt>
                <c:pt idx="2243">
                  <c:v>38.386099999999999</c:v>
                </c:pt>
                <c:pt idx="2244">
                  <c:v>38.385399999999997</c:v>
                </c:pt>
                <c:pt idx="2245">
                  <c:v>38.643000000000001</c:v>
                </c:pt>
                <c:pt idx="2246">
                  <c:v>38.816099999999999</c:v>
                </c:pt>
                <c:pt idx="2247">
                  <c:v>38.8782</c:v>
                </c:pt>
                <c:pt idx="2248">
                  <c:v>38.918199999999999</c:v>
                </c:pt>
                <c:pt idx="2249">
                  <c:v>38.935099999999998</c:v>
                </c:pt>
                <c:pt idx="2250">
                  <c:v>38.916899999999998</c:v>
                </c:pt>
                <c:pt idx="2251">
                  <c:v>38.903100000000002</c:v>
                </c:pt>
                <c:pt idx="2252">
                  <c:v>38.778700000000001</c:v>
                </c:pt>
                <c:pt idx="2253">
                  <c:v>38.740200000000002</c:v>
                </c:pt>
                <c:pt idx="2254">
                  <c:v>38.707700000000003</c:v>
                </c:pt>
                <c:pt idx="2255">
                  <c:v>38.688800000000001</c:v>
                </c:pt>
                <c:pt idx="2256">
                  <c:v>38.933100000000003</c:v>
                </c:pt>
                <c:pt idx="2257">
                  <c:v>38.927300000000002</c:v>
                </c:pt>
                <c:pt idx="2258">
                  <c:v>38.8292</c:v>
                </c:pt>
                <c:pt idx="2259">
                  <c:v>38.811999999999998</c:v>
                </c:pt>
                <c:pt idx="2260">
                  <c:v>38.782499999999999</c:v>
                </c:pt>
                <c:pt idx="2261">
                  <c:v>38.844099999999997</c:v>
                </c:pt>
                <c:pt idx="2262">
                  <c:v>38.809199999999997</c:v>
                </c:pt>
                <c:pt idx="2263">
                  <c:v>38.807099999999998</c:v>
                </c:pt>
                <c:pt idx="2264">
                  <c:v>39.026400000000002</c:v>
                </c:pt>
                <c:pt idx="2265">
                  <c:v>38.839500000000001</c:v>
                </c:pt>
                <c:pt idx="2266">
                  <c:v>38.823399999999999</c:v>
                </c:pt>
                <c:pt idx="2267">
                  <c:v>38.648899999999998</c:v>
                </c:pt>
                <c:pt idx="2268">
                  <c:v>38.607599999999998</c:v>
                </c:pt>
                <c:pt idx="2269">
                  <c:v>38.628</c:v>
                </c:pt>
                <c:pt idx="2270">
                  <c:v>38.625900000000001</c:v>
                </c:pt>
                <c:pt idx="2271">
                  <c:v>38.773499999999999</c:v>
                </c:pt>
                <c:pt idx="2272">
                  <c:v>38.788600000000002</c:v>
                </c:pt>
                <c:pt idx="2273">
                  <c:v>38.939100000000003</c:v>
                </c:pt>
                <c:pt idx="2274">
                  <c:v>38.947699999999998</c:v>
                </c:pt>
                <c:pt idx="2275">
                  <c:v>38.9846</c:v>
                </c:pt>
                <c:pt idx="2276">
                  <c:v>38.6785</c:v>
                </c:pt>
                <c:pt idx="2277">
                  <c:v>38.525199999999998</c:v>
                </c:pt>
                <c:pt idx="2278">
                  <c:v>38.6858</c:v>
                </c:pt>
                <c:pt idx="2279">
                  <c:v>38.577199999999998</c:v>
                </c:pt>
                <c:pt idx="2280">
                  <c:v>38.684899999999999</c:v>
                </c:pt>
                <c:pt idx="2281">
                  <c:v>38.8123</c:v>
                </c:pt>
                <c:pt idx="2282">
                  <c:v>38.631500000000003</c:v>
                </c:pt>
                <c:pt idx="2283">
                  <c:v>38.564799999999998</c:v>
                </c:pt>
                <c:pt idx="2284">
                  <c:v>38.4191</c:v>
                </c:pt>
                <c:pt idx="2285">
                  <c:v>38.558599999999998</c:v>
                </c:pt>
                <c:pt idx="2286">
                  <c:v>38.624600000000001</c:v>
                </c:pt>
                <c:pt idx="2287">
                  <c:v>38.465800000000002</c:v>
                </c:pt>
                <c:pt idx="2288">
                  <c:v>38.5501</c:v>
                </c:pt>
                <c:pt idx="2289">
                  <c:v>38.550899999999999</c:v>
                </c:pt>
                <c:pt idx="2290">
                  <c:v>38.607300000000002</c:v>
                </c:pt>
                <c:pt idx="2291">
                  <c:v>38.598700000000001</c:v>
                </c:pt>
                <c:pt idx="2292">
                  <c:v>38.637500000000003</c:v>
                </c:pt>
                <c:pt idx="2293">
                  <c:v>38.765000000000001</c:v>
                </c:pt>
                <c:pt idx="2294">
                  <c:v>38.675600000000003</c:v>
                </c:pt>
                <c:pt idx="2295">
                  <c:v>38.7149</c:v>
                </c:pt>
                <c:pt idx="2296">
                  <c:v>38.7744</c:v>
                </c:pt>
                <c:pt idx="2297">
                  <c:v>38.819800000000001</c:v>
                </c:pt>
                <c:pt idx="2298">
                  <c:v>38.782600000000002</c:v>
                </c:pt>
                <c:pt idx="2299">
                  <c:v>38.6738</c:v>
                </c:pt>
                <c:pt idx="2300">
                  <c:v>38.6738</c:v>
                </c:pt>
                <c:pt idx="2301">
                  <c:v>38.731900000000003</c:v>
                </c:pt>
                <c:pt idx="2302">
                  <c:v>38.694000000000003</c:v>
                </c:pt>
                <c:pt idx="2303">
                  <c:v>38.6449</c:v>
                </c:pt>
                <c:pt idx="2304">
                  <c:v>38.636000000000003</c:v>
                </c:pt>
                <c:pt idx="2305">
                  <c:v>38.4054</c:v>
                </c:pt>
                <c:pt idx="2306">
                  <c:v>38.490600000000001</c:v>
                </c:pt>
                <c:pt idx="2307">
                  <c:v>38.481499999999997</c:v>
                </c:pt>
                <c:pt idx="2308">
                  <c:v>38.714199999999998</c:v>
                </c:pt>
                <c:pt idx="2309">
                  <c:v>38.673499999999997</c:v>
                </c:pt>
                <c:pt idx="2310">
                  <c:v>38.5501</c:v>
                </c:pt>
                <c:pt idx="2311">
                  <c:v>38.619799999999998</c:v>
                </c:pt>
                <c:pt idx="2312">
                  <c:v>38.629100000000001</c:v>
                </c:pt>
                <c:pt idx="2313">
                  <c:v>38.640599999999999</c:v>
                </c:pt>
                <c:pt idx="2314">
                  <c:v>38.8872</c:v>
                </c:pt>
                <c:pt idx="2315">
                  <c:v>38.8748</c:v>
                </c:pt>
                <c:pt idx="2316">
                  <c:v>38.810600000000001</c:v>
                </c:pt>
                <c:pt idx="2317">
                  <c:v>38.6449</c:v>
                </c:pt>
                <c:pt idx="2318">
                  <c:v>38.502000000000002</c:v>
                </c:pt>
                <c:pt idx="2319">
                  <c:v>38.538400000000003</c:v>
                </c:pt>
                <c:pt idx="2320">
                  <c:v>38.503500000000003</c:v>
                </c:pt>
                <c:pt idx="2321">
                  <c:v>38.447600000000001</c:v>
                </c:pt>
                <c:pt idx="2322">
                  <c:v>38.4437</c:v>
                </c:pt>
                <c:pt idx="2323">
                  <c:v>38.495800000000003</c:v>
                </c:pt>
                <c:pt idx="2324">
                  <c:v>38.448900000000002</c:v>
                </c:pt>
                <c:pt idx="2325">
                  <c:v>38.499000000000002</c:v>
                </c:pt>
                <c:pt idx="2326">
                  <c:v>38.779299999999999</c:v>
                </c:pt>
                <c:pt idx="2327">
                  <c:v>38.952599999999997</c:v>
                </c:pt>
                <c:pt idx="2328">
                  <c:v>39.004199999999997</c:v>
                </c:pt>
                <c:pt idx="2329">
                  <c:v>39.041699999999999</c:v>
                </c:pt>
                <c:pt idx="2330">
                  <c:v>38.661000000000001</c:v>
                </c:pt>
                <c:pt idx="2331">
                  <c:v>36.189399999999999</c:v>
                </c:pt>
                <c:pt idx="2332">
                  <c:v>33.218299999999999</c:v>
                </c:pt>
                <c:pt idx="2333">
                  <c:v>30.660599999999999</c:v>
                </c:pt>
                <c:pt idx="2334">
                  <c:v>28.759499999999999</c:v>
                </c:pt>
                <c:pt idx="2335">
                  <c:v>27.463100000000001</c:v>
                </c:pt>
                <c:pt idx="2336">
                  <c:v>26.6312</c:v>
                </c:pt>
                <c:pt idx="2337">
                  <c:v>26.1219</c:v>
                </c:pt>
                <c:pt idx="2338">
                  <c:v>25.8218</c:v>
                </c:pt>
                <c:pt idx="2339">
                  <c:v>25.650500000000001</c:v>
                </c:pt>
                <c:pt idx="2340">
                  <c:v>25.555199999999999</c:v>
                </c:pt>
                <c:pt idx="2341">
                  <c:v>25.503299999999999</c:v>
                </c:pt>
                <c:pt idx="2342">
                  <c:v>25.4755</c:v>
                </c:pt>
                <c:pt idx="2343">
                  <c:v>25.460899999999999</c:v>
                </c:pt>
                <c:pt idx="2344">
                  <c:v>25.453299999999999</c:v>
                </c:pt>
                <c:pt idx="2345">
                  <c:v>25.449400000000001</c:v>
                </c:pt>
                <c:pt idx="2346">
                  <c:v>25.447399999999998</c:v>
                </c:pt>
                <c:pt idx="2347">
                  <c:v>25.446300000000001</c:v>
                </c:pt>
                <c:pt idx="2348">
                  <c:v>25.445799999999998</c:v>
                </c:pt>
                <c:pt idx="2349">
                  <c:v>25.445599999999999</c:v>
                </c:pt>
                <c:pt idx="2350">
                  <c:v>25.445399999999999</c:v>
                </c:pt>
                <c:pt idx="2351">
                  <c:v>25.445399999999999</c:v>
                </c:pt>
                <c:pt idx="2352">
                  <c:v>25.445399999999999</c:v>
                </c:pt>
                <c:pt idx="2353">
                  <c:v>25.4453</c:v>
                </c:pt>
                <c:pt idx="2354">
                  <c:v>25.4453</c:v>
                </c:pt>
                <c:pt idx="2355">
                  <c:v>25.4453</c:v>
                </c:pt>
                <c:pt idx="2356">
                  <c:v>25.4453</c:v>
                </c:pt>
                <c:pt idx="2357">
                  <c:v>25.4453</c:v>
                </c:pt>
                <c:pt idx="2358">
                  <c:v>25.4453</c:v>
                </c:pt>
                <c:pt idx="2359">
                  <c:v>25.4453</c:v>
                </c:pt>
                <c:pt idx="2360">
                  <c:v>25.4453</c:v>
                </c:pt>
                <c:pt idx="2361">
                  <c:v>25.4453</c:v>
                </c:pt>
                <c:pt idx="2362">
                  <c:v>25.747299999999999</c:v>
                </c:pt>
                <c:pt idx="2363">
                  <c:v>26.7379</c:v>
                </c:pt>
                <c:pt idx="2364">
                  <c:v>28.924099999999999</c:v>
                </c:pt>
                <c:pt idx="2365">
                  <c:v>30.6572</c:v>
                </c:pt>
                <c:pt idx="2366">
                  <c:v>30.422599999999999</c:v>
                </c:pt>
                <c:pt idx="2367">
                  <c:v>29.823899999999998</c:v>
                </c:pt>
                <c:pt idx="2368">
                  <c:v>28.6464</c:v>
                </c:pt>
                <c:pt idx="2369">
                  <c:v>27.471299999999999</c:v>
                </c:pt>
                <c:pt idx="2370">
                  <c:v>26.638000000000002</c:v>
                </c:pt>
                <c:pt idx="2371">
                  <c:v>25.9559</c:v>
                </c:pt>
                <c:pt idx="2372">
                  <c:v>25.565799999999999</c:v>
                </c:pt>
                <c:pt idx="2373">
                  <c:v>25.371300000000002</c:v>
                </c:pt>
                <c:pt idx="2374">
                  <c:v>25.2803</c:v>
                </c:pt>
                <c:pt idx="2375">
                  <c:v>25.0901</c:v>
                </c:pt>
                <c:pt idx="2376">
                  <c:v>25.002099999999999</c:v>
                </c:pt>
                <c:pt idx="2377">
                  <c:v>24.862200000000001</c:v>
                </c:pt>
                <c:pt idx="2378">
                  <c:v>24.741199999999999</c:v>
                </c:pt>
                <c:pt idx="2379">
                  <c:v>24.6037</c:v>
                </c:pt>
                <c:pt idx="2380">
                  <c:v>24.441700000000001</c:v>
                </c:pt>
                <c:pt idx="2381">
                  <c:v>24.272600000000001</c:v>
                </c:pt>
                <c:pt idx="2382">
                  <c:v>24.131399999999999</c:v>
                </c:pt>
                <c:pt idx="2383">
                  <c:v>24.013000000000002</c:v>
                </c:pt>
                <c:pt idx="2384">
                  <c:v>23.874099999999999</c:v>
                </c:pt>
                <c:pt idx="2385">
                  <c:v>23.7316</c:v>
                </c:pt>
                <c:pt idx="2386">
                  <c:v>23.6128</c:v>
                </c:pt>
                <c:pt idx="2387">
                  <c:v>23.576699999999999</c:v>
                </c:pt>
                <c:pt idx="2388">
                  <c:v>23.476099999999999</c:v>
                </c:pt>
                <c:pt idx="2389">
                  <c:v>23.456</c:v>
                </c:pt>
                <c:pt idx="2390">
                  <c:v>23.456</c:v>
                </c:pt>
                <c:pt idx="2391">
                  <c:v>23.670999999999999</c:v>
                </c:pt>
                <c:pt idx="2392">
                  <c:v>23.805800000000001</c:v>
                </c:pt>
                <c:pt idx="2393">
                  <c:v>23.868500000000001</c:v>
                </c:pt>
                <c:pt idx="2394">
                  <c:v>23.855399999999999</c:v>
                </c:pt>
                <c:pt idx="2395">
                  <c:v>23.810300000000002</c:v>
                </c:pt>
                <c:pt idx="2396">
                  <c:v>23.7242</c:v>
                </c:pt>
                <c:pt idx="2397">
                  <c:v>23.609400000000001</c:v>
                </c:pt>
                <c:pt idx="2398">
                  <c:v>23.516400000000001</c:v>
                </c:pt>
                <c:pt idx="2399">
                  <c:v>23.4269</c:v>
                </c:pt>
                <c:pt idx="2400">
                  <c:v>23.262699999999999</c:v>
                </c:pt>
                <c:pt idx="2401">
                  <c:v>23.160399999999999</c:v>
                </c:pt>
                <c:pt idx="2402">
                  <c:v>23.050599999999999</c:v>
                </c:pt>
                <c:pt idx="2403">
                  <c:v>23.001300000000001</c:v>
                </c:pt>
                <c:pt idx="2404">
                  <c:v>22.939699999999998</c:v>
                </c:pt>
                <c:pt idx="2405">
                  <c:v>22.933399999999999</c:v>
                </c:pt>
                <c:pt idx="2406">
                  <c:v>22.805499999999999</c:v>
                </c:pt>
                <c:pt idx="2407">
                  <c:v>22.849900000000002</c:v>
                </c:pt>
                <c:pt idx="2408">
                  <c:v>22.842500000000001</c:v>
                </c:pt>
                <c:pt idx="2409">
                  <c:v>22.765799999999999</c:v>
                </c:pt>
                <c:pt idx="2410">
                  <c:v>22.6782</c:v>
                </c:pt>
                <c:pt idx="2411">
                  <c:v>22.5701</c:v>
                </c:pt>
                <c:pt idx="2412">
                  <c:v>22.528500000000001</c:v>
                </c:pt>
                <c:pt idx="2413">
                  <c:v>22.4466</c:v>
                </c:pt>
                <c:pt idx="2414">
                  <c:v>22.339300000000001</c:v>
                </c:pt>
                <c:pt idx="2415">
                  <c:v>22.255800000000001</c:v>
                </c:pt>
                <c:pt idx="2416">
                  <c:v>22.253499999999999</c:v>
                </c:pt>
                <c:pt idx="2417">
                  <c:v>22.253499999999999</c:v>
                </c:pt>
                <c:pt idx="2418">
                  <c:v>22.188800000000001</c:v>
                </c:pt>
                <c:pt idx="2419">
                  <c:v>22.137899999999998</c:v>
                </c:pt>
                <c:pt idx="2420">
                  <c:v>22.106100000000001</c:v>
                </c:pt>
                <c:pt idx="2421">
                  <c:v>22.0276</c:v>
                </c:pt>
                <c:pt idx="2422">
                  <c:v>21.997599999999998</c:v>
                </c:pt>
                <c:pt idx="2423">
                  <c:v>21.983000000000001</c:v>
                </c:pt>
                <c:pt idx="2424">
                  <c:v>21.918900000000001</c:v>
                </c:pt>
                <c:pt idx="2425">
                  <c:v>21.875699999999998</c:v>
                </c:pt>
                <c:pt idx="2426">
                  <c:v>21.817399999999999</c:v>
                </c:pt>
                <c:pt idx="2427">
                  <c:v>21.7971</c:v>
                </c:pt>
                <c:pt idx="2428">
                  <c:v>21.770299999999999</c:v>
                </c:pt>
                <c:pt idx="2429">
                  <c:v>21.688300000000002</c:v>
                </c:pt>
                <c:pt idx="2430">
                  <c:v>21.614899999999999</c:v>
                </c:pt>
                <c:pt idx="2431">
                  <c:v>21.777899999999999</c:v>
                </c:pt>
                <c:pt idx="2432">
                  <c:v>21.889600000000002</c:v>
                </c:pt>
                <c:pt idx="2433">
                  <c:v>21.912700000000001</c:v>
                </c:pt>
                <c:pt idx="2434">
                  <c:v>21.855399999999999</c:v>
                </c:pt>
                <c:pt idx="2435">
                  <c:v>21.777200000000001</c:v>
                </c:pt>
                <c:pt idx="2436">
                  <c:v>21.7302</c:v>
                </c:pt>
                <c:pt idx="2437">
                  <c:v>21.689499999999999</c:v>
                </c:pt>
                <c:pt idx="2438">
                  <c:v>21.613199999999999</c:v>
                </c:pt>
                <c:pt idx="2439">
                  <c:v>21.569800000000001</c:v>
                </c:pt>
                <c:pt idx="2440">
                  <c:v>21.548500000000001</c:v>
                </c:pt>
                <c:pt idx="2441">
                  <c:v>21.459800000000001</c:v>
                </c:pt>
                <c:pt idx="2442">
                  <c:v>21.353000000000002</c:v>
                </c:pt>
                <c:pt idx="2443">
                  <c:v>21.3032</c:v>
                </c:pt>
                <c:pt idx="2444">
                  <c:v>21.2273</c:v>
                </c:pt>
                <c:pt idx="2445">
                  <c:v>21.154</c:v>
                </c:pt>
                <c:pt idx="2446">
                  <c:v>21.1127</c:v>
                </c:pt>
                <c:pt idx="2447">
                  <c:v>21.026900000000001</c:v>
                </c:pt>
                <c:pt idx="2448">
                  <c:v>20.9542</c:v>
                </c:pt>
                <c:pt idx="2449">
                  <c:v>20.837700000000002</c:v>
                </c:pt>
                <c:pt idx="2450">
                  <c:v>20.718499999999999</c:v>
                </c:pt>
                <c:pt idx="2451">
                  <c:v>20.657800000000002</c:v>
                </c:pt>
                <c:pt idx="2452">
                  <c:v>20.566800000000001</c:v>
                </c:pt>
                <c:pt idx="2453">
                  <c:v>20.537099999999999</c:v>
                </c:pt>
                <c:pt idx="2454">
                  <c:v>20.491299999999999</c:v>
                </c:pt>
                <c:pt idx="2455">
                  <c:v>20.431100000000001</c:v>
                </c:pt>
                <c:pt idx="2456">
                  <c:v>20.347000000000001</c:v>
                </c:pt>
                <c:pt idx="2457">
                  <c:v>20.262</c:v>
                </c:pt>
                <c:pt idx="2458">
                  <c:v>20.262</c:v>
                </c:pt>
                <c:pt idx="2459">
                  <c:v>20.1248</c:v>
                </c:pt>
                <c:pt idx="2460">
                  <c:v>20.1248</c:v>
                </c:pt>
                <c:pt idx="2461">
                  <c:v>20.0032</c:v>
                </c:pt>
                <c:pt idx="2462">
                  <c:v>19.9312</c:v>
                </c:pt>
                <c:pt idx="2463">
                  <c:v>19.8994</c:v>
                </c:pt>
                <c:pt idx="2464">
                  <c:v>19.8186</c:v>
                </c:pt>
                <c:pt idx="2465">
                  <c:v>19.709900000000001</c:v>
                </c:pt>
                <c:pt idx="2466">
                  <c:v>19.636600000000001</c:v>
                </c:pt>
                <c:pt idx="2467">
                  <c:v>19.540400000000002</c:v>
                </c:pt>
                <c:pt idx="2468">
                  <c:v>19.454699999999999</c:v>
                </c:pt>
                <c:pt idx="2469">
                  <c:v>19.3963</c:v>
                </c:pt>
                <c:pt idx="2470">
                  <c:v>19.366299999999999</c:v>
                </c:pt>
                <c:pt idx="2471">
                  <c:v>19.2302</c:v>
                </c:pt>
                <c:pt idx="2472">
                  <c:v>19.2</c:v>
                </c:pt>
                <c:pt idx="2473">
                  <c:v>19.0609</c:v>
                </c:pt>
                <c:pt idx="2474">
                  <c:v>18.948399999999999</c:v>
                </c:pt>
                <c:pt idx="2475">
                  <c:v>18.834</c:v>
                </c:pt>
                <c:pt idx="2476">
                  <c:v>18.684000000000001</c:v>
                </c:pt>
                <c:pt idx="2477">
                  <c:v>18.565799999999999</c:v>
                </c:pt>
                <c:pt idx="2478">
                  <c:v>18.565799999999999</c:v>
                </c:pt>
                <c:pt idx="2479">
                  <c:v>18.476099999999999</c:v>
                </c:pt>
                <c:pt idx="2480">
                  <c:v>18.4497</c:v>
                </c:pt>
                <c:pt idx="2481">
                  <c:v>18.222300000000001</c:v>
                </c:pt>
                <c:pt idx="2482">
                  <c:v>18.075900000000001</c:v>
                </c:pt>
                <c:pt idx="2483">
                  <c:v>17.965</c:v>
                </c:pt>
                <c:pt idx="2484">
                  <c:v>17.9315</c:v>
                </c:pt>
                <c:pt idx="2485">
                  <c:v>17.782599999999999</c:v>
                </c:pt>
                <c:pt idx="2486">
                  <c:v>17.656300000000002</c:v>
                </c:pt>
                <c:pt idx="2487">
                  <c:v>17.540700000000001</c:v>
                </c:pt>
                <c:pt idx="2488">
                  <c:v>17.3583</c:v>
                </c:pt>
                <c:pt idx="2489">
                  <c:v>17.2347</c:v>
                </c:pt>
                <c:pt idx="2490">
                  <c:v>17.121200000000002</c:v>
                </c:pt>
                <c:pt idx="2491">
                  <c:v>17.0214</c:v>
                </c:pt>
                <c:pt idx="2492">
                  <c:v>16.889199999999999</c:v>
                </c:pt>
                <c:pt idx="2493">
                  <c:v>16.702400000000001</c:v>
                </c:pt>
                <c:pt idx="2494">
                  <c:v>16.497199999999999</c:v>
                </c:pt>
                <c:pt idx="2495">
                  <c:v>16.3645</c:v>
                </c:pt>
                <c:pt idx="2496">
                  <c:v>16.219799999999999</c:v>
                </c:pt>
                <c:pt idx="2497">
                  <c:v>16.1296</c:v>
                </c:pt>
                <c:pt idx="2498">
                  <c:v>15.983000000000001</c:v>
                </c:pt>
                <c:pt idx="2499">
                  <c:v>15.906599999999999</c:v>
                </c:pt>
                <c:pt idx="2500">
                  <c:v>15.823700000000001</c:v>
                </c:pt>
                <c:pt idx="2501">
                  <c:v>16.693100000000001</c:v>
                </c:pt>
                <c:pt idx="2502">
                  <c:v>17.630400000000002</c:v>
                </c:pt>
                <c:pt idx="2503">
                  <c:v>18.242100000000001</c:v>
                </c:pt>
                <c:pt idx="2504">
                  <c:v>18.511500000000002</c:v>
                </c:pt>
                <c:pt idx="2505">
                  <c:v>18.631699999999999</c:v>
                </c:pt>
                <c:pt idx="2506">
                  <c:v>18.530200000000001</c:v>
                </c:pt>
                <c:pt idx="2507">
                  <c:v>18.4237</c:v>
                </c:pt>
                <c:pt idx="2508">
                  <c:v>18.244199999999999</c:v>
                </c:pt>
                <c:pt idx="2509">
                  <c:v>17.990600000000001</c:v>
                </c:pt>
                <c:pt idx="2510">
                  <c:v>17.683700000000002</c:v>
                </c:pt>
                <c:pt idx="2511">
                  <c:v>17.331800000000001</c:v>
                </c:pt>
                <c:pt idx="2512">
                  <c:v>17.063700000000001</c:v>
                </c:pt>
                <c:pt idx="2513">
                  <c:v>16.805399999999999</c:v>
                </c:pt>
                <c:pt idx="2514">
                  <c:v>16.751300000000001</c:v>
                </c:pt>
                <c:pt idx="2515">
                  <c:v>16.617599999999999</c:v>
                </c:pt>
                <c:pt idx="2516">
                  <c:v>16.5748</c:v>
                </c:pt>
                <c:pt idx="2517">
                  <c:v>17.547799999999999</c:v>
                </c:pt>
                <c:pt idx="2518">
                  <c:v>18.786999999999999</c:v>
                </c:pt>
                <c:pt idx="2519">
                  <c:v>19.462800000000001</c:v>
                </c:pt>
                <c:pt idx="2520">
                  <c:v>19.536999999999999</c:v>
                </c:pt>
                <c:pt idx="2521">
                  <c:v>19.234100000000002</c:v>
                </c:pt>
                <c:pt idx="2522">
                  <c:v>18.9818</c:v>
                </c:pt>
                <c:pt idx="2523">
                  <c:v>18.93</c:v>
                </c:pt>
                <c:pt idx="2524">
                  <c:v>18.555900000000001</c:v>
                </c:pt>
                <c:pt idx="2525">
                  <c:v>18.3566</c:v>
                </c:pt>
                <c:pt idx="2526">
                  <c:v>18.094799999999999</c:v>
                </c:pt>
                <c:pt idx="2527">
                  <c:v>17.8474</c:v>
                </c:pt>
                <c:pt idx="2528">
                  <c:v>17.7257</c:v>
                </c:pt>
                <c:pt idx="2529">
                  <c:v>17.5441</c:v>
                </c:pt>
                <c:pt idx="2530">
                  <c:v>17.347899999999999</c:v>
                </c:pt>
                <c:pt idx="2531">
                  <c:v>17.0596</c:v>
                </c:pt>
                <c:pt idx="2532">
                  <c:v>16.980599999999999</c:v>
                </c:pt>
                <c:pt idx="2533">
                  <c:v>16.7746</c:v>
                </c:pt>
                <c:pt idx="2534">
                  <c:v>16.688099999999999</c:v>
                </c:pt>
                <c:pt idx="2535">
                  <c:v>16.482700000000001</c:v>
                </c:pt>
                <c:pt idx="2536">
                  <c:v>16.8443</c:v>
                </c:pt>
                <c:pt idx="2537">
                  <c:v>16.995699999999999</c:v>
                </c:pt>
                <c:pt idx="2538">
                  <c:v>16.872</c:v>
                </c:pt>
                <c:pt idx="2539">
                  <c:v>16.633299999999998</c:v>
                </c:pt>
                <c:pt idx="2540">
                  <c:v>16.2774</c:v>
                </c:pt>
                <c:pt idx="2541">
                  <c:v>16.109100000000002</c:v>
                </c:pt>
                <c:pt idx="2542">
                  <c:v>15.8986</c:v>
                </c:pt>
                <c:pt idx="2543">
                  <c:v>15.609400000000001</c:v>
                </c:pt>
                <c:pt idx="2544">
                  <c:v>15.3469</c:v>
                </c:pt>
                <c:pt idx="2545">
                  <c:v>15.1435</c:v>
                </c:pt>
                <c:pt idx="2546">
                  <c:v>14.8934</c:v>
                </c:pt>
                <c:pt idx="2547">
                  <c:v>14.766</c:v>
                </c:pt>
                <c:pt idx="2548">
                  <c:v>14.356</c:v>
                </c:pt>
                <c:pt idx="2549">
                  <c:v>14.092000000000001</c:v>
                </c:pt>
                <c:pt idx="2550">
                  <c:v>13.932399999999999</c:v>
                </c:pt>
                <c:pt idx="2551">
                  <c:v>13.7074</c:v>
                </c:pt>
                <c:pt idx="2552">
                  <c:v>13.604200000000001</c:v>
                </c:pt>
                <c:pt idx="2553">
                  <c:v>17.837199999999999</c:v>
                </c:pt>
                <c:pt idx="2554">
                  <c:v>22.974499999999999</c:v>
                </c:pt>
                <c:pt idx="2555">
                  <c:v>26.388300000000001</c:v>
                </c:pt>
                <c:pt idx="2556">
                  <c:v>27.678599999999999</c:v>
                </c:pt>
                <c:pt idx="2557">
                  <c:v>27.0688</c:v>
                </c:pt>
                <c:pt idx="2558">
                  <c:v>26.0946</c:v>
                </c:pt>
                <c:pt idx="2559">
                  <c:v>25.6356</c:v>
                </c:pt>
                <c:pt idx="2560">
                  <c:v>25.302399999999999</c:v>
                </c:pt>
                <c:pt idx="2561">
                  <c:v>25.234400000000001</c:v>
                </c:pt>
                <c:pt idx="2562">
                  <c:v>31.0014</c:v>
                </c:pt>
                <c:pt idx="2563">
                  <c:v>35.927500000000002</c:v>
                </c:pt>
                <c:pt idx="2564">
                  <c:v>37.069699999999997</c:v>
                </c:pt>
                <c:pt idx="2565">
                  <c:v>36.933900000000001</c:v>
                </c:pt>
                <c:pt idx="2566">
                  <c:v>34.676699999999997</c:v>
                </c:pt>
                <c:pt idx="2567">
                  <c:v>33.936</c:v>
                </c:pt>
                <c:pt idx="2568">
                  <c:v>32.198999999999998</c:v>
                </c:pt>
                <c:pt idx="2569">
                  <c:v>35.802700000000002</c:v>
                </c:pt>
                <c:pt idx="2570">
                  <c:v>36.283700000000003</c:v>
                </c:pt>
                <c:pt idx="2571">
                  <c:v>33.956000000000003</c:v>
                </c:pt>
                <c:pt idx="2572">
                  <c:v>31.272300000000001</c:v>
                </c:pt>
                <c:pt idx="2573">
                  <c:v>28.752400000000002</c:v>
                </c:pt>
                <c:pt idx="2574">
                  <c:v>26.980699999999999</c:v>
                </c:pt>
                <c:pt idx="2575">
                  <c:v>26.040400000000002</c:v>
                </c:pt>
                <c:pt idx="2576">
                  <c:v>30.3294</c:v>
                </c:pt>
                <c:pt idx="2577">
                  <c:v>31.631799999999998</c:v>
                </c:pt>
                <c:pt idx="2578">
                  <c:v>30.629300000000001</c:v>
                </c:pt>
                <c:pt idx="2579">
                  <c:v>28.816199999999998</c:v>
                </c:pt>
                <c:pt idx="2580">
                  <c:v>27.264700000000001</c:v>
                </c:pt>
                <c:pt idx="2581">
                  <c:v>26.159700000000001</c:v>
                </c:pt>
                <c:pt idx="2582">
                  <c:v>25.4864</c:v>
                </c:pt>
                <c:pt idx="2583">
                  <c:v>25.182099999999998</c:v>
                </c:pt>
                <c:pt idx="2584">
                  <c:v>24.906500000000001</c:v>
                </c:pt>
                <c:pt idx="2585">
                  <c:v>24.628699999999998</c:v>
                </c:pt>
                <c:pt idx="2586">
                  <c:v>24.4619</c:v>
                </c:pt>
                <c:pt idx="2587">
                  <c:v>24.239100000000001</c:v>
                </c:pt>
                <c:pt idx="2588">
                  <c:v>24.009</c:v>
                </c:pt>
                <c:pt idx="2589">
                  <c:v>23.718900000000001</c:v>
                </c:pt>
                <c:pt idx="2590">
                  <c:v>23.602900000000002</c:v>
                </c:pt>
                <c:pt idx="2591">
                  <c:v>23.491199999999999</c:v>
                </c:pt>
                <c:pt idx="2592">
                  <c:v>23.2575</c:v>
                </c:pt>
                <c:pt idx="2593">
                  <c:v>23.174600000000002</c:v>
                </c:pt>
                <c:pt idx="2594">
                  <c:v>24.942399999999999</c:v>
                </c:pt>
                <c:pt idx="2595">
                  <c:v>27.151</c:v>
                </c:pt>
                <c:pt idx="2596">
                  <c:v>29.3675</c:v>
                </c:pt>
                <c:pt idx="2597">
                  <c:v>29.5319</c:v>
                </c:pt>
                <c:pt idx="2598">
                  <c:v>28.5716</c:v>
                </c:pt>
                <c:pt idx="2599">
                  <c:v>27.470099999999999</c:v>
                </c:pt>
                <c:pt idx="2600">
                  <c:v>26.454599999999999</c:v>
                </c:pt>
                <c:pt idx="2601">
                  <c:v>25.767900000000001</c:v>
                </c:pt>
                <c:pt idx="2602">
                  <c:v>25.532900000000001</c:v>
                </c:pt>
                <c:pt idx="2603">
                  <c:v>27.828499999999998</c:v>
                </c:pt>
                <c:pt idx="2604">
                  <c:v>28.703900000000001</c:v>
                </c:pt>
                <c:pt idx="2605">
                  <c:v>29.238</c:v>
                </c:pt>
                <c:pt idx="2606">
                  <c:v>31.366099999999999</c:v>
                </c:pt>
                <c:pt idx="2607">
                  <c:v>33.818199999999997</c:v>
                </c:pt>
                <c:pt idx="2608">
                  <c:v>33.476700000000001</c:v>
                </c:pt>
                <c:pt idx="2609">
                  <c:v>34.540500000000002</c:v>
                </c:pt>
                <c:pt idx="2610">
                  <c:v>33.551099999999998</c:v>
                </c:pt>
                <c:pt idx="2611">
                  <c:v>35.129100000000001</c:v>
                </c:pt>
                <c:pt idx="2612">
                  <c:v>38.012900000000002</c:v>
                </c:pt>
                <c:pt idx="2613">
                  <c:v>37.915599999999998</c:v>
                </c:pt>
                <c:pt idx="2614">
                  <c:v>38.6402</c:v>
                </c:pt>
                <c:pt idx="2615">
                  <c:v>38.677</c:v>
                </c:pt>
                <c:pt idx="2616">
                  <c:v>38.867199999999997</c:v>
                </c:pt>
                <c:pt idx="2617">
                  <c:v>38.885399999999997</c:v>
                </c:pt>
                <c:pt idx="2618">
                  <c:v>38.999899999999997</c:v>
                </c:pt>
                <c:pt idx="2619">
                  <c:v>39.025500000000001</c:v>
                </c:pt>
                <c:pt idx="2620">
                  <c:v>39.051200000000001</c:v>
                </c:pt>
                <c:pt idx="2621">
                  <c:v>39.054900000000004</c:v>
                </c:pt>
                <c:pt idx="2622">
                  <c:v>39.060899999999997</c:v>
                </c:pt>
                <c:pt idx="2623">
                  <c:v>39.061199999999999</c:v>
                </c:pt>
                <c:pt idx="2624">
                  <c:v>39.062600000000003</c:v>
                </c:pt>
                <c:pt idx="2625">
                  <c:v>39.0625</c:v>
                </c:pt>
                <c:pt idx="2626">
                  <c:v>39.062899999999999</c:v>
                </c:pt>
                <c:pt idx="2627">
                  <c:v>39.062800000000003</c:v>
                </c:pt>
                <c:pt idx="2628">
                  <c:v>39.062899999999999</c:v>
                </c:pt>
                <c:pt idx="2629">
                  <c:v>39.062899999999999</c:v>
                </c:pt>
                <c:pt idx="2630">
                  <c:v>39.062899999999999</c:v>
                </c:pt>
                <c:pt idx="2631">
                  <c:v>39.062899999999999</c:v>
                </c:pt>
                <c:pt idx="2632">
                  <c:v>39.062899999999999</c:v>
                </c:pt>
                <c:pt idx="2633">
                  <c:v>39.062899999999999</c:v>
                </c:pt>
                <c:pt idx="2634">
                  <c:v>39.062899999999999</c:v>
                </c:pt>
                <c:pt idx="2635">
                  <c:v>39.062899999999999</c:v>
                </c:pt>
                <c:pt idx="2636">
                  <c:v>38.587800000000001</c:v>
                </c:pt>
                <c:pt idx="2637">
                  <c:v>36.089399999999998</c:v>
                </c:pt>
                <c:pt idx="2638">
                  <c:v>37.258099999999999</c:v>
                </c:pt>
                <c:pt idx="2639">
                  <c:v>36.018000000000001</c:v>
                </c:pt>
                <c:pt idx="2640">
                  <c:v>33.523099999999999</c:v>
                </c:pt>
                <c:pt idx="2641">
                  <c:v>31.049900000000001</c:v>
                </c:pt>
                <c:pt idx="2642">
                  <c:v>29.090299999999999</c:v>
                </c:pt>
                <c:pt idx="2643">
                  <c:v>29.374400000000001</c:v>
                </c:pt>
                <c:pt idx="2644">
                  <c:v>29.023399999999999</c:v>
                </c:pt>
                <c:pt idx="2645">
                  <c:v>28.791599999999999</c:v>
                </c:pt>
                <c:pt idx="2646">
                  <c:v>28.141400000000001</c:v>
                </c:pt>
                <c:pt idx="2647">
                  <c:v>27.3811</c:v>
                </c:pt>
                <c:pt idx="2648">
                  <c:v>26.728300000000001</c:v>
                </c:pt>
                <c:pt idx="2649">
                  <c:v>26.247900000000001</c:v>
                </c:pt>
                <c:pt idx="2650">
                  <c:v>25.925999999999998</c:v>
                </c:pt>
                <c:pt idx="2651">
                  <c:v>32.1036</c:v>
                </c:pt>
                <c:pt idx="2652">
                  <c:v>36.4056</c:v>
                </c:pt>
                <c:pt idx="2653">
                  <c:v>37.334099999999999</c:v>
                </c:pt>
                <c:pt idx="2654">
                  <c:v>38.2149</c:v>
                </c:pt>
                <c:pt idx="2655">
                  <c:v>38.258600000000001</c:v>
                </c:pt>
                <c:pt idx="2656">
                  <c:v>36.317</c:v>
                </c:pt>
                <c:pt idx="2657">
                  <c:v>33.284599999999998</c:v>
                </c:pt>
                <c:pt idx="2658">
                  <c:v>30.682700000000001</c:v>
                </c:pt>
                <c:pt idx="2659">
                  <c:v>31.832699999999999</c:v>
                </c:pt>
                <c:pt idx="2660">
                  <c:v>31.536799999999999</c:v>
                </c:pt>
                <c:pt idx="2661">
                  <c:v>33.975700000000003</c:v>
                </c:pt>
                <c:pt idx="2662">
                  <c:v>37.601300000000002</c:v>
                </c:pt>
                <c:pt idx="2663">
                  <c:v>37.677300000000002</c:v>
                </c:pt>
                <c:pt idx="2664">
                  <c:v>36.0657</c:v>
                </c:pt>
                <c:pt idx="2665">
                  <c:v>33.255200000000002</c:v>
                </c:pt>
                <c:pt idx="2666">
                  <c:v>30.4297</c:v>
                </c:pt>
                <c:pt idx="2667">
                  <c:v>28.258900000000001</c:v>
                </c:pt>
                <c:pt idx="2668">
                  <c:v>26.790299999999998</c:v>
                </c:pt>
                <c:pt idx="2669">
                  <c:v>26.073899999999998</c:v>
                </c:pt>
                <c:pt idx="2670">
                  <c:v>31.8626</c:v>
                </c:pt>
                <c:pt idx="2671">
                  <c:v>36.081400000000002</c:v>
                </c:pt>
                <c:pt idx="2672">
                  <c:v>36.703600000000002</c:v>
                </c:pt>
                <c:pt idx="2673">
                  <c:v>34.539900000000003</c:v>
                </c:pt>
                <c:pt idx="2674">
                  <c:v>31.600300000000001</c:v>
                </c:pt>
                <c:pt idx="2675">
                  <c:v>29.050799999999999</c:v>
                </c:pt>
                <c:pt idx="2676">
                  <c:v>27.200900000000001</c:v>
                </c:pt>
                <c:pt idx="2677">
                  <c:v>25.985099999999999</c:v>
                </c:pt>
                <c:pt idx="2678">
                  <c:v>25.5473</c:v>
                </c:pt>
                <c:pt idx="2679">
                  <c:v>25.238700000000001</c:v>
                </c:pt>
                <c:pt idx="2680">
                  <c:v>24.966000000000001</c:v>
                </c:pt>
                <c:pt idx="2681">
                  <c:v>24.690300000000001</c:v>
                </c:pt>
                <c:pt idx="2682">
                  <c:v>24.386500000000002</c:v>
                </c:pt>
                <c:pt idx="2683">
                  <c:v>24.139700000000001</c:v>
                </c:pt>
                <c:pt idx="2684">
                  <c:v>23.951499999999999</c:v>
                </c:pt>
                <c:pt idx="2685">
                  <c:v>23.842099999999999</c:v>
                </c:pt>
                <c:pt idx="2686">
                  <c:v>23.5383</c:v>
                </c:pt>
                <c:pt idx="2687">
                  <c:v>23.4224</c:v>
                </c:pt>
                <c:pt idx="2688">
                  <c:v>23.3444</c:v>
                </c:pt>
                <c:pt idx="2689">
                  <c:v>23.305499999999999</c:v>
                </c:pt>
                <c:pt idx="2690">
                  <c:v>23.433599999999998</c:v>
                </c:pt>
                <c:pt idx="2691">
                  <c:v>24.757100000000001</c:v>
                </c:pt>
                <c:pt idx="2692">
                  <c:v>25.810400000000001</c:v>
                </c:pt>
                <c:pt idx="2693">
                  <c:v>26.1004</c:v>
                </c:pt>
                <c:pt idx="2694">
                  <c:v>25.7149</c:v>
                </c:pt>
                <c:pt idx="2695">
                  <c:v>25.248999999999999</c:v>
                </c:pt>
                <c:pt idx="2696">
                  <c:v>25.220099999999999</c:v>
                </c:pt>
                <c:pt idx="2697">
                  <c:v>24.946100000000001</c:v>
                </c:pt>
                <c:pt idx="2698">
                  <c:v>24.801200000000001</c:v>
                </c:pt>
                <c:pt idx="2699">
                  <c:v>24.674600000000002</c:v>
                </c:pt>
                <c:pt idx="2700">
                  <c:v>24.572500000000002</c:v>
                </c:pt>
                <c:pt idx="2701">
                  <c:v>24.5503</c:v>
                </c:pt>
                <c:pt idx="2702">
                  <c:v>24.506599999999999</c:v>
                </c:pt>
                <c:pt idx="2703">
                  <c:v>24.302499999999998</c:v>
                </c:pt>
                <c:pt idx="2704">
                  <c:v>24.209800000000001</c:v>
                </c:pt>
                <c:pt idx="2705">
                  <c:v>24.0166</c:v>
                </c:pt>
                <c:pt idx="2706">
                  <c:v>23.961400000000001</c:v>
                </c:pt>
                <c:pt idx="2707">
                  <c:v>24.253900000000002</c:v>
                </c:pt>
                <c:pt idx="2708">
                  <c:v>24.673200000000001</c:v>
                </c:pt>
                <c:pt idx="2709">
                  <c:v>25.191299999999998</c:v>
                </c:pt>
                <c:pt idx="2710">
                  <c:v>25.6569</c:v>
                </c:pt>
                <c:pt idx="2711">
                  <c:v>25.587599999999998</c:v>
                </c:pt>
                <c:pt idx="2712">
                  <c:v>25.440100000000001</c:v>
                </c:pt>
                <c:pt idx="2713">
                  <c:v>25.280799999999999</c:v>
                </c:pt>
                <c:pt idx="2714">
                  <c:v>25.065200000000001</c:v>
                </c:pt>
                <c:pt idx="2715">
                  <c:v>24.980699999999999</c:v>
                </c:pt>
                <c:pt idx="2716">
                  <c:v>24.933599999999998</c:v>
                </c:pt>
                <c:pt idx="2717">
                  <c:v>24.904900000000001</c:v>
                </c:pt>
                <c:pt idx="2718">
                  <c:v>24.831499999999998</c:v>
                </c:pt>
                <c:pt idx="2719">
                  <c:v>25.7743</c:v>
                </c:pt>
                <c:pt idx="2720">
                  <c:v>27.0548</c:v>
                </c:pt>
                <c:pt idx="2721">
                  <c:v>27.203900000000001</c:v>
                </c:pt>
                <c:pt idx="2722">
                  <c:v>26.898700000000002</c:v>
                </c:pt>
                <c:pt idx="2723">
                  <c:v>26.698399999999999</c:v>
                </c:pt>
                <c:pt idx="2724">
                  <c:v>26.3916</c:v>
                </c:pt>
                <c:pt idx="2725">
                  <c:v>25.9101</c:v>
                </c:pt>
                <c:pt idx="2726">
                  <c:v>25.532299999999999</c:v>
                </c:pt>
                <c:pt idx="2727">
                  <c:v>25.4542</c:v>
                </c:pt>
                <c:pt idx="2728">
                  <c:v>26.591699999999999</c:v>
                </c:pt>
                <c:pt idx="2729">
                  <c:v>26.9923</c:v>
                </c:pt>
                <c:pt idx="2730">
                  <c:v>27.005700000000001</c:v>
                </c:pt>
                <c:pt idx="2731">
                  <c:v>26.660799999999998</c:v>
                </c:pt>
                <c:pt idx="2732">
                  <c:v>26.152200000000001</c:v>
                </c:pt>
                <c:pt idx="2733">
                  <c:v>25.657399999999999</c:v>
                </c:pt>
                <c:pt idx="2734">
                  <c:v>25.452100000000002</c:v>
                </c:pt>
                <c:pt idx="2735">
                  <c:v>25.286000000000001</c:v>
                </c:pt>
                <c:pt idx="2736">
                  <c:v>25.168299999999999</c:v>
                </c:pt>
                <c:pt idx="2737">
                  <c:v>25.059200000000001</c:v>
                </c:pt>
                <c:pt idx="2738">
                  <c:v>24.942499999999999</c:v>
                </c:pt>
                <c:pt idx="2739">
                  <c:v>24.942499999999999</c:v>
                </c:pt>
                <c:pt idx="2740">
                  <c:v>24.813800000000001</c:v>
                </c:pt>
                <c:pt idx="2741">
                  <c:v>24.7986</c:v>
                </c:pt>
                <c:pt idx="2742">
                  <c:v>26.245100000000001</c:v>
                </c:pt>
                <c:pt idx="2743">
                  <c:v>27.223700000000001</c:v>
                </c:pt>
                <c:pt idx="2744">
                  <c:v>27.0806</c:v>
                </c:pt>
                <c:pt idx="2745">
                  <c:v>26.502600000000001</c:v>
                </c:pt>
                <c:pt idx="2746">
                  <c:v>25.9755</c:v>
                </c:pt>
                <c:pt idx="2747">
                  <c:v>25.607500000000002</c:v>
                </c:pt>
                <c:pt idx="2748">
                  <c:v>25.400099999999998</c:v>
                </c:pt>
                <c:pt idx="2749">
                  <c:v>25.362400000000001</c:v>
                </c:pt>
                <c:pt idx="2750">
                  <c:v>26.0276</c:v>
                </c:pt>
                <c:pt idx="2751">
                  <c:v>26.303799999999999</c:v>
                </c:pt>
                <c:pt idx="2752">
                  <c:v>26.191800000000001</c:v>
                </c:pt>
                <c:pt idx="2753">
                  <c:v>26.877700000000001</c:v>
                </c:pt>
                <c:pt idx="2754">
                  <c:v>26.953199999999999</c:v>
                </c:pt>
                <c:pt idx="2755">
                  <c:v>26.612500000000001</c:v>
                </c:pt>
                <c:pt idx="2756">
                  <c:v>26.1401</c:v>
                </c:pt>
                <c:pt idx="2757">
                  <c:v>25.802199999999999</c:v>
                </c:pt>
                <c:pt idx="2758">
                  <c:v>25.5596</c:v>
                </c:pt>
                <c:pt idx="2759">
                  <c:v>25.414999999999999</c:v>
                </c:pt>
                <c:pt idx="2760">
                  <c:v>25.354399999999998</c:v>
                </c:pt>
                <c:pt idx="2761">
                  <c:v>25.275200000000002</c:v>
                </c:pt>
                <c:pt idx="2762">
                  <c:v>25.159700000000001</c:v>
                </c:pt>
                <c:pt idx="2763">
                  <c:v>25.043800000000001</c:v>
                </c:pt>
                <c:pt idx="2764">
                  <c:v>25.003399999999999</c:v>
                </c:pt>
                <c:pt idx="2765">
                  <c:v>24.937000000000001</c:v>
                </c:pt>
                <c:pt idx="2766">
                  <c:v>24.876999999999999</c:v>
                </c:pt>
                <c:pt idx="2767">
                  <c:v>24.8141</c:v>
                </c:pt>
                <c:pt idx="2768">
                  <c:v>24.745000000000001</c:v>
                </c:pt>
                <c:pt idx="2769">
                  <c:v>24.644200000000001</c:v>
                </c:pt>
                <c:pt idx="2770">
                  <c:v>24.5395</c:v>
                </c:pt>
                <c:pt idx="2771">
                  <c:v>24.469200000000001</c:v>
                </c:pt>
                <c:pt idx="2772">
                  <c:v>24.395900000000001</c:v>
                </c:pt>
                <c:pt idx="2773">
                  <c:v>24.308800000000002</c:v>
                </c:pt>
                <c:pt idx="2774">
                  <c:v>24.224699999999999</c:v>
                </c:pt>
                <c:pt idx="2775">
                  <c:v>24.139600000000002</c:v>
                </c:pt>
                <c:pt idx="2776">
                  <c:v>24.120699999999999</c:v>
                </c:pt>
                <c:pt idx="2777">
                  <c:v>23.995000000000001</c:v>
                </c:pt>
                <c:pt idx="2778">
                  <c:v>23.979299999999999</c:v>
                </c:pt>
                <c:pt idx="2779">
                  <c:v>24.264800000000001</c:v>
                </c:pt>
                <c:pt idx="2780">
                  <c:v>24.6572</c:v>
                </c:pt>
                <c:pt idx="2781">
                  <c:v>24.8538</c:v>
                </c:pt>
                <c:pt idx="2782">
                  <c:v>24.989599999999999</c:v>
                </c:pt>
                <c:pt idx="2783">
                  <c:v>25.395600000000002</c:v>
                </c:pt>
                <c:pt idx="2784">
                  <c:v>25.7422</c:v>
                </c:pt>
                <c:pt idx="2785">
                  <c:v>26.562799999999999</c:v>
                </c:pt>
                <c:pt idx="2786">
                  <c:v>26.736599999999999</c:v>
                </c:pt>
                <c:pt idx="2787">
                  <c:v>26.490100000000002</c:v>
                </c:pt>
                <c:pt idx="2788">
                  <c:v>26.109200000000001</c:v>
                </c:pt>
                <c:pt idx="2789">
                  <c:v>25.979299999999999</c:v>
                </c:pt>
                <c:pt idx="2790">
                  <c:v>25.8248</c:v>
                </c:pt>
                <c:pt idx="2791">
                  <c:v>25.613700000000001</c:v>
                </c:pt>
                <c:pt idx="2792">
                  <c:v>25.458200000000001</c:v>
                </c:pt>
                <c:pt idx="2793">
                  <c:v>25.364999999999998</c:v>
                </c:pt>
                <c:pt idx="2794">
                  <c:v>25.364999999999998</c:v>
                </c:pt>
                <c:pt idx="2795">
                  <c:v>25.308599999999998</c:v>
                </c:pt>
                <c:pt idx="2796">
                  <c:v>25.308599999999998</c:v>
                </c:pt>
                <c:pt idx="2797">
                  <c:v>25.283300000000001</c:v>
                </c:pt>
                <c:pt idx="2798">
                  <c:v>25.473400000000002</c:v>
                </c:pt>
                <c:pt idx="2799">
                  <c:v>25.703099999999999</c:v>
                </c:pt>
                <c:pt idx="2800">
                  <c:v>25.974900000000002</c:v>
                </c:pt>
                <c:pt idx="2801">
                  <c:v>26.041799999999999</c:v>
                </c:pt>
                <c:pt idx="2802">
                  <c:v>25.9207</c:v>
                </c:pt>
                <c:pt idx="2803">
                  <c:v>25.686</c:v>
                </c:pt>
                <c:pt idx="2804">
                  <c:v>25.6767</c:v>
                </c:pt>
                <c:pt idx="2805">
                  <c:v>25.523399999999999</c:v>
                </c:pt>
                <c:pt idx="2806">
                  <c:v>25.717500000000001</c:v>
                </c:pt>
                <c:pt idx="2807">
                  <c:v>25.8414</c:v>
                </c:pt>
                <c:pt idx="2808">
                  <c:v>25.722899999999999</c:v>
                </c:pt>
                <c:pt idx="2809">
                  <c:v>25.564399999999999</c:v>
                </c:pt>
                <c:pt idx="2810">
                  <c:v>25.381699999999999</c:v>
                </c:pt>
                <c:pt idx="2811">
                  <c:v>25.295200000000001</c:v>
                </c:pt>
                <c:pt idx="2812">
                  <c:v>25.252300000000002</c:v>
                </c:pt>
                <c:pt idx="2813">
                  <c:v>25.147400000000001</c:v>
                </c:pt>
                <c:pt idx="2814">
                  <c:v>25.120899999999999</c:v>
                </c:pt>
                <c:pt idx="2815">
                  <c:v>25.066600000000001</c:v>
                </c:pt>
                <c:pt idx="2816">
                  <c:v>25.066600000000001</c:v>
                </c:pt>
                <c:pt idx="2817">
                  <c:v>25.025600000000001</c:v>
                </c:pt>
                <c:pt idx="2818">
                  <c:v>24.8902</c:v>
                </c:pt>
                <c:pt idx="2819">
                  <c:v>24.7837</c:v>
                </c:pt>
                <c:pt idx="2820">
                  <c:v>24.738399999999999</c:v>
                </c:pt>
                <c:pt idx="2821">
                  <c:v>24.612200000000001</c:v>
                </c:pt>
                <c:pt idx="2822">
                  <c:v>24.554500000000001</c:v>
                </c:pt>
                <c:pt idx="2823">
                  <c:v>24.406400000000001</c:v>
                </c:pt>
                <c:pt idx="2824">
                  <c:v>24.244399999999999</c:v>
                </c:pt>
                <c:pt idx="2825">
                  <c:v>24.145499999999998</c:v>
                </c:pt>
                <c:pt idx="2826">
                  <c:v>24.055</c:v>
                </c:pt>
                <c:pt idx="2827">
                  <c:v>24.019500000000001</c:v>
                </c:pt>
                <c:pt idx="2828">
                  <c:v>23.938300000000002</c:v>
                </c:pt>
                <c:pt idx="2829">
                  <c:v>23.784700000000001</c:v>
                </c:pt>
                <c:pt idx="2830">
                  <c:v>23.673400000000001</c:v>
                </c:pt>
                <c:pt idx="2831">
                  <c:v>23.5974</c:v>
                </c:pt>
                <c:pt idx="2832">
                  <c:v>23.495799999999999</c:v>
                </c:pt>
                <c:pt idx="2833">
                  <c:v>23.4238</c:v>
                </c:pt>
                <c:pt idx="2834">
                  <c:v>23.296900000000001</c:v>
                </c:pt>
                <c:pt idx="2835">
                  <c:v>23.159800000000001</c:v>
                </c:pt>
                <c:pt idx="2836">
                  <c:v>23.1084</c:v>
                </c:pt>
                <c:pt idx="2837">
                  <c:v>22.936900000000001</c:v>
                </c:pt>
                <c:pt idx="2838">
                  <c:v>22.860800000000001</c:v>
                </c:pt>
                <c:pt idx="2839">
                  <c:v>22.708200000000001</c:v>
                </c:pt>
                <c:pt idx="2840">
                  <c:v>22.498200000000001</c:v>
                </c:pt>
                <c:pt idx="2841">
                  <c:v>22.283100000000001</c:v>
                </c:pt>
                <c:pt idx="2842">
                  <c:v>22.283100000000001</c:v>
                </c:pt>
                <c:pt idx="2843">
                  <c:v>22.1478</c:v>
                </c:pt>
                <c:pt idx="2844">
                  <c:v>22.125</c:v>
                </c:pt>
                <c:pt idx="2845">
                  <c:v>21.939299999999999</c:v>
                </c:pt>
                <c:pt idx="2846">
                  <c:v>21.846499999999999</c:v>
                </c:pt>
                <c:pt idx="2847">
                  <c:v>21.6831</c:v>
                </c:pt>
                <c:pt idx="2848">
                  <c:v>21.6206</c:v>
                </c:pt>
                <c:pt idx="2849">
                  <c:v>21.4377</c:v>
                </c:pt>
                <c:pt idx="2850">
                  <c:v>21.377099999999999</c:v>
                </c:pt>
                <c:pt idx="2851">
                  <c:v>23.001799999999999</c:v>
                </c:pt>
                <c:pt idx="2852">
                  <c:v>24.9831</c:v>
                </c:pt>
                <c:pt idx="2853">
                  <c:v>26.378699999999998</c:v>
                </c:pt>
                <c:pt idx="2854">
                  <c:v>27.1586</c:v>
                </c:pt>
                <c:pt idx="2855">
                  <c:v>27.042100000000001</c:v>
                </c:pt>
                <c:pt idx="2856">
                  <c:v>27.0335</c:v>
                </c:pt>
                <c:pt idx="2857">
                  <c:v>30.0611</c:v>
                </c:pt>
                <c:pt idx="2858">
                  <c:v>35.6066</c:v>
                </c:pt>
                <c:pt idx="2859">
                  <c:v>37.076599999999999</c:v>
                </c:pt>
                <c:pt idx="2860">
                  <c:v>36.575699999999998</c:v>
                </c:pt>
                <c:pt idx="2861">
                  <c:v>34.247700000000002</c:v>
                </c:pt>
                <c:pt idx="2862">
                  <c:v>32.324800000000003</c:v>
                </c:pt>
                <c:pt idx="2863">
                  <c:v>30.472000000000001</c:v>
                </c:pt>
                <c:pt idx="2864">
                  <c:v>28.794899999999998</c:v>
                </c:pt>
                <c:pt idx="2865">
                  <c:v>27.448599999999999</c:v>
                </c:pt>
                <c:pt idx="2866">
                  <c:v>26.3474</c:v>
                </c:pt>
                <c:pt idx="2867">
                  <c:v>25.6356</c:v>
                </c:pt>
                <c:pt idx="2868">
                  <c:v>25.339099999999998</c:v>
                </c:pt>
                <c:pt idx="2869">
                  <c:v>25.082999999999998</c:v>
                </c:pt>
                <c:pt idx="2870">
                  <c:v>24.9328</c:v>
                </c:pt>
                <c:pt idx="2871">
                  <c:v>24.6829</c:v>
                </c:pt>
                <c:pt idx="2872">
                  <c:v>24.6144</c:v>
                </c:pt>
                <c:pt idx="2873">
                  <c:v>24.335999999999999</c:v>
                </c:pt>
                <c:pt idx="2874">
                  <c:v>24.241199999999999</c:v>
                </c:pt>
                <c:pt idx="2875">
                  <c:v>23.9788</c:v>
                </c:pt>
                <c:pt idx="2876">
                  <c:v>23.9072</c:v>
                </c:pt>
                <c:pt idx="2877">
                  <c:v>25.098600000000001</c:v>
                </c:pt>
                <c:pt idx="2878">
                  <c:v>27.242899999999999</c:v>
                </c:pt>
                <c:pt idx="2879">
                  <c:v>28.909600000000001</c:v>
                </c:pt>
                <c:pt idx="2880">
                  <c:v>29.3505</c:v>
                </c:pt>
                <c:pt idx="2881">
                  <c:v>28.439900000000002</c:v>
                </c:pt>
                <c:pt idx="2882">
                  <c:v>27.452300000000001</c:v>
                </c:pt>
                <c:pt idx="2883">
                  <c:v>26.424099999999999</c:v>
                </c:pt>
                <c:pt idx="2884">
                  <c:v>25.607900000000001</c:v>
                </c:pt>
                <c:pt idx="2885">
                  <c:v>25.175799999999999</c:v>
                </c:pt>
                <c:pt idx="2886">
                  <c:v>25.175899999999999</c:v>
                </c:pt>
                <c:pt idx="2887">
                  <c:v>24.989899999999999</c:v>
                </c:pt>
                <c:pt idx="2888">
                  <c:v>24.989899999999999</c:v>
                </c:pt>
                <c:pt idx="2889">
                  <c:v>29.0898</c:v>
                </c:pt>
                <c:pt idx="2890">
                  <c:v>31.014299999999999</c:v>
                </c:pt>
                <c:pt idx="2891">
                  <c:v>32.123100000000001</c:v>
                </c:pt>
                <c:pt idx="2892">
                  <c:v>32.3508</c:v>
                </c:pt>
                <c:pt idx="2893">
                  <c:v>31.052700000000002</c:v>
                </c:pt>
                <c:pt idx="2894">
                  <c:v>29.245999999999999</c:v>
                </c:pt>
                <c:pt idx="2895">
                  <c:v>27.742799999999999</c:v>
                </c:pt>
                <c:pt idx="2896">
                  <c:v>26.432200000000002</c:v>
                </c:pt>
                <c:pt idx="2897">
                  <c:v>25.7196</c:v>
                </c:pt>
                <c:pt idx="2898">
                  <c:v>25.409199999999998</c:v>
                </c:pt>
                <c:pt idx="2899">
                  <c:v>25.170999999999999</c:v>
                </c:pt>
                <c:pt idx="2900">
                  <c:v>25.109400000000001</c:v>
                </c:pt>
                <c:pt idx="2901">
                  <c:v>24.852599999999999</c:v>
                </c:pt>
                <c:pt idx="2902">
                  <c:v>24.6313</c:v>
                </c:pt>
                <c:pt idx="2903">
                  <c:v>24.539300000000001</c:v>
                </c:pt>
                <c:pt idx="2904">
                  <c:v>24.417200000000001</c:v>
                </c:pt>
                <c:pt idx="2905">
                  <c:v>24.1952</c:v>
                </c:pt>
                <c:pt idx="2906">
                  <c:v>23.964700000000001</c:v>
                </c:pt>
                <c:pt idx="2907">
                  <c:v>23.655899999999999</c:v>
                </c:pt>
                <c:pt idx="2908">
                  <c:v>23.591799999999999</c:v>
                </c:pt>
                <c:pt idx="2909">
                  <c:v>28.4787</c:v>
                </c:pt>
                <c:pt idx="2910">
                  <c:v>35.316899999999997</c:v>
                </c:pt>
                <c:pt idx="2911">
                  <c:v>36.432699999999997</c:v>
                </c:pt>
                <c:pt idx="2912">
                  <c:v>38.023699999999998</c:v>
                </c:pt>
                <c:pt idx="2913">
                  <c:v>38.166499999999999</c:v>
                </c:pt>
                <c:pt idx="2914">
                  <c:v>38.359900000000003</c:v>
                </c:pt>
                <c:pt idx="2915">
                  <c:v>38.664200000000001</c:v>
                </c:pt>
                <c:pt idx="2916">
                  <c:v>38.624000000000002</c:v>
                </c:pt>
                <c:pt idx="2917">
                  <c:v>36.754199999999997</c:v>
                </c:pt>
                <c:pt idx="2918">
                  <c:v>33.677</c:v>
                </c:pt>
                <c:pt idx="2919">
                  <c:v>30.6126</c:v>
                </c:pt>
                <c:pt idx="2920">
                  <c:v>28.157800000000002</c:v>
                </c:pt>
                <c:pt idx="2921">
                  <c:v>26.6084</c:v>
                </c:pt>
                <c:pt idx="2922">
                  <c:v>25.676400000000001</c:v>
                </c:pt>
                <c:pt idx="2923">
                  <c:v>25.3431</c:v>
                </c:pt>
                <c:pt idx="2924">
                  <c:v>25.065200000000001</c:v>
                </c:pt>
                <c:pt idx="2925">
                  <c:v>24.975899999999999</c:v>
                </c:pt>
                <c:pt idx="2926">
                  <c:v>27.7881</c:v>
                </c:pt>
                <c:pt idx="2927">
                  <c:v>30.085899999999999</c:v>
                </c:pt>
                <c:pt idx="2928">
                  <c:v>30.064499999999999</c:v>
                </c:pt>
                <c:pt idx="2929">
                  <c:v>29.001300000000001</c:v>
                </c:pt>
                <c:pt idx="2930">
                  <c:v>27.524100000000001</c:v>
                </c:pt>
                <c:pt idx="2931">
                  <c:v>26.535699999999999</c:v>
                </c:pt>
                <c:pt idx="2932">
                  <c:v>25.6965</c:v>
                </c:pt>
                <c:pt idx="2933">
                  <c:v>25.439499999999999</c:v>
                </c:pt>
                <c:pt idx="2934">
                  <c:v>25.439800000000002</c:v>
                </c:pt>
                <c:pt idx="2935">
                  <c:v>25.439900000000002</c:v>
                </c:pt>
                <c:pt idx="2936">
                  <c:v>25.439900000000002</c:v>
                </c:pt>
                <c:pt idx="2937">
                  <c:v>25.439900000000002</c:v>
                </c:pt>
                <c:pt idx="2938">
                  <c:v>25.439900000000002</c:v>
                </c:pt>
                <c:pt idx="2939">
                  <c:v>25.439900000000002</c:v>
                </c:pt>
                <c:pt idx="2940">
                  <c:v>25.439900000000002</c:v>
                </c:pt>
                <c:pt idx="2941">
                  <c:v>25.439900000000002</c:v>
                </c:pt>
                <c:pt idx="2942">
                  <c:v>25.439900000000002</c:v>
                </c:pt>
                <c:pt idx="2943">
                  <c:v>31.623899999999999</c:v>
                </c:pt>
                <c:pt idx="2944">
                  <c:v>36.314999999999998</c:v>
                </c:pt>
                <c:pt idx="2945">
                  <c:v>36.903300000000002</c:v>
                </c:pt>
                <c:pt idx="2946">
                  <c:v>38.604700000000001</c:v>
                </c:pt>
                <c:pt idx="2947">
                  <c:v>38.559399999999997</c:v>
                </c:pt>
                <c:pt idx="2948">
                  <c:v>39.001100000000001</c:v>
                </c:pt>
                <c:pt idx="2949">
                  <c:v>36.920299999999997</c:v>
                </c:pt>
                <c:pt idx="2950">
                  <c:v>33.933700000000002</c:v>
                </c:pt>
                <c:pt idx="2951">
                  <c:v>31.225100000000001</c:v>
                </c:pt>
                <c:pt idx="2952">
                  <c:v>32.521599999999999</c:v>
                </c:pt>
                <c:pt idx="2953">
                  <c:v>32.206200000000003</c:v>
                </c:pt>
                <c:pt idx="2954">
                  <c:v>36.483199999999997</c:v>
                </c:pt>
                <c:pt idx="2955">
                  <c:v>37.634900000000002</c:v>
                </c:pt>
                <c:pt idx="2956">
                  <c:v>38.571599999999997</c:v>
                </c:pt>
                <c:pt idx="2957">
                  <c:v>38.760399999999997</c:v>
                </c:pt>
                <c:pt idx="2958">
                  <c:v>38.972499999999997</c:v>
                </c:pt>
                <c:pt idx="2959">
                  <c:v>38.997500000000002</c:v>
                </c:pt>
                <c:pt idx="2960">
                  <c:v>39.0473</c:v>
                </c:pt>
                <c:pt idx="2961">
                  <c:v>39.010100000000001</c:v>
                </c:pt>
                <c:pt idx="2962">
                  <c:v>36.634399999999999</c:v>
                </c:pt>
                <c:pt idx="2963">
                  <c:v>33.607300000000002</c:v>
                </c:pt>
                <c:pt idx="2964">
                  <c:v>30.952300000000001</c:v>
                </c:pt>
                <c:pt idx="2965">
                  <c:v>28.96</c:v>
                </c:pt>
                <c:pt idx="2966">
                  <c:v>33.903300000000002</c:v>
                </c:pt>
                <c:pt idx="2967">
                  <c:v>37.107599999999998</c:v>
                </c:pt>
                <c:pt idx="2968">
                  <c:v>37.988300000000002</c:v>
                </c:pt>
                <c:pt idx="2969">
                  <c:v>38.689700000000002</c:v>
                </c:pt>
                <c:pt idx="2970">
                  <c:v>38.649299999999997</c:v>
                </c:pt>
                <c:pt idx="2971">
                  <c:v>38.718000000000004</c:v>
                </c:pt>
                <c:pt idx="2972">
                  <c:v>38.846400000000003</c:v>
                </c:pt>
                <c:pt idx="2973">
                  <c:v>38.7286</c:v>
                </c:pt>
                <c:pt idx="2974">
                  <c:v>38.645099999999999</c:v>
                </c:pt>
                <c:pt idx="2975">
                  <c:v>38.777200000000001</c:v>
                </c:pt>
                <c:pt idx="2976">
                  <c:v>38.811900000000001</c:v>
                </c:pt>
                <c:pt idx="2977">
                  <c:v>38.791400000000003</c:v>
                </c:pt>
                <c:pt idx="2978">
                  <c:v>38.825299999999999</c:v>
                </c:pt>
                <c:pt idx="2979">
                  <c:v>38.873100000000001</c:v>
                </c:pt>
                <c:pt idx="2980">
                  <c:v>38.706299999999999</c:v>
                </c:pt>
                <c:pt idx="2981">
                  <c:v>38.680100000000003</c:v>
                </c:pt>
                <c:pt idx="2982">
                  <c:v>38.7117</c:v>
                </c:pt>
                <c:pt idx="2983">
                  <c:v>38.790199999999999</c:v>
                </c:pt>
                <c:pt idx="2984">
                  <c:v>38.8855</c:v>
                </c:pt>
                <c:pt idx="2985">
                  <c:v>38.883200000000002</c:v>
                </c:pt>
                <c:pt idx="2986">
                  <c:v>38.93</c:v>
                </c:pt>
                <c:pt idx="2987">
                  <c:v>38.7361</c:v>
                </c:pt>
                <c:pt idx="2988">
                  <c:v>38.791200000000003</c:v>
                </c:pt>
                <c:pt idx="2989">
                  <c:v>38.561999999999998</c:v>
                </c:pt>
                <c:pt idx="2990">
                  <c:v>38.535200000000003</c:v>
                </c:pt>
                <c:pt idx="2991">
                  <c:v>38.556699999999999</c:v>
                </c:pt>
                <c:pt idx="2992">
                  <c:v>38.351199999999999</c:v>
                </c:pt>
                <c:pt idx="2993">
                  <c:v>38.427199999999999</c:v>
                </c:pt>
                <c:pt idx="2994">
                  <c:v>38.387900000000002</c:v>
                </c:pt>
                <c:pt idx="2995">
                  <c:v>38.518999999999998</c:v>
                </c:pt>
                <c:pt idx="2996">
                  <c:v>38.7012</c:v>
                </c:pt>
                <c:pt idx="2997">
                  <c:v>38.657299999999999</c:v>
                </c:pt>
                <c:pt idx="2998">
                  <c:v>38.519399999999997</c:v>
                </c:pt>
                <c:pt idx="2999">
                  <c:v>38.326900000000002</c:v>
                </c:pt>
                <c:pt idx="3000">
                  <c:v>36.920400000000001</c:v>
                </c:pt>
                <c:pt idx="3001">
                  <c:v>34.134999999999998</c:v>
                </c:pt>
                <c:pt idx="3002">
                  <c:v>33.862900000000003</c:v>
                </c:pt>
                <c:pt idx="3003">
                  <c:v>32.502400000000002</c:v>
                </c:pt>
                <c:pt idx="3004">
                  <c:v>31.328399999999998</c:v>
                </c:pt>
                <c:pt idx="3005">
                  <c:v>29.616099999999999</c:v>
                </c:pt>
                <c:pt idx="3006">
                  <c:v>28.215</c:v>
                </c:pt>
                <c:pt idx="3007">
                  <c:v>33.283099999999997</c:v>
                </c:pt>
                <c:pt idx="3008">
                  <c:v>35.655799999999999</c:v>
                </c:pt>
                <c:pt idx="3009">
                  <c:v>37.649500000000003</c:v>
                </c:pt>
                <c:pt idx="3010">
                  <c:v>36.890999999999998</c:v>
                </c:pt>
                <c:pt idx="3011">
                  <c:v>38.598100000000002</c:v>
                </c:pt>
                <c:pt idx="3012">
                  <c:v>38.265900000000002</c:v>
                </c:pt>
                <c:pt idx="3013">
                  <c:v>38.828299999999999</c:v>
                </c:pt>
                <c:pt idx="3014">
                  <c:v>38.597499999999997</c:v>
                </c:pt>
                <c:pt idx="3015">
                  <c:v>38.726900000000001</c:v>
                </c:pt>
                <c:pt idx="3016">
                  <c:v>38.555300000000003</c:v>
                </c:pt>
                <c:pt idx="3017">
                  <c:v>38.520099999999999</c:v>
                </c:pt>
                <c:pt idx="3018">
                  <c:v>38.480899999999998</c:v>
                </c:pt>
                <c:pt idx="3019">
                  <c:v>37.900700000000001</c:v>
                </c:pt>
                <c:pt idx="3020">
                  <c:v>35.236400000000003</c:v>
                </c:pt>
                <c:pt idx="3021">
                  <c:v>32.140300000000003</c:v>
                </c:pt>
                <c:pt idx="3022">
                  <c:v>29.610800000000001</c:v>
                </c:pt>
                <c:pt idx="3023">
                  <c:v>27.7775</c:v>
                </c:pt>
                <c:pt idx="3024">
                  <c:v>30.466000000000001</c:v>
                </c:pt>
                <c:pt idx="3025">
                  <c:v>30.8902</c:v>
                </c:pt>
                <c:pt idx="3026">
                  <c:v>29.6968</c:v>
                </c:pt>
                <c:pt idx="3027">
                  <c:v>28.230599999999999</c:v>
                </c:pt>
                <c:pt idx="3028">
                  <c:v>29.3171</c:v>
                </c:pt>
                <c:pt idx="3029">
                  <c:v>30.915800000000001</c:v>
                </c:pt>
                <c:pt idx="3030">
                  <c:v>32.594999999999999</c:v>
                </c:pt>
                <c:pt idx="3031">
                  <c:v>36.6051</c:v>
                </c:pt>
                <c:pt idx="3032">
                  <c:v>37.383400000000002</c:v>
                </c:pt>
                <c:pt idx="3033">
                  <c:v>38.175699999999999</c:v>
                </c:pt>
                <c:pt idx="3034">
                  <c:v>38.249899999999997</c:v>
                </c:pt>
                <c:pt idx="3035">
                  <c:v>38.1995</c:v>
                </c:pt>
                <c:pt idx="3036">
                  <c:v>38.298000000000002</c:v>
                </c:pt>
                <c:pt idx="3037">
                  <c:v>38.452100000000002</c:v>
                </c:pt>
                <c:pt idx="3038">
                  <c:v>38.536900000000003</c:v>
                </c:pt>
                <c:pt idx="3039">
                  <c:v>38.326900000000002</c:v>
                </c:pt>
                <c:pt idx="3040">
                  <c:v>38.302300000000002</c:v>
                </c:pt>
                <c:pt idx="3041">
                  <c:v>38.239199999999997</c:v>
                </c:pt>
                <c:pt idx="3042">
                  <c:v>37.463799999999999</c:v>
                </c:pt>
                <c:pt idx="3043">
                  <c:v>34.837299999999999</c:v>
                </c:pt>
                <c:pt idx="3044">
                  <c:v>31.710899999999999</c:v>
                </c:pt>
                <c:pt idx="3045">
                  <c:v>29.1447</c:v>
                </c:pt>
                <c:pt idx="3046">
                  <c:v>27.337499999999999</c:v>
                </c:pt>
                <c:pt idx="3047">
                  <c:v>26.189599999999999</c:v>
                </c:pt>
                <c:pt idx="3048">
                  <c:v>25.48</c:v>
                </c:pt>
                <c:pt idx="3049">
                  <c:v>25.1326</c:v>
                </c:pt>
                <c:pt idx="3050">
                  <c:v>24.873100000000001</c:v>
                </c:pt>
                <c:pt idx="3051">
                  <c:v>24.549299999999999</c:v>
                </c:pt>
                <c:pt idx="3052">
                  <c:v>24.3523</c:v>
                </c:pt>
                <c:pt idx="3053">
                  <c:v>24.164400000000001</c:v>
                </c:pt>
                <c:pt idx="3054">
                  <c:v>23.950900000000001</c:v>
                </c:pt>
                <c:pt idx="3055">
                  <c:v>23.674499999999998</c:v>
                </c:pt>
                <c:pt idx="3056">
                  <c:v>23.425000000000001</c:v>
                </c:pt>
                <c:pt idx="3057">
                  <c:v>23.239599999999999</c:v>
                </c:pt>
                <c:pt idx="3058">
                  <c:v>22.969799999999999</c:v>
                </c:pt>
                <c:pt idx="3059">
                  <c:v>22.727599999999999</c:v>
                </c:pt>
                <c:pt idx="3060">
                  <c:v>22.544799999999999</c:v>
                </c:pt>
                <c:pt idx="3061">
                  <c:v>22.302700000000002</c:v>
                </c:pt>
                <c:pt idx="3062">
                  <c:v>22.302700000000002</c:v>
                </c:pt>
                <c:pt idx="3063">
                  <c:v>22.302700000000002</c:v>
                </c:pt>
                <c:pt idx="3064">
                  <c:v>22.302700000000002</c:v>
                </c:pt>
                <c:pt idx="3065">
                  <c:v>22.302700000000002</c:v>
                </c:pt>
                <c:pt idx="3066">
                  <c:v>22.302700000000002</c:v>
                </c:pt>
                <c:pt idx="3067">
                  <c:v>22.302700000000002</c:v>
                </c:pt>
                <c:pt idx="3068">
                  <c:v>22.302700000000002</c:v>
                </c:pt>
                <c:pt idx="3069">
                  <c:v>22.302700000000002</c:v>
                </c:pt>
                <c:pt idx="3070">
                  <c:v>22.432500000000001</c:v>
                </c:pt>
                <c:pt idx="3071">
                  <c:v>22.608599999999999</c:v>
                </c:pt>
                <c:pt idx="3072">
                  <c:v>23.318999999999999</c:v>
                </c:pt>
                <c:pt idx="3073">
                  <c:v>23.9224</c:v>
                </c:pt>
                <c:pt idx="3074">
                  <c:v>24.3245</c:v>
                </c:pt>
                <c:pt idx="3075">
                  <c:v>24.564299999999999</c:v>
                </c:pt>
                <c:pt idx="3076">
                  <c:v>24.698799999999999</c:v>
                </c:pt>
                <c:pt idx="3077">
                  <c:v>24.7714</c:v>
                </c:pt>
                <c:pt idx="3078">
                  <c:v>24.8094</c:v>
                </c:pt>
                <c:pt idx="3079">
                  <c:v>24.829000000000001</c:v>
                </c:pt>
                <c:pt idx="3080">
                  <c:v>24.838899999999999</c:v>
                </c:pt>
                <c:pt idx="3081">
                  <c:v>24.843800000000002</c:v>
                </c:pt>
                <c:pt idx="3082">
                  <c:v>24.846299999999999</c:v>
                </c:pt>
                <c:pt idx="3083">
                  <c:v>24.8475</c:v>
                </c:pt>
                <c:pt idx="3084">
                  <c:v>24.848099999999999</c:v>
                </c:pt>
                <c:pt idx="3085">
                  <c:v>24.848400000000002</c:v>
                </c:pt>
                <c:pt idx="3086">
                  <c:v>25.838000000000001</c:v>
                </c:pt>
                <c:pt idx="3087">
                  <c:v>26.511600000000001</c:v>
                </c:pt>
                <c:pt idx="3088">
                  <c:v>27.518799999999999</c:v>
                </c:pt>
                <c:pt idx="3089">
                  <c:v>27.629200000000001</c:v>
                </c:pt>
                <c:pt idx="3090">
                  <c:v>27.9422</c:v>
                </c:pt>
                <c:pt idx="3091">
                  <c:v>27.674199999999999</c:v>
                </c:pt>
                <c:pt idx="3092">
                  <c:v>27.386099999999999</c:v>
                </c:pt>
                <c:pt idx="3093">
                  <c:v>27.748899999999999</c:v>
                </c:pt>
                <c:pt idx="3094">
                  <c:v>27.748799999999999</c:v>
                </c:pt>
                <c:pt idx="3095">
                  <c:v>27.3292</c:v>
                </c:pt>
                <c:pt idx="3096">
                  <c:v>26.8005</c:v>
                </c:pt>
                <c:pt idx="3097">
                  <c:v>26.341699999999999</c:v>
                </c:pt>
                <c:pt idx="3098">
                  <c:v>26.004200000000001</c:v>
                </c:pt>
                <c:pt idx="3099">
                  <c:v>25.7789</c:v>
                </c:pt>
                <c:pt idx="3100">
                  <c:v>25.637699999999999</c:v>
                </c:pt>
                <c:pt idx="3101">
                  <c:v>25.5533</c:v>
                </c:pt>
                <c:pt idx="3102">
                  <c:v>25.5046</c:v>
                </c:pt>
                <c:pt idx="3103">
                  <c:v>25.4773</c:v>
                </c:pt>
                <c:pt idx="3104">
                  <c:v>27.870100000000001</c:v>
                </c:pt>
                <c:pt idx="3105">
                  <c:v>28.717600000000001</c:v>
                </c:pt>
                <c:pt idx="3106">
                  <c:v>30.435600000000001</c:v>
                </c:pt>
                <c:pt idx="3107">
                  <c:v>31.626200000000001</c:v>
                </c:pt>
                <c:pt idx="3108">
                  <c:v>31.099699999999999</c:v>
                </c:pt>
                <c:pt idx="3109">
                  <c:v>29.6526</c:v>
                </c:pt>
                <c:pt idx="3110">
                  <c:v>28.743099999999998</c:v>
                </c:pt>
                <c:pt idx="3111">
                  <c:v>28.0063</c:v>
                </c:pt>
                <c:pt idx="3112">
                  <c:v>28.329799999999999</c:v>
                </c:pt>
                <c:pt idx="3113">
                  <c:v>28.076000000000001</c:v>
                </c:pt>
                <c:pt idx="3114">
                  <c:v>27.349900000000002</c:v>
                </c:pt>
                <c:pt idx="3115">
                  <c:v>26.608799999999999</c:v>
                </c:pt>
                <c:pt idx="3116">
                  <c:v>26.1068</c:v>
                </c:pt>
                <c:pt idx="3117">
                  <c:v>25.727499999999999</c:v>
                </c:pt>
                <c:pt idx="3118">
                  <c:v>25.524999999999999</c:v>
                </c:pt>
                <c:pt idx="3119">
                  <c:v>25.366900000000001</c:v>
                </c:pt>
                <c:pt idx="3120">
                  <c:v>25.339500000000001</c:v>
                </c:pt>
                <c:pt idx="3121">
                  <c:v>26.221900000000002</c:v>
                </c:pt>
                <c:pt idx="3122">
                  <c:v>26.655200000000001</c:v>
                </c:pt>
                <c:pt idx="3123">
                  <c:v>26.530899999999999</c:v>
                </c:pt>
                <c:pt idx="3124">
                  <c:v>26.258400000000002</c:v>
                </c:pt>
                <c:pt idx="3125">
                  <c:v>25.9224</c:v>
                </c:pt>
                <c:pt idx="3126">
                  <c:v>25.688600000000001</c:v>
                </c:pt>
                <c:pt idx="3127">
                  <c:v>25.502700000000001</c:v>
                </c:pt>
                <c:pt idx="3128">
                  <c:v>25.736999999999998</c:v>
                </c:pt>
                <c:pt idx="3129">
                  <c:v>26.439599999999999</c:v>
                </c:pt>
                <c:pt idx="3130">
                  <c:v>26.535</c:v>
                </c:pt>
                <c:pt idx="3131">
                  <c:v>26.686299999999999</c:v>
                </c:pt>
                <c:pt idx="3132">
                  <c:v>26.758900000000001</c:v>
                </c:pt>
                <c:pt idx="3133">
                  <c:v>26.619900000000001</c:v>
                </c:pt>
                <c:pt idx="3134">
                  <c:v>26.247599999999998</c:v>
                </c:pt>
                <c:pt idx="3135">
                  <c:v>25.961500000000001</c:v>
                </c:pt>
                <c:pt idx="3136">
                  <c:v>25.652999999999999</c:v>
                </c:pt>
                <c:pt idx="3137">
                  <c:v>25.529699999999998</c:v>
                </c:pt>
                <c:pt idx="3138">
                  <c:v>25.4331</c:v>
                </c:pt>
                <c:pt idx="3139">
                  <c:v>25.396000000000001</c:v>
                </c:pt>
                <c:pt idx="3140">
                  <c:v>25.533200000000001</c:v>
                </c:pt>
                <c:pt idx="3141">
                  <c:v>25.528600000000001</c:v>
                </c:pt>
                <c:pt idx="3142">
                  <c:v>25.434799999999999</c:v>
                </c:pt>
                <c:pt idx="3143">
                  <c:v>25.357600000000001</c:v>
                </c:pt>
                <c:pt idx="3144">
                  <c:v>25.276299999999999</c:v>
                </c:pt>
                <c:pt idx="3145">
                  <c:v>25.213799999999999</c:v>
                </c:pt>
                <c:pt idx="3146">
                  <c:v>25.182200000000002</c:v>
                </c:pt>
                <c:pt idx="3147">
                  <c:v>25.130700000000001</c:v>
                </c:pt>
                <c:pt idx="3148">
                  <c:v>25.066800000000001</c:v>
                </c:pt>
                <c:pt idx="3149">
                  <c:v>25.031500000000001</c:v>
                </c:pt>
                <c:pt idx="3150">
                  <c:v>24.969899999999999</c:v>
                </c:pt>
                <c:pt idx="3151">
                  <c:v>24.969899999999999</c:v>
                </c:pt>
                <c:pt idx="3152">
                  <c:v>24.873000000000001</c:v>
                </c:pt>
                <c:pt idx="3153">
                  <c:v>24.789200000000001</c:v>
                </c:pt>
                <c:pt idx="3154">
                  <c:v>24.709800000000001</c:v>
                </c:pt>
                <c:pt idx="3155">
                  <c:v>24.645900000000001</c:v>
                </c:pt>
                <c:pt idx="3156">
                  <c:v>24.572900000000001</c:v>
                </c:pt>
                <c:pt idx="3157">
                  <c:v>24.533300000000001</c:v>
                </c:pt>
                <c:pt idx="3158">
                  <c:v>24.4086</c:v>
                </c:pt>
                <c:pt idx="3159">
                  <c:v>24.391500000000001</c:v>
                </c:pt>
                <c:pt idx="3160">
                  <c:v>24.388999999999999</c:v>
                </c:pt>
                <c:pt idx="3161">
                  <c:v>24.327400000000001</c:v>
                </c:pt>
                <c:pt idx="3162">
                  <c:v>24.2439</c:v>
                </c:pt>
                <c:pt idx="3163">
                  <c:v>24.179099999999998</c:v>
                </c:pt>
                <c:pt idx="3164">
                  <c:v>24.086500000000001</c:v>
                </c:pt>
                <c:pt idx="3165">
                  <c:v>24.012599999999999</c:v>
                </c:pt>
                <c:pt idx="3166">
                  <c:v>23.929500000000001</c:v>
                </c:pt>
                <c:pt idx="3167">
                  <c:v>23.8431</c:v>
                </c:pt>
                <c:pt idx="3168">
                  <c:v>23.834499999999998</c:v>
                </c:pt>
                <c:pt idx="3169">
                  <c:v>23.746099999999998</c:v>
                </c:pt>
                <c:pt idx="3170">
                  <c:v>23.746099999999998</c:v>
                </c:pt>
                <c:pt idx="3171">
                  <c:v>24.1069</c:v>
                </c:pt>
                <c:pt idx="3172">
                  <c:v>24.821899999999999</c:v>
                </c:pt>
                <c:pt idx="3173">
                  <c:v>25.353000000000002</c:v>
                </c:pt>
                <c:pt idx="3174">
                  <c:v>25.64</c:v>
                </c:pt>
                <c:pt idx="3175">
                  <c:v>25.593299999999999</c:v>
                </c:pt>
                <c:pt idx="3176">
                  <c:v>25.515599999999999</c:v>
                </c:pt>
                <c:pt idx="3177">
                  <c:v>25.658000000000001</c:v>
                </c:pt>
                <c:pt idx="3178">
                  <c:v>25.710999999999999</c:v>
                </c:pt>
                <c:pt idx="3179">
                  <c:v>25.527999999999999</c:v>
                </c:pt>
                <c:pt idx="3180">
                  <c:v>25.515599999999999</c:v>
                </c:pt>
                <c:pt idx="3181">
                  <c:v>25.412400000000002</c:v>
                </c:pt>
                <c:pt idx="3182">
                  <c:v>25.3353</c:v>
                </c:pt>
                <c:pt idx="3183">
                  <c:v>25.251100000000001</c:v>
                </c:pt>
                <c:pt idx="3184">
                  <c:v>25.161799999999999</c:v>
                </c:pt>
                <c:pt idx="3185">
                  <c:v>25.023499999999999</c:v>
                </c:pt>
                <c:pt idx="3186">
                  <c:v>25.006900000000002</c:v>
                </c:pt>
                <c:pt idx="3187">
                  <c:v>24.858499999999999</c:v>
                </c:pt>
                <c:pt idx="3188">
                  <c:v>24.858499999999999</c:v>
                </c:pt>
                <c:pt idx="3189">
                  <c:v>24.726700000000001</c:v>
                </c:pt>
                <c:pt idx="3190">
                  <c:v>24.574200000000001</c:v>
                </c:pt>
                <c:pt idx="3191">
                  <c:v>24.4008</c:v>
                </c:pt>
                <c:pt idx="3192">
                  <c:v>24.399000000000001</c:v>
                </c:pt>
                <c:pt idx="3193">
                  <c:v>24.3414</c:v>
                </c:pt>
                <c:pt idx="3194">
                  <c:v>24.1797</c:v>
                </c:pt>
                <c:pt idx="3195">
                  <c:v>24.081700000000001</c:v>
                </c:pt>
                <c:pt idx="3196">
                  <c:v>23.959299999999999</c:v>
                </c:pt>
                <c:pt idx="3197">
                  <c:v>23.846699999999998</c:v>
                </c:pt>
                <c:pt idx="3198">
                  <c:v>23.846699999999998</c:v>
                </c:pt>
                <c:pt idx="3199">
                  <c:v>23.7331</c:v>
                </c:pt>
                <c:pt idx="3200">
                  <c:v>23.6614</c:v>
                </c:pt>
                <c:pt idx="3201">
                  <c:v>23.599499999999999</c:v>
                </c:pt>
                <c:pt idx="3202">
                  <c:v>23.493600000000001</c:v>
                </c:pt>
                <c:pt idx="3203">
                  <c:v>23.413</c:v>
                </c:pt>
                <c:pt idx="3204">
                  <c:v>23.3688</c:v>
                </c:pt>
                <c:pt idx="3205">
                  <c:v>23.186199999999999</c:v>
                </c:pt>
                <c:pt idx="3206">
                  <c:v>23.056899999999999</c:v>
                </c:pt>
                <c:pt idx="3207">
                  <c:v>22.925899999999999</c:v>
                </c:pt>
                <c:pt idx="3208">
                  <c:v>22.8278</c:v>
                </c:pt>
                <c:pt idx="3209">
                  <c:v>22.7195</c:v>
                </c:pt>
                <c:pt idx="3210">
                  <c:v>22.580100000000002</c:v>
                </c:pt>
                <c:pt idx="3211">
                  <c:v>22.477</c:v>
                </c:pt>
                <c:pt idx="3212">
                  <c:v>22.3462</c:v>
                </c:pt>
                <c:pt idx="3213">
                  <c:v>22.2027</c:v>
                </c:pt>
                <c:pt idx="3214">
                  <c:v>22.076499999999999</c:v>
                </c:pt>
                <c:pt idx="3215">
                  <c:v>21.983499999999999</c:v>
                </c:pt>
                <c:pt idx="3216">
                  <c:v>21.8432</c:v>
                </c:pt>
                <c:pt idx="3217">
                  <c:v>22.001799999999999</c:v>
                </c:pt>
                <c:pt idx="3218">
                  <c:v>22.055599999999998</c:v>
                </c:pt>
                <c:pt idx="3219">
                  <c:v>21.912400000000002</c:v>
                </c:pt>
                <c:pt idx="3220">
                  <c:v>21.796299999999999</c:v>
                </c:pt>
                <c:pt idx="3221">
                  <c:v>21.640699999999999</c:v>
                </c:pt>
                <c:pt idx="3222">
                  <c:v>21.523</c:v>
                </c:pt>
                <c:pt idx="3223">
                  <c:v>21.401</c:v>
                </c:pt>
                <c:pt idx="3224">
                  <c:v>21.401</c:v>
                </c:pt>
                <c:pt idx="3225">
                  <c:v>21.194199999999999</c:v>
                </c:pt>
                <c:pt idx="3226">
                  <c:v>21.043099999999999</c:v>
                </c:pt>
                <c:pt idx="3227">
                  <c:v>20.916599999999999</c:v>
                </c:pt>
                <c:pt idx="3228">
                  <c:v>20.901</c:v>
                </c:pt>
                <c:pt idx="3229">
                  <c:v>20.802399999999999</c:v>
                </c:pt>
                <c:pt idx="3230">
                  <c:v>20.797599999999999</c:v>
                </c:pt>
                <c:pt idx="3231">
                  <c:v>20.591699999999999</c:v>
                </c:pt>
                <c:pt idx="3232">
                  <c:v>20.507100000000001</c:v>
                </c:pt>
                <c:pt idx="3233">
                  <c:v>20.507100000000001</c:v>
                </c:pt>
                <c:pt idx="3234">
                  <c:v>20.360299999999999</c:v>
                </c:pt>
                <c:pt idx="3235">
                  <c:v>20.360299999999999</c:v>
                </c:pt>
                <c:pt idx="3236">
                  <c:v>20.7852</c:v>
                </c:pt>
                <c:pt idx="3237">
                  <c:v>21.1</c:v>
                </c:pt>
                <c:pt idx="3238">
                  <c:v>21.334700000000002</c:v>
                </c:pt>
                <c:pt idx="3239">
                  <c:v>26.504999999999999</c:v>
                </c:pt>
                <c:pt idx="3240">
                  <c:v>30.3306</c:v>
                </c:pt>
                <c:pt idx="3241">
                  <c:v>30.3857</c:v>
                </c:pt>
                <c:pt idx="3242">
                  <c:v>28.9605</c:v>
                </c:pt>
                <c:pt idx="3243">
                  <c:v>27.483699999999999</c:v>
                </c:pt>
                <c:pt idx="3244">
                  <c:v>26.350300000000001</c:v>
                </c:pt>
                <c:pt idx="3245">
                  <c:v>25.8506</c:v>
                </c:pt>
                <c:pt idx="3246">
                  <c:v>25.517099999999999</c:v>
                </c:pt>
                <c:pt idx="3247">
                  <c:v>25.195399999999999</c:v>
                </c:pt>
                <c:pt idx="3248">
                  <c:v>25.092600000000001</c:v>
                </c:pt>
                <c:pt idx="3249">
                  <c:v>24.844999999999999</c:v>
                </c:pt>
                <c:pt idx="3250">
                  <c:v>24.7334</c:v>
                </c:pt>
                <c:pt idx="3251">
                  <c:v>24.527100000000001</c:v>
                </c:pt>
                <c:pt idx="3252">
                  <c:v>24.1846</c:v>
                </c:pt>
                <c:pt idx="3253">
                  <c:v>23.888000000000002</c:v>
                </c:pt>
                <c:pt idx="3254">
                  <c:v>23.834</c:v>
                </c:pt>
                <c:pt idx="3255">
                  <c:v>23.626300000000001</c:v>
                </c:pt>
                <c:pt idx="3256">
                  <c:v>23.305299999999999</c:v>
                </c:pt>
                <c:pt idx="3257">
                  <c:v>23.056999999999999</c:v>
                </c:pt>
                <c:pt idx="3258">
                  <c:v>22.743600000000001</c:v>
                </c:pt>
                <c:pt idx="3259">
                  <c:v>22.499300000000002</c:v>
                </c:pt>
                <c:pt idx="3260">
                  <c:v>22.499300000000002</c:v>
                </c:pt>
                <c:pt idx="3261">
                  <c:v>22.190300000000001</c:v>
                </c:pt>
                <c:pt idx="3262">
                  <c:v>21.8565</c:v>
                </c:pt>
                <c:pt idx="3263">
                  <c:v>21.712199999999999</c:v>
                </c:pt>
                <c:pt idx="3264">
                  <c:v>21.526700000000002</c:v>
                </c:pt>
                <c:pt idx="3265">
                  <c:v>21.468800000000002</c:v>
                </c:pt>
                <c:pt idx="3266">
                  <c:v>22.1919</c:v>
                </c:pt>
                <c:pt idx="3267">
                  <c:v>27.952400000000001</c:v>
                </c:pt>
                <c:pt idx="3268">
                  <c:v>31.535799999999998</c:v>
                </c:pt>
                <c:pt idx="3269">
                  <c:v>31.1525</c:v>
                </c:pt>
                <c:pt idx="3270">
                  <c:v>29.438300000000002</c:v>
                </c:pt>
                <c:pt idx="3271">
                  <c:v>27.718299999999999</c:v>
                </c:pt>
                <c:pt idx="3272">
                  <c:v>26.410599999999999</c:v>
                </c:pt>
                <c:pt idx="3273">
                  <c:v>25.614799999999999</c:v>
                </c:pt>
                <c:pt idx="3274">
                  <c:v>25.353899999999999</c:v>
                </c:pt>
                <c:pt idx="3275">
                  <c:v>25.121600000000001</c:v>
                </c:pt>
                <c:pt idx="3276">
                  <c:v>25.022099999999998</c:v>
                </c:pt>
                <c:pt idx="3277">
                  <c:v>26.3294</c:v>
                </c:pt>
                <c:pt idx="3278">
                  <c:v>31.686499999999999</c:v>
                </c:pt>
                <c:pt idx="3279">
                  <c:v>36.222499999999997</c:v>
                </c:pt>
                <c:pt idx="3280">
                  <c:v>36.906700000000001</c:v>
                </c:pt>
                <c:pt idx="3281">
                  <c:v>36.136600000000001</c:v>
                </c:pt>
                <c:pt idx="3282">
                  <c:v>33.791499999999999</c:v>
                </c:pt>
                <c:pt idx="3283">
                  <c:v>30.997399999999999</c:v>
                </c:pt>
                <c:pt idx="3284">
                  <c:v>28.9068</c:v>
                </c:pt>
                <c:pt idx="3285">
                  <c:v>28.377800000000001</c:v>
                </c:pt>
                <c:pt idx="3286">
                  <c:v>27.7074</c:v>
                </c:pt>
                <c:pt idx="3287">
                  <c:v>30.794499999999999</c:v>
                </c:pt>
                <c:pt idx="3288">
                  <c:v>31.330200000000001</c:v>
                </c:pt>
                <c:pt idx="3289">
                  <c:v>29.982800000000001</c:v>
                </c:pt>
                <c:pt idx="3290">
                  <c:v>28.248699999999999</c:v>
                </c:pt>
                <c:pt idx="3291">
                  <c:v>26.896799999999999</c:v>
                </c:pt>
                <c:pt idx="3292">
                  <c:v>25.739100000000001</c:v>
                </c:pt>
                <c:pt idx="3293">
                  <c:v>25.485900000000001</c:v>
                </c:pt>
                <c:pt idx="3294">
                  <c:v>25.162800000000001</c:v>
                </c:pt>
                <c:pt idx="3295">
                  <c:v>25.1629</c:v>
                </c:pt>
                <c:pt idx="3296">
                  <c:v>24.8522</c:v>
                </c:pt>
                <c:pt idx="3297">
                  <c:v>24.5015</c:v>
                </c:pt>
                <c:pt idx="3298">
                  <c:v>24.406600000000001</c:v>
                </c:pt>
                <c:pt idx="3299">
                  <c:v>24.103400000000001</c:v>
                </c:pt>
                <c:pt idx="3300">
                  <c:v>23.7654</c:v>
                </c:pt>
                <c:pt idx="3301">
                  <c:v>23.51</c:v>
                </c:pt>
                <c:pt idx="3302">
                  <c:v>23.162299999999998</c:v>
                </c:pt>
                <c:pt idx="3303">
                  <c:v>22.8445</c:v>
                </c:pt>
                <c:pt idx="3304">
                  <c:v>22.6038</c:v>
                </c:pt>
                <c:pt idx="3305">
                  <c:v>22.344000000000001</c:v>
                </c:pt>
                <c:pt idx="3306">
                  <c:v>22.344000000000001</c:v>
                </c:pt>
                <c:pt idx="3307">
                  <c:v>22.2562</c:v>
                </c:pt>
                <c:pt idx="3308">
                  <c:v>22.198899999999998</c:v>
                </c:pt>
                <c:pt idx="3309">
                  <c:v>22.048999999999999</c:v>
                </c:pt>
                <c:pt idx="3310">
                  <c:v>21.9938</c:v>
                </c:pt>
                <c:pt idx="3311">
                  <c:v>25.232099999999999</c:v>
                </c:pt>
                <c:pt idx="3312">
                  <c:v>28.217600000000001</c:v>
                </c:pt>
                <c:pt idx="3313">
                  <c:v>28.6784</c:v>
                </c:pt>
                <c:pt idx="3314">
                  <c:v>27.9514</c:v>
                </c:pt>
                <c:pt idx="3315">
                  <c:v>27.048500000000001</c:v>
                </c:pt>
                <c:pt idx="3316">
                  <c:v>29.259599999999999</c:v>
                </c:pt>
                <c:pt idx="3317">
                  <c:v>34.796399999999998</c:v>
                </c:pt>
                <c:pt idx="3318">
                  <c:v>36.560200000000002</c:v>
                </c:pt>
                <c:pt idx="3319">
                  <c:v>38.232599999999998</c:v>
                </c:pt>
                <c:pt idx="3320">
                  <c:v>38.507899999999999</c:v>
                </c:pt>
                <c:pt idx="3321">
                  <c:v>38.8583</c:v>
                </c:pt>
                <c:pt idx="3322">
                  <c:v>38.651699999999998</c:v>
                </c:pt>
                <c:pt idx="3323">
                  <c:v>38.797600000000003</c:v>
                </c:pt>
                <c:pt idx="3324">
                  <c:v>38.911299999999997</c:v>
                </c:pt>
                <c:pt idx="3325">
                  <c:v>38.918199999999999</c:v>
                </c:pt>
                <c:pt idx="3326">
                  <c:v>38.889699999999998</c:v>
                </c:pt>
                <c:pt idx="3327">
                  <c:v>38.838900000000002</c:v>
                </c:pt>
                <c:pt idx="3328">
                  <c:v>38.8767</c:v>
                </c:pt>
                <c:pt idx="3329">
                  <c:v>38.899000000000001</c:v>
                </c:pt>
                <c:pt idx="3330">
                  <c:v>39.006700000000002</c:v>
                </c:pt>
                <c:pt idx="3331">
                  <c:v>38.978099999999998</c:v>
                </c:pt>
                <c:pt idx="3332">
                  <c:v>39.015799999999999</c:v>
                </c:pt>
                <c:pt idx="3333">
                  <c:v>38.961500000000001</c:v>
                </c:pt>
                <c:pt idx="3334">
                  <c:v>38.942100000000003</c:v>
                </c:pt>
                <c:pt idx="3335">
                  <c:v>38.793199999999999</c:v>
                </c:pt>
                <c:pt idx="3336">
                  <c:v>38.724800000000002</c:v>
                </c:pt>
                <c:pt idx="3337">
                  <c:v>38.923099999999998</c:v>
                </c:pt>
                <c:pt idx="3338">
                  <c:v>38.862400000000001</c:v>
                </c:pt>
                <c:pt idx="3339">
                  <c:v>38.7134</c:v>
                </c:pt>
                <c:pt idx="3340">
                  <c:v>38.7517</c:v>
                </c:pt>
                <c:pt idx="3341">
                  <c:v>38.695599999999999</c:v>
                </c:pt>
                <c:pt idx="3342">
                  <c:v>38.740299999999998</c:v>
                </c:pt>
                <c:pt idx="3343">
                  <c:v>38.8902</c:v>
                </c:pt>
                <c:pt idx="3344">
                  <c:v>38.806100000000001</c:v>
                </c:pt>
                <c:pt idx="3345">
                  <c:v>38.7804</c:v>
                </c:pt>
                <c:pt idx="3346">
                  <c:v>38.883600000000001</c:v>
                </c:pt>
                <c:pt idx="3347">
                  <c:v>39.011499999999998</c:v>
                </c:pt>
                <c:pt idx="3348">
                  <c:v>39.023899999999998</c:v>
                </c:pt>
                <c:pt idx="3349">
                  <c:v>39.054200000000002</c:v>
                </c:pt>
                <c:pt idx="3350">
                  <c:v>39.054200000000002</c:v>
                </c:pt>
                <c:pt idx="3351">
                  <c:v>39.061700000000002</c:v>
                </c:pt>
                <c:pt idx="3352">
                  <c:v>39.060899999999997</c:v>
                </c:pt>
                <c:pt idx="3353">
                  <c:v>39.062800000000003</c:v>
                </c:pt>
                <c:pt idx="3354">
                  <c:v>39.062399999999997</c:v>
                </c:pt>
                <c:pt idx="3355">
                  <c:v>39.063000000000002</c:v>
                </c:pt>
                <c:pt idx="3356">
                  <c:v>39.062800000000003</c:v>
                </c:pt>
                <c:pt idx="3357">
                  <c:v>39.063000000000002</c:v>
                </c:pt>
                <c:pt idx="3358">
                  <c:v>39.062899999999999</c:v>
                </c:pt>
                <c:pt idx="3359">
                  <c:v>39.062899999999999</c:v>
                </c:pt>
                <c:pt idx="3360">
                  <c:v>39.062899999999999</c:v>
                </c:pt>
                <c:pt idx="3361">
                  <c:v>39.062899999999999</c:v>
                </c:pt>
                <c:pt idx="3362">
                  <c:v>39.062899999999999</c:v>
                </c:pt>
                <c:pt idx="3363">
                  <c:v>39.062899999999999</c:v>
                </c:pt>
                <c:pt idx="3364">
                  <c:v>39.062899999999999</c:v>
                </c:pt>
                <c:pt idx="3365">
                  <c:v>39.062899999999999</c:v>
                </c:pt>
                <c:pt idx="3366">
                  <c:v>39.062899999999999</c:v>
                </c:pt>
                <c:pt idx="3367">
                  <c:v>39.062899999999999</c:v>
                </c:pt>
                <c:pt idx="3368">
                  <c:v>39.062899999999999</c:v>
                </c:pt>
                <c:pt idx="3369">
                  <c:v>39.062899999999999</c:v>
                </c:pt>
                <c:pt idx="3370">
                  <c:v>39.062899999999999</c:v>
                </c:pt>
                <c:pt idx="3371">
                  <c:v>39.062899999999999</c:v>
                </c:pt>
                <c:pt idx="3372">
                  <c:v>37.619700000000002</c:v>
                </c:pt>
                <c:pt idx="3373">
                  <c:v>34.8461</c:v>
                </c:pt>
                <c:pt idx="3374">
                  <c:v>32.0364</c:v>
                </c:pt>
                <c:pt idx="3375">
                  <c:v>29.772400000000001</c:v>
                </c:pt>
                <c:pt idx="3376">
                  <c:v>28.149000000000001</c:v>
                </c:pt>
                <c:pt idx="3377">
                  <c:v>27.0687</c:v>
                </c:pt>
                <c:pt idx="3378">
                  <c:v>26.388300000000001</c:v>
                </c:pt>
                <c:pt idx="3379">
                  <c:v>25.794799999999999</c:v>
                </c:pt>
                <c:pt idx="3380">
                  <c:v>25.3508</c:v>
                </c:pt>
                <c:pt idx="3381">
                  <c:v>25.176600000000001</c:v>
                </c:pt>
                <c:pt idx="3382">
                  <c:v>24.969100000000001</c:v>
                </c:pt>
                <c:pt idx="3383">
                  <c:v>24.9056</c:v>
                </c:pt>
                <c:pt idx="3384">
                  <c:v>30.6587</c:v>
                </c:pt>
                <c:pt idx="3385">
                  <c:v>36.036900000000003</c:v>
                </c:pt>
                <c:pt idx="3386">
                  <c:v>37.014000000000003</c:v>
                </c:pt>
                <c:pt idx="3387">
                  <c:v>38.176600000000001</c:v>
                </c:pt>
                <c:pt idx="3388">
                  <c:v>38.367699999999999</c:v>
                </c:pt>
                <c:pt idx="3389">
                  <c:v>38.601100000000002</c:v>
                </c:pt>
                <c:pt idx="3390">
                  <c:v>38.818399999999997</c:v>
                </c:pt>
                <c:pt idx="3391">
                  <c:v>38.808799999999998</c:v>
                </c:pt>
                <c:pt idx="3392">
                  <c:v>38.802</c:v>
                </c:pt>
                <c:pt idx="3393">
                  <c:v>38.677300000000002</c:v>
                </c:pt>
                <c:pt idx="3394">
                  <c:v>38.548099999999998</c:v>
                </c:pt>
                <c:pt idx="3395">
                  <c:v>38.606699999999996</c:v>
                </c:pt>
                <c:pt idx="3396">
                  <c:v>38.782600000000002</c:v>
                </c:pt>
                <c:pt idx="3397">
                  <c:v>38.646700000000003</c:v>
                </c:pt>
                <c:pt idx="3398">
                  <c:v>37.311500000000002</c:v>
                </c:pt>
                <c:pt idx="3399">
                  <c:v>35.203400000000002</c:v>
                </c:pt>
                <c:pt idx="3400">
                  <c:v>32.654400000000003</c:v>
                </c:pt>
                <c:pt idx="3401">
                  <c:v>31.952500000000001</c:v>
                </c:pt>
                <c:pt idx="3402">
                  <c:v>30.6465</c:v>
                </c:pt>
                <c:pt idx="3403">
                  <c:v>28.930399999999999</c:v>
                </c:pt>
                <c:pt idx="3404">
                  <c:v>27.589300000000001</c:v>
                </c:pt>
                <c:pt idx="3405">
                  <c:v>26.4102</c:v>
                </c:pt>
                <c:pt idx="3406">
                  <c:v>25.649100000000001</c:v>
                </c:pt>
                <c:pt idx="3407">
                  <c:v>25.352799999999998</c:v>
                </c:pt>
                <c:pt idx="3408">
                  <c:v>25.071899999999999</c:v>
                </c:pt>
                <c:pt idx="3409">
                  <c:v>24.8155</c:v>
                </c:pt>
                <c:pt idx="3410">
                  <c:v>24.5839</c:v>
                </c:pt>
                <c:pt idx="3411">
                  <c:v>24.4132</c:v>
                </c:pt>
                <c:pt idx="3412">
                  <c:v>24.2319</c:v>
                </c:pt>
                <c:pt idx="3413">
                  <c:v>24.055900000000001</c:v>
                </c:pt>
                <c:pt idx="3414">
                  <c:v>23.834900000000001</c:v>
                </c:pt>
                <c:pt idx="3415">
                  <c:v>23.4634</c:v>
                </c:pt>
                <c:pt idx="3416">
                  <c:v>23.365300000000001</c:v>
                </c:pt>
                <c:pt idx="3417">
                  <c:v>26.3355</c:v>
                </c:pt>
                <c:pt idx="3418">
                  <c:v>28.819500000000001</c:v>
                </c:pt>
                <c:pt idx="3419">
                  <c:v>28.857800000000001</c:v>
                </c:pt>
                <c:pt idx="3420">
                  <c:v>27.866800000000001</c:v>
                </c:pt>
                <c:pt idx="3421">
                  <c:v>26.7393</c:v>
                </c:pt>
                <c:pt idx="3422">
                  <c:v>25.908100000000001</c:v>
                </c:pt>
                <c:pt idx="3423">
                  <c:v>25.470500000000001</c:v>
                </c:pt>
                <c:pt idx="3424">
                  <c:v>25.1571</c:v>
                </c:pt>
                <c:pt idx="3425">
                  <c:v>25.012799999999999</c:v>
                </c:pt>
                <c:pt idx="3426">
                  <c:v>24.790299999999998</c:v>
                </c:pt>
                <c:pt idx="3427">
                  <c:v>24.4833</c:v>
                </c:pt>
                <c:pt idx="3428">
                  <c:v>24.3386</c:v>
                </c:pt>
                <c:pt idx="3429">
                  <c:v>24.0961</c:v>
                </c:pt>
                <c:pt idx="3430">
                  <c:v>23.960699999999999</c:v>
                </c:pt>
                <c:pt idx="3431">
                  <c:v>23.7026</c:v>
                </c:pt>
                <c:pt idx="3432">
                  <c:v>23.507999999999999</c:v>
                </c:pt>
                <c:pt idx="3433">
                  <c:v>23.3477</c:v>
                </c:pt>
                <c:pt idx="3434">
                  <c:v>23.126899999999999</c:v>
                </c:pt>
                <c:pt idx="3435">
                  <c:v>22.896899999999999</c:v>
                </c:pt>
                <c:pt idx="3436">
                  <c:v>22.7392</c:v>
                </c:pt>
                <c:pt idx="3437">
                  <c:v>22.581600000000002</c:v>
                </c:pt>
                <c:pt idx="3438">
                  <c:v>22.403500000000001</c:v>
                </c:pt>
                <c:pt idx="3439">
                  <c:v>22.387</c:v>
                </c:pt>
                <c:pt idx="3440">
                  <c:v>22.249099999999999</c:v>
                </c:pt>
                <c:pt idx="3441">
                  <c:v>22.0929</c:v>
                </c:pt>
                <c:pt idx="3442">
                  <c:v>21.934799999999999</c:v>
                </c:pt>
                <c:pt idx="3443">
                  <c:v>21.766300000000001</c:v>
                </c:pt>
                <c:pt idx="3444">
                  <c:v>21.646799999999999</c:v>
                </c:pt>
                <c:pt idx="3445">
                  <c:v>21.5335</c:v>
                </c:pt>
                <c:pt idx="3446">
                  <c:v>21.389500000000002</c:v>
                </c:pt>
                <c:pt idx="3447">
                  <c:v>21.235399999999998</c:v>
                </c:pt>
                <c:pt idx="3448">
                  <c:v>21.235399999999998</c:v>
                </c:pt>
                <c:pt idx="3449">
                  <c:v>23.7925</c:v>
                </c:pt>
                <c:pt idx="3450">
                  <c:v>27.258199999999999</c:v>
                </c:pt>
                <c:pt idx="3451">
                  <c:v>30.570799999999998</c:v>
                </c:pt>
                <c:pt idx="3452">
                  <c:v>30.938099999999999</c:v>
                </c:pt>
                <c:pt idx="3453">
                  <c:v>30.0504</c:v>
                </c:pt>
                <c:pt idx="3454">
                  <c:v>28.7803</c:v>
                </c:pt>
                <c:pt idx="3455">
                  <c:v>27.9605</c:v>
                </c:pt>
                <c:pt idx="3456">
                  <c:v>27.2316</c:v>
                </c:pt>
                <c:pt idx="3457">
                  <c:v>26.757200000000001</c:v>
                </c:pt>
                <c:pt idx="3458">
                  <c:v>26.221900000000002</c:v>
                </c:pt>
                <c:pt idx="3459">
                  <c:v>25.761700000000001</c:v>
                </c:pt>
                <c:pt idx="3460">
                  <c:v>25.547599999999999</c:v>
                </c:pt>
                <c:pt idx="3461">
                  <c:v>25.5351</c:v>
                </c:pt>
                <c:pt idx="3462">
                  <c:v>25.5349</c:v>
                </c:pt>
                <c:pt idx="3463">
                  <c:v>25.9846</c:v>
                </c:pt>
                <c:pt idx="3464">
                  <c:v>27.0867</c:v>
                </c:pt>
                <c:pt idx="3465">
                  <c:v>28.087800000000001</c:v>
                </c:pt>
                <c:pt idx="3466">
                  <c:v>28.691299999999998</c:v>
                </c:pt>
                <c:pt idx="3467">
                  <c:v>29.126799999999999</c:v>
                </c:pt>
                <c:pt idx="3468">
                  <c:v>28.683</c:v>
                </c:pt>
                <c:pt idx="3469">
                  <c:v>27.721499999999999</c:v>
                </c:pt>
                <c:pt idx="3470">
                  <c:v>27.455300000000001</c:v>
                </c:pt>
                <c:pt idx="3471">
                  <c:v>27.1281</c:v>
                </c:pt>
                <c:pt idx="3472">
                  <c:v>26.5961</c:v>
                </c:pt>
                <c:pt idx="3473">
                  <c:v>26.064399999999999</c:v>
                </c:pt>
                <c:pt idx="3474">
                  <c:v>25.682300000000001</c:v>
                </c:pt>
                <c:pt idx="3475">
                  <c:v>25.491800000000001</c:v>
                </c:pt>
                <c:pt idx="3476">
                  <c:v>25.360199999999999</c:v>
                </c:pt>
                <c:pt idx="3477">
                  <c:v>25.232399999999998</c:v>
                </c:pt>
                <c:pt idx="3478">
                  <c:v>25.159400000000002</c:v>
                </c:pt>
                <c:pt idx="3479">
                  <c:v>25.100899999999999</c:v>
                </c:pt>
                <c:pt idx="3480">
                  <c:v>25.021599999999999</c:v>
                </c:pt>
                <c:pt idx="3481">
                  <c:v>24.988099999999999</c:v>
                </c:pt>
                <c:pt idx="3482">
                  <c:v>24.9603</c:v>
                </c:pt>
                <c:pt idx="3483">
                  <c:v>24.9053</c:v>
                </c:pt>
                <c:pt idx="3484">
                  <c:v>24.863900000000001</c:v>
                </c:pt>
                <c:pt idx="3485">
                  <c:v>24.723700000000001</c:v>
                </c:pt>
                <c:pt idx="3486">
                  <c:v>24.632999999999999</c:v>
                </c:pt>
                <c:pt idx="3487">
                  <c:v>24.532399999999999</c:v>
                </c:pt>
                <c:pt idx="3488">
                  <c:v>24.445399999999999</c:v>
                </c:pt>
                <c:pt idx="3489">
                  <c:v>24.345099999999999</c:v>
                </c:pt>
                <c:pt idx="3490">
                  <c:v>24.323399999999999</c:v>
                </c:pt>
                <c:pt idx="3491">
                  <c:v>24.256399999999999</c:v>
                </c:pt>
                <c:pt idx="3492">
                  <c:v>24.281199999999998</c:v>
                </c:pt>
                <c:pt idx="3493">
                  <c:v>24.3535</c:v>
                </c:pt>
                <c:pt idx="3494">
                  <c:v>24.371099999999998</c:v>
                </c:pt>
                <c:pt idx="3495">
                  <c:v>24.363099999999999</c:v>
                </c:pt>
                <c:pt idx="3496">
                  <c:v>24.348400000000002</c:v>
                </c:pt>
                <c:pt idx="3497">
                  <c:v>24.2927</c:v>
                </c:pt>
                <c:pt idx="3498">
                  <c:v>24.219799999999999</c:v>
                </c:pt>
                <c:pt idx="3499">
                  <c:v>24.494900000000001</c:v>
                </c:pt>
                <c:pt idx="3500">
                  <c:v>24.721</c:v>
                </c:pt>
                <c:pt idx="3501">
                  <c:v>24.794799999999999</c:v>
                </c:pt>
                <c:pt idx="3502">
                  <c:v>24.817299999999999</c:v>
                </c:pt>
                <c:pt idx="3503">
                  <c:v>24.777699999999999</c:v>
                </c:pt>
                <c:pt idx="3504">
                  <c:v>24.7193</c:v>
                </c:pt>
                <c:pt idx="3505">
                  <c:v>24.677900000000001</c:v>
                </c:pt>
                <c:pt idx="3506">
                  <c:v>24.677900000000001</c:v>
                </c:pt>
                <c:pt idx="3507">
                  <c:v>24.816299999999998</c:v>
                </c:pt>
                <c:pt idx="3508">
                  <c:v>25.257300000000001</c:v>
                </c:pt>
                <c:pt idx="3509">
                  <c:v>25.668500000000002</c:v>
                </c:pt>
                <c:pt idx="3510">
                  <c:v>25.738600000000002</c:v>
                </c:pt>
                <c:pt idx="3511">
                  <c:v>25.68</c:v>
                </c:pt>
                <c:pt idx="3512">
                  <c:v>25.604399999999998</c:v>
                </c:pt>
                <c:pt idx="3513">
                  <c:v>25.596800000000002</c:v>
                </c:pt>
                <c:pt idx="3514">
                  <c:v>25.632400000000001</c:v>
                </c:pt>
                <c:pt idx="3515">
                  <c:v>25.554400000000001</c:v>
                </c:pt>
                <c:pt idx="3516">
                  <c:v>25.460599999999999</c:v>
                </c:pt>
                <c:pt idx="3517">
                  <c:v>25.4132</c:v>
                </c:pt>
                <c:pt idx="3518">
                  <c:v>25.320399999999999</c:v>
                </c:pt>
                <c:pt idx="3519">
                  <c:v>25.245200000000001</c:v>
                </c:pt>
                <c:pt idx="3520">
                  <c:v>25.2256</c:v>
                </c:pt>
                <c:pt idx="3521">
                  <c:v>25.141400000000001</c:v>
                </c:pt>
                <c:pt idx="3522">
                  <c:v>25.0687</c:v>
                </c:pt>
                <c:pt idx="3523">
                  <c:v>25.003699999999998</c:v>
                </c:pt>
                <c:pt idx="3524">
                  <c:v>24.959099999999999</c:v>
                </c:pt>
                <c:pt idx="3525">
                  <c:v>24.8994</c:v>
                </c:pt>
                <c:pt idx="3526">
                  <c:v>24.746600000000001</c:v>
                </c:pt>
                <c:pt idx="3527">
                  <c:v>24.660599999999999</c:v>
                </c:pt>
                <c:pt idx="3528">
                  <c:v>24.5853</c:v>
                </c:pt>
                <c:pt idx="3529">
                  <c:v>24.5853</c:v>
                </c:pt>
                <c:pt idx="3530">
                  <c:v>24.3992</c:v>
                </c:pt>
                <c:pt idx="3531">
                  <c:v>24.24</c:v>
                </c:pt>
                <c:pt idx="3532">
                  <c:v>24.159600000000001</c:v>
                </c:pt>
                <c:pt idx="3533">
                  <c:v>24.069700000000001</c:v>
                </c:pt>
                <c:pt idx="3534">
                  <c:v>24.069700000000001</c:v>
                </c:pt>
                <c:pt idx="3535">
                  <c:v>24.027000000000001</c:v>
                </c:pt>
                <c:pt idx="3536">
                  <c:v>23.925799999999999</c:v>
                </c:pt>
                <c:pt idx="3537">
                  <c:v>23.883099999999999</c:v>
                </c:pt>
                <c:pt idx="3538">
                  <c:v>23.7636</c:v>
                </c:pt>
                <c:pt idx="3539">
                  <c:v>23.683</c:v>
                </c:pt>
                <c:pt idx="3540">
                  <c:v>23.580500000000001</c:v>
                </c:pt>
                <c:pt idx="3541">
                  <c:v>23.429099999999998</c:v>
                </c:pt>
                <c:pt idx="3542">
                  <c:v>23.329499999999999</c:v>
                </c:pt>
                <c:pt idx="3543">
                  <c:v>23.213999999999999</c:v>
                </c:pt>
                <c:pt idx="3544">
                  <c:v>22.994700000000002</c:v>
                </c:pt>
                <c:pt idx="3545">
                  <c:v>22.873699999999999</c:v>
                </c:pt>
                <c:pt idx="3546">
                  <c:v>22.7502</c:v>
                </c:pt>
                <c:pt idx="3547">
                  <c:v>22.607099999999999</c:v>
                </c:pt>
                <c:pt idx="3548">
                  <c:v>22.497800000000002</c:v>
                </c:pt>
                <c:pt idx="3549">
                  <c:v>22.399899999999999</c:v>
                </c:pt>
                <c:pt idx="3550">
                  <c:v>22.323599999999999</c:v>
                </c:pt>
                <c:pt idx="3551">
                  <c:v>22.2288</c:v>
                </c:pt>
                <c:pt idx="3552">
                  <c:v>22.112200000000001</c:v>
                </c:pt>
                <c:pt idx="3553">
                  <c:v>21.981100000000001</c:v>
                </c:pt>
                <c:pt idx="3554">
                  <c:v>21.898199999999999</c:v>
                </c:pt>
                <c:pt idx="3555">
                  <c:v>21.788499999999999</c:v>
                </c:pt>
                <c:pt idx="3556">
                  <c:v>21.654299999999999</c:v>
                </c:pt>
                <c:pt idx="3557">
                  <c:v>21.588799999999999</c:v>
                </c:pt>
                <c:pt idx="3558">
                  <c:v>21.452100000000002</c:v>
                </c:pt>
                <c:pt idx="3559">
                  <c:v>21.322099999999999</c:v>
                </c:pt>
                <c:pt idx="3560">
                  <c:v>21.246200000000002</c:v>
                </c:pt>
                <c:pt idx="3561">
                  <c:v>21.110600000000002</c:v>
                </c:pt>
                <c:pt idx="3562">
                  <c:v>20.9861</c:v>
                </c:pt>
                <c:pt idx="3563">
                  <c:v>20.952500000000001</c:v>
                </c:pt>
                <c:pt idx="3564">
                  <c:v>20.879300000000001</c:v>
                </c:pt>
                <c:pt idx="3565">
                  <c:v>20.822199999999999</c:v>
                </c:pt>
                <c:pt idx="3566">
                  <c:v>20.675699999999999</c:v>
                </c:pt>
                <c:pt idx="3567">
                  <c:v>20.553000000000001</c:v>
                </c:pt>
                <c:pt idx="3568">
                  <c:v>20.513300000000001</c:v>
                </c:pt>
                <c:pt idx="3569">
                  <c:v>20.3932</c:v>
                </c:pt>
                <c:pt idx="3570">
                  <c:v>20.275300000000001</c:v>
                </c:pt>
                <c:pt idx="3571">
                  <c:v>20.275300000000001</c:v>
                </c:pt>
                <c:pt idx="3572">
                  <c:v>20.075500000000002</c:v>
                </c:pt>
                <c:pt idx="3573">
                  <c:v>20.037700000000001</c:v>
                </c:pt>
                <c:pt idx="3574">
                  <c:v>20.037700000000001</c:v>
                </c:pt>
                <c:pt idx="3575">
                  <c:v>19.798300000000001</c:v>
                </c:pt>
                <c:pt idx="3576">
                  <c:v>19.666699999999999</c:v>
                </c:pt>
                <c:pt idx="3577">
                  <c:v>19.501899999999999</c:v>
                </c:pt>
                <c:pt idx="3578">
                  <c:v>19.419499999999999</c:v>
                </c:pt>
                <c:pt idx="3579">
                  <c:v>19.214600000000001</c:v>
                </c:pt>
                <c:pt idx="3580">
                  <c:v>19.145600000000002</c:v>
                </c:pt>
                <c:pt idx="3581">
                  <c:v>19.083600000000001</c:v>
                </c:pt>
                <c:pt idx="3582">
                  <c:v>18.867799999999999</c:v>
                </c:pt>
                <c:pt idx="3583">
                  <c:v>18.655799999999999</c:v>
                </c:pt>
                <c:pt idx="3584">
                  <c:v>18.472899999999999</c:v>
                </c:pt>
                <c:pt idx="3585">
                  <c:v>18.3931</c:v>
                </c:pt>
                <c:pt idx="3586">
                  <c:v>18.192799999999998</c:v>
                </c:pt>
                <c:pt idx="3587">
                  <c:v>17.891500000000001</c:v>
                </c:pt>
                <c:pt idx="3588">
                  <c:v>17.747900000000001</c:v>
                </c:pt>
                <c:pt idx="3589">
                  <c:v>17.619399999999999</c:v>
                </c:pt>
                <c:pt idx="3590">
                  <c:v>17.335999999999999</c:v>
                </c:pt>
                <c:pt idx="3591">
                  <c:v>17.335999999999999</c:v>
                </c:pt>
                <c:pt idx="3592">
                  <c:v>17.140899999999998</c:v>
                </c:pt>
                <c:pt idx="3593">
                  <c:v>16.830300000000001</c:v>
                </c:pt>
                <c:pt idx="3594">
                  <c:v>16.6172</c:v>
                </c:pt>
                <c:pt idx="3595">
                  <c:v>16.2775</c:v>
                </c:pt>
                <c:pt idx="3596">
                  <c:v>16.0778</c:v>
                </c:pt>
                <c:pt idx="3597">
                  <c:v>15.927300000000001</c:v>
                </c:pt>
                <c:pt idx="3598">
                  <c:v>15.749000000000001</c:v>
                </c:pt>
                <c:pt idx="3599">
                  <c:v>15.476100000000001</c:v>
                </c:pt>
                <c:pt idx="3600">
                  <c:v>14.916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'waterlog reg'!$M$1</c:f>
              <c:strCache>
                <c:ptCount val="1"/>
              </c:strCache>
            </c:strRef>
          </c:tx>
          <c:marker>
            <c:symbol val="none"/>
          </c:marker>
          <c:cat>
            <c:strRef>
              <c:f>'waterlog reg'!$A$2:$A$3602</c:f>
              <c:strCache>
                <c:ptCount val="3601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  <c:pt idx="250">
                  <c:v>December 23 2013</c:v>
                </c:pt>
                <c:pt idx="251">
                  <c:v>December 24 2013</c:v>
                </c:pt>
                <c:pt idx="252">
                  <c:v>December 25 2013</c:v>
                </c:pt>
                <c:pt idx="253">
                  <c:v>December 26 2013</c:v>
                </c:pt>
                <c:pt idx="254">
                  <c:v>December 27 2013</c:v>
                </c:pt>
                <c:pt idx="255">
                  <c:v>December 28 2013</c:v>
                </c:pt>
                <c:pt idx="256">
                  <c:v>December 29 2013</c:v>
                </c:pt>
                <c:pt idx="257">
                  <c:v>December 30 2013</c:v>
                </c:pt>
                <c:pt idx="258">
                  <c:v>January 1 2014</c:v>
                </c:pt>
                <c:pt idx="259">
                  <c:v>January 2 2014</c:v>
                </c:pt>
                <c:pt idx="260">
                  <c:v>January 3 2014</c:v>
                </c:pt>
                <c:pt idx="261">
                  <c:v>January 4 2014</c:v>
                </c:pt>
                <c:pt idx="262">
                  <c:v>January 5 2014</c:v>
                </c:pt>
                <c:pt idx="263">
                  <c:v>January 6 2014</c:v>
                </c:pt>
                <c:pt idx="264">
                  <c:v>January 7 2014</c:v>
                </c:pt>
                <c:pt idx="265">
                  <c:v>January 8 2014</c:v>
                </c:pt>
                <c:pt idx="266">
                  <c:v>January 9 2014</c:v>
                </c:pt>
                <c:pt idx="267">
                  <c:v>January 10 2014</c:v>
                </c:pt>
                <c:pt idx="268">
                  <c:v>January 11 2014</c:v>
                </c:pt>
                <c:pt idx="269">
                  <c:v>January 12 2014</c:v>
                </c:pt>
                <c:pt idx="270">
                  <c:v>January 13 2014</c:v>
                </c:pt>
                <c:pt idx="271">
                  <c:v>January 14 2014</c:v>
                </c:pt>
                <c:pt idx="272">
                  <c:v>January 15 2014</c:v>
                </c:pt>
                <c:pt idx="273">
                  <c:v>January 16 2014</c:v>
                </c:pt>
                <c:pt idx="274">
                  <c:v>January 17 2014</c:v>
                </c:pt>
                <c:pt idx="275">
                  <c:v>January 18 2014</c:v>
                </c:pt>
                <c:pt idx="276">
                  <c:v>January 19 2014</c:v>
                </c:pt>
                <c:pt idx="277">
                  <c:v>January 20 2014</c:v>
                </c:pt>
                <c:pt idx="278">
                  <c:v>January 21 2014</c:v>
                </c:pt>
                <c:pt idx="279">
                  <c:v>January 22 2014</c:v>
                </c:pt>
                <c:pt idx="280">
                  <c:v>January 23 2014</c:v>
                </c:pt>
                <c:pt idx="281">
                  <c:v>January 24 2014</c:v>
                </c:pt>
                <c:pt idx="282">
                  <c:v>January 25 2014</c:v>
                </c:pt>
                <c:pt idx="283">
                  <c:v>January 26 2014</c:v>
                </c:pt>
                <c:pt idx="284">
                  <c:v>January 27 2014</c:v>
                </c:pt>
                <c:pt idx="285">
                  <c:v>January 28 2014</c:v>
                </c:pt>
                <c:pt idx="286">
                  <c:v>January 29 2014</c:v>
                </c:pt>
                <c:pt idx="287">
                  <c:v>January 30 2014</c:v>
                </c:pt>
                <c:pt idx="288">
                  <c:v>February 1 2014</c:v>
                </c:pt>
                <c:pt idx="289">
                  <c:v>February 2 2014</c:v>
                </c:pt>
                <c:pt idx="290">
                  <c:v>February 3 2014</c:v>
                </c:pt>
                <c:pt idx="291">
                  <c:v>February 4 2014</c:v>
                </c:pt>
                <c:pt idx="292">
                  <c:v>February 5 2014</c:v>
                </c:pt>
                <c:pt idx="293">
                  <c:v>February 6 2014</c:v>
                </c:pt>
                <c:pt idx="294">
                  <c:v>February 7 2014</c:v>
                </c:pt>
                <c:pt idx="295">
                  <c:v>February 8 2014</c:v>
                </c:pt>
                <c:pt idx="296">
                  <c:v>February 9 2014</c:v>
                </c:pt>
                <c:pt idx="297">
                  <c:v>February 10 2014</c:v>
                </c:pt>
                <c:pt idx="298">
                  <c:v>February 11 2014</c:v>
                </c:pt>
                <c:pt idx="299">
                  <c:v>February 12 2014</c:v>
                </c:pt>
                <c:pt idx="300">
                  <c:v>February 13 2014</c:v>
                </c:pt>
                <c:pt idx="301">
                  <c:v>February 14 2014</c:v>
                </c:pt>
                <c:pt idx="302">
                  <c:v>February 15 2014</c:v>
                </c:pt>
                <c:pt idx="303">
                  <c:v>February 16 2014</c:v>
                </c:pt>
                <c:pt idx="304">
                  <c:v>February 17 2014</c:v>
                </c:pt>
                <c:pt idx="305">
                  <c:v>February 18 2014</c:v>
                </c:pt>
                <c:pt idx="306">
                  <c:v>February 19 2014</c:v>
                </c:pt>
                <c:pt idx="307">
                  <c:v>February 20 2014</c:v>
                </c:pt>
                <c:pt idx="308">
                  <c:v>February 21 2014</c:v>
                </c:pt>
                <c:pt idx="309">
                  <c:v>February 22 2014</c:v>
                </c:pt>
                <c:pt idx="310">
                  <c:v>February 23 2014</c:v>
                </c:pt>
                <c:pt idx="311">
                  <c:v>February 24 2014</c:v>
                </c:pt>
                <c:pt idx="312">
                  <c:v>February 25 2014</c:v>
                </c:pt>
                <c:pt idx="313">
                  <c:v>February 26 2014</c:v>
                </c:pt>
                <c:pt idx="314">
                  <c:v>February 27 2014</c:v>
                </c:pt>
                <c:pt idx="315">
                  <c:v>February 28 2014</c:v>
                </c:pt>
                <c:pt idx="316">
                  <c:v>February 29 2014</c:v>
                </c:pt>
                <c:pt idx="317">
                  <c:v>February 30 2014</c:v>
                </c:pt>
                <c:pt idx="318">
                  <c:v>March 1 2014</c:v>
                </c:pt>
                <c:pt idx="319">
                  <c:v>March 2 2014</c:v>
                </c:pt>
                <c:pt idx="320">
                  <c:v>March 3 2014</c:v>
                </c:pt>
                <c:pt idx="321">
                  <c:v>March 4 2014</c:v>
                </c:pt>
                <c:pt idx="322">
                  <c:v>March 5 2014</c:v>
                </c:pt>
                <c:pt idx="323">
                  <c:v>March 6 2014</c:v>
                </c:pt>
                <c:pt idx="324">
                  <c:v>March 7 2014</c:v>
                </c:pt>
                <c:pt idx="325">
                  <c:v>March 8 2014</c:v>
                </c:pt>
                <c:pt idx="326">
                  <c:v>March 9 2014</c:v>
                </c:pt>
                <c:pt idx="327">
                  <c:v>March 10 2014</c:v>
                </c:pt>
                <c:pt idx="328">
                  <c:v>March 11 2014</c:v>
                </c:pt>
                <c:pt idx="329">
                  <c:v>March 12 2014</c:v>
                </c:pt>
                <c:pt idx="330">
                  <c:v>March 13 2014</c:v>
                </c:pt>
                <c:pt idx="331">
                  <c:v>March 14 2014</c:v>
                </c:pt>
                <c:pt idx="332">
                  <c:v>March 15 2014</c:v>
                </c:pt>
                <c:pt idx="333">
                  <c:v>March 16 2014</c:v>
                </c:pt>
                <c:pt idx="334">
                  <c:v>March 17 2014</c:v>
                </c:pt>
                <c:pt idx="335">
                  <c:v>March 18 2014</c:v>
                </c:pt>
                <c:pt idx="336">
                  <c:v>March 19 2014</c:v>
                </c:pt>
                <c:pt idx="337">
                  <c:v>March 20 2014</c:v>
                </c:pt>
                <c:pt idx="338">
                  <c:v>March 21 2014</c:v>
                </c:pt>
                <c:pt idx="339">
                  <c:v>March 22 2014</c:v>
                </c:pt>
                <c:pt idx="340">
                  <c:v>March 23 2014</c:v>
                </c:pt>
                <c:pt idx="341">
                  <c:v>March 24 2014</c:v>
                </c:pt>
                <c:pt idx="342">
                  <c:v>March 25 2014</c:v>
                </c:pt>
                <c:pt idx="343">
                  <c:v>March 26 2014</c:v>
                </c:pt>
                <c:pt idx="344">
                  <c:v>March 27 2014</c:v>
                </c:pt>
                <c:pt idx="345">
                  <c:v>March 28 2014</c:v>
                </c:pt>
                <c:pt idx="346">
                  <c:v>March 29 2014</c:v>
                </c:pt>
                <c:pt idx="347">
                  <c:v>March 30 2014</c:v>
                </c:pt>
                <c:pt idx="348">
                  <c:v>April 1 2014</c:v>
                </c:pt>
                <c:pt idx="349">
                  <c:v>April 2 2014</c:v>
                </c:pt>
                <c:pt idx="350">
                  <c:v>April 3 2014</c:v>
                </c:pt>
                <c:pt idx="351">
                  <c:v>April 4 2014</c:v>
                </c:pt>
                <c:pt idx="352">
                  <c:v>April 5 2014</c:v>
                </c:pt>
                <c:pt idx="353">
                  <c:v>April 6 2014</c:v>
                </c:pt>
                <c:pt idx="354">
                  <c:v>April 7 2014</c:v>
                </c:pt>
                <c:pt idx="355">
                  <c:v>April 8 2014</c:v>
                </c:pt>
                <c:pt idx="356">
                  <c:v>April 9 2014</c:v>
                </c:pt>
                <c:pt idx="357">
                  <c:v>April 10 2014</c:v>
                </c:pt>
                <c:pt idx="358">
                  <c:v>April 11 2014</c:v>
                </c:pt>
                <c:pt idx="359">
                  <c:v>April 12 2014</c:v>
                </c:pt>
                <c:pt idx="360">
                  <c:v>April 13 2014</c:v>
                </c:pt>
                <c:pt idx="361">
                  <c:v>April 14 2014</c:v>
                </c:pt>
                <c:pt idx="362">
                  <c:v>April 15 2014</c:v>
                </c:pt>
                <c:pt idx="363">
                  <c:v>April 16 2014</c:v>
                </c:pt>
                <c:pt idx="364">
                  <c:v>April 17 2014</c:v>
                </c:pt>
                <c:pt idx="365">
                  <c:v>April 18 2014</c:v>
                </c:pt>
                <c:pt idx="366">
                  <c:v>April 19 2014</c:v>
                </c:pt>
                <c:pt idx="367">
                  <c:v>April 20 2014</c:v>
                </c:pt>
                <c:pt idx="368">
                  <c:v>April 21 2014</c:v>
                </c:pt>
                <c:pt idx="369">
                  <c:v>April 22 2014</c:v>
                </c:pt>
                <c:pt idx="370">
                  <c:v>April 23 2014</c:v>
                </c:pt>
                <c:pt idx="371">
                  <c:v>April 24 2014</c:v>
                </c:pt>
                <c:pt idx="372">
                  <c:v>April 25 2014</c:v>
                </c:pt>
                <c:pt idx="373">
                  <c:v>April 26 2014</c:v>
                </c:pt>
                <c:pt idx="374">
                  <c:v>April 27 2014</c:v>
                </c:pt>
                <c:pt idx="375">
                  <c:v>April 28 2014</c:v>
                </c:pt>
                <c:pt idx="376">
                  <c:v>April 29 2014</c:v>
                </c:pt>
                <c:pt idx="377">
                  <c:v>April 30 2014</c:v>
                </c:pt>
                <c:pt idx="378">
                  <c:v>May 1 2014</c:v>
                </c:pt>
                <c:pt idx="379">
                  <c:v>May 2 2014</c:v>
                </c:pt>
                <c:pt idx="380">
                  <c:v>May 3 2014</c:v>
                </c:pt>
                <c:pt idx="381">
                  <c:v>May 4 2014</c:v>
                </c:pt>
                <c:pt idx="382">
                  <c:v>May 5 2014</c:v>
                </c:pt>
                <c:pt idx="383">
                  <c:v>May 6 2014</c:v>
                </c:pt>
                <c:pt idx="384">
                  <c:v>May 7 2014</c:v>
                </c:pt>
                <c:pt idx="385">
                  <c:v>May 8 2014</c:v>
                </c:pt>
                <c:pt idx="386">
                  <c:v>May 9 2014</c:v>
                </c:pt>
                <c:pt idx="387">
                  <c:v>May 10 2014</c:v>
                </c:pt>
                <c:pt idx="388">
                  <c:v>May 11 2014</c:v>
                </c:pt>
                <c:pt idx="389">
                  <c:v>May 12 2014</c:v>
                </c:pt>
                <c:pt idx="390">
                  <c:v>May 13 2014</c:v>
                </c:pt>
                <c:pt idx="391">
                  <c:v>May 14 2014</c:v>
                </c:pt>
                <c:pt idx="392">
                  <c:v>May 15 2014</c:v>
                </c:pt>
                <c:pt idx="393">
                  <c:v>May 16 2014</c:v>
                </c:pt>
                <c:pt idx="394">
                  <c:v>May 17 2014</c:v>
                </c:pt>
                <c:pt idx="395">
                  <c:v>May 18 2014</c:v>
                </c:pt>
                <c:pt idx="396">
                  <c:v>May 19 2014</c:v>
                </c:pt>
                <c:pt idx="397">
                  <c:v>May 20 2014</c:v>
                </c:pt>
                <c:pt idx="398">
                  <c:v>May 21 2014</c:v>
                </c:pt>
                <c:pt idx="399">
                  <c:v>May 22 2014</c:v>
                </c:pt>
                <c:pt idx="400">
                  <c:v>May 23 2014</c:v>
                </c:pt>
                <c:pt idx="401">
                  <c:v>May 24 2014</c:v>
                </c:pt>
                <c:pt idx="402">
                  <c:v>May 25 2014</c:v>
                </c:pt>
                <c:pt idx="403">
                  <c:v>May 26 2014</c:v>
                </c:pt>
                <c:pt idx="404">
                  <c:v>May 27 2014</c:v>
                </c:pt>
                <c:pt idx="405">
                  <c:v>May 28 2014</c:v>
                </c:pt>
                <c:pt idx="406">
                  <c:v>May 29 2014</c:v>
                </c:pt>
                <c:pt idx="407">
                  <c:v>May 30 2014</c:v>
                </c:pt>
                <c:pt idx="408">
                  <c:v>June 1 2014</c:v>
                </c:pt>
                <c:pt idx="409">
                  <c:v>June 2 2014</c:v>
                </c:pt>
                <c:pt idx="410">
                  <c:v>June 3 2014</c:v>
                </c:pt>
                <c:pt idx="411">
                  <c:v>June 4 2014</c:v>
                </c:pt>
                <c:pt idx="412">
                  <c:v>June 5 2014</c:v>
                </c:pt>
                <c:pt idx="413">
                  <c:v>June 6 2014</c:v>
                </c:pt>
                <c:pt idx="414">
                  <c:v>June 7 2014</c:v>
                </c:pt>
                <c:pt idx="415">
                  <c:v>June 8 2014</c:v>
                </c:pt>
                <c:pt idx="416">
                  <c:v>June 9 2014</c:v>
                </c:pt>
                <c:pt idx="417">
                  <c:v>June 10 2014</c:v>
                </c:pt>
                <c:pt idx="418">
                  <c:v>June 11 2014</c:v>
                </c:pt>
                <c:pt idx="419">
                  <c:v>June 12 2014</c:v>
                </c:pt>
                <c:pt idx="420">
                  <c:v>June 13 2014</c:v>
                </c:pt>
                <c:pt idx="421">
                  <c:v>June 14 2014</c:v>
                </c:pt>
                <c:pt idx="422">
                  <c:v>June 15 2014</c:v>
                </c:pt>
                <c:pt idx="423">
                  <c:v>June 16 2014</c:v>
                </c:pt>
                <c:pt idx="424">
                  <c:v>June 17 2014</c:v>
                </c:pt>
                <c:pt idx="425">
                  <c:v>June 18 2014</c:v>
                </c:pt>
                <c:pt idx="426">
                  <c:v>June 19 2014</c:v>
                </c:pt>
                <c:pt idx="427">
                  <c:v>June 20 2014</c:v>
                </c:pt>
                <c:pt idx="428">
                  <c:v>June 21 2014</c:v>
                </c:pt>
                <c:pt idx="429">
                  <c:v>June 22 2014</c:v>
                </c:pt>
                <c:pt idx="430">
                  <c:v>June 23 2014</c:v>
                </c:pt>
                <c:pt idx="431">
                  <c:v>June 24 2014</c:v>
                </c:pt>
                <c:pt idx="432">
                  <c:v>June 25 2014</c:v>
                </c:pt>
                <c:pt idx="433">
                  <c:v>June 26 2014</c:v>
                </c:pt>
                <c:pt idx="434">
                  <c:v>June 27 2014</c:v>
                </c:pt>
                <c:pt idx="435">
                  <c:v>June 28 2014</c:v>
                </c:pt>
                <c:pt idx="436">
                  <c:v>June 29 2014</c:v>
                </c:pt>
                <c:pt idx="437">
                  <c:v>June 30 2014</c:v>
                </c:pt>
                <c:pt idx="438">
                  <c:v>July 1 2014</c:v>
                </c:pt>
                <c:pt idx="439">
                  <c:v>July 2 2014</c:v>
                </c:pt>
                <c:pt idx="440">
                  <c:v>July 3 2014</c:v>
                </c:pt>
                <c:pt idx="441">
                  <c:v>July 4 2014</c:v>
                </c:pt>
                <c:pt idx="442">
                  <c:v>July 5 2014</c:v>
                </c:pt>
                <c:pt idx="443">
                  <c:v>July 6 2014</c:v>
                </c:pt>
                <c:pt idx="444">
                  <c:v>July 7 2014</c:v>
                </c:pt>
                <c:pt idx="445">
                  <c:v>July 8 2014</c:v>
                </c:pt>
                <c:pt idx="446">
                  <c:v>July 9 2014</c:v>
                </c:pt>
                <c:pt idx="447">
                  <c:v>July 10 2014</c:v>
                </c:pt>
                <c:pt idx="448">
                  <c:v>July 11 2014</c:v>
                </c:pt>
                <c:pt idx="449">
                  <c:v>July 12 2014</c:v>
                </c:pt>
                <c:pt idx="450">
                  <c:v>July 13 2014</c:v>
                </c:pt>
                <c:pt idx="451">
                  <c:v>July 14 2014</c:v>
                </c:pt>
                <c:pt idx="452">
                  <c:v>July 15 2014</c:v>
                </c:pt>
                <c:pt idx="453">
                  <c:v>July 16 2014</c:v>
                </c:pt>
                <c:pt idx="454">
                  <c:v>July 17 2014</c:v>
                </c:pt>
                <c:pt idx="455">
                  <c:v>July 18 2014</c:v>
                </c:pt>
                <c:pt idx="456">
                  <c:v>July 19 2014</c:v>
                </c:pt>
                <c:pt idx="457">
                  <c:v>July 20 2014</c:v>
                </c:pt>
                <c:pt idx="458">
                  <c:v>July 21 2014</c:v>
                </c:pt>
                <c:pt idx="459">
                  <c:v>July 22 2014</c:v>
                </c:pt>
                <c:pt idx="460">
                  <c:v>July 23 2014</c:v>
                </c:pt>
                <c:pt idx="461">
                  <c:v>July 24 2014</c:v>
                </c:pt>
                <c:pt idx="462">
                  <c:v>July 25 2014</c:v>
                </c:pt>
                <c:pt idx="463">
                  <c:v>July 26 2014</c:v>
                </c:pt>
                <c:pt idx="464">
                  <c:v>July 27 2014</c:v>
                </c:pt>
                <c:pt idx="465">
                  <c:v>July 28 2014</c:v>
                </c:pt>
                <c:pt idx="466">
                  <c:v>July 29 2014</c:v>
                </c:pt>
                <c:pt idx="467">
                  <c:v>July 30 2014</c:v>
                </c:pt>
                <c:pt idx="468">
                  <c:v>August 1 2014</c:v>
                </c:pt>
                <c:pt idx="469">
                  <c:v>August 2 2014</c:v>
                </c:pt>
                <c:pt idx="470">
                  <c:v>August 3 2014</c:v>
                </c:pt>
                <c:pt idx="471">
                  <c:v>August 4 2014</c:v>
                </c:pt>
                <c:pt idx="472">
                  <c:v>August 5 2014</c:v>
                </c:pt>
                <c:pt idx="473">
                  <c:v>August 6 2014</c:v>
                </c:pt>
                <c:pt idx="474">
                  <c:v>August 7 2014</c:v>
                </c:pt>
                <c:pt idx="475">
                  <c:v>August 8 2014</c:v>
                </c:pt>
                <c:pt idx="476">
                  <c:v>August 9 2014</c:v>
                </c:pt>
                <c:pt idx="477">
                  <c:v>August 10 2014</c:v>
                </c:pt>
                <c:pt idx="478">
                  <c:v>August 11 2014</c:v>
                </c:pt>
                <c:pt idx="479">
                  <c:v>August 12 2014</c:v>
                </c:pt>
                <c:pt idx="480">
                  <c:v>August 13 2014</c:v>
                </c:pt>
                <c:pt idx="481">
                  <c:v>August 14 2014</c:v>
                </c:pt>
                <c:pt idx="482">
                  <c:v>August 15 2014</c:v>
                </c:pt>
                <c:pt idx="483">
                  <c:v>August 16 2014</c:v>
                </c:pt>
                <c:pt idx="484">
                  <c:v>August 17 2014</c:v>
                </c:pt>
                <c:pt idx="485">
                  <c:v>August 18 2014</c:v>
                </c:pt>
                <c:pt idx="486">
                  <c:v>August 19 2014</c:v>
                </c:pt>
                <c:pt idx="487">
                  <c:v>August 20 2014</c:v>
                </c:pt>
                <c:pt idx="488">
                  <c:v>August 21 2014</c:v>
                </c:pt>
                <c:pt idx="489">
                  <c:v>August 22 2014</c:v>
                </c:pt>
                <c:pt idx="490">
                  <c:v>August 23 2014</c:v>
                </c:pt>
                <c:pt idx="491">
                  <c:v>August 24 2014</c:v>
                </c:pt>
                <c:pt idx="492">
                  <c:v>August 25 2014</c:v>
                </c:pt>
                <c:pt idx="493">
                  <c:v>August 26 2014</c:v>
                </c:pt>
                <c:pt idx="494">
                  <c:v>August 27 2014</c:v>
                </c:pt>
                <c:pt idx="495">
                  <c:v>August 28 2014</c:v>
                </c:pt>
                <c:pt idx="496">
                  <c:v>August 29 2014</c:v>
                </c:pt>
                <c:pt idx="497">
                  <c:v>August 30 2014</c:v>
                </c:pt>
                <c:pt idx="498">
                  <c:v>September 1 2014</c:v>
                </c:pt>
                <c:pt idx="499">
                  <c:v>September 2 2014</c:v>
                </c:pt>
                <c:pt idx="500">
                  <c:v>September 3 2014</c:v>
                </c:pt>
                <c:pt idx="501">
                  <c:v>September 4 2014</c:v>
                </c:pt>
                <c:pt idx="502">
                  <c:v>September 5 2014</c:v>
                </c:pt>
                <c:pt idx="503">
                  <c:v>September 6 2014</c:v>
                </c:pt>
                <c:pt idx="504">
                  <c:v>September 7 2014</c:v>
                </c:pt>
                <c:pt idx="505">
                  <c:v>September 8 2014</c:v>
                </c:pt>
                <c:pt idx="506">
                  <c:v>September 9 2014</c:v>
                </c:pt>
                <c:pt idx="507">
                  <c:v>September 10 2014</c:v>
                </c:pt>
                <c:pt idx="508">
                  <c:v>September 11 2014</c:v>
                </c:pt>
                <c:pt idx="509">
                  <c:v>September 12 2014</c:v>
                </c:pt>
                <c:pt idx="510">
                  <c:v>September 13 2014</c:v>
                </c:pt>
                <c:pt idx="511">
                  <c:v>September 14 2014</c:v>
                </c:pt>
                <c:pt idx="512">
                  <c:v>September 15 2014</c:v>
                </c:pt>
                <c:pt idx="513">
                  <c:v>September 16 2014</c:v>
                </c:pt>
                <c:pt idx="514">
                  <c:v>September 17 2014</c:v>
                </c:pt>
                <c:pt idx="515">
                  <c:v>September 18 2014</c:v>
                </c:pt>
                <c:pt idx="516">
                  <c:v>September 19 2014</c:v>
                </c:pt>
                <c:pt idx="517">
                  <c:v>September 20 2014</c:v>
                </c:pt>
                <c:pt idx="518">
                  <c:v>September 21 2014</c:v>
                </c:pt>
                <c:pt idx="519">
                  <c:v>September 22 2014</c:v>
                </c:pt>
                <c:pt idx="520">
                  <c:v>September 23 2014</c:v>
                </c:pt>
                <c:pt idx="521">
                  <c:v>September 24 2014</c:v>
                </c:pt>
                <c:pt idx="522">
                  <c:v>September 25 2014</c:v>
                </c:pt>
                <c:pt idx="523">
                  <c:v>September 26 2014</c:v>
                </c:pt>
                <c:pt idx="524">
                  <c:v>September 27 2014</c:v>
                </c:pt>
                <c:pt idx="525">
                  <c:v>September 28 2014</c:v>
                </c:pt>
                <c:pt idx="526">
                  <c:v>September 29 2014</c:v>
                </c:pt>
                <c:pt idx="527">
                  <c:v>September 30 2014</c:v>
                </c:pt>
                <c:pt idx="528">
                  <c:v>October 1 2014</c:v>
                </c:pt>
                <c:pt idx="529">
                  <c:v>October 2 2014</c:v>
                </c:pt>
                <c:pt idx="530">
                  <c:v>October 3 2014</c:v>
                </c:pt>
                <c:pt idx="531">
                  <c:v>October 4 2014</c:v>
                </c:pt>
                <c:pt idx="532">
                  <c:v>October 5 2014</c:v>
                </c:pt>
                <c:pt idx="533">
                  <c:v>October 6 2014</c:v>
                </c:pt>
                <c:pt idx="534">
                  <c:v>October 7 2014</c:v>
                </c:pt>
                <c:pt idx="535">
                  <c:v>October 8 2014</c:v>
                </c:pt>
                <c:pt idx="536">
                  <c:v>October 9 2014</c:v>
                </c:pt>
                <c:pt idx="537">
                  <c:v>October 10 2014</c:v>
                </c:pt>
                <c:pt idx="538">
                  <c:v>October 11 2014</c:v>
                </c:pt>
                <c:pt idx="539">
                  <c:v>October 12 2014</c:v>
                </c:pt>
                <c:pt idx="540">
                  <c:v>October 13 2014</c:v>
                </c:pt>
                <c:pt idx="541">
                  <c:v>October 14 2014</c:v>
                </c:pt>
                <c:pt idx="542">
                  <c:v>October 15 2014</c:v>
                </c:pt>
                <c:pt idx="543">
                  <c:v>October 16 2014</c:v>
                </c:pt>
                <c:pt idx="544">
                  <c:v>October 17 2014</c:v>
                </c:pt>
                <c:pt idx="545">
                  <c:v>October 18 2014</c:v>
                </c:pt>
                <c:pt idx="546">
                  <c:v>October 19 2014</c:v>
                </c:pt>
                <c:pt idx="547">
                  <c:v>October 20 2014</c:v>
                </c:pt>
                <c:pt idx="548">
                  <c:v>October 21 2014</c:v>
                </c:pt>
                <c:pt idx="549">
                  <c:v>October 22 2014</c:v>
                </c:pt>
                <c:pt idx="550">
                  <c:v>October 23 2014</c:v>
                </c:pt>
                <c:pt idx="551">
                  <c:v>October 24 2014</c:v>
                </c:pt>
                <c:pt idx="552">
                  <c:v>October 25 2014</c:v>
                </c:pt>
                <c:pt idx="553">
                  <c:v>October 26 2014</c:v>
                </c:pt>
                <c:pt idx="554">
                  <c:v>October 27 2014</c:v>
                </c:pt>
                <c:pt idx="555">
                  <c:v>October 28 2014</c:v>
                </c:pt>
                <c:pt idx="556">
                  <c:v>October 29 2014</c:v>
                </c:pt>
                <c:pt idx="557">
                  <c:v>October 30 2014</c:v>
                </c:pt>
                <c:pt idx="558">
                  <c:v>November 1 2014</c:v>
                </c:pt>
                <c:pt idx="559">
                  <c:v>November 2 2014</c:v>
                </c:pt>
                <c:pt idx="560">
                  <c:v>November 3 2014</c:v>
                </c:pt>
                <c:pt idx="561">
                  <c:v>November 4 2014</c:v>
                </c:pt>
                <c:pt idx="562">
                  <c:v>November 5 2014</c:v>
                </c:pt>
                <c:pt idx="563">
                  <c:v>November 6 2014</c:v>
                </c:pt>
                <c:pt idx="564">
                  <c:v>November 7 2014</c:v>
                </c:pt>
                <c:pt idx="565">
                  <c:v>November 8 2014</c:v>
                </c:pt>
                <c:pt idx="566">
                  <c:v>November 9 2014</c:v>
                </c:pt>
                <c:pt idx="567">
                  <c:v>November 10 2014</c:v>
                </c:pt>
                <c:pt idx="568">
                  <c:v>November 11 2014</c:v>
                </c:pt>
                <c:pt idx="569">
                  <c:v>November 12 2014</c:v>
                </c:pt>
                <c:pt idx="570">
                  <c:v>November 13 2014</c:v>
                </c:pt>
                <c:pt idx="571">
                  <c:v>November 14 2014</c:v>
                </c:pt>
                <c:pt idx="572">
                  <c:v>November 15 2014</c:v>
                </c:pt>
                <c:pt idx="573">
                  <c:v>November 16 2014</c:v>
                </c:pt>
                <c:pt idx="574">
                  <c:v>November 17 2014</c:v>
                </c:pt>
                <c:pt idx="575">
                  <c:v>November 18 2014</c:v>
                </c:pt>
                <c:pt idx="576">
                  <c:v>November 19 2014</c:v>
                </c:pt>
                <c:pt idx="577">
                  <c:v>November 20 2014</c:v>
                </c:pt>
                <c:pt idx="578">
                  <c:v>November 21 2014</c:v>
                </c:pt>
                <c:pt idx="579">
                  <c:v>November 22 2014</c:v>
                </c:pt>
                <c:pt idx="580">
                  <c:v>November 23 2014</c:v>
                </c:pt>
                <c:pt idx="581">
                  <c:v>November 24 2014</c:v>
                </c:pt>
                <c:pt idx="582">
                  <c:v>November 25 2014</c:v>
                </c:pt>
                <c:pt idx="583">
                  <c:v>November 26 2014</c:v>
                </c:pt>
                <c:pt idx="584">
                  <c:v>November 27 2014</c:v>
                </c:pt>
                <c:pt idx="585">
                  <c:v>November 28 2014</c:v>
                </c:pt>
                <c:pt idx="586">
                  <c:v>November 29 2014</c:v>
                </c:pt>
                <c:pt idx="587">
                  <c:v>November 30 2014</c:v>
                </c:pt>
                <c:pt idx="588">
                  <c:v>December 1 2014</c:v>
                </c:pt>
                <c:pt idx="589">
                  <c:v>December 2 2014</c:v>
                </c:pt>
                <c:pt idx="590">
                  <c:v>December 3 2014</c:v>
                </c:pt>
                <c:pt idx="591">
                  <c:v>December 4 2014</c:v>
                </c:pt>
                <c:pt idx="592">
                  <c:v>December 5 2014</c:v>
                </c:pt>
                <c:pt idx="593">
                  <c:v>December 6 2014</c:v>
                </c:pt>
                <c:pt idx="594">
                  <c:v>December 7 2014</c:v>
                </c:pt>
                <c:pt idx="595">
                  <c:v>December 8 2014</c:v>
                </c:pt>
                <c:pt idx="596">
                  <c:v>December 9 2014</c:v>
                </c:pt>
                <c:pt idx="597">
                  <c:v>December 10 2014</c:v>
                </c:pt>
                <c:pt idx="598">
                  <c:v>December 11 2014</c:v>
                </c:pt>
                <c:pt idx="599">
                  <c:v>December 12 2014</c:v>
                </c:pt>
                <c:pt idx="600">
                  <c:v>December 13 2014</c:v>
                </c:pt>
                <c:pt idx="601">
                  <c:v>December 14 2014</c:v>
                </c:pt>
                <c:pt idx="602">
                  <c:v>December 15 2014</c:v>
                </c:pt>
                <c:pt idx="603">
                  <c:v>December 16 2014</c:v>
                </c:pt>
                <c:pt idx="604">
                  <c:v>December 17 2014</c:v>
                </c:pt>
                <c:pt idx="605">
                  <c:v>December 18 2014</c:v>
                </c:pt>
                <c:pt idx="606">
                  <c:v>December 19 2014</c:v>
                </c:pt>
                <c:pt idx="607">
                  <c:v>December 20 2014</c:v>
                </c:pt>
                <c:pt idx="608">
                  <c:v>December 21 2014</c:v>
                </c:pt>
                <c:pt idx="609">
                  <c:v>December 22 2014</c:v>
                </c:pt>
                <c:pt idx="610">
                  <c:v>December 23 2014</c:v>
                </c:pt>
                <c:pt idx="611">
                  <c:v>December 24 2014</c:v>
                </c:pt>
                <c:pt idx="612">
                  <c:v>December 25 2014</c:v>
                </c:pt>
                <c:pt idx="613">
                  <c:v>December 26 2014</c:v>
                </c:pt>
                <c:pt idx="614">
                  <c:v>December 27 2014</c:v>
                </c:pt>
                <c:pt idx="615">
                  <c:v>December 28 2014</c:v>
                </c:pt>
                <c:pt idx="616">
                  <c:v>December 29 2014</c:v>
                </c:pt>
                <c:pt idx="617">
                  <c:v>December 30 2014</c:v>
                </c:pt>
                <c:pt idx="618">
                  <c:v>January 1 2015</c:v>
                </c:pt>
                <c:pt idx="619">
                  <c:v>January 2 2015</c:v>
                </c:pt>
                <c:pt idx="620">
                  <c:v>January 3 2015</c:v>
                </c:pt>
                <c:pt idx="621">
                  <c:v>January 4 2015</c:v>
                </c:pt>
                <c:pt idx="622">
                  <c:v>January 5 2015</c:v>
                </c:pt>
                <c:pt idx="623">
                  <c:v>January 6 2015</c:v>
                </c:pt>
                <c:pt idx="624">
                  <c:v>January 7 2015</c:v>
                </c:pt>
                <c:pt idx="625">
                  <c:v>January 8 2015</c:v>
                </c:pt>
                <c:pt idx="626">
                  <c:v>January 9 2015</c:v>
                </c:pt>
                <c:pt idx="627">
                  <c:v>January 10 2015</c:v>
                </c:pt>
                <c:pt idx="628">
                  <c:v>January 11 2015</c:v>
                </c:pt>
                <c:pt idx="629">
                  <c:v>January 12 2015</c:v>
                </c:pt>
                <c:pt idx="630">
                  <c:v>January 13 2015</c:v>
                </c:pt>
                <c:pt idx="631">
                  <c:v>January 14 2015</c:v>
                </c:pt>
                <c:pt idx="632">
                  <c:v>January 15 2015</c:v>
                </c:pt>
                <c:pt idx="633">
                  <c:v>January 16 2015</c:v>
                </c:pt>
                <c:pt idx="634">
                  <c:v>January 17 2015</c:v>
                </c:pt>
                <c:pt idx="635">
                  <c:v>January 18 2015</c:v>
                </c:pt>
                <c:pt idx="636">
                  <c:v>January 19 2015</c:v>
                </c:pt>
                <c:pt idx="637">
                  <c:v>January 20 2015</c:v>
                </c:pt>
                <c:pt idx="638">
                  <c:v>January 21 2015</c:v>
                </c:pt>
                <c:pt idx="639">
                  <c:v>January 22 2015</c:v>
                </c:pt>
                <c:pt idx="640">
                  <c:v>January 23 2015</c:v>
                </c:pt>
                <c:pt idx="641">
                  <c:v>January 24 2015</c:v>
                </c:pt>
                <c:pt idx="642">
                  <c:v>January 25 2015</c:v>
                </c:pt>
                <c:pt idx="643">
                  <c:v>January 26 2015</c:v>
                </c:pt>
                <c:pt idx="644">
                  <c:v>January 27 2015</c:v>
                </c:pt>
                <c:pt idx="645">
                  <c:v>January 28 2015</c:v>
                </c:pt>
                <c:pt idx="646">
                  <c:v>January 29 2015</c:v>
                </c:pt>
                <c:pt idx="647">
                  <c:v>January 30 2015</c:v>
                </c:pt>
                <c:pt idx="648">
                  <c:v>February 1 2015</c:v>
                </c:pt>
                <c:pt idx="649">
                  <c:v>February 2 2015</c:v>
                </c:pt>
                <c:pt idx="650">
                  <c:v>February 3 2015</c:v>
                </c:pt>
                <c:pt idx="651">
                  <c:v>February 4 2015</c:v>
                </c:pt>
                <c:pt idx="652">
                  <c:v>February 5 2015</c:v>
                </c:pt>
                <c:pt idx="653">
                  <c:v>February 6 2015</c:v>
                </c:pt>
                <c:pt idx="654">
                  <c:v>February 7 2015</c:v>
                </c:pt>
                <c:pt idx="655">
                  <c:v>February 8 2015</c:v>
                </c:pt>
                <c:pt idx="656">
                  <c:v>February 9 2015</c:v>
                </c:pt>
                <c:pt idx="657">
                  <c:v>February 10 2015</c:v>
                </c:pt>
                <c:pt idx="658">
                  <c:v>February 11 2015</c:v>
                </c:pt>
                <c:pt idx="659">
                  <c:v>February 12 2015</c:v>
                </c:pt>
                <c:pt idx="660">
                  <c:v>February 13 2015</c:v>
                </c:pt>
                <c:pt idx="661">
                  <c:v>February 14 2015</c:v>
                </c:pt>
                <c:pt idx="662">
                  <c:v>February 15 2015</c:v>
                </c:pt>
                <c:pt idx="663">
                  <c:v>February 16 2015</c:v>
                </c:pt>
                <c:pt idx="664">
                  <c:v>February 17 2015</c:v>
                </c:pt>
                <c:pt idx="665">
                  <c:v>February 18 2015</c:v>
                </c:pt>
                <c:pt idx="666">
                  <c:v>February 19 2015</c:v>
                </c:pt>
                <c:pt idx="667">
                  <c:v>February 20 2015</c:v>
                </c:pt>
                <c:pt idx="668">
                  <c:v>February 21 2015</c:v>
                </c:pt>
                <c:pt idx="669">
                  <c:v>February 22 2015</c:v>
                </c:pt>
                <c:pt idx="670">
                  <c:v>February 23 2015</c:v>
                </c:pt>
                <c:pt idx="671">
                  <c:v>February 24 2015</c:v>
                </c:pt>
                <c:pt idx="672">
                  <c:v>February 25 2015</c:v>
                </c:pt>
                <c:pt idx="673">
                  <c:v>February 26 2015</c:v>
                </c:pt>
                <c:pt idx="674">
                  <c:v>February 27 2015</c:v>
                </c:pt>
                <c:pt idx="675">
                  <c:v>February 28 2015</c:v>
                </c:pt>
                <c:pt idx="676">
                  <c:v>February 29 2015</c:v>
                </c:pt>
                <c:pt idx="677">
                  <c:v>February 30 2015</c:v>
                </c:pt>
                <c:pt idx="678">
                  <c:v>March 1 2015</c:v>
                </c:pt>
                <c:pt idx="679">
                  <c:v>March 2 2015</c:v>
                </c:pt>
                <c:pt idx="680">
                  <c:v>March 3 2015</c:v>
                </c:pt>
                <c:pt idx="681">
                  <c:v>March 4 2015</c:v>
                </c:pt>
                <c:pt idx="682">
                  <c:v>March 5 2015</c:v>
                </c:pt>
                <c:pt idx="683">
                  <c:v>March 6 2015</c:v>
                </c:pt>
                <c:pt idx="684">
                  <c:v>March 7 2015</c:v>
                </c:pt>
                <c:pt idx="685">
                  <c:v>March 8 2015</c:v>
                </c:pt>
                <c:pt idx="686">
                  <c:v>March 9 2015</c:v>
                </c:pt>
                <c:pt idx="687">
                  <c:v>March 10 2015</c:v>
                </c:pt>
                <c:pt idx="688">
                  <c:v>March 11 2015</c:v>
                </c:pt>
                <c:pt idx="689">
                  <c:v>March 12 2015</c:v>
                </c:pt>
                <c:pt idx="690">
                  <c:v>March 13 2015</c:v>
                </c:pt>
                <c:pt idx="691">
                  <c:v>March 14 2015</c:v>
                </c:pt>
                <c:pt idx="692">
                  <c:v>March 15 2015</c:v>
                </c:pt>
                <c:pt idx="693">
                  <c:v>March 16 2015</c:v>
                </c:pt>
                <c:pt idx="694">
                  <c:v>March 17 2015</c:v>
                </c:pt>
                <c:pt idx="695">
                  <c:v>March 18 2015</c:v>
                </c:pt>
                <c:pt idx="696">
                  <c:v>March 19 2015</c:v>
                </c:pt>
                <c:pt idx="697">
                  <c:v>March 20 2015</c:v>
                </c:pt>
                <c:pt idx="698">
                  <c:v>March 21 2015</c:v>
                </c:pt>
                <c:pt idx="699">
                  <c:v>March 22 2015</c:v>
                </c:pt>
                <c:pt idx="700">
                  <c:v>March 23 2015</c:v>
                </c:pt>
                <c:pt idx="701">
                  <c:v>March 24 2015</c:v>
                </c:pt>
                <c:pt idx="702">
                  <c:v>March 25 2015</c:v>
                </c:pt>
                <c:pt idx="703">
                  <c:v>March 26 2015</c:v>
                </c:pt>
                <c:pt idx="704">
                  <c:v>March 27 2015</c:v>
                </c:pt>
                <c:pt idx="705">
                  <c:v>March 28 2015</c:v>
                </c:pt>
                <c:pt idx="706">
                  <c:v>March 29 2015</c:v>
                </c:pt>
                <c:pt idx="707">
                  <c:v>March 30 2015</c:v>
                </c:pt>
                <c:pt idx="708">
                  <c:v>April 1 2015</c:v>
                </c:pt>
                <c:pt idx="709">
                  <c:v>April 2 2015</c:v>
                </c:pt>
                <c:pt idx="710">
                  <c:v>April 3 2015</c:v>
                </c:pt>
                <c:pt idx="711">
                  <c:v>April 4 2015</c:v>
                </c:pt>
                <c:pt idx="712">
                  <c:v>April 5 2015</c:v>
                </c:pt>
                <c:pt idx="713">
                  <c:v>April 6 2015</c:v>
                </c:pt>
                <c:pt idx="714">
                  <c:v>April 7 2015</c:v>
                </c:pt>
                <c:pt idx="715">
                  <c:v>April 8 2015</c:v>
                </c:pt>
                <c:pt idx="716">
                  <c:v>April 9 2015</c:v>
                </c:pt>
                <c:pt idx="717">
                  <c:v>April 10 2015</c:v>
                </c:pt>
                <c:pt idx="718">
                  <c:v>April 11 2015</c:v>
                </c:pt>
                <c:pt idx="719">
                  <c:v>April 12 2015</c:v>
                </c:pt>
                <c:pt idx="720">
                  <c:v>April 13 2015</c:v>
                </c:pt>
                <c:pt idx="721">
                  <c:v>April 14 2015</c:v>
                </c:pt>
                <c:pt idx="722">
                  <c:v>April 15 2015</c:v>
                </c:pt>
                <c:pt idx="723">
                  <c:v>April 16 2015</c:v>
                </c:pt>
                <c:pt idx="724">
                  <c:v>April 17 2015</c:v>
                </c:pt>
                <c:pt idx="725">
                  <c:v>April 18 2015</c:v>
                </c:pt>
                <c:pt idx="726">
                  <c:v>April 19 2015</c:v>
                </c:pt>
                <c:pt idx="727">
                  <c:v>April 20 2015</c:v>
                </c:pt>
                <c:pt idx="728">
                  <c:v>April 21 2015</c:v>
                </c:pt>
                <c:pt idx="729">
                  <c:v>April 22 2015</c:v>
                </c:pt>
                <c:pt idx="730">
                  <c:v>April 23 2015</c:v>
                </c:pt>
                <c:pt idx="731">
                  <c:v>April 24 2015</c:v>
                </c:pt>
                <c:pt idx="732">
                  <c:v>April 25 2015</c:v>
                </c:pt>
                <c:pt idx="733">
                  <c:v>April 26 2015</c:v>
                </c:pt>
                <c:pt idx="734">
                  <c:v>April 27 2015</c:v>
                </c:pt>
                <c:pt idx="735">
                  <c:v>April 28 2015</c:v>
                </c:pt>
                <c:pt idx="736">
                  <c:v>April 29 2015</c:v>
                </c:pt>
                <c:pt idx="737">
                  <c:v>April 30 2015</c:v>
                </c:pt>
                <c:pt idx="738">
                  <c:v>May 1 2015</c:v>
                </c:pt>
                <c:pt idx="739">
                  <c:v>May 2 2015</c:v>
                </c:pt>
                <c:pt idx="740">
                  <c:v>May 3 2015</c:v>
                </c:pt>
                <c:pt idx="741">
                  <c:v>May 4 2015</c:v>
                </c:pt>
                <c:pt idx="742">
                  <c:v>May 5 2015</c:v>
                </c:pt>
                <c:pt idx="743">
                  <c:v>May 6 2015</c:v>
                </c:pt>
                <c:pt idx="744">
                  <c:v>May 7 2015</c:v>
                </c:pt>
                <c:pt idx="745">
                  <c:v>May 8 2015</c:v>
                </c:pt>
                <c:pt idx="746">
                  <c:v>May 9 2015</c:v>
                </c:pt>
                <c:pt idx="747">
                  <c:v>May 10 2015</c:v>
                </c:pt>
                <c:pt idx="748">
                  <c:v>May 11 2015</c:v>
                </c:pt>
                <c:pt idx="749">
                  <c:v>May 12 2015</c:v>
                </c:pt>
                <c:pt idx="750">
                  <c:v>May 13 2015</c:v>
                </c:pt>
                <c:pt idx="751">
                  <c:v>May 14 2015</c:v>
                </c:pt>
                <c:pt idx="752">
                  <c:v>May 15 2015</c:v>
                </c:pt>
                <c:pt idx="753">
                  <c:v>May 16 2015</c:v>
                </c:pt>
                <c:pt idx="754">
                  <c:v>May 17 2015</c:v>
                </c:pt>
                <c:pt idx="755">
                  <c:v>May 18 2015</c:v>
                </c:pt>
                <c:pt idx="756">
                  <c:v>May 19 2015</c:v>
                </c:pt>
                <c:pt idx="757">
                  <c:v>May 20 2015</c:v>
                </c:pt>
                <c:pt idx="758">
                  <c:v>May 21 2015</c:v>
                </c:pt>
                <c:pt idx="759">
                  <c:v>May 22 2015</c:v>
                </c:pt>
                <c:pt idx="760">
                  <c:v>May 23 2015</c:v>
                </c:pt>
                <c:pt idx="761">
                  <c:v>May 24 2015</c:v>
                </c:pt>
                <c:pt idx="762">
                  <c:v>May 25 2015</c:v>
                </c:pt>
                <c:pt idx="763">
                  <c:v>May 26 2015</c:v>
                </c:pt>
                <c:pt idx="764">
                  <c:v>May 27 2015</c:v>
                </c:pt>
                <c:pt idx="765">
                  <c:v>May 28 2015</c:v>
                </c:pt>
                <c:pt idx="766">
                  <c:v>May 29 2015</c:v>
                </c:pt>
                <c:pt idx="767">
                  <c:v>May 30 2015</c:v>
                </c:pt>
                <c:pt idx="768">
                  <c:v>June 1 2015</c:v>
                </c:pt>
                <c:pt idx="769">
                  <c:v>June 2 2015</c:v>
                </c:pt>
                <c:pt idx="770">
                  <c:v>June 3 2015</c:v>
                </c:pt>
                <c:pt idx="771">
                  <c:v>June 4 2015</c:v>
                </c:pt>
                <c:pt idx="772">
                  <c:v>June 5 2015</c:v>
                </c:pt>
                <c:pt idx="773">
                  <c:v>June 6 2015</c:v>
                </c:pt>
                <c:pt idx="774">
                  <c:v>June 7 2015</c:v>
                </c:pt>
                <c:pt idx="775">
                  <c:v>June 8 2015</c:v>
                </c:pt>
                <c:pt idx="776">
                  <c:v>June 9 2015</c:v>
                </c:pt>
                <c:pt idx="777">
                  <c:v>June 10 2015</c:v>
                </c:pt>
                <c:pt idx="778">
                  <c:v>June 11 2015</c:v>
                </c:pt>
                <c:pt idx="779">
                  <c:v>June 12 2015</c:v>
                </c:pt>
                <c:pt idx="780">
                  <c:v>June 13 2015</c:v>
                </c:pt>
                <c:pt idx="781">
                  <c:v>June 14 2015</c:v>
                </c:pt>
                <c:pt idx="782">
                  <c:v>June 15 2015</c:v>
                </c:pt>
                <c:pt idx="783">
                  <c:v>June 16 2015</c:v>
                </c:pt>
                <c:pt idx="784">
                  <c:v>June 17 2015</c:v>
                </c:pt>
                <c:pt idx="785">
                  <c:v>June 18 2015</c:v>
                </c:pt>
                <c:pt idx="786">
                  <c:v>June 19 2015</c:v>
                </c:pt>
                <c:pt idx="787">
                  <c:v>June 20 2015</c:v>
                </c:pt>
                <c:pt idx="788">
                  <c:v>June 21 2015</c:v>
                </c:pt>
                <c:pt idx="789">
                  <c:v>June 22 2015</c:v>
                </c:pt>
                <c:pt idx="790">
                  <c:v>June 23 2015</c:v>
                </c:pt>
                <c:pt idx="791">
                  <c:v>June 24 2015</c:v>
                </c:pt>
                <c:pt idx="792">
                  <c:v>June 25 2015</c:v>
                </c:pt>
                <c:pt idx="793">
                  <c:v>June 26 2015</c:v>
                </c:pt>
                <c:pt idx="794">
                  <c:v>June 27 2015</c:v>
                </c:pt>
                <c:pt idx="795">
                  <c:v>June 28 2015</c:v>
                </c:pt>
                <c:pt idx="796">
                  <c:v>June 29 2015</c:v>
                </c:pt>
                <c:pt idx="797">
                  <c:v>June 30 2015</c:v>
                </c:pt>
                <c:pt idx="798">
                  <c:v>July 1 2015</c:v>
                </c:pt>
                <c:pt idx="799">
                  <c:v>July 2 2015</c:v>
                </c:pt>
                <c:pt idx="800">
                  <c:v>July 3 2015</c:v>
                </c:pt>
                <c:pt idx="801">
                  <c:v>July 4 2015</c:v>
                </c:pt>
                <c:pt idx="802">
                  <c:v>July 5 2015</c:v>
                </c:pt>
                <c:pt idx="803">
                  <c:v>July 6 2015</c:v>
                </c:pt>
                <c:pt idx="804">
                  <c:v>July 7 2015</c:v>
                </c:pt>
                <c:pt idx="805">
                  <c:v>July 8 2015</c:v>
                </c:pt>
                <c:pt idx="806">
                  <c:v>July 9 2015</c:v>
                </c:pt>
                <c:pt idx="807">
                  <c:v>July 10 2015</c:v>
                </c:pt>
                <c:pt idx="808">
                  <c:v>July 11 2015</c:v>
                </c:pt>
                <c:pt idx="809">
                  <c:v>July 12 2015</c:v>
                </c:pt>
                <c:pt idx="810">
                  <c:v>July 13 2015</c:v>
                </c:pt>
                <c:pt idx="811">
                  <c:v>July 14 2015</c:v>
                </c:pt>
                <c:pt idx="812">
                  <c:v>July 15 2015</c:v>
                </c:pt>
                <c:pt idx="813">
                  <c:v>July 16 2015</c:v>
                </c:pt>
                <c:pt idx="814">
                  <c:v>July 17 2015</c:v>
                </c:pt>
                <c:pt idx="815">
                  <c:v>July 18 2015</c:v>
                </c:pt>
                <c:pt idx="816">
                  <c:v>July 19 2015</c:v>
                </c:pt>
                <c:pt idx="817">
                  <c:v>July 20 2015</c:v>
                </c:pt>
                <c:pt idx="818">
                  <c:v>July 21 2015</c:v>
                </c:pt>
                <c:pt idx="819">
                  <c:v>July 22 2015</c:v>
                </c:pt>
                <c:pt idx="820">
                  <c:v>July 23 2015</c:v>
                </c:pt>
                <c:pt idx="821">
                  <c:v>July 24 2015</c:v>
                </c:pt>
                <c:pt idx="822">
                  <c:v>July 25 2015</c:v>
                </c:pt>
                <c:pt idx="823">
                  <c:v>July 26 2015</c:v>
                </c:pt>
                <c:pt idx="824">
                  <c:v>July 27 2015</c:v>
                </c:pt>
                <c:pt idx="825">
                  <c:v>July 28 2015</c:v>
                </c:pt>
                <c:pt idx="826">
                  <c:v>July 29 2015</c:v>
                </c:pt>
                <c:pt idx="827">
                  <c:v>July 30 2015</c:v>
                </c:pt>
                <c:pt idx="828">
                  <c:v>August 1 2015</c:v>
                </c:pt>
                <c:pt idx="829">
                  <c:v>August 2 2015</c:v>
                </c:pt>
                <c:pt idx="830">
                  <c:v>August 3 2015</c:v>
                </c:pt>
                <c:pt idx="831">
                  <c:v>August 4 2015</c:v>
                </c:pt>
                <c:pt idx="832">
                  <c:v>August 5 2015</c:v>
                </c:pt>
                <c:pt idx="833">
                  <c:v>August 6 2015</c:v>
                </c:pt>
                <c:pt idx="834">
                  <c:v>August 7 2015</c:v>
                </c:pt>
                <c:pt idx="835">
                  <c:v>August 8 2015</c:v>
                </c:pt>
                <c:pt idx="836">
                  <c:v>August 9 2015</c:v>
                </c:pt>
                <c:pt idx="837">
                  <c:v>August 10 2015</c:v>
                </c:pt>
                <c:pt idx="838">
                  <c:v>August 11 2015</c:v>
                </c:pt>
                <c:pt idx="839">
                  <c:v>August 12 2015</c:v>
                </c:pt>
                <c:pt idx="840">
                  <c:v>August 13 2015</c:v>
                </c:pt>
                <c:pt idx="841">
                  <c:v>August 14 2015</c:v>
                </c:pt>
                <c:pt idx="842">
                  <c:v>August 15 2015</c:v>
                </c:pt>
                <c:pt idx="843">
                  <c:v>August 16 2015</c:v>
                </c:pt>
                <c:pt idx="844">
                  <c:v>August 17 2015</c:v>
                </c:pt>
                <c:pt idx="845">
                  <c:v>August 18 2015</c:v>
                </c:pt>
                <c:pt idx="846">
                  <c:v>August 19 2015</c:v>
                </c:pt>
                <c:pt idx="847">
                  <c:v>August 20 2015</c:v>
                </c:pt>
                <c:pt idx="848">
                  <c:v>August 21 2015</c:v>
                </c:pt>
                <c:pt idx="849">
                  <c:v>August 22 2015</c:v>
                </c:pt>
                <c:pt idx="850">
                  <c:v>August 23 2015</c:v>
                </c:pt>
                <c:pt idx="851">
                  <c:v>August 24 2015</c:v>
                </c:pt>
                <c:pt idx="852">
                  <c:v>August 25 2015</c:v>
                </c:pt>
                <c:pt idx="853">
                  <c:v>August 26 2015</c:v>
                </c:pt>
                <c:pt idx="854">
                  <c:v>August 27 2015</c:v>
                </c:pt>
                <c:pt idx="855">
                  <c:v>August 28 2015</c:v>
                </c:pt>
                <c:pt idx="856">
                  <c:v>August 29 2015</c:v>
                </c:pt>
                <c:pt idx="857">
                  <c:v>August 30 2015</c:v>
                </c:pt>
                <c:pt idx="858">
                  <c:v>September 1 2015</c:v>
                </c:pt>
                <c:pt idx="859">
                  <c:v>September 2 2015</c:v>
                </c:pt>
                <c:pt idx="860">
                  <c:v>September 3 2015</c:v>
                </c:pt>
                <c:pt idx="861">
                  <c:v>September 4 2015</c:v>
                </c:pt>
                <c:pt idx="862">
                  <c:v>September 5 2015</c:v>
                </c:pt>
                <c:pt idx="863">
                  <c:v>September 6 2015</c:v>
                </c:pt>
                <c:pt idx="864">
                  <c:v>September 7 2015</c:v>
                </c:pt>
                <c:pt idx="865">
                  <c:v>September 8 2015</c:v>
                </c:pt>
                <c:pt idx="866">
                  <c:v>September 9 2015</c:v>
                </c:pt>
                <c:pt idx="867">
                  <c:v>September 10 2015</c:v>
                </c:pt>
                <c:pt idx="868">
                  <c:v>September 11 2015</c:v>
                </c:pt>
                <c:pt idx="869">
                  <c:v>September 12 2015</c:v>
                </c:pt>
                <c:pt idx="870">
                  <c:v>September 13 2015</c:v>
                </c:pt>
                <c:pt idx="871">
                  <c:v>September 14 2015</c:v>
                </c:pt>
                <c:pt idx="872">
                  <c:v>September 15 2015</c:v>
                </c:pt>
                <c:pt idx="873">
                  <c:v>September 16 2015</c:v>
                </c:pt>
                <c:pt idx="874">
                  <c:v>September 17 2015</c:v>
                </c:pt>
                <c:pt idx="875">
                  <c:v>September 18 2015</c:v>
                </c:pt>
                <c:pt idx="876">
                  <c:v>September 19 2015</c:v>
                </c:pt>
                <c:pt idx="877">
                  <c:v>September 20 2015</c:v>
                </c:pt>
                <c:pt idx="878">
                  <c:v>September 21 2015</c:v>
                </c:pt>
                <c:pt idx="879">
                  <c:v>September 22 2015</c:v>
                </c:pt>
                <c:pt idx="880">
                  <c:v>September 23 2015</c:v>
                </c:pt>
                <c:pt idx="881">
                  <c:v>September 24 2015</c:v>
                </c:pt>
                <c:pt idx="882">
                  <c:v>September 25 2015</c:v>
                </c:pt>
                <c:pt idx="883">
                  <c:v>September 26 2015</c:v>
                </c:pt>
                <c:pt idx="884">
                  <c:v>September 27 2015</c:v>
                </c:pt>
                <c:pt idx="885">
                  <c:v>September 28 2015</c:v>
                </c:pt>
                <c:pt idx="886">
                  <c:v>September 29 2015</c:v>
                </c:pt>
                <c:pt idx="887">
                  <c:v>September 30 2015</c:v>
                </c:pt>
                <c:pt idx="888">
                  <c:v>October 1 2015</c:v>
                </c:pt>
                <c:pt idx="889">
                  <c:v>October 2 2015</c:v>
                </c:pt>
                <c:pt idx="890">
                  <c:v>October 3 2015</c:v>
                </c:pt>
                <c:pt idx="891">
                  <c:v>October 4 2015</c:v>
                </c:pt>
                <c:pt idx="892">
                  <c:v>October 5 2015</c:v>
                </c:pt>
                <c:pt idx="893">
                  <c:v>October 6 2015</c:v>
                </c:pt>
                <c:pt idx="894">
                  <c:v>October 7 2015</c:v>
                </c:pt>
                <c:pt idx="895">
                  <c:v>October 8 2015</c:v>
                </c:pt>
                <c:pt idx="896">
                  <c:v>October 9 2015</c:v>
                </c:pt>
                <c:pt idx="897">
                  <c:v>October 10 2015</c:v>
                </c:pt>
                <c:pt idx="898">
                  <c:v>October 11 2015</c:v>
                </c:pt>
                <c:pt idx="899">
                  <c:v>October 12 2015</c:v>
                </c:pt>
                <c:pt idx="900">
                  <c:v>October 13 2015</c:v>
                </c:pt>
                <c:pt idx="901">
                  <c:v>October 14 2015</c:v>
                </c:pt>
                <c:pt idx="902">
                  <c:v>October 15 2015</c:v>
                </c:pt>
                <c:pt idx="903">
                  <c:v>October 16 2015</c:v>
                </c:pt>
                <c:pt idx="904">
                  <c:v>October 17 2015</c:v>
                </c:pt>
                <c:pt idx="905">
                  <c:v>October 18 2015</c:v>
                </c:pt>
                <c:pt idx="906">
                  <c:v>October 19 2015</c:v>
                </c:pt>
                <c:pt idx="907">
                  <c:v>October 20 2015</c:v>
                </c:pt>
                <c:pt idx="908">
                  <c:v>October 21 2015</c:v>
                </c:pt>
                <c:pt idx="909">
                  <c:v>October 22 2015</c:v>
                </c:pt>
                <c:pt idx="910">
                  <c:v>October 23 2015</c:v>
                </c:pt>
                <c:pt idx="911">
                  <c:v>October 24 2015</c:v>
                </c:pt>
                <c:pt idx="912">
                  <c:v>October 25 2015</c:v>
                </c:pt>
                <c:pt idx="913">
                  <c:v>October 26 2015</c:v>
                </c:pt>
                <c:pt idx="914">
                  <c:v>October 27 2015</c:v>
                </c:pt>
                <c:pt idx="915">
                  <c:v>October 28 2015</c:v>
                </c:pt>
                <c:pt idx="916">
                  <c:v>October 29 2015</c:v>
                </c:pt>
                <c:pt idx="917">
                  <c:v>October 30 2015</c:v>
                </c:pt>
                <c:pt idx="918">
                  <c:v>November 1 2015</c:v>
                </c:pt>
                <c:pt idx="919">
                  <c:v>November 2 2015</c:v>
                </c:pt>
                <c:pt idx="920">
                  <c:v>November 3 2015</c:v>
                </c:pt>
                <c:pt idx="921">
                  <c:v>November 4 2015</c:v>
                </c:pt>
                <c:pt idx="922">
                  <c:v>November 5 2015</c:v>
                </c:pt>
                <c:pt idx="923">
                  <c:v>November 6 2015</c:v>
                </c:pt>
                <c:pt idx="924">
                  <c:v>November 7 2015</c:v>
                </c:pt>
                <c:pt idx="925">
                  <c:v>November 8 2015</c:v>
                </c:pt>
                <c:pt idx="926">
                  <c:v>November 9 2015</c:v>
                </c:pt>
                <c:pt idx="927">
                  <c:v>November 10 2015</c:v>
                </c:pt>
                <c:pt idx="928">
                  <c:v>November 11 2015</c:v>
                </c:pt>
                <c:pt idx="929">
                  <c:v>November 12 2015</c:v>
                </c:pt>
                <c:pt idx="930">
                  <c:v>November 13 2015</c:v>
                </c:pt>
                <c:pt idx="931">
                  <c:v>November 14 2015</c:v>
                </c:pt>
                <c:pt idx="932">
                  <c:v>November 15 2015</c:v>
                </c:pt>
                <c:pt idx="933">
                  <c:v>November 16 2015</c:v>
                </c:pt>
                <c:pt idx="934">
                  <c:v>November 17 2015</c:v>
                </c:pt>
                <c:pt idx="935">
                  <c:v>November 18 2015</c:v>
                </c:pt>
                <c:pt idx="936">
                  <c:v>November 19 2015</c:v>
                </c:pt>
                <c:pt idx="937">
                  <c:v>November 20 2015</c:v>
                </c:pt>
                <c:pt idx="938">
                  <c:v>November 21 2015</c:v>
                </c:pt>
                <c:pt idx="939">
                  <c:v>November 22 2015</c:v>
                </c:pt>
                <c:pt idx="940">
                  <c:v>November 23 2015</c:v>
                </c:pt>
                <c:pt idx="941">
                  <c:v>November 24 2015</c:v>
                </c:pt>
                <c:pt idx="942">
                  <c:v>November 25 2015</c:v>
                </c:pt>
                <c:pt idx="943">
                  <c:v>November 26 2015</c:v>
                </c:pt>
                <c:pt idx="944">
                  <c:v>November 27 2015</c:v>
                </c:pt>
                <c:pt idx="945">
                  <c:v>November 28 2015</c:v>
                </c:pt>
                <c:pt idx="946">
                  <c:v>November 29 2015</c:v>
                </c:pt>
                <c:pt idx="947">
                  <c:v>November 30 2015</c:v>
                </c:pt>
                <c:pt idx="948">
                  <c:v>December 1 2015</c:v>
                </c:pt>
                <c:pt idx="949">
                  <c:v>December 2 2015</c:v>
                </c:pt>
                <c:pt idx="950">
                  <c:v>December 3 2015</c:v>
                </c:pt>
                <c:pt idx="951">
                  <c:v>December 4 2015</c:v>
                </c:pt>
                <c:pt idx="952">
                  <c:v>December 5 2015</c:v>
                </c:pt>
                <c:pt idx="953">
                  <c:v>December 6 2015</c:v>
                </c:pt>
                <c:pt idx="954">
                  <c:v>December 7 2015</c:v>
                </c:pt>
                <c:pt idx="955">
                  <c:v>December 8 2015</c:v>
                </c:pt>
                <c:pt idx="956">
                  <c:v>December 9 2015</c:v>
                </c:pt>
                <c:pt idx="957">
                  <c:v>December 10 2015</c:v>
                </c:pt>
                <c:pt idx="958">
                  <c:v>December 11 2015</c:v>
                </c:pt>
                <c:pt idx="959">
                  <c:v>December 12 2015</c:v>
                </c:pt>
                <c:pt idx="960">
                  <c:v>December 13 2015</c:v>
                </c:pt>
                <c:pt idx="961">
                  <c:v>December 14 2015</c:v>
                </c:pt>
                <c:pt idx="962">
                  <c:v>December 15 2015</c:v>
                </c:pt>
                <c:pt idx="963">
                  <c:v>December 16 2015</c:v>
                </c:pt>
                <c:pt idx="964">
                  <c:v>December 17 2015</c:v>
                </c:pt>
                <c:pt idx="965">
                  <c:v>December 18 2015</c:v>
                </c:pt>
                <c:pt idx="966">
                  <c:v>December 19 2015</c:v>
                </c:pt>
                <c:pt idx="967">
                  <c:v>December 20 2015</c:v>
                </c:pt>
                <c:pt idx="968">
                  <c:v>December 21 2015</c:v>
                </c:pt>
                <c:pt idx="969">
                  <c:v>December 22 2015</c:v>
                </c:pt>
                <c:pt idx="970">
                  <c:v>December 23 2015</c:v>
                </c:pt>
                <c:pt idx="971">
                  <c:v>December 24 2015</c:v>
                </c:pt>
                <c:pt idx="972">
                  <c:v>December 25 2015</c:v>
                </c:pt>
                <c:pt idx="973">
                  <c:v>December 26 2015</c:v>
                </c:pt>
                <c:pt idx="974">
                  <c:v>December 27 2015</c:v>
                </c:pt>
                <c:pt idx="975">
                  <c:v>December 28 2015</c:v>
                </c:pt>
                <c:pt idx="976">
                  <c:v>December 29 2015</c:v>
                </c:pt>
                <c:pt idx="977">
                  <c:v>December 30 2015</c:v>
                </c:pt>
                <c:pt idx="978">
                  <c:v>January 1 2016</c:v>
                </c:pt>
                <c:pt idx="979">
                  <c:v>January 2 2016</c:v>
                </c:pt>
                <c:pt idx="980">
                  <c:v>January 3 2016</c:v>
                </c:pt>
                <c:pt idx="981">
                  <c:v>January 4 2016</c:v>
                </c:pt>
                <c:pt idx="982">
                  <c:v>January 5 2016</c:v>
                </c:pt>
                <c:pt idx="983">
                  <c:v>January 6 2016</c:v>
                </c:pt>
                <c:pt idx="984">
                  <c:v>January 7 2016</c:v>
                </c:pt>
                <c:pt idx="985">
                  <c:v>January 8 2016</c:v>
                </c:pt>
                <c:pt idx="986">
                  <c:v>January 9 2016</c:v>
                </c:pt>
                <c:pt idx="987">
                  <c:v>January 10 2016</c:v>
                </c:pt>
                <c:pt idx="988">
                  <c:v>January 11 2016</c:v>
                </c:pt>
                <c:pt idx="989">
                  <c:v>January 12 2016</c:v>
                </c:pt>
                <c:pt idx="990">
                  <c:v>January 13 2016</c:v>
                </c:pt>
                <c:pt idx="991">
                  <c:v>January 14 2016</c:v>
                </c:pt>
                <c:pt idx="992">
                  <c:v>January 15 2016</c:v>
                </c:pt>
                <c:pt idx="993">
                  <c:v>January 16 2016</c:v>
                </c:pt>
                <c:pt idx="994">
                  <c:v>January 17 2016</c:v>
                </c:pt>
                <c:pt idx="995">
                  <c:v>January 18 2016</c:v>
                </c:pt>
                <c:pt idx="996">
                  <c:v>January 19 2016</c:v>
                </c:pt>
                <c:pt idx="997">
                  <c:v>January 20 2016</c:v>
                </c:pt>
                <c:pt idx="998">
                  <c:v>January 21 2016</c:v>
                </c:pt>
                <c:pt idx="999">
                  <c:v>January 22 2016</c:v>
                </c:pt>
                <c:pt idx="1000">
                  <c:v>January 23 2016</c:v>
                </c:pt>
                <c:pt idx="1001">
                  <c:v>January 24 2016</c:v>
                </c:pt>
                <c:pt idx="1002">
                  <c:v>January 25 2016</c:v>
                </c:pt>
                <c:pt idx="1003">
                  <c:v>January 26 2016</c:v>
                </c:pt>
                <c:pt idx="1004">
                  <c:v>January 27 2016</c:v>
                </c:pt>
                <c:pt idx="1005">
                  <c:v>January 28 2016</c:v>
                </c:pt>
                <c:pt idx="1006">
                  <c:v>January 29 2016</c:v>
                </c:pt>
                <c:pt idx="1007">
                  <c:v>January 30 2016</c:v>
                </c:pt>
                <c:pt idx="1008">
                  <c:v>February 1 2016</c:v>
                </c:pt>
                <c:pt idx="1009">
                  <c:v>February 2 2016</c:v>
                </c:pt>
                <c:pt idx="1010">
                  <c:v>February 3 2016</c:v>
                </c:pt>
                <c:pt idx="1011">
                  <c:v>February 4 2016</c:v>
                </c:pt>
                <c:pt idx="1012">
                  <c:v>February 5 2016</c:v>
                </c:pt>
                <c:pt idx="1013">
                  <c:v>February 6 2016</c:v>
                </c:pt>
                <c:pt idx="1014">
                  <c:v>February 7 2016</c:v>
                </c:pt>
                <c:pt idx="1015">
                  <c:v>February 8 2016</c:v>
                </c:pt>
                <c:pt idx="1016">
                  <c:v>February 9 2016</c:v>
                </c:pt>
                <c:pt idx="1017">
                  <c:v>February 10 2016</c:v>
                </c:pt>
                <c:pt idx="1018">
                  <c:v>February 11 2016</c:v>
                </c:pt>
                <c:pt idx="1019">
                  <c:v>February 12 2016</c:v>
                </c:pt>
                <c:pt idx="1020">
                  <c:v>February 13 2016</c:v>
                </c:pt>
                <c:pt idx="1021">
                  <c:v>February 14 2016</c:v>
                </c:pt>
                <c:pt idx="1022">
                  <c:v>February 15 2016</c:v>
                </c:pt>
                <c:pt idx="1023">
                  <c:v>February 16 2016</c:v>
                </c:pt>
                <c:pt idx="1024">
                  <c:v>February 17 2016</c:v>
                </c:pt>
                <c:pt idx="1025">
                  <c:v>February 18 2016</c:v>
                </c:pt>
                <c:pt idx="1026">
                  <c:v>February 19 2016</c:v>
                </c:pt>
                <c:pt idx="1027">
                  <c:v>February 20 2016</c:v>
                </c:pt>
                <c:pt idx="1028">
                  <c:v>February 21 2016</c:v>
                </c:pt>
                <c:pt idx="1029">
                  <c:v>February 22 2016</c:v>
                </c:pt>
                <c:pt idx="1030">
                  <c:v>February 23 2016</c:v>
                </c:pt>
                <c:pt idx="1031">
                  <c:v>February 24 2016</c:v>
                </c:pt>
                <c:pt idx="1032">
                  <c:v>February 25 2016</c:v>
                </c:pt>
                <c:pt idx="1033">
                  <c:v>February 26 2016</c:v>
                </c:pt>
                <c:pt idx="1034">
                  <c:v>February 27 2016</c:v>
                </c:pt>
                <c:pt idx="1035">
                  <c:v>February 28 2016</c:v>
                </c:pt>
                <c:pt idx="1036">
                  <c:v>February 29 2016</c:v>
                </c:pt>
                <c:pt idx="1037">
                  <c:v>February 30 2016</c:v>
                </c:pt>
                <c:pt idx="1038">
                  <c:v>March 1 2016</c:v>
                </c:pt>
                <c:pt idx="1039">
                  <c:v>March 2 2016</c:v>
                </c:pt>
                <c:pt idx="1040">
                  <c:v>March 3 2016</c:v>
                </c:pt>
                <c:pt idx="1041">
                  <c:v>March 4 2016</c:v>
                </c:pt>
                <c:pt idx="1042">
                  <c:v>March 5 2016</c:v>
                </c:pt>
                <c:pt idx="1043">
                  <c:v>March 6 2016</c:v>
                </c:pt>
                <c:pt idx="1044">
                  <c:v>March 7 2016</c:v>
                </c:pt>
                <c:pt idx="1045">
                  <c:v>March 8 2016</c:v>
                </c:pt>
                <c:pt idx="1046">
                  <c:v>March 9 2016</c:v>
                </c:pt>
                <c:pt idx="1047">
                  <c:v>March 10 2016</c:v>
                </c:pt>
                <c:pt idx="1048">
                  <c:v>March 11 2016</c:v>
                </c:pt>
                <c:pt idx="1049">
                  <c:v>March 12 2016</c:v>
                </c:pt>
                <c:pt idx="1050">
                  <c:v>March 13 2016</c:v>
                </c:pt>
                <c:pt idx="1051">
                  <c:v>March 14 2016</c:v>
                </c:pt>
                <c:pt idx="1052">
                  <c:v>March 15 2016</c:v>
                </c:pt>
                <c:pt idx="1053">
                  <c:v>March 16 2016</c:v>
                </c:pt>
                <c:pt idx="1054">
                  <c:v>March 17 2016</c:v>
                </c:pt>
                <c:pt idx="1055">
                  <c:v>March 18 2016</c:v>
                </c:pt>
                <c:pt idx="1056">
                  <c:v>March 19 2016</c:v>
                </c:pt>
                <c:pt idx="1057">
                  <c:v>March 20 2016</c:v>
                </c:pt>
                <c:pt idx="1058">
                  <c:v>March 21 2016</c:v>
                </c:pt>
                <c:pt idx="1059">
                  <c:v>March 22 2016</c:v>
                </c:pt>
                <c:pt idx="1060">
                  <c:v>March 23 2016</c:v>
                </c:pt>
                <c:pt idx="1061">
                  <c:v>March 24 2016</c:v>
                </c:pt>
                <c:pt idx="1062">
                  <c:v>March 25 2016</c:v>
                </c:pt>
                <c:pt idx="1063">
                  <c:v>March 26 2016</c:v>
                </c:pt>
                <c:pt idx="1064">
                  <c:v>March 27 2016</c:v>
                </c:pt>
                <c:pt idx="1065">
                  <c:v>March 28 2016</c:v>
                </c:pt>
                <c:pt idx="1066">
                  <c:v>March 29 2016</c:v>
                </c:pt>
                <c:pt idx="1067">
                  <c:v>March 30 2016</c:v>
                </c:pt>
                <c:pt idx="1068">
                  <c:v>April 1 2016</c:v>
                </c:pt>
                <c:pt idx="1069">
                  <c:v>April 2 2016</c:v>
                </c:pt>
                <c:pt idx="1070">
                  <c:v>April 3 2016</c:v>
                </c:pt>
                <c:pt idx="1071">
                  <c:v>April 4 2016</c:v>
                </c:pt>
                <c:pt idx="1072">
                  <c:v>April 5 2016</c:v>
                </c:pt>
                <c:pt idx="1073">
                  <c:v>April 6 2016</c:v>
                </c:pt>
                <c:pt idx="1074">
                  <c:v>April 7 2016</c:v>
                </c:pt>
                <c:pt idx="1075">
                  <c:v>April 8 2016</c:v>
                </c:pt>
                <c:pt idx="1076">
                  <c:v>April 9 2016</c:v>
                </c:pt>
                <c:pt idx="1077">
                  <c:v>April 10 2016</c:v>
                </c:pt>
                <c:pt idx="1078">
                  <c:v>April 11 2016</c:v>
                </c:pt>
                <c:pt idx="1079">
                  <c:v>April 12 2016</c:v>
                </c:pt>
                <c:pt idx="1080">
                  <c:v>April 13 2016</c:v>
                </c:pt>
                <c:pt idx="1081">
                  <c:v>April 14 2016</c:v>
                </c:pt>
                <c:pt idx="1082">
                  <c:v>April 15 2016</c:v>
                </c:pt>
                <c:pt idx="1083">
                  <c:v>April 16 2016</c:v>
                </c:pt>
                <c:pt idx="1084">
                  <c:v>April 17 2016</c:v>
                </c:pt>
                <c:pt idx="1085">
                  <c:v>April 18 2016</c:v>
                </c:pt>
                <c:pt idx="1086">
                  <c:v>April 19 2016</c:v>
                </c:pt>
                <c:pt idx="1087">
                  <c:v>April 20 2016</c:v>
                </c:pt>
                <c:pt idx="1088">
                  <c:v>April 21 2016</c:v>
                </c:pt>
                <c:pt idx="1089">
                  <c:v>April 22 2016</c:v>
                </c:pt>
                <c:pt idx="1090">
                  <c:v>April 23 2016</c:v>
                </c:pt>
                <c:pt idx="1091">
                  <c:v>April 24 2016</c:v>
                </c:pt>
                <c:pt idx="1092">
                  <c:v>April 25 2016</c:v>
                </c:pt>
                <c:pt idx="1093">
                  <c:v>April 26 2016</c:v>
                </c:pt>
                <c:pt idx="1094">
                  <c:v>April 27 2016</c:v>
                </c:pt>
                <c:pt idx="1095">
                  <c:v>April 28 2016</c:v>
                </c:pt>
                <c:pt idx="1096">
                  <c:v>April 29 2016</c:v>
                </c:pt>
                <c:pt idx="1097">
                  <c:v>April 30 2016</c:v>
                </c:pt>
                <c:pt idx="1098">
                  <c:v>May 1 2016</c:v>
                </c:pt>
                <c:pt idx="1099">
                  <c:v>May 2 2016</c:v>
                </c:pt>
                <c:pt idx="1100">
                  <c:v>May 3 2016</c:v>
                </c:pt>
                <c:pt idx="1101">
                  <c:v>May 4 2016</c:v>
                </c:pt>
                <c:pt idx="1102">
                  <c:v>May 5 2016</c:v>
                </c:pt>
                <c:pt idx="1103">
                  <c:v>May 6 2016</c:v>
                </c:pt>
                <c:pt idx="1104">
                  <c:v>May 7 2016</c:v>
                </c:pt>
                <c:pt idx="1105">
                  <c:v>May 8 2016</c:v>
                </c:pt>
                <c:pt idx="1106">
                  <c:v>May 9 2016</c:v>
                </c:pt>
                <c:pt idx="1107">
                  <c:v>May 10 2016</c:v>
                </c:pt>
                <c:pt idx="1108">
                  <c:v>May 11 2016</c:v>
                </c:pt>
                <c:pt idx="1109">
                  <c:v>May 12 2016</c:v>
                </c:pt>
                <c:pt idx="1110">
                  <c:v>May 13 2016</c:v>
                </c:pt>
                <c:pt idx="1111">
                  <c:v>May 14 2016</c:v>
                </c:pt>
                <c:pt idx="1112">
                  <c:v>May 15 2016</c:v>
                </c:pt>
                <c:pt idx="1113">
                  <c:v>May 16 2016</c:v>
                </c:pt>
                <c:pt idx="1114">
                  <c:v>May 17 2016</c:v>
                </c:pt>
                <c:pt idx="1115">
                  <c:v>May 18 2016</c:v>
                </c:pt>
                <c:pt idx="1116">
                  <c:v>May 19 2016</c:v>
                </c:pt>
                <c:pt idx="1117">
                  <c:v>May 20 2016</c:v>
                </c:pt>
                <c:pt idx="1118">
                  <c:v>May 21 2016</c:v>
                </c:pt>
                <c:pt idx="1119">
                  <c:v>May 22 2016</c:v>
                </c:pt>
                <c:pt idx="1120">
                  <c:v>May 23 2016</c:v>
                </c:pt>
                <c:pt idx="1121">
                  <c:v>May 24 2016</c:v>
                </c:pt>
                <c:pt idx="1122">
                  <c:v>May 25 2016</c:v>
                </c:pt>
                <c:pt idx="1123">
                  <c:v>May 26 2016</c:v>
                </c:pt>
                <c:pt idx="1124">
                  <c:v>May 27 2016</c:v>
                </c:pt>
                <c:pt idx="1125">
                  <c:v>May 28 2016</c:v>
                </c:pt>
                <c:pt idx="1126">
                  <c:v>May 29 2016</c:v>
                </c:pt>
                <c:pt idx="1127">
                  <c:v>May 30 2016</c:v>
                </c:pt>
                <c:pt idx="1128">
                  <c:v>June 1 2016</c:v>
                </c:pt>
                <c:pt idx="1129">
                  <c:v>June 2 2016</c:v>
                </c:pt>
                <c:pt idx="1130">
                  <c:v>June 3 2016</c:v>
                </c:pt>
                <c:pt idx="1131">
                  <c:v>June 4 2016</c:v>
                </c:pt>
                <c:pt idx="1132">
                  <c:v>June 5 2016</c:v>
                </c:pt>
                <c:pt idx="1133">
                  <c:v>June 6 2016</c:v>
                </c:pt>
                <c:pt idx="1134">
                  <c:v>June 7 2016</c:v>
                </c:pt>
                <c:pt idx="1135">
                  <c:v>June 8 2016</c:v>
                </c:pt>
                <c:pt idx="1136">
                  <c:v>June 9 2016</c:v>
                </c:pt>
                <c:pt idx="1137">
                  <c:v>June 10 2016</c:v>
                </c:pt>
                <c:pt idx="1138">
                  <c:v>June 11 2016</c:v>
                </c:pt>
                <c:pt idx="1139">
                  <c:v>June 12 2016</c:v>
                </c:pt>
                <c:pt idx="1140">
                  <c:v>June 13 2016</c:v>
                </c:pt>
                <c:pt idx="1141">
                  <c:v>June 14 2016</c:v>
                </c:pt>
                <c:pt idx="1142">
                  <c:v>June 15 2016</c:v>
                </c:pt>
                <c:pt idx="1143">
                  <c:v>June 16 2016</c:v>
                </c:pt>
                <c:pt idx="1144">
                  <c:v>June 17 2016</c:v>
                </c:pt>
                <c:pt idx="1145">
                  <c:v>June 18 2016</c:v>
                </c:pt>
                <c:pt idx="1146">
                  <c:v>June 19 2016</c:v>
                </c:pt>
                <c:pt idx="1147">
                  <c:v>June 20 2016</c:v>
                </c:pt>
                <c:pt idx="1148">
                  <c:v>June 21 2016</c:v>
                </c:pt>
                <c:pt idx="1149">
                  <c:v>June 22 2016</c:v>
                </c:pt>
                <c:pt idx="1150">
                  <c:v>June 23 2016</c:v>
                </c:pt>
                <c:pt idx="1151">
                  <c:v>June 24 2016</c:v>
                </c:pt>
                <c:pt idx="1152">
                  <c:v>June 25 2016</c:v>
                </c:pt>
                <c:pt idx="1153">
                  <c:v>June 26 2016</c:v>
                </c:pt>
                <c:pt idx="1154">
                  <c:v>June 27 2016</c:v>
                </c:pt>
                <c:pt idx="1155">
                  <c:v>June 28 2016</c:v>
                </c:pt>
                <c:pt idx="1156">
                  <c:v>June 29 2016</c:v>
                </c:pt>
                <c:pt idx="1157">
                  <c:v>June 30 2016</c:v>
                </c:pt>
                <c:pt idx="1158">
                  <c:v>July 1 2016</c:v>
                </c:pt>
                <c:pt idx="1159">
                  <c:v>July 2 2016</c:v>
                </c:pt>
                <c:pt idx="1160">
                  <c:v>July 3 2016</c:v>
                </c:pt>
                <c:pt idx="1161">
                  <c:v>July 4 2016</c:v>
                </c:pt>
                <c:pt idx="1162">
                  <c:v>July 5 2016</c:v>
                </c:pt>
                <c:pt idx="1163">
                  <c:v>July 6 2016</c:v>
                </c:pt>
                <c:pt idx="1164">
                  <c:v>July 7 2016</c:v>
                </c:pt>
                <c:pt idx="1165">
                  <c:v>July 8 2016</c:v>
                </c:pt>
                <c:pt idx="1166">
                  <c:v>July 9 2016</c:v>
                </c:pt>
                <c:pt idx="1167">
                  <c:v>July 10 2016</c:v>
                </c:pt>
                <c:pt idx="1168">
                  <c:v>July 11 2016</c:v>
                </c:pt>
                <c:pt idx="1169">
                  <c:v>July 12 2016</c:v>
                </c:pt>
                <c:pt idx="1170">
                  <c:v>July 13 2016</c:v>
                </c:pt>
                <c:pt idx="1171">
                  <c:v>July 14 2016</c:v>
                </c:pt>
                <c:pt idx="1172">
                  <c:v>July 15 2016</c:v>
                </c:pt>
                <c:pt idx="1173">
                  <c:v>July 16 2016</c:v>
                </c:pt>
                <c:pt idx="1174">
                  <c:v>July 17 2016</c:v>
                </c:pt>
                <c:pt idx="1175">
                  <c:v>July 18 2016</c:v>
                </c:pt>
                <c:pt idx="1176">
                  <c:v>July 19 2016</c:v>
                </c:pt>
                <c:pt idx="1177">
                  <c:v>July 20 2016</c:v>
                </c:pt>
                <c:pt idx="1178">
                  <c:v>July 21 2016</c:v>
                </c:pt>
                <c:pt idx="1179">
                  <c:v>July 22 2016</c:v>
                </c:pt>
                <c:pt idx="1180">
                  <c:v>July 23 2016</c:v>
                </c:pt>
                <c:pt idx="1181">
                  <c:v>July 24 2016</c:v>
                </c:pt>
                <c:pt idx="1182">
                  <c:v>July 25 2016</c:v>
                </c:pt>
                <c:pt idx="1183">
                  <c:v>July 26 2016</c:v>
                </c:pt>
                <c:pt idx="1184">
                  <c:v>July 27 2016</c:v>
                </c:pt>
                <c:pt idx="1185">
                  <c:v>July 28 2016</c:v>
                </c:pt>
                <c:pt idx="1186">
                  <c:v>July 29 2016</c:v>
                </c:pt>
                <c:pt idx="1187">
                  <c:v>July 30 2016</c:v>
                </c:pt>
                <c:pt idx="1188">
                  <c:v>August 1 2016</c:v>
                </c:pt>
                <c:pt idx="1189">
                  <c:v>August 2 2016</c:v>
                </c:pt>
                <c:pt idx="1190">
                  <c:v>August 3 2016</c:v>
                </c:pt>
                <c:pt idx="1191">
                  <c:v>August 4 2016</c:v>
                </c:pt>
                <c:pt idx="1192">
                  <c:v>August 5 2016</c:v>
                </c:pt>
                <c:pt idx="1193">
                  <c:v>August 6 2016</c:v>
                </c:pt>
                <c:pt idx="1194">
                  <c:v>August 7 2016</c:v>
                </c:pt>
                <c:pt idx="1195">
                  <c:v>August 8 2016</c:v>
                </c:pt>
                <c:pt idx="1196">
                  <c:v>August 9 2016</c:v>
                </c:pt>
                <c:pt idx="1197">
                  <c:v>August 10 2016</c:v>
                </c:pt>
                <c:pt idx="1198">
                  <c:v>August 11 2016</c:v>
                </c:pt>
                <c:pt idx="1199">
                  <c:v>August 12 2016</c:v>
                </c:pt>
                <c:pt idx="1200">
                  <c:v>August 13 2016</c:v>
                </c:pt>
                <c:pt idx="1201">
                  <c:v>August 14 2016</c:v>
                </c:pt>
                <c:pt idx="1202">
                  <c:v>August 15 2016</c:v>
                </c:pt>
                <c:pt idx="1203">
                  <c:v>August 16 2016</c:v>
                </c:pt>
                <c:pt idx="1204">
                  <c:v>August 17 2016</c:v>
                </c:pt>
                <c:pt idx="1205">
                  <c:v>August 18 2016</c:v>
                </c:pt>
                <c:pt idx="1206">
                  <c:v>August 19 2016</c:v>
                </c:pt>
                <c:pt idx="1207">
                  <c:v>August 20 2016</c:v>
                </c:pt>
                <c:pt idx="1208">
                  <c:v>August 21 2016</c:v>
                </c:pt>
                <c:pt idx="1209">
                  <c:v>August 22 2016</c:v>
                </c:pt>
                <c:pt idx="1210">
                  <c:v>August 23 2016</c:v>
                </c:pt>
                <c:pt idx="1211">
                  <c:v>August 24 2016</c:v>
                </c:pt>
                <c:pt idx="1212">
                  <c:v>August 25 2016</c:v>
                </c:pt>
                <c:pt idx="1213">
                  <c:v>August 26 2016</c:v>
                </c:pt>
                <c:pt idx="1214">
                  <c:v>August 27 2016</c:v>
                </c:pt>
                <c:pt idx="1215">
                  <c:v>August 28 2016</c:v>
                </c:pt>
                <c:pt idx="1216">
                  <c:v>August 29 2016</c:v>
                </c:pt>
                <c:pt idx="1217">
                  <c:v>August 30 2016</c:v>
                </c:pt>
                <c:pt idx="1218">
                  <c:v>September 1 2016</c:v>
                </c:pt>
                <c:pt idx="1219">
                  <c:v>September 2 2016</c:v>
                </c:pt>
                <c:pt idx="1220">
                  <c:v>September 3 2016</c:v>
                </c:pt>
                <c:pt idx="1221">
                  <c:v>September 4 2016</c:v>
                </c:pt>
                <c:pt idx="1222">
                  <c:v>September 5 2016</c:v>
                </c:pt>
                <c:pt idx="1223">
                  <c:v>September 6 2016</c:v>
                </c:pt>
                <c:pt idx="1224">
                  <c:v>September 7 2016</c:v>
                </c:pt>
                <c:pt idx="1225">
                  <c:v>September 8 2016</c:v>
                </c:pt>
                <c:pt idx="1226">
                  <c:v>September 9 2016</c:v>
                </c:pt>
                <c:pt idx="1227">
                  <c:v>September 10 2016</c:v>
                </c:pt>
                <c:pt idx="1228">
                  <c:v>September 11 2016</c:v>
                </c:pt>
                <c:pt idx="1229">
                  <c:v>September 12 2016</c:v>
                </c:pt>
                <c:pt idx="1230">
                  <c:v>September 13 2016</c:v>
                </c:pt>
                <c:pt idx="1231">
                  <c:v>September 14 2016</c:v>
                </c:pt>
                <c:pt idx="1232">
                  <c:v>September 15 2016</c:v>
                </c:pt>
                <c:pt idx="1233">
                  <c:v>September 16 2016</c:v>
                </c:pt>
                <c:pt idx="1234">
                  <c:v>September 17 2016</c:v>
                </c:pt>
                <c:pt idx="1235">
                  <c:v>September 18 2016</c:v>
                </c:pt>
                <c:pt idx="1236">
                  <c:v>September 19 2016</c:v>
                </c:pt>
                <c:pt idx="1237">
                  <c:v>September 20 2016</c:v>
                </c:pt>
                <c:pt idx="1238">
                  <c:v>September 21 2016</c:v>
                </c:pt>
                <c:pt idx="1239">
                  <c:v>September 22 2016</c:v>
                </c:pt>
                <c:pt idx="1240">
                  <c:v>September 23 2016</c:v>
                </c:pt>
                <c:pt idx="1241">
                  <c:v>September 24 2016</c:v>
                </c:pt>
                <c:pt idx="1242">
                  <c:v>September 25 2016</c:v>
                </c:pt>
                <c:pt idx="1243">
                  <c:v>September 26 2016</c:v>
                </c:pt>
                <c:pt idx="1244">
                  <c:v>September 27 2016</c:v>
                </c:pt>
                <c:pt idx="1245">
                  <c:v>September 28 2016</c:v>
                </c:pt>
                <c:pt idx="1246">
                  <c:v>September 29 2016</c:v>
                </c:pt>
                <c:pt idx="1247">
                  <c:v>September 30 2016</c:v>
                </c:pt>
                <c:pt idx="1248">
                  <c:v>October 1 2016</c:v>
                </c:pt>
                <c:pt idx="1249">
                  <c:v>October 2 2016</c:v>
                </c:pt>
                <c:pt idx="1250">
                  <c:v>October 3 2016</c:v>
                </c:pt>
                <c:pt idx="1251">
                  <c:v>October 4 2016</c:v>
                </c:pt>
                <c:pt idx="1252">
                  <c:v>October 5 2016</c:v>
                </c:pt>
                <c:pt idx="1253">
                  <c:v>October 6 2016</c:v>
                </c:pt>
                <c:pt idx="1254">
                  <c:v>October 7 2016</c:v>
                </c:pt>
                <c:pt idx="1255">
                  <c:v>October 8 2016</c:v>
                </c:pt>
                <c:pt idx="1256">
                  <c:v>October 9 2016</c:v>
                </c:pt>
                <c:pt idx="1257">
                  <c:v>October 10 2016</c:v>
                </c:pt>
                <c:pt idx="1258">
                  <c:v>October 11 2016</c:v>
                </c:pt>
                <c:pt idx="1259">
                  <c:v>October 12 2016</c:v>
                </c:pt>
                <c:pt idx="1260">
                  <c:v>October 13 2016</c:v>
                </c:pt>
                <c:pt idx="1261">
                  <c:v>October 14 2016</c:v>
                </c:pt>
                <c:pt idx="1262">
                  <c:v>October 15 2016</c:v>
                </c:pt>
                <c:pt idx="1263">
                  <c:v>October 16 2016</c:v>
                </c:pt>
                <c:pt idx="1264">
                  <c:v>October 17 2016</c:v>
                </c:pt>
                <c:pt idx="1265">
                  <c:v>October 18 2016</c:v>
                </c:pt>
                <c:pt idx="1266">
                  <c:v>October 19 2016</c:v>
                </c:pt>
                <c:pt idx="1267">
                  <c:v>October 20 2016</c:v>
                </c:pt>
                <c:pt idx="1268">
                  <c:v>October 21 2016</c:v>
                </c:pt>
                <c:pt idx="1269">
                  <c:v>October 22 2016</c:v>
                </c:pt>
                <c:pt idx="1270">
                  <c:v>October 23 2016</c:v>
                </c:pt>
                <c:pt idx="1271">
                  <c:v>October 24 2016</c:v>
                </c:pt>
                <c:pt idx="1272">
                  <c:v>October 25 2016</c:v>
                </c:pt>
                <c:pt idx="1273">
                  <c:v>October 26 2016</c:v>
                </c:pt>
                <c:pt idx="1274">
                  <c:v>October 27 2016</c:v>
                </c:pt>
                <c:pt idx="1275">
                  <c:v>October 28 2016</c:v>
                </c:pt>
                <c:pt idx="1276">
                  <c:v>October 29 2016</c:v>
                </c:pt>
                <c:pt idx="1277">
                  <c:v>October 30 2016</c:v>
                </c:pt>
                <c:pt idx="1278">
                  <c:v>November 1 2016</c:v>
                </c:pt>
                <c:pt idx="1279">
                  <c:v>November 2 2016</c:v>
                </c:pt>
                <c:pt idx="1280">
                  <c:v>November 3 2016</c:v>
                </c:pt>
                <c:pt idx="1281">
                  <c:v>November 4 2016</c:v>
                </c:pt>
                <c:pt idx="1282">
                  <c:v>November 5 2016</c:v>
                </c:pt>
                <c:pt idx="1283">
                  <c:v>November 6 2016</c:v>
                </c:pt>
                <c:pt idx="1284">
                  <c:v>November 7 2016</c:v>
                </c:pt>
                <c:pt idx="1285">
                  <c:v>November 8 2016</c:v>
                </c:pt>
                <c:pt idx="1286">
                  <c:v>November 9 2016</c:v>
                </c:pt>
                <c:pt idx="1287">
                  <c:v>November 10 2016</c:v>
                </c:pt>
                <c:pt idx="1288">
                  <c:v>November 11 2016</c:v>
                </c:pt>
                <c:pt idx="1289">
                  <c:v>November 12 2016</c:v>
                </c:pt>
                <c:pt idx="1290">
                  <c:v>November 13 2016</c:v>
                </c:pt>
                <c:pt idx="1291">
                  <c:v>November 14 2016</c:v>
                </c:pt>
                <c:pt idx="1292">
                  <c:v>November 15 2016</c:v>
                </c:pt>
                <c:pt idx="1293">
                  <c:v>November 16 2016</c:v>
                </c:pt>
                <c:pt idx="1294">
                  <c:v>November 17 2016</c:v>
                </c:pt>
                <c:pt idx="1295">
                  <c:v>November 18 2016</c:v>
                </c:pt>
                <c:pt idx="1296">
                  <c:v>November 19 2016</c:v>
                </c:pt>
                <c:pt idx="1297">
                  <c:v>November 20 2016</c:v>
                </c:pt>
                <c:pt idx="1298">
                  <c:v>November 21 2016</c:v>
                </c:pt>
                <c:pt idx="1299">
                  <c:v>November 22 2016</c:v>
                </c:pt>
                <c:pt idx="1300">
                  <c:v>November 23 2016</c:v>
                </c:pt>
                <c:pt idx="1301">
                  <c:v>November 24 2016</c:v>
                </c:pt>
                <c:pt idx="1302">
                  <c:v>November 25 2016</c:v>
                </c:pt>
                <c:pt idx="1303">
                  <c:v>November 26 2016</c:v>
                </c:pt>
                <c:pt idx="1304">
                  <c:v>November 27 2016</c:v>
                </c:pt>
                <c:pt idx="1305">
                  <c:v>November 28 2016</c:v>
                </c:pt>
                <c:pt idx="1306">
                  <c:v>November 29 2016</c:v>
                </c:pt>
                <c:pt idx="1307">
                  <c:v>November 30 2016</c:v>
                </c:pt>
                <c:pt idx="1308">
                  <c:v>December 1 2016</c:v>
                </c:pt>
                <c:pt idx="1309">
                  <c:v>December 2 2016</c:v>
                </c:pt>
                <c:pt idx="1310">
                  <c:v>December 3 2016</c:v>
                </c:pt>
                <c:pt idx="1311">
                  <c:v>December 4 2016</c:v>
                </c:pt>
                <c:pt idx="1312">
                  <c:v>December 5 2016</c:v>
                </c:pt>
                <c:pt idx="1313">
                  <c:v>December 6 2016</c:v>
                </c:pt>
                <c:pt idx="1314">
                  <c:v>December 7 2016</c:v>
                </c:pt>
                <c:pt idx="1315">
                  <c:v>December 8 2016</c:v>
                </c:pt>
                <c:pt idx="1316">
                  <c:v>December 9 2016</c:v>
                </c:pt>
                <c:pt idx="1317">
                  <c:v>December 10 2016</c:v>
                </c:pt>
                <c:pt idx="1318">
                  <c:v>December 11 2016</c:v>
                </c:pt>
                <c:pt idx="1319">
                  <c:v>December 12 2016</c:v>
                </c:pt>
                <c:pt idx="1320">
                  <c:v>December 13 2016</c:v>
                </c:pt>
                <c:pt idx="1321">
                  <c:v>December 14 2016</c:v>
                </c:pt>
                <c:pt idx="1322">
                  <c:v>December 15 2016</c:v>
                </c:pt>
                <c:pt idx="1323">
                  <c:v>December 16 2016</c:v>
                </c:pt>
                <c:pt idx="1324">
                  <c:v>December 17 2016</c:v>
                </c:pt>
                <c:pt idx="1325">
                  <c:v>December 18 2016</c:v>
                </c:pt>
                <c:pt idx="1326">
                  <c:v>December 19 2016</c:v>
                </c:pt>
                <c:pt idx="1327">
                  <c:v>December 20 2016</c:v>
                </c:pt>
                <c:pt idx="1328">
                  <c:v>December 21 2016</c:v>
                </c:pt>
                <c:pt idx="1329">
                  <c:v>December 22 2016</c:v>
                </c:pt>
                <c:pt idx="1330">
                  <c:v>December 23 2016</c:v>
                </c:pt>
                <c:pt idx="1331">
                  <c:v>December 24 2016</c:v>
                </c:pt>
                <c:pt idx="1332">
                  <c:v>December 25 2016</c:v>
                </c:pt>
                <c:pt idx="1333">
                  <c:v>December 26 2016</c:v>
                </c:pt>
                <c:pt idx="1334">
                  <c:v>December 27 2016</c:v>
                </c:pt>
                <c:pt idx="1335">
                  <c:v>December 28 2016</c:v>
                </c:pt>
                <c:pt idx="1336">
                  <c:v>December 29 2016</c:v>
                </c:pt>
                <c:pt idx="1337">
                  <c:v>December 30 2016</c:v>
                </c:pt>
                <c:pt idx="1338">
                  <c:v>January 1 2017</c:v>
                </c:pt>
                <c:pt idx="1339">
                  <c:v>January 2 2017</c:v>
                </c:pt>
                <c:pt idx="1340">
                  <c:v>January 3 2017</c:v>
                </c:pt>
                <c:pt idx="1341">
                  <c:v>January 4 2017</c:v>
                </c:pt>
                <c:pt idx="1342">
                  <c:v>January 5 2017</c:v>
                </c:pt>
                <c:pt idx="1343">
                  <c:v>January 6 2017</c:v>
                </c:pt>
                <c:pt idx="1344">
                  <c:v>January 7 2017</c:v>
                </c:pt>
                <c:pt idx="1345">
                  <c:v>January 8 2017</c:v>
                </c:pt>
                <c:pt idx="1346">
                  <c:v>January 9 2017</c:v>
                </c:pt>
                <c:pt idx="1347">
                  <c:v>January 10 2017</c:v>
                </c:pt>
                <c:pt idx="1348">
                  <c:v>January 11 2017</c:v>
                </c:pt>
                <c:pt idx="1349">
                  <c:v>January 12 2017</c:v>
                </c:pt>
                <c:pt idx="1350">
                  <c:v>January 13 2017</c:v>
                </c:pt>
                <c:pt idx="1351">
                  <c:v>January 14 2017</c:v>
                </c:pt>
                <c:pt idx="1352">
                  <c:v>January 15 2017</c:v>
                </c:pt>
                <c:pt idx="1353">
                  <c:v>January 16 2017</c:v>
                </c:pt>
                <c:pt idx="1354">
                  <c:v>January 17 2017</c:v>
                </c:pt>
                <c:pt idx="1355">
                  <c:v>January 18 2017</c:v>
                </c:pt>
                <c:pt idx="1356">
                  <c:v>January 19 2017</c:v>
                </c:pt>
                <c:pt idx="1357">
                  <c:v>January 20 2017</c:v>
                </c:pt>
                <c:pt idx="1358">
                  <c:v>January 21 2017</c:v>
                </c:pt>
                <c:pt idx="1359">
                  <c:v>January 22 2017</c:v>
                </c:pt>
                <c:pt idx="1360">
                  <c:v>January 23 2017</c:v>
                </c:pt>
                <c:pt idx="1361">
                  <c:v>January 24 2017</c:v>
                </c:pt>
                <c:pt idx="1362">
                  <c:v>January 25 2017</c:v>
                </c:pt>
                <c:pt idx="1363">
                  <c:v>January 26 2017</c:v>
                </c:pt>
                <c:pt idx="1364">
                  <c:v>January 27 2017</c:v>
                </c:pt>
                <c:pt idx="1365">
                  <c:v>January 28 2017</c:v>
                </c:pt>
                <c:pt idx="1366">
                  <c:v>January 29 2017</c:v>
                </c:pt>
                <c:pt idx="1367">
                  <c:v>January 30 2017</c:v>
                </c:pt>
                <c:pt idx="1368">
                  <c:v>February 1 2017</c:v>
                </c:pt>
                <c:pt idx="1369">
                  <c:v>February 2 2017</c:v>
                </c:pt>
                <c:pt idx="1370">
                  <c:v>February 3 2017</c:v>
                </c:pt>
                <c:pt idx="1371">
                  <c:v>February 4 2017</c:v>
                </c:pt>
                <c:pt idx="1372">
                  <c:v>February 5 2017</c:v>
                </c:pt>
                <c:pt idx="1373">
                  <c:v>February 6 2017</c:v>
                </c:pt>
                <c:pt idx="1374">
                  <c:v>February 7 2017</c:v>
                </c:pt>
                <c:pt idx="1375">
                  <c:v>February 8 2017</c:v>
                </c:pt>
                <c:pt idx="1376">
                  <c:v>February 9 2017</c:v>
                </c:pt>
                <c:pt idx="1377">
                  <c:v>February 10 2017</c:v>
                </c:pt>
                <c:pt idx="1378">
                  <c:v>February 11 2017</c:v>
                </c:pt>
                <c:pt idx="1379">
                  <c:v>February 12 2017</c:v>
                </c:pt>
                <c:pt idx="1380">
                  <c:v>February 13 2017</c:v>
                </c:pt>
                <c:pt idx="1381">
                  <c:v>February 14 2017</c:v>
                </c:pt>
                <c:pt idx="1382">
                  <c:v>February 15 2017</c:v>
                </c:pt>
                <c:pt idx="1383">
                  <c:v>February 16 2017</c:v>
                </c:pt>
                <c:pt idx="1384">
                  <c:v>February 17 2017</c:v>
                </c:pt>
                <c:pt idx="1385">
                  <c:v>February 18 2017</c:v>
                </c:pt>
                <c:pt idx="1386">
                  <c:v>February 19 2017</c:v>
                </c:pt>
                <c:pt idx="1387">
                  <c:v>February 20 2017</c:v>
                </c:pt>
                <c:pt idx="1388">
                  <c:v>February 21 2017</c:v>
                </c:pt>
                <c:pt idx="1389">
                  <c:v>February 22 2017</c:v>
                </c:pt>
                <c:pt idx="1390">
                  <c:v>February 23 2017</c:v>
                </c:pt>
                <c:pt idx="1391">
                  <c:v>February 24 2017</c:v>
                </c:pt>
                <c:pt idx="1392">
                  <c:v>February 25 2017</c:v>
                </c:pt>
                <c:pt idx="1393">
                  <c:v>February 26 2017</c:v>
                </c:pt>
                <c:pt idx="1394">
                  <c:v>February 27 2017</c:v>
                </c:pt>
                <c:pt idx="1395">
                  <c:v>February 28 2017</c:v>
                </c:pt>
                <c:pt idx="1396">
                  <c:v>February 29 2017</c:v>
                </c:pt>
                <c:pt idx="1397">
                  <c:v>February 30 2017</c:v>
                </c:pt>
                <c:pt idx="1398">
                  <c:v>March 1 2017</c:v>
                </c:pt>
                <c:pt idx="1399">
                  <c:v>March 2 2017</c:v>
                </c:pt>
                <c:pt idx="1400">
                  <c:v>March 3 2017</c:v>
                </c:pt>
                <c:pt idx="1401">
                  <c:v>March 4 2017</c:v>
                </c:pt>
                <c:pt idx="1402">
                  <c:v>March 5 2017</c:v>
                </c:pt>
                <c:pt idx="1403">
                  <c:v>March 6 2017</c:v>
                </c:pt>
                <c:pt idx="1404">
                  <c:v>March 7 2017</c:v>
                </c:pt>
                <c:pt idx="1405">
                  <c:v>March 8 2017</c:v>
                </c:pt>
                <c:pt idx="1406">
                  <c:v>March 9 2017</c:v>
                </c:pt>
                <c:pt idx="1407">
                  <c:v>March 10 2017</c:v>
                </c:pt>
                <c:pt idx="1408">
                  <c:v>March 11 2017</c:v>
                </c:pt>
                <c:pt idx="1409">
                  <c:v>March 12 2017</c:v>
                </c:pt>
                <c:pt idx="1410">
                  <c:v>March 13 2017</c:v>
                </c:pt>
                <c:pt idx="1411">
                  <c:v>March 14 2017</c:v>
                </c:pt>
                <c:pt idx="1412">
                  <c:v>March 15 2017</c:v>
                </c:pt>
                <c:pt idx="1413">
                  <c:v>March 16 2017</c:v>
                </c:pt>
                <c:pt idx="1414">
                  <c:v>March 17 2017</c:v>
                </c:pt>
                <c:pt idx="1415">
                  <c:v>March 18 2017</c:v>
                </c:pt>
                <c:pt idx="1416">
                  <c:v>March 19 2017</c:v>
                </c:pt>
                <c:pt idx="1417">
                  <c:v>March 20 2017</c:v>
                </c:pt>
                <c:pt idx="1418">
                  <c:v>March 21 2017</c:v>
                </c:pt>
                <c:pt idx="1419">
                  <c:v>March 22 2017</c:v>
                </c:pt>
                <c:pt idx="1420">
                  <c:v>March 23 2017</c:v>
                </c:pt>
                <c:pt idx="1421">
                  <c:v>March 24 2017</c:v>
                </c:pt>
                <c:pt idx="1422">
                  <c:v>March 25 2017</c:v>
                </c:pt>
                <c:pt idx="1423">
                  <c:v>March 26 2017</c:v>
                </c:pt>
                <c:pt idx="1424">
                  <c:v>March 27 2017</c:v>
                </c:pt>
                <c:pt idx="1425">
                  <c:v>March 28 2017</c:v>
                </c:pt>
                <c:pt idx="1426">
                  <c:v>March 29 2017</c:v>
                </c:pt>
                <c:pt idx="1427">
                  <c:v>March 30 2017</c:v>
                </c:pt>
                <c:pt idx="1428">
                  <c:v>April 1 2017</c:v>
                </c:pt>
                <c:pt idx="1429">
                  <c:v>April 2 2017</c:v>
                </c:pt>
                <c:pt idx="1430">
                  <c:v>April 3 2017</c:v>
                </c:pt>
                <c:pt idx="1431">
                  <c:v>April 4 2017</c:v>
                </c:pt>
                <c:pt idx="1432">
                  <c:v>April 5 2017</c:v>
                </c:pt>
                <c:pt idx="1433">
                  <c:v>April 6 2017</c:v>
                </c:pt>
                <c:pt idx="1434">
                  <c:v>April 7 2017</c:v>
                </c:pt>
                <c:pt idx="1435">
                  <c:v>April 8 2017</c:v>
                </c:pt>
                <c:pt idx="1436">
                  <c:v>April 9 2017</c:v>
                </c:pt>
                <c:pt idx="1437">
                  <c:v>April 10 2017</c:v>
                </c:pt>
                <c:pt idx="1438">
                  <c:v>April 11 2017</c:v>
                </c:pt>
                <c:pt idx="1439">
                  <c:v>April 12 2017</c:v>
                </c:pt>
                <c:pt idx="1440">
                  <c:v>April 13 2017</c:v>
                </c:pt>
                <c:pt idx="1441">
                  <c:v>April 14 2017</c:v>
                </c:pt>
                <c:pt idx="1442">
                  <c:v>April 15 2017</c:v>
                </c:pt>
                <c:pt idx="1443">
                  <c:v>April 16 2017</c:v>
                </c:pt>
                <c:pt idx="1444">
                  <c:v>April 17 2017</c:v>
                </c:pt>
                <c:pt idx="1445">
                  <c:v>April 18 2017</c:v>
                </c:pt>
                <c:pt idx="1446">
                  <c:v>April 19 2017</c:v>
                </c:pt>
                <c:pt idx="1447">
                  <c:v>April 20 2017</c:v>
                </c:pt>
                <c:pt idx="1448">
                  <c:v>April 21 2017</c:v>
                </c:pt>
                <c:pt idx="1449">
                  <c:v>April 22 2017</c:v>
                </c:pt>
                <c:pt idx="1450">
                  <c:v>April 23 2017</c:v>
                </c:pt>
                <c:pt idx="1451">
                  <c:v>April 24 2017</c:v>
                </c:pt>
                <c:pt idx="1452">
                  <c:v>April 25 2017</c:v>
                </c:pt>
                <c:pt idx="1453">
                  <c:v>April 26 2017</c:v>
                </c:pt>
                <c:pt idx="1454">
                  <c:v>April 27 2017</c:v>
                </c:pt>
                <c:pt idx="1455">
                  <c:v>April 28 2017</c:v>
                </c:pt>
                <c:pt idx="1456">
                  <c:v>April 29 2017</c:v>
                </c:pt>
                <c:pt idx="1457">
                  <c:v>April 30 2017</c:v>
                </c:pt>
                <c:pt idx="1458">
                  <c:v>May 1 2017</c:v>
                </c:pt>
                <c:pt idx="1459">
                  <c:v>May 2 2017</c:v>
                </c:pt>
                <c:pt idx="1460">
                  <c:v>May 3 2017</c:v>
                </c:pt>
                <c:pt idx="1461">
                  <c:v>May 4 2017</c:v>
                </c:pt>
                <c:pt idx="1462">
                  <c:v>May 5 2017</c:v>
                </c:pt>
                <c:pt idx="1463">
                  <c:v>May 6 2017</c:v>
                </c:pt>
                <c:pt idx="1464">
                  <c:v>May 7 2017</c:v>
                </c:pt>
                <c:pt idx="1465">
                  <c:v>May 8 2017</c:v>
                </c:pt>
                <c:pt idx="1466">
                  <c:v>May 9 2017</c:v>
                </c:pt>
                <c:pt idx="1467">
                  <c:v>May 10 2017</c:v>
                </c:pt>
                <c:pt idx="1468">
                  <c:v>May 11 2017</c:v>
                </c:pt>
                <c:pt idx="1469">
                  <c:v>May 12 2017</c:v>
                </c:pt>
                <c:pt idx="1470">
                  <c:v>May 13 2017</c:v>
                </c:pt>
                <c:pt idx="1471">
                  <c:v>May 14 2017</c:v>
                </c:pt>
                <c:pt idx="1472">
                  <c:v>May 15 2017</c:v>
                </c:pt>
                <c:pt idx="1473">
                  <c:v>May 16 2017</c:v>
                </c:pt>
                <c:pt idx="1474">
                  <c:v>May 17 2017</c:v>
                </c:pt>
                <c:pt idx="1475">
                  <c:v>May 18 2017</c:v>
                </c:pt>
                <c:pt idx="1476">
                  <c:v>May 19 2017</c:v>
                </c:pt>
                <c:pt idx="1477">
                  <c:v>May 20 2017</c:v>
                </c:pt>
                <c:pt idx="1478">
                  <c:v>May 21 2017</c:v>
                </c:pt>
                <c:pt idx="1479">
                  <c:v>May 22 2017</c:v>
                </c:pt>
                <c:pt idx="1480">
                  <c:v>May 23 2017</c:v>
                </c:pt>
                <c:pt idx="1481">
                  <c:v>May 24 2017</c:v>
                </c:pt>
                <c:pt idx="1482">
                  <c:v>May 25 2017</c:v>
                </c:pt>
                <c:pt idx="1483">
                  <c:v>May 26 2017</c:v>
                </c:pt>
                <c:pt idx="1484">
                  <c:v>May 27 2017</c:v>
                </c:pt>
                <c:pt idx="1485">
                  <c:v>May 28 2017</c:v>
                </c:pt>
                <c:pt idx="1486">
                  <c:v>May 29 2017</c:v>
                </c:pt>
                <c:pt idx="1487">
                  <c:v>May 30 2017</c:v>
                </c:pt>
                <c:pt idx="1488">
                  <c:v>June 1 2017</c:v>
                </c:pt>
                <c:pt idx="1489">
                  <c:v>June 2 2017</c:v>
                </c:pt>
                <c:pt idx="1490">
                  <c:v>June 3 2017</c:v>
                </c:pt>
                <c:pt idx="1491">
                  <c:v>June 4 2017</c:v>
                </c:pt>
                <c:pt idx="1492">
                  <c:v>June 5 2017</c:v>
                </c:pt>
                <c:pt idx="1493">
                  <c:v>June 6 2017</c:v>
                </c:pt>
                <c:pt idx="1494">
                  <c:v>June 7 2017</c:v>
                </c:pt>
                <c:pt idx="1495">
                  <c:v>June 8 2017</c:v>
                </c:pt>
                <c:pt idx="1496">
                  <c:v>June 9 2017</c:v>
                </c:pt>
                <c:pt idx="1497">
                  <c:v>June 10 2017</c:v>
                </c:pt>
                <c:pt idx="1498">
                  <c:v>June 11 2017</c:v>
                </c:pt>
                <c:pt idx="1499">
                  <c:v>June 12 2017</c:v>
                </c:pt>
                <c:pt idx="1500">
                  <c:v>June 13 2017</c:v>
                </c:pt>
                <c:pt idx="1501">
                  <c:v>June 14 2017</c:v>
                </c:pt>
                <c:pt idx="1502">
                  <c:v>June 15 2017</c:v>
                </c:pt>
                <c:pt idx="1503">
                  <c:v>June 16 2017</c:v>
                </c:pt>
                <c:pt idx="1504">
                  <c:v>June 17 2017</c:v>
                </c:pt>
                <c:pt idx="1505">
                  <c:v>June 18 2017</c:v>
                </c:pt>
                <c:pt idx="1506">
                  <c:v>June 19 2017</c:v>
                </c:pt>
                <c:pt idx="1507">
                  <c:v>June 20 2017</c:v>
                </c:pt>
                <c:pt idx="1508">
                  <c:v>June 21 2017</c:v>
                </c:pt>
                <c:pt idx="1509">
                  <c:v>June 22 2017</c:v>
                </c:pt>
                <c:pt idx="1510">
                  <c:v>June 23 2017</c:v>
                </c:pt>
                <c:pt idx="1511">
                  <c:v>June 24 2017</c:v>
                </c:pt>
                <c:pt idx="1512">
                  <c:v>June 25 2017</c:v>
                </c:pt>
                <c:pt idx="1513">
                  <c:v>June 26 2017</c:v>
                </c:pt>
                <c:pt idx="1514">
                  <c:v>June 27 2017</c:v>
                </c:pt>
                <c:pt idx="1515">
                  <c:v>June 28 2017</c:v>
                </c:pt>
                <c:pt idx="1516">
                  <c:v>June 29 2017</c:v>
                </c:pt>
                <c:pt idx="1517">
                  <c:v>June 30 2017</c:v>
                </c:pt>
                <c:pt idx="1518">
                  <c:v>July 1 2017</c:v>
                </c:pt>
                <c:pt idx="1519">
                  <c:v>July 2 2017</c:v>
                </c:pt>
                <c:pt idx="1520">
                  <c:v>July 3 2017</c:v>
                </c:pt>
                <c:pt idx="1521">
                  <c:v>July 4 2017</c:v>
                </c:pt>
                <c:pt idx="1522">
                  <c:v>July 5 2017</c:v>
                </c:pt>
                <c:pt idx="1523">
                  <c:v>July 6 2017</c:v>
                </c:pt>
                <c:pt idx="1524">
                  <c:v>July 7 2017</c:v>
                </c:pt>
                <c:pt idx="1525">
                  <c:v>July 8 2017</c:v>
                </c:pt>
                <c:pt idx="1526">
                  <c:v>July 9 2017</c:v>
                </c:pt>
                <c:pt idx="1527">
                  <c:v>July 10 2017</c:v>
                </c:pt>
                <c:pt idx="1528">
                  <c:v>July 11 2017</c:v>
                </c:pt>
                <c:pt idx="1529">
                  <c:v>July 12 2017</c:v>
                </c:pt>
                <c:pt idx="1530">
                  <c:v>July 13 2017</c:v>
                </c:pt>
                <c:pt idx="1531">
                  <c:v>July 14 2017</c:v>
                </c:pt>
                <c:pt idx="1532">
                  <c:v>July 15 2017</c:v>
                </c:pt>
                <c:pt idx="1533">
                  <c:v>July 16 2017</c:v>
                </c:pt>
                <c:pt idx="1534">
                  <c:v>July 17 2017</c:v>
                </c:pt>
                <c:pt idx="1535">
                  <c:v>July 18 2017</c:v>
                </c:pt>
                <c:pt idx="1536">
                  <c:v>July 19 2017</c:v>
                </c:pt>
                <c:pt idx="1537">
                  <c:v>July 20 2017</c:v>
                </c:pt>
                <c:pt idx="1538">
                  <c:v>July 21 2017</c:v>
                </c:pt>
                <c:pt idx="1539">
                  <c:v>July 22 2017</c:v>
                </c:pt>
                <c:pt idx="1540">
                  <c:v>July 23 2017</c:v>
                </c:pt>
                <c:pt idx="1541">
                  <c:v>July 24 2017</c:v>
                </c:pt>
                <c:pt idx="1542">
                  <c:v>July 25 2017</c:v>
                </c:pt>
                <c:pt idx="1543">
                  <c:v>July 26 2017</c:v>
                </c:pt>
                <c:pt idx="1544">
                  <c:v>July 27 2017</c:v>
                </c:pt>
                <c:pt idx="1545">
                  <c:v>July 28 2017</c:v>
                </c:pt>
                <c:pt idx="1546">
                  <c:v>July 29 2017</c:v>
                </c:pt>
                <c:pt idx="1547">
                  <c:v>July 30 2017</c:v>
                </c:pt>
                <c:pt idx="1548">
                  <c:v>August 1 2017</c:v>
                </c:pt>
                <c:pt idx="1549">
                  <c:v>August 2 2017</c:v>
                </c:pt>
                <c:pt idx="1550">
                  <c:v>August 3 2017</c:v>
                </c:pt>
                <c:pt idx="1551">
                  <c:v>August 4 2017</c:v>
                </c:pt>
                <c:pt idx="1552">
                  <c:v>August 5 2017</c:v>
                </c:pt>
                <c:pt idx="1553">
                  <c:v>August 6 2017</c:v>
                </c:pt>
                <c:pt idx="1554">
                  <c:v>August 7 2017</c:v>
                </c:pt>
                <c:pt idx="1555">
                  <c:v>August 8 2017</c:v>
                </c:pt>
                <c:pt idx="1556">
                  <c:v>August 9 2017</c:v>
                </c:pt>
                <c:pt idx="1557">
                  <c:v>August 10 2017</c:v>
                </c:pt>
                <c:pt idx="1558">
                  <c:v>August 11 2017</c:v>
                </c:pt>
                <c:pt idx="1559">
                  <c:v>August 12 2017</c:v>
                </c:pt>
                <c:pt idx="1560">
                  <c:v>August 13 2017</c:v>
                </c:pt>
                <c:pt idx="1561">
                  <c:v>August 14 2017</c:v>
                </c:pt>
                <c:pt idx="1562">
                  <c:v>August 15 2017</c:v>
                </c:pt>
                <c:pt idx="1563">
                  <c:v>August 16 2017</c:v>
                </c:pt>
                <c:pt idx="1564">
                  <c:v>August 17 2017</c:v>
                </c:pt>
                <c:pt idx="1565">
                  <c:v>August 18 2017</c:v>
                </c:pt>
                <c:pt idx="1566">
                  <c:v>August 19 2017</c:v>
                </c:pt>
                <c:pt idx="1567">
                  <c:v>August 20 2017</c:v>
                </c:pt>
                <c:pt idx="1568">
                  <c:v>August 21 2017</c:v>
                </c:pt>
                <c:pt idx="1569">
                  <c:v>August 22 2017</c:v>
                </c:pt>
                <c:pt idx="1570">
                  <c:v>August 23 2017</c:v>
                </c:pt>
                <c:pt idx="1571">
                  <c:v>August 24 2017</c:v>
                </c:pt>
                <c:pt idx="1572">
                  <c:v>August 25 2017</c:v>
                </c:pt>
                <c:pt idx="1573">
                  <c:v>August 26 2017</c:v>
                </c:pt>
                <c:pt idx="1574">
                  <c:v>August 27 2017</c:v>
                </c:pt>
                <c:pt idx="1575">
                  <c:v>August 28 2017</c:v>
                </c:pt>
                <c:pt idx="1576">
                  <c:v>August 29 2017</c:v>
                </c:pt>
                <c:pt idx="1577">
                  <c:v>August 30 2017</c:v>
                </c:pt>
                <c:pt idx="1578">
                  <c:v>September 1 2017</c:v>
                </c:pt>
                <c:pt idx="1579">
                  <c:v>September 2 2017</c:v>
                </c:pt>
                <c:pt idx="1580">
                  <c:v>September 3 2017</c:v>
                </c:pt>
                <c:pt idx="1581">
                  <c:v>September 4 2017</c:v>
                </c:pt>
                <c:pt idx="1582">
                  <c:v>September 5 2017</c:v>
                </c:pt>
                <c:pt idx="1583">
                  <c:v>September 6 2017</c:v>
                </c:pt>
                <c:pt idx="1584">
                  <c:v>September 7 2017</c:v>
                </c:pt>
                <c:pt idx="1585">
                  <c:v>September 8 2017</c:v>
                </c:pt>
                <c:pt idx="1586">
                  <c:v>September 9 2017</c:v>
                </c:pt>
                <c:pt idx="1587">
                  <c:v>September 10 2017</c:v>
                </c:pt>
                <c:pt idx="1588">
                  <c:v>September 11 2017</c:v>
                </c:pt>
                <c:pt idx="1589">
                  <c:v>September 12 2017</c:v>
                </c:pt>
                <c:pt idx="1590">
                  <c:v>September 13 2017</c:v>
                </c:pt>
                <c:pt idx="1591">
                  <c:v>September 14 2017</c:v>
                </c:pt>
                <c:pt idx="1592">
                  <c:v>September 15 2017</c:v>
                </c:pt>
                <c:pt idx="1593">
                  <c:v>September 16 2017</c:v>
                </c:pt>
                <c:pt idx="1594">
                  <c:v>September 17 2017</c:v>
                </c:pt>
                <c:pt idx="1595">
                  <c:v>September 18 2017</c:v>
                </c:pt>
                <c:pt idx="1596">
                  <c:v>September 19 2017</c:v>
                </c:pt>
                <c:pt idx="1597">
                  <c:v>September 20 2017</c:v>
                </c:pt>
                <c:pt idx="1598">
                  <c:v>September 21 2017</c:v>
                </c:pt>
                <c:pt idx="1599">
                  <c:v>September 22 2017</c:v>
                </c:pt>
                <c:pt idx="1600">
                  <c:v>September 23 2017</c:v>
                </c:pt>
                <c:pt idx="1601">
                  <c:v>September 24 2017</c:v>
                </c:pt>
                <c:pt idx="1602">
                  <c:v>September 25 2017</c:v>
                </c:pt>
                <c:pt idx="1603">
                  <c:v>September 26 2017</c:v>
                </c:pt>
                <c:pt idx="1604">
                  <c:v>September 27 2017</c:v>
                </c:pt>
                <c:pt idx="1605">
                  <c:v>September 28 2017</c:v>
                </c:pt>
                <c:pt idx="1606">
                  <c:v>September 29 2017</c:v>
                </c:pt>
                <c:pt idx="1607">
                  <c:v>September 30 2017</c:v>
                </c:pt>
                <c:pt idx="1608">
                  <c:v>October 1 2017</c:v>
                </c:pt>
                <c:pt idx="1609">
                  <c:v>October 2 2017</c:v>
                </c:pt>
                <c:pt idx="1610">
                  <c:v>October 3 2017</c:v>
                </c:pt>
                <c:pt idx="1611">
                  <c:v>October 4 2017</c:v>
                </c:pt>
                <c:pt idx="1612">
                  <c:v>October 5 2017</c:v>
                </c:pt>
                <c:pt idx="1613">
                  <c:v>October 6 2017</c:v>
                </c:pt>
                <c:pt idx="1614">
                  <c:v>October 7 2017</c:v>
                </c:pt>
                <c:pt idx="1615">
                  <c:v>October 8 2017</c:v>
                </c:pt>
                <c:pt idx="1616">
                  <c:v>October 9 2017</c:v>
                </c:pt>
                <c:pt idx="1617">
                  <c:v>October 10 2017</c:v>
                </c:pt>
                <c:pt idx="1618">
                  <c:v>October 11 2017</c:v>
                </c:pt>
                <c:pt idx="1619">
                  <c:v>October 12 2017</c:v>
                </c:pt>
                <c:pt idx="1620">
                  <c:v>October 13 2017</c:v>
                </c:pt>
                <c:pt idx="1621">
                  <c:v>October 14 2017</c:v>
                </c:pt>
                <c:pt idx="1622">
                  <c:v>October 15 2017</c:v>
                </c:pt>
                <c:pt idx="1623">
                  <c:v>October 16 2017</c:v>
                </c:pt>
                <c:pt idx="1624">
                  <c:v>October 17 2017</c:v>
                </c:pt>
                <c:pt idx="1625">
                  <c:v>October 18 2017</c:v>
                </c:pt>
                <c:pt idx="1626">
                  <c:v>October 19 2017</c:v>
                </c:pt>
                <c:pt idx="1627">
                  <c:v>October 20 2017</c:v>
                </c:pt>
                <c:pt idx="1628">
                  <c:v>October 21 2017</c:v>
                </c:pt>
                <c:pt idx="1629">
                  <c:v>October 22 2017</c:v>
                </c:pt>
                <c:pt idx="1630">
                  <c:v>October 23 2017</c:v>
                </c:pt>
                <c:pt idx="1631">
                  <c:v>October 24 2017</c:v>
                </c:pt>
                <c:pt idx="1632">
                  <c:v>October 25 2017</c:v>
                </c:pt>
                <c:pt idx="1633">
                  <c:v>October 26 2017</c:v>
                </c:pt>
                <c:pt idx="1634">
                  <c:v>October 27 2017</c:v>
                </c:pt>
                <c:pt idx="1635">
                  <c:v>October 28 2017</c:v>
                </c:pt>
                <c:pt idx="1636">
                  <c:v>October 29 2017</c:v>
                </c:pt>
                <c:pt idx="1637">
                  <c:v>October 30 2017</c:v>
                </c:pt>
                <c:pt idx="1638">
                  <c:v>November 1 2017</c:v>
                </c:pt>
                <c:pt idx="1639">
                  <c:v>November 2 2017</c:v>
                </c:pt>
                <c:pt idx="1640">
                  <c:v>November 3 2017</c:v>
                </c:pt>
                <c:pt idx="1641">
                  <c:v>November 4 2017</c:v>
                </c:pt>
                <c:pt idx="1642">
                  <c:v>November 5 2017</c:v>
                </c:pt>
                <c:pt idx="1643">
                  <c:v>November 6 2017</c:v>
                </c:pt>
                <c:pt idx="1644">
                  <c:v>November 7 2017</c:v>
                </c:pt>
                <c:pt idx="1645">
                  <c:v>November 8 2017</c:v>
                </c:pt>
                <c:pt idx="1646">
                  <c:v>November 9 2017</c:v>
                </c:pt>
                <c:pt idx="1647">
                  <c:v>November 10 2017</c:v>
                </c:pt>
                <c:pt idx="1648">
                  <c:v>November 11 2017</c:v>
                </c:pt>
                <c:pt idx="1649">
                  <c:v>November 12 2017</c:v>
                </c:pt>
                <c:pt idx="1650">
                  <c:v>November 13 2017</c:v>
                </c:pt>
                <c:pt idx="1651">
                  <c:v>November 14 2017</c:v>
                </c:pt>
                <c:pt idx="1652">
                  <c:v>November 15 2017</c:v>
                </c:pt>
                <c:pt idx="1653">
                  <c:v>November 16 2017</c:v>
                </c:pt>
                <c:pt idx="1654">
                  <c:v>November 17 2017</c:v>
                </c:pt>
                <c:pt idx="1655">
                  <c:v>November 18 2017</c:v>
                </c:pt>
                <c:pt idx="1656">
                  <c:v>November 19 2017</c:v>
                </c:pt>
                <c:pt idx="1657">
                  <c:v>November 20 2017</c:v>
                </c:pt>
                <c:pt idx="1658">
                  <c:v>November 21 2017</c:v>
                </c:pt>
                <c:pt idx="1659">
                  <c:v>November 22 2017</c:v>
                </c:pt>
                <c:pt idx="1660">
                  <c:v>November 23 2017</c:v>
                </c:pt>
                <c:pt idx="1661">
                  <c:v>November 24 2017</c:v>
                </c:pt>
                <c:pt idx="1662">
                  <c:v>November 25 2017</c:v>
                </c:pt>
                <c:pt idx="1663">
                  <c:v>November 26 2017</c:v>
                </c:pt>
                <c:pt idx="1664">
                  <c:v>November 27 2017</c:v>
                </c:pt>
                <c:pt idx="1665">
                  <c:v>November 28 2017</c:v>
                </c:pt>
                <c:pt idx="1666">
                  <c:v>November 29 2017</c:v>
                </c:pt>
                <c:pt idx="1667">
                  <c:v>November 30 2017</c:v>
                </c:pt>
                <c:pt idx="1668">
                  <c:v>December 1 2017</c:v>
                </c:pt>
                <c:pt idx="1669">
                  <c:v>December 2 2017</c:v>
                </c:pt>
                <c:pt idx="1670">
                  <c:v>December 3 2017</c:v>
                </c:pt>
                <c:pt idx="1671">
                  <c:v>December 4 2017</c:v>
                </c:pt>
                <c:pt idx="1672">
                  <c:v>December 5 2017</c:v>
                </c:pt>
                <c:pt idx="1673">
                  <c:v>December 6 2017</c:v>
                </c:pt>
                <c:pt idx="1674">
                  <c:v>December 7 2017</c:v>
                </c:pt>
                <c:pt idx="1675">
                  <c:v>December 8 2017</c:v>
                </c:pt>
                <c:pt idx="1676">
                  <c:v>December 9 2017</c:v>
                </c:pt>
                <c:pt idx="1677">
                  <c:v>December 10 2017</c:v>
                </c:pt>
                <c:pt idx="1678">
                  <c:v>December 11 2017</c:v>
                </c:pt>
                <c:pt idx="1679">
                  <c:v>December 12 2017</c:v>
                </c:pt>
                <c:pt idx="1680">
                  <c:v>December 13 2017</c:v>
                </c:pt>
                <c:pt idx="1681">
                  <c:v>December 14 2017</c:v>
                </c:pt>
                <c:pt idx="1682">
                  <c:v>December 15 2017</c:v>
                </c:pt>
                <c:pt idx="1683">
                  <c:v>December 16 2017</c:v>
                </c:pt>
                <c:pt idx="1684">
                  <c:v>December 17 2017</c:v>
                </c:pt>
                <c:pt idx="1685">
                  <c:v>December 18 2017</c:v>
                </c:pt>
                <c:pt idx="1686">
                  <c:v>December 19 2017</c:v>
                </c:pt>
                <c:pt idx="1687">
                  <c:v>December 20 2017</c:v>
                </c:pt>
                <c:pt idx="1688">
                  <c:v>December 21 2017</c:v>
                </c:pt>
                <c:pt idx="1689">
                  <c:v>December 22 2017</c:v>
                </c:pt>
                <c:pt idx="1690">
                  <c:v>December 23 2017</c:v>
                </c:pt>
                <c:pt idx="1691">
                  <c:v>December 24 2017</c:v>
                </c:pt>
                <c:pt idx="1692">
                  <c:v>December 25 2017</c:v>
                </c:pt>
                <c:pt idx="1693">
                  <c:v>December 26 2017</c:v>
                </c:pt>
                <c:pt idx="1694">
                  <c:v>December 27 2017</c:v>
                </c:pt>
                <c:pt idx="1695">
                  <c:v>December 28 2017</c:v>
                </c:pt>
                <c:pt idx="1696">
                  <c:v>December 29 2017</c:v>
                </c:pt>
                <c:pt idx="1697">
                  <c:v>December 30 2017</c:v>
                </c:pt>
                <c:pt idx="1698">
                  <c:v>January 1 2018</c:v>
                </c:pt>
                <c:pt idx="1699">
                  <c:v>January 2 2018</c:v>
                </c:pt>
                <c:pt idx="1700">
                  <c:v>January 3 2018</c:v>
                </c:pt>
                <c:pt idx="1701">
                  <c:v>January 4 2018</c:v>
                </c:pt>
                <c:pt idx="1702">
                  <c:v>January 5 2018</c:v>
                </c:pt>
                <c:pt idx="1703">
                  <c:v>January 6 2018</c:v>
                </c:pt>
                <c:pt idx="1704">
                  <c:v>January 7 2018</c:v>
                </c:pt>
                <c:pt idx="1705">
                  <c:v>January 8 2018</c:v>
                </c:pt>
                <c:pt idx="1706">
                  <c:v>January 9 2018</c:v>
                </c:pt>
                <c:pt idx="1707">
                  <c:v>January 10 2018</c:v>
                </c:pt>
                <c:pt idx="1708">
                  <c:v>January 11 2018</c:v>
                </c:pt>
                <c:pt idx="1709">
                  <c:v>January 12 2018</c:v>
                </c:pt>
                <c:pt idx="1710">
                  <c:v>January 13 2018</c:v>
                </c:pt>
                <c:pt idx="1711">
                  <c:v>January 14 2018</c:v>
                </c:pt>
                <c:pt idx="1712">
                  <c:v>January 15 2018</c:v>
                </c:pt>
                <c:pt idx="1713">
                  <c:v>January 16 2018</c:v>
                </c:pt>
                <c:pt idx="1714">
                  <c:v>January 17 2018</c:v>
                </c:pt>
                <c:pt idx="1715">
                  <c:v>January 18 2018</c:v>
                </c:pt>
                <c:pt idx="1716">
                  <c:v>January 19 2018</c:v>
                </c:pt>
                <c:pt idx="1717">
                  <c:v>January 20 2018</c:v>
                </c:pt>
                <c:pt idx="1718">
                  <c:v>January 21 2018</c:v>
                </c:pt>
                <c:pt idx="1719">
                  <c:v>January 22 2018</c:v>
                </c:pt>
                <c:pt idx="1720">
                  <c:v>January 23 2018</c:v>
                </c:pt>
                <c:pt idx="1721">
                  <c:v>January 24 2018</c:v>
                </c:pt>
                <c:pt idx="1722">
                  <c:v>January 25 2018</c:v>
                </c:pt>
                <c:pt idx="1723">
                  <c:v>January 26 2018</c:v>
                </c:pt>
                <c:pt idx="1724">
                  <c:v>January 27 2018</c:v>
                </c:pt>
                <c:pt idx="1725">
                  <c:v>January 28 2018</c:v>
                </c:pt>
                <c:pt idx="1726">
                  <c:v>January 29 2018</c:v>
                </c:pt>
                <c:pt idx="1727">
                  <c:v>January 30 2018</c:v>
                </c:pt>
                <c:pt idx="1728">
                  <c:v>February 1 2018</c:v>
                </c:pt>
                <c:pt idx="1729">
                  <c:v>February 2 2018</c:v>
                </c:pt>
                <c:pt idx="1730">
                  <c:v>February 3 2018</c:v>
                </c:pt>
                <c:pt idx="1731">
                  <c:v>February 4 2018</c:v>
                </c:pt>
                <c:pt idx="1732">
                  <c:v>February 5 2018</c:v>
                </c:pt>
                <c:pt idx="1733">
                  <c:v>February 6 2018</c:v>
                </c:pt>
                <c:pt idx="1734">
                  <c:v>February 7 2018</c:v>
                </c:pt>
                <c:pt idx="1735">
                  <c:v>February 8 2018</c:v>
                </c:pt>
                <c:pt idx="1736">
                  <c:v>February 9 2018</c:v>
                </c:pt>
                <c:pt idx="1737">
                  <c:v>February 10 2018</c:v>
                </c:pt>
                <c:pt idx="1738">
                  <c:v>February 11 2018</c:v>
                </c:pt>
                <c:pt idx="1739">
                  <c:v>February 12 2018</c:v>
                </c:pt>
                <c:pt idx="1740">
                  <c:v>February 13 2018</c:v>
                </c:pt>
                <c:pt idx="1741">
                  <c:v>February 14 2018</c:v>
                </c:pt>
                <c:pt idx="1742">
                  <c:v>February 15 2018</c:v>
                </c:pt>
                <c:pt idx="1743">
                  <c:v>February 16 2018</c:v>
                </c:pt>
                <c:pt idx="1744">
                  <c:v>February 17 2018</c:v>
                </c:pt>
                <c:pt idx="1745">
                  <c:v>February 18 2018</c:v>
                </c:pt>
                <c:pt idx="1746">
                  <c:v>February 19 2018</c:v>
                </c:pt>
                <c:pt idx="1747">
                  <c:v>February 20 2018</c:v>
                </c:pt>
                <c:pt idx="1748">
                  <c:v>February 21 2018</c:v>
                </c:pt>
                <c:pt idx="1749">
                  <c:v>February 22 2018</c:v>
                </c:pt>
                <c:pt idx="1750">
                  <c:v>February 23 2018</c:v>
                </c:pt>
                <c:pt idx="1751">
                  <c:v>February 24 2018</c:v>
                </c:pt>
                <c:pt idx="1752">
                  <c:v>February 25 2018</c:v>
                </c:pt>
                <c:pt idx="1753">
                  <c:v>February 26 2018</c:v>
                </c:pt>
                <c:pt idx="1754">
                  <c:v>February 27 2018</c:v>
                </c:pt>
                <c:pt idx="1755">
                  <c:v>February 28 2018</c:v>
                </c:pt>
                <c:pt idx="1756">
                  <c:v>February 29 2018</c:v>
                </c:pt>
                <c:pt idx="1757">
                  <c:v>February 30 2018</c:v>
                </c:pt>
                <c:pt idx="1758">
                  <c:v>March 1 2018</c:v>
                </c:pt>
                <c:pt idx="1759">
                  <c:v>March 2 2018</c:v>
                </c:pt>
                <c:pt idx="1760">
                  <c:v>March 3 2018</c:v>
                </c:pt>
                <c:pt idx="1761">
                  <c:v>March 4 2018</c:v>
                </c:pt>
                <c:pt idx="1762">
                  <c:v>March 5 2018</c:v>
                </c:pt>
                <c:pt idx="1763">
                  <c:v>March 6 2018</c:v>
                </c:pt>
                <c:pt idx="1764">
                  <c:v>March 7 2018</c:v>
                </c:pt>
                <c:pt idx="1765">
                  <c:v>March 8 2018</c:v>
                </c:pt>
                <c:pt idx="1766">
                  <c:v>March 9 2018</c:v>
                </c:pt>
                <c:pt idx="1767">
                  <c:v>March 10 2018</c:v>
                </c:pt>
                <c:pt idx="1768">
                  <c:v>March 11 2018</c:v>
                </c:pt>
                <c:pt idx="1769">
                  <c:v>March 12 2018</c:v>
                </c:pt>
                <c:pt idx="1770">
                  <c:v>March 13 2018</c:v>
                </c:pt>
                <c:pt idx="1771">
                  <c:v>March 14 2018</c:v>
                </c:pt>
                <c:pt idx="1772">
                  <c:v>March 15 2018</c:v>
                </c:pt>
                <c:pt idx="1773">
                  <c:v>March 16 2018</c:v>
                </c:pt>
                <c:pt idx="1774">
                  <c:v>March 17 2018</c:v>
                </c:pt>
                <c:pt idx="1775">
                  <c:v>March 18 2018</c:v>
                </c:pt>
                <c:pt idx="1776">
                  <c:v>March 19 2018</c:v>
                </c:pt>
                <c:pt idx="1777">
                  <c:v>March 20 2018</c:v>
                </c:pt>
                <c:pt idx="1778">
                  <c:v>March 21 2018</c:v>
                </c:pt>
                <c:pt idx="1779">
                  <c:v>March 22 2018</c:v>
                </c:pt>
                <c:pt idx="1780">
                  <c:v>March 23 2018</c:v>
                </c:pt>
                <c:pt idx="1781">
                  <c:v>March 24 2018</c:v>
                </c:pt>
                <c:pt idx="1782">
                  <c:v>March 25 2018</c:v>
                </c:pt>
                <c:pt idx="1783">
                  <c:v>March 26 2018</c:v>
                </c:pt>
                <c:pt idx="1784">
                  <c:v>March 27 2018</c:v>
                </c:pt>
                <c:pt idx="1785">
                  <c:v>March 28 2018</c:v>
                </c:pt>
                <c:pt idx="1786">
                  <c:v>March 29 2018</c:v>
                </c:pt>
                <c:pt idx="1787">
                  <c:v>March 30 2018</c:v>
                </c:pt>
                <c:pt idx="1788">
                  <c:v>April 1 2018</c:v>
                </c:pt>
                <c:pt idx="1789">
                  <c:v>April 2 2018</c:v>
                </c:pt>
                <c:pt idx="1790">
                  <c:v>April 3 2018</c:v>
                </c:pt>
                <c:pt idx="1791">
                  <c:v>April 4 2018</c:v>
                </c:pt>
                <c:pt idx="1792">
                  <c:v>April 5 2018</c:v>
                </c:pt>
                <c:pt idx="1793">
                  <c:v>April 6 2018</c:v>
                </c:pt>
                <c:pt idx="1794">
                  <c:v>April 7 2018</c:v>
                </c:pt>
                <c:pt idx="1795">
                  <c:v>April 8 2018</c:v>
                </c:pt>
                <c:pt idx="1796">
                  <c:v>April 9 2018</c:v>
                </c:pt>
                <c:pt idx="1797">
                  <c:v>April 10 2018</c:v>
                </c:pt>
                <c:pt idx="1798">
                  <c:v>April 11 2018</c:v>
                </c:pt>
                <c:pt idx="1799">
                  <c:v>April 12 2018</c:v>
                </c:pt>
                <c:pt idx="1800">
                  <c:v>April 13 2018</c:v>
                </c:pt>
                <c:pt idx="1801">
                  <c:v>April 14 2018</c:v>
                </c:pt>
                <c:pt idx="1802">
                  <c:v>April 15 2018</c:v>
                </c:pt>
                <c:pt idx="1803">
                  <c:v>April 16 2018</c:v>
                </c:pt>
                <c:pt idx="1804">
                  <c:v>April 17 2018</c:v>
                </c:pt>
                <c:pt idx="1805">
                  <c:v>April 18 2018</c:v>
                </c:pt>
                <c:pt idx="1806">
                  <c:v>April 19 2018</c:v>
                </c:pt>
                <c:pt idx="1807">
                  <c:v>April 20 2018</c:v>
                </c:pt>
                <c:pt idx="1808">
                  <c:v>April 21 2018</c:v>
                </c:pt>
                <c:pt idx="1809">
                  <c:v>April 22 2018</c:v>
                </c:pt>
                <c:pt idx="1810">
                  <c:v>April 23 2018</c:v>
                </c:pt>
                <c:pt idx="1811">
                  <c:v>April 24 2018</c:v>
                </c:pt>
                <c:pt idx="1812">
                  <c:v>April 25 2018</c:v>
                </c:pt>
                <c:pt idx="1813">
                  <c:v>April 26 2018</c:v>
                </c:pt>
                <c:pt idx="1814">
                  <c:v>April 27 2018</c:v>
                </c:pt>
                <c:pt idx="1815">
                  <c:v>April 28 2018</c:v>
                </c:pt>
                <c:pt idx="1816">
                  <c:v>April 29 2018</c:v>
                </c:pt>
                <c:pt idx="1817">
                  <c:v>April 30 2018</c:v>
                </c:pt>
                <c:pt idx="1818">
                  <c:v>May 1 2018</c:v>
                </c:pt>
                <c:pt idx="1819">
                  <c:v>May 2 2018</c:v>
                </c:pt>
                <c:pt idx="1820">
                  <c:v>May 3 2018</c:v>
                </c:pt>
                <c:pt idx="1821">
                  <c:v>May 4 2018</c:v>
                </c:pt>
                <c:pt idx="1822">
                  <c:v>May 5 2018</c:v>
                </c:pt>
                <c:pt idx="1823">
                  <c:v>May 6 2018</c:v>
                </c:pt>
                <c:pt idx="1824">
                  <c:v>May 7 2018</c:v>
                </c:pt>
                <c:pt idx="1825">
                  <c:v>May 8 2018</c:v>
                </c:pt>
                <c:pt idx="1826">
                  <c:v>May 9 2018</c:v>
                </c:pt>
                <c:pt idx="1827">
                  <c:v>May 10 2018</c:v>
                </c:pt>
                <c:pt idx="1828">
                  <c:v>May 11 2018</c:v>
                </c:pt>
                <c:pt idx="1829">
                  <c:v>May 12 2018</c:v>
                </c:pt>
                <c:pt idx="1830">
                  <c:v>May 13 2018</c:v>
                </c:pt>
                <c:pt idx="1831">
                  <c:v>May 14 2018</c:v>
                </c:pt>
                <c:pt idx="1832">
                  <c:v>May 15 2018</c:v>
                </c:pt>
                <c:pt idx="1833">
                  <c:v>May 16 2018</c:v>
                </c:pt>
                <c:pt idx="1834">
                  <c:v>May 17 2018</c:v>
                </c:pt>
                <c:pt idx="1835">
                  <c:v>May 18 2018</c:v>
                </c:pt>
                <c:pt idx="1836">
                  <c:v>May 19 2018</c:v>
                </c:pt>
                <c:pt idx="1837">
                  <c:v>May 20 2018</c:v>
                </c:pt>
                <c:pt idx="1838">
                  <c:v>May 21 2018</c:v>
                </c:pt>
                <c:pt idx="1839">
                  <c:v>May 22 2018</c:v>
                </c:pt>
                <c:pt idx="1840">
                  <c:v>May 23 2018</c:v>
                </c:pt>
                <c:pt idx="1841">
                  <c:v>May 24 2018</c:v>
                </c:pt>
                <c:pt idx="1842">
                  <c:v>May 25 2018</c:v>
                </c:pt>
                <c:pt idx="1843">
                  <c:v>May 26 2018</c:v>
                </c:pt>
                <c:pt idx="1844">
                  <c:v>May 27 2018</c:v>
                </c:pt>
                <c:pt idx="1845">
                  <c:v>May 28 2018</c:v>
                </c:pt>
                <c:pt idx="1846">
                  <c:v>May 29 2018</c:v>
                </c:pt>
                <c:pt idx="1847">
                  <c:v>May 30 2018</c:v>
                </c:pt>
                <c:pt idx="1848">
                  <c:v>June 1 2018</c:v>
                </c:pt>
                <c:pt idx="1849">
                  <c:v>June 2 2018</c:v>
                </c:pt>
                <c:pt idx="1850">
                  <c:v>June 3 2018</c:v>
                </c:pt>
                <c:pt idx="1851">
                  <c:v>June 4 2018</c:v>
                </c:pt>
                <c:pt idx="1852">
                  <c:v>June 5 2018</c:v>
                </c:pt>
                <c:pt idx="1853">
                  <c:v>June 6 2018</c:v>
                </c:pt>
                <c:pt idx="1854">
                  <c:v>June 7 2018</c:v>
                </c:pt>
                <c:pt idx="1855">
                  <c:v>June 8 2018</c:v>
                </c:pt>
                <c:pt idx="1856">
                  <c:v>June 9 2018</c:v>
                </c:pt>
                <c:pt idx="1857">
                  <c:v>June 10 2018</c:v>
                </c:pt>
                <c:pt idx="1858">
                  <c:v>June 11 2018</c:v>
                </c:pt>
                <c:pt idx="1859">
                  <c:v>June 12 2018</c:v>
                </c:pt>
                <c:pt idx="1860">
                  <c:v>June 13 2018</c:v>
                </c:pt>
                <c:pt idx="1861">
                  <c:v>June 14 2018</c:v>
                </c:pt>
                <c:pt idx="1862">
                  <c:v>June 15 2018</c:v>
                </c:pt>
                <c:pt idx="1863">
                  <c:v>June 16 2018</c:v>
                </c:pt>
                <c:pt idx="1864">
                  <c:v>June 17 2018</c:v>
                </c:pt>
                <c:pt idx="1865">
                  <c:v>June 18 2018</c:v>
                </c:pt>
                <c:pt idx="1866">
                  <c:v>June 19 2018</c:v>
                </c:pt>
                <c:pt idx="1867">
                  <c:v>June 20 2018</c:v>
                </c:pt>
                <c:pt idx="1868">
                  <c:v>June 21 2018</c:v>
                </c:pt>
                <c:pt idx="1869">
                  <c:v>June 22 2018</c:v>
                </c:pt>
                <c:pt idx="1870">
                  <c:v>June 23 2018</c:v>
                </c:pt>
                <c:pt idx="1871">
                  <c:v>June 24 2018</c:v>
                </c:pt>
                <c:pt idx="1872">
                  <c:v>June 25 2018</c:v>
                </c:pt>
                <c:pt idx="1873">
                  <c:v>June 26 2018</c:v>
                </c:pt>
                <c:pt idx="1874">
                  <c:v>June 27 2018</c:v>
                </c:pt>
                <c:pt idx="1875">
                  <c:v>June 28 2018</c:v>
                </c:pt>
                <c:pt idx="1876">
                  <c:v>June 29 2018</c:v>
                </c:pt>
                <c:pt idx="1877">
                  <c:v>June 30 2018</c:v>
                </c:pt>
                <c:pt idx="1878">
                  <c:v>July 1 2018</c:v>
                </c:pt>
                <c:pt idx="1879">
                  <c:v>July 2 2018</c:v>
                </c:pt>
                <c:pt idx="1880">
                  <c:v>July 3 2018</c:v>
                </c:pt>
                <c:pt idx="1881">
                  <c:v>July 4 2018</c:v>
                </c:pt>
                <c:pt idx="1882">
                  <c:v>July 5 2018</c:v>
                </c:pt>
                <c:pt idx="1883">
                  <c:v>July 6 2018</c:v>
                </c:pt>
                <c:pt idx="1884">
                  <c:v>July 7 2018</c:v>
                </c:pt>
                <c:pt idx="1885">
                  <c:v>July 8 2018</c:v>
                </c:pt>
                <c:pt idx="1886">
                  <c:v>July 9 2018</c:v>
                </c:pt>
                <c:pt idx="1887">
                  <c:v>July 10 2018</c:v>
                </c:pt>
                <c:pt idx="1888">
                  <c:v>July 11 2018</c:v>
                </c:pt>
                <c:pt idx="1889">
                  <c:v>July 12 2018</c:v>
                </c:pt>
                <c:pt idx="1890">
                  <c:v>July 13 2018</c:v>
                </c:pt>
                <c:pt idx="1891">
                  <c:v>July 14 2018</c:v>
                </c:pt>
                <c:pt idx="1892">
                  <c:v>July 15 2018</c:v>
                </c:pt>
                <c:pt idx="1893">
                  <c:v>July 16 2018</c:v>
                </c:pt>
                <c:pt idx="1894">
                  <c:v>July 17 2018</c:v>
                </c:pt>
                <c:pt idx="1895">
                  <c:v>July 18 2018</c:v>
                </c:pt>
                <c:pt idx="1896">
                  <c:v>July 19 2018</c:v>
                </c:pt>
                <c:pt idx="1897">
                  <c:v>July 20 2018</c:v>
                </c:pt>
                <c:pt idx="1898">
                  <c:v>July 21 2018</c:v>
                </c:pt>
                <c:pt idx="1899">
                  <c:v>July 22 2018</c:v>
                </c:pt>
                <c:pt idx="1900">
                  <c:v>July 23 2018</c:v>
                </c:pt>
                <c:pt idx="1901">
                  <c:v>July 24 2018</c:v>
                </c:pt>
                <c:pt idx="1902">
                  <c:v>July 25 2018</c:v>
                </c:pt>
                <c:pt idx="1903">
                  <c:v>July 26 2018</c:v>
                </c:pt>
                <c:pt idx="1904">
                  <c:v>July 27 2018</c:v>
                </c:pt>
                <c:pt idx="1905">
                  <c:v>July 28 2018</c:v>
                </c:pt>
                <c:pt idx="1906">
                  <c:v>July 29 2018</c:v>
                </c:pt>
                <c:pt idx="1907">
                  <c:v>July 30 2018</c:v>
                </c:pt>
                <c:pt idx="1908">
                  <c:v>August 1 2018</c:v>
                </c:pt>
                <c:pt idx="1909">
                  <c:v>August 2 2018</c:v>
                </c:pt>
                <c:pt idx="1910">
                  <c:v>August 3 2018</c:v>
                </c:pt>
                <c:pt idx="1911">
                  <c:v>August 4 2018</c:v>
                </c:pt>
                <c:pt idx="1912">
                  <c:v>August 5 2018</c:v>
                </c:pt>
                <c:pt idx="1913">
                  <c:v>August 6 2018</c:v>
                </c:pt>
                <c:pt idx="1914">
                  <c:v>August 7 2018</c:v>
                </c:pt>
                <c:pt idx="1915">
                  <c:v>August 8 2018</c:v>
                </c:pt>
                <c:pt idx="1916">
                  <c:v>August 9 2018</c:v>
                </c:pt>
                <c:pt idx="1917">
                  <c:v>August 10 2018</c:v>
                </c:pt>
                <c:pt idx="1918">
                  <c:v>August 11 2018</c:v>
                </c:pt>
                <c:pt idx="1919">
                  <c:v>August 12 2018</c:v>
                </c:pt>
                <c:pt idx="1920">
                  <c:v>August 13 2018</c:v>
                </c:pt>
                <c:pt idx="1921">
                  <c:v>August 14 2018</c:v>
                </c:pt>
                <c:pt idx="1922">
                  <c:v>August 15 2018</c:v>
                </c:pt>
                <c:pt idx="1923">
                  <c:v>August 16 2018</c:v>
                </c:pt>
                <c:pt idx="1924">
                  <c:v>August 17 2018</c:v>
                </c:pt>
                <c:pt idx="1925">
                  <c:v>August 18 2018</c:v>
                </c:pt>
                <c:pt idx="1926">
                  <c:v>August 19 2018</c:v>
                </c:pt>
                <c:pt idx="1927">
                  <c:v>August 20 2018</c:v>
                </c:pt>
                <c:pt idx="1928">
                  <c:v>August 21 2018</c:v>
                </c:pt>
                <c:pt idx="1929">
                  <c:v>August 22 2018</c:v>
                </c:pt>
                <c:pt idx="1930">
                  <c:v>August 23 2018</c:v>
                </c:pt>
                <c:pt idx="1931">
                  <c:v>August 24 2018</c:v>
                </c:pt>
                <c:pt idx="1932">
                  <c:v>August 25 2018</c:v>
                </c:pt>
                <c:pt idx="1933">
                  <c:v>August 26 2018</c:v>
                </c:pt>
                <c:pt idx="1934">
                  <c:v>August 27 2018</c:v>
                </c:pt>
                <c:pt idx="1935">
                  <c:v>August 28 2018</c:v>
                </c:pt>
                <c:pt idx="1936">
                  <c:v>August 29 2018</c:v>
                </c:pt>
                <c:pt idx="1937">
                  <c:v>August 30 2018</c:v>
                </c:pt>
                <c:pt idx="1938">
                  <c:v>September 1 2018</c:v>
                </c:pt>
                <c:pt idx="1939">
                  <c:v>September 2 2018</c:v>
                </c:pt>
                <c:pt idx="1940">
                  <c:v>September 3 2018</c:v>
                </c:pt>
                <c:pt idx="1941">
                  <c:v>September 4 2018</c:v>
                </c:pt>
                <c:pt idx="1942">
                  <c:v>September 5 2018</c:v>
                </c:pt>
                <c:pt idx="1943">
                  <c:v>September 6 2018</c:v>
                </c:pt>
                <c:pt idx="1944">
                  <c:v>September 7 2018</c:v>
                </c:pt>
                <c:pt idx="1945">
                  <c:v>September 8 2018</c:v>
                </c:pt>
                <c:pt idx="1946">
                  <c:v>September 9 2018</c:v>
                </c:pt>
                <c:pt idx="1947">
                  <c:v>September 10 2018</c:v>
                </c:pt>
                <c:pt idx="1948">
                  <c:v>September 11 2018</c:v>
                </c:pt>
                <c:pt idx="1949">
                  <c:v>September 12 2018</c:v>
                </c:pt>
                <c:pt idx="1950">
                  <c:v>September 13 2018</c:v>
                </c:pt>
                <c:pt idx="1951">
                  <c:v>September 14 2018</c:v>
                </c:pt>
                <c:pt idx="1952">
                  <c:v>September 15 2018</c:v>
                </c:pt>
                <c:pt idx="1953">
                  <c:v>September 16 2018</c:v>
                </c:pt>
                <c:pt idx="1954">
                  <c:v>September 17 2018</c:v>
                </c:pt>
                <c:pt idx="1955">
                  <c:v>September 18 2018</c:v>
                </c:pt>
                <c:pt idx="1956">
                  <c:v>September 19 2018</c:v>
                </c:pt>
                <c:pt idx="1957">
                  <c:v>September 20 2018</c:v>
                </c:pt>
                <c:pt idx="1958">
                  <c:v>September 21 2018</c:v>
                </c:pt>
                <c:pt idx="1959">
                  <c:v>September 22 2018</c:v>
                </c:pt>
                <c:pt idx="1960">
                  <c:v>September 23 2018</c:v>
                </c:pt>
                <c:pt idx="1961">
                  <c:v>September 24 2018</c:v>
                </c:pt>
                <c:pt idx="1962">
                  <c:v>September 25 2018</c:v>
                </c:pt>
                <c:pt idx="1963">
                  <c:v>September 26 2018</c:v>
                </c:pt>
                <c:pt idx="1964">
                  <c:v>September 27 2018</c:v>
                </c:pt>
                <c:pt idx="1965">
                  <c:v>September 28 2018</c:v>
                </c:pt>
                <c:pt idx="1966">
                  <c:v>September 29 2018</c:v>
                </c:pt>
                <c:pt idx="1967">
                  <c:v>September 30 2018</c:v>
                </c:pt>
                <c:pt idx="1968">
                  <c:v>October 1 2018</c:v>
                </c:pt>
                <c:pt idx="1969">
                  <c:v>October 2 2018</c:v>
                </c:pt>
                <c:pt idx="1970">
                  <c:v>October 3 2018</c:v>
                </c:pt>
                <c:pt idx="1971">
                  <c:v>October 4 2018</c:v>
                </c:pt>
                <c:pt idx="1972">
                  <c:v>October 5 2018</c:v>
                </c:pt>
                <c:pt idx="1973">
                  <c:v>October 6 2018</c:v>
                </c:pt>
                <c:pt idx="1974">
                  <c:v>October 7 2018</c:v>
                </c:pt>
                <c:pt idx="1975">
                  <c:v>October 8 2018</c:v>
                </c:pt>
                <c:pt idx="1976">
                  <c:v>October 9 2018</c:v>
                </c:pt>
                <c:pt idx="1977">
                  <c:v>October 10 2018</c:v>
                </c:pt>
                <c:pt idx="1978">
                  <c:v>October 11 2018</c:v>
                </c:pt>
                <c:pt idx="1979">
                  <c:v>October 12 2018</c:v>
                </c:pt>
                <c:pt idx="1980">
                  <c:v>October 13 2018</c:v>
                </c:pt>
                <c:pt idx="1981">
                  <c:v>October 14 2018</c:v>
                </c:pt>
                <c:pt idx="1982">
                  <c:v>October 15 2018</c:v>
                </c:pt>
                <c:pt idx="1983">
                  <c:v>October 16 2018</c:v>
                </c:pt>
                <c:pt idx="1984">
                  <c:v>October 17 2018</c:v>
                </c:pt>
                <c:pt idx="1985">
                  <c:v>October 18 2018</c:v>
                </c:pt>
                <c:pt idx="1986">
                  <c:v>October 19 2018</c:v>
                </c:pt>
                <c:pt idx="1987">
                  <c:v>October 20 2018</c:v>
                </c:pt>
                <c:pt idx="1988">
                  <c:v>October 21 2018</c:v>
                </c:pt>
                <c:pt idx="1989">
                  <c:v>October 22 2018</c:v>
                </c:pt>
                <c:pt idx="1990">
                  <c:v>October 23 2018</c:v>
                </c:pt>
                <c:pt idx="1991">
                  <c:v>October 24 2018</c:v>
                </c:pt>
                <c:pt idx="1992">
                  <c:v>October 25 2018</c:v>
                </c:pt>
                <c:pt idx="1993">
                  <c:v>October 26 2018</c:v>
                </c:pt>
                <c:pt idx="1994">
                  <c:v>October 27 2018</c:v>
                </c:pt>
                <c:pt idx="1995">
                  <c:v>October 28 2018</c:v>
                </c:pt>
                <c:pt idx="1996">
                  <c:v>October 29 2018</c:v>
                </c:pt>
                <c:pt idx="1997">
                  <c:v>October 30 2018</c:v>
                </c:pt>
                <c:pt idx="1998">
                  <c:v>November 1 2018</c:v>
                </c:pt>
                <c:pt idx="1999">
                  <c:v>November 2 2018</c:v>
                </c:pt>
                <c:pt idx="2000">
                  <c:v>November 3 2018</c:v>
                </c:pt>
                <c:pt idx="2001">
                  <c:v>November 4 2018</c:v>
                </c:pt>
                <c:pt idx="2002">
                  <c:v>November 5 2018</c:v>
                </c:pt>
                <c:pt idx="2003">
                  <c:v>November 6 2018</c:v>
                </c:pt>
                <c:pt idx="2004">
                  <c:v>November 7 2018</c:v>
                </c:pt>
                <c:pt idx="2005">
                  <c:v>November 8 2018</c:v>
                </c:pt>
                <c:pt idx="2006">
                  <c:v>November 9 2018</c:v>
                </c:pt>
                <c:pt idx="2007">
                  <c:v>November 10 2018</c:v>
                </c:pt>
                <c:pt idx="2008">
                  <c:v>November 11 2018</c:v>
                </c:pt>
                <c:pt idx="2009">
                  <c:v>November 12 2018</c:v>
                </c:pt>
                <c:pt idx="2010">
                  <c:v>November 13 2018</c:v>
                </c:pt>
                <c:pt idx="2011">
                  <c:v>November 14 2018</c:v>
                </c:pt>
                <c:pt idx="2012">
                  <c:v>November 15 2018</c:v>
                </c:pt>
                <c:pt idx="2013">
                  <c:v>November 16 2018</c:v>
                </c:pt>
                <c:pt idx="2014">
                  <c:v>November 17 2018</c:v>
                </c:pt>
                <c:pt idx="2015">
                  <c:v>November 18 2018</c:v>
                </c:pt>
                <c:pt idx="2016">
                  <c:v>November 19 2018</c:v>
                </c:pt>
                <c:pt idx="2017">
                  <c:v>November 20 2018</c:v>
                </c:pt>
                <c:pt idx="2018">
                  <c:v>November 21 2018</c:v>
                </c:pt>
                <c:pt idx="2019">
                  <c:v>November 22 2018</c:v>
                </c:pt>
                <c:pt idx="2020">
                  <c:v>November 23 2018</c:v>
                </c:pt>
                <c:pt idx="2021">
                  <c:v>November 24 2018</c:v>
                </c:pt>
                <c:pt idx="2022">
                  <c:v>November 25 2018</c:v>
                </c:pt>
                <c:pt idx="2023">
                  <c:v>November 26 2018</c:v>
                </c:pt>
                <c:pt idx="2024">
                  <c:v>November 27 2018</c:v>
                </c:pt>
                <c:pt idx="2025">
                  <c:v>November 28 2018</c:v>
                </c:pt>
                <c:pt idx="2026">
                  <c:v>November 29 2018</c:v>
                </c:pt>
                <c:pt idx="2027">
                  <c:v>November 30 2018</c:v>
                </c:pt>
                <c:pt idx="2028">
                  <c:v>December 1 2018</c:v>
                </c:pt>
                <c:pt idx="2029">
                  <c:v>December 2 2018</c:v>
                </c:pt>
                <c:pt idx="2030">
                  <c:v>December 3 2018</c:v>
                </c:pt>
                <c:pt idx="2031">
                  <c:v>December 4 2018</c:v>
                </c:pt>
                <c:pt idx="2032">
                  <c:v>December 5 2018</c:v>
                </c:pt>
                <c:pt idx="2033">
                  <c:v>December 6 2018</c:v>
                </c:pt>
                <c:pt idx="2034">
                  <c:v>December 7 2018</c:v>
                </c:pt>
                <c:pt idx="2035">
                  <c:v>December 8 2018</c:v>
                </c:pt>
                <c:pt idx="2036">
                  <c:v>December 9 2018</c:v>
                </c:pt>
                <c:pt idx="2037">
                  <c:v>December 10 2018</c:v>
                </c:pt>
                <c:pt idx="2038">
                  <c:v>December 11 2018</c:v>
                </c:pt>
                <c:pt idx="2039">
                  <c:v>December 12 2018</c:v>
                </c:pt>
                <c:pt idx="2040">
                  <c:v>December 13 2018</c:v>
                </c:pt>
                <c:pt idx="2041">
                  <c:v>December 14 2018</c:v>
                </c:pt>
                <c:pt idx="2042">
                  <c:v>December 15 2018</c:v>
                </c:pt>
                <c:pt idx="2043">
                  <c:v>December 16 2018</c:v>
                </c:pt>
                <c:pt idx="2044">
                  <c:v>December 17 2018</c:v>
                </c:pt>
                <c:pt idx="2045">
                  <c:v>December 18 2018</c:v>
                </c:pt>
                <c:pt idx="2046">
                  <c:v>December 19 2018</c:v>
                </c:pt>
                <c:pt idx="2047">
                  <c:v>December 20 2018</c:v>
                </c:pt>
                <c:pt idx="2048">
                  <c:v>December 21 2018</c:v>
                </c:pt>
                <c:pt idx="2049">
                  <c:v>December 22 2018</c:v>
                </c:pt>
                <c:pt idx="2050">
                  <c:v>December 23 2018</c:v>
                </c:pt>
                <c:pt idx="2051">
                  <c:v>December 24 2018</c:v>
                </c:pt>
                <c:pt idx="2052">
                  <c:v>December 25 2018</c:v>
                </c:pt>
                <c:pt idx="2053">
                  <c:v>December 26 2018</c:v>
                </c:pt>
                <c:pt idx="2054">
                  <c:v>December 27 2018</c:v>
                </c:pt>
                <c:pt idx="2055">
                  <c:v>December 28 2018</c:v>
                </c:pt>
                <c:pt idx="2056">
                  <c:v>December 29 2018</c:v>
                </c:pt>
                <c:pt idx="2057">
                  <c:v>December 30 2018</c:v>
                </c:pt>
                <c:pt idx="2058">
                  <c:v>January 1 2019</c:v>
                </c:pt>
                <c:pt idx="2059">
                  <c:v>January 2 2019</c:v>
                </c:pt>
                <c:pt idx="2060">
                  <c:v>January 3 2019</c:v>
                </c:pt>
                <c:pt idx="2061">
                  <c:v>January 4 2019</c:v>
                </c:pt>
                <c:pt idx="2062">
                  <c:v>January 5 2019</c:v>
                </c:pt>
                <c:pt idx="2063">
                  <c:v>January 6 2019</c:v>
                </c:pt>
                <c:pt idx="2064">
                  <c:v>January 7 2019</c:v>
                </c:pt>
                <c:pt idx="2065">
                  <c:v>January 8 2019</c:v>
                </c:pt>
                <c:pt idx="2066">
                  <c:v>January 9 2019</c:v>
                </c:pt>
                <c:pt idx="2067">
                  <c:v>January 10 2019</c:v>
                </c:pt>
                <c:pt idx="2068">
                  <c:v>January 11 2019</c:v>
                </c:pt>
                <c:pt idx="2069">
                  <c:v>January 12 2019</c:v>
                </c:pt>
                <c:pt idx="2070">
                  <c:v>January 13 2019</c:v>
                </c:pt>
                <c:pt idx="2071">
                  <c:v>January 14 2019</c:v>
                </c:pt>
                <c:pt idx="2072">
                  <c:v>January 15 2019</c:v>
                </c:pt>
                <c:pt idx="2073">
                  <c:v>January 16 2019</c:v>
                </c:pt>
                <c:pt idx="2074">
                  <c:v>January 17 2019</c:v>
                </c:pt>
                <c:pt idx="2075">
                  <c:v>January 18 2019</c:v>
                </c:pt>
                <c:pt idx="2076">
                  <c:v>January 19 2019</c:v>
                </c:pt>
                <c:pt idx="2077">
                  <c:v>January 20 2019</c:v>
                </c:pt>
                <c:pt idx="2078">
                  <c:v>January 21 2019</c:v>
                </c:pt>
                <c:pt idx="2079">
                  <c:v>January 22 2019</c:v>
                </c:pt>
                <c:pt idx="2080">
                  <c:v>January 23 2019</c:v>
                </c:pt>
                <c:pt idx="2081">
                  <c:v>January 24 2019</c:v>
                </c:pt>
                <c:pt idx="2082">
                  <c:v>January 25 2019</c:v>
                </c:pt>
                <c:pt idx="2083">
                  <c:v>January 26 2019</c:v>
                </c:pt>
                <c:pt idx="2084">
                  <c:v>January 27 2019</c:v>
                </c:pt>
                <c:pt idx="2085">
                  <c:v>January 28 2019</c:v>
                </c:pt>
                <c:pt idx="2086">
                  <c:v>January 29 2019</c:v>
                </c:pt>
                <c:pt idx="2087">
                  <c:v>January 30 2019</c:v>
                </c:pt>
                <c:pt idx="2088">
                  <c:v>February 1 2019</c:v>
                </c:pt>
                <c:pt idx="2089">
                  <c:v>February 2 2019</c:v>
                </c:pt>
                <c:pt idx="2090">
                  <c:v>February 3 2019</c:v>
                </c:pt>
                <c:pt idx="2091">
                  <c:v>February 4 2019</c:v>
                </c:pt>
                <c:pt idx="2092">
                  <c:v>February 5 2019</c:v>
                </c:pt>
                <c:pt idx="2093">
                  <c:v>February 6 2019</c:v>
                </c:pt>
                <c:pt idx="2094">
                  <c:v>February 7 2019</c:v>
                </c:pt>
                <c:pt idx="2095">
                  <c:v>February 8 2019</c:v>
                </c:pt>
                <c:pt idx="2096">
                  <c:v>February 9 2019</c:v>
                </c:pt>
                <c:pt idx="2097">
                  <c:v>February 10 2019</c:v>
                </c:pt>
                <c:pt idx="2098">
                  <c:v>February 11 2019</c:v>
                </c:pt>
                <c:pt idx="2099">
                  <c:v>February 12 2019</c:v>
                </c:pt>
                <c:pt idx="2100">
                  <c:v>February 13 2019</c:v>
                </c:pt>
                <c:pt idx="2101">
                  <c:v>February 14 2019</c:v>
                </c:pt>
                <c:pt idx="2102">
                  <c:v>February 15 2019</c:v>
                </c:pt>
                <c:pt idx="2103">
                  <c:v>February 16 2019</c:v>
                </c:pt>
                <c:pt idx="2104">
                  <c:v>February 17 2019</c:v>
                </c:pt>
                <c:pt idx="2105">
                  <c:v>February 18 2019</c:v>
                </c:pt>
                <c:pt idx="2106">
                  <c:v>February 19 2019</c:v>
                </c:pt>
                <c:pt idx="2107">
                  <c:v>February 20 2019</c:v>
                </c:pt>
                <c:pt idx="2108">
                  <c:v>February 21 2019</c:v>
                </c:pt>
                <c:pt idx="2109">
                  <c:v>February 22 2019</c:v>
                </c:pt>
                <c:pt idx="2110">
                  <c:v>February 23 2019</c:v>
                </c:pt>
                <c:pt idx="2111">
                  <c:v>February 24 2019</c:v>
                </c:pt>
                <c:pt idx="2112">
                  <c:v>February 25 2019</c:v>
                </c:pt>
                <c:pt idx="2113">
                  <c:v>February 26 2019</c:v>
                </c:pt>
                <c:pt idx="2114">
                  <c:v>February 27 2019</c:v>
                </c:pt>
                <c:pt idx="2115">
                  <c:v>February 28 2019</c:v>
                </c:pt>
                <c:pt idx="2116">
                  <c:v>February 29 2019</c:v>
                </c:pt>
                <c:pt idx="2117">
                  <c:v>February 30 2019</c:v>
                </c:pt>
                <c:pt idx="2118">
                  <c:v>March 1 2019</c:v>
                </c:pt>
                <c:pt idx="2119">
                  <c:v>March 2 2019</c:v>
                </c:pt>
                <c:pt idx="2120">
                  <c:v>March 3 2019</c:v>
                </c:pt>
                <c:pt idx="2121">
                  <c:v>March 4 2019</c:v>
                </c:pt>
                <c:pt idx="2122">
                  <c:v>March 5 2019</c:v>
                </c:pt>
                <c:pt idx="2123">
                  <c:v>March 6 2019</c:v>
                </c:pt>
                <c:pt idx="2124">
                  <c:v>March 7 2019</c:v>
                </c:pt>
                <c:pt idx="2125">
                  <c:v>March 8 2019</c:v>
                </c:pt>
                <c:pt idx="2126">
                  <c:v>March 9 2019</c:v>
                </c:pt>
                <c:pt idx="2127">
                  <c:v>March 10 2019</c:v>
                </c:pt>
                <c:pt idx="2128">
                  <c:v>March 11 2019</c:v>
                </c:pt>
                <c:pt idx="2129">
                  <c:v>March 12 2019</c:v>
                </c:pt>
                <c:pt idx="2130">
                  <c:v>March 13 2019</c:v>
                </c:pt>
                <c:pt idx="2131">
                  <c:v>March 14 2019</c:v>
                </c:pt>
                <c:pt idx="2132">
                  <c:v>March 15 2019</c:v>
                </c:pt>
                <c:pt idx="2133">
                  <c:v>March 16 2019</c:v>
                </c:pt>
                <c:pt idx="2134">
                  <c:v>March 17 2019</c:v>
                </c:pt>
                <c:pt idx="2135">
                  <c:v>March 18 2019</c:v>
                </c:pt>
                <c:pt idx="2136">
                  <c:v>March 19 2019</c:v>
                </c:pt>
                <c:pt idx="2137">
                  <c:v>March 20 2019</c:v>
                </c:pt>
                <c:pt idx="2138">
                  <c:v>March 21 2019</c:v>
                </c:pt>
                <c:pt idx="2139">
                  <c:v>March 22 2019</c:v>
                </c:pt>
                <c:pt idx="2140">
                  <c:v>March 23 2019</c:v>
                </c:pt>
                <c:pt idx="2141">
                  <c:v>March 24 2019</c:v>
                </c:pt>
                <c:pt idx="2142">
                  <c:v>March 25 2019</c:v>
                </c:pt>
                <c:pt idx="2143">
                  <c:v>March 26 2019</c:v>
                </c:pt>
                <c:pt idx="2144">
                  <c:v>March 27 2019</c:v>
                </c:pt>
                <c:pt idx="2145">
                  <c:v>March 28 2019</c:v>
                </c:pt>
                <c:pt idx="2146">
                  <c:v>March 29 2019</c:v>
                </c:pt>
                <c:pt idx="2147">
                  <c:v>March 30 2019</c:v>
                </c:pt>
                <c:pt idx="2148">
                  <c:v>April 1 2019</c:v>
                </c:pt>
                <c:pt idx="2149">
                  <c:v>April 2 2019</c:v>
                </c:pt>
                <c:pt idx="2150">
                  <c:v>April 3 2019</c:v>
                </c:pt>
                <c:pt idx="2151">
                  <c:v>April 4 2019</c:v>
                </c:pt>
                <c:pt idx="2152">
                  <c:v>April 5 2019</c:v>
                </c:pt>
                <c:pt idx="2153">
                  <c:v>April 6 2019</c:v>
                </c:pt>
                <c:pt idx="2154">
                  <c:v>April 7 2019</c:v>
                </c:pt>
                <c:pt idx="2155">
                  <c:v>April 8 2019</c:v>
                </c:pt>
                <c:pt idx="2156">
                  <c:v>April 9 2019</c:v>
                </c:pt>
                <c:pt idx="2157">
                  <c:v>April 10 2019</c:v>
                </c:pt>
                <c:pt idx="2158">
                  <c:v>April 11 2019</c:v>
                </c:pt>
                <c:pt idx="2159">
                  <c:v>April 12 2019</c:v>
                </c:pt>
                <c:pt idx="2160">
                  <c:v>April 13 2019</c:v>
                </c:pt>
                <c:pt idx="2161">
                  <c:v>April 14 2019</c:v>
                </c:pt>
                <c:pt idx="2162">
                  <c:v>April 15 2019</c:v>
                </c:pt>
                <c:pt idx="2163">
                  <c:v>April 16 2019</c:v>
                </c:pt>
                <c:pt idx="2164">
                  <c:v>April 17 2019</c:v>
                </c:pt>
                <c:pt idx="2165">
                  <c:v>April 18 2019</c:v>
                </c:pt>
                <c:pt idx="2166">
                  <c:v>April 19 2019</c:v>
                </c:pt>
                <c:pt idx="2167">
                  <c:v>April 20 2019</c:v>
                </c:pt>
                <c:pt idx="2168">
                  <c:v>April 21 2019</c:v>
                </c:pt>
                <c:pt idx="2169">
                  <c:v>April 22 2019</c:v>
                </c:pt>
                <c:pt idx="2170">
                  <c:v>April 23 2019</c:v>
                </c:pt>
                <c:pt idx="2171">
                  <c:v>April 24 2019</c:v>
                </c:pt>
                <c:pt idx="2172">
                  <c:v>April 25 2019</c:v>
                </c:pt>
                <c:pt idx="2173">
                  <c:v>April 26 2019</c:v>
                </c:pt>
                <c:pt idx="2174">
                  <c:v>April 27 2019</c:v>
                </c:pt>
                <c:pt idx="2175">
                  <c:v>April 28 2019</c:v>
                </c:pt>
                <c:pt idx="2176">
                  <c:v>April 29 2019</c:v>
                </c:pt>
                <c:pt idx="2177">
                  <c:v>April 30 2019</c:v>
                </c:pt>
                <c:pt idx="2178">
                  <c:v>May 1 2019</c:v>
                </c:pt>
                <c:pt idx="2179">
                  <c:v>May 2 2019</c:v>
                </c:pt>
                <c:pt idx="2180">
                  <c:v>May 3 2019</c:v>
                </c:pt>
                <c:pt idx="2181">
                  <c:v>May 4 2019</c:v>
                </c:pt>
                <c:pt idx="2182">
                  <c:v>May 5 2019</c:v>
                </c:pt>
                <c:pt idx="2183">
                  <c:v>May 6 2019</c:v>
                </c:pt>
                <c:pt idx="2184">
                  <c:v>May 7 2019</c:v>
                </c:pt>
                <c:pt idx="2185">
                  <c:v>May 8 2019</c:v>
                </c:pt>
                <c:pt idx="2186">
                  <c:v>May 9 2019</c:v>
                </c:pt>
                <c:pt idx="2187">
                  <c:v>May 10 2019</c:v>
                </c:pt>
                <c:pt idx="2188">
                  <c:v>May 11 2019</c:v>
                </c:pt>
                <c:pt idx="2189">
                  <c:v>May 12 2019</c:v>
                </c:pt>
                <c:pt idx="2190">
                  <c:v>May 13 2019</c:v>
                </c:pt>
                <c:pt idx="2191">
                  <c:v>May 14 2019</c:v>
                </c:pt>
                <c:pt idx="2192">
                  <c:v>May 15 2019</c:v>
                </c:pt>
                <c:pt idx="2193">
                  <c:v>May 16 2019</c:v>
                </c:pt>
                <c:pt idx="2194">
                  <c:v>May 17 2019</c:v>
                </c:pt>
                <c:pt idx="2195">
                  <c:v>May 18 2019</c:v>
                </c:pt>
                <c:pt idx="2196">
                  <c:v>May 19 2019</c:v>
                </c:pt>
                <c:pt idx="2197">
                  <c:v>May 20 2019</c:v>
                </c:pt>
                <c:pt idx="2198">
                  <c:v>May 21 2019</c:v>
                </c:pt>
                <c:pt idx="2199">
                  <c:v>May 22 2019</c:v>
                </c:pt>
                <c:pt idx="2200">
                  <c:v>May 23 2019</c:v>
                </c:pt>
                <c:pt idx="2201">
                  <c:v>May 24 2019</c:v>
                </c:pt>
                <c:pt idx="2202">
                  <c:v>May 25 2019</c:v>
                </c:pt>
                <c:pt idx="2203">
                  <c:v>May 26 2019</c:v>
                </c:pt>
                <c:pt idx="2204">
                  <c:v>May 27 2019</c:v>
                </c:pt>
                <c:pt idx="2205">
                  <c:v>May 28 2019</c:v>
                </c:pt>
                <c:pt idx="2206">
                  <c:v>May 29 2019</c:v>
                </c:pt>
                <c:pt idx="2207">
                  <c:v>May 30 2019</c:v>
                </c:pt>
                <c:pt idx="2208">
                  <c:v>June 1 2019</c:v>
                </c:pt>
                <c:pt idx="2209">
                  <c:v>June 2 2019</c:v>
                </c:pt>
                <c:pt idx="2210">
                  <c:v>June 3 2019</c:v>
                </c:pt>
                <c:pt idx="2211">
                  <c:v>June 4 2019</c:v>
                </c:pt>
                <c:pt idx="2212">
                  <c:v>June 5 2019</c:v>
                </c:pt>
                <c:pt idx="2213">
                  <c:v>June 6 2019</c:v>
                </c:pt>
                <c:pt idx="2214">
                  <c:v>June 7 2019</c:v>
                </c:pt>
                <c:pt idx="2215">
                  <c:v>June 8 2019</c:v>
                </c:pt>
                <c:pt idx="2216">
                  <c:v>June 9 2019</c:v>
                </c:pt>
                <c:pt idx="2217">
                  <c:v>June 10 2019</c:v>
                </c:pt>
                <c:pt idx="2218">
                  <c:v>June 11 2019</c:v>
                </c:pt>
                <c:pt idx="2219">
                  <c:v>June 12 2019</c:v>
                </c:pt>
                <c:pt idx="2220">
                  <c:v>June 13 2019</c:v>
                </c:pt>
                <c:pt idx="2221">
                  <c:v>June 14 2019</c:v>
                </c:pt>
                <c:pt idx="2222">
                  <c:v>June 15 2019</c:v>
                </c:pt>
                <c:pt idx="2223">
                  <c:v>June 16 2019</c:v>
                </c:pt>
                <c:pt idx="2224">
                  <c:v>June 17 2019</c:v>
                </c:pt>
                <c:pt idx="2225">
                  <c:v>June 18 2019</c:v>
                </c:pt>
                <c:pt idx="2226">
                  <c:v>June 19 2019</c:v>
                </c:pt>
                <c:pt idx="2227">
                  <c:v>June 20 2019</c:v>
                </c:pt>
                <c:pt idx="2228">
                  <c:v>June 21 2019</c:v>
                </c:pt>
                <c:pt idx="2229">
                  <c:v>June 22 2019</c:v>
                </c:pt>
                <c:pt idx="2230">
                  <c:v>June 23 2019</c:v>
                </c:pt>
                <c:pt idx="2231">
                  <c:v>June 24 2019</c:v>
                </c:pt>
                <c:pt idx="2232">
                  <c:v>June 25 2019</c:v>
                </c:pt>
                <c:pt idx="2233">
                  <c:v>June 26 2019</c:v>
                </c:pt>
                <c:pt idx="2234">
                  <c:v>June 27 2019</c:v>
                </c:pt>
                <c:pt idx="2235">
                  <c:v>June 28 2019</c:v>
                </c:pt>
                <c:pt idx="2236">
                  <c:v>June 29 2019</c:v>
                </c:pt>
                <c:pt idx="2237">
                  <c:v>June 30 2019</c:v>
                </c:pt>
                <c:pt idx="2238">
                  <c:v>July 1 2019</c:v>
                </c:pt>
                <c:pt idx="2239">
                  <c:v>July 2 2019</c:v>
                </c:pt>
                <c:pt idx="2240">
                  <c:v>July 3 2019</c:v>
                </c:pt>
                <c:pt idx="2241">
                  <c:v>July 4 2019</c:v>
                </c:pt>
                <c:pt idx="2242">
                  <c:v>July 5 2019</c:v>
                </c:pt>
                <c:pt idx="2243">
                  <c:v>July 6 2019</c:v>
                </c:pt>
                <c:pt idx="2244">
                  <c:v>July 7 2019</c:v>
                </c:pt>
                <c:pt idx="2245">
                  <c:v>July 8 2019</c:v>
                </c:pt>
                <c:pt idx="2246">
                  <c:v>July 9 2019</c:v>
                </c:pt>
                <c:pt idx="2247">
                  <c:v>July 10 2019</c:v>
                </c:pt>
                <c:pt idx="2248">
                  <c:v>July 11 2019</c:v>
                </c:pt>
                <c:pt idx="2249">
                  <c:v>July 12 2019</c:v>
                </c:pt>
                <c:pt idx="2250">
                  <c:v>July 13 2019</c:v>
                </c:pt>
                <c:pt idx="2251">
                  <c:v>July 14 2019</c:v>
                </c:pt>
                <c:pt idx="2252">
                  <c:v>July 15 2019</c:v>
                </c:pt>
                <c:pt idx="2253">
                  <c:v>July 16 2019</c:v>
                </c:pt>
                <c:pt idx="2254">
                  <c:v>July 17 2019</c:v>
                </c:pt>
                <c:pt idx="2255">
                  <c:v>July 18 2019</c:v>
                </c:pt>
                <c:pt idx="2256">
                  <c:v>July 19 2019</c:v>
                </c:pt>
                <c:pt idx="2257">
                  <c:v>July 20 2019</c:v>
                </c:pt>
                <c:pt idx="2258">
                  <c:v>July 21 2019</c:v>
                </c:pt>
                <c:pt idx="2259">
                  <c:v>July 22 2019</c:v>
                </c:pt>
                <c:pt idx="2260">
                  <c:v>July 23 2019</c:v>
                </c:pt>
                <c:pt idx="2261">
                  <c:v>July 24 2019</c:v>
                </c:pt>
                <c:pt idx="2262">
                  <c:v>July 25 2019</c:v>
                </c:pt>
                <c:pt idx="2263">
                  <c:v>July 26 2019</c:v>
                </c:pt>
                <c:pt idx="2264">
                  <c:v>July 27 2019</c:v>
                </c:pt>
                <c:pt idx="2265">
                  <c:v>July 28 2019</c:v>
                </c:pt>
                <c:pt idx="2266">
                  <c:v>July 29 2019</c:v>
                </c:pt>
                <c:pt idx="2267">
                  <c:v>July 30 2019</c:v>
                </c:pt>
                <c:pt idx="2268">
                  <c:v>August 1 2019</c:v>
                </c:pt>
                <c:pt idx="2269">
                  <c:v>August 2 2019</c:v>
                </c:pt>
                <c:pt idx="2270">
                  <c:v>August 3 2019</c:v>
                </c:pt>
                <c:pt idx="2271">
                  <c:v>August 4 2019</c:v>
                </c:pt>
                <c:pt idx="2272">
                  <c:v>August 5 2019</c:v>
                </c:pt>
                <c:pt idx="2273">
                  <c:v>August 6 2019</c:v>
                </c:pt>
                <c:pt idx="2274">
                  <c:v>August 7 2019</c:v>
                </c:pt>
                <c:pt idx="2275">
                  <c:v>August 8 2019</c:v>
                </c:pt>
                <c:pt idx="2276">
                  <c:v>August 9 2019</c:v>
                </c:pt>
                <c:pt idx="2277">
                  <c:v>August 10 2019</c:v>
                </c:pt>
                <c:pt idx="2278">
                  <c:v>August 11 2019</c:v>
                </c:pt>
                <c:pt idx="2279">
                  <c:v>August 12 2019</c:v>
                </c:pt>
                <c:pt idx="2280">
                  <c:v>August 13 2019</c:v>
                </c:pt>
                <c:pt idx="2281">
                  <c:v>August 14 2019</c:v>
                </c:pt>
                <c:pt idx="2282">
                  <c:v>August 15 2019</c:v>
                </c:pt>
                <c:pt idx="2283">
                  <c:v>August 16 2019</c:v>
                </c:pt>
                <c:pt idx="2284">
                  <c:v>August 17 2019</c:v>
                </c:pt>
                <c:pt idx="2285">
                  <c:v>August 18 2019</c:v>
                </c:pt>
                <c:pt idx="2286">
                  <c:v>August 19 2019</c:v>
                </c:pt>
                <c:pt idx="2287">
                  <c:v>August 20 2019</c:v>
                </c:pt>
                <c:pt idx="2288">
                  <c:v>August 21 2019</c:v>
                </c:pt>
                <c:pt idx="2289">
                  <c:v>August 22 2019</c:v>
                </c:pt>
                <c:pt idx="2290">
                  <c:v>August 23 2019</c:v>
                </c:pt>
                <c:pt idx="2291">
                  <c:v>August 24 2019</c:v>
                </c:pt>
                <c:pt idx="2292">
                  <c:v>August 25 2019</c:v>
                </c:pt>
                <c:pt idx="2293">
                  <c:v>August 26 2019</c:v>
                </c:pt>
                <c:pt idx="2294">
                  <c:v>August 27 2019</c:v>
                </c:pt>
                <c:pt idx="2295">
                  <c:v>August 28 2019</c:v>
                </c:pt>
                <c:pt idx="2296">
                  <c:v>August 29 2019</c:v>
                </c:pt>
                <c:pt idx="2297">
                  <c:v>August 30 2019</c:v>
                </c:pt>
                <c:pt idx="2298">
                  <c:v>September 1 2019</c:v>
                </c:pt>
                <c:pt idx="2299">
                  <c:v>September 2 2019</c:v>
                </c:pt>
                <c:pt idx="2300">
                  <c:v>September 3 2019</c:v>
                </c:pt>
                <c:pt idx="2301">
                  <c:v>September 4 2019</c:v>
                </c:pt>
                <c:pt idx="2302">
                  <c:v>September 5 2019</c:v>
                </c:pt>
                <c:pt idx="2303">
                  <c:v>September 6 2019</c:v>
                </c:pt>
                <c:pt idx="2304">
                  <c:v>September 7 2019</c:v>
                </c:pt>
                <c:pt idx="2305">
                  <c:v>September 8 2019</c:v>
                </c:pt>
                <c:pt idx="2306">
                  <c:v>September 9 2019</c:v>
                </c:pt>
                <c:pt idx="2307">
                  <c:v>September 10 2019</c:v>
                </c:pt>
                <c:pt idx="2308">
                  <c:v>September 11 2019</c:v>
                </c:pt>
                <c:pt idx="2309">
                  <c:v>September 12 2019</c:v>
                </c:pt>
                <c:pt idx="2310">
                  <c:v>September 13 2019</c:v>
                </c:pt>
                <c:pt idx="2311">
                  <c:v>September 14 2019</c:v>
                </c:pt>
                <c:pt idx="2312">
                  <c:v>September 15 2019</c:v>
                </c:pt>
                <c:pt idx="2313">
                  <c:v>September 16 2019</c:v>
                </c:pt>
                <c:pt idx="2314">
                  <c:v>September 17 2019</c:v>
                </c:pt>
                <c:pt idx="2315">
                  <c:v>September 18 2019</c:v>
                </c:pt>
                <c:pt idx="2316">
                  <c:v>September 19 2019</c:v>
                </c:pt>
                <c:pt idx="2317">
                  <c:v>September 20 2019</c:v>
                </c:pt>
                <c:pt idx="2318">
                  <c:v>September 21 2019</c:v>
                </c:pt>
                <c:pt idx="2319">
                  <c:v>September 22 2019</c:v>
                </c:pt>
                <c:pt idx="2320">
                  <c:v>September 23 2019</c:v>
                </c:pt>
                <c:pt idx="2321">
                  <c:v>September 24 2019</c:v>
                </c:pt>
                <c:pt idx="2322">
                  <c:v>September 25 2019</c:v>
                </c:pt>
                <c:pt idx="2323">
                  <c:v>September 26 2019</c:v>
                </c:pt>
                <c:pt idx="2324">
                  <c:v>September 27 2019</c:v>
                </c:pt>
                <c:pt idx="2325">
                  <c:v>September 28 2019</c:v>
                </c:pt>
                <c:pt idx="2326">
                  <c:v>September 29 2019</c:v>
                </c:pt>
                <c:pt idx="2327">
                  <c:v>September 30 2019</c:v>
                </c:pt>
                <c:pt idx="2328">
                  <c:v>October 1 2019</c:v>
                </c:pt>
                <c:pt idx="2329">
                  <c:v>October 2 2019</c:v>
                </c:pt>
                <c:pt idx="2330">
                  <c:v>October 3 2019</c:v>
                </c:pt>
                <c:pt idx="2331">
                  <c:v>October 4 2019</c:v>
                </c:pt>
                <c:pt idx="2332">
                  <c:v>October 5 2019</c:v>
                </c:pt>
                <c:pt idx="2333">
                  <c:v>October 6 2019</c:v>
                </c:pt>
                <c:pt idx="2334">
                  <c:v>October 7 2019</c:v>
                </c:pt>
                <c:pt idx="2335">
                  <c:v>October 8 2019</c:v>
                </c:pt>
                <c:pt idx="2336">
                  <c:v>October 9 2019</c:v>
                </c:pt>
                <c:pt idx="2337">
                  <c:v>October 10 2019</c:v>
                </c:pt>
                <c:pt idx="2338">
                  <c:v>October 11 2019</c:v>
                </c:pt>
                <c:pt idx="2339">
                  <c:v>October 12 2019</c:v>
                </c:pt>
                <c:pt idx="2340">
                  <c:v>October 13 2019</c:v>
                </c:pt>
                <c:pt idx="2341">
                  <c:v>October 14 2019</c:v>
                </c:pt>
                <c:pt idx="2342">
                  <c:v>October 15 2019</c:v>
                </c:pt>
                <c:pt idx="2343">
                  <c:v>October 16 2019</c:v>
                </c:pt>
                <c:pt idx="2344">
                  <c:v>October 17 2019</c:v>
                </c:pt>
                <c:pt idx="2345">
                  <c:v>October 18 2019</c:v>
                </c:pt>
                <c:pt idx="2346">
                  <c:v>October 19 2019</c:v>
                </c:pt>
                <c:pt idx="2347">
                  <c:v>October 20 2019</c:v>
                </c:pt>
                <c:pt idx="2348">
                  <c:v>October 21 2019</c:v>
                </c:pt>
                <c:pt idx="2349">
                  <c:v>October 22 2019</c:v>
                </c:pt>
                <c:pt idx="2350">
                  <c:v>October 23 2019</c:v>
                </c:pt>
                <c:pt idx="2351">
                  <c:v>October 24 2019</c:v>
                </c:pt>
                <c:pt idx="2352">
                  <c:v>October 25 2019</c:v>
                </c:pt>
                <c:pt idx="2353">
                  <c:v>October 26 2019</c:v>
                </c:pt>
                <c:pt idx="2354">
                  <c:v>October 27 2019</c:v>
                </c:pt>
                <c:pt idx="2355">
                  <c:v>October 28 2019</c:v>
                </c:pt>
                <c:pt idx="2356">
                  <c:v>October 29 2019</c:v>
                </c:pt>
                <c:pt idx="2357">
                  <c:v>October 30 2019</c:v>
                </c:pt>
                <c:pt idx="2358">
                  <c:v>November 1 2019</c:v>
                </c:pt>
                <c:pt idx="2359">
                  <c:v>November 2 2019</c:v>
                </c:pt>
                <c:pt idx="2360">
                  <c:v>November 3 2019</c:v>
                </c:pt>
                <c:pt idx="2361">
                  <c:v>November 4 2019</c:v>
                </c:pt>
                <c:pt idx="2362">
                  <c:v>November 5 2019</c:v>
                </c:pt>
                <c:pt idx="2363">
                  <c:v>November 6 2019</c:v>
                </c:pt>
                <c:pt idx="2364">
                  <c:v>November 7 2019</c:v>
                </c:pt>
                <c:pt idx="2365">
                  <c:v>November 8 2019</c:v>
                </c:pt>
                <c:pt idx="2366">
                  <c:v>November 9 2019</c:v>
                </c:pt>
                <c:pt idx="2367">
                  <c:v>November 10 2019</c:v>
                </c:pt>
                <c:pt idx="2368">
                  <c:v>November 11 2019</c:v>
                </c:pt>
                <c:pt idx="2369">
                  <c:v>November 12 2019</c:v>
                </c:pt>
                <c:pt idx="2370">
                  <c:v>November 13 2019</c:v>
                </c:pt>
                <c:pt idx="2371">
                  <c:v>November 14 2019</c:v>
                </c:pt>
                <c:pt idx="2372">
                  <c:v>November 15 2019</c:v>
                </c:pt>
                <c:pt idx="2373">
                  <c:v>November 16 2019</c:v>
                </c:pt>
                <c:pt idx="2374">
                  <c:v>November 17 2019</c:v>
                </c:pt>
                <c:pt idx="2375">
                  <c:v>November 18 2019</c:v>
                </c:pt>
                <c:pt idx="2376">
                  <c:v>November 19 2019</c:v>
                </c:pt>
                <c:pt idx="2377">
                  <c:v>November 20 2019</c:v>
                </c:pt>
                <c:pt idx="2378">
                  <c:v>November 21 2019</c:v>
                </c:pt>
                <c:pt idx="2379">
                  <c:v>November 22 2019</c:v>
                </c:pt>
                <c:pt idx="2380">
                  <c:v>November 23 2019</c:v>
                </c:pt>
                <c:pt idx="2381">
                  <c:v>November 24 2019</c:v>
                </c:pt>
                <c:pt idx="2382">
                  <c:v>November 25 2019</c:v>
                </c:pt>
                <c:pt idx="2383">
                  <c:v>November 26 2019</c:v>
                </c:pt>
                <c:pt idx="2384">
                  <c:v>November 27 2019</c:v>
                </c:pt>
                <c:pt idx="2385">
                  <c:v>November 28 2019</c:v>
                </c:pt>
                <c:pt idx="2386">
                  <c:v>November 29 2019</c:v>
                </c:pt>
                <c:pt idx="2387">
                  <c:v>November 30 2019</c:v>
                </c:pt>
                <c:pt idx="2388">
                  <c:v>December 1 2019</c:v>
                </c:pt>
                <c:pt idx="2389">
                  <c:v>December 2 2019</c:v>
                </c:pt>
                <c:pt idx="2390">
                  <c:v>December 3 2019</c:v>
                </c:pt>
                <c:pt idx="2391">
                  <c:v>December 4 2019</c:v>
                </c:pt>
                <c:pt idx="2392">
                  <c:v>December 5 2019</c:v>
                </c:pt>
                <c:pt idx="2393">
                  <c:v>December 6 2019</c:v>
                </c:pt>
                <c:pt idx="2394">
                  <c:v>December 7 2019</c:v>
                </c:pt>
                <c:pt idx="2395">
                  <c:v>December 8 2019</c:v>
                </c:pt>
                <c:pt idx="2396">
                  <c:v>December 9 2019</c:v>
                </c:pt>
                <c:pt idx="2397">
                  <c:v>December 10 2019</c:v>
                </c:pt>
                <c:pt idx="2398">
                  <c:v>December 11 2019</c:v>
                </c:pt>
                <c:pt idx="2399">
                  <c:v>December 12 2019</c:v>
                </c:pt>
                <c:pt idx="2400">
                  <c:v>December 13 2019</c:v>
                </c:pt>
                <c:pt idx="2401">
                  <c:v>December 14 2019</c:v>
                </c:pt>
                <c:pt idx="2402">
                  <c:v>December 15 2019</c:v>
                </c:pt>
                <c:pt idx="2403">
                  <c:v>December 16 2019</c:v>
                </c:pt>
                <c:pt idx="2404">
                  <c:v>December 17 2019</c:v>
                </c:pt>
                <c:pt idx="2405">
                  <c:v>December 18 2019</c:v>
                </c:pt>
                <c:pt idx="2406">
                  <c:v>December 19 2019</c:v>
                </c:pt>
                <c:pt idx="2407">
                  <c:v>December 20 2019</c:v>
                </c:pt>
                <c:pt idx="2408">
                  <c:v>December 21 2019</c:v>
                </c:pt>
                <c:pt idx="2409">
                  <c:v>December 22 2019</c:v>
                </c:pt>
                <c:pt idx="2410">
                  <c:v>December 23 2019</c:v>
                </c:pt>
                <c:pt idx="2411">
                  <c:v>December 24 2019</c:v>
                </c:pt>
                <c:pt idx="2412">
                  <c:v>December 25 2019</c:v>
                </c:pt>
                <c:pt idx="2413">
                  <c:v>December 26 2019</c:v>
                </c:pt>
                <c:pt idx="2414">
                  <c:v>December 27 2019</c:v>
                </c:pt>
                <c:pt idx="2415">
                  <c:v>December 28 2019</c:v>
                </c:pt>
                <c:pt idx="2416">
                  <c:v>December 29 2019</c:v>
                </c:pt>
                <c:pt idx="2417">
                  <c:v>December 30 2019</c:v>
                </c:pt>
                <c:pt idx="2418">
                  <c:v>January 1 2020</c:v>
                </c:pt>
                <c:pt idx="2419">
                  <c:v>January 2 2020</c:v>
                </c:pt>
                <c:pt idx="2420">
                  <c:v>January 3 2020</c:v>
                </c:pt>
                <c:pt idx="2421">
                  <c:v>January 4 2020</c:v>
                </c:pt>
                <c:pt idx="2422">
                  <c:v>January 5 2020</c:v>
                </c:pt>
                <c:pt idx="2423">
                  <c:v>January 6 2020</c:v>
                </c:pt>
                <c:pt idx="2424">
                  <c:v>January 7 2020</c:v>
                </c:pt>
                <c:pt idx="2425">
                  <c:v>January 8 2020</c:v>
                </c:pt>
                <c:pt idx="2426">
                  <c:v>January 9 2020</c:v>
                </c:pt>
                <c:pt idx="2427">
                  <c:v>January 10 2020</c:v>
                </c:pt>
                <c:pt idx="2428">
                  <c:v>January 11 2020</c:v>
                </c:pt>
                <c:pt idx="2429">
                  <c:v>January 12 2020</c:v>
                </c:pt>
                <c:pt idx="2430">
                  <c:v>January 13 2020</c:v>
                </c:pt>
                <c:pt idx="2431">
                  <c:v>January 14 2020</c:v>
                </c:pt>
                <c:pt idx="2432">
                  <c:v>January 15 2020</c:v>
                </c:pt>
                <c:pt idx="2433">
                  <c:v>January 16 2020</c:v>
                </c:pt>
                <c:pt idx="2434">
                  <c:v>January 17 2020</c:v>
                </c:pt>
                <c:pt idx="2435">
                  <c:v>January 18 2020</c:v>
                </c:pt>
                <c:pt idx="2436">
                  <c:v>January 19 2020</c:v>
                </c:pt>
                <c:pt idx="2437">
                  <c:v>January 20 2020</c:v>
                </c:pt>
                <c:pt idx="2438">
                  <c:v>January 21 2020</c:v>
                </c:pt>
                <c:pt idx="2439">
                  <c:v>January 22 2020</c:v>
                </c:pt>
                <c:pt idx="2440">
                  <c:v>January 23 2020</c:v>
                </c:pt>
                <c:pt idx="2441">
                  <c:v>January 24 2020</c:v>
                </c:pt>
                <c:pt idx="2442">
                  <c:v>January 25 2020</c:v>
                </c:pt>
                <c:pt idx="2443">
                  <c:v>January 26 2020</c:v>
                </c:pt>
                <c:pt idx="2444">
                  <c:v>January 27 2020</c:v>
                </c:pt>
                <c:pt idx="2445">
                  <c:v>January 28 2020</c:v>
                </c:pt>
                <c:pt idx="2446">
                  <c:v>January 29 2020</c:v>
                </c:pt>
                <c:pt idx="2447">
                  <c:v>January 30 2020</c:v>
                </c:pt>
                <c:pt idx="2448">
                  <c:v>February 1 2020</c:v>
                </c:pt>
                <c:pt idx="2449">
                  <c:v>February 2 2020</c:v>
                </c:pt>
                <c:pt idx="2450">
                  <c:v>February 3 2020</c:v>
                </c:pt>
                <c:pt idx="2451">
                  <c:v>February 4 2020</c:v>
                </c:pt>
                <c:pt idx="2452">
                  <c:v>February 5 2020</c:v>
                </c:pt>
                <c:pt idx="2453">
                  <c:v>February 6 2020</c:v>
                </c:pt>
                <c:pt idx="2454">
                  <c:v>February 7 2020</c:v>
                </c:pt>
                <c:pt idx="2455">
                  <c:v>February 8 2020</c:v>
                </c:pt>
                <c:pt idx="2456">
                  <c:v>February 9 2020</c:v>
                </c:pt>
                <c:pt idx="2457">
                  <c:v>February 10 2020</c:v>
                </c:pt>
                <c:pt idx="2458">
                  <c:v>February 11 2020</c:v>
                </c:pt>
                <c:pt idx="2459">
                  <c:v>February 12 2020</c:v>
                </c:pt>
                <c:pt idx="2460">
                  <c:v>February 13 2020</c:v>
                </c:pt>
                <c:pt idx="2461">
                  <c:v>February 14 2020</c:v>
                </c:pt>
                <c:pt idx="2462">
                  <c:v>February 15 2020</c:v>
                </c:pt>
                <c:pt idx="2463">
                  <c:v>February 16 2020</c:v>
                </c:pt>
                <c:pt idx="2464">
                  <c:v>February 17 2020</c:v>
                </c:pt>
                <c:pt idx="2465">
                  <c:v>February 18 2020</c:v>
                </c:pt>
                <c:pt idx="2466">
                  <c:v>February 19 2020</c:v>
                </c:pt>
                <c:pt idx="2467">
                  <c:v>February 20 2020</c:v>
                </c:pt>
                <c:pt idx="2468">
                  <c:v>February 21 2020</c:v>
                </c:pt>
                <c:pt idx="2469">
                  <c:v>February 22 2020</c:v>
                </c:pt>
                <c:pt idx="2470">
                  <c:v>February 23 2020</c:v>
                </c:pt>
                <c:pt idx="2471">
                  <c:v>February 24 2020</c:v>
                </c:pt>
                <c:pt idx="2472">
                  <c:v>February 25 2020</c:v>
                </c:pt>
                <c:pt idx="2473">
                  <c:v>February 26 2020</c:v>
                </c:pt>
                <c:pt idx="2474">
                  <c:v>February 27 2020</c:v>
                </c:pt>
                <c:pt idx="2475">
                  <c:v>February 28 2020</c:v>
                </c:pt>
                <c:pt idx="2476">
                  <c:v>February 29 2020</c:v>
                </c:pt>
                <c:pt idx="2477">
                  <c:v>February 30 2020</c:v>
                </c:pt>
                <c:pt idx="2478">
                  <c:v>March 1 2020</c:v>
                </c:pt>
                <c:pt idx="2479">
                  <c:v>March 2 2020</c:v>
                </c:pt>
                <c:pt idx="2480">
                  <c:v>March 3 2020</c:v>
                </c:pt>
                <c:pt idx="2481">
                  <c:v>March 4 2020</c:v>
                </c:pt>
                <c:pt idx="2482">
                  <c:v>March 5 2020</c:v>
                </c:pt>
                <c:pt idx="2483">
                  <c:v>March 6 2020</c:v>
                </c:pt>
                <c:pt idx="2484">
                  <c:v>March 7 2020</c:v>
                </c:pt>
                <c:pt idx="2485">
                  <c:v>March 8 2020</c:v>
                </c:pt>
                <c:pt idx="2486">
                  <c:v>March 9 2020</c:v>
                </c:pt>
                <c:pt idx="2487">
                  <c:v>March 10 2020</c:v>
                </c:pt>
                <c:pt idx="2488">
                  <c:v>March 11 2020</c:v>
                </c:pt>
                <c:pt idx="2489">
                  <c:v>March 12 2020</c:v>
                </c:pt>
                <c:pt idx="2490">
                  <c:v>March 13 2020</c:v>
                </c:pt>
                <c:pt idx="2491">
                  <c:v>March 14 2020</c:v>
                </c:pt>
                <c:pt idx="2492">
                  <c:v>March 15 2020</c:v>
                </c:pt>
                <c:pt idx="2493">
                  <c:v>March 16 2020</c:v>
                </c:pt>
                <c:pt idx="2494">
                  <c:v>March 17 2020</c:v>
                </c:pt>
                <c:pt idx="2495">
                  <c:v>March 18 2020</c:v>
                </c:pt>
                <c:pt idx="2496">
                  <c:v>March 19 2020</c:v>
                </c:pt>
                <c:pt idx="2497">
                  <c:v>March 20 2020</c:v>
                </c:pt>
                <c:pt idx="2498">
                  <c:v>March 21 2020</c:v>
                </c:pt>
                <c:pt idx="2499">
                  <c:v>March 22 2020</c:v>
                </c:pt>
                <c:pt idx="2500">
                  <c:v>March 23 2020</c:v>
                </c:pt>
                <c:pt idx="2501">
                  <c:v>March 24 2020</c:v>
                </c:pt>
                <c:pt idx="2502">
                  <c:v>March 25 2020</c:v>
                </c:pt>
                <c:pt idx="2503">
                  <c:v>March 26 2020</c:v>
                </c:pt>
                <c:pt idx="2504">
                  <c:v>March 27 2020</c:v>
                </c:pt>
                <c:pt idx="2505">
                  <c:v>March 28 2020</c:v>
                </c:pt>
                <c:pt idx="2506">
                  <c:v>March 29 2020</c:v>
                </c:pt>
                <c:pt idx="2507">
                  <c:v>March 30 2020</c:v>
                </c:pt>
                <c:pt idx="2508">
                  <c:v>April 1 2020</c:v>
                </c:pt>
                <c:pt idx="2509">
                  <c:v>April 2 2020</c:v>
                </c:pt>
                <c:pt idx="2510">
                  <c:v>April 3 2020</c:v>
                </c:pt>
                <c:pt idx="2511">
                  <c:v>April 4 2020</c:v>
                </c:pt>
                <c:pt idx="2512">
                  <c:v>April 5 2020</c:v>
                </c:pt>
                <c:pt idx="2513">
                  <c:v>April 6 2020</c:v>
                </c:pt>
                <c:pt idx="2514">
                  <c:v>April 7 2020</c:v>
                </c:pt>
                <c:pt idx="2515">
                  <c:v>April 8 2020</c:v>
                </c:pt>
                <c:pt idx="2516">
                  <c:v>April 9 2020</c:v>
                </c:pt>
                <c:pt idx="2517">
                  <c:v>April 10 2020</c:v>
                </c:pt>
                <c:pt idx="2518">
                  <c:v>April 11 2020</c:v>
                </c:pt>
                <c:pt idx="2519">
                  <c:v>April 12 2020</c:v>
                </c:pt>
                <c:pt idx="2520">
                  <c:v>April 13 2020</c:v>
                </c:pt>
                <c:pt idx="2521">
                  <c:v>April 14 2020</c:v>
                </c:pt>
                <c:pt idx="2522">
                  <c:v>April 15 2020</c:v>
                </c:pt>
                <c:pt idx="2523">
                  <c:v>April 16 2020</c:v>
                </c:pt>
                <c:pt idx="2524">
                  <c:v>April 17 2020</c:v>
                </c:pt>
                <c:pt idx="2525">
                  <c:v>April 18 2020</c:v>
                </c:pt>
                <c:pt idx="2526">
                  <c:v>April 19 2020</c:v>
                </c:pt>
                <c:pt idx="2527">
                  <c:v>April 20 2020</c:v>
                </c:pt>
                <c:pt idx="2528">
                  <c:v>April 21 2020</c:v>
                </c:pt>
                <c:pt idx="2529">
                  <c:v>April 22 2020</c:v>
                </c:pt>
                <c:pt idx="2530">
                  <c:v>April 23 2020</c:v>
                </c:pt>
                <c:pt idx="2531">
                  <c:v>April 24 2020</c:v>
                </c:pt>
                <c:pt idx="2532">
                  <c:v>April 25 2020</c:v>
                </c:pt>
                <c:pt idx="2533">
                  <c:v>April 26 2020</c:v>
                </c:pt>
                <c:pt idx="2534">
                  <c:v>April 27 2020</c:v>
                </c:pt>
                <c:pt idx="2535">
                  <c:v>April 28 2020</c:v>
                </c:pt>
                <c:pt idx="2536">
                  <c:v>April 29 2020</c:v>
                </c:pt>
                <c:pt idx="2537">
                  <c:v>April 30 2020</c:v>
                </c:pt>
                <c:pt idx="2538">
                  <c:v>May 1 2020</c:v>
                </c:pt>
                <c:pt idx="2539">
                  <c:v>May 2 2020</c:v>
                </c:pt>
                <c:pt idx="2540">
                  <c:v>May 3 2020</c:v>
                </c:pt>
                <c:pt idx="2541">
                  <c:v>May 4 2020</c:v>
                </c:pt>
                <c:pt idx="2542">
                  <c:v>May 5 2020</c:v>
                </c:pt>
                <c:pt idx="2543">
                  <c:v>May 6 2020</c:v>
                </c:pt>
                <c:pt idx="2544">
                  <c:v>May 7 2020</c:v>
                </c:pt>
                <c:pt idx="2545">
                  <c:v>May 8 2020</c:v>
                </c:pt>
                <c:pt idx="2546">
                  <c:v>May 9 2020</c:v>
                </c:pt>
                <c:pt idx="2547">
                  <c:v>May 10 2020</c:v>
                </c:pt>
                <c:pt idx="2548">
                  <c:v>May 11 2020</c:v>
                </c:pt>
                <c:pt idx="2549">
                  <c:v>May 12 2020</c:v>
                </c:pt>
                <c:pt idx="2550">
                  <c:v>May 13 2020</c:v>
                </c:pt>
                <c:pt idx="2551">
                  <c:v>May 14 2020</c:v>
                </c:pt>
                <c:pt idx="2552">
                  <c:v>May 15 2020</c:v>
                </c:pt>
                <c:pt idx="2553">
                  <c:v>May 16 2020</c:v>
                </c:pt>
                <c:pt idx="2554">
                  <c:v>May 17 2020</c:v>
                </c:pt>
                <c:pt idx="2555">
                  <c:v>May 18 2020</c:v>
                </c:pt>
                <c:pt idx="2556">
                  <c:v>May 19 2020</c:v>
                </c:pt>
                <c:pt idx="2557">
                  <c:v>May 20 2020</c:v>
                </c:pt>
                <c:pt idx="2558">
                  <c:v>May 21 2020</c:v>
                </c:pt>
                <c:pt idx="2559">
                  <c:v>May 22 2020</c:v>
                </c:pt>
                <c:pt idx="2560">
                  <c:v>May 23 2020</c:v>
                </c:pt>
                <c:pt idx="2561">
                  <c:v>May 24 2020</c:v>
                </c:pt>
                <c:pt idx="2562">
                  <c:v>May 25 2020</c:v>
                </c:pt>
                <c:pt idx="2563">
                  <c:v>May 26 2020</c:v>
                </c:pt>
                <c:pt idx="2564">
                  <c:v>May 27 2020</c:v>
                </c:pt>
                <c:pt idx="2565">
                  <c:v>May 28 2020</c:v>
                </c:pt>
                <c:pt idx="2566">
                  <c:v>May 29 2020</c:v>
                </c:pt>
                <c:pt idx="2567">
                  <c:v>May 30 2020</c:v>
                </c:pt>
                <c:pt idx="2568">
                  <c:v>June 1 2020</c:v>
                </c:pt>
                <c:pt idx="2569">
                  <c:v>June 2 2020</c:v>
                </c:pt>
                <c:pt idx="2570">
                  <c:v>June 3 2020</c:v>
                </c:pt>
                <c:pt idx="2571">
                  <c:v>June 4 2020</c:v>
                </c:pt>
                <c:pt idx="2572">
                  <c:v>June 5 2020</c:v>
                </c:pt>
                <c:pt idx="2573">
                  <c:v>June 6 2020</c:v>
                </c:pt>
                <c:pt idx="2574">
                  <c:v>June 7 2020</c:v>
                </c:pt>
                <c:pt idx="2575">
                  <c:v>June 8 2020</c:v>
                </c:pt>
                <c:pt idx="2576">
                  <c:v>June 9 2020</c:v>
                </c:pt>
                <c:pt idx="2577">
                  <c:v>June 10 2020</c:v>
                </c:pt>
                <c:pt idx="2578">
                  <c:v>June 11 2020</c:v>
                </c:pt>
                <c:pt idx="2579">
                  <c:v>June 12 2020</c:v>
                </c:pt>
                <c:pt idx="2580">
                  <c:v>June 13 2020</c:v>
                </c:pt>
                <c:pt idx="2581">
                  <c:v>June 14 2020</c:v>
                </c:pt>
                <c:pt idx="2582">
                  <c:v>June 15 2020</c:v>
                </c:pt>
                <c:pt idx="2583">
                  <c:v>June 16 2020</c:v>
                </c:pt>
                <c:pt idx="2584">
                  <c:v>June 17 2020</c:v>
                </c:pt>
                <c:pt idx="2585">
                  <c:v>June 18 2020</c:v>
                </c:pt>
                <c:pt idx="2586">
                  <c:v>June 19 2020</c:v>
                </c:pt>
                <c:pt idx="2587">
                  <c:v>June 20 2020</c:v>
                </c:pt>
                <c:pt idx="2588">
                  <c:v>June 21 2020</c:v>
                </c:pt>
                <c:pt idx="2589">
                  <c:v>June 22 2020</c:v>
                </c:pt>
                <c:pt idx="2590">
                  <c:v>June 23 2020</c:v>
                </c:pt>
                <c:pt idx="2591">
                  <c:v>June 24 2020</c:v>
                </c:pt>
                <c:pt idx="2592">
                  <c:v>June 25 2020</c:v>
                </c:pt>
                <c:pt idx="2593">
                  <c:v>June 26 2020</c:v>
                </c:pt>
                <c:pt idx="2594">
                  <c:v>June 27 2020</c:v>
                </c:pt>
                <c:pt idx="2595">
                  <c:v>June 28 2020</c:v>
                </c:pt>
                <c:pt idx="2596">
                  <c:v>June 29 2020</c:v>
                </c:pt>
                <c:pt idx="2597">
                  <c:v>June 30 2020</c:v>
                </c:pt>
                <c:pt idx="2598">
                  <c:v>July 1 2020</c:v>
                </c:pt>
                <c:pt idx="2599">
                  <c:v>July 2 2020</c:v>
                </c:pt>
                <c:pt idx="2600">
                  <c:v>July 3 2020</c:v>
                </c:pt>
                <c:pt idx="2601">
                  <c:v>July 4 2020</c:v>
                </c:pt>
                <c:pt idx="2602">
                  <c:v>July 5 2020</c:v>
                </c:pt>
                <c:pt idx="2603">
                  <c:v>July 6 2020</c:v>
                </c:pt>
                <c:pt idx="2604">
                  <c:v>July 7 2020</c:v>
                </c:pt>
                <c:pt idx="2605">
                  <c:v>July 8 2020</c:v>
                </c:pt>
                <c:pt idx="2606">
                  <c:v>July 9 2020</c:v>
                </c:pt>
                <c:pt idx="2607">
                  <c:v>July 10 2020</c:v>
                </c:pt>
                <c:pt idx="2608">
                  <c:v>July 11 2020</c:v>
                </c:pt>
                <c:pt idx="2609">
                  <c:v>July 12 2020</c:v>
                </c:pt>
                <c:pt idx="2610">
                  <c:v>July 13 2020</c:v>
                </c:pt>
                <c:pt idx="2611">
                  <c:v>July 14 2020</c:v>
                </c:pt>
                <c:pt idx="2612">
                  <c:v>July 15 2020</c:v>
                </c:pt>
                <c:pt idx="2613">
                  <c:v>July 16 2020</c:v>
                </c:pt>
                <c:pt idx="2614">
                  <c:v>July 17 2020</c:v>
                </c:pt>
                <c:pt idx="2615">
                  <c:v>July 18 2020</c:v>
                </c:pt>
                <c:pt idx="2616">
                  <c:v>July 19 2020</c:v>
                </c:pt>
                <c:pt idx="2617">
                  <c:v>July 20 2020</c:v>
                </c:pt>
                <c:pt idx="2618">
                  <c:v>July 21 2020</c:v>
                </c:pt>
                <c:pt idx="2619">
                  <c:v>July 22 2020</c:v>
                </c:pt>
                <c:pt idx="2620">
                  <c:v>July 23 2020</c:v>
                </c:pt>
                <c:pt idx="2621">
                  <c:v>July 24 2020</c:v>
                </c:pt>
                <c:pt idx="2622">
                  <c:v>July 25 2020</c:v>
                </c:pt>
                <c:pt idx="2623">
                  <c:v>July 26 2020</c:v>
                </c:pt>
                <c:pt idx="2624">
                  <c:v>July 27 2020</c:v>
                </c:pt>
                <c:pt idx="2625">
                  <c:v>July 28 2020</c:v>
                </c:pt>
                <c:pt idx="2626">
                  <c:v>July 29 2020</c:v>
                </c:pt>
                <c:pt idx="2627">
                  <c:v>July 30 2020</c:v>
                </c:pt>
                <c:pt idx="2628">
                  <c:v>August 1 2020</c:v>
                </c:pt>
                <c:pt idx="2629">
                  <c:v>August 2 2020</c:v>
                </c:pt>
                <c:pt idx="2630">
                  <c:v>August 3 2020</c:v>
                </c:pt>
                <c:pt idx="2631">
                  <c:v>August 4 2020</c:v>
                </c:pt>
                <c:pt idx="2632">
                  <c:v>August 5 2020</c:v>
                </c:pt>
                <c:pt idx="2633">
                  <c:v>August 6 2020</c:v>
                </c:pt>
                <c:pt idx="2634">
                  <c:v>August 7 2020</c:v>
                </c:pt>
                <c:pt idx="2635">
                  <c:v>August 8 2020</c:v>
                </c:pt>
                <c:pt idx="2636">
                  <c:v>August 9 2020</c:v>
                </c:pt>
                <c:pt idx="2637">
                  <c:v>August 10 2020</c:v>
                </c:pt>
                <c:pt idx="2638">
                  <c:v>August 11 2020</c:v>
                </c:pt>
                <c:pt idx="2639">
                  <c:v>August 12 2020</c:v>
                </c:pt>
                <c:pt idx="2640">
                  <c:v>August 13 2020</c:v>
                </c:pt>
                <c:pt idx="2641">
                  <c:v>August 14 2020</c:v>
                </c:pt>
                <c:pt idx="2642">
                  <c:v>August 15 2020</c:v>
                </c:pt>
                <c:pt idx="2643">
                  <c:v>August 16 2020</c:v>
                </c:pt>
                <c:pt idx="2644">
                  <c:v>August 17 2020</c:v>
                </c:pt>
                <c:pt idx="2645">
                  <c:v>August 18 2020</c:v>
                </c:pt>
                <c:pt idx="2646">
                  <c:v>August 19 2020</c:v>
                </c:pt>
                <c:pt idx="2647">
                  <c:v>August 20 2020</c:v>
                </c:pt>
                <c:pt idx="2648">
                  <c:v>August 21 2020</c:v>
                </c:pt>
                <c:pt idx="2649">
                  <c:v>August 22 2020</c:v>
                </c:pt>
                <c:pt idx="2650">
                  <c:v>August 23 2020</c:v>
                </c:pt>
                <c:pt idx="2651">
                  <c:v>August 24 2020</c:v>
                </c:pt>
                <c:pt idx="2652">
                  <c:v>August 25 2020</c:v>
                </c:pt>
                <c:pt idx="2653">
                  <c:v>August 26 2020</c:v>
                </c:pt>
                <c:pt idx="2654">
                  <c:v>August 27 2020</c:v>
                </c:pt>
                <c:pt idx="2655">
                  <c:v>August 28 2020</c:v>
                </c:pt>
                <c:pt idx="2656">
                  <c:v>August 29 2020</c:v>
                </c:pt>
                <c:pt idx="2657">
                  <c:v>August 30 2020</c:v>
                </c:pt>
                <c:pt idx="2658">
                  <c:v>September 1 2020</c:v>
                </c:pt>
                <c:pt idx="2659">
                  <c:v>September 2 2020</c:v>
                </c:pt>
                <c:pt idx="2660">
                  <c:v>September 3 2020</c:v>
                </c:pt>
                <c:pt idx="2661">
                  <c:v>September 4 2020</c:v>
                </c:pt>
                <c:pt idx="2662">
                  <c:v>September 5 2020</c:v>
                </c:pt>
                <c:pt idx="2663">
                  <c:v>September 6 2020</c:v>
                </c:pt>
                <c:pt idx="2664">
                  <c:v>September 7 2020</c:v>
                </c:pt>
                <c:pt idx="2665">
                  <c:v>September 8 2020</c:v>
                </c:pt>
                <c:pt idx="2666">
                  <c:v>September 9 2020</c:v>
                </c:pt>
                <c:pt idx="2667">
                  <c:v>September 10 2020</c:v>
                </c:pt>
                <c:pt idx="2668">
                  <c:v>September 11 2020</c:v>
                </c:pt>
                <c:pt idx="2669">
                  <c:v>September 12 2020</c:v>
                </c:pt>
                <c:pt idx="2670">
                  <c:v>September 13 2020</c:v>
                </c:pt>
                <c:pt idx="2671">
                  <c:v>September 14 2020</c:v>
                </c:pt>
                <c:pt idx="2672">
                  <c:v>September 15 2020</c:v>
                </c:pt>
                <c:pt idx="2673">
                  <c:v>September 16 2020</c:v>
                </c:pt>
                <c:pt idx="2674">
                  <c:v>September 17 2020</c:v>
                </c:pt>
                <c:pt idx="2675">
                  <c:v>September 18 2020</c:v>
                </c:pt>
                <c:pt idx="2676">
                  <c:v>September 19 2020</c:v>
                </c:pt>
                <c:pt idx="2677">
                  <c:v>September 20 2020</c:v>
                </c:pt>
                <c:pt idx="2678">
                  <c:v>September 21 2020</c:v>
                </c:pt>
                <c:pt idx="2679">
                  <c:v>September 22 2020</c:v>
                </c:pt>
                <c:pt idx="2680">
                  <c:v>September 23 2020</c:v>
                </c:pt>
                <c:pt idx="2681">
                  <c:v>September 24 2020</c:v>
                </c:pt>
                <c:pt idx="2682">
                  <c:v>September 25 2020</c:v>
                </c:pt>
                <c:pt idx="2683">
                  <c:v>September 26 2020</c:v>
                </c:pt>
                <c:pt idx="2684">
                  <c:v>September 27 2020</c:v>
                </c:pt>
                <c:pt idx="2685">
                  <c:v>September 28 2020</c:v>
                </c:pt>
                <c:pt idx="2686">
                  <c:v>September 29 2020</c:v>
                </c:pt>
                <c:pt idx="2687">
                  <c:v>September 30 2020</c:v>
                </c:pt>
                <c:pt idx="2688">
                  <c:v>October 1 2020</c:v>
                </c:pt>
                <c:pt idx="2689">
                  <c:v>October 2 2020</c:v>
                </c:pt>
                <c:pt idx="2690">
                  <c:v>October 3 2020</c:v>
                </c:pt>
                <c:pt idx="2691">
                  <c:v>October 4 2020</c:v>
                </c:pt>
                <c:pt idx="2692">
                  <c:v>October 5 2020</c:v>
                </c:pt>
                <c:pt idx="2693">
                  <c:v>October 6 2020</c:v>
                </c:pt>
                <c:pt idx="2694">
                  <c:v>October 7 2020</c:v>
                </c:pt>
                <c:pt idx="2695">
                  <c:v>October 8 2020</c:v>
                </c:pt>
                <c:pt idx="2696">
                  <c:v>October 9 2020</c:v>
                </c:pt>
                <c:pt idx="2697">
                  <c:v>October 10 2020</c:v>
                </c:pt>
                <c:pt idx="2698">
                  <c:v>October 11 2020</c:v>
                </c:pt>
                <c:pt idx="2699">
                  <c:v>October 12 2020</c:v>
                </c:pt>
                <c:pt idx="2700">
                  <c:v>October 13 2020</c:v>
                </c:pt>
                <c:pt idx="2701">
                  <c:v>October 14 2020</c:v>
                </c:pt>
                <c:pt idx="2702">
                  <c:v>October 15 2020</c:v>
                </c:pt>
                <c:pt idx="2703">
                  <c:v>October 16 2020</c:v>
                </c:pt>
                <c:pt idx="2704">
                  <c:v>October 17 2020</c:v>
                </c:pt>
                <c:pt idx="2705">
                  <c:v>October 18 2020</c:v>
                </c:pt>
                <c:pt idx="2706">
                  <c:v>October 19 2020</c:v>
                </c:pt>
                <c:pt idx="2707">
                  <c:v>October 20 2020</c:v>
                </c:pt>
                <c:pt idx="2708">
                  <c:v>October 21 2020</c:v>
                </c:pt>
                <c:pt idx="2709">
                  <c:v>October 22 2020</c:v>
                </c:pt>
                <c:pt idx="2710">
                  <c:v>October 23 2020</c:v>
                </c:pt>
                <c:pt idx="2711">
                  <c:v>October 24 2020</c:v>
                </c:pt>
                <c:pt idx="2712">
                  <c:v>October 25 2020</c:v>
                </c:pt>
                <c:pt idx="2713">
                  <c:v>October 26 2020</c:v>
                </c:pt>
                <c:pt idx="2714">
                  <c:v>October 27 2020</c:v>
                </c:pt>
                <c:pt idx="2715">
                  <c:v>October 28 2020</c:v>
                </c:pt>
                <c:pt idx="2716">
                  <c:v>October 29 2020</c:v>
                </c:pt>
                <c:pt idx="2717">
                  <c:v>October 30 2020</c:v>
                </c:pt>
                <c:pt idx="2718">
                  <c:v>November 1 2020</c:v>
                </c:pt>
                <c:pt idx="2719">
                  <c:v>November 2 2020</c:v>
                </c:pt>
                <c:pt idx="2720">
                  <c:v>November 3 2020</c:v>
                </c:pt>
                <c:pt idx="2721">
                  <c:v>November 4 2020</c:v>
                </c:pt>
                <c:pt idx="2722">
                  <c:v>November 5 2020</c:v>
                </c:pt>
                <c:pt idx="2723">
                  <c:v>November 6 2020</c:v>
                </c:pt>
                <c:pt idx="2724">
                  <c:v>November 7 2020</c:v>
                </c:pt>
                <c:pt idx="2725">
                  <c:v>November 8 2020</c:v>
                </c:pt>
                <c:pt idx="2726">
                  <c:v>November 9 2020</c:v>
                </c:pt>
                <c:pt idx="2727">
                  <c:v>November 10 2020</c:v>
                </c:pt>
                <c:pt idx="2728">
                  <c:v>November 11 2020</c:v>
                </c:pt>
                <c:pt idx="2729">
                  <c:v>November 12 2020</c:v>
                </c:pt>
                <c:pt idx="2730">
                  <c:v>November 13 2020</c:v>
                </c:pt>
                <c:pt idx="2731">
                  <c:v>November 14 2020</c:v>
                </c:pt>
                <c:pt idx="2732">
                  <c:v>November 15 2020</c:v>
                </c:pt>
                <c:pt idx="2733">
                  <c:v>November 16 2020</c:v>
                </c:pt>
                <c:pt idx="2734">
                  <c:v>November 17 2020</c:v>
                </c:pt>
                <c:pt idx="2735">
                  <c:v>November 18 2020</c:v>
                </c:pt>
                <c:pt idx="2736">
                  <c:v>November 19 2020</c:v>
                </c:pt>
                <c:pt idx="2737">
                  <c:v>November 20 2020</c:v>
                </c:pt>
                <c:pt idx="2738">
                  <c:v>November 21 2020</c:v>
                </c:pt>
                <c:pt idx="2739">
                  <c:v>November 22 2020</c:v>
                </c:pt>
                <c:pt idx="2740">
                  <c:v>November 23 2020</c:v>
                </c:pt>
                <c:pt idx="2741">
                  <c:v>November 24 2020</c:v>
                </c:pt>
                <c:pt idx="2742">
                  <c:v>November 25 2020</c:v>
                </c:pt>
                <c:pt idx="2743">
                  <c:v>November 26 2020</c:v>
                </c:pt>
                <c:pt idx="2744">
                  <c:v>November 27 2020</c:v>
                </c:pt>
                <c:pt idx="2745">
                  <c:v>November 28 2020</c:v>
                </c:pt>
                <c:pt idx="2746">
                  <c:v>November 29 2020</c:v>
                </c:pt>
                <c:pt idx="2747">
                  <c:v>November 30 2020</c:v>
                </c:pt>
                <c:pt idx="2748">
                  <c:v>December 1 2020</c:v>
                </c:pt>
                <c:pt idx="2749">
                  <c:v>December 2 2020</c:v>
                </c:pt>
                <c:pt idx="2750">
                  <c:v>December 3 2020</c:v>
                </c:pt>
                <c:pt idx="2751">
                  <c:v>December 4 2020</c:v>
                </c:pt>
                <c:pt idx="2752">
                  <c:v>December 5 2020</c:v>
                </c:pt>
                <c:pt idx="2753">
                  <c:v>December 6 2020</c:v>
                </c:pt>
                <c:pt idx="2754">
                  <c:v>December 7 2020</c:v>
                </c:pt>
                <c:pt idx="2755">
                  <c:v>December 8 2020</c:v>
                </c:pt>
                <c:pt idx="2756">
                  <c:v>December 9 2020</c:v>
                </c:pt>
                <c:pt idx="2757">
                  <c:v>December 10 2020</c:v>
                </c:pt>
                <c:pt idx="2758">
                  <c:v>December 11 2020</c:v>
                </c:pt>
                <c:pt idx="2759">
                  <c:v>December 12 2020</c:v>
                </c:pt>
                <c:pt idx="2760">
                  <c:v>December 13 2020</c:v>
                </c:pt>
                <c:pt idx="2761">
                  <c:v>December 14 2020</c:v>
                </c:pt>
                <c:pt idx="2762">
                  <c:v>December 15 2020</c:v>
                </c:pt>
                <c:pt idx="2763">
                  <c:v>December 16 2020</c:v>
                </c:pt>
                <c:pt idx="2764">
                  <c:v>December 17 2020</c:v>
                </c:pt>
                <c:pt idx="2765">
                  <c:v>December 18 2020</c:v>
                </c:pt>
                <c:pt idx="2766">
                  <c:v>December 19 2020</c:v>
                </c:pt>
                <c:pt idx="2767">
                  <c:v>December 20 2020</c:v>
                </c:pt>
                <c:pt idx="2768">
                  <c:v>December 21 2020</c:v>
                </c:pt>
                <c:pt idx="2769">
                  <c:v>December 22 2020</c:v>
                </c:pt>
                <c:pt idx="2770">
                  <c:v>December 23 2020</c:v>
                </c:pt>
                <c:pt idx="2771">
                  <c:v>December 24 2020</c:v>
                </c:pt>
                <c:pt idx="2772">
                  <c:v>December 25 2020</c:v>
                </c:pt>
                <c:pt idx="2773">
                  <c:v>December 26 2020</c:v>
                </c:pt>
                <c:pt idx="2774">
                  <c:v>December 27 2020</c:v>
                </c:pt>
                <c:pt idx="2775">
                  <c:v>December 28 2020</c:v>
                </c:pt>
                <c:pt idx="2776">
                  <c:v>December 29 2020</c:v>
                </c:pt>
                <c:pt idx="2777">
                  <c:v>December 30 2020</c:v>
                </c:pt>
                <c:pt idx="2778">
                  <c:v>January 1 2021</c:v>
                </c:pt>
                <c:pt idx="2779">
                  <c:v>January 2 2021</c:v>
                </c:pt>
                <c:pt idx="2780">
                  <c:v>January 3 2021</c:v>
                </c:pt>
                <c:pt idx="2781">
                  <c:v>January 4 2021</c:v>
                </c:pt>
                <c:pt idx="2782">
                  <c:v>January 5 2021</c:v>
                </c:pt>
                <c:pt idx="2783">
                  <c:v>January 6 2021</c:v>
                </c:pt>
                <c:pt idx="2784">
                  <c:v>January 7 2021</c:v>
                </c:pt>
                <c:pt idx="2785">
                  <c:v>January 8 2021</c:v>
                </c:pt>
                <c:pt idx="2786">
                  <c:v>January 9 2021</c:v>
                </c:pt>
                <c:pt idx="2787">
                  <c:v>January 10 2021</c:v>
                </c:pt>
                <c:pt idx="2788">
                  <c:v>January 11 2021</c:v>
                </c:pt>
                <c:pt idx="2789">
                  <c:v>January 12 2021</c:v>
                </c:pt>
                <c:pt idx="2790">
                  <c:v>January 13 2021</c:v>
                </c:pt>
                <c:pt idx="2791">
                  <c:v>January 14 2021</c:v>
                </c:pt>
                <c:pt idx="2792">
                  <c:v>January 15 2021</c:v>
                </c:pt>
                <c:pt idx="2793">
                  <c:v>January 16 2021</c:v>
                </c:pt>
                <c:pt idx="2794">
                  <c:v>January 17 2021</c:v>
                </c:pt>
                <c:pt idx="2795">
                  <c:v>January 18 2021</c:v>
                </c:pt>
                <c:pt idx="2796">
                  <c:v>January 19 2021</c:v>
                </c:pt>
                <c:pt idx="2797">
                  <c:v>January 20 2021</c:v>
                </c:pt>
                <c:pt idx="2798">
                  <c:v>January 21 2021</c:v>
                </c:pt>
                <c:pt idx="2799">
                  <c:v>January 22 2021</c:v>
                </c:pt>
                <c:pt idx="2800">
                  <c:v>January 23 2021</c:v>
                </c:pt>
                <c:pt idx="2801">
                  <c:v>January 24 2021</c:v>
                </c:pt>
                <c:pt idx="2802">
                  <c:v>January 25 2021</c:v>
                </c:pt>
                <c:pt idx="2803">
                  <c:v>January 26 2021</c:v>
                </c:pt>
                <c:pt idx="2804">
                  <c:v>January 27 2021</c:v>
                </c:pt>
                <c:pt idx="2805">
                  <c:v>January 28 2021</c:v>
                </c:pt>
                <c:pt idx="2806">
                  <c:v>January 29 2021</c:v>
                </c:pt>
                <c:pt idx="2807">
                  <c:v>January 30 2021</c:v>
                </c:pt>
                <c:pt idx="2808">
                  <c:v>February 1 2021</c:v>
                </c:pt>
                <c:pt idx="2809">
                  <c:v>February 2 2021</c:v>
                </c:pt>
                <c:pt idx="2810">
                  <c:v>February 3 2021</c:v>
                </c:pt>
                <c:pt idx="2811">
                  <c:v>February 4 2021</c:v>
                </c:pt>
                <c:pt idx="2812">
                  <c:v>February 5 2021</c:v>
                </c:pt>
                <c:pt idx="2813">
                  <c:v>February 6 2021</c:v>
                </c:pt>
                <c:pt idx="2814">
                  <c:v>February 7 2021</c:v>
                </c:pt>
                <c:pt idx="2815">
                  <c:v>February 8 2021</c:v>
                </c:pt>
                <c:pt idx="2816">
                  <c:v>February 9 2021</c:v>
                </c:pt>
                <c:pt idx="2817">
                  <c:v>February 10 2021</c:v>
                </c:pt>
                <c:pt idx="2818">
                  <c:v>February 11 2021</c:v>
                </c:pt>
                <c:pt idx="2819">
                  <c:v>February 12 2021</c:v>
                </c:pt>
                <c:pt idx="2820">
                  <c:v>February 13 2021</c:v>
                </c:pt>
                <c:pt idx="2821">
                  <c:v>February 14 2021</c:v>
                </c:pt>
                <c:pt idx="2822">
                  <c:v>February 15 2021</c:v>
                </c:pt>
                <c:pt idx="2823">
                  <c:v>February 16 2021</c:v>
                </c:pt>
                <c:pt idx="2824">
                  <c:v>February 17 2021</c:v>
                </c:pt>
                <c:pt idx="2825">
                  <c:v>February 18 2021</c:v>
                </c:pt>
                <c:pt idx="2826">
                  <c:v>February 19 2021</c:v>
                </c:pt>
                <c:pt idx="2827">
                  <c:v>February 20 2021</c:v>
                </c:pt>
                <c:pt idx="2828">
                  <c:v>February 21 2021</c:v>
                </c:pt>
                <c:pt idx="2829">
                  <c:v>February 22 2021</c:v>
                </c:pt>
                <c:pt idx="2830">
                  <c:v>February 23 2021</c:v>
                </c:pt>
                <c:pt idx="2831">
                  <c:v>February 24 2021</c:v>
                </c:pt>
                <c:pt idx="2832">
                  <c:v>February 25 2021</c:v>
                </c:pt>
                <c:pt idx="2833">
                  <c:v>February 26 2021</c:v>
                </c:pt>
                <c:pt idx="2834">
                  <c:v>February 27 2021</c:v>
                </c:pt>
                <c:pt idx="2835">
                  <c:v>February 28 2021</c:v>
                </c:pt>
                <c:pt idx="2836">
                  <c:v>February 29 2021</c:v>
                </c:pt>
                <c:pt idx="2837">
                  <c:v>February 30 2021</c:v>
                </c:pt>
                <c:pt idx="2838">
                  <c:v>March 1 2021</c:v>
                </c:pt>
                <c:pt idx="2839">
                  <c:v>March 2 2021</c:v>
                </c:pt>
                <c:pt idx="2840">
                  <c:v>March 3 2021</c:v>
                </c:pt>
                <c:pt idx="2841">
                  <c:v>March 4 2021</c:v>
                </c:pt>
                <c:pt idx="2842">
                  <c:v>March 5 2021</c:v>
                </c:pt>
                <c:pt idx="2843">
                  <c:v>March 6 2021</c:v>
                </c:pt>
                <c:pt idx="2844">
                  <c:v>March 7 2021</c:v>
                </c:pt>
                <c:pt idx="2845">
                  <c:v>March 8 2021</c:v>
                </c:pt>
                <c:pt idx="2846">
                  <c:v>March 9 2021</c:v>
                </c:pt>
                <c:pt idx="2847">
                  <c:v>March 10 2021</c:v>
                </c:pt>
                <c:pt idx="2848">
                  <c:v>March 11 2021</c:v>
                </c:pt>
                <c:pt idx="2849">
                  <c:v>March 12 2021</c:v>
                </c:pt>
                <c:pt idx="2850">
                  <c:v>March 13 2021</c:v>
                </c:pt>
                <c:pt idx="2851">
                  <c:v>March 14 2021</c:v>
                </c:pt>
                <c:pt idx="2852">
                  <c:v>March 15 2021</c:v>
                </c:pt>
                <c:pt idx="2853">
                  <c:v>March 16 2021</c:v>
                </c:pt>
                <c:pt idx="2854">
                  <c:v>March 17 2021</c:v>
                </c:pt>
                <c:pt idx="2855">
                  <c:v>March 18 2021</c:v>
                </c:pt>
                <c:pt idx="2856">
                  <c:v>March 19 2021</c:v>
                </c:pt>
                <c:pt idx="2857">
                  <c:v>March 20 2021</c:v>
                </c:pt>
                <c:pt idx="2858">
                  <c:v>March 21 2021</c:v>
                </c:pt>
                <c:pt idx="2859">
                  <c:v>March 22 2021</c:v>
                </c:pt>
                <c:pt idx="2860">
                  <c:v>March 23 2021</c:v>
                </c:pt>
                <c:pt idx="2861">
                  <c:v>March 24 2021</c:v>
                </c:pt>
                <c:pt idx="2862">
                  <c:v>March 25 2021</c:v>
                </c:pt>
                <c:pt idx="2863">
                  <c:v>March 26 2021</c:v>
                </c:pt>
                <c:pt idx="2864">
                  <c:v>March 27 2021</c:v>
                </c:pt>
                <c:pt idx="2865">
                  <c:v>March 28 2021</c:v>
                </c:pt>
                <c:pt idx="2866">
                  <c:v>March 29 2021</c:v>
                </c:pt>
                <c:pt idx="2867">
                  <c:v>March 30 2021</c:v>
                </c:pt>
                <c:pt idx="2868">
                  <c:v>April 1 2021</c:v>
                </c:pt>
                <c:pt idx="2869">
                  <c:v>April 2 2021</c:v>
                </c:pt>
                <c:pt idx="2870">
                  <c:v>April 3 2021</c:v>
                </c:pt>
                <c:pt idx="2871">
                  <c:v>April 4 2021</c:v>
                </c:pt>
                <c:pt idx="2872">
                  <c:v>April 5 2021</c:v>
                </c:pt>
                <c:pt idx="2873">
                  <c:v>April 6 2021</c:v>
                </c:pt>
                <c:pt idx="2874">
                  <c:v>April 7 2021</c:v>
                </c:pt>
                <c:pt idx="2875">
                  <c:v>April 8 2021</c:v>
                </c:pt>
                <c:pt idx="2876">
                  <c:v>April 9 2021</c:v>
                </c:pt>
                <c:pt idx="2877">
                  <c:v>April 10 2021</c:v>
                </c:pt>
                <c:pt idx="2878">
                  <c:v>April 11 2021</c:v>
                </c:pt>
                <c:pt idx="2879">
                  <c:v>April 12 2021</c:v>
                </c:pt>
                <c:pt idx="2880">
                  <c:v>April 13 2021</c:v>
                </c:pt>
                <c:pt idx="2881">
                  <c:v>April 14 2021</c:v>
                </c:pt>
                <c:pt idx="2882">
                  <c:v>April 15 2021</c:v>
                </c:pt>
                <c:pt idx="2883">
                  <c:v>April 16 2021</c:v>
                </c:pt>
                <c:pt idx="2884">
                  <c:v>April 17 2021</c:v>
                </c:pt>
                <c:pt idx="2885">
                  <c:v>April 18 2021</c:v>
                </c:pt>
                <c:pt idx="2886">
                  <c:v>April 19 2021</c:v>
                </c:pt>
                <c:pt idx="2887">
                  <c:v>April 20 2021</c:v>
                </c:pt>
                <c:pt idx="2888">
                  <c:v>April 21 2021</c:v>
                </c:pt>
                <c:pt idx="2889">
                  <c:v>April 22 2021</c:v>
                </c:pt>
                <c:pt idx="2890">
                  <c:v>April 23 2021</c:v>
                </c:pt>
                <c:pt idx="2891">
                  <c:v>April 24 2021</c:v>
                </c:pt>
                <c:pt idx="2892">
                  <c:v>April 25 2021</c:v>
                </c:pt>
                <c:pt idx="2893">
                  <c:v>April 26 2021</c:v>
                </c:pt>
                <c:pt idx="2894">
                  <c:v>April 27 2021</c:v>
                </c:pt>
                <c:pt idx="2895">
                  <c:v>April 28 2021</c:v>
                </c:pt>
                <c:pt idx="2896">
                  <c:v>April 29 2021</c:v>
                </c:pt>
                <c:pt idx="2897">
                  <c:v>April 30 2021</c:v>
                </c:pt>
                <c:pt idx="2898">
                  <c:v>May 1 2021</c:v>
                </c:pt>
                <c:pt idx="2899">
                  <c:v>May 2 2021</c:v>
                </c:pt>
                <c:pt idx="2900">
                  <c:v>May 3 2021</c:v>
                </c:pt>
                <c:pt idx="2901">
                  <c:v>May 4 2021</c:v>
                </c:pt>
                <c:pt idx="2902">
                  <c:v>May 5 2021</c:v>
                </c:pt>
                <c:pt idx="2903">
                  <c:v>May 6 2021</c:v>
                </c:pt>
                <c:pt idx="2904">
                  <c:v>May 7 2021</c:v>
                </c:pt>
                <c:pt idx="2905">
                  <c:v>May 8 2021</c:v>
                </c:pt>
                <c:pt idx="2906">
                  <c:v>May 9 2021</c:v>
                </c:pt>
                <c:pt idx="2907">
                  <c:v>May 10 2021</c:v>
                </c:pt>
                <c:pt idx="2908">
                  <c:v>May 11 2021</c:v>
                </c:pt>
                <c:pt idx="2909">
                  <c:v>May 12 2021</c:v>
                </c:pt>
                <c:pt idx="2910">
                  <c:v>May 13 2021</c:v>
                </c:pt>
                <c:pt idx="2911">
                  <c:v>May 14 2021</c:v>
                </c:pt>
                <c:pt idx="2912">
                  <c:v>May 15 2021</c:v>
                </c:pt>
                <c:pt idx="2913">
                  <c:v>May 16 2021</c:v>
                </c:pt>
                <c:pt idx="2914">
                  <c:v>May 17 2021</c:v>
                </c:pt>
                <c:pt idx="2915">
                  <c:v>May 18 2021</c:v>
                </c:pt>
                <c:pt idx="2916">
                  <c:v>May 19 2021</c:v>
                </c:pt>
                <c:pt idx="2917">
                  <c:v>May 20 2021</c:v>
                </c:pt>
                <c:pt idx="2918">
                  <c:v>May 21 2021</c:v>
                </c:pt>
                <c:pt idx="2919">
                  <c:v>May 22 2021</c:v>
                </c:pt>
                <c:pt idx="2920">
                  <c:v>May 23 2021</c:v>
                </c:pt>
                <c:pt idx="2921">
                  <c:v>May 24 2021</c:v>
                </c:pt>
                <c:pt idx="2922">
                  <c:v>May 25 2021</c:v>
                </c:pt>
                <c:pt idx="2923">
                  <c:v>May 26 2021</c:v>
                </c:pt>
                <c:pt idx="2924">
                  <c:v>May 27 2021</c:v>
                </c:pt>
                <c:pt idx="2925">
                  <c:v>May 28 2021</c:v>
                </c:pt>
                <c:pt idx="2926">
                  <c:v>May 29 2021</c:v>
                </c:pt>
                <c:pt idx="2927">
                  <c:v>May 30 2021</c:v>
                </c:pt>
                <c:pt idx="2928">
                  <c:v>June 1 2021</c:v>
                </c:pt>
                <c:pt idx="2929">
                  <c:v>June 2 2021</c:v>
                </c:pt>
                <c:pt idx="2930">
                  <c:v>June 3 2021</c:v>
                </c:pt>
                <c:pt idx="2931">
                  <c:v>June 4 2021</c:v>
                </c:pt>
                <c:pt idx="2932">
                  <c:v>June 5 2021</c:v>
                </c:pt>
                <c:pt idx="2933">
                  <c:v>June 6 2021</c:v>
                </c:pt>
                <c:pt idx="2934">
                  <c:v>June 7 2021</c:v>
                </c:pt>
                <c:pt idx="2935">
                  <c:v>June 8 2021</c:v>
                </c:pt>
                <c:pt idx="2936">
                  <c:v>June 9 2021</c:v>
                </c:pt>
                <c:pt idx="2937">
                  <c:v>June 10 2021</c:v>
                </c:pt>
                <c:pt idx="2938">
                  <c:v>June 11 2021</c:v>
                </c:pt>
                <c:pt idx="2939">
                  <c:v>June 12 2021</c:v>
                </c:pt>
                <c:pt idx="2940">
                  <c:v>June 13 2021</c:v>
                </c:pt>
                <c:pt idx="2941">
                  <c:v>June 14 2021</c:v>
                </c:pt>
                <c:pt idx="2942">
                  <c:v>June 15 2021</c:v>
                </c:pt>
                <c:pt idx="2943">
                  <c:v>June 16 2021</c:v>
                </c:pt>
                <c:pt idx="2944">
                  <c:v>June 17 2021</c:v>
                </c:pt>
                <c:pt idx="2945">
                  <c:v>June 18 2021</c:v>
                </c:pt>
                <c:pt idx="2946">
                  <c:v>June 19 2021</c:v>
                </c:pt>
                <c:pt idx="2947">
                  <c:v>June 20 2021</c:v>
                </c:pt>
                <c:pt idx="2948">
                  <c:v>June 21 2021</c:v>
                </c:pt>
                <c:pt idx="2949">
                  <c:v>June 22 2021</c:v>
                </c:pt>
                <c:pt idx="2950">
                  <c:v>June 23 2021</c:v>
                </c:pt>
                <c:pt idx="2951">
                  <c:v>June 24 2021</c:v>
                </c:pt>
                <c:pt idx="2952">
                  <c:v>June 25 2021</c:v>
                </c:pt>
                <c:pt idx="2953">
                  <c:v>June 26 2021</c:v>
                </c:pt>
                <c:pt idx="2954">
                  <c:v>June 27 2021</c:v>
                </c:pt>
                <c:pt idx="2955">
                  <c:v>June 28 2021</c:v>
                </c:pt>
                <c:pt idx="2956">
                  <c:v>June 29 2021</c:v>
                </c:pt>
                <c:pt idx="2957">
                  <c:v>June 30 2021</c:v>
                </c:pt>
                <c:pt idx="2958">
                  <c:v>July 1 2021</c:v>
                </c:pt>
                <c:pt idx="2959">
                  <c:v>July 2 2021</c:v>
                </c:pt>
                <c:pt idx="2960">
                  <c:v>July 3 2021</c:v>
                </c:pt>
                <c:pt idx="2961">
                  <c:v>July 4 2021</c:v>
                </c:pt>
                <c:pt idx="2962">
                  <c:v>July 5 2021</c:v>
                </c:pt>
                <c:pt idx="2963">
                  <c:v>July 6 2021</c:v>
                </c:pt>
                <c:pt idx="2964">
                  <c:v>July 7 2021</c:v>
                </c:pt>
                <c:pt idx="2965">
                  <c:v>July 8 2021</c:v>
                </c:pt>
                <c:pt idx="2966">
                  <c:v>July 9 2021</c:v>
                </c:pt>
                <c:pt idx="2967">
                  <c:v>July 10 2021</c:v>
                </c:pt>
                <c:pt idx="2968">
                  <c:v>July 11 2021</c:v>
                </c:pt>
                <c:pt idx="2969">
                  <c:v>July 12 2021</c:v>
                </c:pt>
                <c:pt idx="2970">
                  <c:v>July 13 2021</c:v>
                </c:pt>
                <c:pt idx="2971">
                  <c:v>July 14 2021</c:v>
                </c:pt>
                <c:pt idx="2972">
                  <c:v>July 15 2021</c:v>
                </c:pt>
                <c:pt idx="2973">
                  <c:v>July 16 2021</c:v>
                </c:pt>
                <c:pt idx="2974">
                  <c:v>July 17 2021</c:v>
                </c:pt>
                <c:pt idx="2975">
                  <c:v>July 18 2021</c:v>
                </c:pt>
                <c:pt idx="2976">
                  <c:v>July 19 2021</c:v>
                </c:pt>
                <c:pt idx="2977">
                  <c:v>July 20 2021</c:v>
                </c:pt>
                <c:pt idx="2978">
                  <c:v>July 21 2021</c:v>
                </c:pt>
                <c:pt idx="2979">
                  <c:v>July 22 2021</c:v>
                </c:pt>
                <c:pt idx="2980">
                  <c:v>July 23 2021</c:v>
                </c:pt>
                <c:pt idx="2981">
                  <c:v>July 24 2021</c:v>
                </c:pt>
                <c:pt idx="2982">
                  <c:v>July 25 2021</c:v>
                </c:pt>
                <c:pt idx="2983">
                  <c:v>July 26 2021</c:v>
                </c:pt>
                <c:pt idx="2984">
                  <c:v>July 27 2021</c:v>
                </c:pt>
                <c:pt idx="2985">
                  <c:v>July 28 2021</c:v>
                </c:pt>
                <c:pt idx="2986">
                  <c:v>July 29 2021</c:v>
                </c:pt>
                <c:pt idx="2987">
                  <c:v>July 30 2021</c:v>
                </c:pt>
                <c:pt idx="2988">
                  <c:v>August 1 2021</c:v>
                </c:pt>
                <c:pt idx="2989">
                  <c:v>August 2 2021</c:v>
                </c:pt>
                <c:pt idx="2990">
                  <c:v>August 3 2021</c:v>
                </c:pt>
                <c:pt idx="2991">
                  <c:v>August 4 2021</c:v>
                </c:pt>
                <c:pt idx="2992">
                  <c:v>August 5 2021</c:v>
                </c:pt>
                <c:pt idx="2993">
                  <c:v>August 6 2021</c:v>
                </c:pt>
                <c:pt idx="2994">
                  <c:v>August 7 2021</c:v>
                </c:pt>
                <c:pt idx="2995">
                  <c:v>August 8 2021</c:v>
                </c:pt>
                <c:pt idx="2996">
                  <c:v>August 9 2021</c:v>
                </c:pt>
                <c:pt idx="2997">
                  <c:v>August 10 2021</c:v>
                </c:pt>
                <c:pt idx="2998">
                  <c:v>August 11 2021</c:v>
                </c:pt>
                <c:pt idx="2999">
                  <c:v>August 12 2021</c:v>
                </c:pt>
                <c:pt idx="3000">
                  <c:v>August 13 2021</c:v>
                </c:pt>
                <c:pt idx="3001">
                  <c:v>August 14 2021</c:v>
                </c:pt>
                <c:pt idx="3002">
                  <c:v>August 15 2021</c:v>
                </c:pt>
                <c:pt idx="3003">
                  <c:v>August 16 2021</c:v>
                </c:pt>
                <c:pt idx="3004">
                  <c:v>August 17 2021</c:v>
                </c:pt>
                <c:pt idx="3005">
                  <c:v>August 18 2021</c:v>
                </c:pt>
                <c:pt idx="3006">
                  <c:v>August 19 2021</c:v>
                </c:pt>
                <c:pt idx="3007">
                  <c:v>August 20 2021</c:v>
                </c:pt>
                <c:pt idx="3008">
                  <c:v>August 21 2021</c:v>
                </c:pt>
                <c:pt idx="3009">
                  <c:v>August 22 2021</c:v>
                </c:pt>
                <c:pt idx="3010">
                  <c:v>August 23 2021</c:v>
                </c:pt>
                <c:pt idx="3011">
                  <c:v>August 24 2021</c:v>
                </c:pt>
                <c:pt idx="3012">
                  <c:v>August 25 2021</c:v>
                </c:pt>
                <c:pt idx="3013">
                  <c:v>August 26 2021</c:v>
                </c:pt>
                <c:pt idx="3014">
                  <c:v>August 27 2021</c:v>
                </c:pt>
                <c:pt idx="3015">
                  <c:v>August 28 2021</c:v>
                </c:pt>
                <c:pt idx="3016">
                  <c:v>August 29 2021</c:v>
                </c:pt>
                <c:pt idx="3017">
                  <c:v>August 30 2021</c:v>
                </c:pt>
                <c:pt idx="3018">
                  <c:v>September 1 2021</c:v>
                </c:pt>
                <c:pt idx="3019">
                  <c:v>September 2 2021</c:v>
                </c:pt>
                <c:pt idx="3020">
                  <c:v>September 3 2021</c:v>
                </c:pt>
                <c:pt idx="3021">
                  <c:v>September 4 2021</c:v>
                </c:pt>
                <c:pt idx="3022">
                  <c:v>September 5 2021</c:v>
                </c:pt>
                <c:pt idx="3023">
                  <c:v>September 6 2021</c:v>
                </c:pt>
                <c:pt idx="3024">
                  <c:v>September 7 2021</c:v>
                </c:pt>
                <c:pt idx="3025">
                  <c:v>September 8 2021</c:v>
                </c:pt>
                <c:pt idx="3026">
                  <c:v>September 9 2021</c:v>
                </c:pt>
                <c:pt idx="3027">
                  <c:v>September 10 2021</c:v>
                </c:pt>
                <c:pt idx="3028">
                  <c:v>September 11 2021</c:v>
                </c:pt>
                <c:pt idx="3029">
                  <c:v>September 12 2021</c:v>
                </c:pt>
                <c:pt idx="3030">
                  <c:v>September 13 2021</c:v>
                </c:pt>
                <c:pt idx="3031">
                  <c:v>September 14 2021</c:v>
                </c:pt>
                <c:pt idx="3032">
                  <c:v>September 15 2021</c:v>
                </c:pt>
                <c:pt idx="3033">
                  <c:v>September 16 2021</c:v>
                </c:pt>
                <c:pt idx="3034">
                  <c:v>September 17 2021</c:v>
                </c:pt>
                <c:pt idx="3035">
                  <c:v>September 18 2021</c:v>
                </c:pt>
                <c:pt idx="3036">
                  <c:v>September 19 2021</c:v>
                </c:pt>
                <c:pt idx="3037">
                  <c:v>September 20 2021</c:v>
                </c:pt>
                <c:pt idx="3038">
                  <c:v>September 21 2021</c:v>
                </c:pt>
                <c:pt idx="3039">
                  <c:v>September 22 2021</c:v>
                </c:pt>
                <c:pt idx="3040">
                  <c:v>September 23 2021</c:v>
                </c:pt>
                <c:pt idx="3041">
                  <c:v>September 24 2021</c:v>
                </c:pt>
                <c:pt idx="3042">
                  <c:v>September 25 2021</c:v>
                </c:pt>
                <c:pt idx="3043">
                  <c:v>September 26 2021</c:v>
                </c:pt>
                <c:pt idx="3044">
                  <c:v>September 27 2021</c:v>
                </c:pt>
                <c:pt idx="3045">
                  <c:v>September 28 2021</c:v>
                </c:pt>
                <c:pt idx="3046">
                  <c:v>September 29 2021</c:v>
                </c:pt>
                <c:pt idx="3047">
                  <c:v>September 30 2021</c:v>
                </c:pt>
                <c:pt idx="3048">
                  <c:v>October 1 2021</c:v>
                </c:pt>
                <c:pt idx="3049">
                  <c:v>October 2 2021</c:v>
                </c:pt>
                <c:pt idx="3050">
                  <c:v>October 3 2021</c:v>
                </c:pt>
                <c:pt idx="3051">
                  <c:v>October 4 2021</c:v>
                </c:pt>
                <c:pt idx="3052">
                  <c:v>October 5 2021</c:v>
                </c:pt>
                <c:pt idx="3053">
                  <c:v>October 6 2021</c:v>
                </c:pt>
                <c:pt idx="3054">
                  <c:v>October 7 2021</c:v>
                </c:pt>
                <c:pt idx="3055">
                  <c:v>October 8 2021</c:v>
                </c:pt>
                <c:pt idx="3056">
                  <c:v>October 9 2021</c:v>
                </c:pt>
                <c:pt idx="3057">
                  <c:v>October 10 2021</c:v>
                </c:pt>
                <c:pt idx="3058">
                  <c:v>October 11 2021</c:v>
                </c:pt>
                <c:pt idx="3059">
                  <c:v>October 12 2021</c:v>
                </c:pt>
                <c:pt idx="3060">
                  <c:v>October 13 2021</c:v>
                </c:pt>
                <c:pt idx="3061">
                  <c:v>October 14 2021</c:v>
                </c:pt>
                <c:pt idx="3062">
                  <c:v>October 15 2021</c:v>
                </c:pt>
                <c:pt idx="3063">
                  <c:v>October 16 2021</c:v>
                </c:pt>
                <c:pt idx="3064">
                  <c:v>October 17 2021</c:v>
                </c:pt>
                <c:pt idx="3065">
                  <c:v>October 18 2021</c:v>
                </c:pt>
                <c:pt idx="3066">
                  <c:v>October 19 2021</c:v>
                </c:pt>
                <c:pt idx="3067">
                  <c:v>October 20 2021</c:v>
                </c:pt>
                <c:pt idx="3068">
                  <c:v>October 21 2021</c:v>
                </c:pt>
                <c:pt idx="3069">
                  <c:v>October 22 2021</c:v>
                </c:pt>
                <c:pt idx="3070">
                  <c:v>October 23 2021</c:v>
                </c:pt>
                <c:pt idx="3071">
                  <c:v>October 24 2021</c:v>
                </c:pt>
                <c:pt idx="3072">
                  <c:v>October 25 2021</c:v>
                </c:pt>
                <c:pt idx="3073">
                  <c:v>October 26 2021</c:v>
                </c:pt>
                <c:pt idx="3074">
                  <c:v>October 27 2021</c:v>
                </c:pt>
                <c:pt idx="3075">
                  <c:v>October 28 2021</c:v>
                </c:pt>
                <c:pt idx="3076">
                  <c:v>October 29 2021</c:v>
                </c:pt>
                <c:pt idx="3077">
                  <c:v>October 30 2021</c:v>
                </c:pt>
                <c:pt idx="3078">
                  <c:v>November 1 2021</c:v>
                </c:pt>
                <c:pt idx="3079">
                  <c:v>November 2 2021</c:v>
                </c:pt>
                <c:pt idx="3080">
                  <c:v>November 3 2021</c:v>
                </c:pt>
                <c:pt idx="3081">
                  <c:v>November 4 2021</c:v>
                </c:pt>
                <c:pt idx="3082">
                  <c:v>November 5 2021</c:v>
                </c:pt>
                <c:pt idx="3083">
                  <c:v>November 6 2021</c:v>
                </c:pt>
                <c:pt idx="3084">
                  <c:v>November 7 2021</c:v>
                </c:pt>
                <c:pt idx="3085">
                  <c:v>November 8 2021</c:v>
                </c:pt>
                <c:pt idx="3086">
                  <c:v>November 9 2021</c:v>
                </c:pt>
                <c:pt idx="3087">
                  <c:v>November 10 2021</c:v>
                </c:pt>
                <c:pt idx="3088">
                  <c:v>November 11 2021</c:v>
                </c:pt>
                <c:pt idx="3089">
                  <c:v>November 12 2021</c:v>
                </c:pt>
                <c:pt idx="3090">
                  <c:v>November 13 2021</c:v>
                </c:pt>
                <c:pt idx="3091">
                  <c:v>November 14 2021</c:v>
                </c:pt>
                <c:pt idx="3092">
                  <c:v>November 15 2021</c:v>
                </c:pt>
                <c:pt idx="3093">
                  <c:v>November 16 2021</c:v>
                </c:pt>
                <c:pt idx="3094">
                  <c:v>November 17 2021</c:v>
                </c:pt>
                <c:pt idx="3095">
                  <c:v>November 18 2021</c:v>
                </c:pt>
                <c:pt idx="3096">
                  <c:v>November 19 2021</c:v>
                </c:pt>
                <c:pt idx="3097">
                  <c:v>November 20 2021</c:v>
                </c:pt>
                <c:pt idx="3098">
                  <c:v>November 21 2021</c:v>
                </c:pt>
                <c:pt idx="3099">
                  <c:v>November 22 2021</c:v>
                </c:pt>
                <c:pt idx="3100">
                  <c:v>November 23 2021</c:v>
                </c:pt>
                <c:pt idx="3101">
                  <c:v>November 24 2021</c:v>
                </c:pt>
                <c:pt idx="3102">
                  <c:v>November 25 2021</c:v>
                </c:pt>
                <c:pt idx="3103">
                  <c:v>November 26 2021</c:v>
                </c:pt>
                <c:pt idx="3104">
                  <c:v>November 27 2021</c:v>
                </c:pt>
                <c:pt idx="3105">
                  <c:v>November 28 2021</c:v>
                </c:pt>
                <c:pt idx="3106">
                  <c:v>November 29 2021</c:v>
                </c:pt>
                <c:pt idx="3107">
                  <c:v>November 30 2021</c:v>
                </c:pt>
                <c:pt idx="3108">
                  <c:v>December 1 2021</c:v>
                </c:pt>
                <c:pt idx="3109">
                  <c:v>December 2 2021</c:v>
                </c:pt>
                <c:pt idx="3110">
                  <c:v>December 3 2021</c:v>
                </c:pt>
                <c:pt idx="3111">
                  <c:v>December 4 2021</c:v>
                </c:pt>
                <c:pt idx="3112">
                  <c:v>December 5 2021</c:v>
                </c:pt>
                <c:pt idx="3113">
                  <c:v>December 6 2021</c:v>
                </c:pt>
                <c:pt idx="3114">
                  <c:v>December 7 2021</c:v>
                </c:pt>
                <c:pt idx="3115">
                  <c:v>December 8 2021</c:v>
                </c:pt>
                <c:pt idx="3116">
                  <c:v>December 9 2021</c:v>
                </c:pt>
                <c:pt idx="3117">
                  <c:v>December 10 2021</c:v>
                </c:pt>
                <c:pt idx="3118">
                  <c:v>December 11 2021</c:v>
                </c:pt>
                <c:pt idx="3119">
                  <c:v>December 12 2021</c:v>
                </c:pt>
                <c:pt idx="3120">
                  <c:v>December 13 2021</c:v>
                </c:pt>
                <c:pt idx="3121">
                  <c:v>December 14 2021</c:v>
                </c:pt>
                <c:pt idx="3122">
                  <c:v>December 15 2021</c:v>
                </c:pt>
                <c:pt idx="3123">
                  <c:v>December 16 2021</c:v>
                </c:pt>
                <c:pt idx="3124">
                  <c:v>December 17 2021</c:v>
                </c:pt>
                <c:pt idx="3125">
                  <c:v>December 18 2021</c:v>
                </c:pt>
                <c:pt idx="3126">
                  <c:v>December 19 2021</c:v>
                </c:pt>
                <c:pt idx="3127">
                  <c:v>December 20 2021</c:v>
                </c:pt>
                <c:pt idx="3128">
                  <c:v>December 21 2021</c:v>
                </c:pt>
                <c:pt idx="3129">
                  <c:v>December 22 2021</c:v>
                </c:pt>
                <c:pt idx="3130">
                  <c:v>December 23 2021</c:v>
                </c:pt>
                <c:pt idx="3131">
                  <c:v>December 24 2021</c:v>
                </c:pt>
                <c:pt idx="3132">
                  <c:v>December 25 2021</c:v>
                </c:pt>
                <c:pt idx="3133">
                  <c:v>December 26 2021</c:v>
                </c:pt>
                <c:pt idx="3134">
                  <c:v>December 27 2021</c:v>
                </c:pt>
                <c:pt idx="3135">
                  <c:v>December 28 2021</c:v>
                </c:pt>
                <c:pt idx="3136">
                  <c:v>December 29 2021</c:v>
                </c:pt>
                <c:pt idx="3137">
                  <c:v>December 30 2021</c:v>
                </c:pt>
                <c:pt idx="3138">
                  <c:v>January 1 2022</c:v>
                </c:pt>
                <c:pt idx="3139">
                  <c:v>January 2 2022</c:v>
                </c:pt>
                <c:pt idx="3140">
                  <c:v>January 3 2022</c:v>
                </c:pt>
                <c:pt idx="3141">
                  <c:v>January 4 2022</c:v>
                </c:pt>
                <c:pt idx="3142">
                  <c:v>January 5 2022</c:v>
                </c:pt>
                <c:pt idx="3143">
                  <c:v>January 6 2022</c:v>
                </c:pt>
                <c:pt idx="3144">
                  <c:v>January 7 2022</c:v>
                </c:pt>
                <c:pt idx="3145">
                  <c:v>January 8 2022</c:v>
                </c:pt>
                <c:pt idx="3146">
                  <c:v>January 9 2022</c:v>
                </c:pt>
                <c:pt idx="3147">
                  <c:v>January 10 2022</c:v>
                </c:pt>
                <c:pt idx="3148">
                  <c:v>January 11 2022</c:v>
                </c:pt>
                <c:pt idx="3149">
                  <c:v>January 12 2022</c:v>
                </c:pt>
                <c:pt idx="3150">
                  <c:v>January 13 2022</c:v>
                </c:pt>
                <c:pt idx="3151">
                  <c:v>January 14 2022</c:v>
                </c:pt>
                <c:pt idx="3152">
                  <c:v>January 15 2022</c:v>
                </c:pt>
                <c:pt idx="3153">
                  <c:v>January 16 2022</c:v>
                </c:pt>
                <c:pt idx="3154">
                  <c:v>January 17 2022</c:v>
                </c:pt>
                <c:pt idx="3155">
                  <c:v>January 18 2022</c:v>
                </c:pt>
                <c:pt idx="3156">
                  <c:v>January 19 2022</c:v>
                </c:pt>
                <c:pt idx="3157">
                  <c:v>January 20 2022</c:v>
                </c:pt>
                <c:pt idx="3158">
                  <c:v>January 21 2022</c:v>
                </c:pt>
                <c:pt idx="3159">
                  <c:v>January 22 2022</c:v>
                </c:pt>
                <c:pt idx="3160">
                  <c:v>January 23 2022</c:v>
                </c:pt>
                <c:pt idx="3161">
                  <c:v>January 24 2022</c:v>
                </c:pt>
                <c:pt idx="3162">
                  <c:v>January 25 2022</c:v>
                </c:pt>
                <c:pt idx="3163">
                  <c:v>January 26 2022</c:v>
                </c:pt>
                <c:pt idx="3164">
                  <c:v>January 27 2022</c:v>
                </c:pt>
                <c:pt idx="3165">
                  <c:v>January 28 2022</c:v>
                </c:pt>
                <c:pt idx="3166">
                  <c:v>January 29 2022</c:v>
                </c:pt>
                <c:pt idx="3167">
                  <c:v>January 30 2022</c:v>
                </c:pt>
                <c:pt idx="3168">
                  <c:v>February 1 2022</c:v>
                </c:pt>
                <c:pt idx="3169">
                  <c:v>February 2 2022</c:v>
                </c:pt>
                <c:pt idx="3170">
                  <c:v>February 3 2022</c:v>
                </c:pt>
                <c:pt idx="3171">
                  <c:v>February 4 2022</c:v>
                </c:pt>
                <c:pt idx="3172">
                  <c:v>February 5 2022</c:v>
                </c:pt>
                <c:pt idx="3173">
                  <c:v>February 6 2022</c:v>
                </c:pt>
                <c:pt idx="3174">
                  <c:v>February 7 2022</c:v>
                </c:pt>
                <c:pt idx="3175">
                  <c:v>February 8 2022</c:v>
                </c:pt>
                <c:pt idx="3176">
                  <c:v>February 9 2022</c:v>
                </c:pt>
                <c:pt idx="3177">
                  <c:v>February 10 2022</c:v>
                </c:pt>
                <c:pt idx="3178">
                  <c:v>February 11 2022</c:v>
                </c:pt>
                <c:pt idx="3179">
                  <c:v>February 12 2022</c:v>
                </c:pt>
                <c:pt idx="3180">
                  <c:v>February 13 2022</c:v>
                </c:pt>
                <c:pt idx="3181">
                  <c:v>February 14 2022</c:v>
                </c:pt>
                <c:pt idx="3182">
                  <c:v>February 15 2022</c:v>
                </c:pt>
                <c:pt idx="3183">
                  <c:v>February 16 2022</c:v>
                </c:pt>
                <c:pt idx="3184">
                  <c:v>February 17 2022</c:v>
                </c:pt>
                <c:pt idx="3185">
                  <c:v>February 18 2022</c:v>
                </c:pt>
                <c:pt idx="3186">
                  <c:v>February 19 2022</c:v>
                </c:pt>
                <c:pt idx="3187">
                  <c:v>February 20 2022</c:v>
                </c:pt>
                <c:pt idx="3188">
                  <c:v>February 21 2022</c:v>
                </c:pt>
                <c:pt idx="3189">
                  <c:v>February 22 2022</c:v>
                </c:pt>
                <c:pt idx="3190">
                  <c:v>February 23 2022</c:v>
                </c:pt>
                <c:pt idx="3191">
                  <c:v>February 24 2022</c:v>
                </c:pt>
                <c:pt idx="3192">
                  <c:v>February 25 2022</c:v>
                </c:pt>
                <c:pt idx="3193">
                  <c:v>February 26 2022</c:v>
                </c:pt>
                <c:pt idx="3194">
                  <c:v>February 27 2022</c:v>
                </c:pt>
                <c:pt idx="3195">
                  <c:v>February 28 2022</c:v>
                </c:pt>
                <c:pt idx="3196">
                  <c:v>February 29 2022</c:v>
                </c:pt>
                <c:pt idx="3197">
                  <c:v>February 30 2022</c:v>
                </c:pt>
                <c:pt idx="3198">
                  <c:v>March 1 2022</c:v>
                </c:pt>
                <c:pt idx="3199">
                  <c:v>March 2 2022</c:v>
                </c:pt>
                <c:pt idx="3200">
                  <c:v>March 3 2022</c:v>
                </c:pt>
                <c:pt idx="3201">
                  <c:v>March 4 2022</c:v>
                </c:pt>
                <c:pt idx="3202">
                  <c:v>March 5 2022</c:v>
                </c:pt>
                <c:pt idx="3203">
                  <c:v>March 6 2022</c:v>
                </c:pt>
                <c:pt idx="3204">
                  <c:v>March 7 2022</c:v>
                </c:pt>
                <c:pt idx="3205">
                  <c:v>March 8 2022</c:v>
                </c:pt>
                <c:pt idx="3206">
                  <c:v>March 9 2022</c:v>
                </c:pt>
                <c:pt idx="3207">
                  <c:v>March 10 2022</c:v>
                </c:pt>
                <c:pt idx="3208">
                  <c:v>March 11 2022</c:v>
                </c:pt>
                <c:pt idx="3209">
                  <c:v>March 12 2022</c:v>
                </c:pt>
                <c:pt idx="3210">
                  <c:v>March 13 2022</c:v>
                </c:pt>
                <c:pt idx="3211">
                  <c:v>March 14 2022</c:v>
                </c:pt>
                <c:pt idx="3212">
                  <c:v>March 15 2022</c:v>
                </c:pt>
                <c:pt idx="3213">
                  <c:v>March 16 2022</c:v>
                </c:pt>
                <c:pt idx="3214">
                  <c:v>March 17 2022</c:v>
                </c:pt>
                <c:pt idx="3215">
                  <c:v>March 18 2022</c:v>
                </c:pt>
                <c:pt idx="3216">
                  <c:v>March 19 2022</c:v>
                </c:pt>
                <c:pt idx="3217">
                  <c:v>March 20 2022</c:v>
                </c:pt>
                <c:pt idx="3218">
                  <c:v>March 21 2022</c:v>
                </c:pt>
                <c:pt idx="3219">
                  <c:v>March 22 2022</c:v>
                </c:pt>
                <c:pt idx="3220">
                  <c:v>March 23 2022</c:v>
                </c:pt>
                <c:pt idx="3221">
                  <c:v>March 24 2022</c:v>
                </c:pt>
                <c:pt idx="3222">
                  <c:v>March 25 2022</c:v>
                </c:pt>
                <c:pt idx="3223">
                  <c:v>March 26 2022</c:v>
                </c:pt>
                <c:pt idx="3224">
                  <c:v>March 27 2022</c:v>
                </c:pt>
                <c:pt idx="3225">
                  <c:v>March 28 2022</c:v>
                </c:pt>
                <c:pt idx="3226">
                  <c:v>March 29 2022</c:v>
                </c:pt>
                <c:pt idx="3227">
                  <c:v>March 30 2022</c:v>
                </c:pt>
                <c:pt idx="3228">
                  <c:v>April 1 2022</c:v>
                </c:pt>
                <c:pt idx="3229">
                  <c:v>April 2 2022</c:v>
                </c:pt>
                <c:pt idx="3230">
                  <c:v>April 3 2022</c:v>
                </c:pt>
                <c:pt idx="3231">
                  <c:v>April 4 2022</c:v>
                </c:pt>
                <c:pt idx="3232">
                  <c:v>April 5 2022</c:v>
                </c:pt>
                <c:pt idx="3233">
                  <c:v>April 6 2022</c:v>
                </c:pt>
                <c:pt idx="3234">
                  <c:v>April 7 2022</c:v>
                </c:pt>
                <c:pt idx="3235">
                  <c:v>April 8 2022</c:v>
                </c:pt>
                <c:pt idx="3236">
                  <c:v>April 9 2022</c:v>
                </c:pt>
                <c:pt idx="3237">
                  <c:v>April 10 2022</c:v>
                </c:pt>
                <c:pt idx="3238">
                  <c:v>April 11 2022</c:v>
                </c:pt>
                <c:pt idx="3239">
                  <c:v>April 12 2022</c:v>
                </c:pt>
                <c:pt idx="3240">
                  <c:v>April 13 2022</c:v>
                </c:pt>
                <c:pt idx="3241">
                  <c:v>April 14 2022</c:v>
                </c:pt>
                <c:pt idx="3242">
                  <c:v>April 15 2022</c:v>
                </c:pt>
                <c:pt idx="3243">
                  <c:v>April 16 2022</c:v>
                </c:pt>
                <c:pt idx="3244">
                  <c:v>April 17 2022</c:v>
                </c:pt>
                <c:pt idx="3245">
                  <c:v>April 18 2022</c:v>
                </c:pt>
                <c:pt idx="3246">
                  <c:v>April 19 2022</c:v>
                </c:pt>
                <c:pt idx="3247">
                  <c:v>April 20 2022</c:v>
                </c:pt>
                <c:pt idx="3248">
                  <c:v>April 21 2022</c:v>
                </c:pt>
                <c:pt idx="3249">
                  <c:v>April 22 2022</c:v>
                </c:pt>
                <c:pt idx="3250">
                  <c:v>April 23 2022</c:v>
                </c:pt>
                <c:pt idx="3251">
                  <c:v>April 24 2022</c:v>
                </c:pt>
                <c:pt idx="3252">
                  <c:v>April 25 2022</c:v>
                </c:pt>
                <c:pt idx="3253">
                  <c:v>April 26 2022</c:v>
                </c:pt>
                <c:pt idx="3254">
                  <c:v>April 27 2022</c:v>
                </c:pt>
                <c:pt idx="3255">
                  <c:v>April 28 2022</c:v>
                </c:pt>
                <c:pt idx="3256">
                  <c:v>April 29 2022</c:v>
                </c:pt>
                <c:pt idx="3257">
                  <c:v>April 30 2022</c:v>
                </c:pt>
                <c:pt idx="3258">
                  <c:v>May 1 2022</c:v>
                </c:pt>
                <c:pt idx="3259">
                  <c:v>May 2 2022</c:v>
                </c:pt>
                <c:pt idx="3260">
                  <c:v>May 3 2022</c:v>
                </c:pt>
                <c:pt idx="3261">
                  <c:v>May 4 2022</c:v>
                </c:pt>
                <c:pt idx="3262">
                  <c:v>May 5 2022</c:v>
                </c:pt>
                <c:pt idx="3263">
                  <c:v>May 6 2022</c:v>
                </c:pt>
                <c:pt idx="3264">
                  <c:v>May 7 2022</c:v>
                </c:pt>
                <c:pt idx="3265">
                  <c:v>May 8 2022</c:v>
                </c:pt>
                <c:pt idx="3266">
                  <c:v>May 9 2022</c:v>
                </c:pt>
                <c:pt idx="3267">
                  <c:v>May 10 2022</c:v>
                </c:pt>
                <c:pt idx="3268">
                  <c:v>May 11 2022</c:v>
                </c:pt>
                <c:pt idx="3269">
                  <c:v>May 12 2022</c:v>
                </c:pt>
                <c:pt idx="3270">
                  <c:v>May 13 2022</c:v>
                </c:pt>
                <c:pt idx="3271">
                  <c:v>May 14 2022</c:v>
                </c:pt>
                <c:pt idx="3272">
                  <c:v>May 15 2022</c:v>
                </c:pt>
                <c:pt idx="3273">
                  <c:v>May 16 2022</c:v>
                </c:pt>
                <c:pt idx="3274">
                  <c:v>May 17 2022</c:v>
                </c:pt>
                <c:pt idx="3275">
                  <c:v>May 18 2022</c:v>
                </c:pt>
                <c:pt idx="3276">
                  <c:v>May 19 2022</c:v>
                </c:pt>
                <c:pt idx="3277">
                  <c:v>May 20 2022</c:v>
                </c:pt>
                <c:pt idx="3278">
                  <c:v>May 21 2022</c:v>
                </c:pt>
                <c:pt idx="3279">
                  <c:v>May 22 2022</c:v>
                </c:pt>
                <c:pt idx="3280">
                  <c:v>May 23 2022</c:v>
                </c:pt>
                <c:pt idx="3281">
                  <c:v>May 24 2022</c:v>
                </c:pt>
                <c:pt idx="3282">
                  <c:v>May 25 2022</c:v>
                </c:pt>
                <c:pt idx="3283">
                  <c:v>May 26 2022</c:v>
                </c:pt>
                <c:pt idx="3284">
                  <c:v>May 27 2022</c:v>
                </c:pt>
                <c:pt idx="3285">
                  <c:v>May 28 2022</c:v>
                </c:pt>
                <c:pt idx="3286">
                  <c:v>May 29 2022</c:v>
                </c:pt>
                <c:pt idx="3287">
                  <c:v>May 30 2022</c:v>
                </c:pt>
                <c:pt idx="3288">
                  <c:v>June 1 2022</c:v>
                </c:pt>
                <c:pt idx="3289">
                  <c:v>June 2 2022</c:v>
                </c:pt>
                <c:pt idx="3290">
                  <c:v>June 3 2022</c:v>
                </c:pt>
                <c:pt idx="3291">
                  <c:v>June 4 2022</c:v>
                </c:pt>
                <c:pt idx="3292">
                  <c:v>June 5 2022</c:v>
                </c:pt>
                <c:pt idx="3293">
                  <c:v>June 6 2022</c:v>
                </c:pt>
                <c:pt idx="3294">
                  <c:v>June 7 2022</c:v>
                </c:pt>
                <c:pt idx="3295">
                  <c:v>June 8 2022</c:v>
                </c:pt>
                <c:pt idx="3296">
                  <c:v>June 9 2022</c:v>
                </c:pt>
                <c:pt idx="3297">
                  <c:v>June 10 2022</c:v>
                </c:pt>
                <c:pt idx="3298">
                  <c:v>June 11 2022</c:v>
                </c:pt>
                <c:pt idx="3299">
                  <c:v>June 12 2022</c:v>
                </c:pt>
                <c:pt idx="3300">
                  <c:v>June 13 2022</c:v>
                </c:pt>
                <c:pt idx="3301">
                  <c:v>June 14 2022</c:v>
                </c:pt>
                <c:pt idx="3302">
                  <c:v>June 15 2022</c:v>
                </c:pt>
                <c:pt idx="3303">
                  <c:v>June 16 2022</c:v>
                </c:pt>
                <c:pt idx="3304">
                  <c:v>June 17 2022</c:v>
                </c:pt>
                <c:pt idx="3305">
                  <c:v>June 18 2022</c:v>
                </c:pt>
                <c:pt idx="3306">
                  <c:v>June 19 2022</c:v>
                </c:pt>
                <c:pt idx="3307">
                  <c:v>June 20 2022</c:v>
                </c:pt>
                <c:pt idx="3308">
                  <c:v>June 21 2022</c:v>
                </c:pt>
                <c:pt idx="3309">
                  <c:v>June 22 2022</c:v>
                </c:pt>
                <c:pt idx="3310">
                  <c:v>June 23 2022</c:v>
                </c:pt>
                <c:pt idx="3311">
                  <c:v>June 24 2022</c:v>
                </c:pt>
                <c:pt idx="3312">
                  <c:v>June 25 2022</c:v>
                </c:pt>
                <c:pt idx="3313">
                  <c:v>June 26 2022</c:v>
                </c:pt>
                <c:pt idx="3314">
                  <c:v>June 27 2022</c:v>
                </c:pt>
                <c:pt idx="3315">
                  <c:v>June 28 2022</c:v>
                </c:pt>
                <c:pt idx="3316">
                  <c:v>June 29 2022</c:v>
                </c:pt>
                <c:pt idx="3317">
                  <c:v>June 30 2022</c:v>
                </c:pt>
                <c:pt idx="3318">
                  <c:v>July 1 2022</c:v>
                </c:pt>
                <c:pt idx="3319">
                  <c:v>July 2 2022</c:v>
                </c:pt>
                <c:pt idx="3320">
                  <c:v>July 3 2022</c:v>
                </c:pt>
                <c:pt idx="3321">
                  <c:v>July 4 2022</c:v>
                </c:pt>
                <c:pt idx="3322">
                  <c:v>July 5 2022</c:v>
                </c:pt>
                <c:pt idx="3323">
                  <c:v>July 6 2022</c:v>
                </c:pt>
                <c:pt idx="3324">
                  <c:v>July 7 2022</c:v>
                </c:pt>
                <c:pt idx="3325">
                  <c:v>July 8 2022</c:v>
                </c:pt>
                <c:pt idx="3326">
                  <c:v>July 9 2022</c:v>
                </c:pt>
                <c:pt idx="3327">
                  <c:v>July 10 2022</c:v>
                </c:pt>
                <c:pt idx="3328">
                  <c:v>July 11 2022</c:v>
                </c:pt>
                <c:pt idx="3329">
                  <c:v>July 12 2022</c:v>
                </c:pt>
                <c:pt idx="3330">
                  <c:v>July 13 2022</c:v>
                </c:pt>
                <c:pt idx="3331">
                  <c:v>July 14 2022</c:v>
                </c:pt>
                <c:pt idx="3332">
                  <c:v>July 15 2022</c:v>
                </c:pt>
                <c:pt idx="3333">
                  <c:v>July 16 2022</c:v>
                </c:pt>
                <c:pt idx="3334">
                  <c:v>July 17 2022</c:v>
                </c:pt>
                <c:pt idx="3335">
                  <c:v>July 18 2022</c:v>
                </c:pt>
                <c:pt idx="3336">
                  <c:v>July 19 2022</c:v>
                </c:pt>
                <c:pt idx="3337">
                  <c:v>July 20 2022</c:v>
                </c:pt>
                <c:pt idx="3338">
                  <c:v>July 21 2022</c:v>
                </c:pt>
                <c:pt idx="3339">
                  <c:v>July 22 2022</c:v>
                </c:pt>
                <c:pt idx="3340">
                  <c:v>July 23 2022</c:v>
                </c:pt>
                <c:pt idx="3341">
                  <c:v>July 24 2022</c:v>
                </c:pt>
                <c:pt idx="3342">
                  <c:v>July 25 2022</c:v>
                </c:pt>
                <c:pt idx="3343">
                  <c:v>July 26 2022</c:v>
                </c:pt>
                <c:pt idx="3344">
                  <c:v>July 27 2022</c:v>
                </c:pt>
                <c:pt idx="3345">
                  <c:v>July 28 2022</c:v>
                </c:pt>
                <c:pt idx="3346">
                  <c:v>July 29 2022</c:v>
                </c:pt>
                <c:pt idx="3347">
                  <c:v>July 30 2022</c:v>
                </c:pt>
                <c:pt idx="3348">
                  <c:v>August 1 2022</c:v>
                </c:pt>
                <c:pt idx="3349">
                  <c:v>August 2 2022</c:v>
                </c:pt>
                <c:pt idx="3350">
                  <c:v>August 3 2022</c:v>
                </c:pt>
                <c:pt idx="3351">
                  <c:v>August 4 2022</c:v>
                </c:pt>
                <c:pt idx="3352">
                  <c:v>August 5 2022</c:v>
                </c:pt>
                <c:pt idx="3353">
                  <c:v>August 6 2022</c:v>
                </c:pt>
                <c:pt idx="3354">
                  <c:v>August 7 2022</c:v>
                </c:pt>
                <c:pt idx="3355">
                  <c:v>August 8 2022</c:v>
                </c:pt>
                <c:pt idx="3356">
                  <c:v>August 9 2022</c:v>
                </c:pt>
                <c:pt idx="3357">
                  <c:v>August 10 2022</c:v>
                </c:pt>
                <c:pt idx="3358">
                  <c:v>August 11 2022</c:v>
                </c:pt>
                <c:pt idx="3359">
                  <c:v>August 12 2022</c:v>
                </c:pt>
                <c:pt idx="3360">
                  <c:v>August 13 2022</c:v>
                </c:pt>
                <c:pt idx="3361">
                  <c:v>August 14 2022</c:v>
                </c:pt>
                <c:pt idx="3362">
                  <c:v>August 15 2022</c:v>
                </c:pt>
                <c:pt idx="3363">
                  <c:v>August 16 2022</c:v>
                </c:pt>
                <c:pt idx="3364">
                  <c:v>August 17 2022</c:v>
                </c:pt>
                <c:pt idx="3365">
                  <c:v>August 18 2022</c:v>
                </c:pt>
                <c:pt idx="3366">
                  <c:v>August 19 2022</c:v>
                </c:pt>
                <c:pt idx="3367">
                  <c:v>August 20 2022</c:v>
                </c:pt>
                <c:pt idx="3368">
                  <c:v>August 21 2022</c:v>
                </c:pt>
                <c:pt idx="3369">
                  <c:v>August 22 2022</c:v>
                </c:pt>
                <c:pt idx="3370">
                  <c:v>August 23 2022</c:v>
                </c:pt>
                <c:pt idx="3371">
                  <c:v>August 24 2022</c:v>
                </c:pt>
                <c:pt idx="3372">
                  <c:v>August 25 2022</c:v>
                </c:pt>
                <c:pt idx="3373">
                  <c:v>August 26 2022</c:v>
                </c:pt>
                <c:pt idx="3374">
                  <c:v>August 27 2022</c:v>
                </c:pt>
                <c:pt idx="3375">
                  <c:v>August 28 2022</c:v>
                </c:pt>
                <c:pt idx="3376">
                  <c:v>August 29 2022</c:v>
                </c:pt>
                <c:pt idx="3377">
                  <c:v>August 30 2022</c:v>
                </c:pt>
                <c:pt idx="3378">
                  <c:v>September 1 2022</c:v>
                </c:pt>
                <c:pt idx="3379">
                  <c:v>September 2 2022</c:v>
                </c:pt>
                <c:pt idx="3380">
                  <c:v>September 3 2022</c:v>
                </c:pt>
                <c:pt idx="3381">
                  <c:v>September 4 2022</c:v>
                </c:pt>
                <c:pt idx="3382">
                  <c:v>September 5 2022</c:v>
                </c:pt>
                <c:pt idx="3383">
                  <c:v>September 6 2022</c:v>
                </c:pt>
                <c:pt idx="3384">
                  <c:v>September 7 2022</c:v>
                </c:pt>
                <c:pt idx="3385">
                  <c:v>September 8 2022</c:v>
                </c:pt>
                <c:pt idx="3386">
                  <c:v>September 9 2022</c:v>
                </c:pt>
                <c:pt idx="3387">
                  <c:v>September 10 2022</c:v>
                </c:pt>
                <c:pt idx="3388">
                  <c:v>September 11 2022</c:v>
                </c:pt>
                <c:pt idx="3389">
                  <c:v>September 12 2022</c:v>
                </c:pt>
                <c:pt idx="3390">
                  <c:v>September 13 2022</c:v>
                </c:pt>
                <c:pt idx="3391">
                  <c:v>September 14 2022</c:v>
                </c:pt>
                <c:pt idx="3392">
                  <c:v>September 15 2022</c:v>
                </c:pt>
                <c:pt idx="3393">
                  <c:v>September 16 2022</c:v>
                </c:pt>
                <c:pt idx="3394">
                  <c:v>September 17 2022</c:v>
                </c:pt>
                <c:pt idx="3395">
                  <c:v>September 18 2022</c:v>
                </c:pt>
                <c:pt idx="3396">
                  <c:v>September 19 2022</c:v>
                </c:pt>
                <c:pt idx="3397">
                  <c:v>September 20 2022</c:v>
                </c:pt>
                <c:pt idx="3398">
                  <c:v>September 21 2022</c:v>
                </c:pt>
                <c:pt idx="3399">
                  <c:v>September 22 2022</c:v>
                </c:pt>
                <c:pt idx="3400">
                  <c:v>September 23 2022</c:v>
                </c:pt>
                <c:pt idx="3401">
                  <c:v>September 24 2022</c:v>
                </c:pt>
                <c:pt idx="3402">
                  <c:v>September 25 2022</c:v>
                </c:pt>
                <c:pt idx="3403">
                  <c:v>September 26 2022</c:v>
                </c:pt>
                <c:pt idx="3404">
                  <c:v>September 27 2022</c:v>
                </c:pt>
                <c:pt idx="3405">
                  <c:v>September 28 2022</c:v>
                </c:pt>
                <c:pt idx="3406">
                  <c:v>September 29 2022</c:v>
                </c:pt>
                <c:pt idx="3407">
                  <c:v>September 30 2022</c:v>
                </c:pt>
                <c:pt idx="3408">
                  <c:v>October 1 2022</c:v>
                </c:pt>
                <c:pt idx="3409">
                  <c:v>October 2 2022</c:v>
                </c:pt>
                <c:pt idx="3410">
                  <c:v>October 3 2022</c:v>
                </c:pt>
                <c:pt idx="3411">
                  <c:v>October 4 2022</c:v>
                </c:pt>
                <c:pt idx="3412">
                  <c:v>October 5 2022</c:v>
                </c:pt>
                <c:pt idx="3413">
                  <c:v>October 6 2022</c:v>
                </c:pt>
                <c:pt idx="3414">
                  <c:v>October 7 2022</c:v>
                </c:pt>
                <c:pt idx="3415">
                  <c:v>October 8 2022</c:v>
                </c:pt>
                <c:pt idx="3416">
                  <c:v>October 9 2022</c:v>
                </c:pt>
                <c:pt idx="3417">
                  <c:v>October 10 2022</c:v>
                </c:pt>
                <c:pt idx="3418">
                  <c:v>October 11 2022</c:v>
                </c:pt>
                <c:pt idx="3419">
                  <c:v>October 12 2022</c:v>
                </c:pt>
                <c:pt idx="3420">
                  <c:v>October 13 2022</c:v>
                </c:pt>
                <c:pt idx="3421">
                  <c:v>October 14 2022</c:v>
                </c:pt>
                <c:pt idx="3422">
                  <c:v>October 15 2022</c:v>
                </c:pt>
                <c:pt idx="3423">
                  <c:v>October 16 2022</c:v>
                </c:pt>
                <c:pt idx="3424">
                  <c:v>October 17 2022</c:v>
                </c:pt>
                <c:pt idx="3425">
                  <c:v>October 18 2022</c:v>
                </c:pt>
                <c:pt idx="3426">
                  <c:v>October 19 2022</c:v>
                </c:pt>
                <c:pt idx="3427">
                  <c:v>October 20 2022</c:v>
                </c:pt>
                <c:pt idx="3428">
                  <c:v>October 21 2022</c:v>
                </c:pt>
                <c:pt idx="3429">
                  <c:v>October 22 2022</c:v>
                </c:pt>
                <c:pt idx="3430">
                  <c:v>October 23 2022</c:v>
                </c:pt>
                <c:pt idx="3431">
                  <c:v>October 24 2022</c:v>
                </c:pt>
                <c:pt idx="3432">
                  <c:v>October 25 2022</c:v>
                </c:pt>
                <c:pt idx="3433">
                  <c:v>October 26 2022</c:v>
                </c:pt>
                <c:pt idx="3434">
                  <c:v>October 27 2022</c:v>
                </c:pt>
                <c:pt idx="3435">
                  <c:v>October 28 2022</c:v>
                </c:pt>
                <c:pt idx="3436">
                  <c:v>October 29 2022</c:v>
                </c:pt>
                <c:pt idx="3437">
                  <c:v>October 30 2022</c:v>
                </c:pt>
                <c:pt idx="3438">
                  <c:v>November 1 2022</c:v>
                </c:pt>
                <c:pt idx="3439">
                  <c:v>November 2 2022</c:v>
                </c:pt>
                <c:pt idx="3440">
                  <c:v>November 3 2022</c:v>
                </c:pt>
                <c:pt idx="3441">
                  <c:v>November 4 2022</c:v>
                </c:pt>
                <c:pt idx="3442">
                  <c:v>November 5 2022</c:v>
                </c:pt>
                <c:pt idx="3443">
                  <c:v>November 6 2022</c:v>
                </c:pt>
                <c:pt idx="3444">
                  <c:v>November 7 2022</c:v>
                </c:pt>
                <c:pt idx="3445">
                  <c:v>November 8 2022</c:v>
                </c:pt>
                <c:pt idx="3446">
                  <c:v>November 9 2022</c:v>
                </c:pt>
                <c:pt idx="3447">
                  <c:v>November 10 2022</c:v>
                </c:pt>
                <c:pt idx="3448">
                  <c:v>November 11 2022</c:v>
                </c:pt>
                <c:pt idx="3449">
                  <c:v>November 12 2022</c:v>
                </c:pt>
                <c:pt idx="3450">
                  <c:v>November 13 2022</c:v>
                </c:pt>
                <c:pt idx="3451">
                  <c:v>November 14 2022</c:v>
                </c:pt>
                <c:pt idx="3452">
                  <c:v>November 15 2022</c:v>
                </c:pt>
                <c:pt idx="3453">
                  <c:v>November 16 2022</c:v>
                </c:pt>
                <c:pt idx="3454">
                  <c:v>November 17 2022</c:v>
                </c:pt>
                <c:pt idx="3455">
                  <c:v>November 18 2022</c:v>
                </c:pt>
                <c:pt idx="3456">
                  <c:v>November 19 2022</c:v>
                </c:pt>
                <c:pt idx="3457">
                  <c:v>November 20 2022</c:v>
                </c:pt>
                <c:pt idx="3458">
                  <c:v>November 21 2022</c:v>
                </c:pt>
                <c:pt idx="3459">
                  <c:v>November 22 2022</c:v>
                </c:pt>
                <c:pt idx="3460">
                  <c:v>November 23 2022</c:v>
                </c:pt>
                <c:pt idx="3461">
                  <c:v>November 24 2022</c:v>
                </c:pt>
                <c:pt idx="3462">
                  <c:v>November 25 2022</c:v>
                </c:pt>
                <c:pt idx="3463">
                  <c:v>November 26 2022</c:v>
                </c:pt>
                <c:pt idx="3464">
                  <c:v>November 27 2022</c:v>
                </c:pt>
                <c:pt idx="3465">
                  <c:v>November 28 2022</c:v>
                </c:pt>
                <c:pt idx="3466">
                  <c:v>November 29 2022</c:v>
                </c:pt>
                <c:pt idx="3467">
                  <c:v>November 30 2022</c:v>
                </c:pt>
                <c:pt idx="3468">
                  <c:v>December 1 2022</c:v>
                </c:pt>
                <c:pt idx="3469">
                  <c:v>December 2 2022</c:v>
                </c:pt>
                <c:pt idx="3470">
                  <c:v>December 3 2022</c:v>
                </c:pt>
                <c:pt idx="3471">
                  <c:v>December 4 2022</c:v>
                </c:pt>
                <c:pt idx="3472">
                  <c:v>December 5 2022</c:v>
                </c:pt>
                <c:pt idx="3473">
                  <c:v>December 6 2022</c:v>
                </c:pt>
                <c:pt idx="3474">
                  <c:v>December 7 2022</c:v>
                </c:pt>
                <c:pt idx="3475">
                  <c:v>December 8 2022</c:v>
                </c:pt>
                <c:pt idx="3476">
                  <c:v>December 9 2022</c:v>
                </c:pt>
                <c:pt idx="3477">
                  <c:v>December 10 2022</c:v>
                </c:pt>
                <c:pt idx="3478">
                  <c:v>December 11 2022</c:v>
                </c:pt>
                <c:pt idx="3479">
                  <c:v>December 12 2022</c:v>
                </c:pt>
                <c:pt idx="3480">
                  <c:v>December 13 2022</c:v>
                </c:pt>
                <c:pt idx="3481">
                  <c:v>December 14 2022</c:v>
                </c:pt>
                <c:pt idx="3482">
                  <c:v>December 15 2022</c:v>
                </c:pt>
                <c:pt idx="3483">
                  <c:v>December 16 2022</c:v>
                </c:pt>
                <c:pt idx="3484">
                  <c:v>December 17 2022</c:v>
                </c:pt>
                <c:pt idx="3485">
                  <c:v>December 18 2022</c:v>
                </c:pt>
                <c:pt idx="3486">
                  <c:v>December 19 2022</c:v>
                </c:pt>
                <c:pt idx="3487">
                  <c:v>December 20 2022</c:v>
                </c:pt>
                <c:pt idx="3488">
                  <c:v>December 21 2022</c:v>
                </c:pt>
                <c:pt idx="3489">
                  <c:v>December 22 2022</c:v>
                </c:pt>
                <c:pt idx="3490">
                  <c:v>December 23 2022</c:v>
                </c:pt>
                <c:pt idx="3491">
                  <c:v>December 24 2022</c:v>
                </c:pt>
                <c:pt idx="3492">
                  <c:v>December 25 2022</c:v>
                </c:pt>
                <c:pt idx="3493">
                  <c:v>December 26 2022</c:v>
                </c:pt>
                <c:pt idx="3494">
                  <c:v>December 27 2022</c:v>
                </c:pt>
                <c:pt idx="3495">
                  <c:v>December 28 2022</c:v>
                </c:pt>
                <c:pt idx="3496">
                  <c:v>December 29 2022</c:v>
                </c:pt>
                <c:pt idx="3497">
                  <c:v>December 30 2022</c:v>
                </c:pt>
                <c:pt idx="3498">
                  <c:v>January 1 2023</c:v>
                </c:pt>
                <c:pt idx="3499">
                  <c:v>January 2 2023</c:v>
                </c:pt>
                <c:pt idx="3500">
                  <c:v>January 3 2023</c:v>
                </c:pt>
                <c:pt idx="3501">
                  <c:v>January 4 2023</c:v>
                </c:pt>
                <c:pt idx="3502">
                  <c:v>January 5 2023</c:v>
                </c:pt>
                <c:pt idx="3503">
                  <c:v>January 6 2023</c:v>
                </c:pt>
                <c:pt idx="3504">
                  <c:v>January 7 2023</c:v>
                </c:pt>
                <c:pt idx="3505">
                  <c:v>January 8 2023</c:v>
                </c:pt>
                <c:pt idx="3506">
                  <c:v>January 9 2023</c:v>
                </c:pt>
                <c:pt idx="3507">
                  <c:v>January 10 2023</c:v>
                </c:pt>
                <c:pt idx="3508">
                  <c:v>January 11 2023</c:v>
                </c:pt>
                <c:pt idx="3509">
                  <c:v>January 12 2023</c:v>
                </c:pt>
                <c:pt idx="3510">
                  <c:v>January 13 2023</c:v>
                </c:pt>
                <c:pt idx="3511">
                  <c:v>January 14 2023</c:v>
                </c:pt>
                <c:pt idx="3512">
                  <c:v>January 15 2023</c:v>
                </c:pt>
                <c:pt idx="3513">
                  <c:v>January 16 2023</c:v>
                </c:pt>
                <c:pt idx="3514">
                  <c:v>January 17 2023</c:v>
                </c:pt>
                <c:pt idx="3515">
                  <c:v>January 18 2023</c:v>
                </c:pt>
                <c:pt idx="3516">
                  <c:v>January 19 2023</c:v>
                </c:pt>
                <c:pt idx="3517">
                  <c:v>January 20 2023</c:v>
                </c:pt>
                <c:pt idx="3518">
                  <c:v>January 21 2023</c:v>
                </c:pt>
                <c:pt idx="3519">
                  <c:v>January 22 2023</c:v>
                </c:pt>
                <c:pt idx="3520">
                  <c:v>January 23 2023</c:v>
                </c:pt>
                <c:pt idx="3521">
                  <c:v>January 24 2023</c:v>
                </c:pt>
                <c:pt idx="3522">
                  <c:v>January 25 2023</c:v>
                </c:pt>
                <c:pt idx="3523">
                  <c:v>January 26 2023</c:v>
                </c:pt>
                <c:pt idx="3524">
                  <c:v>January 27 2023</c:v>
                </c:pt>
                <c:pt idx="3525">
                  <c:v>January 28 2023</c:v>
                </c:pt>
                <c:pt idx="3526">
                  <c:v>January 29 2023</c:v>
                </c:pt>
                <c:pt idx="3527">
                  <c:v>January 30 2023</c:v>
                </c:pt>
                <c:pt idx="3528">
                  <c:v>February 1 2023</c:v>
                </c:pt>
                <c:pt idx="3529">
                  <c:v>February 2 2023</c:v>
                </c:pt>
                <c:pt idx="3530">
                  <c:v>February 3 2023</c:v>
                </c:pt>
                <c:pt idx="3531">
                  <c:v>February 4 2023</c:v>
                </c:pt>
                <c:pt idx="3532">
                  <c:v>February 5 2023</c:v>
                </c:pt>
                <c:pt idx="3533">
                  <c:v>February 6 2023</c:v>
                </c:pt>
                <c:pt idx="3534">
                  <c:v>February 7 2023</c:v>
                </c:pt>
                <c:pt idx="3535">
                  <c:v>February 8 2023</c:v>
                </c:pt>
                <c:pt idx="3536">
                  <c:v>February 9 2023</c:v>
                </c:pt>
                <c:pt idx="3537">
                  <c:v>February 10 2023</c:v>
                </c:pt>
                <c:pt idx="3538">
                  <c:v>February 11 2023</c:v>
                </c:pt>
                <c:pt idx="3539">
                  <c:v>February 12 2023</c:v>
                </c:pt>
                <c:pt idx="3540">
                  <c:v>February 13 2023</c:v>
                </c:pt>
                <c:pt idx="3541">
                  <c:v>February 14 2023</c:v>
                </c:pt>
                <c:pt idx="3542">
                  <c:v>February 15 2023</c:v>
                </c:pt>
                <c:pt idx="3543">
                  <c:v>February 16 2023</c:v>
                </c:pt>
                <c:pt idx="3544">
                  <c:v>February 17 2023</c:v>
                </c:pt>
                <c:pt idx="3545">
                  <c:v>February 18 2023</c:v>
                </c:pt>
                <c:pt idx="3546">
                  <c:v>February 19 2023</c:v>
                </c:pt>
                <c:pt idx="3547">
                  <c:v>February 20 2023</c:v>
                </c:pt>
                <c:pt idx="3548">
                  <c:v>February 21 2023</c:v>
                </c:pt>
                <c:pt idx="3549">
                  <c:v>February 22 2023</c:v>
                </c:pt>
                <c:pt idx="3550">
                  <c:v>February 23 2023</c:v>
                </c:pt>
                <c:pt idx="3551">
                  <c:v>February 24 2023</c:v>
                </c:pt>
                <c:pt idx="3552">
                  <c:v>February 25 2023</c:v>
                </c:pt>
                <c:pt idx="3553">
                  <c:v>February 26 2023</c:v>
                </c:pt>
                <c:pt idx="3554">
                  <c:v>February 27 2023</c:v>
                </c:pt>
                <c:pt idx="3555">
                  <c:v>February 28 2023</c:v>
                </c:pt>
                <c:pt idx="3556">
                  <c:v>February 29 2023</c:v>
                </c:pt>
                <c:pt idx="3557">
                  <c:v>February 30 2023</c:v>
                </c:pt>
                <c:pt idx="3558">
                  <c:v>March 1 2023</c:v>
                </c:pt>
                <c:pt idx="3559">
                  <c:v>March 2 2023</c:v>
                </c:pt>
                <c:pt idx="3560">
                  <c:v>March 3 2023</c:v>
                </c:pt>
                <c:pt idx="3561">
                  <c:v>March 4 2023</c:v>
                </c:pt>
                <c:pt idx="3562">
                  <c:v>March 5 2023</c:v>
                </c:pt>
                <c:pt idx="3563">
                  <c:v>March 6 2023</c:v>
                </c:pt>
                <c:pt idx="3564">
                  <c:v>March 7 2023</c:v>
                </c:pt>
                <c:pt idx="3565">
                  <c:v>March 8 2023</c:v>
                </c:pt>
                <c:pt idx="3566">
                  <c:v>March 9 2023</c:v>
                </c:pt>
                <c:pt idx="3567">
                  <c:v>March 10 2023</c:v>
                </c:pt>
                <c:pt idx="3568">
                  <c:v>March 11 2023</c:v>
                </c:pt>
                <c:pt idx="3569">
                  <c:v>March 12 2023</c:v>
                </c:pt>
                <c:pt idx="3570">
                  <c:v>March 13 2023</c:v>
                </c:pt>
                <c:pt idx="3571">
                  <c:v>March 14 2023</c:v>
                </c:pt>
                <c:pt idx="3572">
                  <c:v>March 15 2023</c:v>
                </c:pt>
                <c:pt idx="3573">
                  <c:v>March 16 2023</c:v>
                </c:pt>
                <c:pt idx="3574">
                  <c:v>March 17 2023</c:v>
                </c:pt>
                <c:pt idx="3575">
                  <c:v>March 18 2023</c:v>
                </c:pt>
                <c:pt idx="3576">
                  <c:v>March 19 2023</c:v>
                </c:pt>
                <c:pt idx="3577">
                  <c:v>March 20 2023</c:v>
                </c:pt>
                <c:pt idx="3578">
                  <c:v>March 21 2023</c:v>
                </c:pt>
                <c:pt idx="3579">
                  <c:v>March 22 2023</c:v>
                </c:pt>
                <c:pt idx="3580">
                  <c:v>March 23 2023</c:v>
                </c:pt>
                <c:pt idx="3581">
                  <c:v>March 24 2023</c:v>
                </c:pt>
                <c:pt idx="3582">
                  <c:v>March 25 2023</c:v>
                </c:pt>
                <c:pt idx="3583">
                  <c:v>March 26 2023</c:v>
                </c:pt>
                <c:pt idx="3584">
                  <c:v>March 27 2023</c:v>
                </c:pt>
                <c:pt idx="3585">
                  <c:v>March 28 2023</c:v>
                </c:pt>
                <c:pt idx="3586">
                  <c:v>March 29 2023</c:v>
                </c:pt>
                <c:pt idx="3587">
                  <c:v>March 30 2023</c:v>
                </c:pt>
                <c:pt idx="3588">
                  <c:v>April 1 2023</c:v>
                </c:pt>
                <c:pt idx="3589">
                  <c:v>April 2 2023</c:v>
                </c:pt>
                <c:pt idx="3590">
                  <c:v>April 3 2023</c:v>
                </c:pt>
                <c:pt idx="3591">
                  <c:v>April 4 2023</c:v>
                </c:pt>
                <c:pt idx="3592">
                  <c:v>April 5 2023</c:v>
                </c:pt>
                <c:pt idx="3593">
                  <c:v>April 6 2023</c:v>
                </c:pt>
                <c:pt idx="3594">
                  <c:v>April 7 2023</c:v>
                </c:pt>
                <c:pt idx="3595">
                  <c:v>April 8 2023</c:v>
                </c:pt>
                <c:pt idx="3596">
                  <c:v>April 9 2023</c:v>
                </c:pt>
                <c:pt idx="3597">
                  <c:v>April 10 2023</c:v>
                </c:pt>
                <c:pt idx="3598">
                  <c:v>April 11 2023</c:v>
                </c:pt>
                <c:pt idx="3599">
                  <c:v>April 12 2023</c:v>
                </c:pt>
                <c:pt idx="3600">
                  <c:v>April 12 2023</c:v>
                </c:pt>
              </c:strCache>
            </c:strRef>
          </c:cat>
          <c:val>
            <c:numRef>
              <c:f>'waterlog reg'!$M$2:$M$3602</c:f>
              <c:numCache>
                <c:formatCode>General</c:formatCode>
                <c:ptCount val="3601"/>
                <c:pt idx="0">
                  <c:v>25.433</c:v>
                </c:pt>
                <c:pt idx="1">
                  <c:v>25.4329</c:v>
                </c:pt>
                <c:pt idx="2">
                  <c:v>25.432600000000001</c:v>
                </c:pt>
                <c:pt idx="3">
                  <c:v>25.4329</c:v>
                </c:pt>
                <c:pt idx="4">
                  <c:v>25.431799999999999</c:v>
                </c:pt>
                <c:pt idx="5">
                  <c:v>25.427199999999999</c:v>
                </c:pt>
                <c:pt idx="6">
                  <c:v>25.422499999999999</c:v>
                </c:pt>
                <c:pt idx="7">
                  <c:v>25.419599999999999</c:v>
                </c:pt>
                <c:pt idx="8">
                  <c:v>25.4133</c:v>
                </c:pt>
                <c:pt idx="9">
                  <c:v>25.4133</c:v>
                </c:pt>
                <c:pt idx="10">
                  <c:v>25.4023</c:v>
                </c:pt>
                <c:pt idx="11">
                  <c:v>25.3903</c:v>
                </c:pt>
                <c:pt idx="12">
                  <c:v>25.382100000000001</c:v>
                </c:pt>
                <c:pt idx="13">
                  <c:v>25.382100000000001</c:v>
                </c:pt>
                <c:pt idx="14">
                  <c:v>25.367599999999999</c:v>
                </c:pt>
                <c:pt idx="15">
                  <c:v>25.378699999999998</c:v>
                </c:pt>
                <c:pt idx="16">
                  <c:v>25.415199999999999</c:v>
                </c:pt>
                <c:pt idx="17">
                  <c:v>25.430499999999999</c:v>
                </c:pt>
                <c:pt idx="18">
                  <c:v>25.415299999999998</c:v>
                </c:pt>
                <c:pt idx="19">
                  <c:v>25.3872</c:v>
                </c:pt>
                <c:pt idx="20">
                  <c:v>25.3872</c:v>
                </c:pt>
                <c:pt idx="21">
                  <c:v>25.366199999999999</c:v>
                </c:pt>
                <c:pt idx="22">
                  <c:v>26.013000000000002</c:v>
                </c:pt>
                <c:pt idx="23">
                  <c:v>29.351800000000001</c:v>
                </c:pt>
                <c:pt idx="24">
                  <c:v>32.245600000000003</c:v>
                </c:pt>
                <c:pt idx="25">
                  <c:v>35.189599999999999</c:v>
                </c:pt>
                <c:pt idx="26">
                  <c:v>36.438000000000002</c:v>
                </c:pt>
                <c:pt idx="27">
                  <c:v>35.576999999999998</c:v>
                </c:pt>
                <c:pt idx="28">
                  <c:v>33.560400000000001</c:v>
                </c:pt>
                <c:pt idx="29">
                  <c:v>31.3582</c:v>
                </c:pt>
                <c:pt idx="30">
                  <c:v>29.482399999999998</c:v>
                </c:pt>
                <c:pt idx="31">
                  <c:v>27.9649</c:v>
                </c:pt>
                <c:pt idx="32">
                  <c:v>27.304200000000002</c:v>
                </c:pt>
                <c:pt idx="33">
                  <c:v>26.8306</c:v>
                </c:pt>
                <c:pt idx="34">
                  <c:v>26.377199999999998</c:v>
                </c:pt>
                <c:pt idx="35">
                  <c:v>25.9285</c:v>
                </c:pt>
                <c:pt idx="36">
                  <c:v>25.504000000000001</c:v>
                </c:pt>
                <c:pt idx="37">
                  <c:v>25.267800000000001</c:v>
                </c:pt>
                <c:pt idx="38">
                  <c:v>25.215499999999999</c:v>
                </c:pt>
                <c:pt idx="39">
                  <c:v>24.977699999999999</c:v>
                </c:pt>
                <c:pt idx="40">
                  <c:v>27.5304</c:v>
                </c:pt>
                <c:pt idx="41">
                  <c:v>30.1236</c:v>
                </c:pt>
                <c:pt idx="42">
                  <c:v>30.703199999999999</c:v>
                </c:pt>
                <c:pt idx="43">
                  <c:v>30.145700000000001</c:v>
                </c:pt>
                <c:pt idx="44">
                  <c:v>28.842500000000001</c:v>
                </c:pt>
                <c:pt idx="45">
                  <c:v>27.447700000000001</c:v>
                </c:pt>
                <c:pt idx="46">
                  <c:v>26.275200000000002</c:v>
                </c:pt>
                <c:pt idx="47">
                  <c:v>25.623999999999999</c:v>
                </c:pt>
                <c:pt idx="48">
                  <c:v>25.273</c:v>
                </c:pt>
                <c:pt idx="49">
                  <c:v>25.180199999999999</c:v>
                </c:pt>
                <c:pt idx="50">
                  <c:v>24.953099999999999</c:v>
                </c:pt>
                <c:pt idx="51">
                  <c:v>24.889600000000002</c:v>
                </c:pt>
                <c:pt idx="52">
                  <c:v>24.637599999999999</c:v>
                </c:pt>
                <c:pt idx="53">
                  <c:v>24.574999999999999</c:v>
                </c:pt>
                <c:pt idx="54">
                  <c:v>24.590399999999999</c:v>
                </c:pt>
                <c:pt idx="55">
                  <c:v>24.651399999999999</c:v>
                </c:pt>
                <c:pt idx="56">
                  <c:v>24.484000000000002</c:v>
                </c:pt>
                <c:pt idx="57">
                  <c:v>27.0443</c:v>
                </c:pt>
                <c:pt idx="58">
                  <c:v>29.570699999999999</c:v>
                </c:pt>
                <c:pt idx="59">
                  <c:v>30.311699999999998</c:v>
                </c:pt>
                <c:pt idx="60">
                  <c:v>29.508199999999999</c:v>
                </c:pt>
                <c:pt idx="61">
                  <c:v>29.4634</c:v>
                </c:pt>
                <c:pt idx="62">
                  <c:v>29.466699999999999</c:v>
                </c:pt>
                <c:pt idx="63">
                  <c:v>28.723700000000001</c:v>
                </c:pt>
                <c:pt idx="64">
                  <c:v>28.0166</c:v>
                </c:pt>
                <c:pt idx="65">
                  <c:v>27.1877</c:v>
                </c:pt>
                <c:pt idx="66">
                  <c:v>26.4361</c:v>
                </c:pt>
                <c:pt idx="67">
                  <c:v>25.818899999999999</c:v>
                </c:pt>
                <c:pt idx="68">
                  <c:v>25.3962</c:v>
                </c:pt>
                <c:pt idx="69">
                  <c:v>25.2075</c:v>
                </c:pt>
                <c:pt idx="70">
                  <c:v>25.0426</c:v>
                </c:pt>
                <c:pt idx="71">
                  <c:v>24.973700000000001</c:v>
                </c:pt>
                <c:pt idx="72">
                  <c:v>24.823</c:v>
                </c:pt>
                <c:pt idx="73">
                  <c:v>24.746300000000002</c:v>
                </c:pt>
                <c:pt idx="74">
                  <c:v>24.686599999999999</c:v>
                </c:pt>
                <c:pt idx="75">
                  <c:v>24.606100000000001</c:v>
                </c:pt>
                <c:pt idx="76">
                  <c:v>27.0867</c:v>
                </c:pt>
                <c:pt idx="77">
                  <c:v>30.854500000000002</c:v>
                </c:pt>
                <c:pt idx="78">
                  <c:v>34.310699999999997</c:v>
                </c:pt>
                <c:pt idx="79">
                  <c:v>35.699800000000003</c:v>
                </c:pt>
                <c:pt idx="80">
                  <c:v>36.637099999999997</c:v>
                </c:pt>
                <c:pt idx="81">
                  <c:v>35.9178</c:v>
                </c:pt>
                <c:pt idx="82">
                  <c:v>37.229999999999997</c:v>
                </c:pt>
                <c:pt idx="83">
                  <c:v>37.488900000000001</c:v>
                </c:pt>
                <c:pt idx="84">
                  <c:v>38.081200000000003</c:v>
                </c:pt>
                <c:pt idx="85">
                  <c:v>37.198700000000002</c:v>
                </c:pt>
                <c:pt idx="86">
                  <c:v>35.9206</c:v>
                </c:pt>
                <c:pt idx="87">
                  <c:v>34.044499999999999</c:v>
                </c:pt>
                <c:pt idx="88">
                  <c:v>31.935600000000001</c:v>
                </c:pt>
                <c:pt idx="89">
                  <c:v>29.856400000000001</c:v>
                </c:pt>
                <c:pt idx="90">
                  <c:v>31.036899999999999</c:v>
                </c:pt>
                <c:pt idx="91">
                  <c:v>31.9772</c:v>
                </c:pt>
                <c:pt idx="92">
                  <c:v>34.750599999999999</c:v>
                </c:pt>
                <c:pt idx="93">
                  <c:v>36.157800000000002</c:v>
                </c:pt>
                <c:pt idx="94">
                  <c:v>37.276800000000001</c:v>
                </c:pt>
                <c:pt idx="95">
                  <c:v>37.719299999999997</c:v>
                </c:pt>
                <c:pt idx="96">
                  <c:v>38.184399999999997</c:v>
                </c:pt>
                <c:pt idx="97">
                  <c:v>38.415399999999998</c:v>
                </c:pt>
                <c:pt idx="98">
                  <c:v>38.669600000000003</c:v>
                </c:pt>
                <c:pt idx="99">
                  <c:v>38.589799999999997</c:v>
                </c:pt>
                <c:pt idx="100">
                  <c:v>38.560099999999998</c:v>
                </c:pt>
                <c:pt idx="101">
                  <c:v>38.309600000000003</c:v>
                </c:pt>
                <c:pt idx="102">
                  <c:v>36.771000000000001</c:v>
                </c:pt>
                <c:pt idx="103">
                  <c:v>35.315399999999997</c:v>
                </c:pt>
                <c:pt idx="104">
                  <c:v>36.436599999999999</c:v>
                </c:pt>
                <c:pt idx="105">
                  <c:v>37.051600000000001</c:v>
                </c:pt>
                <c:pt idx="106">
                  <c:v>36.2286</c:v>
                </c:pt>
                <c:pt idx="107">
                  <c:v>37.432000000000002</c:v>
                </c:pt>
                <c:pt idx="108">
                  <c:v>37.841799999999999</c:v>
                </c:pt>
                <c:pt idx="109">
                  <c:v>38.331499999999998</c:v>
                </c:pt>
                <c:pt idx="110">
                  <c:v>38.309699999999999</c:v>
                </c:pt>
                <c:pt idx="111">
                  <c:v>38.514099999999999</c:v>
                </c:pt>
                <c:pt idx="112">
                  <c:v>38.631799999999998</c:v>
                </c:pt>
                <c:pt idx="113">
                  <c:v>38.819800000000001</c:v>
                </c:pt>
                <c:pt idx="114">
                  <c:v>38.896500000000003</c:v>
                </c:pt>
                <c:pt idx="115">
                  <c:v>38.9651</c:v>
                </c:pt>
                <c:pt idx="116">
                  <c:v>38.990400000000001</c:v>
                </c:pt>
                <c:pt idx="117">
                  <c:v>39.010800000000003</c:v>
                </c:pt>
                <c:pt idx="118">
                  <c:v>39.017600000000002</c:v>
                </c:pt>
                <c:pt idx="119">
                  <c:v>39.023200000000003</c:v>
                </c:pt>
                <c:pt idx="120">
                  <c:v>39.024900000000002</c:v>
                </c:pt>
                <c:pt idx="121">
                  <c:v>39.026299999999999</c:v>
                </c:pt>
                <c:pt idx="122">
                  <c:v>39.026699999999998</c:v>
                </c:pt>
                <c:pt idx="123">
                  <c:v>39.027000000000001</c:v>
                </c:pt>
                <c:pt idx="124">
                  <c:v>39.027099999999997</c:v>
                </c:pt>
                <c:pt idx="125">
                  <c:v>39.027200000000001</c:v>
                </c:pt>
                <c:pt idx="126">
                  <c:v>39.027200000000001</c:v>
                </c:pt>
                <c:pt idx="127">
                  <c:v>39.027299999999997</c:v>
                </c:pt>
                <c:pt idx="128">
                  <c:v>39.027299999999997</c:v>
                </c:pt>
                <c:pt idx="129">
                  <c:v>39.027299999999997</c:v>
                </c:pt>
                <c:pt idx="130">
                  <c:v>39.027299999999997</c:v>
                </c:pt>
                <c:pt idx="131">
                  <c:v>39.027299999999997</c:v>
                </c:pt>
                <c:pt idx="132">
                  <c:v>39.027299999999997</c:v>
                </c:pt>
                <c:pt idx="133">
                  <c:v>39.027299999999997</c:v>
                </c:pt>
                <c:pt idx="134">
                  <c:v>39.027299999999997</c:v>
                </c:pt>
                <c:pt idx="135">
                  <c:v>39.027299999999997</c:v>
                </c:pt>
                <c:pt idx="136">
                  <c:v>39.027299999999997</c:v>
                </c:pt>
                <c:pt idx="137">
                  <c:v>39.027299999999997</c:v>
                </c:pt>
                <c:pt idx="138">
                  <c:v>39.027299999999997</c:v>
                </c:pt>
                <c:pt idx="139">
                  <c:v>39.027299999999997</c:v>
                </c:pt>
                <c:pt idx="140">
                  <c:v>39.027299999999997</c:v>
                </c:pt>
                <c:pt idx="141">
                  <c:v>38.872799999999998</c:v>
                </c:pt>
                <c:pt idx="142">
                  <c:v>38.639600000000002</c:v>
                </c:pt>
                <c:pt idx="143">
                  <c:v>38.591900000000003</c:v>
                </c:pt>
                <c:pt idx="144">
                  <c:v>38.664999999999999</c:v>
                </c:pt>
                <c:pt idx="145">
                  <c:v>38.584299999999999</c:v>
                </c:pt>
                <c:pt idx="146">
                  <c:v>38.500599999999999</c:v>
                </c:pt>
                <c:pt idx="147">
                  <c:v>37.203099999999999</c:v>
                </c:pt>
                <c:pt idx="148">
                  <c:v>34.948099999999997</c:v>
                </c:pt>
                <c:pt idx="149">
                  <c:v>33.767600000000002</c:v>
                </c:pt>
                <c:pt idx="150">
                  <c:v>32.423299999999998</c:v>
                </c:pt>
                <c:pt idx="151">
                  <c:v>32.805100000000003</c:v>
                </c:pt>
                <c:pt idx="152">
                  <c:v>32.927199999999999</c:v>
                </c:pt>
                <c:pt idx="153">
                  <c:v>32.012999999999998</c:v>
                </c:pt>
                <c:pt idx="154">
                  <c:v>30.281099999999999</c:v>
                </c:pt>
                <c:pt idx="155">
                  <c:v>29.439599999999999</c:v>
                </c:pt>
                <c:pt idx="156">
                  <c:v>28.548300000000001</c:v>
                </c:pt>
                <c:pt idx="157">
                  <c:v>28.110299999999999</c:v>
                </c:pt>
                <c:pt idx="158">
                  <c:v>27.385300000000001</c:v>
                </c:pt>
                <c:pt idx="159">
                  <c:v>27.751300000000001</c:v>
                </c:pt>
                <c:pt idx="160">
                  <c:v>27.7332</c:v>
                </c:pt>
                <c:pt idx="161">
                  <c:v>27.7926</c:v>
                </c:pt>
                <c:pt idx="162">
                  <c:v>27.703900000000001</c:v>
                </c:pt>
                <c:pt idx="163">
                  <c:v>27.229399999999998</c:v>
                </c:pt>
                <c:pt idx="164">
                  <c:v>26.435700000000001</c:v>
                </c:pt>
                <c:pt idx="165">
                  <c:v>25.963899999999999</c:v>
                </c:pt>
                <c:pt idx="166">
                  <c:v>25.4298</c:v>
                </c:pt>
                <c:pt idx="167">
                  <c:v>25.264900000000001</c:v>
                </c:pt>
                <c:pt idx="168">
                  <c:v>25.075099999999999</c:v>
                </c:pt>
                <c:pt idx="169">
                  <c:v>24.816199999999998</c:v>
                </c:pt>
                <c:pt idx="170">
                  <c:v>24.560400000000001</c:v>
                </c:pt>
                <c:pt idx="171">
                  <c:v>24.3079</c:v>
                </c:pt>
                <c:pt idx="172">
                  <c:v>24.167100000000001</c:v>
                </c:pt>
                <c:pt idx="173">
                  <c:v>23.8447</c:v>
                </c:pt>
                <c:pt idx="174">
                  <c:v>23.739000000000001</c:v>
                </c:pt>
                <c:pt idx="175">
                  <c:v>23.563800000000001</c:v>
                </c:pt>
                <c:pt idx="176">
                  <c:v>23.563800000000001</c:v>
                </c:pt>
                <c:pt idx="177">
                  <c:v>23.220600000000001</c:v>
                </c:pt>
                <c:pt idx="178">
                  <c:v>23.149699999999999</c:v>
                </c:pt>
                <c:pt idx="179">
                  <c:v>22.865600000000001</c:v>
                </c:pt>
                <c:pt idx="180">
                  <c:v>22.731400000000001</c:v>
                </c:pt>
                <c:pt idx="181">
                  <c:v>22.505099999999999</c:v>
                </c:pt>
                <c:pt idx="182">
                  <c:v>22.4526</c:v>
                </c:pt>
                <c:pt idx="183">
                  <c:v>22.367899999999999</c:v>
                </c:pt>
                <c:pt idx="184">
                  <c:v>22.3276</c:v>
                </c:pt>
                <c:pt idx="185">
                  <c:v>22.1113</c:v>
                </c:pt>
                <c:pt idx="186">
                  <c:v>22.060700000000001</c:v>
                </c:pt>
                <c:pt idx="187">
                  <c:v>21.760100000000001</c:v>
                </c:pt>
                <c:pt idx="188">
                  <c:v>21.724</c:v>
                </c:pt>
                <c:pt idx="189">
                  <c:v>21.651199999999999</c:v>
                </c:pt>
                <c:pt idx="190">
                  <c:v>21.606300000000001</c:v>
                </c:pt>
                <c:pt idx="191">
                  <c:v>21.505299999999998</c:v>
                </c:pt>
                <c:pt idx="192">
                  <c:v>21.264800000000001</c:v>
                </c:pt>
                <c:pt idx="193">
                  <c:v>21.098700000000001</c:v>
                </c:pt>
                <c:pt idx="194">
                  <c:v>21.036300000000001</c:v>
                </c:pt>
                <c:pt idx="195">
                  <c:v>20.827500000000001</c:v>
                </c:pt>
                <c:pt idx="196">
                  <c:v>20.827500000000001</c:v>
                </c:pt>
                <c:pt idx="197">
                  <c:v>20.6952</c:v>
                </c:pt>
                <c:pt idx="198">
                  <c:v>20.5456</c:v>
                </c:pt>
                <c:pt idx="199">
                  <c:v>20.403400000000001</c:v>
                </c:pt>
                <c:pt idx="200">
                  <c:v>20.219100000000001</c:v>
                </c:pt>
                <c:pt idx="201">
                  <c:v>20.037600000000001</c:v>
                </c:pt>
                <c:pt idx="202">
                  <c:v>19.9605</c:v>
                </c:pt>
                <c:pt idx="203">
                  <c:v>19.843299999999999</c:v>
                </c:pt>
                <c:pt idx="204">
                  <c:v>19.796500000000002</c:v>
                </c:pt>
                <c:pt idx="205">
                  <c:v>19.732600000000001</c:v>
                </c:pt>
                <c:pt idx="206">
                  <c:v>19.605399999999999</c:v>
                </c:pt>
                <c:pt idx="207">
                  <c:v>19.479500000000002</c:v>
                </c:pt>
                <c:pt idx="208" formatCode="0.00E+00">
                  <c:v>19.393000000000001</c:v>
                </c:pt>
                <c:pt idx="209" formatCode="0.00E+00">
                  <c:v>19.297599999999999</c:v>
                </c:pt>
                <c:pt idx="210" formatCode="0.00E+00">
                  <c:v>19.245699999999999</c:v>
                </c:pt>
                <c:pt idx="211" formatCode="0.00E+00">
                  <c:v>19.123699999999999</c:v>
                </c:pt>
                <c:pt idx="212" formatCode="0.00E+00">
                  <c:v>19.0808</c:v>
                </c:pt>
                <c:pt idx="213" formatCode="0.00E+00">
                  <c:v>18.895299999999999</c:v>
                </c:pt>
                <c:pt idx="214" formatCode="0.00E+00">
                  <c:v>19.095400000000001</c:v>
                </c:pt>
                <c:pt idx="215" formatCode="0.00E+00">
                  <c:v>19.258500000000002</c:v>
                </c:pt>
                <c:pt idx="216" formatCode="0.00E+00">
                  <c:v>19.272400000000001</c:v>
                </c:pt>
                <c:pt idx="217" formatCode="0.00E+00">
                  <c:v>19.113199999999999</c:v>
                </c:pt>
                <c:pt idx="218" formatCode="0.00E+00">
                  <c:v>19.094200000000001</c:v>
                </c:pt>
                <c:pt idx="219" formatCode="0.00E+00">
                  <c:v>19.040800000000001</c:v>
                </c:pt>
                <c:pt idx="220" formatCode="0.00E+00">
                  <c:v>18.910599999999999</c:v>
                </c:pt>
                <c:pt idx="221" formatCode="0.00E+00">
                  <c:v>18.8216</c:v>
                </c:pt>
                <c:pt idx="222" formatCode="0.00E+00">
                  <c:v>18.7683</c:v>
                </c:pt>
                <c:pt idx="223" formatCode="0.00E+00">
                  <c:v>18.655000000000001</c:v>
                </c:pt>
                <c:pt idx="224" formatCode="0.00E+00">
                  <c:v>18.538900000000002</c:v>
                </c:pt>
                <c:pt idx="225" formatCode="0.00E+00">
                  <c:v>18.3552</c:v>
                </c:pt>
                <c:pt idx="226" formatCode="0.00E+00">
                  <c:v>18.323399999999999</c:v>
                </c:pt>
                <c:pt idx="227" formatCode="0.00E+00">
                  <c:v>18.323399999999999</c:v>
                </c:pt>
                <c:pt idx="228" formatCode="0.00E+00">
                  <c:v>18.287700000000001</c:v>
                </c:pt>
                <c:pt idx="229">
                  <c:v>18.197500000000002</c:v>
                </c:pt>
                <c:pt idx="230">
                  <c:v>18.0886</c:v>
                </c:pt>
                <c:pt idx="231">
                  <c:v>18.020299999999999</c:v>
                </c:pt>
                <c:pt idx="232">
                  <c:v>17.924800000000001</c:v>
                </c:pt>
                <c:pt idx="233">
                  <c:v>17.8948</c:v>
                </c:pt>
                <c:pt idx="234">
                  <c:v>17.813600000000001</c:v>
                </c:pt>
                <c:pt idx="235">
                  <c:v>18.247299999999999</c:v>
                </c:pt>
                <c:pt idx="236">
                  <c:v>18.77</c:v>
                </c:pt>
                <c:pt idx="237">
                  <c:v>19.128299999999999</c:v>
                </c:pt>
                <c:pt idx="238">
                  <c:v>19.320699999999999</c:v>
                </c:pt>
                <c:pt idx="239">
                  <c:v>19.3565</c:v>
                </c:pt>
                <c:pt idx="240">
                  <c:v>19.279499999999999</c:v>
                </c:pt>
                <c:pt idx="241">
                  <c:v>19.232600000000001</c:v>
                </c:pt>
                <c:pt idx="242">
                  <c:v>19.1904</c:v>
                </c:pt>
                <c:pt idx="243">
                  <c:v>19.094899999999999</c:v>
                </c:pt>
                <c:pt idx="244">
                  <c:v>19.0031</c:v>
                </c:pt>
                <c:pt idx="245">
                  <c:v>18.9467</c:v>
                </c:pt>
                <c:pt idx="246">
                  <c:v>18.830300000000001</c:v>
                </c:pt>
                <c:pt idx="247">
                  <c:v>18.752700000000001</c:v>
                </c:pt>
                <c:pt idx="248">
                  <c:v>18.691800000000001</c:v>
                </c:pt>
                <c:pt idx="249">
                  <c:v>18.657</c:v>
                </c:pt>
                <c:pt idx="250">
                  <c:v>18.625499999999999</c:v>
                </c:pt>
                <c:pt idx="251">
                  <c:v>18.932500000000001</c:v>
                </c:pt>
                <c:pt idx="252">
                  <c:v>19.721599999999999</c:v>
                </c:pt>
                <c:pt idx="253">
                  <c:v>20.498699999999999</c:v>
                </c:pt>
                <c:pt idx="254">
                  <c:v>21.039100000000001</c:v>
                </c:pt>
                <c:pt idx="255">
                  <c:v>21.377400000000002</c:v>
                </c:pt>
                <c:pt idx="256">
                  <c:v>21.552900000000001</c:v>
                </c:pt>
                <c:pt idx="257">
                  <c:v>21.6174</c:v>
                </c:pt>
                <c:pt idx="258">
                  <c:v>21.643899999999999</c:v>
                </c:pt>
                <c:pt idx="259">
                  <c:v>21.600200000000001</c:v>
                </c:pt>
                <c:pt idx="260">
                  <c:v>21.5745</c:v>
                </c:pt>
                <c:pt idx="261">
                  <c:v>21.514500000000002</c:v>
                </c:pt>
                <c:pt idx="262">
                  <c:v>21.436900000000001</c:v>
                </c:pt>
                <c:pt idx="263">
                  <c:v>21.436900000000001</c:v>
                </c:pt>
                <c:pt idx="264">
                  <c:v>21.383099999999999</c:v>
                </c:pt>
                <c:pt idx="265">
                  <c:v>21.323899999999998</c:v>
                </c:pt>
                <c:pt idx="266">
                  <c:v>21.273399999999999</c:v>
                </c:pt>
                <c:pt idx="267">
                  <c:v>21.206399999999999</c:v>
                </c:pt>
                <c:pt idx="268">
                  <c:v>21.1343</c:v>
                </c:pt>
                <c:pt idx="269">
                  <c:v>21.0961</c:v>
                </c:pt>
                <c:pt idx="270">
                  <c:v>21</c:v>
                </c:pt>
                <c:pt idx="271">
                  <c:v>21.032399999999999</c:v>
                </c:pt>
                <c:pt idx="272">
                  <c:v>21.1249</c:v>
                </c:pt>
                <c:pt idx="273">
                  <c:v>21.179600000000001</c:v>
                </c:pt>
                <c:pt idx="274">
                  <c:v>21.133600000000001</c:v>
                </c:pt>
                <c:pt idx="275">
                  <c:v>21.064699999999998</c:v>
                </c:pt>
                <c:pt idx="276">
                  <c:v>20.994700000000002</c:v>
                </c:pt>
                <c:pt idx="277">
                  <c:v>20.891100000000002</c:v>
                </c:pt>
                <c:pt idx="278">
                  <c:v>20.833200000000001</c:v>
                </c:pt>
                <c:pt idx="279">
                  <c:v>20.775300000000001</c:v>
                </c:pt>
                <c:pt idx="280">
                  <c:v>20.712</c:v>
                </c:pt>
                <c:pt idx="281">
                  <c:v>20.664200000000001</c:v>
                </c:pt>
                <c:pt idx="282">
                  <c:v>20.581700000000001</c:v>
                </c:pt>
                <c:pt idx="283">
                  <c:v>20.4588</c:v>
                </c:pt>
                <c:pt idx="284">
                  <c:v>20.364699999999999</c:v>
                </c:pt>
                <c:pt idx="285">
                  <c:v>20.209199999999999</c:v>
                </c:pt>
                <c:pt idx="286">
                  <c:v>20.195</c:v>
                </c:pt>
                <c:pt idx="287">
                  <c:v>20.107199999999999</c:v>
                </c:pt>
                <c:pt idx="288">
                  <c:v>20.035299999999999</c:v>
                </c:pt>
                <c:pt idx="289">
                  <c:v>19.897500000000001</c:v>
                </c:pt>
                <c:pt idx="290">
                  <c:v>19.873799999999999</c:v>
                </c:pt>
                <c:pt idx="291">
                  <c:v>19.800799999999999</c:v>
                </c:pt>
                <c:pt idx="292">
                  <c:v>19.734999999999999</c:v>
                </c:pt>
                <c:pt idx="293">
                  <c:v>19.555499999999999</c:v>
                </c:pt>
                <c:pt idx="294">
                  <c:v>19.413599999999999</c:v>
                </c:pt>
                <c:pt idx="295">
                  <c:v>19.324400000000001</c:v>
                </c:pt>
                <c:pt idx="296">
                  <c:v>19.324400000000001</c:v>
                </c:pt>
                <c:pt idx="297">
                  <c:v>19.273499999999999</c:v>
                </c:pt>
                <c:pt idx="298">
                  <c:v>19.148700000000002</c:v>
                </c:pt>
                <c:pt idx="299">
                  <c:v>19.03</c:v>
                </c:pt>
                <c:pt idx="300">
                  <c:v>18.928599999999999</c:v>
                </c:pt>
                <c:pt idx="301">
                  <c:v>18.7575</c:v>
                </c:pt>
                <c:pt idx="302">
                  <c:v>18.732500000000002</c:v>
                </c:pt>
                <c:pt idx="303">
                  <c:v>18.624500000000001</c:v>
                </c:pt>
                <c:pt idx="304">
                  <c:v>18.589099999999998</c:v>
                </c:pt>
                <c:pt idx="305">
                  <c:v>18.430099999999999</c:v>
                </c:pt>
                <c:pt idx="306">
                  <c:v>18.3093</c:v>
                </c:pt>
                <c:pt idx="307">
                  <c:v>18.2056</c:v>
                </c:pt>
                <c:pt idx="308">
                  <c:v>18.110499999999998</c:v>
                </c:pt>
                <c:pt idx="309">
                  <c:v>18.085899999999999</c:v>
                </c:pt>
                <c:pt idx="310">
                  <c:v>18.0395</c:v>
                </c:pt>
                <c:pt idx="311">
                  <c:v>18.007899999999999</c:v>
                </c:pt>
                <c:pt idx="312">
                  <c:v>17.857800000000001</c:v>
                </c:pt>
                <c:pt idx="313">
                  <c:v>17.779900000000001</c:v>
                </c:pt>
                <c:pt idx="314">
                  <c:v>17.959</c:v>
                </c:pt>
                <c:pt idx="315">
                  <c:v>18.2498</c:v>
                </c:pt>
                <c:pt idx="316">
                  <c:v>18.4468</c:v>
                </c:pt>
                <c:pt idx="317">
                  <c:v>18.5304</c:v>
                </c:pt>
                <c:pt idx="318">
                  <c:v>18.546099999999999</c:v>
                </c:pt>
                <c:pt idx="319">
                  <c:v>18.384799999999998</c:v>
                </c:pt>
                <c:pt idx="320">
                  <c:v>18.2575</c:v>
                </c:pt>
                <c:pt idx="321">
                  <c:v>18.199000000000002</c:v>
                </c:pt>
                <c:pt idx="322">
                  <c:v>18.141999999999999</c:v>
                </c:pt>
                <c:pt idx="323">
                  <c:v>17.996300000000002</c:v>
                </c:pt>
                <c:pt idx="324">
                  <c:v>18.061499999999999</c:v>
                </c:pt>
                <c:pt idx="325">
                  <c:v>18.234000000000002</c:v>
                </c:pt>
                <c:pt idx="326">
                  <c:v>18.243099999999998</c:v>
                </c:pt>
                <c:pt idx="327">
                  <c:v>18.157399999999999</c:v>
                </c:pt>
                <c:pt idx="328">
                  <c:v>18.045400000000001</c:v>
                </c:pt>
                <c:pt idx="329">
                  <c:v>17.869</c:v>
                </c:pt>
                <c:pt idx="330">
                  <c:v>17.869</c:v>
                </c:pt>
                <c:pt idx="331">
                  <c:v>17.744</c:v>
                </c:pt>
                <c:pt idx="332">
                  <c:v>17.6982</c:v>
                </c:pt>
                <c:pt idx="333">
                  <c:v>17.652000000000001</c:v>
                </c:pt>
                <c:pt idx="334">
                  <c:v>17.676200000000001</c:v>
                </c:pt>
                <c:pt idx="335">
                  <c:v>18.296800000000001</c:v>
                </c:pt>
                <c:pt idx="336">
                  <c:v>19.386299999999999</c:v>
                </c:pt>
                <c:pt idx="337">
                  <c:v>20.549800000000001</c:v>
                </c:pt>
                <c:pt idx="338">
                  <c:v>21.516400000000001</c:v>
                </c:pt>
                <c:pt idx="339">
                  <c:v>22.164100000000001</c:v>
                </c:pt>
                <c:pt idx="340">
                  <c:v>22.546800000000001</c:v>
                </c:pt>
                <c:pt idx="341">
                  <c:v>22.566099999999999</c:v>
                </c:pt>
                <c:pt idx="342">
                  <c:v>22.456700000000001</c:v>
                </c:pt>
                <c:pt idx="343">
                  <c:v>22.260300000000001</c:v>
                </c:pt>
                <c:pt idx="344">
                  <c:v>22.0596</c:v>
                </c:pt>
                <c:pt idx="345">
                  <c:v>21.977699999999999</c:v>
                </c:pt>
                <c:pt idx="346">
                  <c:v>21.765699999999999</c:v>
                </c:pt>
                <c:pt idx="347">
                  <c:v>21.5625</c:v>
                </c:pt>
                <c:pt idx="348">
                  <c:v>21.4267</c:v>
                </c:pt>
                <c:pt idx="349">
                  <c:v>21.159500000000001</c:v>
                </c:pt>
                <c:pt idx="350">
                  <c:v>20.881499999999999</c:v>
                </c:pt>
                <c:pt idx="351">
                  <c:v>20.8111</c:v>
                </c:pt>
                <c:pt idx="352">
                  <c:v>20.663499999999999</c:v>
                </c:pt>
                <c:pt idx="353">
                  <c:v>20.4177</c:v>
                </c:pt>
                <c:pt idx="354">
                  <c:v>20.286899999999999</c:v>
                </c:pt>
                <c:pt idx="355">
                  <c:v>20.099900000000002</c:v>
                </c:pt>
                <c:pt idx="356">
                  <c:v>20.015499999999999</c:v>
                </c:pt>
                <c:pt idx="357">
                  <c:v>19.8245</c:v>
                </c:pt>
                <c:pt idx="358">
                  <c:v>19.653300000000002</c:v>
                </c:pt>
                <c:pt idx="359">
                  <c:v>19.4206</c:v>
                </c:pt>
                <c:pt idx="360">
                  <c:v>19.207599999999999</c:v>
                </c:pt>
                <c:pt idx="361">
                  <c:v>19.207599999999999</c:v>
                </c:pt>
                <c:pt idx="362">
                  <c:v>19.051400000000001</c:v>
                </c:pt>
                <c:pt idx="363">
                  <c:v>18.809000000000001</c:v>
                </c:pt>
                <c:pt idx="364">
                  <c:v>18.6812</c:v>
                </c:pt>
                <c:pt idx="365">
                  <c:v>18.385899999999999</c:v>
                </c:pt>
                <c:pt idx="366">
                  <c:v>18.385899999999999</c:v>
                </c:pt>
                <c:pt idx="367">
                  <c:v>18.229199999999999</c:v>
                </c:pt>
                <c:pt idx="368">
                  <c:v>18.2044</c:v>
                </c:pt>
                <c:pt idx="369">
                  <c:v>18.048500000000001</c:v>
                </c:pt>
                <c:pt idx="370">
                  <c:v>18.019200000000001</c:v>
                </c:pt>
                <c:pt idx="371">
                  <c:v>17.870999999999999</c:v>
                </c:pt>
                <c:pt idx="372">
                  <c:v>17.617899999999999</c:v>
                </c:pt>
                <c:pt idx="373">
                  <c:v>17.5273</c:v>
                </c:pt>
                <c:pt idx="374">
                  <c:v>17.292899999999999</c:v>
                </c:pt>
                <c:pt idx="375">
                  <c:v>17.193200000000001</c:v>
                </c:pt>
                <c:pt idx="376">
                  <c:v>17.016400000000001</c:v>
                </c:pt>
                <c:pt idx="377">
                  <c:v>16.773</c:v>
                </c:pt>
                <c:pt idx="378">
                  <c:v>16.556000000000001</c:v>
                </c:pt>
                <c:pt idx="379">
                  <c:v>16.318200000000001</c:v>
                </c:pt>
                <c:pt idx="380">
                  <c:v>16.0641</c:v>
                </c:pt>
                <c:pt idx="381">
                  <c:v>15.8116</c:v>
                </c:pt>
                <c:pt idx="382">
                  <c:v>15.532999999999999</c:v>
                </c:pt>
                <c:pt idx="383">
                  <c:v>15.1503</c:v>
                </c:pt>
                <c:pt idx="384">
                  <c:v>15.028499999999999</c:v>
                </c:pt>
                <c:pt idx="385">
                  <c:v>14.9215</c:v>
                </c:pt>
                <c:pt idx="386">
                  <c:v>14.5745</c:v>
                </c:pt>
                <c:pt idx="387">
                  <c:v>15.091699999999999</c:v>
                </c:pt>
                <c:pt idx="388">
                  <c:v>18.3507</c:v>
                </c:pt>
                <c:pt idx="389">
                  <c:v>22.055700000000002</c:v>
                </c:pt>
                <c:pt idx="390">
                  <c:v>24.7471</c:v>
                </c:pt>
                <c:pt idx="391">
                  <c:v>26.3752</c:v>
                </c:pt>
                <c:pt idx="392">
                  <c:v>26.679500000000001</c:v>
                </c:pt>
                <c:pt idx="393">
                  <c:v>26.033799999999999</c:v>
                </c:pt>
                <c:pt idx="394">
                  <c:v>25.400200000000002</c:v>
                </c:pt>
                <c:pt idx="395">
                  <c:v>25.316299999999998</c:v>
                </c:pt>
                <c:pt idx="396">
                  <c:v>25.256599999999999</c:v>
                </c:pt>
                <c:pt idx="397">
                  <c:v>26.510300000000001</c:v>
                </c:pt>
                <c:pt idx="398">
                  <c:v>29.586600000000001</c:v>
                </c:pt>
                <c:pt idx="399">
                  <c:v>31.308599999999998</c:v>
                </c:pt>
                <c:pt idx="400">
                  <c:v>31.195599999999999</c:v>
                </c:pt>
                <c:pt idx="401">
                  <c:v>31.654199999999999</c:v>
                </c:pt>
                <c:pt idx="402">
                  <c:v>31.421900000000001</c:v>
                </c:pt>
                <c:pt idx="403">
                  <c:v>30.297899999999998</c:v>
                </c:pt>
                <c:pt idx="404">
                  <c:v>28.769400000000001</c:v>
                </c:pt>
                <c:pt idx="405">
                  <c:v>27.3279</c:v>
                </c:pt>
                <c:pt idx="406">
                  <c:v>26.081499999999998</c:v>
                </c:pt>
                <c:pt idx="407">
                  <c:v>25.3796</c:v>
                </c:pt>
                <c:pt idx="408">
                  <c:v>25.261600000000001</c:v>
                </c:pt>
                <c:pt idx="409">
                  <c:v>25.002500000000001</c:v>
                </c:pt>
                <c:pt idx="410">
                  <c:v>24.921900000000001</c:v>
                </c:pt>
                <c:pt idx="411">
                  <c:v>24.883500000000002</c:v>
                </c:pt>
                <c:pt idx="412">
                  <c:v>27.147300000000001</c:v>
                </c:pt>
                <c:pt idx="413">
                  <c:v>31.341999999999999</c:v>
                </c:pt>
                <c:pt idx="414">
                  <c:v>33.352800000000002</c:v>
                </c:pt>
                <c:pt idx="415">
                  <c:v>33.1297</c:v>
                </c:pt>
                <c:pt idx="416">
                  <c:v>31.4222</c:v>
                </c:pt>
                <c:pt idx="417">
                  <c:v>29.459199999999999</c:v>
                </c:pt>
                <c:pt idx="418">
                  <c:v>27.660599999999999</c:v>
                </c:pt>
                <c:pt idx="419">
                  <c:v>26.168600000000001</c:v>
                </c:pt>
                <c:pt idx="420">
                  <c:v>25.451699999999999</c:v>
                </c:pt>
                <c:pt idx="421">
                  <c:v>25.395299999999999</c:v>
                </c:pt>
                <c:pt idx="422">
                  <c:v>25.025600000000001</c:v>
                </c:pt>
                <c:pt idx="423">
                  <c:v>24.711400000000001</c:v>
                </c:pt>
                <c:pt idx="424">
                  <c:v>24.711400000000001</c:v>
                </c:pt>
                <c:pt idx="425">
                  <c:v>24.711400000000001</c:v>
                </c:pt>
                <c:pt idx="426">
                  <c:v>24.711400000000001</c:v>
                </c:pt>
                <c:pt idx="427">
                  <c:v>24.711400000000001</c:v>
                </c:pt>
                <c:pt idx="428">
                  <c:v>24.711400000000001</c:v>
                </c:pt>
                <c:pt idx="429">
                  <c:v>24.711400000000001</c:v>
                </c:pt>
                <c:pt idx="430">
                  <c:v>24.711400000000001</c:v>
                </c:pt>
                <c:pt idx="431">
                  <c:v>24.711400000000001</c:v>
                </c:pt>
                <c:pt idx="432">
                  <c:v>24.871700000000001</c:v>
                </c:pt>
                <c:pt idx="433">
                  <c:v>25.282599999999999</c:v>
                </c:pt>
                <c:pt idx="434">
                  <c:v>25.676300000000001</c:v>
                </c:pt>
                <c:pt idx="435">
                  <c:v>26.714200000000002</c:v>
                </c:pt>
                <c:pt idx="436">
                  <c:v>27.385200000000001</c:v>
                </c:pt>
                <c:pt idx="437">
                  <c:v>28.6341</c:v>
                </c:pt>
                <c:pt idx="438">
                  <c:v>29.271999999999998</c:v>
                </c:pt>
                <c:pt idx="439">
                  <c:v>29.1065</c:v>
                </c:pt>
                <c:pt idx="440">
                  <c:v>30.344799999999999</c:v>
                </c:pt>
                <c:pt idx="441">
                  <c:v>31.064</c:v>
                </c:pt>
                <c:pt idx="442">
                  <c:v>30.769600000000001</c:v>
                </c:pt>
                <c:pt idx="443">
                  <c:v>29.838000000000001</c:v>
                </c:pt>
                <c:pt idx="444">
                  <c:v>28.740100000000002</c:v>
                </c:pt>
                <c:pt idx="445">
                  <c:v>29.959399999999999</c:v>
                </c:pt>
                <c:pt idx="446">
                  <c:v>30.922899999999998</c:v>
                </c:pt>
                <c:pt idx="447">
                  <c:v>33.910600000000002</c:v>
                </c:pt>
                <c:pt idx="448">
                  <c:v>35.89</c:v>
                </c:pt>
                <c:pt idx="449">
                  <c:v>37.341700000000003</c:v>
                </c:pt>
                <c:pt idx="450">
                  <c:v>38.092399999999998</c:v>
                </c:pt>
                <c:pt idx="451">
                  <c:v>38.557699999999997</c:v>
                </c:pt>
                <c:pt idx="452">
                  <c:v>38.777799999999999</c:v>
                </c:pt>
                <c:pt idx="453">
                  <c:v>38.906999999999996</c:v>
                </c:pt>
                <c:pt idx="454">
                  <c:v>38.964599999999997</c:v>
                </c:pt>
                <c:pt idx="455">
                  <c:v>38.997999999999998</c:v>
                </c:pt>
                <c:pt idx="456">
                  <c:v>39.012099999999997</c:v>
                </c:pt>
                <c:pt idx="457">
                  <c:v>39.020400000000002</c:v>
                </c:pt>
                <c:pt idx="458">
                  <c:v>39.023699999999998</c:v>
                </c:pt>
                <c:pt idx="459">
                  <c:v>39.025700000000001</c:v>
                </c:pt>
                <c:pt idx="460">
                  <c:v>39.026400000000002</c:v>
                </c:pt>
                <c:pt idx="461">
                  <c:v>38.963000000000001</c:v>
                </c:pt>
                <c:pt idx="462">
                  <c:v>38.901400000000002</c:v>
                </c:pt>
                <c:pt idx="463">
                  <c:v>38.901699999999998</c:v>
                </c:pt>
                <c:pt idx="464">
                  <c:v>38.861499999999999</c:v>
                </c:pt>
                <c:pt idx="465">
                  <c:v>38.617600000000003</c:v>
                </c:pt>
                <c:pt idx="466">
                  <c:v>38.532800000000002</c:v>
                </c:pt>
                <c:pt idx="467">
                  <c:v>38.345799999999997</c:v>
                </c:pt>
                <c:pt idx="468">
                  <c:v>38.368699999999997</c:v>
                </c:pt>
                <c:pt idx="469">
                  <c:v>38.3309</c:v>
                </c:pt>
                <c:pt idx="470">
                  <c:v>38.260300000000001</c:v>
                </c:pt>
                <c:pt idx="471">
                  <c:v>38.169199999999996</c:v>
                </c:pt>
                <c:pt idx="472">
                  <c:v>38.201900000000002</c:v>
                </c:pt>
                <c:pt idx="473">
                  <c:v>38.135100000000001</c:v>
                </c:pt>
                <c:pt idx="474">
                  <c:v>38.098799999999997</c:v>
                </c:pt>
                <c:pt idx="475">
                  <c:v>38.163800000000002</c:v>
                </c:pt>
                <c:pt idx="476">
                  <c:v>38.316499999999998</c:v>
                </c:pt>
                <c:pt idx="477">
                  <c:v>38.161999999999999</c:v>
                </c:pt>
                <c:pt idx="478">
                  <c:v>38.264400000000002</c:v>
                </c:pt>
                <c:pt idx="479">
                  <c:v>38.069099999999999</c:v>
                </c:pt>
                <c:pt idx="480">
                  <c:v>37.994100000000003</c:v>
                </c:pt>
                <c:pt idx="481">
                  <c:v>37.895299999999999</c:v>
                </c:pt>
                <c:pt idx="482">
                  <c:v>37.869</c:v>
                </c:pt>
                <c:pt idx="483">
                  <c:v>38.130800000000001</c:v>
                </c:pt>
                <c:pt idx="484">
                  <c:v>38.145099999999999</c:v>
                </c:pt>
                <c:pt idx="485">
                  <c:v>38.192999999999998</c:v>
                </c:pt>
                <c:pt idx="486">
                  <c:v>38.253799999999998</c:v>
                </c:pt>
                <c:pt idx="487">
                  <c:v>38.316400000000002</c:v>
                </c:pt>
                <c:pt idx="488">
                  <c:v>38.298999999999999</c:v>
                </c:pt>
                <c:pt idx="489">
                  <c:v>38.1785</c:v>
                </c:pt>
                <c:pt idx="490">
                  <c:v>38.238799999999998</c:v>
                </c:pt>
                <c:pt idx="491">
                  <c:v>38.279699999999998</c:v>
                </c:pt>
                <c:pt idx="492">
                  <c:v>38.423099999999998</c:v>
                </c:pt>
                <c:pt idx="493">
                  <c:v>38.340699999999998</c:v>
                </c:pt>
                <c:pt idx="494">
                  <c:v>38.441699999999997</c:v>
                </c:pt>
                <c:pt idx="495">
                  <c:v>38.3767</c:v>
                </c:pt>
                <c:pt idx="496">
                  <c:v>38.499200000000002</c:v>
                </c:pt>
                <c:pt idx="497">
                  <c:v>38.444499999999998</c:v>
                </c:pt>
                <c:pt idx="498">
                  <c:v>38.525599999999997</c:v>
                </c:pt>
                <c:pt idx="499">
                  <c:v>38.570799999999998</c:v>
                </c:pt>
                <c:pt idx="500">
                  <c:v>38.679499999999997</c:v>
                </c:pt>
                <c:pt idx="501">
                  <c:v>38.609499999999997</c:v>
                </c:pt>
                <c:pt idx="502">
                  <c:v>38.507399999999997</c:v>
                </c:pt>
                <c:pt idx="503">
                  <c:v>38.240099999999998</c:v>
                </c:pt>
                <c:pt idx="504">
                  <c:v>38.030200000000001</c:v>
                </c:pt>
                <c:pt idx="505">
                  <c:v>37.894300000000001</c:v>
                </c:pt>
                <c:pt idx="506">
                  <c:v>37.954000000000001</c:v>
                </c:pt>
                <c:pt idx="507">
                  <c:v>37.998699999999999</c:v>
                </c:pt>
                <c:pt idx="508">
                  <c:v>37.328899999999997</c:v>
                </c:pt>
                <c:pt idx="509">
                  <c:v>35.668100000000003</c:v>
                </c:pt>
                <c:pt idx="510">
                  <c:v>33.1524</c:v>
                </c:pt>
                <c:pt idx="511">
                  <c:v>30.6538</c:v>
                </c:pt>
                <c:pt idx="512">
                  <c:v>28.653099999999998</c:v>
                </c:pt>
                <c:pt idx="513">
                  <c:v>27.1935</c:v>
                </c:pt>
                <c:pt idx="514">
                  <c:v>26.0609</c:v>
                </c:pt>
                <c:pt idx="515">
                  <c:v>25.517199999999999</c:v>
                </c:pt>
                <c:pt idx="516">
                  <c:v>25.4161</c:v>
                </c:pt>
                <c:pt idx="517">
                  <c:v>25.2928</c:v>
                </c:pt>
                <c:pt idx="518">
                  <c:v>25.092400000000001</c:v>
                </c:pt>
                <c:pt idx="519">
                  <c:v>24.950399999999998</c:v>
                </c:pt>
                <c:pt idx="520">
                  <c:v>24.6614</c:v>
                </c:pt>
                <c:pt idx="521">
                  <c:v>24.494199999999999</c:v>
                </c:pt>
                <c:pt idx="522">
                  <c:v>24.278700000000001</c:v>
                </c:pt>
                <c:pt idx="523">
                  <c:v>23.974499999999999</c:v>
                </c:pt>
                <c:pt idx="524">
                  <c:v>23.713999999999999</c:v>
                </c:pt>
                <c:pt idx="525">
                  <c:v>23.439499999999999</c:v>
                </c:pt>
                <c:pt idx="526">
                  <c:v>23.2103</c:v>
                </c:pt>
                <c:pt idx="527">
                  <c:v>23.0412</c:v>
                </c:pt>
                <c:pt idx="528">
                  <c:v>22.873100000000001</c:v>
                </c:pt>
                <c:pt idx="529">
                  <c:v>22.742100000000001</c:v>
                </c:pt>
                <c:pt idx="530">
                  <c:v>22.465399999999999</c:v>
                </c:pt>
                <c:pt idx="531">
                  <c:v>22.248799999999999</c:v>
                </c:pt>
                <c:pt idx="532">
                  <c:v>22.173400000000001</c:v>
                </c:pt>
                <c:pt idx="533">
                  <c:v>21.8263</c:v>
                </c:pt>
                <c:pt idx="534">
                  <c:v>21.590900000000001</c:v>
                </c:pt>
                <c:pt idx="535">
                  <c:v>21.205500000000001</c:v>
                </c:pt>
                <c:pt idx="536">
                  <c:v>20.952300000000001</c:v>
                </c:pt>
                <c:pt idx="537">
                  <c:v>20.600999999999999</c:v>
                </c:pt>
                <c:pt idx="538">
                  <c:v>20.3675</c:v>
                </c:pt>
                <c:pt idx="539">
                  <c:v>20.2605</c:v>
                </c:pt>
                <c:pt idx="540">
                  <c:v>19.9984</c:v>
                </c:pt>
                <c:pt idx="541">
                  <c:v>19.778099999999998</c:v>
                </c:pt>
                <c:pt idx="542">
                  <c:v>19.5303</c:v>
                </c:pt>
                <c:pt idx="543">
                  <c:v>19.209199999999999</c:v>
                </c:pt>
                <c:pt idx="544">
                  <c:v>19.020800000000001</c:v>
                </c:pt>
                <c:pt idx="545">
                  <c:v>18.808399999999999</c:v>
                </c:pt>
                <c:pt idx="546">
                  <c:v>18.5047</c:v>
                </c:pt>
                <c:pt idx="547">
                  <c:v>18.221299999999999</c:v>
                </c:pt>
                <c:pt idx="548">
                  <c:v>18.070699999999999</c:v>
                </c:pt>
                <c:pt idx="549">
                  <c:v>17.822199999999999</c:v>
                </c:pt>
                <c:pt idx="550">
                  <c:v>17.611899999999999</c:v>
                </c:pt>
                <c:pt idx="551">
                  <c:v>17.438099999999999</c:v>
                </c:pt>
                <c:pt idx="552">
                  <c:v>17.187999999999999</c:v>
                </c:pt>
                <c:pt idx="553">
                  <c:v>17.120899999999999</c:v>
                </c:pt>
                <c:pt idx="554">
                  <c:v>17.120899999999999</c:v>
                </c:pt>
                <c:pt idx="555">
                  <c:v>17.069600000000001</c:v>
                </c:pt>
                <c:pt idx="556">
                  <c:v>16.887899999999998</c:v>
                </c:pt>
                <c:pt idx="557">
                  <c:v>16.870699999999999</c:v>
                </c:pt>
                <c:pt idx="558">
                  <c:v>16.736999999999998</c:v>
                </c:pt>
                <c:pt idx="559">
                  <c:v>16.5059</c:v>
                </c:pt>
                <c:pt idx="560">
                  <c:v>16.305399999999999</c:v>
                </c:pt>
                <c:pt idx="561">
                  <c:v>16.118300000000001</c:v>
                </c:pt>
                <c:pt idx="562">
                  <c:v>15.988899999999999</c:v>
                </c:pt>
                <c:pt idx="563">
                  <c:v>15.888299999999999</c:v>
                </c:pt>
                <c:pt idx="564">
                  <c:v>15.8315</c:v>
                </c:pt>
                <c:pt idx="565">
                  <c:v>15.692500000000001</c:v>
                </c:pt>
                <c:pt idx="566">
                  <c:v>15.5694</c:v>
                </c:pt>
                <c:pt idx="567">
                  <c:v>15.504200000000001</c:v>
                </c:pt>
                <c:pt idx="568">
                  <c:v>15.407299999999999</c:v>
                </c:pt>
                <c:pt idx="569">
                  <c:v>15.353300000000001</c:v>
                </c:pt>
                <c:pt idx="570">
                  <c:v>15.2827</c:v>
                </c:pt>
                <c:pt idx="571">
                  <c:v>15.168100000000001</c:v>
                </c:pt>
                <c:pt idx="572">
                  <c:v>15.107699999999999</c:v>
                </c:pt>
                <c:pt idx="573">
                  <c:v>14.972799999999999</c:v>
                </c:pt>
                <c:pt idx="574">
                  <c:v>14.972799999999999</c:v>
                </c:pt>
                <c:pt idx="575">
                  <c:v>14.972799999999999</c:v>
                </c:pt>
                <c:pt idx="576">
                  <c:v>14.972799999999999</c:v>
                </c:pt>
                <c:pt idx="577">
                  <c:v>14.972799999999999</c:v>
                </c:pt>
                <c:pt idx="578">
                  <c:v>14.972799999999999</c:v>
                </c:pt>
                <c:pt idx="579">
                  <c:v>14.972799999999999</c:v>
                </c:pt>
                <c:pt idx="580">
                  <c:v>14.972799999999999</c:v>
                </c:pt>
                <c:pt idx="581">
                  <c:v>14.972799999999999</c:v>
                </c:pt>
                <c:pt idx="582">
                  <c:v>14.972799999999999</c:v>
                </c:pt>
                <c:pt idx="583">
                  <c:v>14.972799999999999</c:v>
                </c:pt>
                <c:pt idx="584">
                  <c:v>14.972799999999999</c:v>
                </c:pt>
                <c:pt idx="585">
                  <c:v>14.972799999999999</c:v>
                </c:pt>
                <c:pt idx="586">
                  <c:v>14.972799999999999</c:v>
                </c:pt>
                <c:pt idx="587">
                  <c:v>14.972799999999999</c:v>
                </c:pt>
                <c:pt idx="588">
                  <c:v>14.972799999999999</c:v>
                </c:pt>
                <c:pt idx="589">
                  <c:v>14.972799999999999</c:v>
                </c:pt>
                <c:pt idx="590">
                  <c:v>14.972799999999999</c:v>
                </c:pt>
                <c:pt idx="591">
                  <c:v>14.972799999999999</c:v>
                </c:pt>
                <c:pt idx="592">
                  <c:v>14.972799999999999</c:v>
                </c:pt>
                <c:pt idx="593">
                  <c:v>14.972799999999999</c:v>
                </c:pt>
                <c:pt idx="594">
                  <c:v>14.972799999999999</c:v>
                </c:pt>
                <c:pt idx="595">
                  <c:v>14.972799999999999</c:v>
                </c:pt>
                <c:pt idx="596">
                  <c:v>14.972799999999999</c:v>
                </c:pt>
                <c:pt idx="597">
                  <c:v>14.972799999999999</c:v>
                </c:pt>
                <c:pt idx="598">
                  <c:v>14.972799999999999</c:v>
                </c:pt>
                <c:pt idx="599">
                  <c:v>14.972799999999999</c:v>
                </c:pt>
                <c:pt idx="600">
                  <c:v>14.972799999999999</c:v>
                </c:pt>
                <c:pt idx="601">
                  <c:v>14.972799999999999</c:v>
                </c:pt>
                <c:pt idx="602">
                  <c:v>14.972799999999999</c:v>
                </c:pt>
                <c:pt idx="603">
                  <c:v>14.972799999999999</c:v>
                </c:pt>
                <c:pt idx="604">
                  <c:v>14.972799999999999</c:v>
                </c:pt>
                <c:pt idx="605">
                  <c:v>14.972799999999999</c:v>
                </c:pt>
                <c:pt idx="606">
                  <c:v>14.972799999999999</c:v>
                </c:pt>
                <c:pt idx="607">
                  <c:v>14.972799999999999</c:v>
                </c:pt>
                <c:pt idx="608">
                  <c:v>14.972799999999999</c:v>
                </c:pt>
                <c:pt idx="609">
                  <c:v>14.972799999999999</c:v>
                </c:pt>
                <c:pt idx="610">
                  <c:v>14.972799999999999</c:v>
                </c:pt>
                <c:pt idx="611">
                  <c:v>14.972799999999999</c:v>
                </c:pt>
                <c:pt idx="612">
                  <c:v>14.972799999999999</c:v>
                </c:pt>
                <c:pt idx="613">
                  <c:v>14.972799999999999</c:v>
                </c:pt>
                <c:pt idx="614">
                  <c:v>14.972799999999999</c:v>
                </c:pt>
                <c:pt idx="615">
                  <c:v>14.972799999999999</c:v>
                </c:pt>
                <c:pt idx="616">
                  <c:v>15.2064</c:v>
                </c:pt>
                <c:pt idx="617">
                  <c:v>15.5093</c:v>
                </c:pt>
                <c:pt idx="618">
                  <c:v>15.7814</c:v>
                </c:pt>
                <c:pt idx="619">
                  <c:v>15.9878</c:v>
                </c:pt>
                <c:pt idx="620">
                  <c:v>16.130099999999999</c:v>
                </c:pt>
                <c:pt idx="621">
                  <c:v>16.221599999999999</c:v>
                </c:pt>
                <c:pt idx="622">
                  <c:v>16.2774</c:v>
                </c:pt>
                <c:pt idx="623">
                  <c:v>16.310400000000001</c:v>
                </c:pt>
                <c:pt idx="624">
                  <c:v>16.3294</c:v>
                </c:pt>
                <c:pt idx="625">
                  <c:v>16.340199999999999</c:v>
                </c:pt>
                <c:pt idx="626">
                  <c:v>16.3462</c:v>
                </c:pt>
                <c:pt idx="627">
                  <c:v>16.386800000000001</c:v>
                </c:pt>
                <c:pt idx="628">
                  <c:v>16.4758</c:v>
                </c:pt>
                <c:pt idx="629">
                  <c:v>16.609300000000001</c:v>
                </c:pt>
                <c:pt idx="630">
                  <c:v>17.434999999999999</c:v>
                </c:pt>
                <c:pt idx="631">
                  <c:v>20.418900000000001</c:v>
                </c:pt>
                <c:pt idx="632">
                  <c:v>23.959599999999998</c:v>
                </c:pt>
                <c:pt idx="633">
                  <c:v>27.003900000000002</c:v>
                </c:pt>
                <c:pt idx="634">
                  <c:v>28.380800000000001</c:v>
                </c:pt>
                <c:pt idx="635">
                  <c:v>28.781300000000002</c:v>
                </c:pt>
                <c:pt idx="636">
                  <c:v>28.583400000000001</c:v>
                </c:pt>
                <c:pt idx="637">
                  <c:v>28.229199999999999</c:v>
                </c:pt>
                <c:pt idx="638">
                  <c:v>27.7395</c:v>
                </c:pt>
                <c:pt idx="639">
                  <c:v>27.284600000000001</c:v>
                </c:pt>
                <c:pt idx="640">
                  <c:v>26.8553</c:v>
                </c:pt>
                <c:pt idx="641">
                  <c:v>26.472100000000001</c:v>
                </c:pt>
                <c:pt idx="642">
                  <c:v>26.158200000000001</c:v>
                </c:pt>
                <c:pt idx="643">
                  <c:v>25.9209</c:v>
                </c:pt>
                <c:pt idx="644">
                  <c:v>25.8001</c:v>
                </c:pt>
                <c:pt idx="645">
                  <c:v>25.724399999999999</c:v>
                </c:pt>
                <c:pt idx="646">
                  <c:v>25.6614</c:v>
                </c:pt>
                <c:pt idx="647">
                  <c:v>25.624199999999998</c:v>
                </c:pt>
                <c:pt idx="648">
                  <c:v>25.592400000000001</c:v>
                </c:pt>
                <c:pt idx="649">
                  <c:v>25.560600000000001</c:v>
                </c:pt>
                <c:pt idx="650">
                  <c:v>25.6601</c:v>
                </c:pt>
                <c:pt idx="651">
                  <c:v>25.736799999999999</c:v>
                </c:pt>
                <c:pt idx="652">
                  <c:v>25.7441</c:v>
                </c:pt>
                <c:pt idx="653">
                  <c:v>25.7225</c:v>
                </c:pt>
                <c:pt idx="654">
                  <c:v>25.6892</c:v>
                </c:pt>
                <c:pt idx="655">
                  <c:v>25.6433</c:v>
                </c:pt>
                <c:pt idx="656">
                  <c:v>25.5947</c:v>
                </c:pt>
                <c:pt idx="657">
                  <c:v>25.550899999999999</c:v>
                </c:pt>
                <c:pt idx="658">
                  <c:v>25.5167</c:v>
                </c:pt>
                <c:pt idx="659">
                  <c:v>25.4907</c:v>
                </c:pt>
                <c:pt idx="660">
                  <c:v>25.471599999999999</c:v>
                </c:pt>
                <c:pt idx="661">
                  <c:v>25.459399999999999</c:v>
                </c:pt>
                <c:pt idx="662">
                  <c:v>25.451499999999999</c:v>
                </c:pt>
                <c:pt idx="663">
                  <c:v>25.446100000000001</c:v>
                </c:pt>
                <c:pt idx="664">
                  <c:v>25.4422</c:v>
                </c:pt>
                <c:pt idx="665">
                  <c:v>25.4392</c:v>
                </c:pt>
                <c:pt idx="666">
                  <c:v>25.437100000000001</c:v>
                </c:pt>
                <c:pt idx="667">
                  <c:v>25.435600000000001</c:v>
                </c:pt>
                <c:pt idx="668">
                  <c:v>25.4346</c:v>
                </c:pt>
                <c:pt idx="669">
                  <c:v>25.434000000000001</c:v>
                </c:pt>
                <c:pt idx="670">
                  <c:v>25.433599999999998</c:v>
                </c:pt>
                <c:pt idx="671">
                  <c:v>25.435400000000001</c:v>
                </c:pt>
                <c:pt idx="672">
                  <c:v>25.546199999999999</c:v>
                </c:pt>
                <c:pt idx="673">
                  <c:v>25.682200000000002</c:v>
                </c:pt>
                <c:pt idx="674">
                  <c:v>25.7638</c:v>
                </c:pt>
                <c:pt idx="675">
                  <c:v>25.7667</c:v>
                </c:pt>
                <c:pt idx="676">
                  <c:v>25.735900000000001</c:v>
                </c:pt>
                <c:pt idx="677">
                  <c:v>25.689399999999999</c:v>
                </c:pt>
                <c:pt idx="678">
                  <c:v>25.634499999999999</c:v>
                </c:pt>
                <c:pt idx="679">
                  <c:v>25.581399999999999</c:v>
                </c:pt>
                <c:pt idx="680">
                  <c:v>25.5365</c:v>
                </c:pt>
                <c:pt idx="681">
                  <c:v>25.501999999999999</c:v>
                </c:pt>
                <c:pt idx="682">
                  <c:v>25.4833</c:v>
                </c:pt>
                <c:pt idx="683">
                  <c:v>25.923400000000001</c:v>
                </c:pt>
                <c:pt idx="684">
                  <c:v>26.420500000000001</c:v>
                </c:pt>
                <c:pt idx="685">
                  <c:v>27.141300000000001</c:v>
                </c:pt>
                <c:pt idx="686">
                  <c:v>27.481100000000001</c:v>
                </c:pt>
                <c:pt idx="687">
                  <c:v>27.381599999999999</c:v>
                </c:pt>
                <c:pt idx="688">
                  <c:v>27.034099999999999</c:v>
                </c:pt>
                <c:pt idx="689">
                  <c:v>26.6252</c:v>
                </c:pt>
                <c:pt idx="690">
                  <c:v>26.2621</c:v>
                </c:pt>
                <c:pt idx="691">
                  <c:v>25.982099999999999</c:v>
                </c:pt>
                <c:pt idx="692">
                  <c:v>25.782900000000001</c:v>
                </c:pt>
                <c:pt idx="693">
                  <c:v>25.648900000000001</c:v>
                </c:pt>
                <c:pt idx="694">
                  <c:v>25.5626</c:v>
                </c:pt>
                <c:pt idx="695">
                  <c:v>25.5093</c:v>
                </c:pt>
                <c:pt idx="696">
                  <c:v>25.502600000000001</c:v>
                </c:pt>
                <c:pt idx="697">
                  <c:v>25.503900000000002</c:v>
                </c:pt>
                <c:pt idx="698">
                  <c:v>25.4985</c:v>
                </c:pt>
                <c:pt idx="699">
                  <c:v>25.486899999999999</c:v>
                </c:pt>
                <c:pt idx="700">
                  <c:v>25.820399999999999</c:v>
                </c:pt>
                <c:pt idx="701">
                  <c:v>26.084199999999999</c:v>
                </c:pt>
                <c:pt idx="702">
                  <c:v>26.150700000000001</c:v>
                </c:pt>
                <c:pt idx="703">
                  <c:v>28.164999999999999</c:v>
                </c:pt>
                <c:pt idx="704">
                  <c:v>29.688600000000001</c:v>
                </c:pt>
                <c:pt idx="705">
                  <c:v>30.003499999999999</c:v>
                </c:pt>
                <c:pt idx="706">
                  <c:v>29.901499999999999</c:v>
                </c:pt>
                <c:pt idx="707">
                  <c:v>29.3733</c:v>
                </c:pt>
                <c:pt idx="708">
                  <c:v>28.595099999999999</c:v>
                </c:pt>
                <c:pt idx="709">
                  <c:v>27.783799999999999</c:v>
                </c:pt>
                <c:pt idx="710">
                  <c:v>27.076499999999999</c:v>
                </c:pt>
                <c:pt idx="711">
                  <c:v>26.526199999999999</c:v>
                </c:pt>
                <c:pt idx="712">
                  <c:v>26.131</c:v>
                </c:pt>
                <c:pt idx="713">
                  <c:v>25.863600000000002</c:v>
                </c:pt>
                <c:pt idx="714">
                  <c:v>25.691099999999999</c:v>
                </c:pt>
                <c:pt idx="715">
                  <c:v>25.584</c:v>
                </c:pt>
                <c:pt idx="716">
                  <c:v>25.519500000000001</c:v>
                </c:pt>
                <c:pt idx="717">
                  <c:v>25.4816</c:v>
                </c:pt>
                <c:pt idx="718">
                  <c:v>25.459900000000001</c:v>
                </c:pt>
                <c:pt idx="719">
                  <c:v>25.447700000000001</c:v>
                </c:pt>
                <c:pt idx="720">
                  <c:v>25.669699999999999</c:v>
                </c:pt>
                <c:pt idx="721">
                  <c:v>25.848099999999999</c:v>
                </c:pt>
                <c:pt idx="722">
                  <c:v>25.8963</c:v>
                </c:pt>
                <c:pt idx="723">
                  <c:v>25.848099999999999</c:v>
                </c:pt>
                <c:pt idx="724">
                  <c:v>25.758900000000001</c:v>
                </c:pt>
                <c:pt idx="725">
                  <c:v>25.667100000000001</c:v>
                </c:pt>
                <c:pt idx="726">
                  <c:v>25.590699999999998</c:v>
                </c:pt>
                <c:pt idx="727">
                  <c:v>25.534199999999998</c:v>
                </c:pt>
                <c:pt idx="728">
                  <c:v>26.984000000000002</c:v>
                </c:pt>
                <c:pt idx="729">
                  <c:v>28.142600000000002</c:v>
                </c:pt>
                <c:pt idx="730">
                  <c:v>28.450800000000001</c:v>
                </c:pt>
                <c:pt idx="731">
                  <c:v>28.132100000000001</c:v>
                </c:pt>
                <c:pt idx="732">
                  <c:v>27.550699999999999</c:v>
                </c:pt>
                <c:pt idx="733">
                  <c:v>26.957000000000001</c:v>
                </c:pt>
                <c:pt idx="734">
                  <c:v>26.4636</c:v>
                </c:pt>
                <c:pt idx="735">
                  <c:v>27.130099999999999</c:v>
                </c:pt>
                <c:pt idx="736">
                  <c:v>27.697399999999998</c:v>
                </c:pt>
                <c:pt idx="737">
                  <c:v>27.7577</c:v>
                </c:pt>
                <c:pt idx="738">
                  <c:v>27.440999999999999</c:v>
                </c:pt>
                <c:pt idx="739">
                  <c:v>27.326599999999999</c:v>
                </c:pt>
                <c:pt idx="740">
                  <c:v>27.1524</c:v>
                </c:pt>
                <c:pt idx="741">
                  <c:v>28.712900000000001</c:v>
                </c:pt>
                <c:pt idx="742">
                  <c:v>29.843800000000002</c:v>
                </c:pt>
                <c:pt idx="743">
                  <c:v>32.9938</c:v>
                </c:pt>
                <c:pt idx="744">
                  <c:v>35.040900000000001</c:v>
                </c:pt>
                <c:pt idx="745">
                  <c:v>36.451700000000002</c:v>
                </c:pt>
                <c:pt idx="746">
                  <c:v>36.559699999999999</c:v>
                </c:pt>
                <c:pt idx="747">
                  <c:v>35.055199999999999</c:v>
                </c:pt>
                <c:pt idx="748">
                  <c:v>32.761899999999997</c:v>
                </c:pt>
                <c:pt idx="749">
                  <c:v>30.633500000000002</c:v>
                </c:pt>
                <c:pt idx="750">
                  <c:v>28.686599999999999</c:v>
                </c:pt>
                <c:pt idx="751">
                  <c:v>27.178100000000001</c:v>
                </c:pt>
                <c:pt idx="752">
                  <c:v>26.200099999999999</c:v>
                </c:pt>
                <c:pt idx="753">
                  <c:v>25.6068</c:v>
                </c:pt>
                <c:pt idx="754">
                  <c:v>25.623100000000001</c:v>
                </c:pt>
                <c:pt idx="755">
                  <c:v>25.532299999999999</c:v>
                </c:pt>
                <c:pt idx="756">
                  <c:v>25.629100000000001</c:v>
                </c:pt>
                <c:pt idx="757">
                  <c:v>25.502500000000001</c:v>
                </c:pt>
                <c:pt idx="758">
                  <c:v>25.081199999999999</c:v>
                </c:pt>
                <c:pt idx="759">
                  <c:v>24.6905</c:v>
                </c:pt>
                <c:pt idx="760">
                  <c:v>24.5486</c:v>
                </c:pt>
                <c:pt idx="761">
                  <c:v>24.288699999999999</c:v>
                </c:pt>
                <c:pt idx="762">
                  <c:v>23.935600000000001</c:v>
                </c:pt>
                <c:pt idx="763">
                  <c:v>23.613499999999998</c:v>
                </c:pt>
                <c:pt idx="764">
                  <c:v>23.3279</c:v>
                </c:pt>
                <c:pt idx="765">
                  <c:v>23.3279</c:v>
                </c:pt>
                <c:pt idx="766">
                  <c:v>23.026599999999998</c:v>
                </c:pt>
                <c:pt idx="767">
                  <c:v>22.622199999999999</c:v>
                </c:pt>
                <c:pt idx="768">
                  <c:v>22.2804</c:v>
                </c:pt>
                <c:pt idx="769">
                  <c:v>22.1523</c:v>
                </c:pt>
                <c:pt idx="770">
                  <c:v>21.7972</c:v>
                </c:pt>
                <c:pt idx="771">
                  <c:v>22.850200000000001</c:v>
                </c:pt>
                <c:pt idx="772">
                  <c:v>27.177199999999999</c:v>
                </c:pt>
                <c:pt idx="773">
                  <c:v>30.723800000000001</c:v>
                </c:pt>
                <c:pt idx="774">
                  <c:v>31.0943</c:v>
                </c:pt>
                <c:pt idx="775">
                  <c:v>29.869199999999999</c:v>
                </c:pt>
                <c:pt idx="776">
                  <c:v>28.4681</c:v>
                </c:pt>
                <c:pt idx="777">
                  <c:v>27.1846</c:v>
                </c:pt>
                <c:pt idx="778">
                  <c:v>26.388300000000001</c:v>
                </c:pt>
                <c:pt idx="779">
                  <c:v>25.863499999999998</c:v>
                </c:pt>
                <c:pt idx="780">
                  <c:v>25.332000000000001</c:v>
                </c:pt>
                <c:pt idx="781">
                  <c:v>25.087900000000001</c:v>
                </c:pt>
                <c:pt idx="782">
                  <c:v>24.798500000000001</c:v>
                </c:pt>
                <c:pt idx="783">
                  <c:v>24.798500000000001</c:v>
                </c:pt>
                <c:pt idx="784">
                  <c:v>24.533000000000001</c:v>
                </c:pt>
                <c:pt idx="785">
                  <c:v>27.059200000000001</c:v>
                </c:pt>
                <c:pt idx="786">
                  <c:v>31.1114</c:v>
                </c:pt>
                <c:pt idx="787">
                  <c:v>33.674399999999999</c:v>
                </c:pt>
                <c:pt idx="788">
                  <c:v>33.932600000000001</c:v>
                </c:pt>
                <c:pt idx="789">
                  <c:v>33.211799999999997</c:v>
                </c:pt>
                <c:pt idx="790">
                  <c:v>31.7728</c:v>
                </c:pt>
                <c:pt idx="791">
                  <c:v>30.711600000000001</c:v>
                </c:pt>
                <c:pt idx="792">
                  <c:v>29.464700000000001</c:v>
                </c:pt>
                <c:pt idx="793">
                  <c:v>28.848099999999999</c:v>
                </c:pt>
                <c:pt idx="794">
                  <c:v>28.1967</c:v>
                </c:pt>
                <c:pt idx="795">
                  <c:v>27.4251</c:v>
                </c:pt>
                <c:pt idx="796">
                  <c:v>26.614799999999999</c:v>
                </c:pt>
                <c:pt idx="797">
                  <c:v>26.018699999999999</c:v>
                </c:pt>
                <c:pt idx="798">
                  <c:v>25.4877</c:v>
                </c:pt>
                <c:pt idx="799">
                  <c:v>28.3598</c:v>
                </c:pt>
                <c:pt idx="800">
                  <c:v>30.7469</c:v>
                </c:pt>
                <c:pt idx="801">
                  <c:v>31.424700000000001</c:v>
                </c:pt>
                <c:pt idx="802">
                  <c:v>30.555900000000001</c:v>
                </c:pt>
                <c:pt idx="803">
                  <c:v>29.323</c:v>
                </c:pt>
                <c:pt idx="804">
                  <c:v>27.982900000000001</c:v>
                </c:pt>
                <c:pt idx="805">
                  <c:v>26.796500000000002</c:v>
                </c:pt>
                <c:pt idx="806">
                  <c:v>26.066500000000001</c:v>
                </c:pt>
                <c:pt idx="807">
                  <c:v>25.671399999999998</c:v>
                </c:pt>
                <c:pt idx="808">
                  <c:v>28.899899999999999</c:v>
                </c:pt>
                <c:pt idx="809">
                  <c:v>32.950299999999999</c:v>
                </c:pt>
                <c:pt idx="810">
                  <c:v>35.389000000000003</c:v>
                </c:pt>
                <c:pt idx="811">
                  <c:v>36.928699999999999</c:v>
                </c:pt>
                <c:pt idx="812">
                  <c:v>37.746299999999998</c:v>
                </c:pt>
                <c:pt idx="813">
                  <c:v>38.277200000000001</c:v>
                </c:pt>
                <c:pt idx="814">
                  <c:v>38.605200000000004</c:v>
                </c:pt>
                <c:pt idx="815">
                  <c:v>38.767800000000001</c:v>
                </c:pt>
                <c:pt idx="816">
                  <c:v>38.670200000000001</c:v>
                </c:pt>
                <c:pt idx="817">
                  <c:v>38.7288</c:v>
                </c:pt>
                <c:pt idx="818">
                  <c:v>38.619799999999998</c:v>
                </c:pt>
                <c:pt idx="819">
                  <c:v>38.653500000000001</c:v>
                </c:pt>
                <c:pt idx="820">
                  <c:v>38.425400000000003</c:v>
                </c:pt>
                <c:pt idx="821">
                  <c:v>38.335000000000001</c:v>
                </c:pt>
                <c:pt idx="822">
                  <c:v>38.163499999999999</c:v>
                </c:pt>
                <c:pt idx="823">
                  <c:v>38.117400000000004</c:v>
                </c:pt>
                <c:pt idx="824">
                  <c:v>38.118200000000002</c:v>
                </c:pt>
                <c:pt idx="825">
                  <c:v>38.058399999999999</c:v>
                </c:pt>
                <c:pt idx="826">
                  <c:v>38.103299999999997</c:v>
                </c:pt>
                <c:pt idx="827">
                  <c:v>38.2012</c:v>
                </c:pt>
                <c:pt idx="828">
                  <c:v>38.166800000000002</c:v>
                </c:pt>
                <c:pt idx="829">
                  <c:v>38.128399999999999</c:v>
                </c:pt>
                <c:pt idx="830">
                  <c:v>37.947400000000002</c:v>
                </c:pt>
                <c:pt idx="831">
                  <c:v>37.8504</c:v>
                </c:pt>
                <c:pt idx="832">
                  <c:v>37.978700000000003</c:v>
                </c:pt>
                <c:pt idx="833">
                  <c:v>38.178400000000003</c:v>
                </c:pt>
                <c:pt idx="834">
                  <c:v>38.396000000000001</c:v>
                </c:pt>
                <c:pt idx="835">
                  <c:v>38.299599999999998</c:v>
                </c:pt>
                <c:pt idx="836">
                  <c:v>38.2029</c:v>
                </c:pt>
                <c:pt idx="837">
                  <c:v>38.061399999999999</c:v>
                </c:pt>
                <c:pt idx="838">
                  <c:v>38.268999999999998</c:v>
                </c:pt>
                <c:pt idx="839">
                  <c:v>38.480200000000004</c:v>
                </c:pt>
                <c:pt idx="840">
                  <c:v>38.723100000000002</c:v>
                </c:pt>
                <c:pt idx="841">
                  <c:v>38.8459</c:v>
                </c:pt>
                <c:pt idx="842">
                  <c:v>38.936</c:v>
                </c:pt>
                <c:pt idx="843">
                  <c:v>37.726199999999999</c:v>
                </c:pt>
                <c:pt idx="844">
                  <c:v>35.527200000000001</c:v>
                </c:pt>
                <c:pt idx="845">
                  <c:v>33.0794</c:v>
                </c:pt>
                <c:pt idx="846">
                  <c:v>30.875299999999999</c:v>
                </c:pt>
                <c:pt idx="847">
                  <c:v>29.117100000000001</c:v>
                </c:pt>
                <c:pt idx="848">
                  <c:v>30.785299999999999</c:v>
                </c:pt>
                <c:pt idx="849">
                  <c:v>34.183199999999999</c:v>
                </c:pt>
                <c:pt idx="850">
                  <c:v>36.0321</c:v>
                </c:pt>
                <c:pt idx="851">
                  <c:v>37.485799999999998</c:v>
                </c:pt>
                <c:pt idx="852">
                  <c:v>38.153599999999997</c:v>
                </c:pt>
                <c:pt idx="853">
                  <c:v>38.240200000000002</c:v>
                </c:pt>
                <c:pt idx="854">
                  <c:v>36.920200000000001</c:v>
                </c:pt>
                <c:pt idx="855">
                  <c:v>34.7256</c:v>
                </c:pt>
                <c:pt idx="856">
                  <c:v>32.387300000000003</c:v>
                </c:pt>
                <c:pt idx="857">
                  <c:v>30.333300000000001</c:v>
                </c:pt>
                <c:pt idx="858">
                  <c:v>32.218000000000004</c:v>
                </c:pt>
                <c:pt idx="859">
                  <c:v>34.871000000000002</c:v>
                </c:pt>
                <c:pt idx="860">
                  <c:v>36.5535</c:v>
                </c:pt>
                <c:pt idx="861">
                  <c:v>37.7089</c:v>
                </c:pt>
                <c:pt idx="862">
                  <c:v>38.307200000000002</c:v>
                </c:pt>
                <c:pt idx="863">
                  <c:v>38.6661</c:v>
                </c:pt>
                <c:pt idx="864">
                  <c:v>38.837499999999999</c:v>
                </c:pt>
                <c:pt idx="865">
                  <c:v>38.935600000000001</c:v>
                </c:pt>
                <c:pt idx="866">
                  <c:v>38.979999999999997</c:v>
                </c:pt>
                <c:pt idx="867">
                  <c:v>39.005099999999999</c:v>
                </c:pt>
                <c:pt idx="868">
                  <c:v>39.015900000000002</c:v>
                </c:pt>
                <c:pt idx="869">
                  <c:v>39.022100000000002</c:v>
                </c:pt>
                <c:pt idx="870">
                  <c:v>39.0246</c:v>
                </c:pt>
                <c:pt idx="871">
                  <c:v>39.0261</c:v>
                </c:pt>
                <c:pt idx="872">
                  <c:v>38.808399999999999</c:v>
                </c:pt>
                <c:pt idx="873">
                  <c:v>38.808900000000001</c:v>
                </c:pt>
                <c:pt idx="874">
                  <c:v>38.511400000000002</c:v>
                </c:pt>
                <c:pt idx="875">
                  <c:v>38.264699999999998</c:v>
                </c:pt>
                <c:pt idx="876">
                  <c:v>38.091799999999999</c:v>
                </c:pt>
                <c:pt idx="877">
                  <c:v>38.057600000000001</c:v>
                </c:pt>
                <c:pt idx="878">
                  <c:v>38.032899999999998</c:v>
                </c:pt>
                <c:pt idx="879">
                  <c:v>37.611899999999999</c:v>
                </c:pt>
                <c:pt idx="880">
                  <c:v>35.879399999999997</c:v>
                </c:pt>
                <c:pt idx="881">
                  <c:v>33.469299999999997</c:v>
                </c:pt>
                <c:pt idx="882">
                  <c:v>30.861599999999999</c:v>
                </c:pt>
                <c:pt idx="883">
                  <c:v>28.842199999999998</c:v>
                </c:pt>
                <c:pt idx="884">
                  <c:v>27.4054</c:v>
                </c:pt>
                <c:pt idx="885">
                  <c:v>29.683</c:v>
                </c:pt>
                <c:pt idx="886">
                  <c:v>33.289499999999997</c:v>
                </c:pt>
                <c:pt idx="887">
                  <c:v>35.175699999999999</c:v>
                </c:pt>
                <c:pt idx="888">
                  <c:v>36.657499999999999</c:v>
                </c:pt>
                <c:pt idx="889">
                  <c:v>37.2485</c:v>
                </c:pt>
                <c:pt idx="890">
                  <c:v>37.669899999999998</c:v>
                </c:pt>
                <c:pt idx="891">
                  <c:v>37.784399999999998</c:v>
                </c:pt>
                <c:pt idx="892">
                  <c:v>37.807600000000001</c:v>
                </c:pt>
                <c:pt idx="893">
                  <c:v>37.861499999999999</c:v>
                </c:pt>
                <c:pt idx="894">
                  <c:v>37.950000000000003</c:v>
                </c:pt>
                <c:pt idx="895">
                  <c:v>37.534300000000002</c:v>
                </c:pt>
                <c:pt idx="896">
                  <c:v>35.835599999999999</c:v>
                </c:pt>
                <c:pt idx="897">
                  <c:v>33.336300000000001</c:v>
                </c:pt>
                <c:pt idx="898">
                  <c:v>30.999700000000001</c:v>
                </c:pt>
                <c:pt idx="899">
                  <c:v>28.788900000000002</c:v>
                </c:pt>
                <c:pt idx="900">
                  <c:v>28.0731</c:v>
                </c:pt>
                <c:pt idx="901">
                  <c:v>27.513999999999999</c:v>
                </c:pt>
                <c:pt idx="902">
                  <c:v>26.935600000000001</c:v>
                </c:pt>
                <c:pt idx="903">
                  <c:v>26.227900000000002</c:v>
                </c:pt>
                <c:pt idx="904">
                  <c:v>25.597799999999999</c:v>
                </c:pt>
                <c:pt idx="905">
                  <c:v>25.295000000000002</c:v>
                </c:pt>
                <c:pt idx="906">
                  <c:v>25.1158</c:v>
                </c:pt>
                <c:pt idx="907">
                  <c:v>24.889099999999999</c:v>
                </c:pt>
                <c:pt idx="908">
                  <c:v>24.710100000000001</c:v>
                </c:pt>
                <c:pt idx="909">
                  <c:v>24.500599999999999</c:v>
                </c:pt>
                <c:pt idx="910">
                  <c:v>24.381</c:v>
                </c:pt>
                <c:pt idx="911">
                  <c:v>24.168399999999998</c:v>
                </c:pt>
                <c:pt idx="912">
                  <c:v>24.125900000000001</c:v>
                </c:pt>
                <c:pt idx="913">
                  <c:v>23.884699999999999</c:v>
                </c:pt>
                <c:pt idx="914">
                  <c:v>23.867699999999999</c:v>
                </c:pt>
                <c:pt idx="915">
                  <c:v>23.699200000000001</c:v>
                </c:pt>
                <c:pt idx="916">
                  <c:v>23.4177</c:v>
                </c:pt>
                <c:pt idx="917">
                  <c:v>23.258400000000002</c:v>
                </c:pt>
                <c:pt idx="918">
                  <c:v>23.258400000000002</c:v>
                </c:pt>
                <c:pt idx="919">
                  <c:v>23.0671</c:v>
                </c:pt>
                <c:pt idx="920">
                  <c:v>23.025400000000001</c:v>
                </c:pt>
                <c:pt idx="921">
                  <c:v>22.898900000000001</c:v>
                </c:pt>
                <c:pt idx="922">
                  <c:v>22.719200000000001</c:v>
                </c:pt>
                <c:pt idx="923">
                  <c:v>22.543199999999999</c:v>
                </c:pt>
                <c:pt idx="924">
                  <c:v>22.413</c:v>
                </c:pt>
                <c:pt idx="925">
                  <c:v>22.326499999999999</c:v>
                </c:pt>
                <c:pt idx="926">
                  <c:v>22.2697</c:v>
                </c:pt>
                <c:pt idx="927">
                  <c:v>22.247399999999999</c:v>
                </c:pt>
                <c:pt idx="928">
                  <c:v>22.825700000000001</c:v>
                </c:pt>
                <c:pt idx="929">
                  <c:v>25.7408</c:v>
                </c:pt>
                <c:pt idx="930">
                  <c:v>28.7559</c:v>
                </c:pt>
                <c:pt idx="931">
                  <c:v>29.976500000000001</c:v>
                </c:pt>
                <c:pt idx="932">
                  <c:v>29.8673</c:v>
                </c:pt>
                <c:pt idx="933">
                  <c:v>29.2667</c:v>
                </c:pt>
                <c:pt idx="934">
                  <c:v>28.360700000000001</c:v>
                </c:pt>
                <c:pt idx="935">
                  <c:v>27.735800000000001</c:v>
                </c:pt>
                <c:pt idx="936">
                  <c:v>27.135100000000001</c:v>
                </c:pt>
                <c:pt idx="937">
                  <c:v>26.515799999999999</c:v>
                </c:pt>
                <c:pt idx="938">
                  <c:v>25.974900000000002</c:v>
                </c:pt>
                <c:pt idx="939">
                  <c:v>25.542200000000001</c:v>
                </c:pt>
                <c:pt idx="940">
                  <c:v>25.353100000000001</c:v>
                </c:pt>
                <c:pt idx="941">
                  <c:v>25.353100000000001</c:v>
                </c:pt>
                <c:pt idx="942">
                  <c:v>25.229500000000002</c:v>
                </c:pt>
                <c:pt idx="943">
                  <c:v>25.1721</c:v>
                </c:pt>
                <c:pt idx="944">
                  <c:v>25.049399999999999</c:v>
                </c:pt>
                <c:pt idx="945">
                  <c:v>25.029900000000001</c:v>
                </c:pt>
                <c:pt idx="946">
                  <c:v>24.986799999999999</c:v>
                </c:pt>
                <c:pt idx="947">
                  <c:v>24.906500000000001</c:v>
                </c:pt>
                <c:pt idx="948">
                  <c:v>24.824200000000001</c:v>
                </c:pt>
                <c:pt idx="949">
                  <c:v>24.771999999999998</c:v>
                </c:pt>
                <c:pt idx="950">
                  <c:v>24.6478</c:v>
                </c:pt>
                <c:pt idx="951">
                  <c:v>24.550799999999999</c:v>
                </c:pt>
                <c:pt idx="952">
                  <c:v>24.472100000000001</c:v>
                </c:pt>
                <c:pt idx="953">
                  <c:v>24.442299999999999</c:v>
                </c:pt>
                <c:pt idx="954">
                  <c:v>24.377500000000001</c:v>
                </c:pt>
                <c:pt idx="955">
                  <c:v>24.469200000000001</c:v>
                </c:pt>
                <c:pt idx="956">
                  <c:v>24.7211</c:v>
                </c:pt>
                <c:pt idx="957">
                  <c:v>25.003399999999999</c:v>
                </c:pt>
                <c:pt idx="958">
                  <c:v>25.4681</c:v>
                </c:pt>
                <c:pt idx="959">
                  <c:v>26.629799999999999</c:v>
                </c:pt>
                <c:pt idx="960">
                  <c:v>27.272600000000001</c:v>
                </c:pt>
                <c:pt idx="961">
                  <c:v>27.269300000000001</c:v>
                </c:pt>
                <c:pt idx="962">
                  <c:v>27.385200000000001</c:v>
                </c:pt>
                <c:pt idx="963">
                  <c:v>27.377199999999998</c:v>
                </c:pt>
                <c:pt idx="964">
                  <c:v>27.0337</c:v>
                </c:pt>
                <c:pt idx="965">
                  <c:v>26.608499999999999</c:v>
                </c:pt>
                <c:pt idx="966">
                  <c:v>26.3002</c:v>
                </c:pt>
                <c:pt idx="967">
                  <c:v>26.089700000000001</c:v>
                </c:pt>
                <c:pt idx="968">
                  <c:v>25.895800000000001</c:v>
                </c:pt>
                <c:pt idx="969">
                  <c:v>25.634799999999998</c:v>
                </c:pt>
                <c:pt idx="970">
                  <c:v>25.457699999999999</c:v>
                </c:pt>
                <c:pt idx="971">
                  <c:v>25.444099999999999</c:v>
                </c:pt>
                <c:pt idx="972">
                  <c:v>25.4086</c:v>
                </c:pt>
                <c:pt idx="973">
                  <c:v>25.3401</c:v>
                </c:pt>
                <c:pt idx="974">
                  <c:v>25.325900000000001</c:v>
                </c:pt>
                <c:pt idx="975">
                  <c:v>25.311800000000002</c:v>
                </c:pt>
                <c:pt idx="976">
                  <c:v>25.192399999999999</c:v>
                </c:pt>
                <c:pt idx="977">
                  <c:v>25.146799999999999</c:v>
                </c:pt>
                <c:pt idx="978">
                  <c:v>25.102699999999999</c:v>
                </c:pt>
                <c:pt idx="979">
                  <c:v>25.047999999999998</c:v>
                </c:pt>
                <c:pt idx="980">
                  <c:v>24.9697</c:v>
                </c:pt>
                <c:pt idx="981">
                  <c:v>24.946899999999999</c:v>
                </c:pt>
                <c:pt idx="982">
                  <c:v>24.890499999999999</c:v>
                </c:pt>
                <c:pt idx="983">
                  <c:v>24.827999999999999</c:v>
                </c:pt>
                <c:pt idx="984">
                  <c:v>24.7515</c:v>
                </c:pt>
                <c:pt idx="985">
                  <c:v>24.689499999999999</c:v>
                </c:pt>
                <c:pt idx="986">
                  <c:v>24.603100000000001</c:v>
                </c:pt>
                <c:pt idx="987">
                  <c:v>24.548200000000001</c:v>
                </c:pt>
                <c:pt idx="988">
                  <c:v>24.513500000000001</c:v>
                </c:pt>
                <c:pt idx="989">
                  <c:v>24.472200000000001</c:v>
                </c:pt>
                <c:pt idx="990">
                  <c:v>24.426500000000001</c:v>
                </c:pt>
                <c:pt idx="991">
                  <c:v>24.345099999999999</c:v>
                </c:pt>
                <c:pt idx="992">
                  <c:v>24.345099999999999</c:v>
                </c:pt>
                <c:pt idx="993">
                  <c:v>24.311</c:v>
                </c:pt>
                <c:pt idx="994">
                  <c:v>24.250699999999998</c:v>
                </c:pt>
                <c:pt idx="995">
                  <c:v>24.178899999999999</c:v>
                </c:pt>
                <c:pt idx="996">
                  <c:v>24.055800000000001</c:v>
                </c:pt>
                <c:pt idx="997">
                  <c:v>24.011299999999999</c:v>
                </c:pt>
                <c:pt idx="998">
                  <c:v>23.955400000000001</c:v>
                </c:pt>
                <c:pt idx="999">
                  <c:v>23.887499999999999</c:v>
                </c:pt>
                <c:pt idx="1000">
                  <c:v>23.848299999999998</c:v>
                </c:pt>
                <c:pt idx="1001">
                  <c:v>23.787800000000001</c:v>
                </c:pt>
                <c:pt idx="1002">
                  <c:v>23.7468</c:v>
                </c:pt>
                <c:pt idx="1003">
                  <c:v>23.719200000000001</c:v>
                </c:pt>
                <c:pt idx="1004">
                  <c:v>23.693899999999999</c:v>
                </c:pt>
                <c:pt idx="1005">
                  <c:v>23.5946</c:v>
                </c:pt>
                <c:pt idx="1006">
                  <c:v>23.561399999999999</c:v>
                </c:pt>
                <c:pt idx="1007">
                  <c:v>23.478300000000001</c:v>
                </c:pt>
                <c:pt idx="1008">
                  <c:v>23.363499999999998</c:v>
                </c:pt>
                <c:pt idx="1009">
                  <c:v>23.328499999999998</c:v>
                </c:pt>
                <c:pt idx="1010">
                  <c:v>23.266200000000001</c:v>
                </c:pt>
                <c:pt idx="1011">
                  <c:v>23.1784</c:v>
                </c:pt>
                <c:pt idx="1012">
                  <c:v>23.1172</c:v>
                </c:pt>
                <c:pt idx="1013">
                  <c:v>23.071400000000001</c:v>
                </c:pt>
                <c:pt idx="1014">
                  <c:v>22.9587</c:v>
                </c:pt>
                <c:pt idx="1015">
                  <c:v>22.870799999999999</c:v>
                </c:pt>
                <c:pt idx="1016">
                  <c:v>22.8065</c:v>
                </c:pt>
                <c:pt idx="1017">
                  <c:v>22.8003</c:v>
                </c:pt>
                <c:pt idx="1018">
                  <c:v>22.8003</c:v>
                </c:pt>
                <c:pt idx="1019">
                  <c:v>23.187000000000001</c:v>
                </c:pt>
                <c:pt idx="1020">
                  <c:v>23.9406</c:v>
                </c:pt>
                <c:pt idx="1021">
                  <c:v>24.5655</c:v>
                </c:pt>
                <c:pt idx="1022">
                  <c:v>24.906199999999998</c:v>
                </c:pt>
                <c:pt idx="1023">
                  <c:v>25.0899</c:v>
                </c:pt>
                <c:pt idx="1024">
                  <c:v>25.2136</c:v>
                </c:pt>
                <c:pt idx="1025">
                  <c:v>25.270900000000001</c:v>
                </c:pt>
                <c:pt idx="1026">
                  <c:v>25.290099999999999</c:v>
                </c:pt>
                <c:pt idx="1027">
                  <c:v>25.317499999999999</c:v>
                </c:pt>
                <c:pt idx="1028">
                  <c:v>25.1722</c:v>
                </c:pt>
                <c:pt idx="1029">
                  <c:v>25.166399999999999</c:v>
                </c:pt>
                <c:pt idx="1030">
                  <c:v>25.084900000000001</c:v>
                </c:pt>
                <c:pt idx="1031">
                  <c:v>24.966000000000001</c:v>
                </c:pt>
                <c:pt idx="1032">
                  <c:v>24.922499999999999</c:v>
                </c:pt>
                <c:pt idx="1033">
                  <c:v>24.851700000000001</c:v>
                </c:pt>
                <c:pt idx="1034">
                  <c:v>24.715</c:v>
                </c:pt>
                <c:pt idx="1035">
                  <c:v>24.601400000000002</c:v>
                </c:pt>
                <c:pt idx="1036">
                  <c:v>24.596699999999998</c:v>
                </c:pt>
                <c:pt idx="1037">
                  <c:v>24.593800000000002</c:v>
                </c:pt>
                <c:pt idx="1038">
                  <c:v>24.561800000000002</c:v>
                </c:pt>
                <c:pt idx="1039">
                  <c:v>24.4068</c:v>
                </c:pt>
                <c:pt idx="1040">
                  <c:v>24.283000000000001</c:v>
                </c:pt>
                <c:pt idx="1041">
                  <c:v>24.623699999999999</c:v>
                </c:pt>
                <c:pt idx="1042">
                  <c:v>25.431699999999999</c:v>
                </c:pt>
                <c:pt idx="1043">
                  <c:v>26.2592</c:v>
                </c:pt>
                <c:pt idx="1044">
                  <c:v>26.485099999999999</c:v>
                </c:pt>
                <c:pt idx="1045">
                  <c:v>26.273399999999999</c:v>
                </c:pt>
                <c:pt idx="1046">
                  <c:v>26.2179</c:v>
                </c:pt>
                <c:pt idx="1047">
                  <c:v>26.103899999999999</c:v>
                </c:pt>
                <c:pt idx="1048">
                  <c:v>25.960599999999999</c:v>
                </c:pt>
                <c:pt idx="1049">
                  <c:v>25.666</c:v>
                </c:pt>
                <c:pt idx="1050">
                  <c:v>26.6952</c:v>
                </c:pt>
                <c:pt idx="1051">
                  <c:v>27.390799999999999</c:v>
                </c:pt>
                <c:pt idx="1052">
                  <c:v>28.229500000000002</c:v>
                </c:pt>
                <c:pt idx="1053">
                  <c:v>28.361699999999999</c:v>
                </c:pt>
                <c:pt idx="1054">
                  <c:v>27.859100000000002</c:v>
                </c:pt>
                <c:pt idx="1055">
                  <c:v>27.2072</c:v>
                </c:pt>
                <c:pt idx="1056">
                  <c:v>26.459900000000001</c:v>
                </c:pt>
                <c:pt idx="1057">
                  <c:v>25.8109</c:v>
                </c:pt>
                <c:pt idx="1058">
                  <c:v>25.455200000000001</c:v>
                </c:pt>
                <c:pt idx="1059">
                  <c:v>25.328099999999999</c:v>
                </c:pt>
                <c:pt idx="1060">
                  <c:v>25.177199999999999</c:v>
                </c:pt>
                <c:pt idx="1061">
                  <c:v>25.102399999999999</c:v>
                </c:pt>
                <c:pt idx="1062">
                  <c:v>24.985499999999998</c:v>
                </c:pt>
                <c:pt idx="1063">
                  <c:v>24.909700000000001</c:v>
                </c:pt>
                <c:pt idx="1064">
                  <c:v>24.703800000000001</c:v>
                </c:pt>
                <c:pt idx="1065">
                  <c:v>24.606400000000001</c:v>
                </c:pt>
                <c:pt idx="1066">
                  <c:v>24.668099999999999</c:v>
                </c:pt>
                <c:pt idx="1067">
                  <c:v>24.6953</c:v>
                </c:pt>
                <c:pt idx="1068">
                  <c:v>24.561</c:v>
                </c:pt>
                <c:pt idx="1069">
                  <c:v>24.356300000000001</c:v>
                </c:pt>
                <c:pt idx="1070">
                  <c:v>24.079499999999999</c:v>
                </c:pt>
                <c:pt idx="1071">
                  <c:v>24.001200000000001</c:v>
                </c:pt>
                <c:pt idx="1072">
                  <c:v>23.836500000000001</c:v>
                </c:pt>
                <c:pt idx="1073">
                  <c:v>23.613800000000001</c:v>
                </c:pt>
                <c:pt idx="1074">
                  <c:v>23.398299999999999</c:v>
                </c:pt>
                <c:pt idx="1075">
                  <c:v>23.197800000000001</c:v>
                </c:pt>
                <c:pt idx="1076">
                  <c:v>23.076699999999999</c:v>
                </c:pt>
                <c:pt idx="1077">
                  <c:v>22.855799999999999</c:v>
                </c:pt>
                <c:pt idx="1078">
                  <c:v>22.615400000000001</c:v>
                </c:pt>
                <c:pt idx="1079">
                  <c:v>22.4025</c:v>
                </c:pt>
                <c:pt idx="1080">
                  <c:v>22.192900000000002</c:v>
                </c:pt>
                <c:pt idx="1081">
                  <c:v>21.9681</c:v>
                </c:pt>
                <c:pt idx="1082">
                  <c:v>21.6449</c:v>
                </c:pt>
                <c:pt idx="1083">
                  <c:v>21.509699999999999</c:v>
                </c:pt>
                <c:pt idx="1084">
                  <c:v>21.135200000000001</c:v>
                </c:pt>
                <c:pt idx="1085">
                  <c:v>20.767600000000002</c:v>
                </c:pt>
                <c:pt idx="1086">
                  <c:v>20.5352</c:v>
                </c:pt>
                <c:pt idx="1087">
                  <c:v>20.348299999999998</c:v>
                </c:pt>
                <c:pt idx="1088">
                  <c:v>20.119900000000001</c:v>
                </c:pt>
                <c:pt idx="1089">
                  <c:v>19.9648</c:v>
                </c:pt>
                <c:pt idx="1090">
                  <c:v>19.7333</c:v>
                </c:pt>
                <c:pt idx="1091">
                  <c:v>19.454799999999999</c:v>
                </c:pt>
                <c:pt idx="1092">
                  <c:v>19.310099999999998</c:v>
                </c:pt>
                <c:pt idx="1093">
                  <c:v>19.0443</c:v>
                </c:pt>
                <c:pt idx="1094">
                  <c:v>18.8188</c:v>
                </c:pt>
                <c:pt idx="1095">
                  <c:v>18.5533</c:v>
                </c:pt>
                <c:pt idx="1096">
                  <c:v>18.2073</c:v>
                </c:pt>
                <c:pt idx="1097">
                  <c:v>17.999700000000001</c:v>
                </c:pt>
                <c:pt idx="1098">
                  <c:v>17.9346</c:v>
                </c:pt>
                <c:pt idx="1099">
                  <c:v>17.7651</c:v>
                </c:pt>
                <c:pt idx="1100">
                  <c:v>17.500399999999999</c:v>
                </c:pt>
                <c:pt idx="1101">
                  <c:v>17.276800000000001</c:v>
                </c:pt>
                <c:pt idx="1102">
                  <c:v>17.151199999999999</c:v>
                </c:pt>
                <c:pt idx="1103">
                  <c:v>16.822900000000001</c:v>
                </c:pt>
                <c:pt idx="1104">
                  <c:v>16.468</c:v>
                </c:pt>
                <c:pt idx="1105">
                  <c:v>16.212599999999998</c:v>
                </c:pt>
                <c:pt idx="1106">
                  <c:v>16.035799999999998</c:v>
                </c:pt>
                <c:pt idx="1107">
                  <c:v>15.689</c:v>
                </c:pt>
                <c:pt idx="1108">
                  <c:v>15.689</c:v>
                </c:pt>
                <c:pt idx="1109">
                  <c:v>15.5716</c:v>
                </c:pt>
                <c:pt idx="1110">
                  <c:v>15.4299</c:v>
                </c:pt>
                <c:pt idx="1111">
                  <c:v>15.2326</c:v>
                </c:pt>
                <c:pt idx="1112">
                  <c:v>17.995899999999999</c:v>
                </c:pt>
                <c:pt idx="1113">
                  <c:v>21.2104</c:v>
                </c:pt>
                <c:pt idx="1114">
                  <c:v>23.731200000000001</c:v>
                </c:pt>
                <c:pt idx="1115">
                  <c:v>25.171600000000002</c:v>
                </c:pt>
                <c:pt idx="1116">
                  <c:v>25.7959</c:v>
                </c:pt>
                <c:pt idx="1117">
                  <c:v>25.6953</c:v>
                </c:pt>
                <c:pt idx="1118">
                  <c:v>25.346499999999999</c:v>
                </c:pt>
                <c:pt idx="1119">
                  <c:v>25.168900000000001</c:v>
                </c:pt>
                <c:pt idx="1120">
                  <c:v>24.729900000000001</c:v>
                </c:pt>
                <c:pt idx="1121">
                  <c:v>24.623799999999999</c:v>
                </c:pt>
                <c:pt idx="1122">
                  <c:v>24.459099999999999</c:v>
                </c:pt>
                <c:pt idx="1123">
                  <c:v>24.903600000000001</c:v>
                </c:pt>
                <c:pt idx="1124">
                  <c:v>26.160900000000002</c:v>
                </c:pt>
                <c:pt idx="1125">
                  <c:v>26.934000000000001</c:v>
                </c:pt>
                <c:pt idx="1126">
                  <c:v>26.865600000000001</c:v>
                </c:pt>
                <c:pt idx="1127">
                  <c:v>26.4682</c:v>
                </c:pt>
                <c:pt idx="1128">
                  <c:v>25.9907</c:v>
                </c:pt>
                <c:pt idx="1129">
                  <c:v>25.3733</c:v>
                </c:pt>
                <c:pt idx="1130">
                  <c:v>25.264299999999999</c:v>
                </c:pt>
                <c:pt idx="1131">
                  <c:v>24.8809</c:v>
                </c:pt>
                <c:pt idx="1132">
                  <c:v>24.465199999999999</c:v>
                </c:pt>
                <c:pt idx="1133">
                  <c:v>24.197199999999999</c:v>
                </c:pt>
                <c:pt idx="1134">
                  <c:v>23.912700000000001</c:v>
                </c:pt>
                <c:pt idx="1135">
                  <c:v>23.5321</c:v>
                </c:pt>
                <c:pt idx="1136">
                  <c:v>23.291899999999998</c:v>
                </c:pt>
                <c:pt idx="1137">
                  <c:v>23.0031</c:v>
                </c:pt>
                <c:pt idx="1138">
                  <c:v>23.0031</c:v>
                </c:pt>
                <c:pt idx="1139">
                  <c:v>22.814499999999999</c:v>
                </c:pt>
                <c:pt idx="1140">
                  <c:v>22.790400000000002</c:v>
                </c:pt>
                <c:pt idx="1141">
                  <c:v>22.630299999999998</c:v>
                </c:pt>
                <c:pt idx="1142">
                  <c:v>22.5655</c:v>
                </c:pt>
                <c:pt idx="1143">
                  <c:v>22.224299999999999</c:v>
                </c:pt>
                <c:pt idx="1144">
                  <c:v>22.075199999999999</c:v>
                </c:pt>
                <c:pt idx="1145">
                  <c:v>22.075199999999999</c:v>
                </c:pt>
                <c:pt idx="1146">
                  <c:v>21.818100000000001</c:v>
                </c:pt>
                <c:pt idx="1147">
                  <c:v>22.609300000000001</c:v>
                </c:pt>
                <c:pt idx="1148">
                  <c:v>23.912500000000001</c:v>
                </c:pt>
                <c:pt idx="1149">
                  <c:v>24.9909</c:v>
                </c:pt>
                <c:pt idx="1150">
                  <c:v>25.548500000000001</c:v>
                </c:pt>
                <c:pt idx="1151">
                  <c:v>25.555800000000001</c:v>
                </c:pt>
                <c:pt idx="1152">
                  <c:v>25.495200000000001</c:v>
                </c:pt>
                <c:pt idx="1153">
                  <c:v>25.464099999999998</c:v>
                </c:pt>
                <c:pt idx="1154">
                  <c:v>25.448399999999999</c:v>
                </c:pt>
                <c:pt idx="1155">
                  <c:v>25.4405</c:v>
                </c:pt>
                <c:pt idx="1156">
                  <c:v>25.436699999999998</c:v>
                </c:pt>
                <c:pt idx="1157">
                  <c:v>25.434799999999999</c:v>
                </c:pt>
                <c:pt idx="1158">
                  <c:v>25.433800000000002</c:v>
                </c:pt>
                <c:pt idx="1159">
                  <c:v>27.305700000000002</c:v>
                </c:pt>
                <c:pt idx="1160">
                  <c:v>28.84</c:v>
                </c:pt>
                <c:pt idx="1161">
                  <c:v>31.843299999999999</c:v>
                </c:pt>
                <c:pt idx="1162">
                  <c:v>34.859499999999997</c:v>
                </c:pt>
                <c:pt idx="1163">
                  <c:v>36.610900000000001</c:v>
                </c:pt>
                <c:pt idx="1164">
                  <c:v>37.766800000000003</c:v>
                </c:pt>
                <c:pt idx="1165">
                  <c:v>38.345300000000002</c:v>
                </c:pt>
                <c:pt idx="1166">
                  <c:v>38.298900000000003</c:v>
                </c:pt>
                <c:pt idx="1167">
                  <c:v>36.875799999999998</c:v>
                </c:pt>
                <c:pt idx="1168">
                  <c:v>34.631</c:v>
                </c:pt>
                <c:pt idx="1169">
                  <c:v>32.287999999999997</c:v>
                </c:pt>
                <c:pt idx="1170">
                  <c:v>30.248999999999999</c:v>
                </c:pt>
                <c:pt idx="1171">
                  <c:v>28.657800000000002</c:v>
                </c:pt>
                <c:pt idx="1172">
                  <c:v>27.506799999999998</c:v>
                </c:pt>
                <c:pt idx="1173">
                  <c:v>26.7212</c:v>
                </c:pt>
                <c:pt idx="1174">
                  <c:v>28.538599999999999</c:v>
                </c:pt>
                <c:pt idx="1175">
                  <c:v>30.065200000000001</c:v>
                </c:pt>
                <c:pt idx="1176">
                  <c:v>32.631100000000004</c:v>
                </c:pt>
                <c:pt idx="1177">
                  <c:v>33.815399999999997</c:v>
                </c:pt>
                <c:pt idx="1178">
                  <c:v>36.308599999999998</c:v>
                </c:pt>
                <c:pt idx="1179">
                  <c:v>37.2669</c:v>
                </c:pt>
                <c:pt idx="1180">
                  <c:v>38.1995</c:v>
                </c:pt>
                <c:pt idx="1181">
                  <c:v>38.524900000000002</c:v>
                </c:pt>
                <c:pt idx="1182">
                  <c:v>38.805999999999997</c:v>
                </c:pt>
                <c:pt idx="1183">
                  <c:v>38.894599999999997</c:v>
                </c:pt>
                <c:pt idx="1184">
                  <c:v>38.972200000000001</c:v>
                </c:pt>
                <c:pt idx="1185">
                  <c:v>38.993699999999997</c:v>
                </c:pt>
                <c:pt idx="1186">
                  <c:v>39.014200000000002</c:v>
                </c:pt>
                <c:pt idx="1187">
                  <c:v>38.928899999999999</c:v>
                </c:pt>
                <c:pt idx="1188">
                  <c:v>38.7151</c:v>
                </c:pt>
                <c:pt idx="1189">
                  <c:v>38.423000000000002</c:v>
                </c:pt>
                <c:pt idx="1190">
                  <c:v>38.185699999999997</c:v>
                </c:pt>
                <c:pt idx="1191">
                  <c:v>38.056800000000003</c:v>
                </c:pt>
                <c:pt idx="1192">
                  <c:v>38.075400000000002</c:v>
                </c:pt>
                <c:pt idx="1193">
                  <c:v>38.033099999999997</c:v>
                </c:pt>
                <c:pt idx="1194">
                  <c:v>38.038400000000003</c:v>
                </c:pt>
                <c:pt idx="1195">
                  <c:v>37.906100000000002</c:v>
                </c:pt>
                <c:pt idx="1196">
                  <c:v>37.737499999999997</c:v>
                </c:pt>
                <c:pt idx="1197">
                  <c:v>37.7151</c:v>
                </c:pt>
                <c:pt idx="1198">
                  <c:v>37.268999999999998</c:v>
                </c:pt>
                <c:pt idx="1199">
                  <c:v>35.318800000000003</c:v>
                </c:pt>
                <c:pt idx="1200">
                  <c:v>32.944200000000002</c:v>
                </c:pt>
                <c:pt idx="1201">
                  <c:v>30.521100000000001</c:v>
                </c:pt>
                <c:pt idx="1202">
                  <c:v>28.398599999999998</c:v>
                </c:pt>
                <c:pt idx="1203">
                  <c:v>27.012</c:v>
                </c:pt>
                <c:pt idx="1204">
                  <c:v>26.144300000000001</c:v>
                </c:pt>
                <c:pt idx="1205">
                  <c:v>25.5471</c:v>
                </c:pt>
                <c:pt idx="1206">
                  <c:v>25.2529</c:v>
                </c:pt>
                <c:pt idx="1207">
                  <c:v>24.922000000000001</c:v>
                </c:pt>
                <c:pt idx="1208">
                  <c:v>24.6526</c:v>
                </c:pt>
                <c:pt idx="1209">
                  <c:v>24.3766</c:v>
                </c:pt>
                <c:pt idx="1210">
                  <c:v>24.311699999999998</c:v>
                </c:pt>
                <c:pt idx="1211">
                  <c:v>24.113399999999999</c:v>
                </c:pt>
                <c:pt idx="1212">
                  <c:v>26.399000000000001</c:v>
                </c:pt>
                <c:pt idx="1213">
                  <c:v>30.292899999999999</c:v>
                </c:pt>
                <c:pt idx="1214">
                  <c:v>33.980499999999999</c:v>
                </c:pt>
                <c:pt idx="1215">
                  <c:v>35.848799999999997</c:v>
                </c:pt>
                <c:pt idx="1216">
                  <c:v>37.216299999999997</c:v>
                </c:pt>
                <c:pt idx="1217">
                  <c:v>37.782800000000002</c:v>
                </c:pt>
                <c:pt idx="1218">
                  <c:v>38.2423</c:v>
                </c:pt>
                <c:pt idx="1219">
                  <c:v>38.3474</c:v>
                </c:pt>
                <c:pt idx="1220">
                  <c:v>38.575000000000003</c:v>
                </c:pt>
                <c:pt idx="1221">
                  <c:v>38.4908</c:v>
                </c:pt>
                <c:pt idx="1222">
                  <c:v>38.351500000000001</c:v>
                </c:pt>
                <c:pt idx="1223">
                  <c:v>38.241100000000003</c:v>
                </c:pt>
                <c:pt idx="1224">
                  <c:v>38.306800000000003</c:v>
                </c:pt>
                <c:pt idx="1225">
                  <c:v>38.276000000000003</c:v>
                </c:pt>
                <c:pt idx="1226">
                  <c:v>38.4422</c:v>
                </c:pt>
                <c:pt idx="1227">
                  <c:v>37.945900000000002</c:v>
                </c:pt>
                <c:pt idx="1228">
                  <c:v>37.7639</c:v>
                </c:pt>
                <c:pt idx="1229">
                  <c:v>36.423699999999997</c:v>
                </c:pt>
                <c:pt idx="1230">
                  <c:v>34.044800000000002</c:v>
                </c:pt>
                <c:pt idx="1231">
                  <c:v>31.731400000000001</c:v>
                </c:pt>
                <c:pt idx="1232">
                  <c:v>29.471599999999999</c:v>
                </c:pt>
                <c:pt idx="1233">
                  <c:v>28.305499999999999</c:v>
                </c:pt>
                <c:pt idx="1234">
                  <c:v>27.5367</c:v>
                </c:pt>
                <c:pt idx="1235">
                  <c:v>26.8001</c:v>
                </c:pt>
                <c:pt idx="1236">
                  <c:v>27.9131</c:v>
                </c:pt>
                <c:pt idx="1237">
                  <c:v>28.7164</c:v>
                </c:pt>
                <c:pt idx="1238">
                  <c:v>28.590699999999998</c:v>
                </c:pt>
                <c:pt idx="1239">
                  <c:v>27.863900000000001</c:v>
                </c:pt>
                <c:pt idx="1240">
                  <c:v>26.796800000000001</c:v>
                </c:pt>
                <c:pt idx="1241">
                  <c:v>25.9358</c:v>
                </c:pt>
                <c:pt idx="1242">
                  <c:v>25.3948</c:v>
                </c:pt>
                <c:pt idx="1243">
                  <c:v>25.1739</c:v>
                </c:pt>
                <c:pt idx="1244">
                  <c:v>24.8538</c:v>
                </c:pt>
                <c:pt idx="1245">
                  <c:v>24.5306</c:v>
                </c:pt>
                <c:pt idx="1246">
                  <c:v>24.277799999999999</c:v>
                </c:pt>
                <c:pt idx="1247">
                  <c:v>24.063099999999999</c:v>
                </c:pt>
                <c:pt idx="1248">
                  <c:v>23.7837</c:v>
                </c:pt>
                <c:pt idx="1249">
                  <c:v>23.600899999999999</c:v>
                </c:pt>
                <c:pt idx="1250">
                  <c:v>23.507000000000001</c:v>
                </c:pt>
                <c:pt idx="1251">
                  <c:v>23.1876</c:v>
                </c:pt>
                <c:pt idx="1252">
                  <c:v>22.905999999999999</c:v>
                </c:pt>
                <c:pt idx="1253">
                  <c:v>22.627500000000001</c:v>
                </c:pt>
                <c:pt idx="1254">
                  <c:v>22.319099999999999</c:v>
                </c:pt>
                <c:pt idx="1255">
                  <c:v>22.0611</c:v>
                </c:pt>
                <c:pt idx="1256">
                  <c:v>21.7883</c:v>
                </c:pt>
                <c:pt idx="1257">
                  <c:v>21.522600000000001</c:v>
                </c:pt>
                <c:pt idx="1258">
                  <c:v>21.3157</c:v>
                </c:pt>
                <c:pt idx="1259">
                  <c:v>21.237200000000001</c:v>
                </c:pt>
                <c:pt idx="1260">
                  <c:v>20.9436</c:v>
                </c:pt>
                <c:pt idx="1261">
                  <c:v>20.6111</c:v>
                </c:pt>
                <c:pt idx="1262">
                  <c:v>20.5655</c:v>
                </c:pt>
                <c:pt idx="1263">
                  <c:v>20.391500000000001</c:v>
                </c:pt>
                <c:pt idx="1264">
                  <c:v>20.338799999999999</c:v>
                </c:pt>
                <c:pt idx="1265">
                  <c:v>20.138999999999999</c:v>
                </c:pt>
                <c:pt idx="1266">
                  <c:v>20.107700000000001</c:v>
                </c:pt>
                <c:pt idx="1267">
                  <c:v>19.9041</c:v>
                </c:pt>
                <c:pt idx="1268">
                  <c:v>19.8352</c:v>
                </c:pt>
                <c:pt idx="1269">
                  <c:v>19.7075</c:v>
                </c:pt>
                <c:pt idx="1270">
                  <c:v>19.4693</c:v>
                </c:pt>
                <c:pt idx="1271">
                  <c:v>19.250399999999999</c:v>
                </c:pt>
                <c:pt idx="1272">
                  <c:v>19.045000000000002</c:v>
                </c:pt>
                <c:pt idx="1273">
                  <c:v>18.997399999999999</c:v>
                </c:pt>
                <c:pt idx="1274">
                  <c:v>18.7791</c:v>
                </c:pt>
                <c:pt idx="1275">
                  <c:v>18.5398</c:v>
                </c:pt>
                <c:pt idx="1276">
                  <c:v>18.473199999999999</c:v>
                </c:pt>
                <c:pt idx="1277">
                  <c:v>18.342199999999998</c:v>
                </c:pt>
                <c:pt idx="1278">
                  <c:v>18.097799999999999</c:v>
                </c:pt>
                <c:pt idx="1279">
                  <c:v>17.8581</c:v>
                </c:pt>
                <c:pt idx="1280">
                  <c:v>17.682700000000001</c:v>
                </c:pt>
                <c:pt idx="1281">
                  <c:v>17.578800000000001</c:v>
                </c:pt>
                <c:pt idx="1282">
                  <c:v>17.537600000000001</c:v>
                </c:pt>
                <c:pt idx="1283">
                  <c:v>17.423400000000001</c:v>
                </c:pt>
                <c:pt idx="1284">
                  <c:v>17.2166</c:v>
                </c:pt>
                <c:pt idx="1285">
                  <c:v>17.313099999999999</c:v>
                </c:pt>
                <c:pt idx="1286">
                  <c:v>17.500599999999999</c:v>
                </c:pt>
                <c:pt idx="1287">
                  <c:v>17.4893</c:v>
                </c:pt>
                <c:pt idx="1288">
                  <c:v>17.4893</c:v>
                </c:pt>
                <c:pt idx="1289">
                  <c:v>17.3703</c:v>
                </c:pt>
                <c:pt idx="1290">
                  <c:v>17.7911</c:v>
                </c:pt>
                <c:pt idx="1291">
                  <c:v>18.344100000000001</c:v>
                </c:pt>
                <c:pt idx="1292">
                  <c:v>19.811699999999998</c:v>
                </c:pt>
                <c:pt idx="1293">
                  <c:v>21.433900000000001</c:v>
                </c:pt>
                <c:pt idx="1294">
                  <c:v>22.722200000000001</c:v>
                </c:pt>
                <c:pt idx="1295">
                  <c:v>23.503599999999999</c:v>
                </c:pt>
                <c:pt idx="1296">
                  <c:v>23.906099999999999</c:v>
                </c:pt>
                <c:pt idx="1297">
                  <c:v>23.982099999999999</c:v>
                </c:pt>
                <c:pt idx="1298">
                  <c:v>23.971499999999999</c:v>
                </c:pt>
                <c:pt idx="1299">
                  <c:v>23.897099999999998</c:v>
                </c:pt>
                <c:pt idx="1300">
                  <c:v>23.7834</c:v>
                </c:pt>
                <c:pt idx="1301">
                  <c:v>23.696400000000001</c:v>
                </c:pt>
                <c:pt idx="1302">
                  <c:v>23.613</c:v>
                </c:pt>
                <c:pt idx="1303">
                  <c:v>23.566099999999999</c:v>
                </c:pt>
                <c:pt idx="1304">
                  <c:v>23.438099999999999</c:v>
                </c:pt>
                <c:pt idx="1305">
                  <c:v>24.050899999999999</c:v>
                </c:pt>
                <c:pt idx="1306">
                  <c:v>25.0852</c:v>
                </c:pt>
                <c:pt idx="1307">
                  <c:v>26.044499999999999</c:v>
                </c:pt>
                <c:pt idx="1308">
                  <c:v>26.311399999999999</c:v>
                </c:pt>
                <c:pt idx="1309">
                  <c:v>26.154499999999999</c:v>
                </c:pt>
                <c:pt idx="1310">
                  <c:v>25.7715</c:v>
                </c:pt>
                <c:pt idx="1311">
                  <c:v>25.492000000000001</c:v>
                </c:pt>
                <c:pt idx="1312">
                  <c:v>25.412800000000001</c:v>
                </c:pt>
                <c:pt idx="1313">
                  <c:v>25.285900000000002</c:v>
                </c:pt>
                <c:pt idx="1314">
                  <c:v>25.1799</c:v>
                </c:pt>
                <c:pt idx="1315">
                  <c:v>25.106000000000002</c:v>
                </c:pt>
                <c:pt idx="1316">
                  <c:v>25.005500000000001</c:v>
                </c:pt>
                <c:pt idx="1317">
                  <c:v>24.878799999999998</c:v>
                </c:pt>
                <c:pt idx="1318">
                  <c:v>24.8215</c:v>
                </c:pt>
                <c:pt idx="1319">
                  <c:v>24.7272</c:v>
                </c:pt>
                <c:pt idx="1320">
                  <c:v>24.683599999999998</c:v>
                </c:pt>
                <c:pt idx="1321">
                  <c:v>24.6145</c:v>
                </c:pt>
                <c:pt idx="1322">
                  <c:v>24.515499999999999</c:v>
                </c:pt>
                <c:pt idx="1323">
                  <c:v>24.515499999999999</c:v>
                </c:pt>
                <c:pt idx="1324">
                  <c:v>24.515499999999999</c:v>
                </c:pt>
                <c:pt idx="1325">
                  <c:v>24.490500000000001</c:v>
                </c:pt>
                <c:pt idx="1326">
                  <c:v>24.460100000000001</c:v>
                </c:pt>
                <c:pt idx="1327">
                  <c:v>24.345300000000002</c:v>
                </c:pt>
                <c:pt idx="1328">
                  <c:v>24.238600000000002</c:v>
                </c:pt>
                <c:pt idx="1329">
                  <c:v>24.3551</c:v>
                </c:pt>
                <c:pt idx="1330">
                  <c:v>24.7606</c:v>
                </c:pt>
                <c:pt idx="1331">
                  <c:v>25.034199999999998</c:v>
                </c:pt>
                <c:pt idx="1332">
                  <c:v>25.2133</c:v>
                </c:pt>
                <c:pt idx="1333">
                  <c:v>25.302199999999999</c:v>
                </c:pt>
                <c:pt idx="1334">
                  <c:v>25.460100000000001</c:v>
                </c:pt>
                <c:pt idx="1335">
                  <c:v>25.508700000000001</c:v>
                </c:pt>
                <c:pt idx="1336">
                  <c:v>25.705300000000001</c:v>
                </c:pt>
                <c:pt idx="1337">
                  <c:v>25.777999999999999</c:v>
                </c:pt>
                <c:pt idx="1338">
                  <c:v>25.683800000000002</c:v>
                </c:pt>
                <c:pt idx="1339">
                  <c:v>25.5184</c:v>
                </c:pt>
                <c:pt idx="1340">
                  <c:v>25.591999999999999</c:v>
                </c:pt>
                <c:pt idx="1341">
                  <c:v>25.634599999999999</c:v>
                </c:pt>
                <c:pt idx="1342">
                  <c:v>25.604299999999999</c:v>
                </c:pt>
                <c:pt idx="1343">
                  <c:v>25.5382</c:v>
                </c:pt>
                <c:pt idx="1344">
                  <c:v>25.459399999999999</c:v>
                </c:pt>
                <c:pt idx="1345">
                  <c:v>25.444800000000001</c:v>
                </c:pt>
                <c:pt idx="1346">
                  <c:v>25.416799999999999</c:v>
                </c:pt>
                <c:pt idx="1347">
                  <c:v>25.370899999999999</c:v>
                </c:pt>
                <c:pt idx="1348">
                  <c:v>25.3431</c:v>
                </c:pt>
                <c:pt idx="1349">
                  <c:v>25.2562</c:v>
                </c:pt>
                <c:pt idx="1350">
                  <c:v>25.223600000000001</c:v>
                </c:pt>
                <c:pt idx="1351">
                  <c:v>25.200900000000001</c:v>
                </c:pt>
                <c:pt idx="1352">
                  <c:v>25.168900000000001</c:v>
                </c:pt>
                <c:pt idx="1353">
                  <c:v>25.114699999999999</c:v>
                </c:pt>
                <c:pt idx="1354">
                  <c:v>25.114699999999999</c:v>
                </c:pt>
                <c:pt idx="1355">
                  <c:v>25.475200000000001</c:v>
                </c:pt>
                <c:pt idx="1356">
                  <c:v>25.874700000000001</c:v>
                </c:pt>
                <c:pt idx="1357">
                  <c:v>26.0443</c:v>
                </c:pt>
                <c:pt idx="1358">
                  <c:v>25.968</c:v>
                </c:pt>
                <c:pt idx="1359">
                  <c:v>26.146799999999999</c:v>
                </c:pt>
                <c:pt idx="1360">
                  <c:v>26.296399999999998</c:v>
                </c:pt>
                <c:pt idx="1361">
                  <c:v>26.543199999999999</c:v>
                </c:pt>
                <c:pt idx="1362">
                  <c:v>26.6357</c:v>
                </c:pt>
                <c:pt idx="1363">
                  <c:v>26.448799999999999</c:v>
                </c:pt>
                <c:pt idx="1364">
                  <c:v>26.177800000000001</c:v>
                </c:pt>
                <c:pt idx="1365">
                  <c:v>25.926200000000001</c:v>
                </c:pt>
                <c:pt idx="1366">
                  <c:v>25.6386</c:v>
                </c:pt>
                <c:pt idx="1367">
                  <c:v>25.387</c:v>
                </c:pt>
                <c:pt idx="1368">
                  <c:v>25.3096</c:v>
                </c:pt>
                <c:pt idx="1369">
                  <c:v>25.209499999999998</c:v>
                </c:pt>
                <c:pt idx="1370">
                  <c:v>25.0916</c:v>
                </c:pt>
                <c:pt idx="1371">
                  <c:v>24.9771</c:v>
                </c:pt>
                <c:pt idx="1372">
                  <c:v>24.9771</c:v>
                </c:pt>
                <c:pt idx="1373">
                  <c:v>24.859400000000001</c:v>
                </c:pt>
                <c:pt idx="1374">
                  <c:v>24.8005</c:v>
                </c:pt>
                <c:pt idx="1375">
                  <c:v>24.673500000000001</c:v>
                </c:pt>
                <c:pt idx="1376">
                  <c:v>24.565100000000001</c:v>
                </c:pt>
                <c:pt idx="1377">
                  <c:v>24.538900000000002</c:v>
                </c:pt>
                <c:pt idx="1378">
                  <c:v>24.491900000000001</c:v>
                </c:pt>
                <c:pt idx="1379">
                  <c:v>24.371300000000002</c:v>
                </c:pt>
                <c:pt idx="1380">
                  <c:v>24.261199999999999</c:v>
                </c:pt>
                <c:pt idx="1381">
                  <c:v>24.220199999999998</c:v>
                </c:pt>
                <c:pt idx="1382">
                  <c:v>24.184100000000001</c:v>
                </c:pt>
                <c:pt idx="1383">
                  <c:v>24.134599999999999</c:v>
                </c:pt>
                <c:pt idx="1384">
                  <c:v>24.023099999999999</c:v>
                </c:pt>
                <c:pt idx="1385">
                  <c:v>23.913599999999999</c:v>
                </c:pt>
                <c:pt idx="1386">
                  <c:v>23.842300000000002</c:v>
                </c:pt>
                <c:pt idx="1387">
                  <c:v>23.829699999999999</c:v>
                </c:pt>
                <c:pt idx="1388">
                  <c:v>23.755099999999999</c:v>
                </c:pt>
                <c:pt idx="1389">
                  <c:v>23.755099999999999</c:v>
                </c:pt>
                <c:pt idx="1390">
                  <c:v>23.605399999999999</c:v>
                </c:pt>
                <c:pt idx="1391">
                  <c:v>23.573</c:v>
                </c:pt>
                <c:pt idx="1392">
                  <c:v>23.468800000000002</c:v>
                </c:pt>
                <c:pt idx="1393">
                  <c:v>23.2942</c:v>
                </c:pt>
                <c:pt idx="1394">
                  <c:v>23.289000000000001</c:v>
                </c:pt>
                <c:pt idx="1395">
                  <c:v>23.169899999999998</c:v>
                </c:pt>
                <c:pt idx="1396">
                  <c:v>23.075299999999999</c:v>
                </c:pt>
                <c:pt idx="1397">
                  <c:v>22.917200000000001</c:v>
                </c:pt>
                <c:pt idx="1398">
                  <c:v>22.8734</c:v>
                </c:pt>
                <c:pt idx="1399">
                  <c:v>22.771899999999999</c:v>
                </c:pt>
                <c:pt idx="1400">
                  <c:v>22.771899999999999</c:v>
                </c:pt>
                <c:pt idx="1401">
                  <c:v>22.706099999999999</c:v>
                </c:pt>
                <c:pt idx="1402">
                  <c:v>22.601400000000002</c:v>
                </c:pt>
                <c:pt idx="1403">
                  <c:v>22.473800000000001</c:v>
                </c:pt>
                <c:pt idx="1404">
                  <c:v>22.344000000000001</c:v>
                </c:pt>
                <c:pt idx="1405">
                  <c:v>22.210899999999999</c:v>
                </c:pt>
                <c:pt idx="1406">
                  <c:v>22.065799999999999</c:v>
                </c:pt>
                <c:pt idx="1407">
                  <c:v>21.846499999999999</c:v>
                </c:pt>
                <c:pt idx="1408">
                  <c:v>21.727599999999999</c:v>
                </c:pt>
                <c:pt idx="1409">
                  <c:v>21.5334</c:v>
                </c:pt>
                <c:pt idx="1410">
                  <c:v>21.450800000000001</c:v>
                </c:pt>
                <c:pt idx="1411">
                  <c:v>21.410900000000002</c:v>
                </c:pt>
                <c:pt idx="1412">
                  <c:v>21.264800000000001</c:v>
                </c:pt>
                <c:pt idx="1413">
                  <c:v>21.226700000000001</c:v>
                </c:pt>
                <c:pt idx="1414">
                  <c:v>21.226700000000001</c:v>
                </c:pt>
                <c:pt idx="1415">
                  <c:v>20.980899999999998</c:v>
                </c:pt>
                <c:pt idx="1416">
                  <c:v>20.799800000000001</c:v>
                </c:pt>
                <c:pt idx="1417">
                  <c:v>20.536899999999999</c:v>
                </c:pt>
                <c:pt idx="1418">
                  <c:v>20.436299999999999</c:v>
                </c:pt>
                <c:pt idx="1419">
                  <c:v>20.2439</c:v>
                </c:pt>
                <c:pt idx="1420">
                  <c:v>20.212499999999999</c:v>
                </c:pt>
                <c:pt idx="1421">
                  <c:v>20.1236</c:v>
                </c:pt>
                <c:pt idx="1422">
                  <c:v>20.0245</c:v>
                </c:pt>
                <c:pt idx="1423">
                  <c:v>19.853100000000001</c:v>
                </c:pt>
                <c:pt idx="1424">
                  <c:v>19.783000000000001</c:v>
                </c:pt>
                <c:pt idx="1425">
                  <c:v>19.6463</c:v>
                </c:pt>
                <c:pt idx="1426">
                  <c:v>19.538699999999999</c:v>
                </c:pt>
                <c:pt idx="1427">
                  <c:v>19.409400000000002</c:v>
                </c:pt>
                <c:pt idx="1428">
                  <c:v>19.136500000000002</c:v>
                </c:pt>
                <c:pt idx="1429">
                  <c:v>18.8432</c:v>
                </c:pt>
                <c:pt idx="1430">
                  <c:v>18.673999999999999</c:v>
                </c:pt>
                <c:pt idx="1431">
                  <c:v>18.6249</c:v>
                </c:pt>
                <c:pt idx="1432">
                  <c:v>18.384599999999999</c:v>
                </c:pt>
                <c:pt idx="1433">
                  <c:v>18.251200000000001</c:v>
                </c:pt>
                <c:pt idx="1434">
                  <c:v>18.009899999999998</c:v>
                </c:pt>
                <c:pt idx="1435">
                  <c:v>18.009899999999998</c:v>
                </c:pt>
                <c:pt idx="1436">
                  <c:v>18.009899999999998</c:v>
                </c:pt>
                <c:pt idx="1437">
                  <c:v>18.009899999999998</c:v>
                </c:pt>
                <c:pt idx="1438">
                  <c:v>18.009899999999998</c:v>
                </c:pt>
                <c:pt idx="1439">
                  <c:v>18.009899999999998</c:v>
                </c:pt>
                <c:pt idx="1440">
                  <c:v>18.043900000000001</c:v>
                </c:pt>
                <c:pt idx="1441">
                  <c:v>18.083400000000001</c:v>
                </c:pt>
                <c:pt idx="1442">
                  <c:v>18.113399999999999</c:v>
                </c:pt>
                <c:pt idx="1443">
                  <c:v>18.132999999999999</c:v>
                </c:pt>
                <c:pt idx="1444">
                  <c:v>18.1448</c:v>
                </c:pt>
                <c:pt idx="1445">
                  <c:v>18.151599999999998</c:v>
                </c:pt>
                <c:pt idx="1446">
                  <c:v>18.1553</c:v>
                </c:pt>
                <c:pt idx="1447">
                  <c:v>18.157399999999999</c:v>
                </c:pt>
                <c:pt idx="1448">
                  <c:v>18.1585</c:v>
                </c:pt>
                <c:pt idx="1449">
                  <c:v>18.158999999999999</c:v>
                </c:pt>
                <c:pt idx="1450">
                  <c:v>18.6418</c:v>
                </c:pt>
                <c:pt idx="1451">
                  <c:v>19.292300000000001</c:v>
                </c:pt>
                <c:pt idx="1452">
                  <c:v>19.8767</c:v>
                </c:pt>
                <c:pt idx="1453">
                  <c:v>20.314299999999999</c:v>
                </c:pt>
                <c:pt idx="1454">
                  <c:v>20.609500000000001</c:v>
                </c:pt>
                <c:pt idx="1455">
                  <c:v>20.795400000000001</c:v>
                </c:pt>
                <c:pt idx="1456">
                  <c:v>20.907</c:v>
                </c:pt>
                <c:pt idx="1457">
                  <c:v>20.971699999999998</c:v>
                </c:pt>
                <c:pt idx="1458">
                  <c:v>21.007999999999999</c:v>
                </c:pt>
                <c:pt idx="1459">
                  <c:v>21.027999999999999</c:v>
                </c:pt>
                <c:pt idx="1460">
                  <c:v>21.038799999999998</c:v>
                </c:pt>
                <c:pt idx="1461">
                  <c:v>21.044599999999999</c:v>
                </c:pt>
                <c:pt idx="1462">
                  <c:v>21.047599999999999</c:v>
                </c:pt>
                <c:pt idx="1463">
                  <c:v>21.049099999999999</c:v>
                </c:pt>
                <c:pt idx="1464">
                  <c:v>21.05</c:v>
                </c:pt>
                <c:pt idx="1465">
                  <c:v>21.0504</c:v>
                </c:pt>
                <c:pt idx="1466">
                  <c:v>21.050599999999999</c:v>
                </c:pt>
                <c:pt idx="1467">
                  <c:v>21.050699999999999</c:v>
                </c:pt>
                <c:pt idx="1468">
                  <c:v>21.050699999999999</c:v>
                </c:pt>
                <c:pt idx="1469">
                  <c:v>21.050799999999999</c:v>
                </c:pt>
                <c:pt idx="1470">
                  <c:v>21.050799999999999</c:v>
                </c:pt>
                <c:pt idx="1471">
                  <c:v>21.050799999999999</c:v>
                </c:pt>
                <c:pt idx="1472">
                  <c:v>21.050799999999999</c:v>
                </c:pt>
                <c:pt idx="1473">
                  <c:v>21.050799999999999</c:v>
                </c:pt>
                <c:pt idx="1474">
                  <c:v>21.050799999999999</c:v>
                </c:pt>
                <c:pt idx="1475">
                  <c:v>21.153199999999998</c:v>
                </c:pt>
                <c:pt idx="1476">
                  <c:v>21.2913</c:v>
                </c:pt>
                <c:pt idx="1477">
                  <c:v>21.415400000000002</c:v>
                </c:pt>
                <c:pt idx="1478">
                  <c:v>21.508299999999998</c:v>
                </c:pt>
                <c:pt idx="1479">
                  <c:v>21.571000000000002</c:v>
                </c:pt>
                <c:pt idx="1480">
                  <c:v>21.610499999999998</c:v>
                </c:pt>
                <c:pt idx="1481">
                  <c:v>21.296700000000001</c:v>
                </c:pt>
                <c:pt idx="1482">
                  <c:v>21.088000000000001</c:v>
                </c:pt>
                <c:pt idx="1483">
                  <c:v>20.726500000000001</c:v>
                </c:pt>
                <c:pt idx="1484">
                  <c:v>20.457999999999998</c:v>
                </c:pt>
                <c:pt idx="1485">
                  <c:v>20.457999999999998</c:v>
                </c:pt>
                <c:pt idx="1486">
                  <c:v>20.1586</c:v>
                </c:pt>
                <c:pt idx="1487">
                  <c:v>20.1235</c:v>
                </c:pt>
                <c:pt idx="1488">
                  <c:v>19.702000000000002</c:v>
                </c:pt>
                <c:pt idx="1489">
                  <c:v>19.476900000000001</c:v>
                </c:pt>
                <c:pt idx="1490">
                  <c:v>19.159500000000001</c:v>
                </c:pt>
                <c:pt idx="1491">
                  <c:v>19.058399999999999</c:v>
                </c:pt>
                <c:pt idx="1492">
                  <c:v>18.730699999999999</c:v>
                </c:pt>
                <c:pt idx="1493">
                  <c:v>18.4756</c:v>
                </c:pt>
                <c:pt idx="1494">
                  <c:v>18.0716</c:v>
                </c:pt>
                <c:pt idx="1495">
                  <c:v>17.7364</c:v>
                </c:pt>
                <c:pt idx="1496">
                  <c:v>17.626200000000001</c:v>
                </c:pt>
                <c:pt idx="1497">
                  <c:v>17.467300000000002</c:v>
                </c:pt>
                <c:pt idx="1498">
                  <c:v>17.125599999999999</c:v>
                </c:pt>
                <c:pt idx="1499">
                  <c:v>16.858599999999999</c:v>
                </c:pt>
                <c:pt idx="1500">
                  <c:v>16.754799999999999</c:v>
                </c:pt>
                <c:pt idx="1501">
                  <c:v>16.709800000000001</c:v>
                </c:pt>
                <c:pt idx="1502">
                  <c:v>16.448899999999998</c:v>
                </c:pt>
                <c:pt idx="1503">
                  <c:v>16.319099999999999</c:v>
                </c:pt>
                <c:pt idx="1504">
                  <c:v>16.125900000000001</c:v>
                </c:pt>
                <c:pt idx="1505">
                  <c:v>15.843500000000001</c:v>
                </c:pt>
                <c:pt idx="1506">
                  <c:v>15.5642</c:v>
                </c:pt>
                <c:pt idx="1507">
                  <c:v>15.2468</c:v>
                </c:pt>
                <c:pt idx="1508">
                  <c:v>15.1122</c:v>
                </c:pt>
                <c:pt idx="1509">
                  <c:v>15.0016</c:v>
                </c:pt>
                <c:pt idx="1510">
                  <c:v>14.9611</c:v>
                </c:pt>
                <c:pt idx="1511">
                  <c:v>14.7584</c:v>
                </c:pt>
                <c:pt idx="1512">
                  <c:v>14.551</c:v>
                </c:pt>
                <c:pt idx="1513">
                  <c:v>14.3309</c:v>
                </c:pt>
                <c:pt idx="1514">
                  <c:v>14.1214</c:v>
                </c:pt>
                <c:pt idx="1515">
                  <c:v>13.898300000000001</c:v>
                </c:pt>
                <c:pt idx="1516" formatCode="0.00E+00">
                  <c:v>13.834899999999999</c:v>
                </c:pt>
                <c:pt idx="1517" formatCode="0.00E+00">
                  <c:v>13.704000000000001</c:v>
                </c:pt>
                <c:pt idx="1518" formatCode="0.00E+00">
                  <c:v>13.5915</c:v>
                </c:pt>
                <c:pt idx="1519" formatCode="0.00E+00">
                  <c:v>13.460100000000001</c:v>
                </c:pt>
                <c:pt idx="1520" formatCode="0.00E+00">
                  <c:v>13.386699999999999</c:v>
                </c:pt>
                <c:pt idx="1521" formatCode="0.00E+00">
                  <c:v>13.287000000000001</c:v>
                </c:pt>
                <c:pt idx="1522" formatCode="0.00E+00">
                  <c:v>14.124000000000001</c:v>
                </c:pt>
                <c:pt idx="1523" formatCode="0.00E+00">
                  <c:v>18.085899999999999</c:v>
                </c:pt>
                <c:pt idx="1524" formatCode="0.00E+00">
                  <c:v>23.308199999999999</c:v>
                </c:pt>
                <c:pt idx="1525" formatCode="0.00E+00">
                  <c:v>28.965499999999999</c:v>
                </c:pt>
                <c:pt idx="1526" formatCode="0.00E+00">
                  <c:v>31.6876</c:v>
                </c:pt>
                <c:pt idx="1527">
                  <c:v>32.085500000000003</c:v>
                </c:pt>
                <c:pt idx="1528">
                  <c:v>31.043199999999999</c:v>
                </c:pt>
                <c:pt idx="1529">
                  <c:v>32.277999999999999</c:v>
                </c:pt>
                <c:pt idx="1530">
                  <c:v>32.954799999999999</c:v>
                </c:pt>
                <c:pt idx="1531">
                  <c:v>33.951700000000002</c:v>
                </c:pt>
                <c:pt idx="1532">
                  <c:v>36.015599999999999</c:v>
                </c:pt>
                <c:pt idx="1533">
                  <c:v>36.3626</c:v>
                </c:pt>
                <c:pt idx="1534">
                  <c:v>37.197499999999998</c:v>
                </c:pt>
                <c:pt idx="1535">
                  <c:v>36.668999999999997</c:v>
                </c:pt>
                <c:pt idx="1536">
                  <c:v>37.864600000000003</c:v>
                </c:pt>
                <c:pt idx="1537">
                  <c:v>38.066800000000001</c:v>
                </c:pt>
                <c:pt idx="1538">
                  <c:v>38.542099999999998</c:v>
                </c:pt>
                <c:pt idx="1539">
                  <c:v>38.581000000000003</c:v>
                </c:pt>
                <c:pt idx="1540">
                  <c:v>38.6873</c:v>
                </c:pt>
                <c:pt idx="1541">
                  <c:v>38.656100000000002</c:v>
                </c:pt>
                <c:pt idx="1542">
                  <c:v>38.747199999999999</c:v>
                </c:pt>
                <c:pt idx="1543">
                  <c:v>38.603200000000001</c:v>
                </c:pt>
                <c:pt idx="1544">
                  <c:v>38.695799999999998</c:v>
                </c:pt>
                <c:pt idx="1545">
                  <c:v>38.518700000000003</c:v>
                </c:pt>
                <c:pt idx="1546">
                  <c:v>38.388800000000003</c:v>
                </c:pt>
                <c:pt idx="1547">
                  <c:v>38.203800000000001</c:v>
                </c:pt>
                <c:pt idx="1548">
                  <c:v>38.144500000000001</c:v>
                </c:pt>
                <c:pt idx="1549">
                  <c:v>38.030200000000001</c:v>
                </c:pt>
                <c:pt idx="1550">
                  <c:v>37.926600000000001</c:v>
                </c:pt>
                <c:pt idx="1551">
                  <c:v>38.087200000000003</c:v>
                </c:pt>
                <c:pt idx="1552">
                  <c:v>38.046700000000001</c:v>
                </c:pt>
                <c:pt idx="1553">
                  <c:v>38.262799999999999</c:v>
                </c:pt>
                <c:pt idx="1554">
                  <c:v>38.1877</c:v>
                </c:pt>
                <c:pt idx="1555">
                  <c:v>38.405799999999999</c:v>
                </c:pt>
                <c:pt idx="1556">
                  <c:v>38.461799999999997</c:v>
                </c:pt>
                <c:pt idx="1557">
                  <c:v>38.387099999999997</c:v>
                </c:pt>
                <c:pt idx="1558">
                  <c:v>38.216500000000003</c:v>
                </c:pt>
                <c:pt idx="1559">
                  <c:v>38.020600000000002</c:v>
                </c:pt>
                <c:pt idx="1560">
                  <c:v>38.070399999999999</c:v>
                </c:pt>
                <c:pt idx="1561">
                  <c:v>38.113799999999998</c:v>
                </c:pt>
                <c:pt idx="1562">
                  <c:v>38.250900000000001</c:v>
                </c:pt>
                <c:pt idx="1563">
                  <c:v>38.358400000000003</c:v>
                </c:pt>
                <c:pt idx="1564">
                  <c:v>38.494300000000003</c:v>
                </c:pt>
                <c:pt idx="1565">
                  <c:v>38.529000000000003</c:v>
                </c:pt>
                <c:pt idx="1566">
                  <c:v>38.438400000000001</c:v>
                </c:pt>
                <c:pt idx="1567">
                  <c:v>38.344099999999997</c:v>
                </c:pt>
                <c:pt idx="1568">
                  <c:v>38.231699999999996</c:v>
                </c:pt>
                <c:pt idx="1569">
                  <c:v>38.316099999999999</c:v>
                </c:pt>
                <c:pt idx="1570">
                  <c:v>38.279600000000002</c:v>
                </c:pt>
                <c:pt idx="1571">
                  <c:v>38.4831</c:v>
                </c:pt>
                <c:pt idx="1572">
                  <c:v>38.6235</c:v>
                </c:pt>
                <c:pt idx="1573">
                  <c:v>38.811100000000003</c:v>
                </c:pt>
                <c:pt idx="1574">
                  <c:v>38.894599999999997</c:v>
                </c:pt>
                <c:pt idx="1575">
                  <c:v>38.962800000000001</c:v>
                </c:pt>
                <c:pt idx="1576">
                  <c:v>38.99</c:v>
                </c:pt>
                <c:pt idx="1577">
                  <c:v>39.010199999999998</c:v>
                </c:pt>
                <c:pt idx="1578">
                  <c:v>39.017600000000002</c:v>
                </c:pt>
                <c:pt idx="1579">
                  <c:v>39.023000000000003</c:v>
                </c:pt>
                <c:pt idx="1580">
                  <c:v>39.024900000000002</c:v>
                </c:pt>
                <c:pt idx="1581">
                  <c:v>39.026299999999999</c:v>
                </c:pt>
                <c:pt idx="1582">
                  <c:v>39.026699999999998</c:v>
                </c:pt>
                <c:pt idx="1583">
                  <c:v>39.027000000000001</c:v>
                </c:pt>
                <c:pt idx="1584">
                  <c:v>39.027099999999997</c:v>
                </c:pt>
                <c:pt idx="1585">
                  <c:v>39.027200000000001</c:v>
                </c:pt>
                <c:pt idx="1586">
                  <c:v>39.027200000000001</c:v>
                </c:pt>
                <c:pt idx="1587">
                  <c:v>39.027299999999997</c:v>
                </c:pt>
                <c:pt idx="1588">
                  <c:v>39.027299999999997</c:v>
                </c:pt>
                <c:pt idx="1589">
                  <c:v>39.027299999999997</c:v>
                </c:pt>
                <c:pt idx="1590">
                  <c:v>39.027299999999997</c:v>
                </c:pt>
                <c:pt idx="1591">
                  <c:v>39.027299999999997</c:v>
                </c:pt>
                <c:pt idx="1592">
                  <c:v>39.027299999999997</c:v>
                </c:pt>
                <c:pt idx="1593">
                  <c:v>39.027299999999997</c:v>
                </c:pt>
                <c:pt idx="1594">
                  <c:v>39.027299999999997</c:v>
                </c:pt>
                <c:pt idx="1595">
                  <c:v>38.637700000000002</c:v>
                </c:pt>
                <c:pt idx="1596">
                  <c:v>37.032800000000002</c:v>
                </c:pt>
                <c:pt idx="1597">
                  <c:v>34.707000000000001</c:v>
                </c:pt>
                <c:pt idx="1598">
                  <c:v>32.319800000000001</c:v>
                </c:pt>
                <c:pt idx="1599">
                  <c:v>30.258800000000001</c:v>
                </c:pt>
                <c:pt idx="1600">
                  <c:v>28.658100000000001</c:v>
                </c:pt>
                <c:pt idx="1601">
                  <c:v>27.503900000000002</c:v>
                </c:pt>
                <c:pt idx="1602">
                  <c:v>26.7178</c:v>
                </c:pt>
                <c:pt idx="1603">
                  <c:v>26.206900000000001</c:v>
                </c:pt>
                <c:pt idx="1604">
                  <c:v>25.8873</c:v>
                </c:pt>
                <c:pt idx="1605">
                  <c:v>25.693899999999999</c:v>
                </c:pt>
                <c:pt idx="1606">
                  <c:v>25.331700000000001</c:v>
                </c:pt>
                <c:pt idx="1607">
                  <c:v>25.228100000000001</c:v>
                </c:pt>
                <c:pt idx="1608">
                  <c:v>25.139399999999998</c:v>
                </c:pt>
                <c:pt idx="1609">
                  <c:v>25.074999999999999</c:v>
                </c:pt>
                <c:pt idx="1610">
                  <c:v>24.884</c:v>
                </c:pt>
                <c:pt idx="1611">
                  <c:v>25.219899999999999</c:v>
                </c:pt>
                <c:pt idx="1612">
                  <c:v>25.914999999999999</c:v>
                </c:pt>
                <c:pt idx="1613">
                  <c:v>26.115100000000002</c:v>
                </c:pt>
                <c:pt idx="1614">
                  <c:v>25.839099999999998</c:v>
                </c:pt>
                <c:pt idx="1615">
                  <c:v>25.4177</c:v>
                </c:pt>
                <c:pt idx="1616">
                  <c:v>25.204499999999999</c:v>
                </c:pt>
                <c:pt idx="1617">
                  <c:v>25.115400000000001</c:v>
                </c:pt>
                <c:pt idx="1618">
                  <c:v>24.856100000000001</c:v>
                </c:pt>
                <c:pt idx="1619">
                  <c:v>25.434699999999999</c:v>
                </c:pt>
                <c:pt idx="1620">
                  <c:v>26.5322</c:v>
                </c:pt>
                <c:pt idx="1621">
                  <c:v>26.783799999999999</c:v>
                </c:pt>
                <c:pt idx="1622">
                  <c:v>26.431799999999999</c:v>
                </c:pt>
                <c:pt idx="1623">
                  <c:v>25.831099999999999</c:v>
                </c:pt>
                <c:pt idx="1624">
                  <c:v>25.330100000000002</c:v>
                </c:pt>
                <c:pt idx="1625">
                  <c:v>25.0932</c:v>
                </c:pt>
                <c:pt idx="1626">
                  <c:v>24.863199999999999</c:v>
                </c:pt>
                <c:pt idx="1627">
                  <c:v>24.654800000000002</c:v>
                </c:pt>
                <c:pt idx="1628">
                  <c:v>24.419899999999998</c:v>
                </c:pt>
                <c:pt idx="1629">
                  <c:v>24.1372</c:v>
                </c:pt>
                <c:pt idx="1630">
                  <c:v>23.9224</c:v>
                </c:pt>
                <c:pt idx="1631">
                  <c:v>23.688800000000001</c:v>
                </c:pt>
                <c:pt idx="1632">
                  <c:v>23.546299999999999</c:v>
                </c:pt>
                <c:pt idx="1633">
                  <c:v>23.277000000000001</c:v>
                </c:pt>
                <c:pt idx="1634">
                  <c:v>23.050699999999999</c:v>
                </c:pt>
                <c:pt idx="1635">
                  <c:v>22.828099999999999</c:v>
                </c:pt>
                <c:pt idx="1636">
                  <c:v>22.713899999999999</c:v>
                </c:pt>
                <c:pt idx="1637">
                  <c:v>22.5687</c:v>
                </c:pt>
                <c:pt idx="1638">
                  <c:v>22.371099999999998</c:v>
                </c:pt>
                <c:pt idx="1639">
                  <c:v>22.346499999999999</c:v>
                </c:pt>
                <c:pt idx="1640">
                  <c:v>22.278500000000001</c:v>
                </c:pt>
                <c:pt idx="1641">
                  <c:v>22.278500000000001</c:v>
                </c:pt>
                <c:pt idx="1642">
                  <c:v>22.161899999999999</c:v>
                </c:pt>
                <c:pt idx="1643">
                  <c:v>22.008900000000001</c:v>
                </c:pt>
                <c:pt idx="1644">
                  <c:v>21.866700000000002</c:v>
                </c:pt>
                <c:pt idx="1645">
                  <c:v>21.779199999999999</c:v>
                </c:pt>
                <c:pt idx="1646">
                  <c:v>21.652000000000001</c:v>
                </c:pt>
                <c:pt idx="1647">
                  <c:v>21.5471</c:v>
                </c:pt>
                <c:pt idx="1648">
                  <c:v>21.410699999999999</c:v>
                </c:pt>
                <c:pt idx="1649">
                  <c:v>21.3246</c:v>
                </c:pt>
                <c:pt idx="1650">
                  <c:v>21.3246</c:v>
                </c:pt>
                <c:pt idx="1651">
                  <c:v>21.174199999999999</c:v>
                </c:pt>
                <c:pt idx="1652">
                  <c:v>21.1203</c:v>
                </c:pt>
                <c:pt idx="1653">
                  <c:v>21.038599999999999</c:v>
                </c:pt>
                <c:pt idx="1654">
                  <c:v>20.953099999999999</c:v>
                </c:pt>
                <c:pt idx="1655">
                  <c:v>20.914200000000001</c:v>
                </c:pt>
                <c:pt idx="1656">
                  <c:v>20.846</c:v>
                </c:pt>
                <c:pt idx="1657">
                  <c:v>20.793199999999999</c:v>
                </c:pt>
                <c:pt idx="1658">
                  <c:v>20.642199999999999</c:v>
                </c:pt>
                <c:pt idx="1659">
                  <c:v>20.533899999999999</c:v>
                </c:pt>
                <c:pt idx="1660">
                  <c:v>20.481200000000001</c:v>
                </c:pt>
                <c:pt idx="1661">
                  <c:v>20.4053</c:v>
                </c:pt>
                <c:pt idx="1662">
                  <c:v>20.350100000000001</c:v>
                </c:pt>
                <c:pt idx="1663">
                  <c:v>20.2849</c:v>
                </c:pt>
                <c:pt idx="1664">
                  <c:v>20.241</c:v>
                </c:pt>
                <c:pt idx="1665">
                  <c:v>20.144200000000001</c:v>
                </c:pt>
                <c:pt idx="1666">
                  <c:v>20.112300000000001</c:v>
                </c:pt>
                <c:pt idx="1667">
                  <c:v>20.013500000000001</c:v>
                </c:pt>
                <c:pt idx="1668">
                  <c:v>19.9772</c:v>
                </c:pt>
                <c:pt idx="1669">
                  <c:v>19.805800000000001</c:v>
                </c:pt>
                <c:pt idx="1670">
                  <c:v>19.668900000000001</c:v>
                </c:pt>
                <c:pt idx="1671">
                  <c:v>19.570699999999999</c:v>
                </c:pt>
                <c:pt idx="1672">
                  <c:v>19.514199999999999</c:v>
                </c:pt>
                <c:pt idx="1673">
                  <c:v>19.482600000000001</c:v>
                </c:pt>
                <c:pt idx="1674">
                  <c:v>19.360099999999999</c:v>
                </c:pt>
                <c:pt idx="1675">
                  <c:v>19.266100000000002</c:v>
                </c:pt>
                <c:pt idx="1676">
                  <c:v>19.189699999999998</c:v>
                </c:pt>
                <c:pt idx="1677">
                  <c:v>19.1175</c:v>
                </c:pt>
                <c:pt idx="1678">
                  <c:v>19.0762</c:v>
                </c:pt>
                <c:pt idx="1679">
                  <c:v>19.048999999999999</c:v>
                </c:pt>
                <c:pt idx="1680">
                  <c:v>19.048999999999999</c:v>
                </c:pt>
                <c:pt idx="1681">
                  <c:v>18.9483</c:v>
                </c:pt>
                <c:pt idx="1682">
                  <c:v>18.896799999999999</c:v>
                </c:pt>
                <c:pt idx="1683">
                  <c:v>18.816199999999998</c:v>
                </c:pt>
                <c:pt idx="1684">
                  <c:v>18.782499999999999</c:v>
                </c:pt>
                <c:pt idx="1685">
                  <c:v>18.7042</c:v>
                </c:pt>
                <c:pt idx="1686">
                  <c:v>18.666</c:v>
                </c:pt>
                <c:pt idx="1687">
                  <c:v>18.613600000000002</c:v>
                </c:pt>
                <c:pt idx="1688">
                  <c:v>18.525099999999998</c:v>
                </c:pt>
                <c:pt idx="1689">
                  <c:v>18.4328</c:v>
                </c:pt>
                <c:pt idx="1690">
                  <c:v>18.350200000000001</c:v>
                </c:pt>
                <c:pt idx="1691">
                  <c:v>18.283000000000001</c:v>
                </c:pt>
                <c:pt idx="1692">
                  <c:v>18.218900000000001</c:v>
                </c:pt>
                <c:pt idx="1693">
                  <c:v>18.192599999999999</c:v>
                </c:pt>
                <c:pt idx="1694">
                  <c:v>18.108000000000001</c:v>
                </c:pt>
                <c:pt idx="1695">
                  <c:v>18.108000000000001</c:v>
                </c:pt>
                <c:pt idx="1696">
                  <c:v>18.067</c:v>
                </c:pt>
                <c:pt idx="1697">
                  <c:v>18.033200000000001</c:v>
                </c:pt>
                <c:pt idx="1698">
                  <c:v>17.991399999999999</c:v>
                </c:pt>
                <c:pt idx="1699">
                  <c:v>17.981300000000001</c:v>
                </c:pt>
                <c:pt idx="1700">
                  <c:v>17.899699999999999</c:v>
                </c:pt>
                <c:pt idx="1701">
                  <c:v>17.855599999999999</c:v>
                </c:pt>
                <c:pt idx="1702">
                  <c:v>17.725200000000001</c:v>
                </c:pt>
                <c:pt idx="1703">
                  <c:v>17.674900000000001</c:v>
                </c:pt>
                <c:pt idx="1704">
                  <c:v>17.647400000000001</c:v>
                </c:pt>
                <c:pt idx="1705">
                  <c:v>17.611799999999999</c:v>
                </c:pt>
                <c:pt idx="1706">
                  <c:v>17.552399999999999</c:v>
                </c:pt>
                <c:pt idx="1707">
                  <c:v>17.484000000000002</c:v>
                </c:pt>
                <c:pt idx="1708">
                  <c:v>17.434999999999999</c:v>
                </c:pt>
                <c:pt idx="1709">
                  <c:v>17.3629</c:v>
                </c:pt>
                <c:pt idx="1710">
                  <c:v>17.308599999999998</c:v>
                </c:pt>
                <c:pt idx="1711">
                  <c:v>17.253799999999998</c:v>
                </c:pt>
                <c:pt idx="1712">
                  <c:v>17.159500000000001</c:v>
                </c:pt>
                <c:pt idx="1713">
                  <c:v>17.129000000000001</c:v>
                </c:pt>
                <c:pt idx="1714">
                  <c:v>17.087399999999999</c:v>
                </c:pt>
                <c:pt idx="1715">
                  <c:v>17.001899999999999</c:v>
                </c:pt>
                <c:pt idx="1716">
                  <c:v>16.897300000000001</c:v>
                </c:pt>
                <c:pt idx="1717">
                  <c:v>16.859000000000002</c:v>
                </c:pt>
                <c:pt idx="1718">
                  <c:v>16.8262</c:v>
                </c:pt>
                <c:pt idx="1719">
                  <c:v>16.779599999999999</c:v>
                </c:pt>
                <c:pt idx="1720">
                  <c:v>16.683900000000001</c:v>
                </c:pt>
                <c:pt idx="1721">
                  <c:v>16.571899999999999</c:v>
                </c:pt>
                <c:pt idx="1722">
                  <c:v>16.499099999999999</c:v>
                </c:pt>
                <c:pt idx="1723">
                  <c:v>16.4758</c:v>
                </c:pt>
                <c:pt idx="1724">
                  <c:v>16.369199999999999</c:v>
                </c:pt>
                <c:pt idx="1725">
                  <c:v>16.296900000000001</c:v>
                </c:pt>
                <c:pt idx="1726">
                  <c:v>16.231999999999999</c:v>
                </c:pt>
                <c:pt idx="1727">
                  <c:v>16.227699999999999</c:v>
                </c:pt>
                <c:pt idx="1728">
                  <c:v>16.205400000000001</c:v>
                </c:pt>
                <c:pt idx="1729">
                  <c:v>16.072500000000002</c:v>
                </c:pt>
                <c:pt idx="1730">
                  <c:v>16.072500000000002</c:v>
                </c:pt>
                <c:pt idx="1731">
                  <c:v>15.9823</c:v>
                </c:pt>
                <c:pt idx="1732">
                  <c:v>15.8134</c:v>
                </c:pt>
                <c:pt idx="1733">
                  <c:v>15.7134</c:v>
                </c:pt>
                <c:pt idx="1734">
                  <c:v>15.648</c:v>
                </c:pt>
                <c:pt idx="1735">
                  <c:v>15.6061</c:v>
                </c:pt>
                <c:pt idx="1736">
                  <c:v>15.6061</c:v>
                </c:pt>
                <c:pt idx="1737">
                  <c:v>15.524699999999999</c:v>
                </c:pt>
                <c:pt idx="1738">
                  <c:v>15.459899999999999</c:v>
                </c:pt>
                <c:pt idx="1739">
                  <c:v>15.3414</c:v>
                </c:pt>
                <c:pt idx="1740">
                  <c:v>15.2539</c:v>
                </c:pt>
                <c:pt idx="1741">
                  <c:v>15.101599999999999</c:v>
                </c:pt>
                <c:pt idx="1742">
                  <c:v>14.9777</c:v>
                </c:pt>
                <c:pt idx="1743">
                  <c:v>14.9695</c:v>
                </c:pt>
                <c:pt idx="1744">
                  <c:v>14.9072</c:v>
                </c:pt>
                <c:pt idx="1745">
                  <c:v>14.7813</c:v>
                </c:pt>
                <c:pt idx="1746">
                  <c:v>14.6571</c:v>
                </c:pt>
                <c:pt idx="1747">
                  <c:v>14.5579</c:v>
                </c:pt>
                <c:pt idx="1748">
                  <c:v>14.551299999999999</c:v>
                </c:pt>
                <c:pt idx="1749">
                  <c:v>14.4076</c:v>
                </c:pt>
                <c:pt idx="1750">
                  <c:v>14.291</c:v>
                </c:pt>
                <c:pt idx="1751">
                  <c:v>14.188700000000001</c:v>
                </c:pt>
                <c:pt idx="1752">
                  <c:v>14.027900000000001</c:v>
                </c:pt>
                <c:pt idx="1753">
                  <c:v>13.9512</c:v>
                </c:pt>
                <c:pt idx="1754">
                  <c:v>13.8452</c:v>
                </c:pt>
                <c:pt idx="1755">
                  <c:v>13.761200000000001</c:v>
                </c:pt>
                <c:pt idx="1756">
                  <c:v>13.6083</c:v>
                </c:pt>
                <c:pt idx="1757">
                  <c:v>13.6083</c:v>
                </c:pt>
                <c:pt idx="1758">
                  <c:v>13.5921</c:v>
                </c:pt>
                <c:pt idx="1759">
                  <c:v>13.4887</c:v>
                </c:pt>
                <c:pt idx="1760">
                  <c:v>13.4338</c:v>
                </c:pt>
                <c:pt idx="1761">
                  <c:v>13.4032</c:v>
                </c:pt>
                <c:pt idx="1762">
                  <c:v>13.2394</c:v>
                </c:pt>
                <c:pt idx="1763">
                  <c:v>13.169700000000001</c:v>
                </c:pt>
                <c:pt idx="1764">
                  <c:v>13.0494</c:v>
                </c:pt>
                <c:pt idx="1765">
                  <c:v>12.904299999999999</c:v>
                </c:pt>
                <c:pt idx="1766">
                  <c:v>12.7681</c:v>
                </c:pt>
                <c:pt idx="1767">
                  <c:v>12.6203</c:v>
                </c:pt>
                <c:pt idx="1768">
                  <c:v>12.4772</c:v>
                </c:pt>
                <c:pt idx="1769">
                  <c:v>12.4161</c:v>
                </c:pt>
                <c:pt idx="1770">
                  <c:v>12.3142</c:v>
                </c:pt>
                <c:pt idx="1771">
                  <c:v>12.2659</c:v>
                </c:pt>
                <c:pt idx="1772">
                  <c:v>12.1006</c:v>
                </c:pt>
                <c:pt idx="1773">
                  <c:v>11.9008</c:v>
                </c:pt>
                <c:pt idx="1774">
                  <c:v>11.811999999999999</c:v>
                </c:pt>
                <c:pt idx="1775">
                  <c:v>11.7743</c:v>
                </c:pt>
                <c:pt idx="1776">
                  <c:v>11.611499999999999</c:v>
                </c:pt>
                <c:pt idx="1777">
                  <c:v>11.4749</c:v>
                </c:pt>
                <c:pt idx="1778">
                  <c:v>11.2379</c:v>
                </c:pt>
                <c:pt idx="1779">
                  <c:v>11.0907</c:v>
                </c:pt>
                <c:pt idx="1780">
                  <c:v>11.051399999999999</c:v>
                </c:pt>
                <c:pt idx="1781">
                  <c:v>10.898</c:v>
                </c:pt>
                <c:pt idx="1782">
                  <c:v>10.696300000000001</c:v>
                </c:pt>
                <c:pt idx="1783">
                  <c:v>10.6065</c:v>
                </c:pt>
                <c:pt idx="1784">
                  <c:v>10.449199999999999</c:v>
                </c:pt>
                <c:pt idx="1785">
                  <c:v>10.198700000000001</c:v>
                </c:pt>
                <c:pt idx="1786">
                  <c:v>10.0473</c:v>
                </c:pt>
                <c:pt idx="1787">
                  <c:v>9.9234799999999996</c:v>
                </c:pt>
                <c:pt idx="1788">
                  <c:v>9.8041</c:v>
                </c:pt>
                <c:pt idx="1789">
                  <c:v>9.6237899999999996</c:v>
                </c:pt>
                <c:pt idx="1790">
                  <c:v>9.6237899999999996</c:v>
                </c:pt>
                <c:pt idx="1791">
                  <c:v>9.3795400000000004</c:v>
                </c:pt>
                <c:pt idx="1792">
                  <c:v>9.3795400000000004</c:v>
                </c:pt>
                <c:pt idx="1793">
                  <c:v>9.1465899999999998</c:v>
                </c:pt>
                <c:pt idx="1794">
                  <c:v>8.8307400000000005</c:v>
                </c:pt>
                <c:pt idx="1795">
                  <c:v>8.5027200000000001</c:v>
                </c:pt>
                <c:pt idx="1796">
                  <c:v>8.2592999999999996</c:v>
                </c:pt>
                <c:pt idx="1797">
                  <c:v>8.0272000000000006</c:v>
                </c:pt>
                <c:pt idx="1798">
                  <c:v>7.9997299999999996</c:v>
                </c:pt>
                <c:pt idx="1799">
                  <c:v>7.7601300000000002</c:v>
                </c:pt>
                <c:pt idx="1800">
                  <c:v>7.6859799999999998</c:v>
                </c:pt>
                <c:pt idx="1801">
                  <c:v>7.47112</c:v>
                </c:pt>
                <c:pt idx="1802">
                  <c:v>7.3801899999999998</c:v>
                </c:pt>
                <c:pt idx="1803">
                  <c:v>7.1671199999999997</c:v>
                </c:pt>
                <c:pt idx="1804">
                  <c:v>6.9516</c:v>
                </c:pt>
                <c:pt idx="1805">
                  <c:v>6.5916600000000001</c:v>
                </c:pt>
                <c:pt idx="1806">
                  <c:v>6.2487500000000002</c:v>
                </c:pt>
                <c:pt idx="1807">
                  <c:v>5.8936299999999999</c:v>
                </c:pt>
                <c:pt idx="1808">
                  <c:v>5.64534</c:v>
                </c:pt>
                <c:pt idx="1809">
                  <c:v>5.4958600000000004</c:v>
                </c:pt>
                <c:pt idx="1810">
                  <c:v>5.2763600000000004</c:v>
                </c:pt>
                <c:pt idx="1811">
                  <c:v>4.96929</c:v>
                </c:pt>
                <c:pt idx="1812">
                  <c:v>4.92469</c:v>
                </c:pt>
                <c:pt idx="1813">
                  <c:v>4.6346999999999996</c:v>
                </c:pt>
                <c:pt idx="1814">
                  <c:v>4.5091799999999997</c:v>
                </c:pt>
                <c:pt idx="1815">
                  <c:v>4.5091799999999997</c:v>
                </c:pt>
                <c:pt idx="1816">
                  <c:v>4.42279</c:v>
                </c:pt>
                <c:pt idx="1817">
                  <c:v>4.1465199999999998</c:v>
                </c:pt>
                <c:pt idx="1818">
                  <c:v>4.27935</c:v>
                </c:pt>
                <c:pt idx="1819">
                  <c:v>4.9481900000000003</c:v>
                </c:pt>
                <c:pt idx="1820">
                  <c:v>5.33596</c:v>
                </c:pt>
                <c:pt idx="1821">
                  <c:v>5.3239200000000002</c:v>
                </c:pt>
                <c:pt idx="1822">
                  <c:v>5.1208999999999998</c:v>
                </c:pt>
                <c:pt idx="1823">
                  <c:v>5.0102500000000001</c:v>
                </c:pt>
                <c:pt idx="1824">
                  <c:v>4.6922600000000001</c:v>
                </c:pt>
                <c:pt idx="1825">
                  <c:v>4.5166599999999999</c:v>
                </c:pt>
                <c:pt idx="1826">
                  <c:v>4.2747400000000004</c:v>
                </c:pt>
                <c:pt idx="1827">
                  <c:v>4.1733799999999999</c:v>
                </c:pt>
                <c:pt idx="1828">
                  <c:v>4.1733799999999999</c:v>
                </c:pt>
                <c:pt idx="1829">
                  <c:v>4.1137100000000002</c:v>
                </c:pt>
                <c:pt idx="1830">
                  <c:v>4.0279400000000001</c:v>
                </c:pt>
                <c:pt idx="1831">
                  <c:v>5.8485199999999997</c:v>
                </c:pt>
                <c:pt idx="1832">
                  <c:v>10.036</c:v>
                </c:pt>
                <c:pt idx="1833">
                  <c:v>15.4999</c:v>
                </c:pt>
                <c:pt idx="1834">
                  <c:v>20.356100000000001</c:v>
                </c:pt>
                <c:pt idx="1835">
                  <c:v>24.3613</c:v>
                </c:pt>
                <c:pt idx="1836">
                  <c:v>28.078600000000002</c:v>
                </c:pt>
                <c:pt idx="1837">
                  <c:v>29.582999999999998</c:v>
                </c:pt>
                <c:pt idx="1838">
                  <c:v>28.959299999999999</c:v>
                </c:pt>
                <c:pt idx="1839">
                  <c:v>27.712199999999999</c:v>
                </c:pt>
                <c:pt idx="1840">
                  <c:v>26.453099999999999</c:v>
                </c:pt>
                <c:pt idx="1841">
                  <c:v>25.559000000000001</c:v>
                </c:pt>
                <c:pt idx="1842">
                  <c:v>25.2058</c:v>
                </c:pt>
                <c:pt idx="1843">
                  <c:v>24.8504</c:v>
                </c:pt>
                <c:pt idx="1844">
                  <c:v>24.4419</c:v>
                </c:pt>
                <c:pt idx="1845">
                  <c:v>24.207000000000001</c:v>
                </c:pt>
                <c:pt idx="1846">
                  <c:v>23.959199999999999</c:v>
                </c:pt>
                <c:pt idx="1847">
                  <c:v>23.6113</c:v>
                </c:pt>
                <c:pt idx="1848">
                  <c:v>23.442699999999999</c:v>
                </c:pt>
                <c:pt idx="1849">
                  <c:v>23.342300000000002</c:v>
                </c:pt>
                <c:pt idx="1850">
                  <c:v>22.8597</c:v>
                </c:pt>
                <c:pt idx="1851">
                  <c:v>22.981200000000001</c:v>
                </c:pt>
                <c:pt idx="1852">
                  <c:v>24.925899999999999</c:v>
                </c:pt>
                <c:pt idx="1853">
                  <c:v>27.247699999999998</c:v>
                </c:pt>
                <c:pt idx="1854">
                  <c:v>28.1844</c:v>
                </c:pt>
                <c:pt idx="1855">
                  <c:v>27.837199999999999</c:v>
                </c:pt>
                <c:pt idx="1856">
                  <c:v>27.1174</c:v>
                </c:pt>
                <c:pt idx="1857">
                  <c:v>26.1904</c:v>
                </c:pt>
                <c:pt idx="1858">
                  <c:v>25.677</c:v>
                </c:pt>
                <c:pt idx="1859">
                  <c:v>25.2151</c:v>
                </c:pt>
                <c:pt idx="1860">
                  <c:v>24.999099999999999</c:v>
                </c:pt>
                <c:pt idx="1861">
                  <c:v>24.809100000000001</c:v>
                </c:pt>
                <c:pt idx="1862">
                  <c:v>24.492000000000001</c:v>
                </c:pt>
                <c:pt idx="1863">
                  <c:v>24.492000000000001</c:v>
                </c:pt>
                <c:pt idx="1864">
                  <c:v>24.2315</c:v>
                </c:pt>
                <c:pt idx="1865">
                  <c:v>24.150700000000001</c:v>
                </c:pt>
                <c:pt idx="1866">
                  <c:v>24.043500000000002</c:v>
                </c:pt>
                <c:pt idx="1867">
                  <c:v>23.7941</c:v>
                </c:pt>
                <c:pt idx="1868">
                  <c:v>23.666699999999999</c:v>
                </c:pt>
                <c:pt idx="1869">
                  <c:v>23.634599999999999</c:v>
                </c:pt>
                <c:pt idx="1870">
                  <c:v>24.337900000000001</c:v>
                </c:pt>
                <c:pt idx="1871">
                  <c:v>25.107900000000001</c:v>
                </c:pt>
                <c:pt idx="1872">
                  <c:v>25.959499999999998</c:v>
                </c:pt>
                <c:pt idx="1873">
                  <c:v>27.462900000000001</c:v>
                </c:pt>
                <c:pt idx="1874">
                  <c:v>28.238700000000001</c:v>
                </c:pt>
                <c:pt idx="1875">
                  <c:v>27.947199999999999</c:v>
                </c:pt>
                <c:pt idx="1876">
                  <c:v>29.535399999999999</c:v>
                </c:pt>
                <c:pt idx="1877">
                  <c:v>30.4863</c:v>
                </c:pt>
                <c:pt idx="1878">
                  <c:v>32.430300000000003</c:v>
                </c:pt>
                <c:pt idx="1879">
                  <c:v>33.137700000000002</c:v>
                </c:pt>
                <c:pt idx="1880">
                  <c:v>34.916499999999999</c:v>
                </c:pt>
                <c:pt idx="1881">
                  <c:v>35.327399999999997</c:v>
                </c:pt>
                <c:pt idx="1882">
                  <c:v>34.107399999999998</c:v>
                </c:pt>
                <c:pt idx="1883">
                  <c:v>32.067</c:v>
                </c:pt>
                <c:pt idx="1884">
                  <c:v>30.1465</c:v>
                </c:pt>
                <c:pt idx="1885">
                  <c:v>28.445799999999998</c:v>
                </c:pt>
                <c:pt idx="1886">
                  <c:v>30.288499999999999</c:v>
                </c:pt>
                <c:pt idx="1887">
                  <c:v>32.18</c:v>
                </c:pt>
                <c:pt idx="1888">
                  <c:v>34.457599999999999</c:v>
                </c:pt>
                <c:pt idx="1889">
                  <c:v>36.3065</c:v>
                </c:pt>
                <c:pt idx="1890">
                  <c:v>36.891500000000001</c:v>
                </c:pt>
                <c:pt idx="1891">
                  <c:v>35.803400000000003</c:v>
                </c:pt>
                <c:pt idx="1892">
                  <c:v>37.025399999999998</c:v>
                </c:pt>
                <c:pt idx="1893">
                  <c:v>37.638199999999998</c:v>
                </c:pt>
                <c:pt idx="1894">
                  <c:v>38.317500000000003</c:v>
                </c:pt>
                <c:pt idx="1895">
                  <c:v>38.596400000000003</c:v>
                </c:pt>
                <c:pt idx="1896">
                  <c:v>38.824199999999998</c:v>
                </c:pt>
                <c:pt idx="1897">
                  <c:v>38.909199999999998</c:v>
                </c:pt>
                <c:pt idx="1898">
                  <c:v>38.974699999999999</c:v>
                </c:pt>
                <c:pt idx="1899">
                  <c:v>38.996899999999997</c:v>
                </c:pt>
                <c:pt idx="1900">
                  <c:v>39.014400000000002</c:v>
                </c:pt>
                <c:pt idx="1901">
                  <c:v>39.0197</c:v>
                </c:pt>
                <c:pt idx="1902">
                  <c:v>39.024299999999997</c:v>
                </c:pt>
                <c:pt idx="1903">
                  <c:v>39.025399999999998</c:v>
                </c:pt>
                <c:pt idx="1904">
                  <c:v>39.026600000000002</c:v>
                </c:pt>
                <c:pt idx="1905">
                  <c:v>39.026800000000001</c:v>
                </c:pt>
                <c:pt idx="1906">
                  <c:v>39.027099999999997</c:v>
                </c:pt>
                <c:pt idx="1907">
                  <c:v>39.027200000000001</c:v>
                </c:pt>
                <c:pt idx="1908">
                  <c:v>39.027200000000001</c:v>
                </c:pt>
                <c:pt idx="1909">
                  <c:v>39.027200000000001</c:v>
                </c:pt>
                <c:pt idx="1910">
                  <c:v>39.027299999999997</c:v>
                </c:pt>
                <c:pt idx="1911">
                  <c:v>39.027299999999997</c:v>
                </c:pt>
                <c:pt idx="1912">
                  <c:v>39.027299999999997</c:v>
                </c:pt>
                <c:pt idx="1913">
                  <c:v>39.027299999999997</c:v>
                </c:pt>
                <c:pt idx="1914">
                  <c:v>39.027299999999997</c:v>
                </c:pt>
                <c:pt idx="1915">
                  <c:v>39.027299999999997</c:v>
                </c:pt>
                <c:pt idx="1916">
                  <c:v>39.027299999999997</c:v>
                </c:pt>
                <c:pt idx="1917">
                  <c:v>39.027299999999997</c:v>
                </c:pt>
                <c:pt idx="1918">
                  <c:v>39.027299999999997</c:v>
                </c:pt>
                <c:pt idx="1919">
                  <c:v>39.027299999999997</c:v>
                </c:pt>
                <c:pt idx="1920">
                  <c:v>39.027299999999997</c:v>
                </c:pt>
                <c:pt idx="1921">
                  <c:v>39.027299999999997</c:v>
                </c:pt>
                <c:pt idx="1922">
                  <c:v>39.027299999999997</c:v>
                </c:pt>
                <c:pt idx="1923">
                  <c:v>39.027299999999997</c:v>
                </c:pt>
                <c:pt idx="1924">
                  <c:v>38.819699999999997</c:v>
                </c:pt>
                <c:pt idx="1925">
                  <c:v>38.800400000000003</c:v>
                </c:pt>
                <c:pt idx="1926">
                  <c:v>38.557099999999998</c:v>
                </c:pt>
                <c:pt idx="1927">
                  <c:v>38.583500000000001</c:v>
                </c:pt>
                <c:pt idx="1928">
                  <c:v>38.3508</c:v>
                </c:pt>
                <c:pt idx="1929">
                  <c:v>38.474699999999999</c:v>
                </c:pt>
                <c:pt idx="1930">
                  <c:v>38.260800000000003</c:v>
                </c:pt>
                <c:pt idx="1931">
                  <c:v>38.294800000000002</c:v>
                </c:pt>
                <c:pt idx="1932">
                  <c:v>37.836199999999998</c:v>
                </c:pt>
                <c:pt idx="1933">
                  <c:v>36.0122</c:v>
                </c:pt>
                <c:pt idx="1934">
                  <c:v>33.494399999999999</c:v>
                </c:pt>
                <c:pt idx="1935">
                  <c:v>30.9894</c:v>
                </c:pt>
                <c:pt idx="1936">
                  <c:v>28.9678</c:v>
                </c:pt>
                <c:pt idx="1937">
                  <c:v>27.5304</c:v>
                </c:pt>
                <c:pt idx="1938">
                  <c:v>29.3354</c:v>
                </c:pt>
                <c:pt idx="1939">
                  <c:v>33.156500000000001</c:v>
                </c:pt>
                <c:pt idx="1940">
                  <c:v>35.110700000000001</c:v>
                </c:pt>
                <c:pt idx="1941">
                  <c:v>36.722999999999999</c:v>
                </c:pt>
                <c:pt idx="1942">
                  <c:v>37.327800000000003</c:v>
                </c:pt>
                <c:pt idx="1943">
                  <c:v>37.721499999999999</c:v>
                </c:pt>
                <c:pt idx="1944">
                  <c:v>36.984299999999998</c:v>
                </c:pt>
                <c:pt idx="1945">
                  <c:v>34.962200000000003</c:v>
                </c:pt>
                <c:pt idx="1946">
                  <c:v>35.4953</c:v>
                </c:pt>
                <c:pt idx="1947">
                  <c:v>35.459699999999998</c:v>
                </c:pt>
                <c:pt idx="1948">
                  <c:v>34.2746</c:v>
                </c:pt>
                <c:pt idx="1949">
                  <c:v>32.103400000000001</c:v>
                </c:pt>
                <c:pt idx="1950">
                  <c:v>31.419899999999998</c:v>
                </c:pt>
                <c:pt idx="1951">
                  <c:v>30.617999999999999</c:v>
                </c:pt>
                <c:pt idx="1952">
                  <c:v>32.504100000000001</c:v>
                </c:pt>
                <c:pt idx="1953">
                  <c:v>33.671500000000002</c:v>
                </c:pt>
                <c:pt idx="1954">
                  <c:v>33.0548</c:v>
                </c:pt>
                <c:pt idx="1955">
                  <c:v>31.3123</c:v>
                </c:pt>
                <c:pt idx="1956">
                  <c:v>29.3521</c:v>
                </c:pt>
                <c:pt idx="1957">
                  <c:v>27.588699999999999</c:v>
                </c:pt>
                <c:pt idx="1958">
                  <c:v>26.457599999999999</c:v>
                </c:pt>
                <c:pt idx="1959">
                  <c:v>25.6938</c:v>
                </c:pt>
                <c:pt idx="1960">
                  <c:v>26.258099999999999</c:v>
                </c:pt>
                <c:pt idx="1961">
                  <c:v>26.681699999999999</c:v>
                </c:pt>
                <c:pt idx="1962">
                  <c:v>26.696400000000001</c:v>
                </c:pt>
                <c:pt idx="1963">
                  <c:v>26.436900000000001</c:v>
                </c:pt>
                <c:pt idx="1964">
                  <c:v>25.888400000000001</c:v>
                </c:pt>
                <c:pt idx="1965">
                  <c:v>25.636900000000001</c:v>
                </c:pt>
                <c:pt idx="1966">
                  <c:v>25.274100000000001</c:v>
                </c:pt>
                <c:pt idx="1967">
                  <c:v>25.2226</c:v>
                </c:pt>
                <c:pt idx="1968">
                  <c:v>25.125900000000001</c:v>
                </c:pt>
                <c:pt idx="1969">
                  <c:v>24.914300000000001</c:v>
                </c:pt>
                <c:pt idx="1970">
                  <c:v>24.607199999999999</c:v>
                </c:pt>
                <c:pt idx="1971">
                  <c:v>24.405100000000001</c:v>
                </c:pt>
                <c:pt idx="1972">
                  <c:v>24.104700000000001</c:v>
                </c:pt>
                <c:pt idx="1973">
                  <c:v>23.810099999999998</c:v>
                </c:pt>
                <c:pt idx="1974">
                  <c:v>23.461600000000001</c:v>
                </c:pt>
                <c:pt idx="1975">
                  <c:v>23.1722</c:v>
                </c:pt>
                <c:pt idx="1976">
                  <c:v>23.045100000000001</c:v>
                </c:pt>
                <c:pt idx="1977">
                  <c:v>22.8338</c:v>
                </c:pt>
                <c:pt idx="1978">
                  <c:v>22.764700000000001</c:v>
                </c:pt>
                <c:pt idx="1979">
                  <c:v>22.469799999999999</c:v>
                </c:pt>
                <c:pt idx="1980">
                  <c:v>22.295100000000001</c:v>
                </c:pt>
                <c:pt idx="1981">
                  <c:v>22.132100000000001</c:v>
                </c:pt>
                <c:pt idx="1982">
                  <c:v>21.799299999999999</c:v>
                </c:pt>
                <c:pt idx="1983">
                  <c:v>21.679200000000002</c:v>
                </c:pt>
                <c:pt idx="1984">
                  <c:v>21.433299999999999</c:v>
                </c:pt>
                <c:pt idx="1985">
                  <c:v>21.1631</c:v>
                </c:pt>
                <c:pt idx="1986">
                  <c:v>20.991700000000002</c:v>
                </c:pt>
                <c:pt idx="1987">
                  <c:v>20.7744</c:v>
                </c:pt>
                <c:pt idx="1988">
                  <c:v>20.516999999999999</c:v>
                </c:pt>
                <c:pt idx="1989">
                  <c:v>20.446100000000001</c:v>
                </c:pt>
                <c:pt idx="1990">
                  <c:v>20.294899999999998</c:v>
                </c:pt>
                <c:pt idx="1991">
                  <c:v>20.059100000000001</c:v>
                </c:pt>
                <c:pt idx="1992">
                  <c:v>19.853300000000001</c:v>
                </c:pt>
                <c:pt idx="1993">
                  <c:v>19.6662</c:v>
                </c:pt>
                <c:pt idx="1994">
                  <c:v>19.6035</c:v>
                </c:pt>
                <c:pt idx="1995">
                  <c:v>19.397500000000001</c:v>
                </c:pt>
                <c:pt idx="1996">
                  <c:v>19.165299999999998</c:v>
                </c:pt>
                <c:pt idx="1997">
                  <c:v>18.998100000000001</c:v>
                </c:pt>
                <c:pt idx="1998">
                  <c:v>18.899100000000001</c:v>
                </c:pt>
                <c:pt idx="1999">
                  <c:v>18.726299999999998</c:v>
                </c:pt>
                <c:pt idx="2000">
                  <c:v>18.497900000000001</c:v>
                </c:pt>
                <c:pt idx="2001">
                  <c:v>18.4132</c:v>
                </c:pt>
                <c:pt idx="2002">
                  <c:v>18.282699999999998</c:v>
                </c:pt>
                <c:pt idx="2003">
                  <c:v>18.223099999999999</c:v>
                </c:pt>
                <c:pt idx="2004">
                  <c:v>18.034700000000001</c:v>
                </c:pt>
                <c:pt idx="2005">
                  <c:v>17.982099999999999</c:v>
                </c:pt>
                <c:pt idx="2006">
                  <c:v>17.816600000000001</c:v>
                </c:pt>
                <c:pt idx="2007">
                  <c:v>17.773</c:v>
                </c:pt>
                <c:pt idx="2008">
                  <c:v>17.7288</c:v>
                </c:pt>
                <c:pt idx="2009">
                  <c:v>17.605399999999999</c:v>
                </c:pt>
                <c:pt idx="2010">
                  <c:v>17.5321</c:v>
                </c:pt>
                <c:pt idx="2011">
                  <c:v>17.3734</c:v>
                </c:pt>
                <c:pt idx="2012">
                  <c:v>17.229600000000001</c:v>
                </c:pt>
                <c:pt idx="2013">
                  <c:v>17.1371</c:v>
                </c:pt>
                <c:pt idx="2014">
                  <c:v>17.014700000000001</c:v>
                </c:pt>
                <c:pt idx="2015">
                  <c:v>16.879300000000001</c:v>
                </c:pt>
                <c:pt idx="2016">
                  <c:v>16.740400000000001</c:v>
                </c:pt>
                <c:pt idx="2017">
                  <c:v>16.668500000000002</c:v>
                </c:pt>
                <c:pt idx="2018">
                  <c:v>16.643599999999999</c:v>
                </c:pt>
                <c:pt idx="2019">
                  <c:v>16.610800000000001</c:v>
                </c:pt>
                <c:pt idx="2020">
                  <c:v>17.291499999999999</c:v>
                </c:pt>
                <c:pt idx="2021">
                  <c:v>18.497699999999998</c:v>
                </c:pt>
                <c:pt idx="2022">
                  <c:v>19.683700000000002</c:v>
                </c:pt>
                <c:pt idx="2023">
                  <c:v>20.5349</c:v>
                </c:pt>
                <c:pt idx="2024">
                  <c:v>21.058</c:v>
                </c:pt>
                <c:pt idx="2025">
                  <c:v>21.294899999999998</c:v>
                </c:pt>
                <c:pt idx="2026">
                  <c:v>21.306000000000001</c:v>
                </c:pt>
                <c:pt idx="2027">
                  <c:v>22.405100000000001</c:v>
                </c:pt>
                <c:pt idx="2028">
                  <c:v>23.713999999999999</c:v>
                </c:pt>
                <c:pt idx="2029">
                  <c:v>25.1938</c:v>
                </c:pt>
                <c:pt idx="2030">
                  <c:v>26.405899999999999</c:v>
                </c:pt>
                <c:pt idx="2031">
                  <c:v>26.662700000000001</c:v>
                </c:pt>
                <c:pt idx="2032">
                  <c:v>26.430900000000001</c:v>
                </c:pt>
                <c:pt idx="2033">
                  <c:v>26.0367</c:v>
                </c:pt>
                <c:pt idx="2034">
                  <c:v>25.751200000000001</c:v>
                </c:pt>
                <c:pt idx="2035">
                  <c:v>25.5002</c:v>
                </c:pt>
                <c:pt idx="2036">
                  <c:v>25.366800000000001</c:v>
                </c:pt>
                <c:pt idx="2037">
                  <c:v>25.301300000000001</c:v>
                </c:pt>
                <c:pt idx="2038">
                  <c:v>25.212399999999999</c:v>
                </c:pt>
                <c:pt idx="2039">
                  <c:v>25.117599999999999</c:v>
                </c:pt>
                <c:pt idx="2040">
                  <c:v>25.030100000000001</c:v>
                </c:pt>
                <c:pt idx="2041">
                  <c:v>25.0185</c:v>
                </c:pt>
                <c:pt idx="2042">
                  <c:v>24.926600000000001</c:v>
                </c:pt>
                <c:pt idx="2043">
                  <c:v>24.825900000000001</c:v>
                </c:pt>
                <c:pt idx="2044">
                  <c:v>24.764099999999999</c:v>
                </c:pt>
                <c:pt idx="2045">
                  <c:v>24.6892</c:v>
                </c:pt>
                <c:pt idx="2046">
                  <c:v>24.890899999999998</c:v>
                </c:pt>
                <c:pt idx="2047">
                  <c:v>25.059899999999999</c:v>
                </c:pt>
                <c:pt idx="2048">
                  <c:v>25.207100000000001</c:v>
                </c:pt>
                <c:pt idx="2049">
                  <c:v>25.2637</c:v>
                </c:pt>
                <c:pt idx="2050">
                  <c:v>25.180900000000001</c:v>
                </c:pt>
                <c:pt idx="2051">
                  <c:v>25.090299999999999</c:v>
                </c:pt>
                <c:pt idx="2052">
                  <c:v>24.997900000000001</c:v>
                </c:pt>
                <c:pt idx="2053">
                  <c:v>24.997900000000001</c:v>
                </c:pt>
                <c:pt idx="2054">
                  <c:v>24.922000000000001</c:v>
                </c:pt>
                <c:pt idx="2055">
                  <c:v>24.795000000000002</c:v>
                </c:pt>
                <c:pt idx="2056">
                  <c:v>24.748999999999999</c:v>
                </c:pt>
                <c:pt idx="2057">
                  <c:v>24.696899999999999</c:v>
                </c:pt>
                <c:pt idx="2058">
                  <c:v>24.634399999999999</c:v>
                </c:pt>
                <c:pt idx="2059">
                  <c:v>24.634399999999999</c:v>
                </c:pt>
                <c:pt idx="2060">
                  <c:v>24.616700000000002</c:v>
                </c:pt>
                <c:pt idx="2061">
                  <c:v>24.556899999999999</c:v>
                </c:pt>
                <c:pt idx="2062">
                  <c:v>24.462199999999999</c:v>
                </c:pt>
                <c:pt idx="2063">
                  <c:v>24.428699999999999</c:v>
                </c:pt>
                <c:pt idx="2064">
                  <c:v>24.3613</c:v>
                </c:pt>
                <c:pt idx="2065">
                  <c:v>24.268799999999999</c:v>
                </c:pt>
                <c:pt idx="2066">
                  <c:v>24.186199999999999</c:v>
                </c:pt>
                <c:pt idx="2067">
                  <c:v>24.0977</c:v>
                </c:pt>
                <c:pt idx="2068">
                  <c:v>24.0395</c:v>
                </c:pt>
                <c:pt idx="2069">
                  <c:v>23.994800000000001</c:v>
                </c:pt>
                <c:pt idx="2070">
                  <c:v>23.957899999999999</c:v>
                </c:pt>
                <c:pt idx="2071">
                  <c:v>23.944500000000001</c:v>
                </c:pt>
                <c:pt idx="2072">
                  <c:v>23.865400000000001</c:v>
                </c:pt>
                <c:pt idx="2073">
                  <c:v>23.847000000000001</c:v>
                </c:pt>
                <c:pt idx="2074">
                  <c:v>23.8123</c:v>
                </c:pt>
                <c:pt idx="2075">
                  <c:v>23.739799999999999</c:v>
                </c:pt>
                <c:pt idx="2076">
                  <c:v>23.655799999999999</c:v>
                </c:pt>
                <c:pt idx="2077">
                  <c:v>23.569800000000001</c:v>
                </c:pt>
                <c:pt idx="2078">
                  <c:v>23.5487</c:v>
                </c:pt>
                <c:pt idx="2079">
                  <c:v>23.487100000000002</c:v>
                </c:pt>
                <c:pt idx="2080">
                  <c:v>23.409600000000001</c:v>
                </c:pt>
                <c:pt idx="2081">
                  <c:v>23.3019</c:v>
                </c:pt>
                <c:pt idx="2082">
                  <c:v>23.219100000000001</c:v>
                </c:pt>
                <c:pt idx="2083">
                  <c:v>23.0823</c:v>
                </c:pt>
                <c:pt idx="2084">
                  <c:v>23.041599999999999</c:v>
                </c:pt>
                <c:pt idx="2085">
                  <c:v>22.937100000000001</c:v>
                </c:pt>
                <c:pt idx="2086">
                  <c:v>22.837199999999999</c:v>
                </c:pt>
                <c:pt idx="2087">
                  <c:v>22.727699999999999</c:v>
                </c:pt>
                <c:pt idx="2088">
                  <c:v>22.671500000000002</c:v>
                </c:pt>
                <c:pt idx="2089">
                  <c:v>22.591999999999999</c:v>
                </c:pt>
                <c:pt idx="2090">
                  <c:v>22.465299999999999</c:v>
                </c:pt>
                <c:pt idx="2091">
                  <c:v>22.465299999999999</c:v>
                </c:pt>
                <c:pt idx="2092">
                  <c:v>22.300799999999999</c:v>
                </c:pt>
                <c:pt idx="2093">
                  <c:v>22.279599999999999</c:v>
                </c:pt>
                <c:pt idx="2094">
                  <c:v>22.1478</c:v>
                </c:pt>
                <c:pt idx="2095">
                  <c:v>22.0594</c:v>
                </c:pt>
                <c:pt idx="2096">
                  <c:v>21.988</c:v>
                </c:pt>
                <c:pt idx="2097">
                  <c:v>21.873200000000001</c:v>
                </c:pt>
                <c:pt idx="2098">
                  <c:v>21.7316</c:v>
                </c:pt>
                <c:pt idx="2099">
                  <c:v>21.672000000000001</c:v>
                </c:pt>
                <c:pt idx="2100">
                  <c:v>21.6191</c:v>
                </c:pt>
                <c:pt idx="2101">
                  <c:v>21.592400000000001</c:v>
                </c:pt>
                <c:pt idx="2102">
                  <c:v>21.441700000000001</c:v>
                </c:pt>
                <c:pt idx="2103">
                  <c:v>21.3263</c:v>
                </c:pt>
                <c:pt idx="2104">
                  <c:v>21.215900000000001</c:v>
                </c:pt>
                <c:pt idx="2105">
                  <c:v>21.1602</c:v>
                </c:pt>
                <c:pt idx="2106">
                  <c:v>21.095300000000002</c:v>
                </c:pt>
                <c:pt idx="2107">
                  <c:v>21.056699999999999</c:v>
                </c:pt>
                <c:pt idx="2108">
                  <c:v>20.938099999999999</c:v>
                </c:pt>
                <c:pt idx="2109">
                  <c:v>20.790700000000001</c:v>
                </c:pt>
                <c:pt idx="2110">
                  <c:v>20.738800000000001</c:v>
                </c:pt>
                <c:pt idx="2111">
                  <c:v>20.6112</c:v>
                </c:pt>
                <c:pt idx="2112">
                  <c:v>20.581299999999999</c:v>
                </c:pt>
                <c:pt idx="2113">
                  <c:v>20.4512</c:v>
                </c:pt>
                <c:pt idx="2114">
                  <c:v>20.258900000000001</c:v>
                </c:pt>
                <c:pt idx="2115">
                  <c:v>20.144300000000001</c:v>
                </c:pt>
                <c:pt idx="2116">
                  <c:v>20.100100000000001</c:v>
                </c:pt>
                <c:pt idx="2117">
                  <c:v>19.959499999999998</c:v>
                </c:pt>
                <c:pt idx="2118">
                  <c:v>19.8857</c:v>
                </c:pt>
                <c:pt idx="2119">
                  <c:v>19.767199999999999</c:v>
                </c:pt>
                <c:pt idx="2120">
                  <c:v>19.735199999999999</c:v>
                </c:pt>
                <c:pt idx="2121">
                  <c:v>19.5487</c:v>
                </c:pt>
                <c:pt idx="2122">
                  <c:v>19.396599999999999</c:v>
                </c:pt>
                <c:pt idx="2123">
                  <c:v>19.3505</c:v>
                </c:pt>
                <c:pt idx="2124">
                  <c:v>19.182200000000002</c:v>
                </c:pt>
                <c:pt idx="2125">
                  <c:v>19.025600000000001</c:v>
                </c:pt>
                <c:pt idx="2126">
                  <c:v>19.025600000000001</c:v>
                </c:pt>
                <c:pt idx="2127">
                  <c:v>18.9712</c:v>
                </c:pt>
                <c:pt idx="2128">
                  <c:v>18.9712</c:v>
                </c:pt>
                <c:pt idx="2129">
                  <c:v>18.8932</c:v>
                </c:pt>
                <c:pt idx="2130">
                  <c:v>18.741800000000001</c:v>
                </c:pt>
                <c:pt idx="2131">
                  <c:v>18.6417</c:v>
                </c:pt>
                <c:pt idx="2132">
                  <c:v>18.473099999999999</c:v>
                </c:pt>
                <c:pt idx="2133">
                  <c:v>18.391200000000001</c:v>
                </c:pt>
                <c:pt idx="2134">
                  <c:v>18.391200000000001</c:v>
                </c:pt>
                <c:pt idx="2135">
                  <c:v>18.215299999999999</c:v>
                </c:pt>
                <c:pt idx="2136">
                  <c:v>18.030799999999999</c:v>
                </c:pt>
                <c:pt idx="2137">
                  <c:v>17.935600000000001</c:v>
                </c:pt>
                <c:pt idx="2138">
                  <c:v>17.799600000000002</c:v>
                </c:pt>
                <c:pt idx="2139">
                  <c:v>17.6616</c:v>
                </c:pt>
                <c:pt idx="2140">
                  <c:v>17.547999999999998</c:v>
                </c:pt>
                <c:pt idx="2141">
                  <c:v>17.449100000000001</c:v>
                </c:pt>
                <c:pt idx="2142">
                  <c:v>17.344100000000001</c:v>
                </c:pt>
                <c:pt idx="2143">
                  <c:v>17.2087</c:v>
                </c:pt>
                <c:pt idx="2144">
                  <c:v>17.0928</c:v>
                </c:pt>
                <c:pt idx="2145">
                  <c:v>16.9255</c:v>
                </c:pt>
                <c:pt idx="2146">
                  <c:v>16.8736</c:v>
                </c:pt>
                <c:pt idx="2147">
                  <c:v>16.654199999999999</c:v>
                </c:pt>
                <c:pt idx="2148">
                  <c:v>16.558299999999999</c:v>
                </c:pt>
                <c:pt idx="2149">
                  <c:v>16.319700000000001</c:v>
                </c:pt>
                <c:pt idx="2150">
                  <c:v>16.2257</c:v>
                </c:pt>
                <c:pt idx="2151">
                  <c:v>15.999700000000001</c:v>
                </c:pt>
                <c:pt idx="2152">
                  <c:v>15.962300000000001</c:v>
                </c:pt>
                <c:pt idx="2153">
                  <c:v>15.830399999999999</c:v>
                </c:pt>
                <c:pt idx="2154">
                  <c:v>15.6249</c:v>
                </c:pt>
                <c:pt idx="2155">
                  <c:v>15.5571</c:v>
                </c:pt>
                <c:pt idx="2156">
                  <c:v>15.3896</c:v>
                </c:pt>
                <c:pt idx="2157">
                  <c:v>15.3431</c:v>
                </c:pt>
                <c:pt idx="2158">
                  <c:v>15.1447</c:v>
                </c:pt>
                <c:pt idx="2159">
                  <c:v>14.892899999999999</c:v>
                </c:pt>
                <c:pt idx="2160">
                  <c:v>14.8842</c:v>
                </c:pt>
                <c:pt idx="2161">
                  <c:v>14.7226</c:v>
                </c:pt>
                <c:pt idx="2162">
                  <c:v>14.4032</c:v>
                </c:pt>
                <c:pt idx="2163">
                  <c:v>14.1782</c:v>
                </c:pt>
                <c:pt idx="2164">
                  <c:v>14.023300000000001</c:v>
                </c:pt>
                <c:pt idx="2165">
                  <c:v>13.928900000000001</c:v>
                </c:pt>
                <c:pt idx="2166">
                  <c:v>13.6258</c:v>
                </c:pt>
                <c:pt idx="2167">
                  <c:v>14.203099999999999</c:v>
                </c:pt>
                <c:pt idx="2168">
                  <c:v>14.898099999999999</c:v>
                </c:pt>
                <c:pt idx="2169">
                  <c:v>16.010999999999999</c:v>
                </c:pt>
                <c:pt idx="2170">
                  <c:v>17.0244</c:v>
                </c:pt>
                <c:pt idx="2171">
                  <c:v>17.541399999999999</c:v>
                </c:pt>
                <c:pt idx="2172">
                  <c:v>17.7104</c:v>
                </c:pt>
                <c:pt idx="2173">
                  <c:v>17.609000000000002</c:v>
                </c:pt>
                <c:pt idx="2174">
                  <c:v>17.426100000000002</c:v>
                </c:pt>
                <c:pt idx="2175">
                  <c:v>17.119499999999999</c:v>
                </c:pt>
                <c:pt idx="2176">
                  <c:v>16.802399999999999</c:v>
                </c:pt>
                <c:pt idx="2177">
                  <c:v>16.645</c:v>
                </c:pt>
                <c:pt idx="2178">
                  <c:v>16.586099999999998</c:v>
                </c:pt>
                <c:pt idx="2179">
                  <c:v>16.381399999999999</c:v>
                </c:pt>
                <c:pt idx="2180">
                  <c:v>16.0611</c:v>
                </c:pt>
                <c:pt idx="2181">
                  <c:v>16.4375</c:v>
                </c:pt>
                <c:pt idx="2182">
                  <c:v>16.958600000000001</c:v>
                </c:pt>
                <c:pt idx="2183">
                  <c:v>17.0929</c:v>
                </c:pt>
                <c:pt idx="2184">
                  <c:v>20.168299999999999</c:v>
                </c:pt>
                <c:pt idx="2185">
                  <c:v>23.996099999999998</c:v>
                </c:pt>
                <c:pt idx="2186">
                  <c:v>30.397600000000001</c:v>
                </c:pt>
                <c:pt idx="2187">
                  <c:v>34.161700000000003</c:v>
                </c:pt>
                <c:pt idx="2188">
                  <c:v>35.9054</c:v>
                </c:pt>
                <c:pt idx="2189">
                  <c:v>36.741</c:v>
                </c:pt>
                <c:pt idx="2190">
                  <c:v>36.501100000000001</c:v>
                </c:pt>
                <c:pt idx="2191">
                  <c:v>34.905799999999999</c:v>
                </c:pt>
                <c:pt idx="2192">
                  <c:v>32.552999999999997</c:v>
                </c:pt>
                <c:pt idx="2193">
                  <c:v>30.2151</c:v>
                </c:pt>
                <c:pt idx="2194">
                  <c:v>28.181899999999999</c:v>
                </c:pt>
                <c:pt idx="2195">
                  <c:v>26.664000000000001</c:v>
                </c:pt>
                <c:pt idx="2196">
                  <c:v>25.771599999999999</c:v>
                </c:pt>
                <c:pt idx="2197">
                  <c:v>25.2789</c:v>
                </c:pt>
                <c:pt idx="2198">
                  <c:v>25.0352</c:v>
                </c:pt>
                <c:pt idx="2199">
                  <c:v>24.939</c:v>
                </c:pt>
                <c:pt idx="2200">
                  <c:v>24.647099999999998</c:v>
                </c:pt>
                <c:pt idx="2201">
                  <c:v>24.647099999999998</c:v>
                </c:pt>
                <c:pt idx="2202">
                  <c:v>24.647099999999998</c:v>
                </c:pt>
                <c:pt idx="2203">
                  <c:v>24.647099999999998</c:v>
                </c:pt>
                <c:pt idx="2204">
                  <c:v>24.647099999999998</c:v>
                </c:pt>
                <c:pt idx="2205">
                  <c:v>24.647099999999998</c:v>
                </c:pt>
                <c:pt idx="2206">
                  <c:v>24.647099999999998</c:v>
                </c:pt>
                <c:pt idx="2207">
                  <c:v>24.647099999999998</c:v>
                </c:pt>
                <c:pt idx="2208">
                  <c:v>24.647099999999998</c:v>
                </c:pt>
                <c:pt idx="2209">
                  <c:v>24.647099999999998</c:v>
                </c:pt>
                <c:pt idx="2210">
                  <c:v>24.647099999999998</c:v>
                </c:pt>
                <c:pt idx="2211">
                  <c:v>24.647099999999998</c:v>
                </c:pt>
                <c:pt idx="2212">
                  <c:v>24.647099999999998</c:v>
                </c:pt>
                <c:pt idx="2213">
                  <c:v>24.8568</c:v>
                </c:pt>
                <c:pt idx="2214">
                  <c:v>25.5837</c:v>
                </c:pt>
                <c:pt idx="2215">
                  <c:v>27.38</c:v>
                </c:pt>
                <c:pt idx="2216">
                  <c:v>28.415199999999999</c:v>
                </c:pt>
                <c:pt idx="2217">
                  <c:v>28.538399999999999</c:v>
                </c:pt>
                <c:pt idx="2218">
                  <c:v>28.101600000000001</c:v>
                </c:pt>
                <c:pt idx="2219">
                  <c:v>27.473299999999998</c:v>
                </c:pt>
                <c:pt idx="2220">
                  <c:v>26.876899999999999</c:v>
                </c:pt>
                <c:pt idx="2221">
                  <c:v>26.398499999999999</c:v>
                </c:pt>
                <c:pt idx="2222">
                  <c:v>26.050599999999999</c:v>
                </c:pt>
                <c:pt idx="2223">
                  <c:v>25.849499999999999</c:v>
                </c:pt>
                <c:pt idx="2224">
                  <c:v>25.724599999999999</c:v>
                </c:pt>
                <c:pt idx="2225">
                  <c:v>25.6374</c:v>
                </c:pt>
                <c:pt idx="2226">
                  <c:v>25.5731</c:v>
                </c:pt>
                <c:pt idx="2227">
                  <c:v>26.218900000000001</c:v>
                </c:pt>
                <c:pt idx="2228">
                  <c:v>27.4758</c:v>
                </c:pt>
                <c:pt idx="2229">
                  <c:v>28.1919</c:v>
                </c:pt>
                <c:pt idx="2230">
                  <c:v>28.194099999999999</c:v>
                </c:pt>
                <c:pt idx="2231">
                  <c:v>27.7623</c:v>
                </c:pt>
                <c:pt idx="2232">
                  <c:v>28.283899999999999</c:v>
                </c:pt>
                <c:pt idx="2233">
                  <c:v>28.6188</c:v>
                </c:pt>
                <c:pt idx="2234">
                  <c:v>30.314299999999999</c:v>
                </c:pt>
                <c:pt idx="2235">
                  <c:v>31.277799999999999</c:v>
                </c:pt>
                <c:pt idx="2236">
                  <c:v>33.267099999999999</c:v>
                </c:pt>
                <c:pt idx="2237">
                  <c:v>34.0563</c:v>
                </c:pt>
                <c:pt idx="2238">
                  <c:v>33.21</c:v>
                </c:pt>
                <c:pt idx="2239">
                  <c:v>31.626300000000001</c:v>
                </c:pt>
                <c:pt idx="2240">
                  <c:v>29.905200000000001</c:v>
                </c:pt>
                <c:pt idx="2241">
                  <c:v>31.936399999999999</c:v>
                </c:pt>
                <c:pt idx="2242">
                  <c:v>34.591200000000001</c:v>
                </c:pt>
                <c:pt idx="2243">
                  <c:v>36.172899999999998</c:v>
                </c:pt>
                <c:pt idx="2244">
                  <c:v>37.134799999999998</c:v>
                </c:pt>
                <c:pt idx="2245">
                  <c:v>37.750700000000002</c:v>
                </c:pt>
                <c:pt idx="2246">
                  <c:v>38.163400000000003</c:v>
                </c:pt>
                <c:pt idx="2247">
                  <c:v>38.465299999999999</c:v>
                </c:pt>
                <c:pt idx="2248">
                  <c:v>38.6143</c:v>
                </c:pt>
                <c:pt idx="2249">
                  <c:v>38.731200000000001</c:v>
                </c:pt>
                <c:pt idx="2250">
                  <c:v>38.735500000000002</c:v>
                </c:pt>
                <c:pt idx="2251">
                  <c:v>38.770699999999998</c:v>
                </c:pt>
                <c:pt idx="2252">
                  <c:v>38.609900000000003</c:v>
                </c:pt>
                <c:pt idx="2253">
                  <c:v>38.607500000000002</c:v>
                </c:pt>
                <c:pt idx="2254">
                  <c:v>38.427300000000002</c:v>
                </c:pt>
                <c:pt idx="2255">
                  <c:v>38.489899999999999</c:v>
                </c:pt>
                <c:pt idx="2256">
                  <c:v>38.580399999999997</c:v>
                </c:pt>
                <c:pt idx="2257">
                  <c:v>38.699100000000001</c:v>
                </c:pt>
                <c:pt idx="2258">
                  <c:v>38.652299999999997</c:v>
                </c:pt>
                <c:pt idx="2259">
                  <c:v>38.658000000000001</c:v>
                </c:pt>
                <c:pt idx="2260">
                  <c:v>38.555100000000003</c:v>
                </c:pt>
                <c:pt idx="2261">
                  <c:v>38.661299999999997</c:v>
                </c:pt>
                <c:pt idx="2262">
                  <c:v>38.536000000000001</c:v>
                </c:pt>
                <c:pt idx="2263">
                  <c:v>38.667499999999997</c:v>
                </c:pt>
                <c:pt idx="2264">
                  <c:v>38.725099999999998</c:v>
                </c:pt>
                <c:pt idx="2265">
                  <c:v>38.708300000000001</c:v>
                </c:pt>
                <c:pt idx="2266">
                  <c:v>38.688099999999999</c:v>
                </c:pt>
                <c:pt idx="2267">
                  <c:v>38.4407</c:v>
                </c:pt>
                <c:pt idx="2268">
                  <c:v>38.4313</c:v>
                </c:pt>
                <c:pt idx="2269">
                  <c:v>38.246000000000002</c:v>
                </c:pt>
                <c:pt idx="2270">
                  <c:v>38.358800000000002</c:v>
                </c:pt>
                <c:pt idx="2271">
                  <c:v>38.347299999999997</c:v>
                </c:pt>
                <c:pt idx="2272">
                  <c:v>38.5212</c:v>
                </c:pt>
                <c:pt idx="2273">
                  <c:v>38.615400000000001</c:v>
                </c:pt>
                <c:pt idx="2274">
                  <c:v>38.752000000000002</c:v>
                </c:pt>
                <c:pt idx="2275">
                  <c:v>38.805900000000001</c:v>
                </c:pt>
                <c:pt idx="2276">
                  <c:v>38.559100000000001</c:v>
                </c:pt>
                <c:pt idx="2277">
                  <c:v>38.4069</c:v>
                </c:pt>
                <c:pt idx="2278">
                  <c:v>38.335000000000001</c:v>
                </c:pt>
                <c:pt idx="2279">
                  <c:v>38.248100000000001</c:v>
                </c:pt>
                <c:pt idx="2280">
                  <c:v>38.363900000000001</c:v>
                </c:pt>
                <c:pt idx="2281">
                  <c:v>38.4041</c:v>
                </c:pt>
                <c:pt idx="2282">
                  <c:v>38.376199999999997</c:v>
                </c:pt>
                <c:pt idx="2283">
                  <c:v>38.275300000000001</c:v>
                </c:pt>
                <c:pt idx="2284">
                  <c:v>38.073</c:v>
                </c:pt>
                <c:pt idx="2285">
                  <c:v>38.175699999999999</c:v>
                </c:pt>
                <c:pt idx="2286">
                  <c:v>38.113599999999998</c:v>
                </c:pt>
                <c:pt idx="2287">
                  <c:v>38.139400000000002</c:v>
                </c:pt>
                <c:pt idx="2288">
                  <c:v>38.096299999999999</c:v>
                </c:pt>
                <c:pt idx="2289">
                  <c:v>38.135800000000003</c:v>
                </c:pt>
                <c:pt idx="2290">
                  <c:v>38.176000000000002</c:v>
                </c:pt>
                <c:pt idx="2291">
                  <c:v>38.197699999999998</c:v>
                </c:pt>
                <c:pt idx="2292">
                  <c:v>38.256799999999998</c:v>
                </c:pt>
                <c:pt idx="2293">
                  <c:v>38.378700000000002</c:v>
                </c:pt>
                <c:pt idx="2294">
                  <c:v>38.336100000000002</c:v>
                </c:pt>
                <c:pt idx="2295">
                  <c:v>38.450800000000001</c:v>
                </c:pt>
                <c:pt idx="2296">
                  <c:v>38.407899999999998</c:v>
                </c:pt>
                <c:pt idx="2297">
                  <c:v>38.590899999999998</c:v>
                </c:pt>
                <c:pt idx="2298">
                  <c:v>38.463999999999999</c:v>
                </c:pt>
                <c:pt idx="2299">
                  <c:v>38.520499999999998</c:v>
                </c:pt>
                <c:pt idx="2300">
                  <c:v>38.336399999999998</c:v>
                </c:pt>
                <c:pt idx="2301">
                  <c:v>38.503500000000003</c:v>
                </c:pt>
                <c:pt idx="2302">
                  <c:v>38.303600000000003</c:v>
                </c:pt>
                <c:pt idx="2303">
                  <c:v>38.463799999999999</c:v>
                </c:pt>
                <c:pt idx="2304">
                  <c:v>38.2059</c:v>
                </c:pt>
                <c:pt idx="2305">
                  <c:v>38.199300000000001</c:v>
                </c:pt>
                <c:pt idx="2306">
                  <c:v>38.0077</c:v>
                </c:pt>
                <c:pt idx="2307">
                  <c:v>38.0931</c:v>
                </c:pt>
                <c:pt idx="2308">
                  <c:v>38.200299999999999</c:v>
                </c:pt>
                <c:pt idx="2309">
                  <c:v>38.280500000000004</c:v>
                </c:pt>
                <c:pt idx="2310">
                  <c:v>38.214799999999997</c:v>
                </c:pt>
                <c:pt idx="2311">
                  <c:v>38.271700000000003</c:v>
                </c:pt>
                <c:pt idx="2312">
                  <c:v>38.212499999999999</c:v>
                </c:pt>
                <c:pt idx="2313">
                  <c:v>38.321899999999999</c:v>
                </c:pt>
                <c:pt idx="2314">
                  <c:v>38.4786</c:v>
                </c:pt>
                <c:pt idx="2315">
                  <c:v>38.582999999999998</c:v>
                </c:pt>
                <c:pt idx="2316">
                  <c:v>38.608699999999999</c:v>
                </c:pt>
                <c:pt idx="2317">
                  <c:v>38.431199999999997</c:v>
                </c:pt>
                <c:pt idx="2318">
                  <c:v>38.285400000000003</c:v>
                </c:pt>
                <c:pt idx="2319">
                  <c:v>38.176600000000001</c:v>
                </c:pt>
                <c:pt idx="2320">
                  <c:v>38.113300000000002</c:v>
                </c:pt>
                <c:pt idx="2321">
                  <c:v>38.035499999999999</c:v>
                </c:pt>
                <c:pt idx="2322">
                  <c:v>38.002099999999999</c:v>
                </c:pt>
                <c:pt idx="2323">
                  <c:v>38.015000000000001</c:v>
                </c:pt>
                <c:pt idx="2324">
                  <c:v>37.9758</c:v>
                </c:pt>
                <c:pt idx="2325">
                  <c:v>38.045900000000003</c:v>
                </c:pt>
                <c:pt idx="2326">
                  <c:v>38.277000000000001</c:v>
                </c:pt>
                <c:pt idx="2327">
                  <c:v>38.5351</c:v>
                </c:pt>
                <c:pt idx="2328">
                  <c:v>38.746099999999998</c:v>
                </c:pt>
                <c:pt idx="2329">
                  <c:v>38.869</c:v>
                </c:pt>
                <c:pt idx="2330">
                  <c:v>38.944699999999997</c:v>
                </c:pt>
                <c:pt idx="2331">
                  <c:v>38.765300000000003</c:v>
                </c:pt>
                <c:pt idx="2332">
                  <c:v>37.298299999999998</c:v>
                </c:pt>
                <c:pt idx="2333">
                  <c:v>35.007300000000001</c:v>
                </c:pt>
                <c:pt idx="2334">
                  <c:v>32.590299999999999</c:v>
                </c:pt>
                <c:pt idx="2335">
                  <c:v>30.474399999999999</c:v>
                </c:pt>
                <c:pt idx="2336">
                  <c:v>28.816500000000001</c:v>
                </c:pt>
                <c:pt idx="2337">
                  <c:v>27.613299999999999</c:v>
                </c:pt>
                <c:pt idx="2338">
                  <c:v>26.789899999999999</c:v>
                </c:pt>
                <c:pt idx="2339">
                  <c:v>26.252400000000002</c:v>
                </c:pt>
                <c:pt idx="2340">
                  <c:v>25.915099999999999</c:v>
                </c:pt>
                <c:pt idx="2341">
                  <c:v>25.7104</c:v>
                </c:pt>
                <c:pt idx="2342">
                  <c:v>25.589500000000001</c:v>
                </c:pt>
                <c:pt idx="2343">
                  <c:v>25.5199</c:v>
                </c:pt>
                <c:pt idx="2344">
                  <c:v>25.480499999999999</c:v>
                </c:pt>
                <c:pt idx="2345">
                  <c:v>25.4587</c:v>
                </c:pt>
                <c:pt idx="2346">
                  <c:v>25.4467</c:v>
                </c:pt>
                <c:pt idx="2347">
                  <c:v>25.440300000000001</c:v>
                </c:pt>
                <c:pt idx="2348">
                  <c:v>25.436800000000002</c:v>
                </c:pt>
                <c:pt idx="2349">
                  <c:v>25.434999999999999</c:v>
                </c:pt>
                <c:pt idx="2350">
                  <c:v>25.434000000000001</c:v>
                </c:pt>
                <c:pt idx="2351">
                  <c:v>25.433499999999999</c:v>
                </c:pt>
                <c:pt idx="2352">
                  <c:v>25.433299999999999</c:v>
                </c:pt>
                <c:pt idx="2353">
                  <c:v>25.4331</c:v>
                </c:pt>
                <c:pt idx="2354">
                  <c:v>25.4331</c:v>
                </c:pt>
                <c:pt idx="2355">
                  <c:v>25.433</c:v>
                </c:pt>
                <c:pt idx="2356">
                  <c:v>25.433</c:v>
                </c:pt>
                <c:pt idx="2357">
                  <c:v>25.433</c:v>
                </c:pt>
                <c:pt idx="2358">
                  <c:v>25.433</c:v>
                </c:pt>
                <c:pt idx="2359">
                  <c:v>25.433</c:v>
                </c:pt>
                <c:pt idx="2360">
                  <c:v>25.433</c:v>
                </c:pt>
                <c:pt idx="2361">
                  <c:v>25.433</c:v>
                </c:pt>
                <c:pt idx="2362">
                  <c:v>25.433</c:v>
                </c:pt>
                <c:pt idx="2363">
                  <c:v>25.599499999999999</c:v>
                </c:pt>
                <c:pt idx="2364">
                  <c:v>26.161300000000001</c:v>
                </c:pt>
                <c:pt idx="2365">
                  <c:v>27.609500000000001</c:v>
                </c:pt>
                <c:pt idx="2366">
                  <c:v>29.224299999999999</c:v>
                </c:pt>
                <c:pt idx="2367">
                  <c:v>29.757999999999999</c:v>
                </c:pt>
                <c:pt idx="2368">
                  <c:v>29.601299999999998</c:v>
                </c:pt>
                <c:pt idx="2369">
                  <c:v>28.930199999999999</c:v>
                </c:pt>
                <c:pt idx="2370">
                  <c:v>28.111899999999999</c:v>
                </c:pt>
                <c:pt idx="2371">
                  <c:v>27.134399999999999</c:v>
                </c:pt>
                <c:pt idx="2372">
                  <c:v>26.3674</c:v>
                </c:pt>
                <c:pt idx="2373">
                  <c:v>25.790400000000002</c:v>
                </c:pt>
                <c:pt idx="2374">
                  <c:v>25.502800000000001</c:v>
                </c:pt>
                <c:pt idx="2375">
                  <c:v>25.2744</c:v>
                </c:pt>
                <c:pt idx="2376">
                  <c:v>25.186399999999999</c:v>
                </c:pt>
                <c:pt idx="2377">
                  <c:v>25.046500000000002</c:v>
                </c:pt>
                <c:pt idx="2378">
                  <c:v>24.925599999999999</c:v>
                </c:pt>
                <c:pt idx="2379">
                  <c:v>24.788</c:v>
                </c:pt>
                <c:pt idx="2380">
                  <c:v>24.626000000000001</c:v>
                </c:pt>
                <c:pt idx="2381">
                  <c:v>24.456900000000001</c:v>
                </c:pt>
                <c:pt idx="2382">
                  <c:v>24.3157</c:v>
                </c:pt>
                <c:pt idx="2383">
                  <c:v>24.197399999999998</c:v>
                </c:pt>
                <c:pt idx="2384">
                  <c:v>24.058399999999999</c:v>
                </c:pt>
                <c:pt idx="2385">
                  <c:v>23.915900000000001</c:v>
                </c:pt>
                <c:pt idx="2386">
                  <c:v>23.7972</c:v>
                </c:pt>
                <c:pt idx="2387">
                  <c:v>23.760999999999999</c:v>
                </c:pt>
                <c:pt idx="2388">
                  <c:v>23.660399999999999</c:v>
                </c:pt>
                <c:pt idx="2389">
                  <c:v>23.6403</c:v>
                </c:pt>
                <c:pt idx="2390">
                  <c:v>23.6403</c:v>
                </c:pt>
                <c:pt idx="2391">
                  <c:v>23.6403</c:v>
                </c:pt>
                <c:pt idx="2392">
                  <c:v>23.5153</c:v>
                </c:pt>
                <c:pt idx="2393">
                  <c:v>23.456700000000001</c:v>
                </c:pt>
                <c:pt idx="2394">
                  <c:v>23.421299999999999</c:v>
                </c:pt>
                <c:pt idx="2395">
                  <c:v>23.376200000000001</c:v>
                </c:pt>
                <c:pt idx="2396">
                  <c:v>23.290099999999999</c:v>
                </c:pt>
                <c:pt idx="2397">
                  <c:v>23.1754</c:v>
                </c:pt>
                <c:pt idx="2398">
                  <c:v>23.0823</c:v>
                </c:pt>
                <c:pt idx="2399">
                  <c:v>22.992799999999999</c:v>
                </c:pt>
                <c:pt idx="2400">
                  <c:v>22.828700000000001</c:v>
                </c:pt>
                <c:pt idx="2401">
                  <c:v>22.726299999999998</c:v>
                </c:pt>
                <c:pt idx="2402">
                  <c:v>22.616499999999998</c:v>
                </c:pt>
                <c:pt idx="2403">
                  <c:v>22.5672</c:v>
                </c:pt>
                <c:pt idx="2404">
                  <c:v>22.505600000000001</c:v>
                </c:pt>
                <c:pt idx="2405">
                  <c:v>22.499400000000001</c:v>
                </c:pt>
                <c:pt idx="2406">
                  <c:v>22.371500000000001</c:v>
                </c:pt>
                <c:pt idx="2407">
                  <c:v>22.278199999999998</c:v>
                </c:pt>
                <c:pt idx="2408">
                  <c:v>22.1982</c:v>
                </c:pt>
                <c:pt idx="2409">
                  <c:v>22.121500000000001</c:v>
                </c:pt>
                <c:pt idx="2410">
                  <c:v>22.033899999999999</c:v>
                </c:pt>
                <c:pt idx="2411">
                  <c:v>21.925799999999999</c:v>
                </c:pt>
                <c:pt idx="2412">
                  <c:v>21.8842</c:v>
                </c:pt>
                <c:pt idx="2413">
                  <c:v>21.802299999999999</c:v>
                </c:pt>
                <c:pt idx="2414">
                  <c:v>21.695</c:v>
                </c:pt>
                <c:pt idx="2415">
                  <c:v>21.611499999999999</c:v>
                </c:pt>
                <c:pt idx="2416">
                  <c:v>21.609200000000001</c:v>
                </c:pt>
                <c:pt idx="2417">
                  <c:v>21.609200000000001</c:v>
                </c:pt>
                <c:pt idx="2418">
                  <c:v>21.544499999999999</c:v>
                </c:pt>
                <c:pt idx="2419">
                  <c:v>21.493600000000001</c:v>
                </c:pt>
                <c:pt idx="2420">
                  <c:v>21.4618</c:v>
                </c:pt>
                <c:pt idx="2421">
                  <c:v>21.383299999999998</c:v>
                </c:pt>
                <c:pt idx="2422">
                  <c:v>21.353400000000001</c:v>
                </c:pt>
                <c:pt idx="2423">
                  <c:v>21.338799999999999</c:v>
                </c:pt>
                <c:pt idx="2424">
                  <c:v>21.2746</c:v>
                </c:pt>
                <c:pt idx="2425">
                  <c:v>21.231400000000001</c:v>
                </c:pt>
                <c:pt idx="2426">
                  <c:v>21.173200000000001</c:v>
                </c:pt>
                <c:pt idx="2427">
                  <c:v>21.152799999999999</c:v>
                </c:pt>
                <c:pt idx="2428">
                  <c:v>21.126000000000001</c:v>
                </c:pt>
                <c:pt idx="2429">
                  <c:v>21.044</c:v>
                </c:pt>
                <c:pt idx="2430">
                  <c:v>20.970600000000001</c:v>
                </c:pt>
                <c:pt idx="2431">
                  <c:v>20.904399999999999</c:v>
                </c:pt>
                <c:pt idx="2432">
                  <c:v>20.8428</c:v>
                </c:pt>
                <c:pt idx="2433">
                  <c:v>20.787500000000001</c:v>
                </c:pt>
                <c:pt idx="2434">
                  <c:v>20.722000000000001</c:v>
                </c:pt>
                <c:pt idx="2435">
                  <c:v>20.643799999999999</c:v>
                </c:pt>
                <c:pt idx="2436">
                  <c:v>20.596900000000002</c:v>
                </c:pt>
                <c:pt idx="2437">
                  <c:v>20.556100000000001</c:v>
                </c:pt>
                <c:pt idx="2438">
                  <c:v>20.479800000000001</c:v>
                </c:pt>
                <c:pt idx="2439">
                  <c:v>20.403199999999998</c:v>
                </c:pt>
                <c:pt idx="2440">
                  <c:v>20.339099999999998</c:v>
                </c:pt>
                <c:pt idx="2441">
                  <c:v>20.250399999999999</c:v>
                </c:pt>
                <c:pt idx="2442">
                  <c:v>20.143699999999999</c:v>
                </c:pt>
                <c:pt idx="2443">
                  <c:v>20.015899999999998</c:v>
                </c:pt>
                <c:pt idx="2444">
                  <c:v>19.910699999999999</c:v>
                </c:pt>
                <c:pt idx="2445">
                  <c:v>19.837399999999999</c:v>
                </c:pt>
                <c:pt idx="2446">
                  <c:v>19.796199999999999</c:v>
                </c:pt>
                <c:pt idx="2447">
                  <c:v>19.7103</c:v>
                </c:pt>
                <c:pt idx="2448">
                  <c:v>19.637699999999999</c:v>
                </c:pt>
                <c:pt idx="2449">
                  <c:v>19.521100000000001</c:v>
                </c:pt>
                <c:pt idx="2450">
                  <c:v>19.401900000000001</c:v>
                </c:pt>
                <c:pt idx="2451">
                  <c:v>19.341200000000001</c:v>
                </c:pt>
                <c:pt idx="2452">
                  <c:v>19.250299999999999</c:v>
                </c:pt>
                <c:pt idx="2453">
                  <c:v>19.220500000000001</c:v>
                </c:pt>
                <c:pt idx="2454">
                  <c:v>19.174700000000001</c:v>
                </c:pt>
                <c:pt idx="2455">
                  <c:v>19.114599999999999</c:v>
                </c:pt>
                <c:pt idx="2456">
                  <c:v>19.0304</c:v>
                </c:pt>
                <c:pt idx="2457">
                  <c:v>18.945499999999999</c:v>
                </c:pt>
                <c:pt idx="2458">
                  <c:v>18.945499999999999</c:v>
                </c:pt>
                <c:pt idx="2459">
                  <c:v>18.808299999999999</c:v>
                </c:pt>
                <c:pt idx="2460">
                  <c:v>18.808299999999999</c:v>
                </c:pt>
                <c:pt idx="2461">
                  <c:v>18.686699999999998</c:v>
                </c:pt>
                <c:pt idx="2462">
                  <c:v>18.614599999999999</c:v>
                </c:pt>
                <c:pt idx="2463">
                  <c:v>18.582899999999999</c:v>
                </c:pt>
                <c:pt idx="2464">
                  <c:v>18.502099999999999</c:v>
                </c:pt>
                <c:pt idx="2465">
                  <c:v>18.3933</c:v>
                </c:pt>
                <c:pt idx="2466">
                  <c:v>18.32</c:v>
                </c:pt>
                <c:pt idx="2467">
                  <c:v>18.2239</c:v>
                </c:pt>
                <c:pt idx="2468">
                  <c:v>18.138100000000001</c:v>
                </c:pt>
                <c:pt idx="2469">
                  <c:v>18.079699999999999</c:v>
                </c:pt>
                <c:pt idx="2470">
                  <c:v>18.049700000000001</c:v>
                </c:pt>
                <c:pt idx="2471">
                  <c:v>17.913599999999999</c:v>
                </c:pt>
                <c:pt idx="2472">
                  <c:v>17.883400000000002</c:v>
                </c:pt>
                <c:pt idx="2473">
                  <c:v>17.744299999999999</c:v>
                </c:pt>
                <c:pt idx="2474">
                  <c:v>17.631900000000002</c:v>
                </c:pt>
                <c:pt idx="2475">
                  <c:v>17.517399999999999</c:v>
                </c:pt>
                <c:pt idx="2476">
                  <c:v>17.3675</c:v>
                </c:pt>
                <c:pt idx="2477">
                  <c:v>17.249300000000002</c:v>
                </c:pt>
                <c:pt idx="2478">
                  <c:v>17.249300000000002</c:v>
                </c:pt>
                <c:pt idx="2479">
                  <c:v>17.159500000000001</c:v>
                </c:pt>
                <c:pt idx="2480">
                  <c:v>17.133099999999999</c:v>
                </c:pt>
                <c:pt idx="2481">
                  <c:v>16.9057</c:v>
                </c:pt>
                <c:pt idx="2482">
                  <c:v>16.759399999999999</c:v>
                </c:pt>
                <c:pt idx="2483">
                  <c:v>16.648499999999999</c:v>
                </c:pt>
                <c:pt idx="2484">
                  <c:v>16.614899999999999</c:v>
                </c:pt>
                <c:pt idx="2485">
                  <c:v>16.466000000000001</c:v>
                </c:pt>
                <c:pt idx="2486">
                  <c:v>16.3398</c:v>
                </c:pt>
                <c:pt idx="2487">
                  <c:v>16.2241</c:v>
                </c:pt>
                <c:pt idx="2488">
                  <c:v>16.041799999999999</c:v>
                </c:pt>
                <c:pt idx="2489">
                  <c:v>15.918200000000001</c:v>
                </c:pt>
                <c:pt idx="2490">
                  <c:v>15.8047</c:v>
                </c:pt>
                <c:pt idx="2491">
                  <c:v>15.704800000000001</c:v>
                </c:pt>
                <c:pt idx="2492">
                  <c:v>15.5726</c:v>
                </c:pt>
                <c:pt idx="2493">
                  <c:v>15.385899999999999</c:v>
                </c:pt>
                <c:pt idx="2494">
                  <c:v>15.1807</c:v>
                </c:pt>
                <c:pt idx="2495">
                  <c:v>15.048</c:v>
                </c:pt>
                <c:pt idx="2496">
                  <c:v>14.9032</c:v>
                </c:pt>
                <c:pt idx="2497">
                  <c:v>14.813000000000001</c:v>
                </c:pt>
                <c:pt idx="2498">
                  <c:v>14.666499999999999</c:v>
                </c:pt>
                <c:pt idx="2499">
                  <c:v>14.5901</c:v>
                </c:pt>
                <c:pt idx="2500">
                  <c:v>14.507099999999999</c:v>
                </c:pt>
                <c:pt idx="2501">
                  <c:v>14.4224</c:v>
                </c:pt>
                <c:pt idx="2502">
                  <c:v>14.313599999999999</c:v>
                </c:pt>
                <c:pt idx="2503">
                  <c:v>14.2425</c:v>
                </c:pt>
                <c:pt idx="2504">
                  <c:v>14.154</c:v>
                </c:pt>
                <c:pt idx="2505">
                  <c:v>13.9506</c:v>
                </c:pt>
                <c:pt idx="2506">
                  <c:v>13.747199999999999</c:v>
                </c:pt>
                <c:pt idx="2507">
                  <c:v>13.640700000000001</c:v>
                </c:pt>
                <c:pt idx="2508">
                  <c:v>13.4613</c:v>
                </c:pt>
                <c:pt idx="2509">
                  <c:v>13.207700000000001</c:v>
                </c:pt>
                <c:pt idx="2510">
                  <c:v>12.9008</c:v>
                </c:pt>
                <c:pt idx="2511">
                  <c:v>12.5488</c:v>
                </c:pt>
                <c:pt idx="2512">
                  <c:v>12.280799999999999</c:v>
                </c:pt>
                <c:pt idx="2513">
                  <c:v>12.022399999999999</c:v>
                </c:pt>
                <c:pt idx="2514">
                  <c:v>11.968400000000001</c:v>
                </c:pt>
                <c:pt idx="2515">
                  <c:v>11.8347</c:v>
                </c:pt>
                <c:pt idx="2516">
                  <c:v>11.7919</c:v>
                </c:pt>
                <c:pt idx="2517">
                  <c:v>11.5519</c:v>
                </c:pt>
                <c:pt idx="2518">
                  <c:v>11.3301</c:v>
                </c:pt>
                <c:pt idx="2519">
                  <c:v>11.073399999999999</c:v>
                </c:pt>
                <c:pt idx="2520">
                  <c:v>10.757199999999999</c:v>
                </c:pt>
                <c:pt idx="2521">
                  <c:v>10.453099999999999</c:v>
                </c:pt>
                <c:pt idx="2522">
                  <c:v>10.200799999999999</c:v>
                </c:pt>
                <c:pt idx="2523">
                  <c:v>10.148999999999999</c:v>
                </c:pt>
                <c:pt idx="2524">
                  <c:v>9.7749699999999997</c:v>
                </c:pt>
                <c:pt idx="2525">
                  <c:v>9.5756300000000003</c:v>
                </c:pt>
                <c:pt idx="2526">
                  <c:v>9.3138199999999998</c:v>
                </c:pt>
                <c:pt idx="2527">
                  <c:v>9.0663999999999998</c:v>
                </c:pt>
                <c:pt idx="2528">
                  <c:v>8.9447200000000002</c:v>
                </c:pt>
                <c:pt idx="2529">
                  <c:v>8.7631099999999993</c:v>
                </c:pt>
                <c:pt idx="2530">
                  <c:v>8.5668699999999998</c:v>
                </c:pt>
                <c:pt idx="2531">
                  <c:v>8.2786100000000005</c:v>
                </c:pt>
                <c:pt idx="2532">
                  <c:v>8.1996099999999998</c:v>
                </c:pt>
                <c:pt idx="2533">
                  <c:v>7.9935700000000001</c:v>
                </c:pt>
                <c:pt idx="2534">
                  <c:v>7.9071499999999997</c:v>
                </c:pt>
                <c:pt idx="2535">
                  <c:v>7.6379799999999998</c:v>
                </c:pt>
                <c:pt idx="2536">
                  <c:v>7.4102300000000003</c:v>
                </c:pt>
                <c:pt idx="2537">
                  <c:v>7.18431</c:v>
                </c:pt>
                <c:pt idx="2538">
                  <c:v>6.97729</c:v>
                </c:pt>
                <c:pt idx="2539">
                  <c:v>6.7385999999999999</c:v>
                </c:pt>
                <c:pt idx="2540">
                  <c:v>6.3826999999999998</c:v>
                </c:pt>
                <c:pt idx="2541">
                  <c:v>6.2143600000000001</c:v>
                </c:pt>
                <c:pt idx="2542">
                  <c:v>6.0038799999999997</c:v>
                </c:pt>
                <c:pt idx="2543">
                  <c:v>5.7147100000000002</c:v>
                </c:pt>
                <c:pt idx="2544">
                  <c:v>5.4522399999999998</c:v>
                </c:pt>
                <c:pt idx="2545">
                  <c:v>5.2487899999999996</c:v>
                </c:pt>
                <c:pt idx="2546">
                  <c:v>4.9987500000000002</c:v>
                </c:pt>
                <c:pt idx="2547">
                  <c:v>4.8712999999999997</c:v>
                </c:pt>
                <c:pt idx="2548">
                  <c:v>4.4613399999999999</c:v>
                </c:pt>
                <c:pt idx="2549">
                  <c:v>4.1973399999999996</c:v>
                </c:pt>
                <c:pt idx="2550">
                  <c:v>4.0376799999999999</c:v>
                </c:pt>
                <c:pt idx="2551">
                  <c:v>3.8126699999999998</c:v>
                </c:pt>
                <c:pt idx="2552" formatCode="0.00E+00">
                  <c:v>3.70946</c:v>
                </c:pt>
                <c:pt idx="2553" formatCode="0.00E+00">
                  <c:v>3.4300799999999998</c:v>
                </c:pt>
                <c:pt idx="2554" formatCode="0.00E+00">
                  <c:v>3.1823199999999998</c:v>
                </c:pt>
                <c:pt idx="2555" formatCode="0.00E+00">
                  <c:v>2.8364699999999998</c:v>
                </c:pt>
                <c:pt idx="2556" formatCode="0.00E+00">
                  <c:v>3.07124</c:v>
                </c:pt>
                <c:pt idx="2557">
                  <c:v>3.9677899999999999</c:v>
                </c:pt>
                <c:pt idx="2558">
                  <c:v>4.5405499999999996</c:v>
                </c:pt>
                <c:pt idx="2559">
                  <c:v>4.7980499999999999</c:v>
                </c:pt>
                <c:pt idx="2560">
                  <c:v>4.6747800000000002</c:v>
                </c:pt>
                <c:pt idx="2561">
                  <c:v>4.6067999999999998</c:v>
                </c:pt>
                <c:pt idx="2562">
                  <c:v>4.2705900000000003</c:v>
                </c:pt>
                <c:pt idx="2563">
                  <c:v>7.2258100000000001</c:v>
                </c:pt>
                <c:pt idx="2564">
                  <c:v>12.803800000000001</c:v>
                </c:pt>
                <c:pt idx="2565">
                  <c:v>18.8627</c:v>
                </c:pt>
                <c:pt idx="2566">
                  <c:v>25.024999999999999</c:v>
                </c:pt>
                <c:pt idx="2567">
                  <c:v>29.916699999999999</c:v>
                </c:pt>
                <c:pt idx="2568">
                  <c:v>31.994399999999999</c:v>
                </c:pt>
                <c:pt idx="2569">
                  <c:v>31.703900000000001</c:v>
                </c:pt>
                <c:pt idx="2570">
                  <c:v>33.611600000000003</c:v>
                </c:pt>
                <c:pt idx="2571">
                  <c:v>34.661000000000001</c:v>
                </c:pt>
                <c:pt idx="2572">
                  <c:v>34.138199999999998</c:v>
                </c:pt>
                <c:pt idx="2573">
                  <c:v>32.170499999999997</c:v>
                </c:pt>
                <c:pt idx="2574">
                  <c:v>29.983499999999999</c:v>
                </c:pt>
                <c:pt idx="2575">
                  <c:v>28.2027</c:v>
                </c:pt>
                <c:pt idx="2576">
                  <c:v>26.7181</c:v>
                </c:pt>
                <c:pt idx="2577">
                  <c:v>28.462299999999999</c:v>
                </c:pt>
                <c:pt idx="2578">
                  <c:v>29.951000000000001</c:v>
                </c:pt>
                <c:pt idx="2579">
                  <c:v>29.968800000000002</c:v>
                </c:pt>
                <c:pt idx="2580">
                  <c:v>29.099599999999999</c:v>
                </c:pt>
                <c:pt idx="2581">
                  <c:v>27.847000000000001</c:v>
                </c:pt>
                <c:pt idx="2582">
                  <c:v>26.6248</c:v>
                </c:pt>
                <c:pt idx="2583">
                  <c:v>25.708200000000001</c:v>
                </c:pt>
                <c:pt idx="2584">
                  <c:v>25.2818</c:v>
                </c:pt>
                <c:pt idx="2585">
                  <c:v>25.004300000000001</c:v>
                </c:pt>
                <c:pt idx="2586">
                  <c:v>24.837499999999999</c:v>
                </c:pt>
                <c:pt idx="2587">
                  <c:v>24.614699999999999</c:v>
                </c:pt>
                <c:pt idx="2588">
                  <c:v>24.384599999999999</c:v>
                </c:pt>
                <c:pt idx="2589">
                  <c:v>24.0946</c:v>
                </c:pt>
                <c:pt idx="2590">
                  <c:v>23.9785</c:v>
                </c:pt>
                <c:pt idx="2591">
                  <c:v>23.866800000000001</c:v>
                </c:pt>
                <c:pt idx="2592">
                  <c:v>23.633099999999999</c:v>
                </c:pt>
                <c:pt idx="2593">
                  <c:v>23.5502</c:v>
                </c:pt>
                <c:pt idx="2594">
                  <c:v>23.298500000000001</c:v>
                </c:pt>
                <c:pt idx="2595">
                  <c:v>23.184799999999999</c:v>
                </c:pt>
                <c:pt idx="2596">
                  <c:v>23.9465</c:v>
                </c:pt>
                <c:pt idx="2597">
                  <c:v>26.0168</c:v>
                </c:pt>
                <c:pt idx="2598">
                  <c:v>27.8032</c:v>
                </c:pt>
                <c:pt idx="2599">
                  <c:v>28.115200000000002</c:v>
                </c:pt>
                <c:pt idx="2600">
                  <c:v>27.547599999999999</c:v>
                </c:pt>
                <c:pt idx="2601">
                  <c:v>26.776199999999999</c:v>
                </c:pt>
                <c:pt idx="2602">
                  <c:v>26.152899999999999</c:v>
                </c:pt>
                <c:pt idx="2603">
                  <c:v>25.628799999999998</c:v>
                </c:pt>
                <c:pt idx="2604">
                  <c:v>26.826000000000001</c:v>
                </c:pt>
                <c:pt idx="2605">
                  <c:v>27.767299999999999</c:v>
                </c:pt>
                <c:pt idx="2606">
                  <c:v>28.5215</c:v>
                </c:pt>
                <c:pt idx="2607">
                  <c:v>29.876899999999999</c:v>
                </c:pt>
                <c:pt idx="2608">
                  <c:v>31.9923</c:v>
                </c:pt>
                <c:pt idx="2609">
                  <c:v>32.705399999999997</c:v>
                </c:pt>
                <c:pt idx="2610">
                  <c:v>33.667700000000004</c:v>
                </c:pt>
                <c:pt idx="2611">
                  <c:v>33.587899999999998</c:v>
                </c:pt>
                <c:pt idx="2612">
                  <c:v>34.332599999999999</c:v>
                </c:pt>
                <c:pt idx="2613">
                  <c:v>36.163800000000002</c:v>
                </c:pt>
                <c:pt idx="2614">
                  <c:v>37.034100000000002</c:v>
                </c:pt>
                <c:pt idx="2615">
                  <c:v>37.8431</c:v>
                </c:pt>
                <c:pt idx="2616">
                  <c:v>38.218699999999998</c:v>
                </c:pt>
                <c:pt idx="2617">
                  <c:v>38.5276</c:v>
                </c:pt>
                <c:pt idx="2618">
                  <c:v>38.7057</c:v>
                </c:pt>
                <c:pt idx="2619">
                  <c:v>38.848599999999998</c:v>
                </c:pt>
                <c:pt idx="2620">
                  <c:v>38.926600000000001</c:v>
                </c:pt>
                <c:pt idx="2621">
                  <c:v>38.975700000000003</c:v>
                </c:pt>
                <c:pt idx="2622">
                  <c:v>38.9998</c:v>
                </c:pt>
                <c:pt idx="2623">
                  <c:v>39.013800000000003</c:v>
                </c:pt>
                <c:pt idx="2624">
                  <c:v>39.020299999999999</c:v>
                </c:pt>
                <c:pt idx="2625">
                  <c:v>39.023899999999998</c:v>
                </c:pt>
                <c:pt idx="2626">
                  <c:v>39.025599999999997</c:v>
                </c:pt>
                <c:pt idx="2627">
                  <c:v>39.026499999999999</c:v>
                </c:pt>
                <c:pt idx="2628">
                  <c:v>39.026899999999998</c:v>
                </c:pt>
                <c:pt idx="2629">
                  <c:v>39.027099999999997</c:v>
                </c:pt>
                <c:pt idx="2630">
                  <c:v>39.027200000000001</c:v>
                </c:pt>
                <c:pt idx="2631">
                  <c:v>39.027200000000001</c:v>
                </c:pt>
                <c:pt idx="2632">
                  <c:v>39.027200000000001</c:v>
                </c:pt>
                <c:pt idx="2633">
                  <c:v>39.027299999999997</c:v>
                </c:pt>
                <c:pt idx="2634">
                  <c:v>39.027299999999997</c:v>
                </c:pt>
                <c:pt idx="2635">
                  <c:v>39.027299999999997</c:v>
                </c:pt>
                <c:pt idx="2636">
                  <c:v>39.027299999999997</c:v>
                </c:pt>
                <c:pt idx="2637">
                  <c:v>38.760199999999998</c:v>
                </c:pt>
                <c:pt idx="2638">
                  <c:v>37.241900000000001</c:v>
                </c:pt>
                <c:pt idx="2639">
                  <c:v>37.250300000000003</c:v>
                </c:pt>
                <c:pt idx="2640">
                  <c:v>36.547800000000002</c:v>
                </c:pt>
                <c:pt idx="2641">
                  <c:v>34.845199999999998</c:v>
                </c:pt>
                <c:pt idx="2642">
                  <c:v>32.727600000000002</c:v>
                </c:pt>
                <c:pt idx="2643">
                  <c:v>30.7121</c:v>
                </c:pt>
                <c:pt idx="2644">
                  <c:v>29.9803</c:v>
                </c:pt>
                <c:pt idx="2645">
                  <c:v>29.450099999999999</c:v>
                </c:pt>
                <c:pt idx="2646">
                  <c:v>29.081099999999999</c:v>
                </c:pt>
                <c:pt idx="2647">
                  <c:v>28.553799999999999</c:v>
                </c:pt>
                <c:pt idx="2648">
                  <c:v>27.8977</c:v>
                </c:pt>
                <c:pt idx="2649">
                  <c:v>27.244499999999999</c:v>
                </c:pt>
                <c:pt idx="2650">
                  <c:v>26.6877</c:v>
                </c:pt>
                <c:pt idx="2651">
                  <c:v>26.2608</c:v>
                </c:pt>
                <c:pt idx="2652">
                  <c:v>29.352900000000002</c:v>
                </c:pt>
                <c:pt idx="2653">
                  <c:v>33.086500000000001</c:v>
                </c:pt>
                <c:pt idx="2654">
                  <c:v>35.206600000000002</c:v>
                </c:pt>
                <c:pt idx="2655">
                  <c:v>36.615000000000002</c:v>
                </c:pt>
                <c:pt idx="2656">
                  <c:v>37.328699999999998</c:v>
                </c:pt>
                <c:pt idx="2657">
                  <c:v>36.5077</c:v>
                </c:pt>
                <c:pt idx="2658">
                  <c:v>34.684100000000001</c:v>
                </c:pt>
                <c:pt idx="2659">
                  <c:v>32.2363</c:v>
                </c:pt>
                <c:pt idx="2660">
                  <c:v>31.9316</c:v>
                </c:pt>
                <c:pt idx="2661">
                  <c:v>31.623999999999999</c:v>
                </c:pt>
                <c:pt idx="2662">
                  <c:v>32.882899999999999</c:v>
                </c:pt>
                <c:pt idx="2663">
                  <c:v>35.233600000000003</c:v>
                </c:pt>
                <c:pt idx="2664">
                  <c:v>36.274799999999999</c:v>
                </c:pt>
                <c:pt idx="2665">
                  <c:v>35.904600000000002</c:v>
                </c:pt>
                <c:pt idx="2666">
                  <c:v>34.122300000000003</c:v>
                </c:pt>
                <c:pt idx="2667">
                  <c:v>31.8523</c:v>
                </c:pt>
                <c:pt idx="2668">
                  <c:v>29.685600000000001</c:v>
                </c:pt>
                <c:pt idx="2669">
                  <c:v>28.086400000000001</c:v>
                </c:pt>
                <c:pt idx="2670">
                  <c:v>26.711099999999998</c:v>
                </c:pt>
                <c:pt idx="2671">
                  <c:v>29.3324</c:v>
                </c:pt>
                <c:pt idx="2672">
                  <c:v>32.765500000000003</c:v>
                </c:pt>
                <c:pt idx="2673">
                  <c:v>34.709499999999998</c:v>
                </c:pt>
                <c:pt idx="2674">
                  <c:v>34.312100000000001</c:v>
                </c:pt>
                <c:pt idx="2675">
                  <c:v>32.485300000000002</c:v>
                </c:pt>
                <c:pt idx="2676">
                  <c:v>30.318899999999999</c:v>
                </c:pt>
                <c:pt idx="2677">
                  <c:v>28.294</c:v>
                </c:pt>
                <c:pt idx="2678">
                  <c:v>26.872900000000001</c:v>
                </c:pt>
                <c:pt idx="2679">
                  <c:v>25.886099999999999</c:v>
                </c:pt>
                <c:pt idx="2680">
                  <c:v>25.366</c:v>
                </c:pt>
                <c:pt idx="2681">
                  <c:v>25.091200000000001</c:v>
                </c:pt>
                <c:pt idx="2682">
                  <c:v>24.787400000000002</c:v>
                </c:pt>
                <c:pt idx="2683">
                  <c:v>24.540700000000001</c:v>
                </c:pt>
                <c:pt idx="2684">
                  <c:v>24.352499999999999</c:v>
                </c:pt>
                <c:pt idx="2685">
                  <c:v>24.242999999999999</c:v>
                </c:pt>
                <c:pt idx="2686">
                  <c:v>23.939299999999999</c:v>
                </c:pt>
                <c:pt idx="2687">
                  <c:v>23.8233</c:v>
                </c:pt>
                <c:pt idx="2688">
                  <c:v>23.7454</c:v>
                </c:pt>
                <c:pt idx="2689">
                  <c:v>23.706399999999999</c:v>
                </c:pt>
                <c:pt idx="2690">
                  <c:v>23.620100000000001</c:v>
                </c:pt>
                <c:pt idx="2691">
                  <c:v>23.4269</c:v>
                </c:pt>
                <c:pt idx="2692">
                  <c:v>23.270600000000002</c:v>
                </c:pt>
                <c:pt idx="2693">
                  <c:v>23.279</c:v>
                </c:pt>
                <c:pt idx="2694">
                  <c:v>23.359300000000001</c:v>
                </c:pt>
                <c:pt idx="2695">
                  <c:v>23.190799999999999</c:v>
                </c:pt>
                <c:pt idx="2696">
                  <c:v>23.161899999999999</c:v>
                </c:pt>
                <c:pt idx="2697">
                  <c:v>22.887899999999998</c:v>
                </c:pt>
                <c:pt idx="2698">
                  <c:v>22.742999999999999</c:v>
                </c:pt>
                <c:pt idx="2699">
                  <c:v>22.616299999999999</c:v>
                </c:pt>
                <c:pt idx="2700">
                  <c:v>22.514299999999999</c:v>
                </c:pt>
                <c:pt idx="2701">
                  <c:v>22.311699999999998</c:v>
                </c:pt>
                <c:pt idx="2702">
                  <c:v>21.984000000000002</c:v>
                </c:pt>
                <c:pt idx="2703">
                  <c:v>21.752500000000001</c:v>
                </c:pt>
                <c:pt idx="2704">
                  <c:v>21.659800000000001</c:v>
                </c:pt>
                <c:pt idx="2705">
                  <c:v>21.4665</c:v>
                </c:pt>
                <c:pt idx="2706">
                  <c:v>21.4114</c:v>
                </c:pt>
                <c:pt idx="2707">
                  <c:v>21.235499999999998</c:v>
                </c:pt>
                <c:pt idx="2708">
                  <c:v>21.2105</c:v>
                </c:pt>
                <c:pt idx="2709">
                  <c:v>20.950099999999999</c:v>
                </c:pt>
                <c:pt idx="2710">
                  <c:v>20.950099999999999</c:v>
                </c:pt>
                <c:pt idx="2711">
                  <c:v>20.864000000000001</c:v>
                </c:pt>
                <c:pt idx="2712">
                  <c:v>20.853999999999999</c:v>
                </c:pt>
                <c:pt idx="2713">
                  <c:v>20.694700000000001</c:v>
                </c:pt>
                <c:pt idx="2714">
                  <c:v>20.478999999999999</c:v>
                </c:pt>
                <c:pt idx="2715">
                  <c:v>20.394600000000001</c:v>
                </c:pt>
                <c:pt idx="2716">
                  <c:v>20.3475</c:v>
                </c:pt>
                <c:pt idx="2717">
                  <c:v>20.3187</c:v>
                </c:pt>
                <c:pt idx="2718">
                  <c:v>20.2453</c:v>
                </c:pt>
                <c:pt idx="2719">
                  <c:v>20.206099999999999</c:v>
                </c:pt>
                <c:pt idx="2720">
                  <c:v>20.338699999999999</c:v>
                </c:pt>
                <c:pt idx="2721">
                  <c:v>21.065100000000001</c:v>
                </c:pt>
                <c:pt idx="2722">
                  <c:v>22.0198</c:v>
                </c:pt>
                <c:pt idx="2723">
                  <c:v>22.644200000000001</c:v>
                </c:pt>
                <c:pt idx="2724">
                  <c:v>23.2563</c:v>
                </c:pt>
                <c:pt idx="2725">
                  <c:v>23.611899999999999</c:v>
                </c:pt>
                <c:pt idx="2726">
                  <c:v>23.745200000000001</c:v>
                </c:pt>
                <c:pt idx="2727">
                  <c:v>23.763100000000001</c:v>
                </c:pt>
                <c:pt idx="2728">
                  <c:v>23.732700000000001</c:v>
                </c:pt>
                <c:pt idx="2729">
                  <c:v>24.3293</c:v>
                </c:pt>
                <c:pt idx="2730">
                  <c:v>24.982500000000002</c:v>
                </c:pt>
                <c:pt idx="2731">
                  <c:v>25.7288</c:v>
                </c:pt>
                <c:pt idx="2732">
                  <c:v>26.119800000000001</c:v>
                </c:pt>
                <c:pt idx="2733">
                  <c:v>25.964099999999998</c:v>
                </c:pt>
                <c:pt idx="2734">
                  <c:v>25.699100000000001</c:v>
                </c:pt>
                <c:pt idx="2735">
                  <c:v>25.3933</c:v>
                </c:pt>
                <c:pt idx="2736">
                  <c:v>25.275700000000001</c:v>
                </c:pt>
                <c:pt idx="2737">
                  <c:v>25.166499999999999</c:v>
                </c:pt>
                <c:pt idx="2738">
                  <c:v>25.049900000000001</c:v>
                </c:pt>
                <c:pt idx="2739">
                  <c:v>25.049900000000001</c:v>
                </c:pt>
                <c:pt idx="2740">
                  <c:v>24.921199999999999</c:v>
                </c:pt>
                <c:pt idx="2741">
                  <c:v>24.905999999999999</c:v>
                </c:pt>
                <c:pt idx="2742">
                  <c:v>24.809799999999999</c:v>
                </c:pt>
                <c:pt idx="2743">
                  <c:v>25.1281</c:v>
                </c:pt>
                <c:pt idx="2744">
                  <c:v>25.945599999999999</c:v>
                </c:pt>
                <c:pt idx="2745">
                  <c:v>26.3963</c:v>
                </c:pt>
                <c:pt idx="2746">
                  <c:v>26.363199999999999</c:v>
                </c:pt>
                <c:pt idx="2747">
                  <c:v>26.048400000000001</c:v>
                </c:pt>
                <c:pt idx="2748">
                  <c:v>25.679500000000001</c:v>
                </c:pt>
                <c:pt idx="2749">
                  <c:v>25.505500000000001</c:v>
                </c:pt>
                <c:pt idx="2750">
                  <c:v>25.356999999999999</c:v>
                </c:pt>
                <c:pt idx="2751">
                  <c:v>25.592300000000002</c:v>
                </c:pt>
                <c:pt idx="2752">
                  <c:v>25.9346</c:v>
                </c:pt>
                <c:pt idx="2753">
                  <c:v>25.981400000000001</c:v>
                </c:pt>
                <c:pt idx="2754">
                  <c:v>26.400400000000001</c:v>
                </c:pt>
                <c:pt idx="2755">
                  <c:v>26.631399999999999</c:v>
                </c:pt>
                <c:pt idx="2756">
                  <c:v>26.511399999999998</c:v>
                </c:pt>
                <c:pt idx="2757">
                  <c:v>26.269600000000001</c:v>
                </c:pt>
                <c:pt idx="2758">
                  <c:v>25.940300000000001</c:v>
                </c:pt>
                <c:pt idx="2759">
                  <c:v>25.641200000000001</c:v>
                </c:pt>
                <c:pt idx="2760">
                  <c:v>25.465499999999999</c:v>
                </c:pt>
                <c:pt idx="2761">
                  <c:v>25.368300000000001</c:v>
                </c:pt>
                <c:pt idx="2762">
                  <c:v>25.2529</c:v>
                </c:pt>
                <c:pt idx="2763">
                  <c:v>25.137</c:v>
                </c:pt>
                <c:pt idx="2764">
                  <c:v>25.096499999999999</c:v>
                </c:pt>
                <c:pt idx="2765">
                  <c:v>25.030100000000001</c:v>
                </c:pt>
                <c:pt idx="2766">
                  <c:v>24.970099999999999</c:v>
                </c:pt>
                <c:pt idx="2767">
                  <c:v>24.907299999999999</c:v>
                </c:pt>
                <c:pt idx="2768">
                  <c:v>24.838100000000001</c:v>
                </c:pt>
                <c:pt idx="2769">
                  <c:v>24.737300000000001</c:v>
                </c:pt>
                <c:pt idx="2770">
                  <c:v>24.6326</c:v>
                </c:pt>
                <c:pt idx="2771">
                  <c:v>24.5623</c:v>
                </c:pt>
                <c:pt idx="2772">
                  <c:v>24.489000000000001</c:v>
                </c:pt>
                <c:pt idx="2773">
                  <c:v>24.401900000000001</c:v>
                </c:pt>
                <c:pt idx="2774">
                  <c:v>24.317799999999998</c:v>
                </c:pt>
                <c:pt idx="2775">
                  <c:v>24.232700000000001</c:v>
                </c:pt>
                <c:pt idx="2776">
                  <c:v>24.213799999999999</c:v>
                </c:pt>
                <c:pt idx="2777">
                  <c:v>24.088100000000001</c:v>
                </c:pt>
                <c:pt idx="2778">
                  <c:v>24.072399999999998</c:v>
                </c:pt>
                <c:pt idx="2779">
                  <c:v>23.9846</c:v>
                </c:pt>
                <c:pt idx="2780">
                  <c:v>23.976800000000001</c:v>
                </c:pt>
                <c:pt idx="2781">
                  <c:v>23.8887</c:v>
                </c:pt>
                <c:pt idx="2782">
                  <c:v>23.8887</c:v>
                </c:pt>
                <c:pt idx="2783">
                  <c:v>23.823399999999999</c:v>
                </c:pt>
                <c:pt idx="2784">
                  <c:v>23.804300000000001</c:v>
                </c:pt>
                <c:pt idx="2785">
                  <c:v>23.968</c:v>
                </c:pt>
                <c:pt idx="2786">
                  <c:v>24.560300000000002</c:v>
                </c:pt>
                <c:pt idx="2787">
                  <c:v>25.210799999999999</c:v>
                </c:pt>
                <c:pt idx="2788">
                  <c:v>25.687999999999999</c:v>
                </c:pt>
                <c:pt idx="2789">
                  <c:v>25.854700000000001</c:v>
                </c:pt>
                <c:pt idx="2790">
                  <c:v>25.8828</c:v>
                </c:pt>
                <c:pt idx="2791">
                  <c:v>25.761399999999998</c:v>
                </c:pt>
                <c:pt idx="2792">
                  <c:v>25.610099999999999</c:v>
                </c:pt>
                <c:pt idx="2793">
                  <c:v>25.433199999999999</c:v>
                </c:pt>
                <c:pt idx="2794">
                  <c:v>25.4331</c:v>
                </c:pt>
                <c:pt idx="2795">
                  <c:v>25.3767</c:v>
                </c:pt>
                <c:pt idx="2796">
                  <c:v>25.3767</c:v>
                </c:pt>
                <c:pt idx="2797">
                  <c:v>25.351400000000002</c:v>
                </c:pt>
                <c:pt idx="2798">
                  <c:v>25.302700000000002</c:v>
                </c:pt>
                <c:pt idx="2799">
                  <c:v>25.318100000000001</c:v>
                </c:pt>
                <c:pt idx="2800">
                  <c:v>25.3628</c:v>
                </c:pt>
                <c:pt idx="2801">
                  <c:v>25.654800000000002</c:v>
                </c:pt>
                <c:pt idx="2802">
                  <c:v>25.852900000000002</c:v>
                </c:pt>
                <c:pt idx="2803">
                  <c:v>25.787199999999999</c:v>
                </c:pt>
                <c:pt idx="2804">
                  <c:v>25.7074</c:v>
                </c:pt>
                <c:pt idx="2805">
                  <c:v>25.566099999999999</c:v>
                </c:pt>
                <c:pt idx="2806">
                  <c:v>25.451599999999999</c:v>
                </c:pt>
                <c:pt idx="2807">
                  <c:v>25.5609</c:v>
                </c:pt>
                <c:pt idx="2808">
                  <c:v>25.620200000000001</c:v>
                </c:pt>
                <c:pt idx="2809">
                  <c:v>25.592600000000001</c:v>
                </c:pt>
                <c:pt idx="2810">
                  <c:v>25.453099999999999</c:v>
                </c:pt>
                <c:pt idx="2811">
                  <c:v>25.355499999999999</c:v>
                </c:pt>
                <c:pt idx="2812">
                  <c:v>25.3126</c:v>
                </c:pt>
                <c:pt idx="2813">
                  <c:v>25.207699999999999</c:v>
                </c:pt>
                <c:pt idx="2814">
                  <c:v>25.181100000000001</c:v>
                </c:pt>
                <c:pt idx="2815">
                  <c:v>25.126799999999999</c:v>
                </c:pt>
                <c:pt idx="2816">
                  <c:v>25.126799999999999</c:v>
                </c:pt>
                <c:pt idx="2817">
                  <c:v>25.085899999999999</c:v>
                </c:pt>
                <c:pt idx="2818">
                  <c:v>24.950399999999998</c:v>
                </c:pt>
                <c:pt idx="2819">
                  <c:v>24.843900000000001</c:v>
                </c:pt>
                <c:pt idx="2820">
                  <c:v>24.7986</c:v>
                </c:pt>
                <c:pt idx="2821">
                  <c:v>24.672499999999999</c:v>
                </c:pt>
                <c:pt idx="2822">
                  <c:v>24.614799999999999</c:v>
                </c:pt>
                <c:pt idx="2823">
                  <c:v>24.466699999999999</c:v>
                </c:pt>
                <c:pt idx="2824">
                  <c:v>24.3047</c:v>
                </c:pt>
                <c:pt idx="2825">
                  <c:v>24.2057</c:v>
                </c:pt>
                <c:pt idx="2826">
                  <c:v>24.115200000000002</c:v>
                </c:pt>
                <c:pt idx="2827">
                  <c:v>24.079699999999999</c:v>
                </c:pt>
                <c:pt idx="2828">
                  <c:v>23.9986</c:v>
                </c:pt>
                <c:pt idx="2829">
                  <c:v>23.844899999999999</c:v>
                </c:pt>
                <c:pt idx="2830">
                  <c:v>23.733599999999999</c:v>
                </c:pt>
                <c:pt idx="2831">
                  <c:v>23.657699999999998</c:v>
                </c:pt>
                <c:pt idx="2832">
                  <c:v>23.556000000000001</c:v>
                </c:pt>
                <c:pt idx="2833">
                  <c:v>23.484000000000002</c:v>
                </c:pt>
                <c:pt idx="2834">
                  <c:v>23.357099999999999</c:v>
                </c:pt>
                <c:pt idx="2835">
                  <c:v>23.22</c:v>
                </c:pt>
                <c:pt idx="2836">
                  <c:v>23.168600000000001</c:v>
                </c:pt>
                <c:pt idx="2837">
                  <c:v>22.997199999999999</c:v>
                </c:pt>
                <c:pt idx="2838">
                  <c:v>22.920999999999999</c:v>
                </c:pt>
                <c:pt idx="2839">
                  <c:v>22.7684</c:v>
                </c:pt>
                <c:pt idx="2840">
                  <c:v>22.558399999999999</c:v>
                </c:pt>
                <c:pt idx="2841">
                  <c:v>22.343299999999999</c:v>
                </c:pt>
                <c:pt idx="2842">
                  <c:v>22.343299999999999</c:v>
                </c:pt>
                <c:pt idx="2843">
                  <c:v>22.208100000000002</c:v>
                </c:pt>
                <c:pt idx="2844">
                  <c:v>22.185300000000002</c:v>
                </c:pt>
                <c:pt idx="2845">
                  <c:v>21.999500000000001</c:v>
                </c:pt>
                <c:pt idx="2846">
                  <c:v>21.9068</c:v>
                </c:pt>
                <c:pt idx="2847">
                  <c:v>21.743300000000001</c:v>
                </c:pt>
                <c:pt idx="2848">
                  <c:v>21.680800000000001</c:v>
                </c:pt>
                <c:pt idx="2849">
                  <c:v>21.497900000000001</c:v>
                </c:pt>
                <c:pt idx="2850">
                  <c:v>21.4373</c:v>
                </c:pt>
                <c:pt idx="2851">
                  <c:v>21.284800000000001</c:v>
                </c:pt>
                <c:pt idx="2852">
                  <c:v>21.157</c:v>
                </c:pt>
                <c:pt idx="2853">
                  <c:v>21.096299999999999</c:v>
                </c:pt>
                <c:pt idx="2854">
                  <c:v>21.507300000000001</c:v>
                </c:pt>
                <c:pt idx="2855">
                  <c:v>22.379000000000001</c:v>
                </c:pt>
                <c:pt idx="2856">
                  <c:v>23.216200000000001</c:v>
                </c:pt>
                <c:pt idx="2857">
                  <c:v>24.053699999999999</c:v>
                </c:pt>
                <c:pt idx="2858">
                  <c:v>26.551500000000001</c:v>
                </c:pt>
                <c:pt idx="2859">
                  <c:v>31.473600000000001</c:v>
                </c:pt>
                <c:pt idx="2860">
                  <c:v>34.445599999999999</c:v>
                </c:pt>
                <c:pt idx="2861">
                  <c:v>35.5443</c:v>
                </c:pt>
                <c:pt idx="2862">
                  <c:v>34.545299999999997</c:v>
                </c:pt>
                <c:pt idx="2863">
                  <c:v>33.288899999999998</c:v>
                </c:pt>
                <c:pt idx="2864">
                  <c:v>31.481000000000002</c:v>
                </c:pt>
                <c:pt idx="2865">
                  <c:v>29.8095</c:v>
                </c:pt>
                <c:pt idx="2866">
                  <c:v>28.268000000000001</c:v>
                </c:pt>
                <c:pt idx="2867">
                  <c:v>26.985900000000001</c:v>
                </c:pt>
                <c:pt idx="2868">
                  <c:v>26.044</c:v>
                </c:pt>
                <c:pt idx="2869">
                  <c:v>25.4526</c:v>
                </c:pt>
                <c:pt idx="2870">
                  <c:v>25.2926</c:v>
                </c:pt>
                <c:pt idx="2871">
                  <c:v>25.0428</c:v>
                </c:pt>
                <c:pt idx="2872">
                  <c:v>24.974299999999999</c:v>
                </c:pt>
                <c:pt idx="2873">
                  <c:v>24.695900000000002</c:v>
                </c:pt>
                <c:pt idx="2874">
                  <c:v>24.601099999999999</c:v>
                </c:pt>
                <c:pt idx="2875">
                  <c:v>24.3386</c:v>
                </c:pt>
                <c:pt idx="2876">
                  <c:v>24.267099999999999</c:v>
                </c:pt>
                <c:pt idx="2877">
                  <c:v>24.172699999999999</c:v>
                </c:pt>
                <c:pt idx="2878">
                  <c:v>24.108899999999998</c:v>
                </c:pt>
                <c:pt idx="2879">
                  <c:v>25.0258</c:v>
                </c:pt>
                <c:pt idx="2880">
                  <c:v>26.859500000000001</c:v>
                </c:pt>
                <c:pt idx="2881">
                  <c:v>27.885999999999999</c:v>
                </c:pt>
                <c:pt idx="2882">
                  <c:v>28.101800000000001</c:v>
                </c:pt>
                <c:pt idx="2883">
                  <c:v>27.491700000000002</c:v>
                </c:pt>
                <c:pt idx="2884">
                  <c:v>26.602499999999999</c:v>
                </c:pt>
                <c:pt idx="2885">
                  <c:v>25.702200000000001</c:v>
                </c:pt>
                <c:pt idx="2886">
                  <c:v>25.553899999999999</c:v>
                </c:pt>
                <c:pt idx="2887">
                  <c:v>25.301200000000001</c:v>
                </c:pt>
                <c:pt idx="2888">
                  <c:v>25.301300000000001</c:v>
                </c:pt>
                <c:pt idx="2889">
                  <c:v>25.070699999999999</c:v>
                </c:pt>
                <c:pt idx="2890">
                  <c:v>27.0472</c:v>
                </c:pt>
                <c:pt idx="2891">
                  <c:v>29.1236</c:v>
                </c:pt>
                <c:pt idx="2892">
                  <c:v>30.479600000000001</c:v>
                </c:pt>
                <c:pt idx="2893">
                  <c:v>31.2883</c:v>
                </c:pt>
                <c:pt idx="2894">
                  <c:v>30.953299999999999</c:v>
                </c:pt>
                <c:pt idx="2895">
                  <c:v>29.9055</c:v>
                </c:pt>
                <c:pt idx="2896">
                  <c:v>28.386700000000001</c:v>
                </c:pt>
                <c:pt idx="2897">
                  <c:v>27.127500000000001</c:v>
                </c:pt>
                <c:pt idx="2898">
                  <c:v>26.1846</c:v>
                </c:pt>
                <c:pt idx="2899">
                  <c:v>25.533100000000001</c:v>
                </c:pt>
                <c:pt idx="2900">
                  <c:v>25.417200000000001</c:v>
                </c:pt>
                <c:pt idx="2901">
                  <c:v>25.160599999999999</c:v>
                </c:pt>
                <c:pt idx="2902">
                  <c:v>24.939299999999999</c:v>
                </c:pt>
                <c:pt idx="2903">
                  <c:v>24.847300000000001</c:v>
                </c:pt>
                <c:pt idx="2904">
                  <c:v>24.725200000000001</c:v>
                </c:pt>
                <c:pt idx="2905">
                  <c:v>24.5032</c:v>
                </c:pt>
                <c:pt idx="2906">
                  <c:v>24.2728</c:v>
                </c:pt>
                <c:pt idx="2907">
                  <c:v>23.963899999999999</c:v>
                </c:pt>
                <c:pt idx="2908">
                  <c:v>23.899799999999999</c:v>
                </c:pt>
                <c:pt idx="2909">
                  <c:v>23.633600000000001</c:v>
                </c:pt>
                <c:pt idx="2910">
                  <c:v>25.259799999999998</c:v>
                </c:pt>
                <c:pt idx="2911">
                  <c:v>30.356300000000001</c:v>
                </c:pt>
                <c:pt idx="2912">
                  <c:v>33.695799999999998</c:v>
                </c:pt>
                <c:pt idx="2913">
                  <c:v>35.7149</c:v>
                </c:pt>
                <c:pt idx="2914">
                  <c:v>36.9011</c:v>
                </c:pt>
                <c:pt idx="2915">
                  <c:v>37.603200000000001</c:v>
                </c:pt>
                <c:pt idx="2916">
                  <c:v>37.957299999999996</c:v>
                </c:pt>
                <c:pt idx="2917">
                  <c:v>38.073300000000003</c:v>
                </c:pt>
                <c:pt idx="2918">
                  <c:v>37.041899999999998</c:v>
                </c:pt>
                <c:pt idx="2919">
                  <c:v>34.7729</c:v>
                </c:pt>
                <c:pt idx="2920">
                  <c:v>32.073300000000003</c:v>
                </c:pt>
                <c:pt idx="2921">
                  <c:v>29.696100000000001</c:v>
                </c:pt>
                <c:pt idx="2922">
                  <c:v>27.694299999999998</c:v>
                </c:pt>
                <c:pt idx="2923">
                  <c:v>26.374099999999999</c:v>
                </c:pt>
                <c:pt idx="2924">
                  <c:v>25.582000000000001</c:v>
                </c:pt>
                <c:pt idx="2925">
                  <c:v>25.412800000000001</c:v>
                </c:pt>
                <c:pt idx="2926">
                  <c:v>25.3017</c:v>
                </c:pt>
                <c:pt idx="2927">
                  <c:v>26.4879</c:v>
                </c:pt>
                <c:pt idx="2928">
                  <c:v>28.339099999999998</c:v>
                </c:pt>
                <c:pt idx="2929">
                  <c:v>29.192900000000002</c:v>
                </c:pt>
                <c:pt idx="2930">
                  <c:v>28.728200000000001</c:v>
                </c:pt>
                <c:pt idx="2931">
                  <c:v>27.9678</c:v>
                </c:pt>
                <c:pt idx="2932">
                  <c:v>26.8629</c:v>
                </c:pt>
                <c:pt idx="2933">
                  <c:v>26.092199999999998</c:v>
                </c:pt>
                <c:pt idx="2934">
                  <c:v>25.729199999999999</c:v>
                </c:pt>
                <c:pt idx="2935">
                  <c:v>25.566199999999998</c:v>
                </c:pt>
                <c:pt idx="2936">
                  <c:v>25.492899999999999</c:v>
                </c:pt>
                <c:pt idx="2937">
                  <c:v>25.459900000000001</c:v>
                </c:pt>
                <c:pt idx="2938">
                  <c:v>25.4451</c:v>
                </c:pt>
                <c:pt idx="2939">
                  <c:v>25.438400000000001</c:v>
                </c:pt>
                <c:pt idx="2940">
                  <c:v>25.435400000000001</c:v>
                </c:pt>
                <c:pt idx="2941">
                  <c:v>25.434100000000001</c:v>
                </c:pt>
                <c:pt idx="2942">
                  <c:v>25.433499999999999</c:v>
                </c:pt>
                <c:pt idx="2943">
                  <c:v>25.433199999999999</c:v>
                </c:pt>
                <c:pt idx="2944">
                  <c:v>28.840399999999999</c:v>
                </c:pt>
                <c:pt idx="2945">
                  <c:v>32.952399999999997</c:v>
                </c:pt>
                <c:pt idx="2946">
                  <c:v>35.1173</c:v>
                </c:pt>
                <c:pt idx="2947">
                  <c:v>37.024500000000003</c:v>
                </c:pt>
                <c:pt idx="2948">
                  <c:v>37.853200000000001</c:v>
                </c:pt>
                <c:pt idx="2949">
                  <c:v>38.467700000000001</c:v>
                </c:pt>
                <c:pt idx="2950">
                  <c:v>37.578699999999998</c:v>
                </c:pt>
                <c:pt idx="2951">
                  <c:v>35.5154</c:v>
                </c:pt>
                <c:pt idx="2952">
                  <c:v>33.118699999999997</c:v>
                </c:pt>
                <c:pt idx="2953">
                  <c:v>32.800699999999999</c:v>
                </c:pt>
                <c:pt idx="2954">
                  <c:v>32.468400000000003</c:v>
                </c:pt>
                <c:pt idx="2955">
                  <c:v>34.676400000000001</c:v>
                </c:pt>
                <c:pt idx="2956">
                  <c:v>36.292400000000001</c:v>
                </c:pt>
                <c:pt idx="2957">
                  <c:v>37.532200000000003</c:v>
                </c:pt>
                <c:pt idx="2958">
                  <c:v>38.191299999999998</c:v>
                </c:pt>
                <c:pt idx="2959">
                  <c:v>38.603200000000001</c:v>
                </c:pt>
                <c:pt idx="2960">
                  <c:v>38.801400000000001</c:v>
                </c:pt>
                <c:pt idx="2961">
                  <c:v>38.917499999999997</c:v>
                </c:pt>
                <c:pt idx="2962">
                  <c:v>38.948999999999998</c:v>
                </c:pt>
                <c:pt idx="2963">
                  <c:v>37.627600000000001</c:v>
                </c:pt>
                <c:pt idx="2964">
                  <c:v>35.365600000000001</c:v>
                </c:pt>
                <c:pt idx="2965">
                  <c:v>32.908700000000003</c:v>
                </c:pt>
                <c:pt idx="2966">
                  <c:v>30.726299999999998</c:v>
                </c:pt>
                <c:pt idx="2967">
                  <c:v>32.494300000000003</c:v>
                </c:pt>
                <c:pt idx="2968">
                  <c:v>35.024900000000002</c:v>
                </c:pt>
                <c:pt idx="2969">
                  <c:v>36.6432</c:v>
                </c:pt>
                <c:pt idx="2970">
                  <c:v>37.567999999999998</c:v>
                </c:pt>
                <c:pt idx="2971">
                  <c:v>38.0563</c:v>
                </c:pt>
                <c:pt idx="2972">
                  <c:v>38.351700000000001</c:v>
                </c:pt>
                <c:pt idx="2973">
                  <c:v>38.390099999999997</c:v>
                </c:pt>
                <c:pt idx="2974">
                  <c:v>38.3964</c:v>
                </c:pt>
                <c:pt idx="2975">
                  <c:v>38.446300000000001</c:v>
                </c:pt>
                <c:pt idx="2976">
                  <c:v>38.507800000000003</c:v>
                </c:pt>
                <c:pt idx="2977">
                  <c:v>38.541899999999998</c:v>
                </c:pt>
                <c:pt idx="2978">
                  <c:v>38.582900000000002</c:v>
                </c:pt>
                <c:pt idx="2979">
                  <c:v>38.6355</c:v>
                </c:pt>
                <c:pt idx="2980">
                  <c:v>38.497999999999998</c:v>
                </c:pt>
                <c:pt idx="2981">
                  <c:v>38.495699999999999</c:v>
                </c:pt>
                <c:pt idx="2982">
                  <c:v>38.383899999999997</c:v>
                </c:pt>
                <c:pt idx="2983">
                  <c:v>38.5456</c:v>
                </c:pt>
                <c:pt idx="2984">
                  <c:v>38.5428</c:v>
                </c:pt>
                <c:pt idx="2985">
                  <c:v>38.712600000000002</c:v>
                </c:pt>
                <c:pt idx="2986">
                  <c:v>38.679900000000004</c:v>
                </c:pt>
                <c:pt idx="2987">
                  <c:v>38.621000000000002</c:v>
                </c:pt>
                <c:pt idx="2988">
                  <c:v>38.5884</c:v>
                </c:pt>
                <c:pt idx="2989">
                  <c:v>38.317599999999999</c:v>
                </c:pt>
                <c:pt idx="2990">
                  <c:v>38.321800000000003</c:v>
                </c:pt>
                <c:pt idx="2991">
                  <c:v>38.106999999999999</c:v>
                </c:pt>
                <c:pt idx="2992">
                  <c:v>38.048299999999998</c:v>
                </c:pt>
                <c:pt idx="2993">
                  <c:v>37.930199999999999</c:v>
                </c:pt>
                <c:pt idx="2994">
                  <c:v>37.9148</c:v>
                </c:pt>
                <c:pt idx="2995">
                  <c:v>37.999499999999998</c:v>
                </c:pt>
                <c:pt idx="2996">
                  <c:v>38.190300000000001</c:v>
                </c:pt>
                <c:pt idx="2997">
                  <c:v>38.229799999999997</c:v>
                </c:pt>
                <c:pt idx="2998">
                  <c:v>38.197000000000003</c:v>
                </c:pt>
                <c:pt idx="2999">
                  <c:v>37.939399999999999</c:v>
                </c:pt>
                <c:pt idx="3000">
                  <c:v>37.867899999999999</c:v>
                </c:pt>
                <c:pt idx="3001">
                  <c:v>37.180900000000001</c:v>
                </c:pt>
                <c:pt idx="3002">
                  <c:v>35.155299999999997</c:v>
                </c:pt>
                <c:pt idx="3003">
                  <c:v>34.359499999999997</c:v>
                </c:pt>
                <c:pt idx="3004">
                  <c:v>33.170400000000001</c:v>
                </c:pt>
                <c:pt idx="3005">
                  <c:v>31.865500000000001</c:v>
                </c:pt>
                <c:pt idx="3006">
                  <c:v>30.612300000000001</c:v>
                </c:pt>
                <c:pt idx="3007">
                  <c:v>29.070599999999999</c:v>
                </c:pt>
                <c:pt idx="3008">
                  <c:v>31.319900000000001</c:v>
                </c:pt>
                <c:pt idx="3009">
                  <c:v>33.4465</c:v>
                </c:pt>
                <c:pt idx="3010">
                  <c:v>35.661700000000003</c:v>
                </c:pt>
                <c:pt idx="3011">
                  <c:v>36.082900000000002</c:v>
                </c:pt>
                <c:pt idx="3012">
                  <c:v>37.418900000000001</c:v>
                </c:pt>
                <c:pt idx="3013">
                  <c:v>37.704300000000003</c:v>
                </c:pt>
                <c:pt idx="3014">
                  <c:v>38.195500000000003</c:v>
                </c:pt>
                <c:pt idx="3015">
                  <c:v>38.194099999999999</c:v>
                </c:pt>
                <c:pt idx="3016">
                  <c:v>38.2669</c:v>
                </c:pt>
                <c:pt idx="3017">
                  <c:v>38.118000000000002</c:v>
                </c:pt>
                <c:pt idx="3018">
                  <c:v>38.127099999999999</c:v>
                </c:pt>
                <c:pt idx="3019">
                  <c:v>38.037500000000001</c:v>
                </c:pt>
                <c:pt idx="3020">
                  <c:v>37.673000000000002</c:v>
                </c:pt>
                <c:pt idx="3021">
                  <c:v>36.059800000000003</c:v>
                </c:pt>
                <c:pt idx="3022">
                  <c:v>33.749699999999997</c:v>
                </c:pt>
                <c:pt idx="3023">
                  <c:v>31.339500000000001</c:v>
                </c:pt>
                <c:pt idx="3024">
                  <c:v>29.000900000000001</c:v>
                </c:pt>
                <c:pt idx="3025">
                  <c:v>29.4483</c:v>
                </c:pt>
                <c:pt idx="3026">
                  <c:v>29.951599999999999</c:v>
                </c:pt>
                <c:pt idx="3027">
                  <c:v>29.682099999999998</c:v>
                </c:pt>
                <c:pt idx="3028">
                  <c:v>28.7959</c:v>
                </c:pt>
                <c:pt idx="3029">
                  <c:v>29.076000000000001</c:v>
                </c:pt>
                <c:pt idx="3030">
                  <c:v>29.987500000000001</c:v>
                </c:pt>
                <c:pt idx="3031">
                  <c:v>31.414300000000001</c:v>
                </c:pt>
                <c:pt idx="3032">
                  <c:v>33.9313</c:v>
                </c:pt>
                <c:pt idx="3033">
                  <c:v>35.735300000000002</c:v>
                </c:pt>
                <c:pt idx="3034">
                  <c:v>36.669199999999996</c:v>
                </c:pt>
                <c:pt idx="3035">
                  <c:v>37.231499999999997</c:v>
                </c:pt>
                <c:pt idx="3036">
                  <c:v>37.416600000000003</c:v>
                </c:pt>
                <c:pt idx="3037">
                  <c:v>37.773000000000003</c:v>
                </c:pt>
                <c:pt idx="3038">
                  <c:v>37.852400000000003</c:v>
                </c:pt>
                <c:pt idx="3039">
                  <c:v>37.877200000000002</c:v>
                </c:pt>
                <c:pt idx="3040">
                  <c:v>37.768799999999999</c:v>
                </c:pt>
                <c:pt idx="3041">
                  <c:v>37.696899999999999</c:v>
                </c:pt>
                <c:pt idx="3042">
                  <c:v>37.751300000000001</c:v>
                </c:pt>
                <c:pt idx="3043">
                  <c:v>37.403199999999998</c:v>
                </c:pt>
                <c:pt idx="3044">
                  <c:v>35.609400000000001</c:v>
                </c:pt>
                <c:pt idx="3045">
                  <c:v>33.164700000000003</c:v>
                </c:pt>
                <c:pt idx="3046">
                  <c:v>30.765499999999999</c:v>
                </c:pt>
                <c:pt idx="3047">
                  <c:v>28.671199999999999</c:v>
                </c:pt>
                <c:pt idx="3048">
                  <c:v>26.999600000000001</c:v>
                </c:pt>
                <c:pt idx="3049">
                  <c:v>25.831600000000002</c:v>
                </c:pt>
                <c:pt idx="3050">
                  <c:v>25.355799999999999</c:v>
                </c:pt>
                <c:pt idx="3051">
                  <c:v>25.033000000000001</c:v>
                </c:pt>
                <c:pt idx="3052">
                  <c:v>24.836099999999998</c:v>
                </c:pt>
                <c:pt idx="3053">
                  <c:v>24.648199999999999</c:v>
                </c:pt>
                <c:pt idx="3054">
                  <c:v>24.4346</c:v>
                </c:pt>
                <c:pt idx="3055">
                  <c:v>24.158300000000001</c:v>
                </c:pt>
                <c:pt idx="3056">
                  <c:v>23.908799999999999</c:v>
                </c:pt>
                <c:pt idx="3057">
                  <c:v>23.723400000000002</c:v>
                </c:pt>
                <c:pt idx="3058">
                  <c:v>23.453600000000002</c:v>
                </c:pt>
                <c:pt idx="3059">
                  <c:v>23.211400000000001</c:v>
                </c:pt>
                <c:pt idx="3060">
                  <c:v>23.028600000000001</c:v>
                </c:pt>
                <c:pt idx="3061">
                  <c:v>22.7865</c:v>
                </c:pt>
                <c:pt idx="3062">
                  <c:v>22.7865</c:v>
                </c:pt>
                <c:pt idx="3063">
                  <c:v>22.7865</c:v>
                </c:pt>
                <c:pt idx="3064">
                  <c:v>22.7865</c:v>
                </c:pt>
                <c:pt idx="3065">
                  <c:v>22.7865</c:v>
                </c:pt>
                <c:pt idx="3066">
                  <c:v>22.7865</c:v>
                </c:pt>
                <c:pt idx="3067">
                  <c:v>22.7865</c:v>
                </c:pt>
                <c:pt idx="3068">
                  <c:v>22.7865</c:v>
                </c:pt>
                <c:pt idx="3069">
                  <c:v>22.7865</c:v>
                </c:pt>
                <c:pt idx="3070">
                  <c:v>22.7865</c:v>
                </c:pt>
                <c:pt idx="3071">
                  <c:v>22.7865</c:v>
                </c:pt>
                <c:pt idx="3072">
                  <c:v>22.7865</c:v>
                </c:pt>
                <c:pt idx="3073">
                  <c:v>22.7865</c:v>
                </c:pt>
                <c:pt idx="3074">
                  <c:v>22.7865</c:v>
                </c:pt>
                <c:pt idx="3075">
                  <c:v>22.7865</c:v>
                </c:pt>
                <c:pt idx="3076">
                  <c:v>22.7865</c:v>
                </c:pt>
                <c:pt idx="3077">
                  <c:v>22.7865</c:v>
                </c:pt>
                <c:pt idx="3078">
                  <c:v>22.7865</c:v>
                </c:pt>
                <c:pt idx="3079">
                  <c:v>22.7865</c:v>
                </c:pt>
                <c:pt idx="3080">
                  <c:v>22.7865</c:v>
                </c:pt>
                <c:pt idx="3081">
                  <c:v>22.7865</c:v>
                </c:pt>
                <c:pt idx="3082">
                  <c:v>22.7865</c:v>
                </c:pt>
                <c:pt idx="3083">
                  <c:v>22.7865</c:v>
                </c:pt>
                <c:pt idx="3084">
                  <c:v>22.7865</c:v>
                </c:pt>
                <c:pt idx="3085">
                  <c:v>22.7865</c:v>
                </c:pt>
                <c:pt idx="3086">
                  <c:v>22.7865</c:v>
                </c:pt>
                <c:pt idx="3087">
                  <c:v>23.003</c:v>
                </c:pt>
                <c:pt idx="3088">
                  <c:v>23.591000000000001</c:v>
                </c:pt>
                <c:pt idx="3089">
                  <c:v>24.734500000000001</c:v>
                </c:pt>
                <c:pt idx="3090">
                  <c:v>25.938800000000001</c:v>
                </c:pt>
                <c:pt idx="3091">
                  <c:v>27.036300000000001</c:v>
                </c:pt>
                <c:pt idx="3092">
                  <c:v>27.3797</c:v>
                </c:pt>
                <c:pt idx="3093">
                  <c:v>27.374600000000001</c:v>
                </c:pt>
                <c:pt idx="3094">
                  <c:v>27.572399999999998</c:v>
                </c:pt>
                <c:pt idx="3095">
                  <c:v>27.660799999999998</c:v>
                </c:pt>
                <c:pt idx="3096">
                  <c:v>27.468399999999999</c:v>
                </c:pt>
                <c:pt idx="3097">
                  <c:v>27.090199999999999</c:v>
                </c:pt>
                <c:pt idx="3098">
                  <c:v>26.668600000000001</c:v>
                </c:pt>
                <c:pt idx="3099">
                  <c:v>26.2944</c:v>
                </c:pt>
                <c:pt idx="3100">
                  <c:v>26.0029</c:v>
                </c:pt>
                <c:pt idx="3101">
                  <c:v>25.794499999999999</c:v>
                </c:pt>
                <c:pt idx="3102">
                  <c:v>25.654599999999999</c:v>
                </c:pt>
                <c:pt idx="3103">
                  <c:v>25.565000000000001</c:v>
                </c:pt>
                <c:pt idx="3104">
                  <c:v>25.509799999999998</c:v>
                </c:pt>
                <c:pt idx="3105">
                  <c:v>26.804600000000001</c:v>
                </c:pt>
                <c:pt idx="3106">
                  <c:v>27.851400000000002</c:v>
                </c:pt>
                <c:pt idx="3107">
                  <c:v>29.174800000000001</c:v>
                </c:pt>
                <c:pt idx="3108">
                  <c:v>30.494499999999999</c:v>
                </c:pt>
                <c:pt idx="3109">
                  <c:v>30.702300000000001</c:v>
                </c:pt>
                <c:pt idx="3110">
                  <c:v>29.9648</c:v>
                </c:pt>
                <c:pt idx="3111">
                  <c:v>29.232500000000002</c:v>
                </c:pt>
                <c:pt idx="3112">
                  <c:v>28.447399999999998</c:v>
                </c:pt>
                <c:pt idx="3113">
                  <c:v>28.350100000000001</c:v>
                </c:pt>
                <c:pt idx="3114">
                  <c:v>28.077200000000001</c:v>
                </c:pt>
                <c:pt idx="3115">
                  <c:v>27.552</c:v>
                </c:pt>
                <c:pt idx="3116">
                  <c:v>27.0136</c:v>
                </c:pt>
                <c:pt idx="3117">
                  <c:v>26.4283</c:v>
                </c:pt>
                <c:pt idx="3118">
                  <c:v>25.987400000000001</c:v>
                </c:pt>
                <c:pt idx="3119">
                  <c:v>25.6113</c:v>
                </c:pt>
                <c:pt idx="3120">
                  <c:v>25.485700000000001</c:v>
                </c:pt>
                <c:pt idx="3121">
                  <c:v>25.392299999999999</c:v>
                </c:pt>
                <c:pt idx="3122">
                  <c:v>25.820599999999999</c:v>
                </c:pt>
                <c:pt idx="3123">
                  <c:v>26.222000000000001</c:v>
                </c:pt>
                <c:pt idx="3124">
                  <c:v>26.363700000000001</c:v>
                </c:pt>
                <c:pt idx="3125">
                  <c:v>26.212599999999998</c:v>
                </c:pt>
                <c:pt idx="3126">
                  <c:v>25.994900000000001</c:v>
                </c:pt>
                <c:pt idx="3127">
                  <c:v>25.7486</c:v>
                </c:pt>
                <c:pt idx="3128">
                  <c:v>25.559100000000001</c:v>
                </c:pt>
                <c:pt idx="3129">
                  <c:v>25.575500000000002</c:v>
                </c:pt>
                <c:pt idx="3130">
                  <c:v>25.9434</c:v>
                </c:pt>
                <c:pt idx="3131">
                  <c:v>26.2026</c:v>
                </c:pt>
                <c:pt idx="3132">
                  <c:v>26.3687</c:v>
                </c:pt>
                <c:pt idx="3133">
                  <c:v>26.542999999999999</c:v>
                </c:pt>
                <c:pt idx="3134">
                  <c:v>26.488399999999999</c:v>
                </c:pt>
                <c:pt idx="3135">
                  <c:v>26.3476</c:v>
                </c:pt>
                <c:pt idx="3136">
                  <c:v>26.032299999999999</c:v>
                </c:pt>
                <c:pt idx="3137">
                  <c:v>25.780100000000001</c:v>
                </c:pt>
                <c:pt idx="3138">
                  <c:v>25.584800000000001</c:v>
                </c:pt>
                <c:pt idx="3139">
                  <c:v>25.463999999999999</c:v>
                </c:pt>
                <c:pt idx="3140">
                  <c:v>25.446200000000001</c:v>
                </c:pt>
                <c:pt idx="3141">
                  <c:v>25.3903</c:v>
                </c:pt>
                <c:pt idx="3142">
                  <c:v>25.339400000000001</c:v>
                </c:pt>
                <c:pt idx="3143">
                  <c:v>25.2622</c:v>
                </c:pt>
                <c:pt idx="3144">
                  <c:v>25.180900000000001</c:v>
                </c:pt>
                <c:pt idx="3145">
                  <c:v>25.118300000000001</c:v>
                </c:pt>
                <c:pt idx="3146">
                  <c:v>25.0868</c:v>
                </c:pt>
                <c:pt idx="3147">
                  <c:v>25.035299999999999</c:v>
                </c:pt>
                <c:pt idx="3148">
                  <c:v>24.971399999999999</c:v>
                </c:pt>
                <c:pt idx="3149">
                  <c:v>24.9361</c:v>
                </c:pt>
                <c:pt idx="3150">
                  <c:v>24.874500000000001</c:v>
                </c:pt>
                <c:pt idx="3151">
                  <c:v>24.874500000000001</c:v>
                </c:pt>
                <c:pt idx="3152">
                  <c:v>24.7776</c:v>
                </c:pt>
                <c:pt idx="3153">
                  <c:v>24.6938</c:v>
                </c:pt>
                <c:pt idx="3154">
                  <c:v>24.6144</c:v>
                </c:pt>
                <c:pt idx="3155">
                  <c:v>24.5504</c:v>
                </c:pt>
                <c:pt idx="3156">
                  <c:v>24.477499999999999</c:v>
                </c:pt>
                <c:pt idx="3157">
                  <c:v>24.437799999999999</c:v>
                </c:pt>
                <c:pt idx="3158">
                  <c:v>24.313199999999998</c:v>
                </c:pt>
                <c:pt idx="3159">
                  <c:v>24.296099999999999</c:v>
                </c:pt>
                <c:pt idx="3160">
                  <c:v>24.293600000000001</c:v>
                </c:pt>
                <c:pt idx="3161">
                  <c:v>24.231999999999999</c:v>
                </c:pt>
                <c:pt idx="3162">
                  <c:v>24.148499999999999</c:v>
                </c:pt>
                <c:pt idx="3163">
                  <c:v>24.0837</c:v>
                </c:pt>
                <c:pt idx="3164">
                  <c:v>23.991099999999999</c:v>
                </c:pt>
                <c:pt idx="3165">
                  <c:v>23.917200000000001</c:v>
                </c:pt>
                <c:pt idx="3166">
                  <c:v>23.834099999999999</c:v>
                </c:pt>
                <c:pt idx="3167">
                  <c:v>23.747699999999998</c:v>
                </c:pt>
                <c:pt idx="3168">
                  <c:v>23.739000000000001</c:v>
                </c:pt>
                <c:pt idx="3169">
                  <c:v>23.650700000000001</c:v>
                </c:pt>
                <c:pt idx="3170">
                  <c:v>23.650700000000001</c:v>
                </c:pt>
                <c:pt idx="3171">
                  <c:v>23.5624</c:v>
                </c:pt>
                <c:pt idx="3172">
                  <c:v>23.413399999999999</c:v>
                </c:pt>
                <c:pt idx="3173">
                  <c:v>23.3142</c:v>
                </c:pt>
                <c:pt idx="3174">
                  <c:v>23.270499999999998</c:v>
                </c:pt>
                <c:pt idx="3175">
                  <c:v>23.297599999999999</c:v>
                </c:pt>
                <c:pt idx="3176">
                  <c:v>23.364100000000001</c:v>
                </c:pt>
                <c:pt idx="3177">
                  <c:v>23.3172</c:v>
                </c:pt>
                <c:pt idx="3178">
                  <c:v>23.415400000000002</c:v>
                </c:pt>
                <c:pt idx="3179">
                  <c:v>23.421700000000001</c:v>
                </c:pt>
                <c:pt idx="3180">
                  <c:v>23.430299999999999</c:v>
                </c:pt>
                <c:pt idx="3181">
                  <c:v>23.388999999999999</c:v>
                </c:pt>
                <c:pt idx="3182">
                  <c:v>23.311900000000001</c:v>
                </c:pt>
                <c:pt idx="3183">
                  <c:v>23.227699999999999</c:v>
                </c:pt>
                <c:pt idx="3184">
                  <c:v>23.138400000000001</c:v>
                </c:pt>
                <c:pt idx="3185">
                  <c:v>23.0001</c:v>
                </c:pt>
                <c:pt idx="3186">
                  <c:v>22.983499999999999</c:v>
                </c:pt>
                <c:pt idx="3187">
                  <c:v>22.835100000000001</c:v>
                </c:pt>
                <c:pt idx="3188">
                  <c:v>22.835100000000001</c:v>
                </c:pt>
                <c:pt idx="3189">
                  <c:v>22.703299999999999</c:v>
                </c:pt>
                <c:pt idx="3190">
                  <c:v>22.550799999999999</c:v>
                </c:pt>
                <c:pt idx="3191">
                  <c:v>22.377400000000002</c:v>
                </c:pt>
                <c:pt idx="3192">
                  <c:v>22.375599999999999</c:v>
                </c:pt>
                <c:pt idx="3193">
                  <c:v>22.318100000000001</c:v>
                </c:pt>
                <c:pt idx="3194">
                  <c:v>22.156300000000002</c:v>
                </c:pt>
                <c:pt idx="3195">
                  <c:v>22.058299999999999</c:v>
                </c:pt>
                <c:pt idx="3196">
                  <c:v>21.9359</c:v>
                </c:pt>
                <c:pt idx="3197">
                  <c:v>21.8233</c:v>
                </c:pt>
                <c:pt idx="3198">
                  <c:v>21.8233</c:v>
                </c:pt>
                <c:pt idx="3199">
                  <c:v>21.709700000000002</c:v>
                </c:pt>
                <c:pt idx="3200">
                  <c:v>21.638100000000001</c:v>
                </c:pt>
                <c:pt idx="3201">
                  <c:v>21.5761</c:v>
                </c:pt>
                <c:pt idx="3202">
                  <c:v>21.470199999999998</c:v>
                </c:pt>
                <c:pt idx="3203">
                  <c:v>21.389600000000002</c:v>
                </c:pt>
                <c:pt idx="3204">
                  <c:v>21.345400000000001</c:v>
                </c:pt>
                <c:pt idx="3205">
                  <c:v>21.162800000000001</c:v>
                </c:pt>
                <c:pt idx="3206">
                  <c:v>21.0335</c:v>
                </c:pt>
                <c:pt idx="3207">
                  <c:v>20.9025</c:v>
                </c:pt>
                <c:pt idx="3208">
                  <c:v>20.804400000000001</c:v>
                </c:pt>
                <c:pt idx="3209">
                  <c:v>20.696100000000001</c:v>
                </c:pt>
                <c:pt idx="3210">
                  <c:v>20.556799999999999</c:v>
                </c:pt>
                <c:pt idx="3211">
                  <c:v>20.453600000000002</c:v>
                </c:pt>
                <c:pt idx="3212">
                  <c:v>20.322800000000001</c:v>
                </c:pt>
                <c:pt idx="3213">
                  <c:v>20.179300000000001</c:v>
                </c:pt>
                <c:pt idx="3214">
                  <c:v>20.053100000000001</c:v>
                </c:pt>
                <c:pt idx="3215">
                  <c:v>19.960100000000001</c:v>
                </c:pt>
                <c:pt idx="3216">
                  <c:v>19.819800000000001</c:v>
                </c:pt>
                <c:pt idx="3217">
                  <c:v>19.6966</c:v>
                </c:pt>
                <c:pt idx="3218">
                  <c:v>19.447900000000001</c:v>
                </c:pt>
                <c:pt idx="3219">
                  <c:v>19.2334</c:v>
                </c:pt>
                <c:pt idx="3220">
                  <c:v>19.1173</c:v>
                </c:pt>
                <c:pt idx="3221">
                  <c:v>18.9617</c:v>
                </c:pt>
                <c:pt idx="3222">
                  <c:v>18.844000000000001</c:v>
                </c:pt>
                <c:pt idx="3223">
                  <c:v>18.722000000000001</c:v>
                </c:pt>
                <c:pt idx="3224">
                  <c:v>18.722000000000001</c:v>
                </c:pt>
                <c:pt idx="3225">
                  <c:v>18.5152</c:v>
                </c:pt>
                <c:pt idx="3226">
                  <c:v>18.364100000000001</c:v>
                </c:pt>
                <c:pt idx="3227">
                  <c:v>18.2376</c:v>
                </c:pt>
                <c:pt idx="3228">
                  <c:v>18.222000000000001</c:v>
                </c:pt>
                <c:pt idx="3229">
                  <c:v>18.002500000000001</c:v>
                </c:pt>
                <c:pt idx="3230">
                  <c:v>17.725000000000001</c:v>
                </c:pt>
                <c:pt idx="3231">
                  <c:v>17.462900000000001</c:v>
                </c:pt>
                <c:pt idx="3232">
                  <c:v>17.3782</c:v>
                </c:pt>
                <c:pt idx="3233">
                  <c:v>17.3782</c:v>
                </c:pt>
                <c:pt idx="3234">
                  <c:v>17.231400000000001</c:v>
                </c:pt>
                <c:pt idx="3235">
                  <c:v>17.231400000000001</c:v>
                </c:pt>
                <c:pt idx="3236">
                  <c:v>17.048200000000001</c:v>
                </c:pt>
                <c:pt idx="3237">
                  <c:v>16.805700000000002</c:v>
                </c:pt>
                <c:pt idx="3238">
                  <c:v>16.805700000000002</c:v>
                </c:pt>
                <c:pt idx="3239">
                  <c:v>16.587599999999998</c:v>
                </c:pt>
                <c:pt idx="3240">
                  <c:v>16.909099999999999</c:v>
                </c:pt>
                <c:pt idx="3241">
                  <c:v>19.405799999999999</c:v>
                </c:pt>
                <c:pt idx="3242">
                  <c:v>21.845500000000001</c:v>
                </c:pt>
                <c:pt idx="3243">
                  <c:v>23.572600000000001</c:v>
                </c:pt>
                <c:pt idx="3244">
                  <c:v>24.4983</c:v>
                </c:pt>
                <c:pt idx="3245">
                  <c:v>24.997399999999999</c:v>
                </c:pt>
                <c:pt idx="3246">
                  <c:v>25.111000000000001</c:v>
                </c:pt>
                <c:pt idx="3247">
                  <c:v>24.868500000000001</c:v>
                </c:pt>
                <c:pt idx="3248">
                  <c:v>24.765699999999999</c:v>
                </c:pt>
                <c:pt idx="3249">
                  <c:v>24.5181</c:v>
                </c:pt>
                <c:pt idx="3250">
                  <c:v>24.406500000000001</c:v>
                </c:pt>
                <c:pt idx="3251">
                  <c:v>24.200199999999999</c:v>
                </c:pt>
                <c:pt idx="3252">
                  <c:v>23.857700000000001</c:v>
                </c:pt>
                <c:pt idx="3253">
                  <c:v>23.5611</c:v>
                </c:pt>
                <c:pt idx="3254">
                  <c:v>23.507100000000001</c:v>
                </c:pt>
                <c:pt idx="3255">
                  <c:v>23.299399999999999</c:v>
                </c:pt>
                <c:pt idx="3256">
                  <c:v>22.905999999999999</c:v>
                </c:pt>
                <c:pt idx="3257">
                  <c:v>22.657699999999998</c:v>
                </c:pt>
                <c:pt idx="3258">
                  <c:v>22.3443</c:v>
                </c:pt>
                <c:pt idx="3259">
                  <c:v>22.1</c:v>
                </c:pt>
                <c:pt idx="3260">
                  <c:v>22.1</c:v>
                </c:pt>
                <c:pt idx="3261">
                  <c:v>21.791</c:v>
                </c:pt>
                <c:pt idx="3262">
                  <c:v>21.4572</c:v>
                </c:pt>
                <c:pt idx="3263">
                  <c:v>21.312899999999999</c:v>
                </c:pt>
                <c:pt idx="3264">
                  <c:v>21.127400000000002</c:v>
                </c:pt>
                <c:pt idx="3265">
                  <c:v>21.069500000000001</c:v>
                </c:pt>
                <c:pt idx="3266">
                  <c:v>21.004000000000001</c:v>
                </c:pt>
                <c:pt idx="3267">
                  <c:v>20.9068</c:v>
                </c:pt>
                <c:pt idx="3268">
                  <c:v>22.157399999999999</c:v>
                </c:pt>
                <c:pt idx="3269">
                  <c:v>25.180299999999999</c:v>
                </c:pt>
                <c:pt idx="3270">
                  <c:v>28.005099999999999</c:v>
                </c:pt>
                <c:pt idx="3271">
                  <c:v>28.538900000000002</c:v>
                </c:pt>
                <c:pt idx="3272">
                  <c:v>27.822500000000002</c:v>
                </c:pt>
                <c:pt idx="3273">
                  <c:v>26.7667</c:v>
                </c:pt>
                <c:pt idx="3274">
                  <c:v>25.953600000000002</c:v>
                </c:pt>
                <c:pt idx="3275">
                  <c:v>25.4331</c:v>
                </c:pt>
                <c:pt idx="3276">
                  <c:v>25.333500000000001</c:v>
                </c:pt>
                <c:pt idx="3277">
                  <c:v>25.333500000000001</c:v>
                </c:pt>
                <c:pt idx="3278">
                  <c:v>25.645199999999999</c:v>
                </c:pt>
                <c:pt idx="3279">
                  <c:v>28.7149</c:v>
                </c:pt>
                <c:pt idx="3280">
                  <c:v>32.724699999999999</c:v>
                </c:pt>
                <c:pt idx="3281">
                  <c:v>34.808399999999999</c:v>
                </c:pt>
                <c:pt idx="3282">
                  <c:v>35.415500000000002</c:v>
                </c:pt>
                <c:pt idx="3283">
                  <c:v>34.129399999999997</c:v>
                </c:pt>
                <c:pt idx="3284">
                  <c:v>32.300400000000003</c:v>
                </c:pt>
                <c:pt idx="3285">
                  <c:v>30.142600000000002</c:v>
                </c:pt>
                <c:pt idx="3286">
                  <c:v>29.0046</c:v>
                </c:pt>
                <c:pt idx="3287">
                  <c:v>28.044599999999999</c:v>
                </c:pt>
                <c:pt idx="3288">
                  <c:v>29.3018</c:v>
                </c:pt>
                <c:pt idx="3289">
                  <c:v>30.033000000000001</c:v>
                </c:pt>
                <c:pt idx="3290">
                  <c:v>29.683800000000002</c:v>
                </c:pt>
                <c:pt idx="3291">
                  <c:v>28.738399999999999</c:v>
                </c:pt>
                <c:pt idx="3292">
                  <c:v>27.273099999999999</c:v>
                </c:pt>
                <c:pt idx="3293">
                  <c:v>26.3262</c:v>
                </c:pt>
                <c:pt idx="3294">
                  <c:v>25.555900000000001</c:v>
                </c:pt>
                <c:pt idx="3295">
                  <c:v>25.489000000000001</c:v>
                </c:pt>
                <c:pt idx="3296">
                  <c:v>25.1477</c:v>
                </c:pt>
                <c:pt idx="3297">
                  <c:v>24.797000000000001</c:v>
                </c:pt>
                <c:pt idx="3298">
                  <c:v>24.702000000000002</c:v>
                </c:pt>
                <c:pt idx="3299">
                  <c:v>24.398800000000001</c:v>
                </c:pt>
                <c:pt idx="3300">
                  <c:v>24.0609</c:v>
                </c:pt>
                <c:pt idx="3301">
                  <c:v>23.805499999999999</c:v>
                </c:pt>
                <c:pt idx="3302">
                  <c:v>23.457699999999999</c:v>
                </c:pt>
                <c:pt idx="3303">
                  <c:v>23.139900000000001</c:v>
                </c:pt>
                <c:pt idx="3304">
                  <c:v>22.8992</c:v>
                </c:pt>
                <c:pt idx="3305">
                  <c:v>22.639399999999998</c:v>
                </c:pt>
                <c:pt idx="3306">
                  <c:v>22.639399999999998</c:v>
                </c:pt>
                <c:pt idx="3307">
                  <c:v>22.551600000000001</c:v>
                </c:pt>
                <c:pt idx="3308">
                  <c:v>22.494399999999999</c:v>
                </c:pt>
                <c:pt idx="3309">
                  <c:v>22.3444</c:v>
                </c:pt>
                <c:pt idx="3310">
                  <c:v>22.289300000000001</c:v>
                </c:pt>
                <c:pt idx="3311">
                  <c:v>22.160599999999999</c:v>
                </c:pt>
                <c:pt idx="3312">
                  <c:v>21.968900000000001</c:v>
                </c:pt>
                <c:pt idx="3313">
                  <c:v>23.4297</c:v>
                </c:pt>
                <c:pt idx="3314">
                  <c:v>25.107199999999999</c:v>
                </c:pt>
                <c:pt idx="3315">
                  <c:v>26.397300000000001</c:v>
                </c:pt>
                <c:pt idx="3316">
                  <c:v>26.7332</c:v>
                </c:pt>
                <c:pt idx="3317">
                  <c:v>27.980899999999998</c:v>
                </c:pt>
                <c:pt idx="3318">
                  <c:v>31.719000000000001</c:v>
                </c:pt>
                <c:pt idx="3319">
                  <c:v>34.356299999999997</c:v>
                </c:pt>
                <c:pt idx="3320">
                  <c:v>36.478700000000003</c:v>
                </c:pt>
                <c:pt idx="3321">
                  <c:v>37.5242</c:v>
                </c:pt>
                <c:pt idx="3322">
                  <c:v>38.008499999999998</c:v>
                </c:pt>
                <c:pt idx="3323">
                  <c:v>38.344499999999996</c:v>
                </c:pt>
                <c:pt idx="3324">
                  <c:v>38.498199999999997</c:v>
                </c:pt>
                <c:pt idx="3325">
                  <c:v>38.697099999999999</c:v>
                </c:pt>
                <c:pt idx="3326">
                  <c:v>38.659799999999997</c:v>
                </c:pt>
                <c:pt idx="3327">
                  <c:v>38.715299999999999</c:v>
                </c:pt>
                <c:pt idx="3328">
                  <c:v>38.655000000000001</c:v>
                </c:pt>
                <c:pt idx="3329">
                  <c:v>38.750500000000002</c:v>
                </c:pt>
                <c:pt idx="3330">
                  <c:v>38.794199999999996</c:v>
                </c:pt>
                <c:pt idx="3331">
                  <c:v>38.862499999999997</c:v>
                </c:pt>
                <c:pt idx="3332">
                  <c:v>38.897199999999998</c:v>
                </c:pt>
                <c:pt idx="3333">
                  <c:v>38.868200000000002</c:v>
                </c:pt>
                <c:pt idx="3334">
                  <c:v>38.863</c:v>
                </c:pt>
                <c:pt idx="3335">
                  <c:v>38.670999999999999</c:v>
                </c:pt>
                <c:pt idx="3336">
                  <c:v>38.621200000000002</c:v>
                </c:pt>
                <c:pt idx="3337">
                  <c:v>38.658999999999999</c:v>
                </c:pt>
                <c:pt idx="3338">
                  <c:v>38.654000000000003</c:v>
                </c:pt>
                <c:pt idx="3339">
                  <c:v>38.558700000000002</c:v>
                </c:pt>
                <c:pt idx="3340">
                  <c:v>38.537599999999998</c:v>
                </c:pt>
                <c:pt idx="3341">
                  <c:v>38.419800000000002</c:v>
                </c:pt>
                <c:pt idx="3342">
                  <c:v>38.508200000000002</c:v>
                </c:pt>
                <c:pt idx="3343">
                  <c:v>38.551200000000001</c:v>
                </c:pt>
                <c:pt idx="3344">
                  <c:v>38.596600000000002</c:v>
                </c:pt>
                <c:pt idx="3345">
                  <c:v>38.561500000000002</c:v>
                </c:pt>
                <c:pt idx="3346">
                  <c:v>38.662999999999997</c:v>
                </c:pt>
                <c:pt idx="3347">
                  <c:v>38.765300000000003</c:v>
                </c:pt>
                <c:pt idx="3348">
                  <c:v>38.881599999999999</c:v>
                </c:pt>
                <c:pt idx="3349">
                  <c:v>38.940600000000003</c:v>
                </c:pt>
                <c:pt idx="3350">
                  <c:v>38.983600000000003</c:v>
                </c:pt>
                <c:pt idx="3351">
                  <c:v>39.002899999999997</c:v>
                </c:pt>
                <c:pt idx="3352">
                  <c:v>39.015700000000002</c:v>
                </c:pt>
                <c:pt idx="3353">
                  <c:v>39.021000000000001</c:v>
                </c:pt>
                <c:pt idx="3354">
                  <c:v>39.0244</c:v>
                </c:pt>
                <c:pt idx="3355">
                  <c:v>39.025700000000001</c:v>
                </c:pt>
                <c:pt idx="3356">
                  <c:v>39.026600000000002</c:v>
                </c:pt>
                <c:pt idx="3357">
                  <c:v>39.026899999999998</c:v>
                </c:pt>
                <c:pt idx="3358">
                  <c:v>39.027099999999997</c:v>
                </c:pt>
                <c:pt idx="3359">
                  <c:v>39.027200000000001</c:v>
                </c:pt>
                <c:pt idx="3360">
                  <c:v>39.027200000000001</c:v>
                </c:pt>
                <c:pt idx="3361">
                  <c:v>39.027200000000001</c:v>
                </c:pt>
                <c:pt idx="3362">
                  <c:v>39.027299999999997</c:v>
                </c:pt>
                <c:pt idx="3363">
                  <c:v>39.027299999999997</c:v>
                </c:pt>
                <c:pt idx="3364">
                  <c:v>39.027299999999997</c:v>
                </c:pt>
                <c:pt idx="3365">
                  <c:v>39.027299999999997</c:v>
                </c:pt>
                <c:pt idx="3366">
                  <c:v>39.027299999999997</c:v>
                </c:pt>
                <c:pt idx="3367">
                  <c:v>39.027299999999997</c:v>
                </c:pt>
                <c:pt idx="3368">
                  <c:v>39.027299999999997</c:v>
                </c:pt>
                <c:pt idx="3369">
                  <c:v>39.027299999999997</c:v>
                </c:pt>
                <c:pt idx="3370">
                  <c:v>39.027299999999997</c:v>
                </c:pt>
                <c:pt idx="3371">
                  <c:v>39.027299999999997</c:v>
                </c:pt>
                <c:pt idx="3372">
                  <c:v>39.027299999999997</c:v>
                </c:pt>
                <c:pt idx="3373">
                  <c:v>38.215699999999998</c:v>
                </c:pt>
                <c:pt idx="3374">
                  <c:v>36.3125</c:v>
                </c:pt>
                <c:pt idx="3375">
                  <c:v>33.923499999999997</c:v>
                </c:pt>
                <c:pt idx="3376">
                  <c:v>31.623100000000001</c:v>
                </c:pt>
                <c:pt idx="3377">
                  <c:v>29.7075</c:v>
                </c:pt>
                <c:pt idx="3378">
                  <c:v>28.255099999999999</c:v>
                </c:pt>
                <c:pt idx="3379">
                  <c:v>27.043099999999999</c:v>
                </c:pt>
                <c:pt idx="3380">
                  <c:v>26.099799999999998</c:v>
                </c:pt>
                <c:pt idx="3381">
                  <c:v>25.559899999999999</c:v>
                </c:pt>
                <c:pt idx="3382">
                  <c:v>25.2834</c:v>
                </c:pt>
                <c:pt idx="3383">
                  <c:v>25.220099999999999</c:v>
                </c:pt>
                <c:pt idx="3384">
                  <c:v>25.017199999999999</c:v>
                </c:pt>
                <c:pt idx="3385">
                  <c:v>27.892199999999999</c:v>
                </c:pt>
                <c:pt idx="3386">
                  <c:v>32.092300000000002</c:v>
                </c:pt>
                <c:pt idx="3387">
                  <c:v>34.756100000000004</c:v>
                </c:pt>
                <c:pt idx="3388">
                  <c:v>36.388100000000001</c:v>
                </c:pt>
                <c:pt idx="3389">
                  <c:v>37.411499999999997</c:v>
                </c:pt>
                <c:pt idx="3390">
                  <c:v>37.985599999999998</c:v>
                </c:pt>
                <c:pt idx="3391">
                  <c:v>38.331299999999999</c:v>
                </c:pt>
                <c:pt idx="3392">
                  <c:v>38.453600000000002</c:v>
                </c:pt>
                <c:pt idx="3393">
                  <c:v>38.411499999999997</c:v>
                </c:pt>
                <c:pt idx="3394">
                  <c:v>38.286099999999998</c:v>
                </c:pt>
                <c:pt idx="3395">
                  <c:v>38.276499999999999</c:v>
                </c:pt>
                <c:pt idx="3396">
                  <c:v>38.3887</c:v>
                </c:pt>
                <c:pt idx="3397">
                  <c:v>38.3108</c:v>
                </c:pt>
                <c:pt idx="3398">
                  <c:v>38.374299999999998</c:v>
                </c:pt>
                <c:pt idx="3399">
                  <c:v>37.4923</c:v>
                </c:pt>
                <c:pt idx="3400">
                  <c:v>36.160699999999999</c:v>
                </c:pt>
                <c:pt idx="3401">
                  <c:v>34.147599999999997</c:v>
                </c:pt>
                <c:pt idx="3402">
                  <c:v>32.862299999999998</c:v>
                </c:pt>
                <c:pt idx="3403">
                  <c:v>31.3672</c:v>
                </c:pt>
                <c:pt idx="3404">
                  <c:v>29.935099999999998</c:v>
                </c:pt>
                <c:pt idx="3405">
                  <c:v>28.379000000000001</c:v>
                </c:pt>
                <c:pt idx="3406">
                  <c:v>27.056100000000001</c:v>
                </c:pt>
                <c:pt idx="3407">
                  <c:v>26.090800000000002</c:v>
                </c:pt>
                <c:pt idx="3408">
                  <c:v>25.449100000000001</c:v>
                </c:pt>
                <c:pt idx="3409">
                  <c:v>25.184799999999999</c:v>
                </c:pt>
                <c:pt idx="3410">
                  <c:v>24.953299999999999</c:v>
                </c:pt>
                <c:pt idx="3411">
                  <c:v>24.782699999999998</c:v>
                </c:pt>
                <c:pt idx="3412">
                  <c:v>24.601299999999998</c:v>
                </c:pt>
                <c:pt idx="3413">
                  <c:v>24.4254</c:v>
                </c:pt>
                <c:pt idx="3414">
                  <c:v>24.2043</c:v>
                </c:pt>
                <c:pt idx="3415">
                  <c:v>23.832899999999999</c:v>
                </c:pt>
                <c:pt idx="3416">
                  <c:v>23.7347</c:v>
                </c:pt>
                <c:pt idx="3417">
                  <c:v>23.533799999999999</c:v>
                </c:pt>
                <c:pt idx="3418">
                  <c:v>23.6784</c:v>
                </c:pt>
                <c:pt idx="3419">
                  <c:v>25.3018</c:v>
                </c:pt>
                <c:pt idx="3420">
                  <c:v>26.974299999999999</c:v>
                </c:pt>
                <c:pt idx="3421">
                  <c:v>27.230799999999999</c:v>
                </c:pt>
                <c:pt idx="3422">
                  <c:v>26.760200000000001</c:v>
                </c:pt>
                <c:pt idx="3423">
                  <c:v>26.098199999999999</c:v>
                </c:pt>
                <c:pt idx="3424">
                  <c:v>25.444400000000002</c:v>
                </c:pt>
                <c:pt idx="3425">
                  <c:v>25.293800000000001</c:v>
                </c:pt>
                <c:pt idx="3426">
                  <c:v>25.071400000000001</c:v>
                </c:pt>
                <c:pt idx="3427">
                  <c:v>24.764299999999999</c:v>
                </c:pt>
                <c:pt idx="3428">
                  <c:v>24.619599999999998</c:v>
                </c:pt>
                <c:pt idx="3429">
                  <c:v>24.377099999999999</c:v>
                </c:pt>
                <c:pt idx="3430">
                  <c:v>24.241700000000002</c:v>
                </c:pt>
                <c:pt idx="3431">
                  <c:v>23.983699999999999</c:v>
                </c:pt>
                <c:pt idx="3432">
                  <c:v>23.789000000000001</c:v>
                </c:pt>
                <c:pt idx="3433">
                  <c:v>23.628699999999998</c:v>
                </c:pt>
                <c:pt idx="3434">
                  <c:v>23.407900000000001</c:v>
                </c:pt>
                <c:pt idx="3435">
                  <c:v>23.177900000000001</c:v>
                </c:pt>
                <c:pt idx="3436">
                  <c:v>23.020199999999999</c:v>
                </c:pt>
                <c:pt idx="3437">
                  <c:v>22.8626</c:v>
                </c:pt>
                <c:pt idx="3438">
                  <c:v>22.6845</c:v>
                </c:pt>
                <c:pt idx="3439">
                  <c:v>22.667999999999999</c:v>
                </c:pt>
                <c:pt idx="3440">
                  <c:v>22.530100000000001</c:v>
                </c:pt>
                <c:pt idx="3441">
                  <c:v>22.373899999999999</c:v>
                </c:pt>
                <c:pt idx="3442">
                  <c:v>22.215800000000002</c:v>
                </c:pt>
                <c:pt idx="3443">
                  <c:v>22.0473</c:v>
                </c:pt>
                <c:pt idx="3444">
                  <c:v>21.927800000000001</c:v>
                </c:pt>
                <c:pt idx="3445">
                  <c:v>21.814599999999999</c:v>
                </c:pt>
                <c:pt idx="3446">
                  <c:v>21.670500000000001</c:v>
                </c:pt>
                <c:pt idx="3447">
                  <c:v>21.516400000000001</c:v>
                </c:pt>
                <c:pt idx="3448">
                  <c:v>21.516400000000001</c:v>
                </c:pt>
                <c:pt idx="3449">
                  <c:v>21.3093</c:v>
                </c:pt>
                <c:pt idx="3450">
                  <c:v>21.2775</c:v>
                </c:pt>
                <c:pt idx="3451">
                  <c:v>22.139099999999999</c:v>
                </c:pt>
                <c:pt idx="3452">
                  <c:v>24.954000000000001</c:v>
                </c:pt>
                <c:pt idx="3453">
                  <c:v>27.975000000000001</c:v>
                </c:pt>
                <c:pt idx="3454">
                  <c:v>29.093900000000001</c:v>
                </c:pt>
                <c:pt idx="3455">
                  <c:v>28.776199999999999</c:v>
                </c:pt>
                <c:pt idx="3456">
                  <c:v>28.270399999999999</c:v>
                </c:pt>
                <c:pt idx="3457">
                  <c:v>27.640499999999999</c:v>
                </c:pt>
                <c:pt idx="3458">
                  <c:v>27.000699999999998</c:v>
                </c:pt>
                <c:pt idx="3459">
                  <c:v>26.425999999999998</c:v>
                </c:pt>
                <c:pt idx="3460">
                  <c:v>26.012</c:v>
                </c:pt>
                <c:pt idx="3461">
                  <c:v>25.657299999999999</c:v>
                </c:pt>
                <c:pt idx="3462">
                  <c:v>25.550699999999999</c:v>
                </c:pt>
                <c:pt idx="3463">
                  <c:v>25.5106</c:v>
                </c:pt>
                <c:pt idx="3464">
                  <c:v>25.7149</c:v>
                </c:pt>
                <c:pt idx="3465">
                  <c:v>26.438400000000001</c:v>
                </c:pt>
                <c:pt idx="3466">
                  <c:v>27.307099999999998</c:v>
                </c:pt>
                <c:pt idx="3467">
                  <c:v>27.937200000000001</c:v>
                </c:pt>
                <c:pt idx="3468">
                  <c:v>28.5562</c:v>
                </c:pt>
                <c:pt idx="3469">
                  <c:v>28.477499999999999</c:v>
                </c:pt>
                <c:pt idx="3470">
                  <c:v>27.976900000000001</c:v>
                </c:pt>
                <c:pt idx="3471">
                  <c:v>27.619900000000001</c:v>
                </c:pt>
                <c:pt idx="3472">
                  <c:v>27.220400000000001</c:v>
                </c:pt>
                <c:pt idx="3473">
                  <c:v>26.742999999999999</c:v>
                </c:pt>
                <c:pt idx="3474">
                  <c:v>26.285900000000002</c:v>
                </c:pt>
                <c:pt idx="3475">
                  <c:v>25.8856</c:v>
                </c:pt>
                <c:pt idx="3476">
                  <c:v>25.555399999999999</c:v>
                </c:pt>
                <c:pt idx="3477">
                  <c:v>25.360199999999999</c:v>
                </c:pt>
                <c:pt idx="3478">
                  <c:v>25.287299999999998</c:v>
                </c:pt>
                <c:pt idx="3479">
                  <c:v>25.2288</c:v>
                </c:pt>
                <c:pt idx="3480">
                  <c:v>25.1495</c:v>
                </c:pt>
                <c:pt idx="3481">
                  <c:v>25.116</c:v>
                </c:pt>
                <c:pt idx="3482">
                  <c:v>25.088200000000001</c:v>
                </c:pt>
                <c:pt idx="3483">
                  <c:v>25.033200000000001</c:v>
                </c:pt>
                <c:pt idx="3484">
                  <c:v>24.991800000000001</c:v>
                </c:pt>
                <c:pt idx="3485">
                  <c:v>24.851600000000001</c:v>
                </c:pt>
                <c:pt idx="3486">
                  <c:v>24.760899999999999</c:v>
                </c:pt>
                <c:pt idx="3487">
                  <c:v>24.660299999999999</c:v>
                </c:pt>
                <c:pt idx="3488">
                  <c:v>24.5733</c:v>
                </c:pt>
                <c:pt idx="3489">
                  <c:v>24.472999999999999</c:v>
                </c:pt>
                <c:pt idx="3490">
                  <c:v>24.4513</c:v>
                </c:pt>
                <c:pt idx="3491">
                  <c:v>24.3843</c:v>
                </c:pt>
                <c:pt idx="3492">
                  <c:v>24.367799999999999</c:v>
                </c:pt>
                <c:pt idx="3493">
                  <c:v>24.344000000000001</c:v>
                </c:pt>
                <c:pt idx="3494">
                  <c:v>24.2898</c:v>
                </c:pt>
                <c:pt idx="3495">
                  <c:v>24.26</c:v>
                </c:pt>
                <c:pt idx="3496">
                  <c:v>24.2453</c:v>
                </c:pt>
                <c:pt idx="3497">
                  <c:v>24.189599999999999</c:v>
                </c:pt>
                <c:pt idx="3498">
                  <c:v>24.116700000000002</c:v>
                </c:pt>
                <c:pt idx="3499">
                  <c:v>24.099</c:v>
                </c:pt>
                <c:pt idx="3500">
                  <c:v>24.052099999999999</c:v>
                </c:pt>
                <c:pt idx="3501">
                  <c:v>23.956399999999999</c:v>
                </c:pt>
                <c:pt idx="3502">
                  <c:v>23.9269</c:v>
                </c:pt>
                <c:pt idx="3503">
                  <c:v>23.880299999999998</c:v>
                </c:pt>
                <c:pt idx="3504">
                  <c:v>23.821899999999999</c:v>
                </c:pt>
                <c:pt idx="3505">
                  <c:v>23.7804</c:v>
                </c:pt>
                <c:pt idx="3506">
                  <c:v>23.7804</c:v>
                </c:pt>
                <c:pt idx="3507">
                  <c:v>23.718800000000002</c:v>
                </c:pt>
                <c:pt idx="3508">
                  <c:v>23.645</c:v>
                </c:pt>
                <c:pt idx="3509">
                  <c:v>23.645</c:v>
                </c:pt>
                <c:pt idx="3510">
                  <c:v>23.696899999999999</c:v>
                </c:pt>
                <c:pt idx="3511">
                  <c:v>23.8123</c:v>
                </c:pt>
                <c:pt idx="3512">
                  <c:v>23.941600000000001</c:v>
                </c:pt>
                <c:pt idx="3513">
                  <c:v>23.9863</c:v>
                </c:pt>
                <c:pt idx="3514">
                  <c:v>24.069800000000001</c:v>
                </c:pt>
                <c:pt idx="3515">
                  <c:v>24.086200000000002</c:v>
                </c:pt>
                <c:pt idx="3516">
                  <c:v>24.049499999999998</c:v>
                </c:pt>
                <c:pt idx="3517">
                  <c:v>24.018899999999999</c:v>
                </c:pt>
                <c:pt idx="3518">
                  <c:v>23.926100000000002</c:v>
                </c:pt>
                <c:pt idx="3519">
                  <c:v>23.850899999999999</c:v>
                </c:pt>
                <c:pt idx="3520">
                  <c:v>23.831299999999999</c:v>
                </c:pt>
                <c:pt idx="3521">
                  <c:v>23.7471</c:v>
                </c:pt>
                <c:pt idx="3522">
                  <c:v>23.674499999999998</c:v>
                </c:pt>
                <c:pt idx="3523">
                  <c:v>23.609400000000001</c:v>
                </c:pt>
                <c:pt idx="3524">
                  <c:v>23.564900000000002</c:v>
                </c:pt>
                <c:pt idx="3525">
                  <c:v>23.505099999999999</c:v>
                </c:pt>
                <c:pt idx="3526">
                  <c:v>23.3523</c:v>
                </c:pt>
                <c:pt idx="3527">
                  <c:v>23.266300000000001</c:v>
                </c:pt>
                <c:pt idx="3528">
                  <c:v>23.190999999999999</c:v>
                </c:pt>
                <c:pt idx="3529">
                  <c:v>23.190999999999999</c:v>
                </c:pt>
                <c:pt idx="3530">
                  <c:v>23.004899999999999</c:v>
                </c:pt>
                <c:pt idx="3531">
                  <c:v>22.845700000000001</c:v>
                </c:pt>
                <c:pt idx="3532">
                  <c:v>22.7653</c:v>
                </c:pt>
                <c:pt idx="3533">
                  <c:v>22.6754</c:v>
                </c:pt>
                <c:pt idx="3534">
                  <c:v>22.6754</c:v>
                </c:pt>
                <c:pt idx="3535">
                  <c:v>22.6327</c:v>
                </c:pt>
                <c:pt idx="3536">
                  <c:v>22.531500000000001</c:v>
                </c:pt>
                <c:pt idx="3537">
                  <c:v>22.488800000000001</c:v>
                </c:pt>
                <c:pt idx="3538">
                  <c:v>22.369399999999999</c:v>
                </c:pt>
                <c:pt idx="3539">
                  <c:v>22.288699999999999</c:v>
                </c:pt>
                <c:pt idx="3540">
                  <c:v>22.186199999999999</c:v>
                </c:pt>
                <c:pt idx="3541">
                  <c:v>22.034800000000001</c:v>
                </c:pt>
                <c:pt idx="3542">
                  <c:v>21.935300000000002</c:v>
                </c:pt>
                <c:pt idx="3543">
                  <c:v>21.819700000000001</c:v>
                </c:pt>
                <c:pt idx="3544">
                  <c:v>21.6004</c:v>
                </c:pt>
                <c:pt idx="3545">
                  <c:v>21.479399999999998</c:v>
                </c:pt>
                <c:pt idx="3546">
                  <c:v>21.355899999999998</c:v>
                </c:pt>
                <c:pt idx="3547">
                  <c:v>21.212800000000001</c:v>
                </c:pt>
                <c:pt idx="3548">
                  <c:v>21.1036</c:v>
                </c:pt>
                <c:pt idx="3549">
                  <c:v>21.005600000000001</c:v>
                </c:pt>
                <c:pt idx="3550">
                  <c:v>20.929300000000001</c:v>
                </c:pt>
                <c:pt idx="3551">
                  <c:v>20.834499999999998</c:v>
                </c:pt>
                <c:pt idx="3552">
                  <c:v>20.7179</c:v>
                </c:pt>
                <c:pt idx="3553">
                  <c:v>20.5869</c:v>
                </c:pt>
                <c:pt idx="3554">
                  <c:v>20.503900000000002</c:v>
                </c:pt>
                <c:pt idx="3555">
                  <c:v>20.394200000000001</c:v>
                </c:pt>
                <c:pt idx="3556">
                  <c:v>20.260000000000002</c:v>
                </c:pt>
                <c:pt idx="3557">
                  <c:v>20.194500000000001</c:v>
                </c:pt>
                <c:pt idx="3558">
                  <c:v>20.0578</c:v>
                </c:pt>
                <c:pt idx="3559">
                  <c:v>19.927800000000001</c:v>
                </c:pt>
                <c:pt idx="3560">
                  <c:v>19.851900000000001</c:v>
                </c:pt>
                <c:pt idx="3561">
                  <c:v>19.7164</c:v>
                </c:pt>
                <c:pt idx="3562">
                  <c:v>19.591899999999999</c:v>
                </c:pt>
                <c:pt idx="3563">
                  <c:v>19.558199999999999</c:v>
                </c:pt>
                <c:pt idx="3564">
                  <c:v>19.484999999999999</c:v>
                </c:pt>
                <c:pt idx="3565">
                  <c:v>19.427900000000001</c:v>
                </c:pt>
                <c:pt idx="3566">
                  <c:v>19.281400000000001</c:v>
                </c:pt>
                <c:pt idx="3567">
                  <c:v>19.1587</c:v>
                </c:pt>
                <c:pt idx="3568">
                  <c:v>19.119</c:v>
                </c:pt>
                <c:pt idx="3569">
                  <c:v>18.998899999999999</c:v>
                </c:pt>
                <c:pt idx="3570">
                  <c:v>18.881</c:v>
                </c:pt>
                <c:pt idx="3571">
                  <c:v>18.881</c:v>
                </c:pt>
                <c:pt idx="3572">
                  <c:v>18.6812</c:v>
                </c:pt>
                <c:pt idx="3573">
                  <c:v>18.6434</c:v>
                </c:pt>
                <c:pt idx="3574">
                  <c:v>18.6434</c:v>
                </c:pt>
                <c:pt idx="3575">
                  <c:v>18.404</c:v>
                </c:pt>
                <c:pt idx="3576">
                  <c:v>18.272400000000001</c:v>
                </c:pt>
                <c:pt idx="3577">
                  <c:v>18.107600000000001</c:v>
                </c:pt>
                <c:pt idx="3578">
                  <c:v>18.025300000000001</c:v>
                </c:pt>
                <c:pt idx="3579">
                  <c:v>17.8203</c:v>
                </c:pt>
                <c:pt idx="3580">
                  <c:v>17.751300000000001</c:v>
                </c:pt>
                <c:pt idx="3581">
                  <c:v>17.689299999999999</c:v>
                </c:pt>
                <c:pt idx="3582">
                  <c:v>17.473500000000001</c:v>
                </c:pt>
                <c:pt idx="3583">
                  <c:v>17.261500000000002</c:v>
                </c:pt>
                <c:pt idx="3584">
                  <c:v>17.078600000000002</c:v>
                </c:pt>
                <c:pt idx="3585">
                  <c:v>16.998899999999999</c:v>
                </c:pt>
                <c:pt idx="3586">
                  <c:v>16.798500000000001</c:v>
                </c:pt>
                <c:pt idx="3587">
                  <c:v>16.497199999999999</c:v>
                </c:pt>
                <c:pt idx="3588">
                  <c:v>16.3537</c:v>
                </c:pt>
                <c:pt idx="3589">
                  <c:v>16.225100000000001</c:v>
                </c:pt>
                <c:pt idx="3590">
                  <c:v>15.941700000000001</c:v>
                </c:pt>
                <c:pt idx="3591">
                  <c:v>15.941700000000001</c:v>
                </c:pt>
                <c:pt idx="3592">
                  <c:v>15.746700000000001</c:v>
                </c:pt>
                <c:pt idx="3593">
                  <c:v>15.436</c:v>
                </c:pt>
                <c:pt idx="3594">
                  <c:v>15.222899999999999</c:v>
                </c:pt>
                <c:pt idx="3595">
                  <c:v>14.8832</c:v>
                </c:pt>
                <c:pt idx="3596">
                  <c:v>14.6835</c:v>
                </c:pt>
                <c:pt idx="3597">
                  <c:v>14.532999999999999</c:v>
                </c:pt>
                <c:pt idx="3598">
                  <c:v>14.354699999999999</c:v>
                </c:pt>
                <c:pt idx="3599">
                  <c:v>14.081799999999999</c:v>
                </c:pt>
                <c:pt idx="3600">
                  <c:v>14.957000000000001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'waterlog reg'!$N$1</c:f>
              <c:strCache>
                <c:ptCount val="1"/>
              </c:strCache>
            </c:strRef>
          </c:tx>
          <c:marker>
            <c:symbol val="none"/>
          </c:marker>
          <c:cat>
            <c:strRef>
              <c:f>'waterlog reg'!$A$2:$A$3602</c:f>
              <c:strCache>
                <c:ptCount val="3601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  <c:pt idx="250">
                  <c:v>December 23 2013</c:v>
                </c:pt>
                <c:pt idx="251">
                  <c:v>December 24 2013</c:v>
                </c:pt>
                <c:pt idx="252">
                  <c:v>December 25 2013</c:v>
                </c:pt>
                <c:pt idx="253">
                  <c:v>December 26 2013</c:v>
                </c:pt>
                <c:pt idx="254">
                  <c:v>December 27 2013</c:v>
                </c:pt>
                <c:pt idx="255">
                  <c:v>December 28 2013</c:v>
                </c:pt>
                <c:pt idx="256">
                  <c:v>December 29 2013</c:v>
                </c:pt>
                <c:pt idx="257">
                  <c:v>December 30 2013</c:v>
                </c:pt>
                <c:pt idx="258">
                  <c:v>January 1 2014</c:v>
                </c:pt>
                <c:pt idx="259">
                  <c:v>January 2 2014</c:v>
                </c:pt>
                <c:pt idx="260">
                  <c:v>January 3 2014</c:v>
                </c:pt>
                <c:pt idx="261">
                  <c:v>January 4 2014</c:v>
                </c:pt>
                <c:pt idx="262">
                  <c:v>January 5 2014</c:v>
                </c:pt>
                <c:pt idx="263">
                  <c:v>January 6 2014</c:v>
                </c:pt>
                <c:pt idx="264">
                  <c:v>January 7 2014</c:v>
                </c:pt>
                <c:pt idx="265">
                  <c:v>January 8 2014</c:v>
                </c:pt>
                <c:pt idx="266">
                  <c:v>January 9 2014</c:v>
                </c:pt>
                <c:pt idx="267">
                  <c:v>January 10 2014</c:v>
                </c:pt>
                <c:pt idx="268">
                  <c:v>January 11 2014</c:v>
                </c:pt>
                <c:pt idx="269">
                  <c:v>January 12 2014</c:v>
                </c:pt>
                <c:pt idx="270">
                  <c:v>January 13 2014</c:v>
                </c:pt>
                <c:pt idx="271">
                  <c:v>January 14 2014</c:v>
                </c:pt>
                <c:pt idx="272">
                  <c:v>January 15 2014</c:v>
                </c:pt>
                <c:pt idx="273">
                  <c:v>January 16 2014</c:v>
                </c:pt>
                <c:pt idx="274">
                  <c:v>January 17 2014</c:v>
                </c:pt>
                <c:pt idx="275">
                  <c:v>January 18 2014</c:v>
                </c:pt>
                <c:pt idx="276">
                  <c:v>January 19 2014</c:v>
                </c:pt>
                <c:pt idx="277">
                  <c:v>January 20 2014</c:v>
                </c:pt>
                <c:pt idx="278">
                  <c:v>January 21 2014</c:v>
                </c:pt>
                <c:pt idx="279">
                  <c:v>January 22 2014</c:v>
                </c:pt>
                <c:pt idx="280">
                  <c:v>January 23 2014</c:v>
                </c:pt>
                <c:pt idx="281">
                  <c:v>January 24 2014</c:v>
                </c:pt>
                <c:pt idx="282">
                  <c:v>January 25 2014</c:v>
                </c:pt>
                <c:pt idx="283">
                  <c:v>January 26 2014</c:v>
                </c:pt>
                <c:pt idx="284">
                  <c:v>January 27 2014</c:v>
                </c:pt>
                <c:pt idx="285">
                  <c:v>January 28 2014</c:v>
                </c:pt>
                <c:pt idx="286">
                  <c:v>January 29 2014</c:v>
                </c:pt>
                <c:pt idx="287">
                  <c:v>January 30 2014</c:v>
                </c:pt>
                <c:pt idx="288">
                  <c:v>February 1 2014</c:v>
                </c:pt>
                <c:pt idx="289">
                  <c:v>February 2 2014</c:v>
                </c:pt>
                <c:pt idx="290">
                  <c:v>February 3 2014</c:v>
                </c:pt>
                <c:pt idx="291">
                  <c:v>February 4 2014</c:v>
                </c:pt>
                <c:pt idx="292">
                  <c:v>February 5 2014</c:v>
                </c:pt>
                <c:pt idx="293">
                  <c:v>February 6 2014</c:v>
                </c:pt>
                <c:pt idx="294">
                  <c:v>February 7 2014</c:v>
                </c:pt>
                <c:pt idx="295">
                  <c:v>February 8 2014</c:v>
                </c:pt>
                <c:pt idx="296">
                  <c:v>February 9 2014</c:v>
                </c:pt>
                <c:pt idx="297">
                  <c:v>February 10 2014</c:v>
                </c:pt>
                <c:pt idx="298">
                  <c:v>February 11 2014</c:v>
                </c:pt>
                <c:pt idx="299">
                  <c:v>February 12 2014</c:v>
                </c:pt>
                <c:pt idx="300">
                  <c:v>February 13 2014</c:v>
                </c:pt>
                <c:pt idx="301">
                  <c:v>February 14 2014</c:v>
                </c:pt>
                <c:pt idx="302">
                  <c:v>February 15 2014</c:v>
                </c:pt>
                <c:pt idx="303">
                  <c:v>February 16 2014</c:v>
                </c:pt>
                <c:pt idx="304">
                  <c:v>February 17 2014</c:v>
                </c:pt>
                <c:pt idx="305">
                  <c:v>February 18 2014</c:v>
                </c:pt>
                <c:pt idx="306">
                  <c:v>February 19 2014</c:v>
                </c:pt>
                <c:pt idx="307">
                  <c:v>February 20 2014</c:v>
                </c:pt>
                <c:pt idx="308">
                  <c:v>February 21 2014</c:v>
                </c:pt>
                <c:pt idx="309">
                  <c:v>February 22 2014</c:v>
                </c:pt>
                <c:pt idx="310">
                  <c:v>February 23 2014</c:v>
                </c:pt>
                <c:pt idx="311">
                  <c:v>February 24 2014</c:v>
                </c:pt>
                <c:pt idx="312">
                  <c:v>February 25 2014</c:v>
                </c:pt>
                <c:pt idx="313">
                  <c:v>February 26 2014</c:v>
                </c:pt>
                <c:pt idx="314">
                  <c:v>February 27 2014</c:v>
                </c:pt>
                <c:pt idx="315">
                  <c:v>February 28 2014</c:v>
                </c:pt>
                <c:pt idx="316">
                  <c:v>February 29 2014</c:v>
                </c:pt>
                <c:pt idx="317">
                  <c:v>February 30 2014</c:v>
                </c:pt>
                <c:pt idx="318">
                  <c:v>March 1 2014</c:v>
                </c:pt>
                <c:pt idx="319">
                  <c:v>March 2 2014</c:v>
                </c:pt>
                <c:pt idx="320">
                  <c:v>March 3 2014</c:v>
                </c:pt>
                <c:pt idx="321">
                  <c:v>March 4 2014</c:v>
                </c:pt>
                <c:pt idx="322">
                  <c:v>March 5 2014</c:v>
                </c:pt>
                <c:pt idx="323">
                  <c:v>March 6 2014</c:v>
                </c:pt>
                <c:pt idx="324">
                  <c:v>March 7 2014</c:v>
                </c:pt>
                <c:pt idx="325">
                  <c:v>March 8 2014</c:v>
                </c:pt>
                <c:pt idx="326">
                  <c:v>March 9 2014</c:v>
                </c:pt>
                <c:pt idx="327">
                  <c:v>March 10 2014</c:v>
                </c:pt>
                <c:pt idx="328">
                  <c:v>March 11 2014</c:v>
                </c:pt>
                <c:pt idx="329">
                  <c:v>March 12 2014</c:v>
                </c:pt>
                <c:pt idx="330">
                  <c:v>March 13 2014</c:v>
                </c:pt>
                <c:pt idx="331">
                  <c:v>March 14 2014</c:v>
                </c:pt>
                <c:pt idx="332">
                  <c:v>March 15 2014</c:v>
                </c:pt>
                <c:pt idx="333">
                  <c:v>March 16 2014</c:v>
                </c:pt>
                <c:pt idx="334">
                  <c:v>March 17 2014</c:v>
                </c:pt>
                <c:pt idx="335">
                  <c:v>March 18 2014</c:v>
                </c:pt>
                <c:pt idx="336">
                  <c:v>March 19 2014</c:v>
                </c:pt>
                <c:pt idx="337">
                  <c:v>March 20 2014</c:v>
                </c:pt>
                <c:pt idx="338">
                  <c:v>March 21 2014</c:v>
                </c:pt>
                <c:pt idx="339">
                  <c:v>March 22 2014</c:v>
                </c:pt>
                <c:pt idx="340">
                  <c:v>March 23 2014</c:v>
                </c:pt>
                <c:pt idx="341">
                  <c:v>March 24 2014</c:v>
                </c:pt>
                <c:pt idx="342">
                  <c:v>March 25 2014</c:v>
                </c:pt>
                <c:pt idx="343">
                  <c:v>March 26 2014</c:v>
                </c:pt>
                <c:pt idx="344">
                  <c:v>March 27 2014</c:v>
                </c:pt>
                <c:pt idx="345">
                  <c:v>March 28 2014</c:v>
                </c:pt>
                <c:pt idx="346">
                  <c:v>March 29 2014</c:v>
                </c:pt>
                <c:pt idx="347">
                  <c:v>March 30 2014</c:v>
                </c:pt>
                <c:pt idx="348">
                  <c:v>April 1 2014</c:v>
                </c:pt>
                <c:pt idx="349">
                  <c:v>April 2 2014</c:v>
                </c:pt>
                <c:pt idx="350">
                  <c:v>April 3 2014</c:v>
                </c:pt>
                <c:pt idx="351">
                  <c:v>April 4 2014</c:v>
                </c:pt>
                <c:pt idx="352">
                  <c:v>April 5 2014</c:v>
                </c:pt>
                <c:pt idx="353">
                  <c:v>April 6 2014</c:v>
                </c:pt>
                <c:pt idx="354">
                  <c:v>April 7 2014</c:v>
                </c:pt>
                <c:pt idx="355">
                  <c:v>April 8 2014</c:v>
                </c:pt>
                <c:pt idx="356">
                  <c:v>April 9 2014</c:v>
                </c:pt>
                <c:pt idx="357">
                  <c:v>April 10 2014</c:v>
                </c:pt>
                <c:pt idx="358">
                  <c:v>April 11 2014</c:v>
                </c:pt>
                <c:pt idx="359">
                  <c:v>April 12 2014</c:v>
                </c:pt>
                <c:pt idx="360">
                  <c:v>April 13 2014</c:v>
                </c:pt>
                <c:pt idx="361">
                  <c:v>April 14 2014</c:v>
                </c:pt>
                <c:pt idx="362">
                  <c:v>April 15 2014</c:v>
                </c:pt>
                <c:pt idx="363">
                  <c:v>April 16 2014</c:v>
                </c:pt>
                <c:pt idx="364">
                  <c:v>April 17 2014</c:v>
                </c:pt>
                <c:pt idx="365">
                  <c:v>April 18 2014</c:v>
                </c:pt>
                <c:pt idx="366">
                  <c:v>April 19 2014</c:v>
                </c:pt>
                <c:pt idx="367">
                  <c:v>April 20 2014</c:v>
                </c:pt>
                <c:pt idx="368">
                  <c:v>April 21 2014</c:v>
                </c:pt>
                <c:pt idx="369">
                  <c:v>April 22 2014</c:v>
                </c:pt>
                <c:pt idx="370">
                  <c:v>April 23 2014</c:v>
                </c:pt>
                <c:pt idx="371">
                  <c:v>April 24 2014</c:v>
                </c:pt>
                <c:pt idx="372">
                  <c:v>April 25 2014</c:v>
                </c:pt>
                <c:pt idx="373">
                  <c:v>April 26 2014</c:v>
                </c:pt>
                <c:pt idx="374">
                  <c:v>April 27 2014</c:v>
                </c:pt>
                <c:pt idx="375">
                  <c:v>April 28 2014</c:v>
                </c:pt>
                <c:pt idx="376">
                  <c:v>April 29 2014</c:v>
                </c:pt>
                <c:pt idx="377">
                  <c:v>April 30 2014</c:v>
                </c:pt>
                <c:pt idx="378">
                  <c:v>May 1 2014</c:v>
                </c:pt>
                <c:pt idx="379">
                  <c:v>May 2 2014</c:v>
                </c:pt>
                <c:pt idx="380">
                  <c:v>May 3 2014</c:v>
                </c:pt>
                <c:pt idx="381">
                  <c:v>May 4 2014</c:v>
                </c:pt>
                <c:pt idx="382">
                  <c:v>May 5 2014</c:v>
                </c:pt>
                <c:pt idx="383">
                  <c:v>May 6 2014</c:v>
                </c:pt>
                <c:pt idx="384">
                  <c:v>May 7 2014</c:v>
                </c:pt>
                <c:pt idx="385">
                  <c:v>May 8 2014</c:v>
                </c:pt>
                <c:pt idx="386">
                  <c:v>May 9 2014</c:v>
                </c:pt>
                <c:pt idx="387">
                  <c:v>May 10 2014</c:v>
                </c:pt>
                <c:pt idx="388">
                  <c:v>May 11 2014</c:v>
                </c:pt>
                <c:pt idx="389">
                  <c:v>May 12 2014</c:v>
                </c:pt>
                <c:pt idx="390">
                  <c:v>May 13 2014</c:v>
                </c:pt>
                <c:pt idx="391">
                  <c:v>May 14 2014</c:v>
                </c:pt>
                <c:pt idx="392">
                  <c:v>May 15 2014</c:v>
                </c:pt>
                <c:pt idx="393">
                  <c:v>May 16 2014</c:v>
                </c:pt>
                <c:pt idx="394">
                  <c:v>May 17 2014</c:v>
                </c:pt>
                <c:pt idx="395">
                  <c:v>May 18 2014</c:v>
                </c:pt>
                <c:pt idx="396">
                  <c:v>May 19 2014</c:v>
                </c:pt>
                <c:pt idx="397">
                  <c:v>May 20 2014</c:v>
                </c:pt>
                <c:pt idx="398">
                  <c:v>May 21 2014</c:v>
                </c:pt>
                <c:pt idx="399">
                  <c:v>May 22 2014</c:v>
                </c:pt>
                <c:pt idx="400">
                  <c:v>May 23 2014</c:v>
                </c:pt>
                <c:pt idx="401">
                  <c:v>May 24 2014</c:v>
                </c:pt>
                <c:pt idx="402">
                  <c:v>May 25 2014</c:v>
                </c:pt>
                <c:pt idx="403">
                  <c:v>May 26 2014</c:v>
                </c:pt>
                <c:pt idx="404">
                  <c:v>May 27 2014</c:v>
                </c:pt>
                <c:pt idx="405">
                  <c:v>May 28 2014</c:v>
                </c:pt>
                <c:pt idx="406">
                  <c:v>May 29 2014</c:v>
                </c:pt>
                <c:pt idx="407">
                  <c:v>May 30 2014</c:v>
                </c:pt>
                <c:pt idx="408">
                  <c:v>June 1 2014</c:v>
                </c:pt>
                <c:pt idx="409">
                  <c:v>June 2 2014</c:v>
                </c:pt>
                <c:pt idx="410">
                  <c:v>June 3 2014</c:v>
                </c:pt>
                <c:pt idx="411">
                  <c:v>June 4 2014</c:v>
                </c:pt>
                <c:pt idx="412">
                  <c:v>June 5 2014</c:v>
                </c:pt>
                <c:pt idx="413">
                  <c:v>June 6 2014</c:v>
                </c:pt>
                <c:pt idx="414">
                  <c:v>June 7 2014</c:v>
                </c:pt>
                <c:pt idx="415">
                  <c:v>June 8 2014</c:v>
                </c:pt>
                <c:pt idx="416">
                  <c:v>June 9 2014</c:v>
                </c:pt>
                <c:pt idx="417">
                  <c:v>June 10 2014</c:v>
                </c:pt>
                <c:pt idx="418">
                  <c:v>June 11 2014</c:v>
                </c:pt>
                <c:pt idx="419">
                  <c:v>June 12 2014</c:v>
                </c:pt>
                <c:pt idx="420">
                  <c:v>June 13 2014</c:v>
                </c:pt>
                <c:pt idx="421">
                  <c:v>June 14 2014</c:v>
                </c:pt>
                <c:pt idx="422">
                  <c:v>June 15 2014</c:v>
                </c:pt>
                <c:pt idx="423">
                  <c:v>June 16 2014</c:v>
                </c:pt>
                <c:pt idx="424">
                  <c:v>June 17 2014</c:v>
                </c:pt>
                <c:pt idx="425">
                  <c:v>June 18 2014</c:v>
                </c:pt>
                <c:pt idx="426">
                  <c:v>June 19 2014</c:v>
                </c:pt>
                <c:pt idx="427">
                  <c:v>June 20 2014</c:v>
                </c:pt>
                <c:pt idx="428">
                  <c:v>June 21 2014</c:v>
                </c:pt>
                <c:pt idx="429">
                  <c:v>June 22 2014</c:v>
                </c:pt>
                <c:pt idx="430">
                  <c:v>June 23 2014</c:v>
                </c:pt>
                <c:pt idx="431">
                  <c:v>June 24 2014</c:v>
                </c:pt>
                <c:pt idx="432">
                  <c:v>June 25 2014</c:v>
                </c:pt>
                <c:pt idx="433">
                  <c:v>June 26 2014</c:v>
                </c:pt>
                <c:pt idx="434">
                  <c:v>June 27 2014</c:v>
                </c:pt>
                <c:pt idx="435">
                  <c:v>June 28 2014</c:v>
                </c:pt>
                <c:pt idx="436">
                  <c:v>June 29 2014</c:v>
                </c:pt>
                <c:pt idx="437">
                  <c:v>June 30 2014</c:v>
                </c:pt>
                <c:pt idx="438">
                  <c:v>July 1 2014</c:v>
                </c:pt>
                <c:pt idx="439">
                  <c:v>July 2 2014</c:v>
                </c:pt>
                <c:pt idx="440">
                  <c:v>July 3 2014</c:v>
                </c:pt>
                <c:pt idx="441">
                  <c:v>July 4 2014</c:v>
                </c:pt>
                <c:pt idx="442">
                  <c:v>July 5 2014</c:v>
                </c:pt>
                <c:pt idx="443">
                  <c:v>July 6 2014</c:v>
                </c:pt>
                <c:pt idx="444">
                  <c:v>July 7 2014</c:v>
                </c:pt>
                <c:pt idx="445">
                  <c:v>July 8 2014</c:v>
                </c:pt>
                <c:pt idx="446">
                  <c:v>July 9 2014</c:v>
                </c:pt>
                <c:pt idx="447">
                  <c:v>July 10 2014</c:v>
                </c:pt>
                <c:pt idx="448">
                  <c:v>July 11 2014</c:v>
                </c:pt>
                <c:pt idx="449">
                  <c:v>July 12 2014</c:v>
                </c:pt>
                <c:pt idx="450">
                  <c:v>July 13 2014</c:v>
                </c:pt>
                <c:pt idx="451">
                  <c:v>July 14 2014</c:v>
                </c:pt>
                <c:pt idx="452">
                  <c:v>July 15 2014</c:v>
                </c:pt>
                <c:pt idx="453">
                  <c:v>July 16 2014</c:v>
                </c:pt>
                <c:pt idx="454">
                  <c:v>July 17 2014</c:v>
                </c:pt>
                <c:pt idx="455">
                  <c:v>July 18 2014</c:v>
                </c:pt>
                <c:pt idx="456">
                  <c:v>July 19 2014</c:v>
                </c:pt>
                <c:pt idx="457">
                  <c:v>July 20 2014</c:v>
                </c:pt>
                <c:pt idx="458">
                  <c:v>July 21 2014</c:v>
                </c:pt>
                <c:pt idx="459">
                  <c:v>July 22 2014</c:v>
                </c:pt>
                <c:pt idx="460">
                  <c:v>July 23 2014</c:v>
                </c:pt>
                <c:pt idx="461">
                  <c:v>July 24 2014</c:v>
                </c:pt>
                <c:pt idx="462">
                  <c:v>July 25 2014</c:v>
                </c:pt>
                <c:pt idx="463">
                  <c:v>July 26 2014</c:v>
                </c:pt>
                <c:pt idx="464">
                  <c:v>July 27 2014</c:v>
                </c:pt>
                <c:pt idx="465">
                  <c:v>July 28 2014</c:v>
                </c:pt>
                <c:pt idx="466">
                  <c:v>July 29 2014</c:v>
                </c:pt>
                <c:pt idx="467">
                  <c:v>July 30 2014</c:v>
                </c:pt>
                <c:pt idx="468">
                  <c:v>August 1 2014</c:v>
                </c:pt>
                <c:pt idx="469">
                  <c:v>August 2 2014</c:v>
                </c:pt>
                <c:pt idx="470">
                  <c:v>August 3 2014</c:v>
                </c:pt>
                <c:pt idx="471">
                  <c:v>August 4 2014</c:v>
                </c:pt>
                <c:pt idx="472">
                  <c:v>August 5 2014</c:v>
                </c:pt>
                <c:pt idx="473">
                  <c:v>August 6 2014</c:v>
                </c:pt>
                <c:pt idx="474">
                  <c:v>August 7 2014</c:v>
                </c:pt>
                <c:pt idx="475">
                  <c:v>August 8 2014</c:v>
                </c:pt>
                <c:pt idx="476">
                  <c:v>August 9 2014</c:v>
                </c:pt>
                <c:pt idx="477">
                  <c:v>August 10 2014</c:v>
                </c:pt>
                <c:pt idx="478">
                  <c:v>August 11 2014</c:v>
                </c:pt>
                <c:pt idx="479">
                  <c:v>August 12 2014</c:v>
                </c:pt>
                <c:pt idx="480">
                  <c:v>August 13 2014</c:v>
                </c:pt>
                <c:pt idx="481">
                  <c:v>August 14 2014</c:v>
                </c:pt>
                <c:pt idx="482">
                  <c:v>August 15 2014</c:v>
                </c:pt>
                <c:pt idx="483">
                  <c:v>August 16 2014</c:v>
                </c:pt>
                <c:pt idx="484">
                  <c:v>August 17 2014</c:v>
                </c:pt>
                <c:pt idx="485">
                  <c:v>August 18 2014</c:v>
                </c:pt>
                <c:pt idx="486">
                  <c:v>August 19 2014</c:v>
                </c:pt>
                <c:pt idx="487">
                  <c:v>August 20 2014</c:v>
                </c:pt>
                <c:pt idx="488">
                  <c:v>August 21 2014</c:v>
                </c:pt>
                <c:pt idx="489">
                  <c:v>August 22 2014</c:v>
                </c:pt>
                <c:pt idx="490">
                  <c:v>August 23 2014</c:v>
                </c:pt>
                <c:pt idx="491">
                  <c:v>August 24 2014</c:v>
                </c:pt>
                <c:pt idx="492">
                  <c:v>August 25 2014</c:v>
                </c:pt>
                <c:pt idx="493">
                  <c:v>August 26 2014</c:v>
                </c:pt>
                <c:pt idx="494">
                  <c:v>August 27 2014</c:v>
                </c:pt>
                <c:pt idx="495">
                  <c:v>August 28 2014</c:v>
                </c:pt>
                <c:pt idx="496">
                  <c:v>August 29 2014</c:v>
                </c:pt>
                <c:pt idx="497">
                  <c:v>August 30 2014</c:v>
                </c:pt>
                <c:pt idx="498">
                  <c:v>September 1 2014</c:v>
                </c:pt>
                <c:pt idx="499">
                  <c:v>September 2 2014</c:v>
                </c:pt>
                <c:pt idx="500">
                  <c:v>September 3 2014</c:v>
                </c:pt>
                <c:pt idx="501">
                  <c:v>September 4 2014</c:v>
                </c:pt>
                <c:pt idx="502">
                  <c:v>September 5 2014</c:v>
                </c:pt>
                <c:pt idx="503">
                  <c:v>September 6 2014</c:v>
                </c:pt>
                <c:pt idx="504">
                  <c:v>September 7 2014</c:v>
                </c:pt>
                <c:pt idx="505">
                  <c:v>September 8 2014</c:v>
                </c:pt>
                <c:pt idx="506">
                  <c:v>September 9 2014</c:v>
                </c:pt>
                <c:pt idx="507">
                  <c:v>September 10 2014</c:v>
                </c:pt>
                <c:pt idx="508">
                  <c:v>September 11 2014</c:v>
                </c:pt>
                <c:pt idx="509">
                  <c:v>September 12 2014</c:v>
                </c:pt>
                <c:pt idx="510">
                  <c:v>September 13 2014</c:v>
                </c:pt>
                <c:pt idx="511">
                  <c:v>September 14 2014</c:v>
                </c:pt>
                <c:pt idx="512">
                  <c:v>September 15 2014</c:v>
                </c:pt>
                <c:pt idx="513">
                  <c:v>September 16 2014</c:v>
                </c:pt>
                <c:pt idx="514">
                  <c:v>September 17 2014</c:v>
                </c:pt>
                <c:pt idx="515">
                  <c:v>September 18 2014</c:v>
                </c:pt>
                <c:pt idx="516">
                  <c:v>September 19 2014</c:v>
                </c:pt>
                <c:pt idx="517">
                  <c:v>September 20 2014</c:v>
                </c:pt>
                <c:pt idx="518">
                  <c:v>September 21 2014</c:v>
                </c:pt>
                <c:pt idx="519">
                  <c:v>September 22 2014</c:v>
                </c:pt>
                <c:pt idx="520">
                  <c:v>September 23 2014</c:v>
                </c:pt>
                <c:pt idx="521">
                  <c:v>September 24 2014</c:v>
                </c:pt>
                <c:pt idx="522">
                  <c:v>September 25 2014</c:v>
                </c:pt>
                <c:pt idx="523">
                  <c:v>September 26 2014</c:v>
                </c:pt>
                <c:pt idx="524">
                  <c:v>September 27 2014</c:v>
                </c:pt>
                <c:pt idx="525">
                  <c:v>September 28 2014</c:v>
                </c:pt>
                <c:pt idx="526">
                  <c:v>September 29 2014</c:v>
                </c:pt>
                <c:pt idx="527">
                  <c:v>September 30 2014</c:v>
                </c:pt>
                <c:pt idx="528">
                  <c:v>October 1 2014</c:v>
                </c:pt>
                <c:pt idx="529">
                  <c:v>October 2 2014</c:v>
                </c:pt>
                <c:pt idx="530">
                  <c:v>October 3 2014</c:v>
                </c:pt>
                <c:pt idx="531">
                  <c:v>October 4 2014</c:v>
                </c:pt>
                <c:pt idx="532">
                  <c:v>October 5 2014</c:v>
                </c:pt>
                <c:pt idx="533">
                  <c:v>October 6 2014</c:v>
                </c:pt>
                <c:pt idx="534">
                  <c:v>October 7 2014</c:v>
                </c:pt>
                <c:pt idx="535">
                  <c:v>October 8 2014</c:v>
                </c:pt>
                <c:pt idx="536">
                  <c:v>October 9 2014</c:v>
                </c:pt>
                <c:pt idx="537">
                  <c:v>October 10 2014</c:v>
                </c:pt>
                <c:pt idx="538">
                  <c:v>October 11 2014</c:v>
                </c:pt>
                <c:pt idx="539">
                  <c:v>October 12 2014</c:v>
                </c:pt>
                <c:pt idx="540">
                  <c:v>October 13 2014</c:v>
                </c:pt>
                <c:pt idx="541">
                  <c:v>October 14 2014</c:v>
                </c:pt>
                <c:pt idx="542">
                  <c:v>October 15 2014</c:v>
                </c:pt>
                <c:pt idx="543">
                  <c:v>October 16 2014</c:v>
                </c:pt>
                <c:pt idx="544">
                  <c:v>October 17 2014</c:v>
                </c:pt>
                <c:pt idx="545">
                  <c:v>October 18 2014</c:v>
                </c:pt>
                <c:pt idx="546">
                  <c:v>October 19 2014</c:v>
                </c:pt>
                <c:pt idx="547">
                  <c:v>October 20 2014</c:v>
                </c:pt>
                <c:pt idx="548">
                  <c:v>October 21 2014</c:v>
                </c:pt>
                <c:pt idx="549">
                  <c:v>October 22 2014</c:v>
                </c:pt>
                <c:pt idx="550">
                  <c:v>October 23 2014</c:v>
                </c:pt>
                <c:pt idx="551">
                  <c:v>October 24 2014</c:v>
                </c:pt>
                <c:pt idx="552">
                  <c:v>October 25 2014</c:v>
                </c:pt>
                <c:pt idx="553">
                  <c:v>October 26 2014</c:v>
                </c:pt>
                <c:pt idx="554">
                  <c:v>October 27 2014</c:v>
                </c:pt>
                <c:pt idx="555">
                  <c:v>October 28 2014</c:v>
                </c:pt>
                <c:pt idx="556">
                  <c:v>October 29 2014</c:v>
                </c:pt>
                <c:pt idx="557">
                  <c:v>October 30 2014</c:v>
                </c:pt>
                <c:pt idx="558">
                  <c:v>November 1 2014</c:v>
                </c:pt>
                <c:pt idx="559">
                  <c:v>November 2 2014</c:v>
                </c:pt>
                <c:pt idx="560">
                  <c:v>November 3 2014</c:v>
                </c:pt>
                <c:pt idx="561">
                  <c:v>November 4 2014</c:v>
                </c:pt>
                <c:pt idx="562">
                  <c:v>November 5 2014</c:v>
                </c:pt>
                <c:pt idx="563">
                  <c:v>November 6 2014</c:v>
                </c:pt>
                <c:pt idx="564">
                  <c:v>November 7 2014</c:v>
                </c:pt>
                <c:pt idx="565">
                  <c:v>November 8 2014</c:v>
                </c:pt>
                <c:pt idx="566">
                  <c:v>November 9 2014</c:v>
                </c:pt>
                <c:pt idx="567">
                  <c:v>November 10 2014</c:v>
                </c:pt>
                <c:pt idx="568">
                  <c:v>November 11 2014</c:v>
                </c:pt>
                <c:pt idx="569">
                  <c:v>November 12 2014</c:v>
                </c:pt>
                <c:pt idx="570">
                  <c:v>November 13 2014</c:v>
                </c:pt>
                <c:pt idx="571">
                  <c:v>November 14 2014</c:v>
                </c:pt>
                <c:pt idx="572">
                  <c:v>November 15 2014</c:v>
                </c:pt>
                <c:pt idx="573">
                  <c:v>November 16 2014</c:v>
                </c:pt>
                <c:pt idx="574">
                  <c:v>November 17 2014</c:v>
                </c:pt>
                <c:pt idx="575">
                  <c:v>November 18 2014</c:v>
                </c:pt>
                <c:pt idx="576">
                  <c:v>November 19 2014</c:v>
                </c:pt>
                <c:pt idx="577">
                  <c:v>November 20 2014</c:v>
                </c:pt>
                <c:pt idx="578">
                  <c:v>November 21 2014</c:v>
                </c:pt>
                <c:pt idx="579">
                  <c:v>November 22 2014</c:v>
                </c:pt>
                <c:pt idx="580">
                  <c:v>November 23 2014</c:v>
                </c:pt>
                <c:pt idx="581">
                  <c:v>November 24 2014</c:v>
                </c:pt>
                <c:pt idx="582">
                  <c:v>November 25 2014</c:v>
                </c:pt>
                <c:pt idx="583">
                  <c:v>November 26 2014</c:v>
                </c:pt>
                <c:pt idx="584">
                  <c:v>November 27 2014</c:v>
                </c:pt>
                <c:pt idx="585">
                  <c:v>November 28 2014</c:v>
                </c:pt>
                <c:pt idx="586">
                  <c:v>November 29 2014</c:v>
                </c:pt>
                <c:pt idx="587">
                  <c:v>November 30 2014</c:v>
                </c:pt>
                <c:pt idx="588">
                  <c:v>December 1 2014</c:v>
                </c:pt>
                <c:pt idx="589">
                  <c:v>December 2 2014</c:v>
                </c:pt>
                <c:pt idx="590">
                  <c:v>December 3 2014</c:v>
                </c:pt>
                <c:pt idx="591">
                  <c:v>December 4 2014</c:v>
                </c:pt>
                <c:pt idx="592">
                  <c:v>December 5 2014</c:v>
                </c:pt>
                <c:pt idx="593">
                  <c:v>December 6 2014</c:v>
                </c:pt>
                <c:pt idx="594">
                  <c:v>December 7 2014</c:v>
                </c:pt>
                <c:pt idx="595">
                  <c:v>December 8 2014</c:v>
                </c:pt>
                <c:pt idx="596">
                  <c:v>December 9 2014</c:v>
                </c:pt>
                <c:pt idx="597">
                  <c:v>December 10 2014</c:v>
                </c:pt>
                <c:pt idx="598">
                  <c:v>December 11 2014</c:v>
                </c:pt>
                <c:pt idx="599">
                  <c:v>December 12 2014</c:v>
                </c:pt>
                <c:pt idx="600">
                  <c:v>December 13 2014</c:v>
                </c:pt>
                <c:pt idx="601">
                  <c:v>December 14 2014</c:v>
                </c:pt>
                <c:pt idx="602">
                  <c:v>December 15 2014</c:v>
                </c:pt>
                <c:pt idx="603">
                  <c:v>December 16 2014</c:v>
                </c:pt>
                <c:pt idx="604">
                  <c:v>December 17 2014</c:v>
                </c:pt>
                <c:pt idx="605">
                  <c:v>December 18 2014</c:v>
                </c:pt>
                <c:pt idx="606">
                  <c:v>December 19 2014</c:v>
                </c:pt>
                <c:pt idx="607">
                  <c:v>December 20 2014</c:v>
                </c:pt>
                <c:pt idx="608">
                  <c:v>December 21 2014</c:v>
                </c:pt>
                <c:pt idx="609">
                  <c:v>December 22 2014</c:v>
                </c:pt>
                <c:pt idx="610">
                  <c:v>December 23 2014</c:v>
                </c:pt>
                <c:pt idx="611">
                  <c:v>December 24 2014</c:v>
                </c:pt>
                <c:pt idx="612">
                  <c:v>December 25 2014</c:v>
                </c:pt>
                <c:pt idx="613">
                  <c:v>December 26 2014</c:v>
                </c:pt>
                <c:pt idx="614">
                  <c:v>December 27 2014</c:v>
                </c:pt>
                <c:pt idx="615">
                  <c:v>December 28 2014</c:v>
                </c:pt>
                <c:pt idx="616">
                  <c:v>December 29 2014</c:v>
                </c:pt>
                <c:pt idx="617">
                  <c:v>December 30 2014</c:v>
                </c:pt>
                <c:pt idx="618">
                  <c:v>January 1 2015</c:v>
                </c:pt>
                <c:pt idx="619">
                  <c:v>January 2 2015</c:v>
                </c:pt>
                <c:pt idx="620">
                  <c:v>January 3 2015</c:v>
                </c:pt>
                <c:pt idx="621">
                  <c:v>January 4 2015</c:v>
                </c:pt>
                <c:pt idx="622">
                  <c:v>January 5 2015</c:v>
                </c:pt>
                <c:pt idx="623">
                  <c:v>January 6 2015</c:v>
                </c:pt>
                <c:pt idx="624">
                  <c:v>January 7 2015</c:v>
                </c:pt>
                <c:pt idx="625">
                  <c:v>January 8 2015</c:v>
                </c:pt>
                <c:pt idx="626">
                  <c:v>January 9 2015</c:v>
                </c:pt>
                <c:pt idx="627">
                  <c:v>January 10 2015</c:v>
                </c:pt>
                <c:pt idx="628">
                  <c:v>January 11 2015</c:v>
                </c:pt>
                <c:pt idx="629">
                  <c:v>January 12 2015</c:v>
                </c:pt>
                <c:pt idx="630">
                  <c:v>January 13 2015</c:v>
                </c:pt>
                <c:pt idx="631">
                  <c:v>January 14 2015</c:v>
                </c:pt>
                <c:pt idx="632">
                  <c:v>January 15 2015</c:v>
                </c:pt>
                <c:pt idx="633">
                  <c:v>January 16 2015</c:v>
                </c:pt>
                <c:pt idx="634">
                  <c:v>January 17 2015</c:v>
                </c:pt>
                <c:pt idx="635">
                  <c:v>January 18 2015</c:v>
                </c:pt>
                <c:pt idx="636">
                  <c:v>January 19 2015</c:v>
                </c:pt>
                <c:pt idx="637">
                  <c:v>January 20 2015</c:v>
                </c:pt>
                <c:pt idx="638">
                  <c:v>January 21 2015</c:v>
                </c:pt>
                <c:pt idx="639">
                  <c:v>January 22 2015</c:v>
                </c:pt>
                <c:pt idx="640">
                  <c:v>January 23 2015</c:v>
                </c:pt>
                <c:pt idx="641">
                  <c:v>January 24 2015</c:v>
                </c:pt>
                <c:pt idx="642">
                  <c:v>January 25 2015</c:v>
                </c:pt>
                <c:pt idx="643">
                  <c:v>January 26 2015</c:v>
                </c:pt>
                <c:pt idx="644">
                  <c:v>January 27 2015</c:v>
                </c:pt>
                <c:pt idx="645">
                  <c:v>January 28 2015</c:v>
                </c:pt>
                <c:pt idx="646">
                  <c:v>January 29 2015</c:v>
                </c:pt>
                <c:pt idx="647">
                  <c:v>January 30 2015</c:v>
                </c:pt>
                <c:pt idx="648">
                  <c:v>February 1 2015</c:v>
                </c:pt>
                <c:pt idx="649">
                  <c:v>February 2 2015</c:v>
                </c:pt>
                <c:pt idx="650">
                  <c:v>February 3 2015</c:v>
                </c:pt>
                <c:pt idx="651">
                  <c:v>February 4 2015</c:v>
                </c:pt>
                <c:pt idx="652">
                  <c:v>February 5 2015</c:v>
                </c:pt>
                <c:pt idx="653">
                  <c:v>February 6 2015</c:v>
                </c:pt>
                <c:pt idx="654">
                  <c:v>February 7 2015</c:v>
                </c:pt>
                <c:pt idx="655">
                  <c:v>February 8 2015</c:v>
                </c:pt>
                <c:pt idx="656">
                  <c:v>February 9 2015</c:v>
                </c:pt>
                <c:pt idx="657">
                  <c:v>February 10 2015</c:v>
                </c:pt>
                <c:pt idx="658">
                  <c:v>February 11 2015</c:v>
                </c:pt>
                <c:pt idx="659">
                  <c:v>February 12 2015</c:v>
                </c:pt>
                <c:pt idx="660">
                  <c:v>February 13 2015</c:v>
                </c:pt>
                <c:pt idx="661">
                  <c:v>February 14 2015</c:v>
                </c:pt>
                <c:pt idx="662">
                  <c:v>February 15 2015</c:v>
                </c:pt>
                <c:pt idx="663">
                  <c:v>February 16 2015</c:v>
                </c:pt>
                <c:pt idx="664">
                  <c:v>February 17 2015</c:v>
                </c:pt>
                <c:pt idx="665">
                  <c:v>February 18 2015</c:v>
                </c:pt>
                <c:pt idx="666">
                  <c:v>February 19 2015</c:v>
                </c:pt>
                <c:pt idx="667">
                  <c:v>February 20 2015</c:v>
                </c:pt>
                <c:pt idx="668">
                  <c:v>February 21 2015</c:v>
                </c:pt>
                <c:pt idx="669">
                  <c:v>February 22 2015</c:v>
                </c:pt>
                <c:pt idx="670">
                  <c:v>February 23 2015</c:v>
                </c:pt>
                <c:pt idx="671">
                  <c:v>February 24 2015</c:v>
                </c:pt>
                <c:pt idx="672">
                  <c:v>February 25 2015</c:v>
                </c:pt>
                <c:pt idx="673">
                  <c:v>February 26 2015</c:v>
                </c:pt>
                <c:pt idx="674">
                  <c:v>February 27 2015</c:v>
                </c:pt>
                <c:pt idx="675">
                  <c:v>February 28 2015</c:v>
                </c:pt>
                <c:pt idx="676">
                  <c:v>February 29 2015</c:v>
                </c:pt>
                <c:pt idx="677">
                  <c:v>February 30 2015</c:v>
                </c:pt>
                <c:pt idx="678">
                  <c:v>March 1 2015</c:v>
                </c:pt>
                <c:pt idx="679">
                  <c:v>March 2 2015</c:v>
                </c:pt>
                <c:pt idx="680">
                  <c:v>March 3 2015</c:v>
                </c:pt>
                <c:pt idx="681">
                  <c:v>March 4 2015</c:v>
                </c:pt>
                <c:pt idx="682">
                  <c:v>March 5 2015</c:v>
                </c:pt>
                <c:pt idx="683">
                  <c:v>March 6 2015</c:v>
                </c:pt>
                <c:pt idx="684">
                  <c:v>March 7 2015</c:v>
                </c:pt>
                <c:pt idx="685">
                  <c:v>March 8 2015</c:v>
                </c:pt>
                <c:pt idx="686">
                  <c:v>March 9 2015</c:v>
                </c:pt>
                <c:pt idx="687">
                  <c:v>March 10 2015</c:v>
                </c:pt>
                <c:pt idx="688">
                  <c:v>March 11 2015</c:v>
                </c:pt>
                <c:pt idx="689">
                  <c:v>March 12 2015</c:v>
                </c:pt>
                <c:pt idx="690">
                  <c:v>March 13 2015</c:v>
                </c:pt>
                <c:pt idx="691">
                  <c:v>March 14 2015</c:v>
                </c:pt>
                <c:pt idx="692">
                  <c:v>March 15 2015</c:v>
                </c:pt>
                <c:pt idx="693">
                  <c:v>March 16 2015</c:v>
                </c:pt>
                <c:pt idx="694">
                  <c:v>March 17 2015</c:v>
                </c:pt>
                <c:pt idx="695">
                  <c:v>March 18 2015</c:v>
                </c:pt>
                <c:pt idx="696">
                  <c:v>March 19 2015</c:v>
                </c:pt>
                <c:pt idx="697">
                  <c:v>March 20 2015</c:v>
                </c:pt>
                <c:pt idx="698">
                  <c:v>March 21 2015</c:v>
                </c:pt>
                <c:pt idx="699">
                  <c:v>March 22 2015</c:v>
                </c:pt>
                <c:pt idx="700">
                  <c:v>March 23 2015</c:v>
                </c:pt>
                <c:pt idx="701">
                  <c:v>March 24 2015</c:v>
                </c:pt>
                <c:pt idx="702">
                  <c:v>March 25 2015</c:v>
                </c:pt>
                <c:pt idx="703">
                  <c:v>March 26 2015</c:v>
                </c:pt>
                <c:pt idx="704">
                  <c:v>March 27 2015</c:v>
                </c:pt>
                <c:pt idx="705">
                  <c:v>March 28 2015</c:v>
                </c:pt>
                <c:pt idx="706">
                  <c:v>March 29 2015</c:v>
                </c:pt>
                <c:pt idx="707">
                  <c:v>March 30 2015</c:v>
                </c:pt>
                <c:pt idx="708">
                  <c:v>April 1 2015</c:v>
                </c:pt>
                <c:pt idx="709">
                  <c:v>April 2 2015</c:v>
                </c:pt>
                <c:pt idx="710">
                  <c:v>April 3 2015</c:v>
                </c:pt>
                <c:pt idx="711">
                  <c:v>April 4 2015</c:v>
                </c:pt>
                <c:pt idx="712">
                  <c:v>April 5 2015</c:v>
                </c:pt>
                <c:pt idx="713">
                  <c:v>April 6 2015</c:v>
                </c:pt>
                <c:pt idx="714">
                  <c:v>April 7 2015</c:v>
                </c:pt>
                <c:pt idx="715">
                  <c:v>April 8 2015</c:v>
                </c:pt>
                <c:pt idx="716">
                  <c:v>April 9 2015</c:v>
                </c:pt>
                <c:pt idx="717">
                  <c:v>April 10 2015</c:v>
                </c:pt>
                <c:pt idx="718">
                  <c:v>April 11 2015</c:v>
                </c:pt>
                <c:pt idx="719">
                  <c:v>April 12 2015</c:v>
                </c:pt>
                <c:pt idx="720">
                  <c:v>April 13 2015</c:v>
                </c:pt>
                <c:pt idx="721">
                  <c:v>April 14 2015</c:v>
                </c:pt>
                <c:pt idx="722">
                  <c:v>April 15 2015</c:v>
                </c:pt>
                <c:pt idx="723">
                  <c:v>April 16 2015</c:v>
                </c:pt>
                <c:pt idx="724">
                  <c:v>April 17 2015</c:v>
                </c:pt>
                <c:pt idx="725">
                  <c:v>April 18 2015</c:v>
                </c:pt>
                <c:pt idx="726">
                  <c:v>April 19 2015</c:v>
                </c:pt>
                <c:pt idx="727">
                  <c:v>April 20 2015</c:v>
                </c:pt>
                <c:pt idx="728">
                  <c:v>April 21 2015</c:v>
                </c:pt>
                <c:pt idx="729">
                  <c:v>April 22 2015</c:v>
                </c:pt>
                <c:pt idx="730">
                  <c:v>April 23 2015</c:v>
                </c:pt>
                <c:pt idx="731">
                  <c:v>April 24 2015</c:v>
                </c:pt>
                <c:pt idx="732">
                  <c:v>April 25 2015</c:v>
                </c:pt>
                <c:pt idx="733">
                  <c:v>April 26 2015</c:v>
                </c:pt>
                <c:pt idx="734">
                  <c:v>April 27 2015</c:v>
                </c:pt>
                <c:pt idx="735">
                  <c:v>April 28 2015</c:v>
                </c:pt>
                <c:pt idx="736">
                  <c:v>April 29 2015</c:v>
                </c:pt>
                <c:pt idx="737">
                  <c:v>April 30 2015</c:v>
                </c:pt>
                <c:pt idx="738">
                  <c:v>May 1 2015</c:v>
                </c:pt>
                <c:pt idx="739">
                  <c:v>May 2 2015</c:v>
                </c:pt>
                <c:pt idx="740">
                  <c:v>May 3 2015</c:v>
                </c:pt>
                <c:pt idx="741">
                  <c:v>May 4 2015</c:v>
                </c:pt>
                <c:pt idx="742">
                  <c:v>May 5 2015</c:v>
                </c:pt>
                <c:pt idx="743">
                  <c:v>May 6 2015</c:v>
                </c:pt>
                <c:pt idx="744">
                  <c:v>May 7 2015</c:v>
                </c:pt>
                <c:pt idx="745">
                  <c:v>May 8 2015</c:v>
                </c:pt>
                <c:pt idx="746">
                  <c:v>May 9 2015</c:v>
                </c:pt>
                <c:pt idx="747">
                  <c:v>May 10 2015</c:v>
                </c:pt>
                <c:pt idx="748">
                  <c:v>May 11 2015</c:v>
                </c:pt>
                <c:pt idx="749">
                  <c:v>May 12 2015</c:v>
                </c:pt>
                <c:pt idx="750">
                  <c:v>May 13 2015</c:v>
                </c:pt>
                <c:pt idx="751">
                  <c:v>May 14 2015</c:v>
                </c:pt>
                <c:pt idx="752">
                  <c:v>May 15 2015</c:v>
                </c:pt>
                <c:pt idx="753">
                  <c:v>May 16 2015</c:v>
                </c:pt>
                <c:pt idx="754">
                  <c:v>May 17 2015</c:v>
                </c:pt>
                <c:pt idx="755">
                  <c:v>May 18 2015</c:v>
                </c:pt>
                <c:pt idx="756">
                  <c:v>May 19 2015</c:v>
                </c:pt>
                <c:pt idx="757">
                  <c:v>May 20 2015</c:v>
                </c:pt>
                <c:pt idx="758">
                  <c:v>May 21 2015</c:v>
                </c:pt>
                <c:pt idx="759">
                  <c:v>May 22 2015</c:v>
                </c:pt>
                <c:pt idx="760">
                  <c:v>May 23 2015</c:v>
                </c:pt>
                <c:pt idx="761">
                  <c:v>May 24 2015</c:v>
                </c:pt>
                <c:pt idx="762">
                  <c:v>May 25 2015</c:v>
                </c:pt>
                <c:pt idx="763">
                  <c:v>May 26 2015</c:v>
                </c:pt>
                <c:pt idx="764">
                  <c:v>May 27 2015</c:v>
                </c:pt>
                <c:pt idx="765">
                  <c:v>May 28 2015</c:v>
                </c:pt>
                <c:pt idx="766">
                  <c:v>May 29 2015</c:v>
                </c:pt>
                <c:pt idx="767">
                  <c:v>May 30 2015</c:v>
                </c:pt>
                <c:pt idx="768">
                  <c:v>June 1 2015</c:v>
                </c:pt>
                <c:pt idx="769">
                  <c:v>June 2 2015</c:v>
                </c:pt>
                <c:pt idx="770">
                  <c:v>June 3 2015</c:v>
                </c:pt>
                <c:pt idx="771">
                  <c:v>June 4 2015</c:v>
                </c:pt>
                <c:pt idx="772">
                  <c:v>June 5 2015</c:v>
                </c:pt>
                <c:pt idx="773">
                  <c:v>June 6 2015</c:v>
                </c:pt>
                <c:pt idx="774">
                  <c:v>June 7 2015</c:v>
                </c:pt>
                <c:pt idx="775">
                  <c:v>June 8 2015</c:v>
                </c:pt>
                <c:pt idx="776">
                  <c:v>June 9 2015</c:v>
                </c:pt>
                <c:pt idx="777">
                  <c:v>June 10 2015</c:v>
                </c:pt>
                <c:pt idx="778">
                  <c:v>June 11 2015</c:v>
                </c:pt>
                <c:pt idx="779">
                  <c:v>June 12 2015</c:v>
                </c:pt>
                <c:pt idx="780">
                  <c:v>June 13 2015</c:v>
                </c:pt>
                <c:pt idx="781">
                  <c:v>June 14 2015</c:v>
                </c:pt>
                <c:pt idx="782">
                  <c:v>June 15 2015</c:v>
                </c:pt>
                <c:pt idx="783">
                  <c:v>June 16 2015</c:v>
                </c:pt>
                <c:pt idx="784">
                  <c:v>June 17 2015</c:v>
                </c:pt>
                <c:pt idx="785">
                  <c:v>June 18 2015</c:v>
                </c:pt>
                <c:pt idx="786">
                  <c:v>June 19 2015</c:v>
                </c:pt>
                <c:pt idx="787">
                  <c:v>June 20 2015</c:v>
                </c:pt>
                <c:pt idx="788">
                  <c:v>June 21 2015</c:v>
                </c:pt>
                <c:pt idx="789">
                  <c:v>June 22 2015</c:v>
                </c:pt>
                <c:pt idx="790">
                  <c:v>June 23 2015</c:v>
                </c:pt>
                <c:pt idx="791">
                  <c:v>June 24 2015</c:v>
                </c:pt>
                <c:pt idx="792">
                  <c:v>June 25 2015</c:v>
                </c:pt>
                <c:pt idx="793">
                  <c:v>June 26 2015</c:v>
                </c:pt>
                <c:pt idx="794">
                  <c:v>June 27 2015</c:v>
                </c:pt>
                <c:pt idx="795">
                  <c:v>June 28 2015</c:v>
                </c:pt>
                <c:pt idx="796">
                  <c:v>June 29 2015</c:v>
                </c:pt>
                <c:pt idx="797">
                  <c:v>June 30 2015</c:v>
                </c:pt>
                <c:pt idx="798">
                  <c:v>July 1 2015</c:v>
                </c:pt>
                <c:pt idx="799">
                  <c:v>July 2 2015</c:v>
                </c:pt>
                <c:pt idx="800">
                  <c:v>July 3 2015</c:v>
                </c:pt>
                <c:pt idx="801">
                  <c:v>July 4 2015</c:v>
                </c:pt>
                <c:pt idx="802">
                  <c:v>July 5 2015</c:v>
                </c:pt>
                <c:pt idx="803">
                  <c:v>July 6 2015</c:v>
                </c:pt>
                <c:pt idx="804">
                  <c:v>July 7 2015</c:v>
                </c:pt>
                <c:pt idx="805">
                  <c:v>July 8 2015</c:v>
                </c:pt>
                <c:pt idx="806">
                  <c:v>July 9 2015</c:v>
                </c:pt>
                <c:pt idx="807">
                  <c:v>July 10 2015</c:v>
                </c:pt>
                <c:pt idx="808">
                  <c:v>July 11 2015</c:v>
                </c:pt>
                <c:pt idx="809">
                  <c:v>July 12 2015</c:v>
                </c:pt>
                <c:pt idx="810">
                  <c:v>July 13 2015</c:v>
                </c:pt>
                <c:pt idx="811">
                  <c:v>July 14 2015</c:v>
                </c:pt>
                <c:pt idx="812">
                  <c:v>July 15 2015</c:v>
                </c:pt>
                <c:pt idx="813">
                  <c:v>July 16 2015</c:v>
                </c:pt>
                <c:pt idx="814">
                  <c:v>July 17 2015</c:v>
                </c:pt>
                <c:pt idx="815">
                  <c:v>July 18 2015</c:v>
                </c:pt>
                <c:pt idx="816">
                  <c:v>July 19 2015</c:v>
                </c:pt>
                <c:pt idx="817">
                  <c:v>July 20 2015</c:v>
                </c:pt>
                <c:pt idx="818">
                  <c:v>July 21 2015</c:v>
                </c:pt>
                <c:pt idx="819">
                  <c:v>July 22 2015</c:v>
                </c:pt>
                <c:pt idx="820">
                  <c:v>July 23 2015</c:v>
                </c:pt>
                <c:pt idx="821">
                  <c:v>July 24 2015</c:v>
                </c:pt>
                <c:pt idx="822">
                  <c:v>July 25 2015</c:v>
                </c:pt>
                <c:pt idx="823">
                  <c:v>July 26 2015</c:v>
                </c:pt>
                <c:pt idx="824">
                  <c:v>July 27 2015</c:v>
                </c:pt>
                <c:pt idx="825">
                  <c:v>July 28 2015</c:v>
                </c:pt>
                <c:pt idx="826">
                  <c:v>July 29 2015</c:v>
                </c:pt>
                <c:pt idx="827">
                  <c:v>July 30 2015</c:v>
                </c:pt>
                <c:pt idx="828">
                  <c:v>August 1 2015</c:v>
                </c:pt>
                <c:pt idx="829">
                  <c:v>August 2 2015</c:v>
                </c:pt>
                <c:pt idx="830">
                  <c:v>August 3 2015</c:v>
                </c:pt>
                <c:pt idx="831">
                  <c:v>August 4 2015</c:v>
                </c:pt>
                <c:pt idx="832">
                  <c:v>August 5 2015</c:v>
                </c:pt>
                <c:pt idx="833">
                  <c:v>August 6 2015</c:v>
                </c:pt>
                <c:pt idx="834">
                  <c:v>August 7 2015</c:v>
                </c:pt>
                <c:pt idx="835">
                  <c:v>August 8 2015</c:v>
                </c:pt>
                <c:pt idx="836">
                  <c:v>August 9 2015</c:v>
                </c:pt>
                <c:pt idx="837">
                  <c:v>August 10 2015</c:v>
                </c:pt>
                <c:pt idx="838">
                  <c:v>August 11 2015</c:v>
                </c:pt>
                <c:pt idx="839">
                  <c:v>August 12 2015</c:v>
                </c:pt>
                <c:pt idx="840">
                  <c:v>August 13 2015</c:v>
                </c:pt>
                <c:pt idx="841">
                  <c:v>August 14 2015</c:v>
                </c:pt>
                <c:pt idx="842">
                  <c:v>August 15 2015</c:v>
                </c:pt>
                <c:pt idx="843">
                  <c:v>August 16 2015</c:v>
                </c:pt>
                <c:pt idx="844">
                  <c:v>August 17 2015</c:v>
                </c:pt>
                <c:pt idx="845">
                  <c:v>August 18 2015</c:v>
                </c:pt>
                <c:pt idx="846">
                  <c:v>August 19 2015</c:v>
                </c:pt>
                <c:pt idx="847">
                  <c:v>August 20 2015</c:v>
                </c:pt>
                <c:pt idx="848">
                  <c:v>August 21 2015</c:v>
                </c:pt>
                <c:pt idx="849">
                  <c:v>August 22 2015</c:v>
                </c:pt>
                <c:pt idx="850">
                  <c:v>August 23 2015</c:v>
                </c:pt>
                <c:pt idx="851">
                  <c:v>August 24 2015</c:v>
                </c:pt>
                <c:pt idx="852">
                  <c:v>August 25 2015</c:v>
                </c:pt>
                <c:pt idx="853">
                  <c:v>August 26 2015</c:v>
                </c:pt>
                <c:pt idx="854">
                  <c:v>August 27 2015</c:v>
                </c:pt>
                <c:pt idx="855">
                  <c:v>August 28 2015</c:v>
                </c:pt>
                <c:pt idx="856">
                  <c:v>August 29 2015</c:v>
                </c:pt>
                <c:pt idx="857">
                  <c:v>August 30 2015</c:v>
                </c:pt>
                <c:pt idx="858">
                  <c:v>September 1 2015</c:v>
                </c:pt>
                <c:pt idx="859">
                  <c:v>September 2 2015</c:v>
                </c:pt>
                <c:pt idx="860">
                  <c:v>September 3 2015</c:v>
                </c:pt>
                <c:pt idx="861">
                  <c:v>September 4 2015</c:v>
                </c:pt>
                <c:pt idx="862">
                  <c:v>September 5 2015</c:v>
                </c:pt>
                <c:pt idx="863">
                  <c:v>September 6 2015</c:v>
                </c:pt>
                <c:pt idx="864">
                  <c:v>September 7 2015</c:v>
                </c:pt>
                <c:pt idx="865">
                  <c:v>September 8 2015</c:v>
                </c:pt>
                <c:pt idx="866">
                  <c:v>September 9 2015</c:v>
                </c:pt>
                <c:pt idx="867">
                  <c:v>September 10 2015</c:v>
                </c:pt>
                <c:pt idx="868">
                  <c:v>September 11 2015</c:v>
                </c:pt>
                <c:pt idx="869">
                  <c:v>September 12 2015</c:v>
                </c:pt>
                <c:pt idx="870">
                  <c:v>September 13 2015</c:v>
                </c:pt>
                <c:pt idx="871">
                  <c:v>September 14 2015</c:v>
                </c:pt>
                <c:pt idx="872">
                  <c:v>September 15 2015</c:v>
                </c:pt>
                <c:pt idx="873">
                  <c:v>September 16 2015</c:v>
                </c:pt>
                <c:pt idx="874">
                  <c:v>September 17 2015</c:v>
                </c:pt>
                <c:pt idx="875">
                  <c:v>September 18 2015</c:v>
                </c:pt>
                <c:pt idx="876">
                  <c:v>September 19 2015</c:v>
                </c:pt>
                <c:pt idx="877">
                  <c:v>September 20 2015</c:v>
                </c:pt>
                <c:pt idx="878">
                  <c:v>September 21 2015</c:v>
                </c:pt>
                <c:pt idx="879">
                  <c:v>September 22 2015</c:v>
                </c:pt>
                <c:pt idx="880">
                  <c:v>September 23 2015</c:v>
                </c:pt>
                <c:pt idx="881">
                  <c:v>September 24 2015</c:v>
                </c:pt>
                <c:pt idx="882">
                  <c:v>September 25 2015</c:v>
                </c:pt>
                <c:pt idx="883">
                  <c:v>September 26 2015</c:v>
                </c:pt>
                <c:pt idx="884">
                  <c:v>September 27 2015</c:v>
                </c:pt>
                <c:pt idx="885">
                  <c:v>September 28 2015</c:v>
                </c:pt>
                <c:pt idx="886">
                  <c:v>September 29 2015</c:v>
                </c:pt>
                <c:pt idx="887">
                  <c:v>September 30 2015</c:v>
                </c:pt>
                <c:pt idx="888">
                  <c:v>October 1 2015</c:v>
                </c:pt>
                <c:pt idx="889">
                  <c:v>October 2 2015</c:v>
                </c:pt>
                <c:pt idx="890">
                  <c:v>October 3 2015</c:v>
                </c:pt>
                <c:pt idx="891">
                  <c:v>October 4 2015</c:v>
                </c:pt>
                <c:pt idx="892">
                  <c:v>October 5 2015</c:v>
                </c:pt>
                <c:pt idx="893">
                  <c:v>October 6 2015</c:v>
                </c:pt>
                <c:pt idx="894">
                  <c:v>October 7 2015</c:v>
                </c:pt>
                <c:pt idx="895">
                  <c:v>October 8 2015</c:v>
                </c:pt>
                <c:pt idx="896">
                  <c:v>October 9 2015</c:v>
                </c:pt>
                <c:pt idx="897">
                  <c:v>October 10 2015</c:v>
                </c:pt>
                <c:pt idx="898">
                  <c:v>October 11 2015</c:v>
                </c:pt>
                <c:pt idx="899">
                  <c:v>October 12 2015</c:v>
                </c:pt>
                <c:pt idx="900">
                  <c:v>October 13 2015</c:v>
                </c:pt>
                <c:pt idx="901">
                  <c:v>October 14 2015</c:v>
                </c:pt>
                <c:pt idx="902">
                  <c:v>October 15 2015</c:v>
                </c:pt>
                <c:pt idx="903">
                  <c:v>October 16 2015</c:v>
                </c:pt>
                <c:pt idx="904">
                  <c:v>October 17 2015</c:v>
                </c:pt>
                <c:pt idx="905">
                  <c:v>October 18 2015</c:v>
                </c:pt>
                <c:pt idx="906">
                  <c:v>October 19 2015</c:v>
                </c:pt>
                <c:pt idx="907">
                  <c:v>October 20 2015</c:v>
                </c:pt>
                <c:pt idx="908">
                  <c:v>October 21 2015</c:v>
                </c:pt>
                <c:pt idx="909">
                  <c:v>October 22 2015</c:v>
                </c:pt>
                <c:pt idx="910">
                  <c:v>October 23 2015</c:v>
                </c:pt>
                <c:pt idx="911">
                  <c:v>October 24 2015</c:v>
                </c:pt>
                <c:pt idx="912">
                  <c:v>October 25 2015</c:v>
                </c:pt>
                <c:pt idx="913">
                  <c:v>October 26 2015</c:v>
                </c:pt>
                <c:pt idx="914">
                  <c:v>October 27 2015</c:v>
                </c:pt>
                <c:pt idx="915">
                  <c:v>October 28 2015</c:v>
                </c:pt>
                <c:pt idx="916">
                  <c:v>October 29 2015</c:v>
                </c:pt>
                <c:pt idx="917">
                  <c:v>October 30 2015</c:v>
                </c:pt>
                <c:pt idx="918">
                  <c:v>November 1 2015</c:v>
                </c:pt>
                <c:pt idx="919">
                  <c:v>November 2 2015</c:v>
                </c:pt>
                <c:pt idx="920">
                  <c:v>November 3 2015</c:v>
                </c:pt>
                <c:pt idx="921">
                  <c:v>November 4 2015</c:v>
                </c:pt>
                <c:pt idx="922">
                  <c:v>November 5 2015</c:v>
                </c:pt>
                <c:pt idx="923">
                  <c:v>November 6 2015</c:v>
                </c:pt>
                <c:pt idx="924">
                  <c:v>November 7 2015</c:v>
                </c:pt>
                <c:pt idx="925">
                  <c:v>November 8 2015</c:v>
                </c:pt>
                <c:pt idx="926">
                  <c:v>November 9 2015</c:v>
                </c:pt>
                <c:pt idx="927">
                  <c:v>November 10 2015</c:v>
                </c:pt>
                <c:pt idx="928">
                  <c:v>November 11 2015</c:v>
                </c:pt>
                <c:pt idx="929">
                  <c:v>November 12 2015</c:v>
                </c:pt>
                <c:pt idx="930">
                  <c:v>November 13 2015</c:v>
                </c:pt>
                <c:pt idx="931">
                  <c:v>November 14 2015</c:v>
                </c:pt>
                <c:pt idx="932">
                  <c:v>November 15 2015</c:v>
                </c:pt>
                <c:pt idx="933">
                  <c:v>November 16 2015</c:v>
                </c:pt>
                <c:pt idx="934">
                  <c:v>November 17 2015</c:v>
                </c:pt>
                <c:pt idx="935">
                  <c:v>November 18 2015</c:v>
                </c:pt>
                <c:pt idx="936">
                  <c:v>November 19 2015</c:v>
                </c:pt>
                <c:pt idx="937">
                  <c:v>November 20 2015</c:v>
                </c:pt>
                <c:pt idx="938">
                  <c:v>November 21 2015</c:v>
                </c:pt>
                <c:pt idx="939">
                  <c:v>November 22 2015</c:v>
                </c:pt>
                <c:pt idx="940">
                  <c:v>November 23 2015</c:v>
                </c:pt>
                <c:pt idx="941">
                  <c:v>November 24 2015</c:v>
                </c:pt>
                <c:pt idx="942">
                  <c:v>November 25 2015</c:v>
                </c:pt>
                <c:pt idx="943">
                  <c:v>November 26 2015</c:v>
                </c:pt>
                <c:pt idx="944">
                  <c:v>November 27 2015</c:v>
                </c:pt>
                <c:pt idx="945">
                  <c:v>November 28 2015</c:v>
                </c:pt>
                <c:pt idx="946">
                  <c:v>November 29 2015</c:v>
                </c:pt>
                <c:pt idx="947">
                  <c:v>November 30 2015</c:v>
                </c:pt>
                <c:pt idx="948">
                  <c:v>December 1 2015</c:v>
                </c:pt>
                <c:pt idx="949">
                  <c:v>December 2 2015</c:v>
                </c:pt>
                <c:pt idx="950">
                  <c:v>December 3 2015</c:v>
                </c:pt>
                <c:pt idx="951">
                  <c:v>December 4 2015</c:v>
                </c:pt>
                <c:pt idx="952">
                  <c:v>December 5 2015</c:v>
                </c:pt>
                <c:pt idx="953">
                  <c:v>December 6 2015</c:v>
                </c:pt>
                <c:pt idx="954">
                  <c:v>December 7 2015</c:v>
                </c:pt>
                <c:pt idx="955">
                  <c:v>December 8 2015</c:v>
                </c:pt>
                <c:pt idx="956">
                  <c:v>December 9 2015</c:v>
                </c:pt>
                <c:pt idx="957">
                  <c:v>December 10 2015</c:v>
                </c:pt>
                <c:pt idx="958">
                  <c:v>December 11 2015</c:v>
                </c:pt>
                <c:pt idx="959">
                  <c:v>December 12 2015</c:v>
                </c:pt>
                <c:pt idx="960">
                  <c:v>December 13 2015</c:v>
                </c:pt>
                <c:pt idx="961">
                  <c:v>December 14 2015</c:v>
                </c:pt>
                <c:pt idx="962">
                  <c:v>December 15 2015</c:v>
                </c:pt>
                <c:pt idx="963">
                  <c:v>December 16 2015</c:v>
                </c:pt>
                <c:pt idx="964">
                  <c:v>December 17 2015</c:v>
                </c:pt>
                <c:pt idx="965">
                  <c:v>December 18 2015</c:v>
                </c:pt>
                <c:pt idx="966">
                  <c:v>December 19 2015</c:v>
                </c:pt>
                <c:pt idx="967">
                  <c:v>December 20 2015</c:v>
                </c:pt>
                <c:pt idx="968">
                  <c:v>December 21 2015</c:v>
                </c:pt>
                <c:pt idx="969">
                  <c:v>December 22 2015</c:v>
                </c:pt>
                <c:pt idx="970">
                  <c:v>December 23 2015</c:v>
                </c:pt>
                <c:pt idx="971">
                  <c:v>December 24 2015</c:v>
                </c:pt>
                <c:pt idx="972">
                  <c:v>December 25 2015</c:v>
                </c:pt>
                <c:pt idx="973">
                  <c:v>December 26 2015</c:v>
                </c:pt>
                <c:pt idx="974">
                  <c:v>December 27 2015</c:v>
                </c:pt>
                <c:pt idx="975">
                  <c:v>December 28 2015</c:v>
                </c:pt>
                <c:pt idx="976">
                  <c:v>December 29 2015</c:v>
                </c:pt>
                <c:pt idx="977">
                  <c:v>December 30 2015</c:v>
                </c:pt>
                <c:pt idx="978">
                  <c:v>January 1 2016</c:v>
                </c:pt>
                <c:pt idx="979">
                  <c:v>January 2 2016</c:v>
                </c:pt>
                <c:pt idx="980">
                  <c:v>January 3 2016</c:v>
                </c:pt>
                <c:pt idx="981">
                  <c:v>January 4 2016</c:v>
                </c:pt>
                <c:pt idx="982">
                  <c:v>January 5 2016</c:v>
                </c:pt>
                <c:pt idx="983">
                  <c:v>January 6 2016</c:v>
                </c:pt>
                <c:pt idx="984">
                  <c:v>January 7 2016</c:v>
                </c:pt>
                <c:pt idx="985">
                  <c:v>January 8 2016</c:v>
                </c:pt>
                <c:pt idx="986">
                  <c:v>January 9 2016</c:v>
                </c:pt>
                <c:pt idx="987">
                  <c:v>January 10 2016</c:v>
                </c:pt>
                <c:pt idx="988">
                  <c:v>January 11 2016</c:v>
                </c:pt>
                <c:pt idx="989">
                  <c:v>January 12 2016</c:v>
                </c:pt>
                <c:pt idx="990">
                  <c:v>January 13 2016</c:v>
                </c:pt>
                <c:pt idx="991">
                  <c:v>January 14 2016</c:v>
                </c:pt>
                <c:pt idx="992">
                  <c:v>January 15 2016</c:v>
                </c:pt>
                <c:pt idx="993">
                  <c:v>January 16 2016</c:v>
                </c:pt>
                <c:pt idx="994">
                  <c:v>January 17 2016</c:v>
                </c:pt>
                <c:pt idx="995">
                  <c:v>January 18 2016</c:v>
                </c:pt>
                <c:pt idx="996">
                  <c:v>January 19 2016</c:v>
                </c:pt>
                <c:pt idx="997">
                  <c:v>January 20 2016</c:v>
                </c:pt>
                <c:pt idx="998">
                  <c:v>January 21 2016</c:v>
                </c:pt>
                <c:pt idx="999">
                  <c:v>January 22 2016</c:v>
                </c:pt>
                <c:pt idx="1000">
                  <c:v>January 23 2016</c:v>
                </c:pt>
                <c:pt idx="1001">
                  <c:v>January 24 2016</c:v>
                </c:pt>
                <c:pt idx="1002">
                  <c:v>January 25 2016</c:v>
                </c:pt>
                <c:pt idx="1003">
                  <c:v>January 26 2016</c:v>
                </c:pt>
                <c:pt idx="1004">
                  <c:v>January 27 2016</c:v>
                </c:pt>
                <c:pt idx="1005">
                  <c:v>January 28 2016</c:v>
                </c:pt>
                <c:pt idx="1006">
                  <c:v>January 29 2016</c:v>
                </c:pt>
                <c:pt idx="1007">
                  <c:v>January 30 2016</c:v>
                </c:pt>
                <c:pt idx="1008">
                  <c:v>February 1 2016</c:v>
                </c:pt>
                <c:pt idx="1009">
                  <c:v>February 2 2016</c:v>
                </c:pt>
                <c:pt idx="1010">
                  <c:v>February 3 2016</c:v>
                </c:pt>
                <c:pt idx="1011">
                  <c:v>February 4 2016</c:v>
                </c:pt>
                <c:pt idx="1012">
                  <c:v>February 5 2016</c:v>
                </c:pt>
                <c:pt idx="1013">
                  <c:v>February 6 2016</c:v>
                </c:pt>
                <c:pt idx="1014">
                  <c:v>February 7 2016</c:v>
                </c:pt>
                <c:pt idx="1015">
                  <c:v>February 8 2016</c:v>
                </c:pt>
                <c:pt idx="1016">
                  <c:v>February 9 2016</c:v>
                </c:pt>
                <c:pt idx="1017">
                  <c:v>February 10 2016</c:v>
                </c:pt>
                <c:pt idx="1018">
                  <c:v>February 11 2016</c:v>
                </c:pt>
                <c:pt idx="1019">
                  <c:v>February 12 2016</c:v>
                </c:pt>
                <c:pt idx="1020">
                  <c:v>February 13 2016</c:v>
                </c:pt>
                <c:pt idx="1021">
                  <c:v>February 14 2016</c:v>
                </c:pt>
                <c:pt idx="1022">
                  <c:v>February 15 2016</c:v>
                </c:pt>
                <c:pt idx="1023">
                  <c:v>February 16 2016</c:v>
                </c:pt>
                <c:pt idx="1024">
                  <c:v>February 17 2016</c:v>
                </c:pt>
                <c:pt idx="1025">
                  <c:v>February 18 2016</c:v>
                </c:pt>
                <c:pt idx="1026">
                  <c:v>February 19 2016</c:v>
                </c:pt>
                <c:pt idx="1027">
                  <c:v>February 20 2016</c:v>
                </c:pt>
                <c:pt idx="1028">
                  <c:v>February 21 2016</c:v>
                </c:pt>
                <c:pt idx="1029">
                  <c:v>February 22 2016</c:v>
                </c:pt>
                <c:pt idx="1030">
                  <c:v>February 23 2016</c:v>
                </c:pt>
                <c:pt idx="1031">
                  <c:v>February 24 2016</c:v>
                </c:pt>
                <c:pt idx="1032">
                  <c:v>February 25 2016</c:v>
                </c:pt>
                <c:pt idx="1033">
                  <c:v>February 26 2016</c:v>
                </c:pt>
                <c:pt idx="1034">
                  <c:v>February 27 2016</c:v>
                </c:pt>
                <c:pt idx="1035">
                  <c:v>February 28 2016</c:v>
                </c:pt>
                <c:pt idx="1036">
                  <c:v>February 29 2016</c:v>
                </c:pt>
                <c:pt idx="1037">
                  <c:v>February 30 2016</c:v>
                </c:pt>
                <c:pt idx="1038">
                  <c:v>March 1 2016</c:v>
                </c:pt>
                <c:pt idx="1039">
                  <c:v>March 2 2016</c:v>
                </c:pt>
                <c:pt idx="1040">
                  <c:v>March 3 2016</c:v>
                </c:pt>
                <c:pt idx="1041">
                  <c:v>March 4 2016</c:v>
                </c:pt>
                <c:pt idx="1042">
                  <c:v>March 5 2016</c:v>
                </c:pt>
                <c:pt idx="1043">
                  <c:v>March 6 2016</c:v>
                </c:pt>
                <c:pt idx="1044">
                  <c:v>March 7 2016</c:v>
                </c:pt>
                <c:pt idx="1045">
                  <c:v>March 8 2016</c:v>
                </c:pt>
                <c:pt idx="1046">
                  <c:v>March 9 2016</c:v>
                </c:pt>
                <c:pt idx="1047">
                  <c:v>March 10 2016</c:v>
                </c:pt>
                <c:pt idx="1048">
                  <c:v>March 11 2016</c:v>
                </c:pt>
                <c:pt idx="1049">
                  <c:v>March 12 2016</c:v>
                </c:pt>
                <c:pt idx="1050">
                  <c:v>March 13 2016</c:v>
                </c:pt>
                <c:pt idx="1051">
                  <c:v>March 14 2016</c:v>
                </c:pt>
                <c:pt idx="1052">
                  <c:v>March 15 2016</c:v>
                </c:pt>
                <c:pt idx="1053">
                  <c:v>March 16 2016</c:v>
                </c:pt>
                <c:pt idx="1054">
                  <c:v>March 17 2016</c:v>
                </c:pt>
                <c:pt idx="1055">
                  <c:v>March 18 2016</c:v>
                </c:pt>
                <c:pt idx="1056">
                  <c:v>March 19 2016</c:v>
                </c:pt>
                <c:pt idx="1057">
                  <c:v>March 20 2016</c:v>
                </c:pt>
                <c:pt idx="1058">
                  <c:v>March 21 2016</c:v>
                </c:pt>
                <c:pt idx="1059">
                  <c:v>March 22 2016</c:v>
                </c:pt>
                <c:pt idx="1060">
                  <c:v>March 23 2016</c:v>
                </c:pt>
                <c:pt idx="1061">
                  <c:v>March 24 2016</c:v>
                </c:pt>
                <c:pt idx="1062">
                  <c:v>March 25 2016</c:v>
                </c:pt>
                <c:pt idx="1063">
                  <c:v>March 26 2016</c:v>
                </c:pt>
                <c:pt idx="1064">
                  <c:v>March 27 2016</c:v>
                </c:pt>
                <c:pt idx="1065">
                  <c:v>March 28 2016</c:v>
                </c:pt>
                <c:pt idx="1066">
                  <c:v>March 29 2016</c:v>
                </c:pt>
                <c:pt idx="1067">
                  <c:v>March 30 2016</c:v>
                </c:pt>
                <c:pt idx="1068">
                  <c:v>April 1 2016</c:v>
                </c:pt>
                <c:pt idx="1069">
                  <c:v>April 2 2016</c:v>
                </c:pt>
                <c:pt idx="1070">
                  <c:v>April 3 2016</c:v>
                </c:pt>
                <c:pt idx="1071">
                  <c:v>April 4 2016</c:v>
                </c:pt>
                <c:pt idx="1072">
                  <c:v>April 5 2016</c:v>
                </c:pt>
                <c:pt idx="1073">
                  <c:v>April 6 2016</c:v>
                </c:pt>
                <c:pt idx="1074">
                  <c:v>April 7 2016</c:v>
                </c:pt>
                <c:pt idx="1075">
                  <c:v>April 8 2016</c:v>
                </c:pt>
                <c:pt idx="1076">
                  <c:v>April 9 2016</c:v>
                </c:pt>
                <c:pt idx="1077">
                  <c:v>April 10 2016</c:v>
                </c:pt>
                <c:pt idx="1078">
                  <c:v>April 11 2016</c:v>
                </c:pt>
                <c:pt idx="1079">
                  <c:v>April 12 2016</c:v>
                </c:pt>
                <c:pt idx="1080">
                  <c:v>April 13 2016</c:v>
                </c:pt>
                <c:pt idx="1081">
                  <c:v>April 14 2016</c:v>
                </c:pt>
                <c:pt idx="1082">
                  <c:v>April 15 2016</c:v>
                </c:pt>
                <c:pt idx="1083">
                  <c:v>April 16 2016</c:v>
                </c:pt>
                <c:pt idx="1084">
                  <c:v>April 17 2016</c:v>
                </c:pt>
                <c:pt idx="1085">
                  <c:v>April 18 2016</c:v>
                </c:pt>
                <c:pt idx="1086">
                  <c:v>April 19 2016</c:v>
                </c:pt>
                <c:pt idx="1087">
                  <c:v>April 20 2016</c:v>
                </c:pt>
                <c:pt idx="1088">
                  <c:v>April 21 2016</c:v>
                </c:pt>
                <c:pt idx="1089">
                  <c:v>April 22 2016</c:v>
                </c:pt>
                <c:pt idx="1090">
                  <c:v>April 23 2016</c:v>
                </c:pt>
                <c:pt idx="1091">
                  <c:v>April 24 2016</c:v>
                </c:pt>
                <c:pt idx="1092">
                  <c:v>April 25 2016</c:v>
                </c:pt>
                <c:pt idx="1093">
                  <c:v>April 26 2016</c:v>
                </c:pt>
                <c:pt idx="1094">
                  <c:v>April 27 2016</c:v>
                </c:pt>
                <c:pt idx="1095">
                  <c:v>April 28 2016</c:v>
                </c:pt>
                <c:pt idx="1096">
                  <c:v>April 29 2016</c:v>
                </c:pt>
                <c:pt idx="1097">
                  <c:v>April 30 2016</c:v>
                </c:pt>
                <c:pt idx="1098">
                  <c:v>May 1 2016</c:v>
                </c:pt>
                <c:pt idx="1099">
                  <c:v>May 2 2016</c:v>
                </c:pt>
                <c:pt idx="1100">
                  <c:v>May 3 2016</c:v>
                </c:pt>
                <c:pt idx="1101">
                  <c:v>May 4 2016</c:v>
                </c:pt>
                <c:pt idx="1102">
                  <c:v>May 5 2016</c:v>
                </c:pt>
                <c:pt idx="1103">
                  <c:v>May 6 2016</c:v>
                </c:pt>
                <c:pt idx="1104">
                  <c:v>May 7 2016</c:v>
                </c:pt>
                <c:pt idx="1105">
                  <c:v>May 8 2016</c:v>
                </c:pt>
                <c:pt idx="1106">
                  <c:v>May 9 2016</c:v>
                </c:pt>
                <c:pt idx="1107">
                  <c:v>May 10 2016</c:v>
                </c:pt>
                <c:pt idx="1108">
                  <c:v>May 11 2016</c:v>
                </c:pt>
                <c:pt idx="1109">
                  <c:v>May 12 2016</c:v>
                </c:pt>
                <c:pt idx="1110">
                  <c:v>May 13 2016</c:v>
                </c:pt>
                <c:pt idx="1111">
                  <c:v>May 14 2016</c:v>
                </c:pt>
                <c:pt idx="1112">
                  <c:v>May 15 2016</c:v>
                </c:pt>
                <c:pt idx="1113">
                  <c:v>May 16 2016</c:v>
                </c:pt>
                <c:pt idx="1114">
                  <c:v>May 17 2016</c:v>
                </c:pt>
                <c:pt idx="1115">
                  <c:v>May 18 2016</c:v>
                </c:pt>
                <c:pt idx="1116">
                  <c:v>May 19 2016</c:v>
                </c:pt>
                <c:pt idx="1117">
                  <c:v>May 20 2016</c:v>
                </c:pt>
                <c:pt idx="1118">
                  <c:v>May 21 2016</c:v>
                </c:pt>
                <c:pt idx="1119">
                  <c:v>May 22 2016</c:v>
                </c:pt>
                <c:pt idx="1120">
                  <c:v>May 23 2016</c:v>
                </c:pt>
                <c:pt idx="1121">
                  <c:v>May 24 2016</c:v>
                </c:pt>
                <c:pt idx="1122">
                  <c:v>May 25 2016</c:v>
                </c:pt>
                <c:pt idx="1123">
                  <c:v>May 26 2016</c:v>
                </c:pt>
                <c:pt idx="1124">
                  <c:v>May 27 2016</c:v>
                </c:pt>
                <c:pt idx="1125">
                  <c:v>May 28 2016</c:v>
                </c:pt>
                <c:pt idx="1126">
                  <c:v>May 29 2016</c:v>
                </c:pt>
                <c:pt idx="1127">
                  <c:v>May 30 2016</c:v>
                </c:pt>
                <c:pt idx="1128">
                  <c:v>June 1 2016</c:v>
                </c:pt>
                <c:pt idx="1129">
                  <c:v>June 2 2016</c:v>
                </c:pt>
                <c:pt idx="1130">
                  <c:v>June 3 2016</c:v>
                </c:pt>
                <c:pt idx="1131">
                  <c:v>June 4 2016</c:v>
                </c:pt>
                <c:pt idx="1132">
                  <c:v>June 5 2016</c:v>
                </c:pt>
                <c:pt idx="1133">
                  <c:v>June 6 2016</c:v>
                </c:pt>
                <c:pt idx="1134">
                  <c:v>June 7 2016</c:v>
                </c:pt>
                <c:pt idx="1135">
                  <c:v>June 8 2016</c:v>
                </c:pt>
                <c:pt idx="1136">
                  <c:v>June 9 2016</c:v>
                </c:pt>
                <c:pt idx="1137">
                  <c:v>June 10 2016</c:v>
                </c:pt>
                <c:pt idx="1138">
                  <c:v>June 11 2016</c:v>
                </c:pt>
                <c:pt idx="1139">
                  <c:v>June 12 2016</c:v>
                </c:pt>
                <c:pt idx="1140">
                  <c:v>June 13 2016</c:v>
                </c:pt>
                <c:pt idx="1141">
                  <c:v>June 14 2016</c:v>
                </c:pt>
                <c:pt idx="1142">
                  <c:v>June 15 2016</c:v>
                </c:pt>
                <c:pt idx="1143">
                  <c:v>June 16 2016</c:v>
                </c:pt>
                <c:pt idx="1144">
                  <c:v>June 17 2016</c:v>
                </c:pt>
                <c:pt idx="1145">
                  <c:v>June 18 2016</c:v>
                </c:pt>
                <c:pt idx="1146">
                  <c:v>June 19 2016</c:v>
                </c:pt>
                <c:pt idx="1147">
                  <c:v>June 20 2016</c:v>
                </c:pt>
                <c:pt idx="1148">
                  <c:v>June 21 2016</c:v>
                </c:pt>
                <c:pt idx="1149">
                  <c:v>June 22 2016</c:v>
                </c:pt>
                <c:pt idx="1150">
                  <c:v>June 23 2016</c:v>
                </c:pt>
                <c:pt idx="1151">
                  <c:v>June 24 2016</c:v>
                </c:pt>
                <c:pt idx="1152">
                  <c:v>June 25 2016</c:v>
                </c:pt>
                <c:pt idx="1153">
                  <c:v>June 26 2016</c:v>
                </c:pt>
                <c:pt idx="1154">
                  <c:v>June 27 2016</c:v>
                </c:pt>
                <c:pt idx="1155">
                  <c:v>June 28 2016</c:v>
                </c:pt>
                <c:pt idx="1156">
                  <c:v>June 29 2016</c:v>
                </c:pt>
                <c:pt idx="1157">
                  <c:v>June 30 2016</c:v>
                </c:pt>
                <c:pt idx="1158">
                  <c:v>July 1 2016</c:v>
                </c:pt>
                <c:pt idx="1159">
                  <c:v>July 2 2016</c:v>
                </c:pt>
                <c:pt idx="1160">
                  <c:v>July 3 2016</c:v>
                </c:pt>
                <c:pt idx="1161">
                  <c:v>July 4 2016</c:v>
                </c:pt>
                <c:pt idx="1162">
                  <c:v>July 5 2016</c:v>
                </c:pt>
                <c:pt idx="1163">
                  <c:v>July 6 2016</c:v>
                </c:pt>
                <c:pt idx="1164">
                  <c:v>July 7 2016</c:v>
                </c:pt>
                <c:pt idx="1165">
                  <c:v>July 8 2016</c:v>
                </c:pt>
                <c:pt idx="1166">
                  <c:v>July 9 2016</c:v>
                </c:pt>
                <c:pt idx="1167">
                  <c:v>July 10 2016</c:v>
                </c:pt>
                <c:pt idx="1168">
                  <c:v>July 11 2016</c:v>
                </c:pt>
                <c:pt idx="1169">
                  <c:v>July 12 2016</c:v>
                </c:pt>
                <c:pt idx="1170">
                  <c:v>July 13 2016</c:v>
                </c:pt>
                <c:pt idx="1171">
                  <c:v>July 14 2016</c:v>
                </c:pt>
                <c:pt idx="1172">
                  <c:v>July 15 2016</c:v>
                </c:pt>
                <c:pt idx="1173">
                  <c:v>July 16 2016</c:v>
                </c:pt>
                <c:pt idx="1174">
                  <c:v>July 17 2016</c:v>
                </c:pt>
                <c:pt idx="1175">
                  <c:v>July 18 2016</c:v>
                </c:pt>
                <c:pt idx="1176">
                  <c:v>July 19 2016</c:v>
                </c:pt>
                <c:pt idx="1177">
                  <c:v>July 20 2016</c:v>
                </c:pt>
                <c:pt idx="1178">
                  <c:v>July 21 2016</c:v>
                </c:pt>
                <c:pt idx="1179">
                  <c:v>July 22 2016</c:v>
                </c:pt>
                <c:pt idx="1180">
                  <c:v>July 23 2016</c:v>
                </c:pt>
                <c:pt idx="1181">
                  <c:v>July 24 2016</c:v>
                </c:pt>
                <c:pt idx="1182">
                  <c:v>July 25 2016</c:v>
                </c:pt>
                <c:pt idx="1183">
                  <c:v>July 26 2016</c:v>
                </c:pt>
                <c:pt idx="1184">
                  <c:v>July 27 2016</c:v>
                </c:pt>
                <c:pt idx="1185">
                  <c:v>July 28 2016</c:v>
                </c:pt>
                <c:pt idx="1186">
                  <c:v>July 29 2016</c:v>
                </c:pt>
                <c:pt idx="1187">
                  <c:v>July 30 2016</c:v>
                </c:pt>
                <c:pt idx="1188">
                  <c:v>August 1 2016</c:v>
                </c:pt>
                <c:pt idx="1189">
                  <c:v>August 2 2016</c:v>
                </c:pt>
                <c:pt idx="1190">
                  <c:v>August 3 2016</c:v>
                </c:pt>
                <c:pt idx="1191">
                  <c:v>August 4 2016</c:v>
                </c:pt>
                <c:pt idx="1192">
                  <c:v>August 5 2016</c:v>
                </c:pt>
                <c:pt idx="1193">
                  <c:v>August 6 2016</c:v>
                </c:pt>
                <c:pt idx="1194">
                  <c:v>August 7 2016</c:v>
                </c:pt>
                <c:pt idx="1195">
                  <c:v>August 8 2016</c:v>
                </c:pt>
                <c:pt idx="1196">
                  <c:v>August 9 2016</c:v>
                </c:pt>
                <c:pt idx="1197">
                  <c:v>August 10 2016</c:v>
                </c:pt>
                <c:pt idx="1198">
                  <c:v>August 11 2016</c:v>
                </c:pt>
                <c:pt idx="1199">
                  <c:v>August 12 2016</c:v>
                </c:pt>
                <c:pt idx="1200">
                  <c:v>August 13 2016</c:v>
                </c:pt>
                <c:pt idx="1201">
                  <c:v>August 14 2016</c:v>
                </c:pt>
                <c:pt idx="1202">
                  <c:v>August 15 2016</c:v>
                </c:pt>
                <c:pt idx="1203">
                  <c:v>August 16 2016</c:v>
                </c:pt>
                <c:pt idx="1204">
                  <c:v>August 17 2016</c:v>
                </c:pt>
                <c:pt idx="1205">
                  <c:v>August 18 2016</c:v>
                </c:pt>
                <c:pt idx="1206">
                  <c:v>August 19 2016</c:v>
                </c:pt>
                <c:pt idx="1207">
                  <c:v>August 20 2016</c:v>
                </c:pt>
                <c:pt idx="1208">
                  <c:v>August 21 2016</c:v>
                </c:pt>
                <c:pt idx="1209">
                  <c:v>August 22 2016</c:v>
                </c:pt>
                <c:pt idx="1210">
                  <c:v>August 23 2016</c:v>
                </c:pt>
                <c:pt idx="1211">
                  <c:v>August 24 2016</c:v>
                </c:pt>
                <c:pt idx="1212">
                  <c:v>August 25 2016</c:v>
                </c:pt>
                <c:pt idx="1213">
                  <c:v>August 26 2016</c:v>
                </c:pt>
                <c:pt idx="1214">
                  <c:v>August 27 2016</c:v>
                </c:pt>
                <c:pt idx="1215">
                  <c:v>August 28 2016</c:v>
                </c:pt>
                <c:pt idx="1216">
                  <c:v>August 29 2016</c:v>
                </c:pt>
                <c:pt idx="1217">
                  <c:v>August 30 2016</c:v>
                </c:pt>
                <c:pt idx="1218">
                  <c:v>September 1 2016</c:v>
                </c:pt>
                <c:pt idx="1219">
                  <c:v>September 2 2016</c:v>
                </c:pt>
                <c:pt idx="1220">
                  <c:v>September 3 2016</c:v>
                </c:pt>
                <c:pt idx="1221">
                  <c:v>September 4 2016</c:v>
                </c:pt>
                <c:pt idx="1222">
                  <c:v>September 5 2016</c:v>
                </c:pt>
                <c:pt idx="1223">
                  <c:v>September 6 2016</c:v>
                </c:pt>
                <c:pt idx="1224">
                  <c:v>September 7 2016</c:v>
                </c:pt>
                <c:pt idx="1225">
                  <c:v>September 8 2016</c:v>
                </c:pt>
                <c:pt idx="1226">
                  <c:v>September 9 2016</c:v>
                </c:pt>
                <c:pt idx="1227">
                  <c:v>September 10 2016</c:v>
                </c:pt>
                <c:pt idx="1228">
                  <c:v>September 11 2016</c:v>
                </c:pt>
                <c:pt idx="1229">
                  <c:v>September 12 2016</c:v>
                </c:pt>
                <c:pt idx="1230">
                  <c:v>September 13 2016</c:v>
                </c:pt>
                <c:pt idx="1231">
                  <c:v>September 14 2016</c:v>
                </c:pt>
                <c:pt idx="1232">
                  <c:v>September 15 2016</c:v>
                </c:pt>
                <c:pt idx="1233">
                  <c:v>September 16 2016</c:v>
                </c:pt>
                <c:pt idx="1234">
                  <c:v>September 17 2016</c:v>
                </c:pt>
                <c:pt idx="1235">
                  <c:v>September 18 2016</c:v>
                </c:pt>
                <c:pt idx="1236">
                  <c:v>September 19 2016</c:v>
                </c:pt>
                <c:pt idx="1237">
                  <c:v>September 20 2016</c:v>
                </c:pt>
                <c:pt idx="1238">
                  <c:v>September 21 2016</c:v>
                </c:pt>
                <c:pt idx="1239">
                  <c:v>September 22 2016</c:v>
                </c:pt>
                <c:pt idx="1240">
                  <c:v>September 23 2016</c:v>
                </c:pt>
                <c:pt idx="1241">
                  <c:v>September 24 2016</c:v>
                </c:pt>
                <c:pt idx="1242">
                  <c:v>September 25 2016</c:v>
                </c:pt>
                <c:pt idx="1243">
                  <c:v>September 26 2016</c:v>
                </c:pt>
                <c:pt idx="1244">
                  <c:v>September 27 2016</c:v>
                </c:pt>
                <c:pt idx="1245">
                  <c:v>September 28 2016</c:v>
                </c:pt>
                <c:pt idx="1246">
                  <c:v>September 29 2016</c:v>
                </c:pt>
                <c:pt idx="1247">
                  <c:v>September 30 2016</c:v>
                </c:pt>
                <c:pt idx="1248">
                  <c:v>October 1 2016</c:v>
                </c:pt>
                <c:pt idx="1249">
                  <c:v>October 2 2016</c:v>
                </c:pt>
                <c:pt idx="1250">
                  <c:v>October 3 2016</c:v>
                </c:pt>
                <c:pt idx="1251">
                  <c:v>October 4 2016</c:v>
                </c:pt>
                <c:pt idx="1252">
                  <c:v>October 5 2016</c:v>
                </c:pt>
                <c:pt idx="1253">
                  <c:v>October 6 2016</c:v>
                </c:pt>
                <c:pt idx="1254">
                  <c:v>October 7 2016</c:v>
                </c:pt>
                <c:pt idx="1255">
                  <c:v>October 8 2016</c:v>
                </c:pt>
                <c:pt idx="1256">
                  <c:v>October 9 2016</c:v>
                </c:pt>
                <c:pt idx="1257">
                  <c:v>October 10 2016</c:v>
                </c:pt>
                <c:pt idx="1258">
                  <c:v>October 11 2016</c:v>
                </c:pt>
                <c:pt idx="1259">
                  <c:v>October 12 2016</c:v>
                </c:pt>
                <c:pt idx="1260">
                  <c:v>October 13 2016</c:v>
                </c:pt>
                <c:pt idx="1261">
                  <c:v>October 14 2016</c:v>
                </c:pt>
                <c:pt idx="1262">
                  <c:v>October 15 2016</c:v>
                </c:pt>
                <c:pt idx="1263">
                  <c:v>October 16 2016</c:v>
                </c:pt>
                <c:pt idx="1264">
                  <c:v>October 17 2016</c:v>
                </c:pt>
                <c:pt idx="1265">
                  <c:v>October 18 2016</c:v>
                </c:pt>
                <c:pt idx="1266">
                  <c:v>October 19 2016</c:v>
                </c:pt>
                <c:pt idx="1267">
                  <c:v>October 20 2016</c:v>
                </c:pt>
                <c:pt idx="1268">
                  <c:v>October 21 2016</c:v>
                </c:pt>
                <c:pt idx="1269">
                  <c:v>October 22 2016</c:v>
                </c:pt>
                <c:pt idx="1270">
                  <c:v>October 23 2016</c:v>
                </c:pt>
                <c:pt idx="1271">
                  <c:v>October 24 2016</c:v>
                </c:pt>
                <c:pt idx="1272">
                  <c:v>October 25 2016</c:v>
                </c:pt>
                <c:pt idx="1273">
                  <c:v>October 26 2016</c:v>
                </c:pt>
                <c:pt idx="1274">
                  <c:v>October 27 2016</c:v>
                </c:pt>
                <c:pt idx="1275">
                  <c:v>October 28 2016</c:v>
                </c:pt>
                <c:pt idx="1276">
                  <c:v>October 29 2016</c:v>
                </c:pt>
                <c:pt idx="1277">
                  <c:v>October 30 2016</c:v>
                </c:pt>
                <c:pt idx="1278">
                  <c:v>November 1 2016</c:v>
                </c:pt>
                <c:pt idx="1279">
                  <c:v>November 2 2016</c:v>
                </c:pt>
                <c:pt idx="1280">
                  <c:v>November 3 2016</c:v>
                </c:pt>
                <c:pt idx="1281">
                  <c:v>November 4 2016</c:v>
                </c:pt>
                <c:pt idx="1282">
                  <c:v>November 5 2016</c:v>
                </c:pt>
                <c:pt idx="1283">
                  <c:v>November 6 2016</c:v>
                </c:pt>
                <c:pt idx="1284">
                  <c:v>November 7 2016</c:v>
                </c:pt>
                <c:pt idx="1285">
                  <c:v>November 8 2016</c:v>
                </c:pt>
                <c:pt idx="1286">
                  <c:v>November 9 2016</c:v>
                </c:pt>
                <c:pt idx="1287">
                  <c:v>November 10 2016</c:v>
                </c:pt>
                <c:pt idx="1288">
                  <c:v>November 11 2016</c:v>
                </c:pt>
                <c:pt idx="1289">
                  <c:v>November 12 2016</c:v>
                </c:pt>
                <c:pt idx="1290">
                  <c:v>November 13 2016</c:v>
                </c:pt>
                <c:pt idx="1291">
                  <c:v>November 14 2016</c:v>
                </c:pt>
                <c:pt idx="1292">
                  <c:v>November 15 2016</c:v>
                </c:pt>
                <c:pt idx="1293">
                  <c:v>November 16 2016</c:v>
                </c:pt>
                <c:pt idx="1294">
                  <c:v>November 17 2016</c:v>
                </c:pt>
                <c:pt idx="1295">
                  <c:v>November 18 2016</c:v>
                </c:pt>
                <c:pt idx="1296">
                  <c:v>November 19 2016</c:v>
                </c:pt>
                <c:pt idx="1297">
                  <c:v>November 20 2016</c:v>
                </c:pt>
                <c:pt idx="1298">
                  <c:v>November 21 2016</c:v>
                </c:pt>
                <c:pt idx="1299">
                  <c:v>November 22 2016</c:v>
                </c:pt>
                <c:pt idx="1300">
                  <c:v>November 23 2016</c:v>
                </c:pt>
                <c:pt idx="1301">
                  <c:v>November 24 2016</c:v>
                </c:pt>
                <c:pt idx="1302">
                  <c:v>November 25 2016</c:v>
                </c:pt>
                <c:pt idx="1303">
                  <c:v>November 26 2016</c:v>
                </c:pt>
                <c:pt idx="1304">
                  <c:v>November 27 2016</c:v>
                </c:pt>
                <c:pt idx="1305">
                  <c:v>November 28 2016</c:v>
                </c:pt>
                <c:pt idx="1306">
                  <c:v>November 29 2016</c:v>
                </c:pt>
                <c:pt idx="1307">
                  <c:v>November 30 2016</c:v>
                </c:pt>
                <c:pt idx="1308">
                  <c:v>December 1 2016</c:v>
                </c:pt>
                <c:pt idx="1309">
                  <c:v>December 2 2016</c:v>
                </c:pt>
                <c:pt idx="1310">
                  <c:v>December 3 2016</c:v>
                </c:pt>
                <c:pt idx="1311">
                  <c:v>December 4 2016</c:v>
                </c:pt>
                <c:pt idx="1312">
                  <c:v>December 5 2016</c:v>
                </c:pt>
                <c:pt idx="1313">
                  <c:v>December 6 2016</c:v>
                </c:pt>
                <c:pt idx="1314">
                  <c:v>December 7 2016</c:v>
                </c:pt>
                <c:pt idx="1315">
                  <c:v>December 8 2016</c:v>
                </c:pt>
                <c:pt idx="1316">
                  <c:v>December 9 2016</c:v>
                </c:pt>
                <c:pt idx="1317">
                  <c:v>December 10 2016</c:v>
                </c:pt>
                <c:pt idx="1318">
                  <c:v>December 11 2016</c:v>
                </c:pt>
                <c:pt idx="1319">
                  <c:v>December 12 2016</c:v>
                </c:pt>
                <c:pt idx="1320">
                  <c:v>December 13 2016</c:v>
                </c:pt>
                <c:pt idx="1321">
                  <c:v>December 14 2016</c:v>
                </c:pt>
                <c:pt idx="1322">
                  <c:v>December 15 2016</c:v>
                </c:pt>
                <c:pt idx="1323">
                  <c:v>December 16 2016</c:v>
                </c:pt>
                <c:pt idx="1324">
                  <c:v>December 17 2016</c:v>
                </c:pt>
                <c:pt idx="1325">
                  <c:v>December 18 2016</c:v>
                </c:pt>
                <c:pt idx="1326">
                  <c:v>December 19 2016</c:v>
                </c:pt>
                <c:pt idx="1327">
                  <c:v>December 20 2016</c:v>
                </c:pt>
                <c:pt idx="1328">
                  <c:v>December 21 2016</c:v>
                </c:pt>
                <c:pt idx="1329">
                  <c:v>December 22 2016</c:v>
                </c:pt>
                <c:pt idx="1330">
                  <c:v>December 23 2016</c:v>
                </c:pt>
                <c:pt idx="1331">
                  <c:v>December 24 2016</c:v>
                </c:pt>
                <c:pt idx="1332">
                  <c:v>December 25 2016</c:v>
                </c:pt>
                <c:pt idx="1333">
                  <c:v>December 26 2016</c:v>
                </c:pt>
                <c:pt idx="1334">
                  <c:v>December 27 2016</c:v>
                </c:pt>
                <c:pt idx="1335">
                  <c:v>December 28 2016</c:v>
                </c:pt>
                <c:pt idx="1336">
                  <c:v>December 29 2016</c:v>
                </c:pt>
                <c:pt idx="1337">
                  <c:v>December 30 2016</c:v>
                </c:pt>
                <c:pt idx="1338">
                  <c:v>January 1 2017</c:v>
                </c:pt>
                <c:pt idx="1339">
                  <c:v>January 2 2017</c:v>
                </c:pt>
                <c:pt idx="1340">
                  <c:v>January 3 2017</c:v>
                </c:pt>
                <c:pt idx="1341">
                  <c:v>January 4 2017</c:v>
                </c:pt>
                <c:pt idx="1342">
                  <c:v>January 5 2017</c:v>
                </c:pt>
                <c:pt idx="1343">
                  <c:v>January 6 2017</c:v>
                </c:pt>
                <c:pt idx="1344">
                  <c:v>January 7 2017</c:v>
                </c:pt>
                <c:pt idx="1345">
                  <c:v>January 8 2017</c:v>
                </c:pt>
                <c:pt idx="1346">
                  <c:v>January 9 2017</c:v>
                </c:pt>
                <c:pt idx="1347">
                  <c:v>January 10 2017</c:v>
                </c:pt>
                <c:pt idx="1348">
                  <c:v>January 11 2017</c:v>
                </c:pt>
                <c:pt idx="1349">
                  <c:v>January 12 2017</c:v>
                </c:pt>
                <c:pt idx="1350">
                  <c:v>January 13 2017</c:v>
                </c:pt>
                <c:pt idx="1351">
                  <c:v>January 14 2017</c:v>
                </c:pt>
                <c:pt idx="1352">
                  <c:v>January 15 2017</c:v>
                </c:pt>
                <c:pt idx="1353">
                  <c:v>January 16 2017</c:v>
                </c:pt>
                <c:pt idx="1354">
                  <c:v>January 17 2017</c:v>
                </c:pt>
                <c:pt idx="1355">
                  <c:v>January 18 2017</c:v>
                </c:pt>
                <c:pt idx="1356">
                  <c:v>January 19 2017</c:v>
                </c:pt>
                <c:pt idx="1357">
                  <c:v>January 20 2017</c:v>
                </c:pt>
                <c:pt idx="1358">
                  <c:v>January 21 2017</c:v>
                </c:pt>
                <c:pt idx="1359">
                  <c:v>January 22 2017</c:v>
                </c:pt>
                <c:pt idx="1360">
                  <c:v>January 23 2017</c:v>
                </c:pt>
                <c:pt idx="1361">
                  <c:v>January 24 2017</c:v>
                </c:pt>
                <c:pt idx="1362">
                  <c:v>January 25 2017</c:v>
                </c:pt>
                <c:pt idx="1363">
                  <c:v>January 26 2017</c:v>
                </c:pt>
                <c:pt idx="1364">
                  <c:v>January 27 2017</c:v>
                </c:pt>
                <c:pt idx="1365">
                  <c:v>January 28 2017</c:v>
                </c:pt>
                <c:pt idx="1366">
                  <c:v>January 29 2017</c:v>
                </c:pt>
                <c:pt idx="1367">
                  <c:v>January 30 2017</c:v>
                </c:pt>
                <c:pt idx="1368">
                  <c:v>February 1 2017</c:v>
                </c:pt>
                <c:pt idx="1369">
                  <c:v>February 2 2017</c:v>
                </c:pt>
                <c:pt idx="1370">
                  <c:v>February 3 2017</c:v>
                </c:pt>
                <c:pt idx="1371">
                  <c:v>February 4 2017</c:v>
                </c:pt>
                <c:pt idx="1372">
                  <c:v>February 5 2017</c:v>
                </c:pt>
                <c:pt idx="1373">
                  <c:v>February 6 2017</c:v>
                </c:pt>
                <c:pt idx="1374">
                  <c:v>February 7 2017</c:v>
                </c:pt>
                <c:pt idx="1375">
                  <c:v>February 8 2017</c:v>
                </c:pt>
                <c:pt idx="1376">
                  <c:v>February 9 2017</c:v>
                </c:pt>
                <c:pt idx="1377">
                  <c:v>February 10 2017</c:v>
                </c:pt>
                <c:pt idx="1378">
                  <c:v>February 11 2017</c:v>
                </c:pt>
                <c:pt idx="1379">
                  <c:v>February 12 2017</c:v>
                </c:pt>
                <c:pt idx="1380">
                  <c:v>February 13 2017</c:v>
                </c:pt>
                <c:pt idx="1381">
                  <c:v>February 14 2017</c:v>
                </c:pt>
                <c:pt idx="1382">
                  <c:v>February 15 2017</c:v>
                </c:pt>
                <c:pt idx="1383">
                  <c:v>February 16 2017</c:v>
                </c:pt>
                <c:pt idx="1384">
                  <c:v>February 17 2017</c:v>
                </c:pt>
                <c:pt idx="1385">
                  <c:v>February 18 2017</c:v>
                </c:pt>
                <c:pt idx="1386">
                  <c:v>February 19 2017</c:v>
                </c:pt>
                <c:pt idx="1387">
                  <c:v>February 20 2017</c:v>
                </c:pt>
                <c:pt idx="1388">
                  <c:v>February 21 2017</c:v>
                </c:pt>
                <c:pt idx="1389">
                  <c:v>February 22 2017</c:v>
                </c:pt>
                <c:pt idx="1390">
                  <c:v>February 23 2017</c:v>
                </c:pt>
                <c:pt idx="1391">
                  <c:v>February 24 2017</c:v>
                </c:pt>
                <c:pt idx="1392">
                  <c:v>February 25 2017</c:v>
                </c:pt>
                <c:pt idx="1393">
                  <c:v>February 26 2017</c:v>
                </c:pt>
                <c:pt idx="1394">
                  <c:v>February 27 2017</c:v>
                </c:pt>
                <c:pt idx="1395">
                  <c:v>February 28 2017</c:v>
                </c:pt>
                <c:pt idx="1396">
                  <c:v>February 29 2017</c:v>
                </c:pt>
                <c:pt idx="1397">
                  <c:v>February 30 2017</c:v>
                </c:pt>
                <c:pt idx="1398">
                  <c:v>March 1 2017</c:v>
                </c:pt>
                <c:pt idx="1399">
                  <c:v>March 2 2017</c:v>
                </c:pt>
                <c:pt idx="1400">
                  <c:v>March 3 2017</c:v>
                </c:pt>
                <c:pt idx="1401">
                  <c:v>March 4 2017</c:v>
                </c:pt>
                <c:pt idx="1402">
                  <c:v>March 5 2017</c:v>
                </c:pt>
                <c:pt idx="1403">
                  <c:v>March 6 2017</c:v>
                </c:pt>
                <c:pt idx="1404">
                  <c:v>March 7 2017</c:v>
                </c:pt>
                <c:pt idx="1405">
                  <c:v>March 8 2017</c:v>
                </c:pt>
                <c:pt idx="1406">
                  <c:v>March 9 2017</c:v>
                </c:pt>
                <c:pt idx="1407">
                  <c:v>March 10 2017</c:v>
                </c:pt>
                <c:pt idx="1408">
                  <c:v>March 11 2017</c:v>
                </c:pt>
                <c:pt idx="1409">
                  <c:v>March 12 2017</c:v>
                </c:pt>
                <c:pt idx="1410">
                  <c:v>March 13 2017</c:v>
                </c:pt>
                <c:pt idx="1411">
                  <c:v>March 14 2017</c:v>
                </c:pt>
                <c:pt idx="1412">
                  <c:v>March 15 2017</c:v>
                </c:pt>
                <c:pt idx="1413">
                  <c:v>March 16 2017</c:v>
                </c:pt>
                <c:pt idx="1414">
                  <c:v>March 17 2017</c:v>
                </c:pt>
                <c:pt idx="1415">
                  <c:v>March 18 2017</c:v>
                </c:pt>
                <c:pt idx="1416">
                  <c:v>March 19 2017</c:v>
                </c:pt>
                <c:pt idx="1417">
                  <c:v>March 20 2017</c:v>
                </c:pt>
                <c:pt idx="1418">
                  <c:v>March 21 2017</c:v>
                </c:pt>
                <c:pt idx="1419">
                  <c:v>March 22 2017</c:v>
                </c:pt>
                <c:pt idx="1420">
                  <c:v>March 23 2017</c:v>
                </c:pt>
                <c:pt idx="1421">
                  <c:v>March 24 2017</c:v>
                </c:pt>
                <c:pt idx="1422">
                  <c:v>March 25 2017</c:v>
                </c:pt>
                <c:pt idx="1423">
                  <c:v>March 26 2017</c:v>
                </c:pt>
                <c:pt idx="1424">
                  <c:v>March 27 2017</c:v>
                </c:pt>
                <c:pt idx="1425">
                  <c:v>March 28 2017</c:v>
                </c:pt>
                <c:pt idx="1426">
                  <c:v>March 29 2017</c:v>
                </c:pt>
                <c:pt idx="1427">
                  <c:v>March 30 2017</c:v>
                </c:pt>
                <c:pt idx="1428">
                  <c:v>April 1 2017</c:v>
                </c:pt>
                <c:pt idx="1429">
                  <c:v>April 2 2017</c:v>
                </c:pt>
                <c:pt idx="1430">
                  <c:v>April 3 2017</c:v>
                </c:pt>
                <c:pt idx="1431">
                  <c:v>April 4 2017</c:v>
                </c:pt>
                <c:pt idx="1432">
                  <c:v>April 5 2017</c:v>
                </c:pt>
                <c:pt idx="1433">
                  <c:v>April 6 2017</c:v>
                </c:pt>
                <c:pt idx="1434">
                  <c:v>April 7 2017</c:v>
                </c:pt>
                <c:pt idx="1435">
                  <c:v>April 8 2017</c:v>
                </c:pt>
                <c:pt idx="1436">
                  <c:v>April 9 2017</c:v>
                </c:pt>
                <c:pt idx="1437">
                  <c:v>April 10 2017</c:v>
                </c:pt>
                <c:pt idx="1438">
                  <c:v>April 11 2017</c:v>
                </c:pt>
                <c:pt idx="1439">
                  <c:v>April 12 2017</c:v>
                </c:pt>
                <c:pt idx="1440">
                  <c:v>April 13 2017</c:v>
                </c:pt>
                <c:pt idx="1441">
                  <c:v>April 14 2017</c:v>
                </c:pt>
                <c:pt idx="1442">
                  <c:v>April 15 2017</c:v>
                </c:pt>
                <c:pt idx="1443">
                  <c:v>April 16 2017</c:v>
                </c:pt>
                <c:pt idx="1444">
                  <c:v>April 17 2017</c:v>
                </c:pt>
                <c:pt idx="1445">
                  <c:v>April 18 2017</c:v>
                </c:pt>
                <c:pt idx="1446">
                  <c:v>April 19 2017</c:v>
                </c:pt>
                <c:pt idx="1447">
                  <c:v>April 20 2017</c:v>
                </c:pt>
                <c:pt idx="1448">
                  <c:v>April 21 2017</c:v>
                </c:pt>
                <c:pt idx="1449">
                  <c:v>April 22 2017</c:v>
                </c:pt>
                <c:pt idx="1450">
                  <c:v>April 23 2017</c:v>
                </c:pt>
                <c:pt idx="1451">
                  <c:v>April 24 2017</c:v>
                </c:pt>
                <c:pt idx="1452">
                  <c:v>April 25 2017</c:v>
                </c:pt>
                <c:pt idx="1453">
                  <c:v>April 26 2017</c:v>
                </c:pt>
                <c:pt idx="1454">
                  <c:v>April 27 2017</c:v>
                </c:pt>
                <c:pt idx="1455">
                  <c:v>April 28 2017</c:v>
                </c:pt>
                <c:pt idx="1456">
                  <c:v>April 29 2017</c:v>
                </c:pt>
                <c:pt idx="1457">
                  <c:v>April 30 2017</c:v>
                </c:pt>
                <c:pt idx="1458">
                  <c:v>May 1 2017</c:v>
                </c:pt>
                <c:pt idx="1459">
                  <c:v>May 2 2017</c:v>
                </c:pt>
                <c:pt idx="1460">
                  <c:v>May 3 2017</c:v>
                </c:pt>
                <c:pt idx="1461">
                  <c:v>May 4 2017</c:v>
                </c:pt>
                <c:pt idx="1462">
                  <c:v>May 5 2017</c:v>
                </c:pt>
                <c:pt idx="1463">
                  <c:v>May 6 2017</c:v>
                </c:pt>
                <c:pt idx="1464">
                  <c:v>May 7 2017</c:v>
                </c:pt>
                <c:pt idx="1465">
                  <c:v>May 8 2017</c:v>
                </c:pt>
                <c:pt idx="1466">
                  <c:v>May 9 2017</c:v>
                </c:pt>
                <c:pt idx="1467">
                  <c:v>May 10 2017</c:v>
                </c:pt>
                <c:pt idx="1468">
                  <c:v>May 11 2017</c:v>
                </c:pt>
                <c:pt idx="1469">
                  <c:v>May 12 2017</c:v>
                </c:pt>
                <c:pt idx="1470">
                  <c:v>May 13 2017</c:v>
                </c:pt>
                <c:pt idx="1471">
                  <c:v>May 14 2017</c:v>
                </c:pt>
                <c:pt idx="1472">
                  <c:v>May 15 2017</c:v>
                </c:pt>
                <c:pt idx="1473">
                  <c:v>May 16 2017</c:v>
                </c:pt>
                <c:pt idx="1474">
                  <c:v>May 17 2017</c:v>
                </c:pt>
                <c:pt idx="1475">
                  <c:v>May 18 2017</c:v>
                </c:pt>
                <c:pt idx="1476">
                  <c:v>May 19 2017</c:v>
                </c:pt>
                <c:pt idx="1477">
                  <c:v>May 20 2017</c:v>
                </c:pt>
                <c:pt idx="1478">
                  <c:v>May 21 2017</c:v>
                </c:pt>
                <c:pt idx="1479">
                  <c:v>May 22 2017</c:v>
                </c:pt>
                <c:pt idx="1480">
                  <c:v>May 23 2017</c:v>
                </c:pt>
                <c:pt idx="1481">
                  <c:v>May 24 2017</c:v>
                </c:pt>
                <c:pt idx="1482">
                  <c:v>May 25 2017</c:v>
                </c:pt>
                <c:pt idx="1483">
                  <c:v>May 26 2017</c:v>
                </c:pt>
                <c:pt idx="1484">
                  <c:v>May 27 2017</c:v>
                </c:pt>
                <c:pt idx="1485">
                  <c:v>May 28 2017</c:v>
                </c:pt>
                <c:pt idx="1486">
                  <c:v>May 29 2017</c:v>
                </c:pt>
                <c:pt idx="1487">
                  <c:v>May 30 2017</c:v>
                </c:pt>
                <c:pt idx="1488">
                  <c:v>June 1 2017</c:v>
                </c:pt>
                <c:pt idx="1489">
                  <c:v>June 2 2017</c:v>
                </c:pt>
                <c:pt idx="1490">
                  <c:v>June 3 2017</c:v>
                </c:pt>
                <c:pt idx="1491">
                  <c:v>June 4 2017</c:v>
                </c:pt>
                <c:pt idx="1492">
                  <c:v>June 5 2017</c:v>
                </c:pt>
                <c:pt idx="1493">
                  <c:v>June 6 2017</c:v>
                </c:pt>
                <c:pt idx="1494">
                  <c:v>June 7 2017</c:v>
                </c:pt>
                <c:pt idx="1495">
                  <c:v>June 8 2017</c:v>
                </c:pt>
                <c:pt idx="1496">
                  <c:v>June 9 2017</c:v>
                </c:pt>
                <c:pt idx="1497">
                  <c:v>June 10 2017</c:v>
                </c:pt>
                <c:pt idx="1498">
                  <c:v>June 11 2017</c:v>
                </c:pt>
                <c:pt idx="1499">
                  <c:v>June 12 2017</c:v>
                </c:pt>
                <c:pt idx="1500">
                  <c:v>June 13 2017</c:v>
                </c:pt>
                <c:pt idx="1501">
                  <c:v>June 14 2017</c:v>
                </c:pt>
                <c:pt idx="1502">
                  <c:v>June 15 2017</c:v>
                </c:pt>
                <c:pt idx="1503">
                  <c:v>June 16 2017</c:v>
                </c:pt>
                <c:pt idx="1504">
                  <c:v>June 17 2017</c:v>
                </c:pt>
                <c:pt idx="1505">
                  <c:v>June 18 2017</c:v>
                </c:pt>
                <c:pt idx="1506">
                  <c:v>June 19 2017</c:v>
                </c:pt>
                <c:pt idx="1507">
                  <c:v>June 20 2017</c:v>
                </c:pt>
                <c:pt idx="1508">
                  <c:v>June 21 2017</c:v>
                </c:pt>
                <c:pt idx="1509">
                  <c:v>June 22 2017</c:v>
                </c:pt>
                <c:pt idx="1510">
                  <c:v>June 23 2017</c:v>
                </c:pt>
                <c:pt idx="1511">
                  <c:v>June 24 2017</c:v>
                </c:pt>
                <c:pt idx="1512">
                  <c:v>June 25 2017</c:v>
                </c:pt>
                <c:pt idx="1513">
                  <c:v>June 26 2017</c:v>
                </c:pt>
                <c:pt idx="1514">
                  <c:v>June 27 2017</c:v>
                </c:pt>
                <c:pt idx="1515">
                  <c:v>June 28 2017</c:v>
                </c:pt>
                <c:pt idx="1516">
                  <c:v>June 29 2017</c:v>
                </c:pt>
                <c:pt idx="1517">
                  <c:v>June 30 2017</c:v>
                </c:pt>
                <c:pt idx="1518">
                  <c:v>July 1 2017</c:v>
                </c:pt>
                <c:pt idx="1519">
                  <c:v>July 2 2017</c:v>
                </c:pt>
                <c:pt idx="1520">
                  <c:v>July 3 2017</c:v>
                </c:pt>
                <c:pt idx="1521">
                  <c:v>July 4 2017</c:v>
                </c:pt>
                <c:pt idx="1522">
                  <c:v>July 5 2017</c:v>
                </c:pt>
                <c:pt idx="1523">
                  <c:v>July 6 2017</c:v>
                </c:pt>
                <c:pt idx="1524">
                  <c:v>July 7 2017</c:v>
                </c:pt>
                <c:pt idx="1525">
                  <c:v>July 8 2017</c:v>
                </c:pt>
                <c:pt idx="1526">
                  <c:v>July 9 2017</c:v>
                </c:pt>
                <c:pt idx="1527">
                  <c:v>July 10 2017</c:v>
                </c:pt>
                <c:pt idx="1528">
                  <c:v>July 11 2017</c:v>
                </c:pt>
                <c:pt idx="1529">
                  <c:v>July 12 2017</c:v>
                </c:pt>
                <c:pt idx="1530">
                  <c:v>July 13 2017</c:v>
                </c:pt>
                <c:pt idx="1531">
                  <c:v>July 14 2017</c:v>
                </c:pt>
                <c:pt idx="1532">
                  <c:v>July 15 2017</c:v>
                </c:pt>
                <c:pt idx="1533">
                  <c:v>July 16 2017</c:v>
                </c:pt>
                <c:pt idx="1534">
                  <c:v>July 17 2017</c:v>
                </c:pt>
                <c:pt idx="1535">
                  <c:v>July 18 2017</c:v>
                </c:pt>
                <c:pt idx="1536">
                  <c:v>July 19 2017</c:v>
                </c:pt>
                <c:pt idx="1537">
                  <c:v>July 20 2017</c:v>
                </c:pt>
                <c:pt idx="1538">
                  <c:v>July 21 2017</c:v>
                </c:pt>
                <c:pt idx="1539">
                  <c:v>July 22 2017</c:v>
                </c:pt>
                <c:pt idx="1540">
                  <c:v>July 23 2017</c:v>
                </c:pt>
                <c:pt idx="1541">
                  <c:v>July 24 2017</c:v>
                </c:pt>
                <c:pt idx="1542">
                  <c:v>July 25 2017</c:v>
                </c:pt>
                <c:pt idx="1543">
                  <c:v>July 26 2017</c:v>
                </c:pt>
                <c:pt idx="1544">
                  <c:v>July 27 2017</c:v>
                </c:pt>
                <c:pt idx="1545">
                  <c:v>July 28 2017</c:v>
                </c:pt>
                <c:pt idx="1546">
                  <c:v>July 29 2017</c:v>
                </c:pt>
                <c:pt idx="1547">
                  <c:v>July 30 2017</c:v>
                </c:pt>
                <c:pt idx="1548">
                  <c:v>August 1 2017</c:v>
                </c:pt>
                <c:pt idx="1549">
                  <c:v>August 2 2017</c:v>
                </c:pt>
                <c:pt idx="1550">
                  <c:v>August 3 2017</c:v>
                </c:pt>
                <c:pt idx="1551">
                  <c:v>August 4 2017</c:v>
                </c:pt>
                <c:pt idx="1552">
                  <c:v>August 5 2017</c:v>
                </c:pt>
                <c:pt idx="1553">
                  <c:v>August 6 2017</c:v>
                </c:pt>
                <c:pt idx="1554">
                  <c:v>August 7 2017</c:v>
                </c:pt>
                <c:pt idx="1555">
                  <c:v>August 8 2017</c:v>
                </c:pt>
                <c:pt idx="1556">
                  <c:v>August 9 2017</c:v>
                </c:pt>
                <c:pt idx="1557">
                  <c:v>August 10 2017</c:v>
                </c:pt>
                <c:pt idx="1558">
                  <c:v>August 11 2017</c:v>
                </c:pt>
                <c:pt idx="1559">
                  <c:v>August 12 2017</c:v>
                </c:pt>
                <c:pt idx="1560">
                  <c:v>August 13 2017</c:v>
                </c:pt>
                <c:pt idx="1561">
                  <c:v>August 14 2017</c:v>
                </c:pt>
                <c:pt idx="1562">
                  <c:v>August 15 2017</c:v>
                </c:pt>
                <c:pt idx="1563">
                  <c:v>August 16 2017</c:v>
                </c:pt>
                <c:pt idx="1564">
                  <c:v>August 17 2017</c:v>
                </c:pt>
                <c:pt idx="1565">
                  <c:v>August 18 2017</c:v>
                </c:pt>
                <c:pt idx="1566">
                  <c:v>August 19 2017</c:v>
                </c:pt>
                <c:pt idx="1567">
                  <c:v>August 20 2017</c:v>
                </c:pt>
                <c:pt idx="1568">
                  <c:v>August 21 2017</c:v>
                </c:pt>
                <c:pt idx="1569">
                  <c:v>August 22 2017</c:v>
                </c:pt>
                <c:pt idx="1570">
                  <c:v>August 23 2017</c:v>
                </c:pt>
                <c:pt idx="1571">
                  <c:v>August 24 2017</c:v>
                </c:pt>
                <c:pt idx="1572">
                  <c:v>August 25 2017</c:v>
                </c:pt>
                <c:pt idx="1573">
                  <c:v>August 26 2017</c:v>
                </c:pt>
                <c:pt idx="1574">
                  <c:v>August 27 2017</c:v>
                </c:pt>
                <c:pt idx="1575">
                  <c:v>August 28 2017</c:v>
                </c:pt>
                <c:pt idx="1576">
                  <c:v>August 29 2017</c:v>
                </c:pt>
                <c:pt idx="1577">
                  <c:v>August 30 2017</c:v>
                </c:pt>
                <c:pt idx="1578">
                  <c:v>September 1 2017</c:v>
                </c:pt>
                <c:pt idx="1579">
                  <c:v>September 2 2017</c:v>
                </c:pt>
                <c:pt idx="1580">
                  <c:v>September 3 2017</c:v>
                </c:pt>
                <c:pt idx="1581">
                  <c:v>September 4 2017</c:v>
                </c:pt>
                <c:pt idx="1582">
                  <c:v>September 5 2017</c:v>
                </c:pt>
                <c:pt idx="1583">
                  <c:v>September 6 2017</c:v>
                </c:pt>
                <c:pt idx="1584">
                  <c:v>September 7 2017</c:v>
                </c:pt>
                <c:pt idx="1585">
                  <c:v>September 8 2017</c:v>
                </c:pt>
                <c:pt idx="1586">
                  <c:v>September 9 2017</c:v>
                </c:pt>
                <c:pt idx="1587">
                  <c:v>September 10 2017</c:v>
                </c:pt>
                <c:pt idx="1588">
                  <c:v>September 11 2017</c:v>
                </c:pt>
                <c:pt idx="1589">
                  <c:v>September 12 2017</c:v>
                </c:pt>
                <c:pt idx="1590">
                  <c:v>September 13 2017</c:v>
                </c:pt>
                <c:pt idx="1591">
                  <c:v>September 14 2017</c:v>
                </c:pt>
                <c:pt idx="1592">
                  <c:v>September 15 2017</c:v>
                </c:pt>
                <c:pt idx="1593">
                  <c:v>September 16 2017</c:v>
                </c:pt>
                <c:pt idx="1594">
                  <c:v>September 17 2017</c:v>
                </c:pt>
                <c:pt idx="1595">
                  <c:v>September 18 2017</c:v>
                </c:pt>
                <c:pt idx="1596">
                  <c:v>September 19 2017</c:v>
                </c:pt>
                <c:pt idx="1597">
                  <c:v>September 20 2017</c:v>
                </c:pt>
                <c:pt idx="1598">
                  <c:v>September 21 2017</c:v>
                </c:pt>
                <c:pt idx="1599">
                  <c:v>September 22 2017</c:v>
                </c:pt>
                <c:pt idx="1600">
                  <c:v>September 23 2017</c:v>
                </c:pt>
                <c:pt idx="1601">
                  <c:v>September 24 2017</c:v>
                </c:pt>
                <c:pt idx="1602">
                  <c:v>September 25 2017</c:v>
                </c:pt>
                <c:pt idx="1603">
                  <c:v>September 26 2017</c:v>
                </c:pt>
                <c:pt idx="1604">
                  <c:v>September 27 2017</c:v>
                </c:pt>
                <c:pt idx="1605">
                  <c:v>September 28 2017</c:v>
                </c:pt>
                <c:pt idx="1606">
                  <c:v>September 29 2017</c:v>
                </c:pt>
                <c:pt idx="1607">
                  <c:v>September 30 2017</c:v>
                </c:pt>
                <c:pt idx="1608">
                  <c:v>October 1 2017</c:v>
                </c:pt>
                <c:pt idx="1609">
                  <c:v>October 2 2017</c:v>
                </c:pt>
                <c:pt idx="1610">
                  <c:v>October 3 2017</c:v>
                </c:pt>
                <c:pt idx="1611">
                  <c:v>October 4 2017</c:v>
                </c:pt>
                <c:pt idx="1612">
                  <c:v>October 5 2017</c:v>
                </c:pt>
                <c:pt idx="1613">
                  <c:v>October 6 2017</c:v>
                </c:pt>
                <c:pt idx="1614">
                  <c:v>October 7 2017</c:v>
                </c:pt>
                <c:pt idx="1615">
                  <c:v>October 8 2017</c:v>
                </c:pt>
                <c:pt idx="1616">
                  <c:v>October 9 2017</c:v>
                </c:pt>
                <c:pt idx="1617">
                  <c:v>October 10 2017</c:v>
                </c:pt>
                <c:pt idx="1618">
                  <c:v>October 11 2017</c:v>
                </c:pt>
                <c:pt idx="1619">
                  <c:v>October 12 2017</c:v>
                </c:pt>
                <c:pt idx="1620">
                  <c:v>October 13 2017</c:v>
                </c:pt>
                <c:pt idx="1621">
                  <c:v>October 14 2017</c:v>
                </c:pt>
                <c:pt idx="1622">
                  <c:v>October 15 2017</c:v>
                </c:pt>
                <c:pt idx="1623">
                  <c:v>October 16 2017</c:v>
                </c:pt>
                <c:pt idx="1624">
                  <c:v>October 17 2017</c:v>
                </c:pt>
                <c:pt idx="1625">
                  <c:v>October 18 2017</c:v>
                </c:pt>
                <c:pt idx="1626">
                  <c:v>October 19 2017</c:v>
                </c:pt>
                <c:pt idx="1627">
                  <c:v>October 20 2017</c:v>
                </c:pt>
                <c:pt idx="1628">
                  <c:v>October 21 2017</c:v>
                </c:pt>
                <c:pt idx="1629">
                  <c:v>October 22 2017</c:v>
                </c:pt>
                <c:pt idx="1630">
                  <c:v>October 23 2017</c:v>
                </c:pt>
                <c:pt idx="1631">
                  <c:v>October 24 2017</c:v>
                </c:pt>
                <c:pt idx="1632">
                  <c:v>October 25 2017</c:v>
                </c:pt>
                <c:pt idx="1633">
                  <c:v>October 26 2017</c:v>
                </c:pt>
                <c:pt idx="1634">
                  <c:v>October 27 2017</c:v>
                </c:pt>
                <c:pt idx="1635">
                  <c:v>October 28 2017</c:v>
                </c:pt>
                <c:pt idx="1636">
                  <c:v>October 29 2017</c:v>
                </c:pt>
                <c:pt idx="1637">
                  <c:v>October 30 2017</c:v>
                </c:pt>
                <c:pt idx="1638">
                  <c:v>November 1 2017</c:v>
                </c:pt>
                <c:pt idx="1639">
                  <c:v>November 2 2017</c:v>
                </c:pt>
                <c:pt idx="1640">
                  <c:v>November 3 2017</c:v>
                </c:pt>
                <c:pt idx="1641">
                  <c:v>November 4 2017</c:v>
                </c:pt>
                <c:pt idx="1642">
                  <c:v>November 5 2017</c:v>
                </c:pt>
                <c:pt idx="1643">
                  <c:v>November 6 2017</c:v>
                </c:pt>
                <c:pt idx="1644">
                  <c:v>November 7 2017</c:v>
                </c:pt>
                <c:pt idx="1645">
                  <c:v>November 8 2017</c:v>
                </c:pt>
                <c:pt idx="1646">
                  <c:v>November 9 2017</c:v>
                </c:pt>
                <c:pt idx="1647">
                  <c:v>November 10 2017</c:v>
                </c:pt>
                <c:pt idx="1648">
                  <c:v>November 11 2017</c:v>
                </c:pt>
                <c:pt idx="1649">
                  <c:v>November 12 2017</c:v>
                </c:pt>
                <c:pt idx="1650">
                  <c:v>November 13 2017</c:v>
                </c:pt>
                <c:pt idx="1651">
                  <c:v>November 14 2017</c:v>
                </c:pt>
                <c:pt idx="1652">
                  <c:v>November 15 2017</c:v>
                </c:pt>
                <c:pt idx="1653">
                  <c:v>November 16 2017</c:v>
                </c:pt>
                <c:pt idx="1654">
                  <c:v>November 17 2017</c:v>
                </c:pt>
                <c:pt idx="1655">
                  <c:v>November 18 2017</c:v>
                </c:pt>
                <c:pt idx="1656">
                  <c:v>November 19 2017</c:v>
                </c:pt>
                <c:pt idx="1657">
                  <c:v>November 20 2017</c:v>
                </c:pt>
                <c:pt idx="1658">
                  <c:v>November 21 2017</c:v>
                </c:pt>
                <c:pt idx="1659">
                  <c:v>November 22 2017</c:v>
                </c:pt>
                <c:pt idx="1660">
                  <c:v>November 23 2017</c:v>
                </c:pt>
                <c:pt idx="1661">
                  <c:v>November 24 2017</c:v>
                </c:pt>
                <c:pt idx="1662">
                  <c:v>November 25 2017</c:v>
                </c:pt>
                <c:pt idx="1663">
                  <c:v>November 26 2017</c:v>
                </c:pt>
                <c:pt idx="1664">
                  <c:v>November 27 2017</c:v>
                </c:pt>
                <c:pt idx="1665">
                  <c:v>November 28 2017</c:v>
                </c:pt>
                <c:pt idx="1666">
                  <c:v>November 29 2017</c:v>
                </c:pt>
                <c:pt idx="1667">
                  <c:v>November 30 2017</c:v>
                </c:pt>
                <c:pt idx="1668">
                  <c:v>December 1 2017</c:v>
                </c:pt>
                <c:pt idx="1669">
                  <c:v>December 2 2017</c:v>
                </c:pt>
                <c:pt idx="1670">
                  <c:v>December 3 2017</c:v>
                </c:pt>
                <c:pt idx="1671">
                  <c:v>December 4 2017</c:v>
                </c:pt>
                <c:pt idx="1672">
                  <c:v>December 5 2017</c:v>
                </c:pt>
                <c:pt idx="1673">
                  <c:v>December 6 2017</c:v>
                </c:pt>
                <c:pt idx="1674">
                  <c:v>December 7 2017</c:v>
                </c:pt>
                <c:pt idx="1675">
                  <c:v>December 8 2017</c:v>
                </c:pt>
                <c:pt idx="1676">
                  <c:v>December 9 2017</c:v>
                </c:pt>
                <c:pt idx="1677">
                  <c:v>December 10 2017</c:v>
                </c:pt>
                <c:pt idx="1678">
                  <c:v>December 11 2017</c:v>
                </c:pt>
                <c:pt idx="1679">
                  <c:v>December 12 2017</c:v>
                </c:pt>
                <c:pt idx="1680">
                  <c:v>December 13 2017</c:v>
                </c:pt>
                <c:pt idx="1681">
                  <c:v>December 14 2017</c:v>
                </c:pt>
                <c:pt idx="1682">
                  <c:v>December 15 2017</c:v>
                </c:pt>
                <c:pt idx="1683">
                  <c:v>December 16 2017</c:v>
                </c:pt>
                <c:pt idx="1684">
                  <c:v>December 17 2017</c:v>
                </c:pt>
                <c:pt idx="1685">
                  <c:v>December 18 2017</c:v>
                </c:pt>
                <c:pt idx="1686">
                  <c:v>December 19 2017</c:v>
                </c:pt>
                <c:pt idx="1687">
                  <c:v>December 20 2017</c:v>
                </c:pt>
                <c:pt idx="1688">
                  <c:v>December 21 2017</c:v>
                </c:pt>
                <c:pt idx="1689">
                  <c:v>December 22 2017</c:v>
                </c:pt>
                <c:pt idx="1690">
                  <c:v>December 23 2017</c:v>
                </c:pt>
                <c:pt idx="1691">
                  <c:v>December 24 2017</c:v>
                </c:pt>
                <c:pt idx="1692">
                  <c:v>December 25 2017</c:v>
                </c:pt>
                <c:pt idx="1693">
                  <c:v>December 26 2017</c:v>
                </c:pt>
                <c:pt idx="1694">
                  <c:v>December 27 2017</c:v>
                </c:pt>
                <c:pt idx="1695">
                  <c:v>December 28 2017</c:v>
                </c:pt>
                <c:pt idx="1696">
                  <c:v>December 29 2017</c:v>
                </c:pt>
                <c:pt idx="1697">
                  <c:v>December 30 2017</c:v>
                </c:pt>
                <c:pt idx="1698">
                  <c:v>January 1 2018</c:v>
                </c:pt>
                <c:pt idx="1699">
                  <c:v>January 2 2018</c:v>
                </c:pt>
                <c:pt idx="1700">
                  <c:v>January 3 2018</c:v>
                </c:pt>
                <c:pt idx="1701">
                  <c:v>January 4 2018</c:v>
                </c:pt>
                <c:pt idx="1702">
                  <c:v>January 5 2018</c:v>
                </c:pt>
                <c:pt idx="1703">
                  <c:v>January 6 2018</c:v>
                </c:pt>
                <c:pt idx="1704">
                  <c:v>January 7 2018</c:v>
                </c:pt>
                <c:pt idx="1705">
                  <c:v>January 8 2018</c:v>
                </c:pt>
                <c:pt idx="1706">
                  <c:v>January 9 2018</c:v>
                </c:pt>
                <c:pt idx="1707">
                  <c:v>January 10 2018</c:v>
                </c:pt>
                <c:pt idx="1708">
                  <c:v>January 11 2018</c:v>
                </c:pt>
                <c:pt idx="1709">
                  <c:v>January 12 2018</c:v>
                </c:pt>
                <c:pt idx="1710">
                  <c:v>January 13 2018</c:v>
                </c:pt>
                <c:pt idx="1711">
                  <c:v>January 14 2018</c:v>
                </c:pt>
                <c:pt idx="1712">
                  <c:v>January 15 2018</c:v>
                </c:pt>
                <c:pt idx="1713">
                  <c:v>January 16 2018</c:v>
                </c:pt>
                <c:pt idx="1714">
                  <c:v>January 17 2018</c:v>
                </c:pt>
                <c:pt idx="1715">
                  <c:v>January 18 2018</c:v>
                </c:pt>
                <c:pt idx="1716">
                  <c:v>January 19 2018</c:v>
                </c:pt>
                <c:pt idx="1717">
                  <c:v>January 20 2018</c:v>
                </c:pt>
                <c:pt idx="1718">
                  <c:v>January 21 2018</c:v>
                </c:pt>
                <c:pt idx="1719">
                  <c:v>January 22 2018</c:v>
                </c:pt>
                <c:pt idx="1720">
                  <c:v>January 23 2018</c:v>
                </c:pt>
                <c:pt idx="1721">
                  <c:v>January 24 2018</c:v>
                </c:pt>
                <c:pt idx="1722">
                  <c:v>January 25 2018</c:v>
                </c:pt>
                <c:pt idx="1723">
                  <c:v>January 26 2018</c:v>
                </c:pt>
                <c:pt idx="1724">
                  <c:v>January 27 2018</c:v>
                </c:pt>
                <c:pt idx="1725">
                  <c:v>January 28 2018</c:v>
                </c:pt>
                <c:pt idx="1726">
                  <c:v>January 29 2018</c:v>
                </c:pt>
                <c:pt idx="1727">
                  <c:v>January 30 2018</c:v>
                </c:pt>
                <c:pt idx="1728">
                  <c:v>February 1 2018</c:v>
                </c:pt>
                <c:pt idx="1729">
                  <c:v>February 2 2018</c:v>
                </c:pt>
                <c:pt idx="1730">
                  <c:v>February 3 2018</c:v>
                </c:pt>
                <c:pt idx="1731">
                  <c:v>February 4 2018</c:v>
                </c:pt>
                <c:pt idx="1732">
                  <c:v>February 5 2018</c:v>
                </c:pt>
                <c:pt idx="1733">
                  <c:v>February 6 2018</c:v>
                </c:pt>
                <c:pt idx="1734">
                  <c:v>February 7 2018</c:v>
                </c:pt>
                <c:pt idx="1735">
                  <c:v>February 8 2018</c:v>
                </c:pt>
                <c:pt idx="1736">
                  <c:v>February 9 2018</c:v>
                </c:pt>
                <c:pt idx="1737">
                  <c:v>February 10 2018</c:v>
                </c:pt>
                <c:pt idx="1738">
                  <c:v>February 11 2018</c:v>
                </c:pt>
                <c:pt idx="1739">
                  <c:v>February 12 2018</c:v>
                </c:pt>
                <c:pt idx="1740">
                  <c:v>February 13 2018</c:v>
                </c:pt>
                <c:pt idx="1741">
                  <c:v>February 14 2018</c:v>
                </c:pt>
                <c:pt idx="1742">
                  <c:v>February 15 2018</c:v>
                </c:pt>
                <c:pt idx="1743">
                  <c:v>February 16 2018</c:v>
                </c:pt>
                <c:pt idx="1744">
                  <c:v>February 17 2018</c:v>
                </c:pt>
                <c:pt idx="1745">
                  <c:v>February 18 2018</c:v>
                </c:pt>
                <c:pt idx="1746">
                  <c:v>February 19 2018</c:v>
                </c:pt>
                <c:pt idx="1747">
                  <c:v>February 20 2018</c:v>
                </c:pt>
                <c:pt idx="1748">
                  <c:v>February 21 2018</c:v>
                </c:pt>
                <c:pt idx="1749">
                  <c:v>February 22 2018</c:v>
                </c:pt>
                <c:pt idx="1750">
                  <c:v>February 23 2018</c:v>
                </c:pt>
                <c:pt idx="1751">
                  <c:v>February 24 2018</c:v>
                </c:pt>
                <c:pt idx="1752">
                  <c:v>February 25 2018</c:v>
                </c:pt>
                <c:pt idx="1753">
                  <c:v>February 26 2018</c:v>
                </c:pt>
                <c:pt idx="1754">
                  <c:v>February 27 2018</c:v>
                </c:pt>
                <c:pt idx="1755">
                  <c:v>February 28 2018</c:v>
                </c:pt>
                <c:pt idx="1756">
                  <c:v>February 29 2018</c:v>
                </c:pt>
                <c:pt idx="1757">
                  <c:v>February 30 2018</c:v>
                </c:pt>
                <c:pt idx="1758">
                  <c:v>March 1 2018</c:v>
                </c:pt>
                <c:pt idx="1759">
                  <c:v>March 2 2018</c:v>
                </c:pt>
                <c:pt idx="1760">
                  <c:v>March 3 2018</c:v>
                </c:pt>
                <c:pt idx="1761">
                  <c:v>March 4 2018</c:v>
                </c:pt>
                <c:pt idx="1762">
                  <c:v>March 5 2018</c:v>
                </c:pt>
                <c:pt idx="1763">
                  <c:v>March 6 2018</c:v>
                </c:pt>
                <c:pt idx="1764">
                  <c:v>March 7 2018</c:v>
                </c:pt>
                <c:pt idx="1765">
                  <c:v>March 8 2018</c:v>
                </c:pt>
                <c:pt idx="1766">
                  <c:v>March 9 2018</c:v>
                </c:pt>
                <c:pt idx="1767">
                  <c:v>March 10 2018</c:v>
                </c:pt>
                <c:pt idx="1768">
                  <c:v>March 11 2018</c:v>
                </c:pt>
                <c:pt idx="1769">
                  <c:v>March 12 2018</c:v>
                </c:pt>
                <c:pt idx="1770">
                  <c:v>March 13 2018</c:v>
                </c:pt>
                <c:pt idx="1771">
                  <c:v>March 14 2018</c:v>
                </c:pt>
                <c:pt idx="1772">
                  <c:v>March 15 2018</c:v>
                </c:pt>
                <c:pt idx="1773">
                  <c:v>March 16 2018</c:v>
                </c:pt>
                <c:pt idx="1774">
                  <c:v>March 17 2018</c:v>
                </c:pt>
                <c:pt idx="1775">
                  <c:v>March 18 2018</c:v>
                </c:pt>
                <c:pt idx="1776">
                  <c:v>March 19 2018</c:v>
                </c:pt>
                <c:pt idx="1777">
                  <c:v>March 20 2018</c:v>
                </c:pt>
                <c:pt idx="1778">
                  <c:v>March 21 2018</c:v>
                </c:pt>
                <c:pt idx="1779">
                  <c:v>March 22 2018</c:v>
                </c:pt>
                <c:pt idx="1780">
                  <c:v>March 23 2018</c:v>
                </c:pt>
                <c:pt idx="1781">
                  <c:v>March 24 2018</c:v>
                </c:pt>
                <c:pt idx="1782">
                  <c:v>March 25 2018</c:v>
                </c:pt>
                <c:pt idx="1783">
                  <c:v>March 26 2018</c:v>
                </c:pt>
                <c:pt idx="1784">
                  <c:v>March 27 2018</c:v>
                </c:pt>
                <c:pt idx="1785">
                  <c:v>March 28 2018</c:v>
                </c:pt>
                <c:pt idx="1786">
                  <c:v>March 29 2018</c:v>
                </c:pt>
                <c:pt idx="1787">
                  <c:v>March 30 2018</c:v>
                </c:pt>
                <c:pt idx="1788">
                  <c:v>April 1 2018</c:v>
                </c:pt>
                <c:pt idx="1789">
                  <c:v>April 2 2018</c:v>
                </c:pt>
                <c:pt idx="1790">
                  <c:v>April 3 2018</c:v>
                </c:pt>
                <c:pt idx="1791">
                  <c:v>April 4 2018</c:v>
                </c:pt>
                <c:pt idx="1792">
                  <c:v>April 5 2018</c:v>
                </c:pt>
                <c:pt idx="1793">
                  <c:v>April 6 2018</c:v>
                </c:pt>
                <c:pt idx="1794">
                  <c:v>April 7 2018</c:v>
                </c:pt>
                <c:pt idx="1795">
                  <c:v>April 8 2018</c:v>
                </c:pt>
                <c:pt idx="1796">
                  <c:v>April 9 2018</c:v>
                </c:pt>
                <c:pt idx="1797">
                  <c:v>April 10 2018</c:v>
                </c:pt>
                <c:pt idx="1798">
                  <c:v>April 11 2018</c:v>
                </c:pt>
                <c:pt idx="1799">
                  <c:v>April 12 2018</c:v>
                </c:pt>
                <c:pt idx="1800">
                  <c:v>April 13 2018</c:v>
                </c:pt>
                <c:pt idx="1801">
                  <c:v>April 14 2018</c:v>
                </c:pt>
                <c:pt idx="1802">
                  <c:v>April 15 2018</c:v>
                </c:pt>
                <c:pt idx="1803">
                  <c:v>April 16 2018</c:v>
                </c:pt>
                <c:pt idx="1804">
                  <c:v>April 17 2018</c:v>
                </c:pt>
                <c:pt idx="1805">
                  <c:v>April 18 2018</c:v>
                </c:pt>
                <c:pt idx="1806">
                  <c:v>April 19 2018</c:v>
                </c:pt>
                <c:pt idx="1807">
                  <c:v>April 20 2018</c:v>
                </c:pt>
                <c:pt idx="1808">
                  <c:v>April 21 2018</c:v>
                </c:pt>
                <c:pt idx="1809">
                  <c:v>April 22 2018</c:v>
                </c:pt>
                <c:pt idx="1810">
                  <c:v>April 23 2018</c:v>
                </c:pt>
                <c:pt idx="1811">
                  <c:v>April 24 2018</c:v>
                </c:pt>
                <c:pt idx="1812">
                  <c:v>April 25 2018</c:v>
                </c:pt>
                <c:pt idx="1813">
                  <c:v>April 26 2018</c:v>
                </c:pt>
                <c:pt idx="1814">
                  <c:v>April 27 2018</c:v>
                </c:pt>
                <c:pt idx="1815">
                  <c:v>April 28 2018</c:v>
                </c:pt>
                <c:pt idx="1816">
                  <c:v>April 29 2018</c:v>
                </c:pt>
                <c:pt idx="1817">
                  <c:v>April 30 2018</c:v>
                </c:pt>
                <c:pt idx="1818">
                  <c:v>May 1 2018</c:v>
                </c:pt>
                <c:pt idx="1819">
                  <c:v>May 2 2018</c:v>
                </c:pt>
                <c:pt idx="1820">
                  <c:v>May 3 2018</c:v>
                </c:pt>
                <c:pt idx="1821">
                  <c:v>May 4 2018</c:v>
                </c:pt>
                <c:pt idx="1822">
                  <c:v>May 5 2018</c:v>
                </c:pt>
                <c:pt idx="1823">
                  <c:v>May 6 2018</c:v>
                </c:pt>
                <c:pt idx="1824">
                  <c:v>May 7 2018</c:v>
                </c:pt>
                <c:pt idx="1825">
                  <c:v>May 8 2018</c:v>
                </c:pt>
                <c:pt idx="1826">
                  <c:v>May 9 2018</c:v>
                </c:pt>
                <c:pt idx="1827">
                  <c:v>May 10 2018</c:v>
                </c:pt>
                <c:pt idx="1828">
                  <c:v>May 11 2018</c:v>
                </c:pt>
                <c:pt idx="1829">
                  <c:v>May 12 2018</c:v>
                </c:pt>
                <c:pt idx="1830">
                  <c:v>May 13 2018</c:v>
                </c:pt>
                <c:pt idx="1831">
                  <c:v>May 14 2018</c:v>
                </c:pt>
                <c:pt idx="1832">
                  <c:v>May 15 2018</c:v>
                </c:pt>
                <c:pt idx="1833">
                  <c:v>May 16 2018</c:v>
                </c:pt>
                <c:pt idx="1834">
                  <c:v>May 17 2018</c:v>
                </c:pt>
                <c:pt idx="1835">
                  <c:v>May 18 2018</c:v>
                </c:pt>
                <c:pt idx="1836">
                  <c:v>May 19 2018</c:v>
                </c:pt>
                <c:pt idx="1837">
                  <c:v>May 20 2018</c:v>
                </c:pt>
                <c:pt idx="1838">
                  <c:v>May 21 2018</c:v>
                </c:pt>
                <c:pt idx="1839">
                  <c:v>May 22 2018</c:v>
                </c:pt>
                <c:pt idx="1840">
                  <c:v>May 23 2018</c:v>
                </c:pt>
                <c:pt idx="1841">
                  <c:v>May 24 2018</c:v>
                </c:pt>
                <c:pt idx="1842">
                  <c:v>May 25 2018</c:v>
                </c:pt>
                <c:pt idx="1843">
                  <c:v>May 26 2018</c:v>
                </c:pt>
                <c:pt idx="1844">
                  <c:v>May 27 2018</c:v>
                </c:pt>
                <c:pt idx="1845">
                  <c:v>May 28 2018</c:v>
                </c:pt>
                <c:pt idx="1846">
                  <c:v>May 29 2018</c:v>
                </c:pt>
                <c:pt idx="1847">
                  <c:v>May 30 2018</c:v>
                </c:pt>
                <c:pt idx="1848">
                  <c:v>June 1 2018</c:v>
                </c:pt>
                <c:pt idx="1849">
                  <c:v>June 2 2018</c:v>
                </c:pt>
                <c:pt idx="1850">
                  <c:v>June 3 2018</c:v>
                </c:pt>
                <c:pt idx="1851">
                  <c:v>June 4 2018</c:v>
                </c:pt>
                <c:pt idx="1852">
                  <c:v>June 5 2018</c:v>
                </c:pt>
                <c:pt idx="1853">
                  <c:v>June 6 2018</c:v>
                </c:pt>
                <c:pt idx="1854">
                  <c:v>June 7 2018</c:v>
                </c:pt>
                <c:pt idx="1855">
                  <c:v>June 8 2018</c:v>
                </c:pt>
                <c:pt idx="1856">
                  <c:v>June 9 2018</c:v>
                </c:pt>
                <c:pt idx="1857">
                  <c:v>June 10 2018</c:v>
                </c:pt>
                <c:pt idx="1858">
                  <c:v>June 11 2018</c:v>
                </c:pt>
                <c:pt idx="1859">
                  <c:v>June 12 2018</c:v>
                </c:pt>
                <c:pt idx="1860">
                  <c:v>June 13 2018</c:v>
                </c:pt>
                <c:pt idx="1861">
                  <c:v>June 14 2018</c:v>
                </c:pt>
                <c:pt idx="1862">
                  <c:v>June 15 2018</c:v>
                </c:pt>
                <c:pt idx="1863">
                  <c:v>June 16 2018</c:v>
                </c:pt>
                <c:pt idx="1864">
                  <c:v>June 17 2018</c:v>
                </c:pt>
                <c:pt idx="1865">
                  <c:v>June 18 2018</c:v>
                </c:pt>
                <c:pt idx="1866">
                  <c:v>June 19 2018</c:v>
                </c:pt>
                <c:pt idx="1867">
                  <c:v>June 20 2018</c:v>
                </c:pt>
                <c:pt idx="1868">
                  <c:v>June 21 2018</c:v>
                </c:pt>
                <c:pt idx="1869">
                  <c:v>June 22 2018</c:v>
                </c:pt>
                <c:pt idx="1870">
                  <c:v>June 23 2018</c:v>
                </c:pt>
                <c:pt idx="1871">
                  <c:v>June 24 2018</c:v>
                </c:pt>
                <c:pt idx="1872">
                  <c:v>June 25 2018</c:v>
                </c:pt>
                <c:pt idx="1873">
                  <c:v>June 26 2018</c:v>
                </c:pt>
                <c:pt idx="1874">
                  <c:v>June 27 2018</c:v>
                </c:pt>
                <c:pt idx="1875">
                  <c:v>June 28 2018</c:v>
                </c:pt>
                <c:pt idx="1876">
                  <c:v>June 29 2018</c:v>
                </c:pt>
                <c:pt idx="1877">
                  <c:v>June 30 2018</c:v>
                </c:pt>
                <c:pt idx="1878">
                  <c:v>July 1 2018</c:v>
                </c:pt>
                <c:pt idx="1879">
                  <c:v>July 2 2018</c:v>
                </c:pt>
                <c:pt idx="1880">
                  <c:v>July 3 2018</c:v>
                </c:pt>
                <c:pt idx="1881">
                  <c:v>July 4 2018</c:v>
                </c:pt>
                <c:pt idx="1882">
                  <c:v>July 5 2018</c:v>
                </c:pt>
                <c:pt idx="1883">
                  <c:v>July 6 2018</c:v>
                </c:pt>
                <c:pt idx="1884">
                  <c:v>July 7 2018</c:v>
                </c:pt>
                <c:pt idx="1885">
                  <c:v>July 8 2018</c:v>
                </c:pt>
                <c:pt idx="1886">
                  <c:v>July 9 2018</c:v>
                </c:pt>
                <c:pt idx="1887">
                  <c:v>July 10 2018</c:v>
                </c:pt>
                <c:pt idx="1888">
                  <c:v>July 11 2018</c:v>
                </c:pt>
                <c:pt idx="1889">
                  <c:v>July 12 2018</c:v>
                </c:pt>
                <c:pt idx="1890">
                  <c:v>July 13 2018</c:v>
                </c:pt>
                <c:pt idx="1891">
                  <c:v>July 14 2018</c:v>
                </c:pt>
                <c:pt idx="1892">
                  <c:v>July 15 2018</c:v>
                </c:pt>
                <c:pt idx="1893">
                  <c:v>July 16 2018</c:v>
                </c:pt>
                <c:pt idx="1894">
                  <c:v>July 17 2018</c:v>
                </c:pt>
                <c:pt idx="1895">
                  <c:v>July 18 2018</c:v>
                </c:pt>
                <c:pt idx="1896">
                  <c:v>July 19 2018</c:v>
                </c:pt>
                <c:pt idx="1897">
                  <c:v>July 20 2018</c:v>
                </c:pt>
                <c:pt idx="1898">
                  <c:v>July 21 2018</c:v>
                </c:pt>
                <c:pt idx="1899">
                  <c:v>July 22 2018</c:v>
                </c:pt>
                <c:pt idx="1900">
                  <c:v>July 23 2018</c:v>
                </c:pt>
                <c:pt idx="1901">
                  <c:v>July 24 2018</c:v>
                </c:pt>
                <c:pt idx="1902">
                  <c:v>July 25 2018</c:v>
                </c:pt>
                <c:pt idx="1903">
                  <c:v>July 26 2018</c:v>
                </c:pt>
                <c:pt idx="1904">
                  <c:v>July 27 2018</c:v>
                </c:pt>
                <c:pt idx="1905">
                  <c:v>July 28 2018</c:v>
                </c:pt>
                <c:pt idx="1906">
                  <c:v>July 29 2018</c:v>
                </c:pt>
                <c:pt idx="1907">
                  <c:v>July 30 2018</c:v>
                </c:pt>
                <c:pt idx="1908">
                  <c:v>August 1 2018</c:v>
                </c:pt>
                <c:pt idx="1909">
                  <c:v>August 2 2018</c:v>
                </c:pt>
                <c:pt idx="1910">
                  <c:v>August 3 2018</c:v>
                </c:pt>
                <c:pt idx="1911">
                  <c:v>August 4 2018</c:v>
                </c:pt>
                <c:pt idx="1912">
                  <c:v>August 5 2018</c:v>
                </c:pt>
                <c:pt idx="1913">
                  <c:v>August 6 2018</c:v>
                </c:pt>
                <c:pt idx="1914">
                  <c:v>August 7 2018</c:v>
                </c:pt>
                <c:pt idx="1915">
                  <c:v>August 8 2018</c:v>
                </c:pt>
                <c:pt idx="1916">
                  <c:v>August 9 2018</c:v>
                </c:pt>
                <c:pt idx="1917">
                  <c:v>August 10 2018</c:v>
                </c:pt>
                <c:pt idx="1918">
                  <c:v>August 11 2018</c:v>
                </c:pt>
                <c:pt idx="1919">
                  <c:v>August 12 2018</c:v>
                </c:pt>
                <c:pt idx="1920">
                  <c:v>August 13 2018</c:v>
                </c:pt>
                <c:pt idx="1921">
                  <c:v>August 14 2018</c:v>
                </c:pt>
                <c:pt idx="1922">
                  <c:v>August 15 2018</c:v>
                </c:pt>
                <c:pt idx="1923">
                  <c:v>August 16 2018</c:v>
                </c:pt>
                <c:pt idx="1924">
                  <c:v>August 17 2018</c:v>
                </c:pt>
                <c:pt idx="1925">
                  <c:v>August 18 2018</c:v>
                </c:pt>
                <c:pt idx="1926">
                  <c:v>August 19 2018</c:v>
                </c:pt>
                <c:pt idx="1927">
                  <c:v>August 20 2018</c:v>
                </c:pt>
                <c:pt idx="1928">
                  <c:v>August 21 2018</c:v>
                </c:pt>
                <c:pt idx="1929">
                  <c:v>August 22 2018</c:v>
                </c:pt>
                <c:pt idx="1930">
                  <c:v>August 23 2018</c:v>
                </c:pt>
                <c:pt idx="1931">
                  <c:v>August 24 2018</c:v>
                </c:pt>
                <c:pt idx="1932">
                  <c:v>August 25 2018</c:v>
                </c:pt>
                <c:pt idx="1933">
                  <c:v>August 26 2018</c:v>
                </c:pt>
                <c:pt idx="1934">
                  <c:v>August 27 2018</c:v>
                </c:pt>
                <c:pt idx="1935">
                  <c:v>August 28 2018</c:v>
                </c:pt>
                <c:pt idx="1936">
                  <c:v>August 29 2018</c:v>
                </c:pt>
                <c:pt idx="1937">
                  <c:v>August 30 2018</c:v>
                </c:pt>
                <c:pt idx="1938">
                  <c:v>September 1 2018</c:v>
                </c:pt>
                <c:pt idx="1939">
                  <c:v>September 2 2018</c:v>
                </c:pt>
                <c:pt idx="1940">
                  <c:v>September 3 2018</c:v>
                </c:pt>
                <c:pt idx="1941">
                  <c:v>September 4 2018</c:v>
                </c:pt>
                <c:pt idx="1942">
                  <c:v>September 5 2018</c:v>
                </c:pt>
                <c:pt idx="1943">
                  <c:v>September 6 2018</c:v>
                </c:pt>
                <c:pt idx="1944">
                  <c:v>September 7 2018</c:v>
                </c:pt>
                <c:pt idx="1945">
                  <c:v>September 8 2018</c:v>
                </c:pt>
                <c:pt idx="1946">
                  <c:v>September 9 2018</c:v>
                </c:pt>
                <c:pt idx="1947">
                  <c:v>September 10 2018</c:v>
                </c:pt>
                <c:pt idx="1948">
                  <c:v>September 11 2018</c:v>
                </c:pt>
                <c:pt idx="1949">
                  <c:v>September 12 2018</c:v>
                </c:pt>
                <c:pt idx="1950">
                  <c:v>September 13 2018</c:v>
                </c:pt>
                <c:pt idx="1951">
                  <c:v>September 14 2018</c:v>
                </c:pt>
                <c:pt idx="1952">
                  <c:v>September 15 2018</c:v>
                </c:pt>
                <c:pt idx="1953">
                  <c:v>September 16 2018</c:v>
                </c:pt>
                <c:pt idx="1954">
                  <c:v>September 17 2018</c:v>
                </c:pt>
                <c:pt idx="1955">
                  <c:v>September 18 2018</c:v>
                </c:pt>
                <c:pt idx="1956">
                  <c:v>September 19 2018</c:v>
                </c:pt>
                <c:pt idx="1957">
                  <c:v>September 20 2018</c:v>
                </c:pt>
                <c:pt idx="1958">
                  <c:v>September 21 2018</c:v>
                </c:pt>
                <c:pt idx="1959">
                  <c:v>September 22 2018</c:v>
                </c:pt>
                <c:pt idx="1960">
                  <c:v>September 23 2018</c:v>
                </c:pt>
                <c:pt idx="1961">
                  <c:v>September 24 2018</c:v>
                </c:pt>
                <c:pt idx="1962">
                  <c:v>September 25 2018</c:v>
                </c:pt>
                <c:pt idx="1963">
                  <c:v>September 26 2018</c:v>
                </c:pt>
                <c:pt idx="1964">
                  <c:v>September 27 2018</c:v>
                </c:pt>
                <c:pt idx="1965">
                  <c:v>September 28 2018</c:v>
                </c:pt>
                <c:pt idx="1966">
                  <c:v>September 29 2018</c:v>
                </c:pt>
                <c:pt idx="1967">
                  <c:v>September 30 2018</c:v>
                </c:pt>
                <c:pt idx="1968">
                  <c:v>October 1 2018</c:v>
                </c:pt>
                <c:pt idx="1969">
                  <c:v>October 2 2018</c:v>
                </c:pt>
                <c:pt idx="1970">
                  <c:v>October 3 2018</c:v>
                </c:pt>
                <c:pt idx="1971">
                  <c:v>October 4 2018</c:v>
                </c:pt>
                <c:pt idx="1972">
                  <c:v>October 5 2018</c:v>
                </c:pt>
                <c:pt idx="1973">
                  <c:v>October 6 2018</c:v>
                </c:pt>
                <c:pt idx="1974">
                  <c:v>October 7 2018</c:v>
                </c:pt>
                <c:pt idx="1975">
                  <c:v>October 8 2018</c:v>
                </c:pt>
                <c:pt idx="1976">
                  <c:v>October 9 2018</c:v>
                </c:pt>
                <c:pt idx="1977">
                  <c:v>October 10 2018</c:v>
                </c:pt>
                <c:pt idx="1978">
                  <c:v>October 11 2018</c:v>
                </c:pt>
                <c:pt idx="1979">
                  <c:v>October 12 2018</c:v>
                </c:pt>
                <c:pt idx="1980">
                  <c:v>October 13 2018</c:v>
                </c:pt>
                <c:pt idx="1981">
                  <c:v>October 14 2018</c:v>
                </c:pt>
                <c:pt idx="1982">
                  <c:v>October 15 2018</c:v>
                </c:pt>
                <c:pt idx="1983">
                  <c:v>October 16 2018</c:v>
                </c:pt>
                <c:pt idx="1984">
                  <c:v>October 17 2018</c:v>
                </c:pt>
                <c:pt idx="1985">
                  <c:v>October 18 2018</c:v>
                </c:pt>
                <c:pt idx="1986">
                  <c:v>October 19 2018</c:v>
                </c:pt>
                <c:pt idx="1987">
                  <c:v>October 20 2018</c:v>
                </c:pt>
                <c:pt idx="1988">
                  <c:v>October 21 2018</c:v>
                </c:pt>
                <c:pt idx="1989">
                  <c:v>October 22 2018</c:v>
                </c:pt>
                <c:pt idx="1990">
                  <c:v>October 23 2018</c:v>
                </c:pt>
                <c:pt idx="1991">
                  <c:v>October 24 2018</c:v>
                </c:pt>
                <c:pt idx="1992">
                  <c:v>October 25 2018</c:v>
                </c:pt>
                <c:pt idx="1993">
                  <c:v>October 26 2018</c:v>
                </c:pt>
                <c:pt idx="1994">
                  <c:v>October 27 2018</c:v>
                </c:pt>
                <c:pt idx="1995">
                  <c:v>October 28 2018</c:v>
                </c:pt>
                <c:pt idx="1996">
                  <c:v>October 29 2018</c:v>
                </c:pt>
                <c:pt idx="1997">
                  <c:v>October 30 2018</c:v>
                </c:pt>
                <c:pt idx="1998">
                  <c:v>November 1 2018</c:v>
                </c:pt>
                <c:pt idx="1999">
                  <c:v>November 2 2018</c:v>
                </c:pt>
                <c:pt idx="2000">
                  <c:v>November 3 2018</c:v>
                </c:pt>
                <c:pt idx="2001">
                  <c:v>November 4 2018</c:v>
                </c:pt>
                <c:pt idx="2002">
                  <c:v>November 5 2018</c:v>
                </c:pt>
                <c:pt idx="2003">
                  <c:v>November 6 2018</c:v>
                </c:pt>
                <c:pt idx="2004">
                  <c:v>November 7 2018</c:v>
                </c:pt>
                <c:pt idx="2005">
                  <c:v>November 8 2018</c:v>
                </c:pt>
                <c:pt idx="2006">
                  <c:v>November 9 2018</c:v>
                </c:pt>
                <c:pt idx="2007">
                  <c:v>November 10 2018</c:v>
                </c:pt>
                <c:pt idx="2008">
                  <c:v>November 11 2018</c:v>
                </c:pt>
                <c:pt idx="2009">
                  <c:v>November 12 2018</c:v>
                </c:pt>
                <c:pt idx="2010">
                  <c:v>November 13 2018</c:v>
                </c:pt>
                <c:pt idx="2011">
                  <c:v>November 14 2018</c:v>
                </c:pt>
                <c:pt idx="2012">
                  <c:v>November 15 2018</c:v>
                </c:pt>
                <c:pt idx="2013">
                  <c:v>November 16 2018</c:v>
                </c:pt>
                <c:pt idx="2014">
                  <c:v>November 17 2018</c:v>
                </c:pt>
                <c:pt idx="2015">
                  <c:v>November 18 2018</c:v>
                </c:pt>
                <c:pt idx="2016">
                  <c:v>November 19 2018</c:v>
                </c:pt>
                <c:pt idx="2017">
                  <c:v>November 20 2018</c:v>
                </c:pt>
                <c:pt idx="2018">
                  <c:v>November 21 2018</c:v>
                </c:pt>
                <c:pt idx="2019">
                  <c:v>November 22 2018</c:v>
                </c:pt>
                <c:pt idx="2020">
                  <c:v>November 23 2018</c:v>
                </c:pt>
                <c:pt idx="2021">
                  <c:v>November 24 2018</c:v>
                </c:pt>
                <c:pt idx="2022">
                  <c:v>November 25 2018</c:v>
                </c:pt>
                <c:pt idx="2023">
                  <c:v>November 26 2018</c:v>
                </c:pt>
                <c:pt idx="2024">
                  <c:v>November 27 2018</c:v>
                </c:pt>
                <c:pt idx="2025">
                  <c:v>November 28 2018</c:v>
                </c:pt>
                <c:pt idx="2026">
                  <c:v>November 29 2018</c:v>
                </c:pt>
                <c:pt idx="2027">
                  <c:v>November 30 2018</c:v>
                </c:pt>
                <c:pt idx="2028">
                  <c:v>December 1 2018</c:v>
                </c:pt>
                <c:pt idx="2029">
                  <c:v>December 2 2018</c:v>
                </c:pt>
                <c:pt idx="2030">
                  <c:v>December 3 2018</c:v>
                </c:pt>
                <c:pt idx="2031">
                  <c:v>December 4 2018</c:v>
                </c:pt>
                <c:pt idx="2032">
                  <c:v>December 5 2018</c:v>
                </c:pt>
                <c:pt idx="2033">
                  <c:v>December 6 2018</c:v>
                </c:pt>
                <c:pt idx="2034">
                  <c:v>December 7 2018</c:v>
                </c:pt>
                <c:pt idx="2035">
                  <c:v>December 8 2018</c:v>
                </c:pt>
                <c:pt idx="2036">
                  <c:v>December 9 2018</c:v>
                </c:pt>
                <c:pt idx="2037">
                  <c:v>December 10 2018</c:v>
                </c:pt>
                <c:pt idx="2038">
                  <c:v>December 11 2018</c:v>
                </c:pt>
                <c:pt idx="2039">
                  <c:v>December 12 2018</c:v>
                </c:pt>
                <c:pt idx="2040">
                  <c:v>December 13 2018</c:v>
                </c:pt>
                <c:pt idx="2041">
                  <c:v>December 14 2018</c:v>
                </c:pt>
                <c:pt idx="2042">
                  <c:v>December 15 2018</c:v>
                </c:pt>
                <c:pt idx="2043">
                  <c:v>December 16 2018</c:v>
                </c:pt>
                <c:pt idx="2044">
                  <c:v>December 17 2018</c:v>
                </c:pt>
                <c:pt idx="2045">
                  <c:v>December 18 2018</c:v>
                </c:pt>
                <c:pt idx="2046">
                  <c:v>December 19 2018</c:v>
                </c:pt>
                <c:pt idx="2047">
                  <c:v>December 20 2018</c:v>
                </c:pt>
                <c:pt idx="2048">
                  <c:v>December 21 2018</c:v>
                </c:pt>
                <c:pt idx="2049">
                  <c:v>December 22 2018</c:v>
                </c:pt>
                <c:pt idx="2050">
                  <c:v>December 23 2018</c:v>
                </c:pt>
                <c:pt idx="2051">
                  <c:v>December 24 2018</c:v>
                </c:pt>
                <c:pt idx="2052">
                  <c:v>December 25 2018</c:v>
                </c:pt>
                <c:pt idx="2053">
                  <c:v>December 26 2018</c:v>
                </c:pt>
                <c:pt idx="2054">
                  <c:v>December 27 2018</c:v>
                </c:pt>
                <c:pt idx="2055">
                  <c:v>December 28 2018</c:v>
                </c:pt>
                <c:pt idx="2056">
                  <c:v>December 29 2018</c:v>
                </c:pt>
                <c:pt idx="2057">
                  <c:v>December 30 2018</c:v>
                </c:pt>
                <c:pt idx="2058">
                  <c:v>January 1 2019</c:v>
                </c:pt>
                <c:pt idx="2059">
                  <c:v>January 2 2019</c:v>
                </c:pt>
                <c:pt idx="2060">
                  <c:v>January 3 2019</c:v>
                </c:pt>
                <c:pt idx="2061">
                  <c:v>January 4 2019</c:v>
                </c:pt>
                <c:pt idx="2062">
                  <c:v>January 5 2019</c:v>
                </c:pt>
                <c:pt idx="2063">
                  <c:v>January 6 2019</c:v>
                </c:pt>
                <c:pt idx="2064">
                  <c:v>January 7 2019</c:v>
                </c:pt>
                <c:pt idx="2065">
                  <c:v>January 8 2019</c:v>
                </c:pt>
                <c:pt idx="2066">
                  <c:v>January 9 2019</c:v>
                </c:pt>
                <c:pt idx="2067">
                  <c:v>January 10 2019</c:v>
                </c:pt>
                <c:pt idx="2068">
                  <c:v>January 11 2019</c:v>
                </c:pt>
                <c:pt idx="2069">
                  <c:v>January 12 2019</c:v>
                </c:pt>
                <c:pt idx="2070">
                  <c:v>January 13 2019</c:v>
                </c:pt>
                <c:pt idx="2071">
                  <c:v>January 14 2019</c:v>
                </c:pt>
                <c:pt idx="2072">
                  <c:v>January 15 2019</c:v>
                </c:pt>
                <c:pt idx="2073">
                  <c:v>January 16 2019</c:v>
                </c:pt>
                <c:pt idx="2074">
                  <c:v>January 17 2019</c:v>
                </c:pt>
                <c:pt idx="2075">
                  <c:v>January 18 2019</c:v>
                </c:pt>
                <c:pt idx="2076">
                  <c:v>January 19 2019</c:v>
                </c:pt>
                <c:pt idx="2077">
                  <c:v>January 20 2019</c:v>
                </c:pt>
                <c:pt idx="2078">
                  <c:v>January 21 2019</c:v>
                </c:pt>
                <c:pt idx="2079">
                  <c:v>January 22 2019</c:v>
                </c:pt>
                <c:pt idx="2080">
                  <c:v>January 23 2019</c:v>
                </c:pt>
                <c:pt idx="2081">
                  <c:v>January 24 2019</c:v>
                </c:pt>
                <c:pt idx="2082">
                  <c:v>January 25 2019</c:v>
                </c:pt>
                <c:pt idx="2083">
                  <c:v>January 26 2019</c:v>
                </c:pt>
                <c:pt idx="2084">
                  <c:v>January 27 2019</c:v>
                </c:pt>
                <c:pt idx="2085">
                  <c:v>January 28 2019</c:v>
                </c:pt>
                <c:pt idx="2086">
                  <c:v>January 29 2019</c:v>
                </c:pt>
                <c:pt idx="2087">
                  <c:v>January 30 2019</c:v>
                </c:pt>
                <c:pt idx="2088">
                  <c:v>February 1 2019</c:v>
                </c:pt>
                <c:pt idx="2089">
                  <c:v>February 2 2019</c:v>
                </c:pt>
                <c:pt idx="2090">
                  <c:v>February 3 2019</c:v>
                </c:pt>
                <c:pt idx="2091">
                  <c:v>February 4 2019</c:v>
                </c:pt>
                <c:pt idx="2092">
                  <c:v>February 5 2019</c:v>
                </c:pt>
                <c:pt idx="2093">
                  <c:v>February 6 2019</c:v>
                </c:pt>
                <c:pt idx="2094">
                  <c:v>February 7 2019</c:v>
                </c:pt>
                <c:pt idx="2095">
                  <c:v>February 8 2019</c:v>
                </c:pt>
                <c:pt idx="2096">
                  <c:v>February 9 2019</c:v>
                </c:pt>
                <c:pt idx="2097">
                  <c:v>February 10 2019</c:v>
                </c:pt>
                <c:pt idx="2098">
                  <c:v>February 11 2019</c:v>
                </c:pt>
                <c:pt idx="2099">
                  <c:v>February 12 2019</c:v>
                </c:pt>
                <c:pt idx="2100">
                  <c:v>February 13 2019</c:v>
                </c:pt>
                <c:pt idx="2101">
                  <c:v>February 14 2019</c:v>
                </c:pt>
                <c:pt idx="2102">
                  <c:v>February 15 2019</c:v>
                </c:pt>
                <c:pt idx="2103">
                  <c:v>February 16 2019</c:v>
                </c:pt>
                <c:pt idx="2104">
                  <c:v>February 17 2019</c:v>
                </c:pt>
                <c:pt idx="2105">
                  <c:v>February 18 2019</c:v>
                </c:pt>
                <c:pt idx="2106">
                  <c:v>February 19 2019</c:v>
                </c:pt>
                <c:pt idx="2107">
                  <c:v>February 20 2019</c:v>
                </c:pt>
                <c:pt idx="2108">
                  <c:v>February 21 2019</c:v>
                </c:pt>
                <c:pt idx="2109">
                  <c:v>February 22 2019</c:v>
                </c:pt>
                <c:pt idx="2110">
                  <c:v>February 23 2019</c:v>
                </c:pt>
                <c:pt idx="2111">
                  <c:v>February 24 2019</c:v>
                </c:pt>
                <c:pt idx="2112">
                  <c:v>February 25 2019</c:v>
                </c:pt>
                <c:pt idx="2113">
                  <c:v>February 26 2019</c:v>
                </c:pt>
                <c:pt idx="2114">
                  <c:v>February 27 2019</c:v>
                </c:pt>
                <c:pt idx="2115">
                  <c:v>February 28 2019</c:v>
                </c:pt>
                <c:pt idx="2116">
                  <c:v>February 29 2019</c:v>
                </c:pt>
                <c:pt idx="2117">
                  <c:v>February 30 2019</c:v>
                </c:pt>
                <c:pt idx="2118">
                  <c:v>March 1 2019</c:v>
                </c:pt>
                <c:pt idx="2119">
                  <c:v>March 2 2019</c:v>
                </c:pt>
                <c:pt idx="2120">
                  <c:v>March 3 2019</c:v>
                </c:pt>
                <c:pt idx="2121">
                  <c:v>March 4 2019</c:v>
                </c:pt>
                <c:pt idx="2122">
                  <c:v>March 5 2019</c:v>
                </c:pt>
                <c:pt idx="2123">
                  <c:v>March 6 2019</c:v>
                </c:pt>
                <c:pt idx="2124">
                  <c:v>March 7 2019</c:v>
                </c:pt>
                <c:pt idx="2125">
                  <c:v>March 8 2019</c:v>
                </c:pt>
                <c:pt idx="2126">
                  <c:v>March 9 2019</c:v>
                </c:pt>
                <c:pt idx="2127">
                  <c:v>March 10 2019</c:v>
                </c:pt>
                <c:pt idx="2128">
                  <c:v>March 11 2019</c:v>
                </c:pt>
                <c:pt idx="2129">
                  <c:v>March 12 2019</c:v>
                </c:pt>
                <c:pt idx="2130">
                  <c:v>March 13 2019</c:v>
                </c:pt>
                <c:pt idx="2131">
                  <c:v>March 14 2019</c:v>
                </c:pt>
                <c:pt idx="2132">
                  <c:v>March 15 2019</c:v>
                </c:pt>
                <c:pt idx="2133">
                  <c:v>March 16 2019</c:v>
                </c:pt>
                <c:pt idx="2134">
                  <c:v>March 17 2019</c:v>
                </c:pt>
                <c:pt idx="2135">
                  <c:v>March 18 2019</c:v>
                </c:pt>
                <c:pt idx="2136">
                  <c:v>March 19 2019</c:v>
                </c:pt>
                <c:pt idx="2137">
                  <c:v>March 20 2019</c:v>
                </c:pt>
                <c:pt idx="2138">
                  <c:v>March 21 2019</c:v>
                </c:pt>
                <c:pt idx="2139">
                  <c:v>March 22 2019</c:v>
                </c:pt>
                <c:pt idx="2140">
                  <c:v>March 23 2019</c:v>
                </c:pt>
                <c:pt idx="2141">
                  <c:v>March 24 2019</c:v>
                </c:pt>
                <c:pt idx="2142">
                  <c:v>March 25 2019</c:v>
                </c:pt>
                <c:pt idx="2143">
                  <c:v>March 26 2019</c:v>
                </c:pt>
                <c:pt idx="2144">
                  <c:v>March 27 2019</c:v>
                </c:pt>
                <c:pt idx="2145">
                  <c:v>March 28 2019</c:v>
                </c:pt>
                <c:pt idx="2146">
                  <c:v>March 29 2019</c:v>
                </c:pt>
                <c:pt idx="2147">
                  <c:v>March 30 2019</c:v>
                </c:pt>
                <c:pt idx="2148">
                  <c:v>April 1 2019</c:v>
                </c:pt>
                <c:pt idx="2149">
                  <c:v>April 2 2019</c:v>
                </c:pt>
                <c:pt idx="2150">
                  <c:v>April 3 2019</c:v>
                </c:pt>
                <c:pt idx="2151">
                  <c:v>April 4 2019</c:v>
                </c:pt>
                <c:pt idx="2152">
                  <c:v>April 5 2019</c:v>
                </c:pt>
                <c:pt idx="2153">
                  <c:v>April 6 2019</c:v>
                </c:pt>
                <c:pt idx="2154">
                  <c:v>April 7 2019</c:v>
                </c:pt>
                <c:pt idx="2155">
                  <c:v>April 8 2019</c:v>
                </c:pt>
                <c:pt idx="2156">
                  <c:v>April 9 2019</c:v>
                </c:pt>
                <c:pt idx="2157">
                  <c:v>April 10 2019</c:v>
                </c:pt>
                <c:pt idx="2158">
                  <c:v>April 11 2019</c:v>
                </c:pt>
                <c:pt idx="2159">
                  <c:v>April 12 2019</c:v>
                </c:pt>
                <c:pt idx="2160">
                  <c:v>April 13 2019</c:v>
                </c:pt>
                <c:pt idx="2161">
                  <c:v>April 14 2019</c:v>
                </c:pt>
                <c:pt idx="2162">
                  <c:v>April 15 2019</c:v>
                </c:pt>
                <c:pt idx="2163">
                  <c:v>April 16 2019</c:v>
                </c:pt>
                <c:pt idx="2164">
                  <c:v>April 17 2019</c:v>
                </c:pt>
                <c:pt idx="2165">
                  <c:v>April 18 2019</c:v>
                </c:pt>
                <c:pt idx="2166">
                  <c:v>April 19 2019</c:v>
                </c:pt>
                <c:pt idx="2167">
                  <c:v>April 20 2019</c:v>
                </c:pt>
                <c:pt idx="2168">
                  <c:v>April 21 2019</c:v>
                </c:pt>
                <c:pt idx="2169">
                  <c:v>April 22 2019</c:v>
                </c:pt>
                <c:pt idx="2170">
                  <c:v>April 23 2019</c:v>
                </c:pt>
                <c:pt idx="2171">
                  <c:v>April 24 2019</c:v>
                </c:pt>
                <c:pt idx="2172">
                  <c:v>April 25 2019</c:v>
                </c:pt>
                <c:pt idx="2173">
                  <c:v>April 26 2019</c:v>
                </c:pt>
                <c:pt idx="2174">
                  <c:v>April 27 2019</c:v>
                </c:pt>
                <c:pt idx="2175">
                  <c:v>April 28 2019</c:v>
                </c:pt>
                <c:pt idx="2176">
                  <c:v>April 29 2019</c:v>
                </c:pt>
                <c:pt idx="2177">
                  <c:v>April 30 2019</c:v>
                </c:pt>
                <c:pt idx="2178">
                  <c:v>May 1 2019</c:v>
                </c:pt>
                <c:pt idx="2179">
                  <c:v>May 2 2019</c:v>
                </c:pt>
                <c:pt idx="2180">
                  <c:v>May 3 2019</c:v>
                </c:pt>
                <c:pt idx="2181">
                  <c:v>May 4 2019</c:v>
                </c:pt>
                <c:pt idx="2182">
                  <c:v>May 5 2019</c:v>
                </c:pt>
                <c:pt idx="2183">
                  <c:v>May 6 2019</c:v>
                </c:pt>
                <c:pt idx="2184">
                  <c:v>May 7 2019</c:v>
                </c:pt>
                <c:pt idx="2185">
                  <c:v>May 8 2019</c:v>
                </c:pt>
                <c:pt idx="2186">
                  <c:v>May 9 2019</c:v>
                </c:pt>
                <c:pt idx="2187">
                  <c:v>May 10 2019</c:v>
                </c:pt>
                <c:pt idx="2188">
                  <c:v>May 11 2019</c:v>
                </c:pt>
                <c:pt idx="2189">
                  <c:v>May 12 2019</c:v>
                </c:pt>
                <c:pt idx="2190">
                  <c:v>May 13 2019</c:v>
                </c:pt>
                <c:pt idx="2191">
                  <c:v>May 14 2019</c:v>
                </c:pt>
                <c:pt idx="2192">
                  <c:v>May 15 2019</c:v>
                </c:pt>
                <c:pt idx="2193">
                  <c:v>May 16 2019</c:v>
                </c:pt>
                <c:pt idx="2194">
                  <c:v>May 17 2019</c:v>
                </c:pt>
                <c:pt idx="2195">
                  <c:v>May 18 2019</c:v>
                </c:pt>
                <c:pt idx="2196">
                  <c:v>May 19 2019</c:v>
                </c:pt>
                <c:pt idx="2197">
                  <c:v>May 20 2019</c:v>
                </c:pt>
                <c:pt idx="2198">
                  <c:v>May 21 2019</c:v>
                </c:pt>
                <c:pt idx="2199">
                  <c:v>May 22 2019</c:v>
                </c:pt>
                <c:pt idx="2200">
                  <c:v>May 23 2019</c:v>
                </c:pt>
                <c:pt idx="2201">
                  <c:v>May 24 2019</c:v>
                </c:pt>
                <c:pt idx="2202">
                  <c:v>May 25 2019</c:v>
                </c:pt>
                <c:pt idx="2203">
                  <c:v>May 26 2019</c:v>
                </c:pt>
                <c:pt idx="2204">
                  <c:v>May 27 2019</c:v>
                </c:pt>
                <c:pt idx="2205">
                  <c:v>May 28 2019</c:v>
                </c:pt>
                <c:pt idx="2206">
                  <c:v>May 29 2019</c:v>
                </c:pt>
                <c:pt idx="2207">
                  <c:v>May 30 2019</c:v>
                </c:pt>
                <c:pt idx="2208">
                  <c:v>June 1 2019</c:v>
                </c:pt>
                <c:pt idx="2209">
                  <c:v>June 2 2019</c:v>
                </c:pt>
                <c:pt idx="2210">
                  <c:v>June 3 2019</c:v>
                </c:pt>
                <c:pt idx="2211">
                  <c:v>June 4 2019</c:v>
                </c:pt>
                <c:pt idx="2212">
                  <c:v>June 5 2019</c:v>
                </c:pt>
                <c:pt idx="2213">
                  <c:v>June 6 2019</c:v>
                </c:pt>
                <c:pt idx="2214">
                  <c:v>June 7 2019</c:v>
                </c:pt>
                <c:pt idx="2215">
                  <c:v>June 8 2019</c:v>
                </c:pt>
                <c:pt idx="2216">
                  <c:v>June 9 2019</c:v>
                </c:pt>
                <c:pt idx="2217">
                  <c:v>June 10 2019</c:v>
                </c:pt>
                <c:pt idx="2218">
                  <c:v>June 11 2019</c:v>
                </c:pt>
                <c:pt idx="2219">
                  <c:v>June 12 2019</c:v>
                </c:pt>
                <c:pt idx="2220">
                  <c:v>June 13 2019</c:v>
                </c:pt>
                <c:pt idx="2221">
                  <c:v>June 14 2019</c:v>
                </c:pt>
                <c:pt idx="2222">
                  <c:v>June 15 2019</c:v>
                </c:pt>
                <c:pt idx="2223">
                  <c:v>June 16 2019</c:v>
                </c:pt>
                <c:pt idx="2224">
                  <c:v>June 17 2019</c:v>
                </c:pt>
                <c:pt idx="2225">
                  <c:v>June 18 2019</c:v>
                </c:pt>
                <c:pt idx="2226">
                  <c:v>June 19 2019</c:v>
                </c:pt>
                <c:pt idx="2227">
                  <c:v>June 20 2019</c:v>
                </c:pt>
                <c:pt idx="2228">
                  <c:v>June 21 2019</c:v>
                </c:pt>
                <c:pt idx="2229">
                  <c:v>June 22 2019</c:v>
                </c:pt>
                <c:pt idx="2230">
                  <c:v>June 23 2019</c:v>
                </c:pt>
                <c:pt idx="2231">
                  <c:v>June 24 2019</c:v>
                </c:pt>
                <c:pt idx="2232">
                  <c:v>June 25 2019</c:v>
                </c:pt>
                <c:pt idx="2233">
                  <c:v>June 26 2019</c:v>
                </c:pt>
                <c:pt idx="2234">
                  <c:v>June 27 2019</c:v>
                </c:pt>
                <c:pt idx="2235">
                  <c:v>June 28 2019</c:v>
                </c:pt>
                <c:pt idx="2236">
                  <c:v>June 29 2019</c:v>
                </c:pt>
                <c:pt idx="2237">
                  <c:v>June 30 2019</c:v>
                </c:pt>
                <c:pt idx="2238">
                  <c:v>July 1 2019</c:v>
                </c:pt>
                <c:pt idx="2239">
                  <c:v>July 2 2019</c:v>
                </c:pt>
                <c:pt idx="2240">
                  <c:v>July 3 2019</c:v>
                </c:pt>
                <c:pt idx="2241">
                  <c:v>July 4 2019</c:v>
                </c:pt>
                <c:pt idx="2242">
                  <c:v>July 5 2019</c:v>
                </c:pt>
                <c:pt idx="2243">
                  <c:v>July 6 2019</c:v>
                </c:pt>
                <c:pt idx="2244">
                  <c:v>July 7 2019</c:v>
                </c:pt>
                <c:pt idx="2245">
                  <c:v>July 8 2019</c:v>
                </c:pt>
                <c:pt idx="2246">
                  <c:v>July 9 2019</c:v>
                </c:pt>
                <c:pt idx="2247">
                  <c:v>July 10 2019</c:v>
                </c:pt>
                <c:pt idx="2248">
                  <c:v>July 11 2019</c:v>
                </c:pt>
                <c:pt idx="2249">
                  <c:v>July 12 2019</c:v>
                </c:pt>
                <c:pt idx="2250">
                  <c:v>July 13 2019</c:v>
                </c:pt>
                <c:pt idx="2251">
                  <c:v>July 14 2019</c:v>
                </c:pt>
                <c:pt idx="2252">
                  <c:v>July 15 2019</c:v>
                </c:pt>
                <c:pt idx="2253">
                  <c:v>July 16 2019</c:v>
                </c:pt>
                <c:pt idx="2254">
                  <c:v>July 17 2019</c:v>
                </c:pt>
                <c:pt idx="2255">
                  <c:v>July 18 2019</c:v>
                </c:pt>
                <c:pt idx="2256">
                  <c:v>July 19 2019</c:v>
                </c:pt>
                <c:pt idx="2257">
                  <c:v>July 20 2019</c:v>
                </c:pt>
                <c:pt idx="2258">
                  <c:v>July 21 2019</c:v>
                </c:pt>
                <c:pt idx="2259">
                  <c:v>July 22 2019</c:v>
                </c:pt>
                <c:pt idx="2260">
                  <c:v>July 23 2019</c:v>
                </c:pt>
                <c:pt idx="2261">
                  <c:v>July 24 2019</c:v>
                </c:pt>
                <c:pt idx="2262">
                  <c:v>July 25 2019</c:v>
                </c:pt>
                <c:pt idx="2263">
                  <c:v>July 26 2019</c:v>
                </c:pt>
                <c:pt idx="2264">
                  <c:v>July 27 2019</c:v>
                </c:pt>
                <c:pt idx="2265">
                  <c:v>July 28 2019</c:v>
                </c:pt>
                <c:pt idx="2266">
                  <c:v>July 29 2019</c:v>
                </c:pt>
                <c:pt idx="2267">
                  <c:v>July 30 2019</c:v>
                </c:pt>
                <c:pt idx="2268">
                  <c:v>August 1 2019</c:v>
                </c:pt>
                <c:pt idx="2269">
                  <c:v>August 2 2019</c:v>
                </c:pt>
                <c:pt idx="2270">
                  <c:v>August 3 2019</c:v>
                </c:pt>
                <c:pt idx="2271">
                  <c:v>August 4 2019</c:v>
                </c:pt>
                <c:pt idx="2272">
                  <c:v>August 5 2019</c:v>
                </c:pt>
                <c:pt idx="2273">
                  <c:v>August 6 2019</c:v>
                </c:pt>
                <c:pt idx="2274">
                  <c:v>August 7 2019</c:v>
                </c:pt>
                <c:pt idx="2275">
                  <c:v>August 8 2019</c:v>
                </c:pt>
                <c:pt idx="2276">
                  <c:v>August 9 2019</c:v>
                </c:pt>
                <c:pt idx="2277">
                  <c:v>August 10 2019</c:v>
                </c:pt>
                <c:pt idx="2278">
                  <c:v>August 11 2019</c:v>
                </c:pt>
                <c:pt idx="2279">
                  <c:v>August 12 2019</c:v>
                </c:pt>
                <c:pt idx="2280">
                  <c:v>August 13 2019</c:v>
                </c:pt>
                <c:pt idx="2281">
                  <c:v>August 14 2019</c:v>
                </c:pt>
                <c:pt idx="2282">
                  <c:v>August 15 2019</c:v>
                </c:pt>
                <c:pt idx="2283">
                  <c:v>August 16 2019</c:v>
                </c:pt>
                <c:pt idx="2284">
                  <c:v>August 17 2019</c:v>
                </c:pt>
                <c:pt idx="2285">
                  <c:v>August 18 2019</c:v>
                </c:pt>
                <c:pt idx="2286">
                  <c:v>August 19 2019</c:v>
                </c:pt>
                <c:pt idx="2287">
                  <c:v>August 20 2019</c:v>
                </c:pt>
                <c:pt idx="2288">
                  <c:v>August 21 2019</c:v>
                </c:pt>
                <c:pt idx="2289">
                  <c:v>August 22 2019</c:v>
                </c:pt>
                <c:pt idx="2290">
                  <c:v>August 23 2019</c:v>
                </c:pt>
                <c:pt idx="2291">
                  <c:v>August 24 2019</c:v>
                </c:pt>
                <c:pt idx="2292">
                  <c:v>August 25 2019</c:v>
                </c:pt>
                <c:pt idx="2293">
                  <c:v>August 26 2019</c:v>
                </c:pt>
                <c:pt idx="2294">
                  <c:v>August 27 2019</c:v>
                </c:pt>
                <c:pt idx="2295">
                  <c:v>August 28 2019</c:v>
                </c:pt>
                <c:pt idx="2296">
                  <c:v>August 29 2019</c:v>
                </c:pt>
                <c:pt idx="2297">
                  <c:v>August 30 2019</c:v>
                </c:pt>
                <c:pt idx="2298">
                  <c:v>September 1 2019</c:v>
                </c:pt>
                <c:pt idx="2299">
                  <c:v>September 2 2019</c:v>
                </c:pt>
                <c:pt idx="2300">
                  <c:v>September 3 2019</c:v>
                </c:pt>
                <c:pt idx="2301">
                  <c:v>September 4 2019</c:v>
                </c:pt>
                <c:pt idx="2302">
                  <c:v>September 5 2019</c:v>
                </c:pt>
                <c:pt idx="2303">
                  <c:v>September 6 2019</c:v>
                </c:pt>
                <c:pt idx="2304">
                  <c:v>September 7 2019</c:v>
                </c:pt>
                <c:pt idx="2305">
                  <c:v>September 8 2019</c:v>
                </c:pt>
                <c:pt idx="2306">
                  <c:v>September 9 2019</c:v>
                </c:pt>
                <c:pt idx="2307">
                  <c:v>September 10 2019</c:v>
                </c:pt>
                <c:pt idx="2308">
                  <c:v>September 11 2019</c:v>
                </c:pt>
                <c:pt idx="2309">
                  <c:v>September 12 2019</c:v>
                </c:pt>
                <c:pt idx="2310">
                  <c:v>September 13 2019</c:v>
                </c:pt>
                <c:pt idx="2311">
                  <c:v>September 14 2019</c:v>
                </c:pt>
                <c:pt idx="2312">
                  <c:v>September 15 2019</c:v>
                </c:pt>
                <c:pt idx="2313">
                  <c:v>September 16 2019</c:v>
                </c:pt>
                <c:pt idx="2314">
                  <c:v>September 17 2019</c:v>
                </c:pt>
                <c:pt idx="2315">
                  <c:v>September 18 2019</c:v>
                </c:pt>
                <c:pt idx="2316">
                  <c:v>September 19 2019</c:v>
                </c:pt>
                <c:pt idx="2317">
                  <c:v>September 20 2019</c:v>
                </c:pt>
                <c:pt idx="2318">
                  <c:v>September 21 2019</c:v>
                </c:pt>
                <c:pt idx="2319">
                  <c:v>September 22 2019</c:v>
                </c:pt>
                <c:pt idx="2320">
                  <c:v>September 23 2019</c:v>
                </c:pt>
                <c:pt idx="2321">
                  <c:v>September 24 2019</c:v>
                </c:pt>
                <c:pt idx="2322">
                  <c:v>September 25 2019</c:v>
                </c:pt>
                <c:pt idx="2323">
                  <c:v>September 26 2019</c:v>
                </c:pt>
                <c:pt idx="2324">
                  <c:v>September 27 2019</c:v>
                </c:pt>
                <c:pt idx="2325">
                  <c:v>September 28 2019</c:v>
                </c:pt>
                <c:pt idx="2326">
                  <c:v>September 29 2019</c:v>
                </c:pt>
                <c:pt idx="2327">
                  <c:v>September 30 2019</c:v>
                </c:pt>
                <c:pt idx="2328">
                  <c:v>October 1 2019</c:v>
                </c:pt>
                <c:pt idx="2329">
                  <c:v>October 2 2019</c:v>
                </c:pt>
                <c:pt idx="2330">
                  <c:v>October 3 2019</c:v>
                </c:pt>
                <c:pt idx="2331">
                  <c:v>October 4 2019</c:v>
                </c:pt>
                <c:pt idx="2332">
                  <c:v>October 5 2019</c:v>
                </c:pt>
                <c:pt idx="2333">
                  <c:v>October 6 2019</c:v>
                </c:pt>
                <c:pt idx="2334">
                  <c:v>October 7 2019</c:v>
                </c:pt>
                <c:pt idx="2335">
                  <c:v>October 8 2019</c:v>
                </c:pt>
                <c:pt idx="2336">
                  <c:v>October 9 2019</c:v>
                </c:pt>
                <c:pt idx="2337">
                  <c:v>October 10 2019</c:v>
                </c:pt>
                <c:pt idx="2338">
                  <c:v>October 11 2019</c:v>
                </c:pt>
                <c:pt idx="2339">
                  <c:v>October 12 2019</c:v>
                </c:pt>
                <c:pt idx="2340">
                  <c:v>October 13 2019</c:v>
                </c:pt>
                <c:pt idx="2341">
                  <c:v>October 14 2019</c:v>
                </c:pt>
                <c:pt idx="2342">
                  <c:v>October 15 2019</c:v>
                </c:pt>
                <c:pt idx="2343">
                  <c:v>October 16 2019</c:v>
                </c:pt>
                <c:pt idx="2344">
                  <c:v>October 17 2019</c:v>
                </c:pt>
                <c:pt idx="2345">
                  <c:v>October 18 2019</c:v>
                </c:pt>
                <c:pt idx="2346">
                  <c:v>October 19 2019</c:v>
                </c:pt>
                <c:pt idx="2347">
                  <c:v>October 20 2019</c:v>
                </c:pt>
                <c:pt idx="2348">
                  <c:v>October 21 2019</c:v>
                </c:pt>
                <c:pt idx="2349">
                  <c:v>October 22 2019</c:v>
                </c:pt>
                <c:pt idx="2350">
                  <c:v>October 23 2019</c:v>
                </c:pt>
                <c:pt idx="2351">
                  <c:v>October 24 2019</c:v>
                </c:pt>
                <c:pt idx="2352">
                  <c:v>October 25 2019</c:v>
                </c:pt>
                <c:pt idx="2353">
                  <c:v>October 26 2019</c:v>
                </c:pt>
                <c:pt idx="2354">
                  <c:v>October 27 2019</c:v>
                </c:pt>
                <c:pt idx="2355">
                  <c:v>October 28 2019</c:v>
                </c:pt>
                <c:pt idx="2356">
                  <c:v>October 29 2019</c:v>
                </c:pt>
                <c:pt idx="2357">
                  <c:v>October 30 2019</c:v>
                </c:pt>
                <c:pt idx="2358">
                  <c:v>November 1 2019</c:v>
                </c:pt>
                <c:pt idx="2359">
                  <c:v>November 2 2019</c:v>
                </c:pt>
                <c:pt idx="2360">
                  <c:v>November 3 2019</c:v>
                </c:pt>
                <c:pt idx="2361">
                  <c:v>November 4 2019</c:v>
                </c:pt>
                <c:pt idx="2362">
                  <c:v>November 5 2019</c:v>
                </c:pt>
                <c:pt idx="2363">
                  <c:v>November 6 2019</c:v>
                </c:pt>
                <c:pt idx="2364">
                  <c:v>November 7 2019</c:v>
                </c:pt>
                <c:pt idx="2365">
                  <c:v>November 8 2019</c:v>
                </c:pt>
                <c:pt idx="2366">
                  <c:v>November 9 2019</c:v>
                </c:pt>
                <c:pt idx="2367">
                  <c:v>November 10 2019</c:v>
                </c:pt>
                <c:pt idx="2368">
                  <c:v>November 11 2019</c:v>
                </c:pt>
                <c:pt idx="2369">
                  <c:v>November 12 2019</c:v>
                </c:pt>
                <c:pt idx="2370">
                  <c:v>November 13 2019</c:v>
                </c:pt>
                <c:pt idx="2371">
                  <c:v>November 14 2019</c:v>
                </c:pt>
                <c:pt idx="2372">
                  <c:v>November 15 2019</c:v>
                </c:pt>
                <c:pt idx="2373">
                  <c:v>November 16 2019</c:v>
                </c:pt>
                <c:pt idx="2374">
                  <c:v>November 17 2019</c:v>
                </c:pt>
                <c:pt idx="2375">
                  <c:v>November 18 2019</c:v>
                </c:pt>
                <c:pt idx="2376">
                  <c:v>November 19 2019</c:v>
                </c:pt>
                <c:pt idx="2377">
                  <c:v>November 20 2019</c:v>
                </c:pt>
                <c:pt idx="2378">
                  <c:v>November 21 2019</c:v>
                </c:pt>
                <c:pt idx="2379">
                  <c:v>November 22 2019</c:v>
                </c:pt>
                <c:pt idx="2380">
                  <c:v>November 23 2019</c:v>
                </c:pt>
                <c:pt idx="2381">
                  <c:v>November 24 2019</c:v>
                </c:pt>
                <c:pt idx="2382">
                  <c:v>November 25 2019</c:v>
                </c:pt>
                <c:pt idx="2383">
                  <c:v>November 26 2019</c:v>
                </c:pt>
                <c:pt idx="2384">
                  <c:v>November 27 2019</c:v>
                </c:pt>
                <c:pt idx="2385">
                  <c:v>November 28 2019</c:v>
                </c:pt>
                <c:pt idx="2386">
                  <c:v>November 29 2019</c:v>
                </c:pt>
                <c:pt idx="2387">
                  <c:v>November 30 2019</c:v>
                </c:pt>
                <c:pt idx="2388">
                  <c:v>December 1 2019</c:v>
                </c:pt>
                <c:pt idx="2389">
                  <c:v>December 2 2019</c:v>
                </c:pt>
                <c:pt idx="2390">
                  <c:v>December 3 2019</c:v>
                </c:pt>
                <c:pt idx="2391">
                  <c:v>December 4 2019</c:v>
                </c:pt>
                <c:pt idx="2392">
                  <c:v>December 5 2019</c:v>
                </c:pt>
                <c:pt idx="2393">
                  <c:v>December 6 2019</c:v>
                </c:pt>
                <c:pt idx="2394">
                  <c:v>December 7 2019</c:v>
                </c:pt>
                <c:pt idx="2395">
                  <c:v>December 8 2019</c:v>
                </c:pt>
                <c:pt idx="2396">
                  <c:v>December 9 2019</c:v>
                </c:pt>
                <c:pt idx="2397">
                  <c:v>December 10 2019</c:v>
                </c:pt>
                <c:pt idx="2398">
                  <c:v>December 11 2019</c:v>
                </c:pt>
                <c:pt idx="2399">
                  <c:v>December 12 2019</c:v>
                </c:pt>
                <c:pt idx="2400">
                  <c:v>December 13 2019</c:v>
                </c:pt>
                <c:pt idx="2401">
                  <c:v>December 14 2019</c:v>
                </c:pt>
                <c:pt idx="2402">
                  <c:v>December 15 2019</c:v>
                </c:pt>
                <c:pt idx="2403">
                  <c:v>December 16 2019</c:v>
                </c:pt>
                <c:pt idx="2404">
                  <c:v>December 17 2019</c:v>
                </c:pt>
                <c:pt idx="2405">
                  <c:v>December 18 2019</c:v>
                </c:pt>
                <c:pt idx="2406">
                  <c:v>December 19 2019</c:v>
                </c:pt>
                <c:pt idx="2407">
                  <c:v>December 20 2019</c:v>
                </c:pt>
                <c:pt idx="2408">
                  <c:v>December 21 2019</c:v>
                </c:pt>
                <c:pt idx="2409">
                  <c:v>December 22 2019</c:v>
                </c:pt>
                <c:pt idx="2410">
                  <c:v>December 23 2019</c:v>
                </c:pt>
                <c:pt idx="2411">
                  <c:v>December 24 2019</c:v>
                </c:pt>
                <c:pt idx="2412">
                  <c:v>December 25 2019</c:v>
                </c:pt>
                <c:pt idx="2413">
                  <c:v>December 26 2019</c:v>
                </c:pt>
                <c:pt idx="2414">
                  <c:v>December 27 2019</c:v>
                </c:pt>
                <c:pt idx="2415">
                  <c:v>December 28 2019</c:v>
                </c:pt>
                <c:pt idx="2416">
                  <c:v>December 29 2019</c:v>
                </c:pt>
                <c:pt idx="2417">
                  <c:v>December 30 2019</c:v>
                </c:pt>
                <c:pt idx="2418">
                  <c:v>January 1 2020</c:v>
                </c:pt>
                <c:pt idx="2419">
                  <c:v>January 2 2020</c:v>
                </c:pt>
                <c:pt idx="2420">
                  <c:v>January 3 2020</c:v>
                </c:pt>
                <c:pt idx="2421">
                  <c:v>January 4 2020</c:v>
                </c:pt>
                <c:pt idx="2422">
                  <c:v>January 5 2020</c:v>
                </c:pt>
                <c:pt idx="2423">
                  <c:v>January 6 2020</c:v>
                </c:pt>
                <c:pt idx="2424">
                  <c:v>January 7 2020</c:v>
                </c:pt>
                <c:pt idx="2425">
                  <c:v>January 8 2020</c:v>
                </c:pt>
                <c:pt idx="2426">
                  <c:v>January 9 2020</c:v>
                </c:pt>
                <c:pt idx="2427">
                  <c:v>January 10 2020</c:v>
                </c:pt>
                <c:pt idx="2428">
                  <c:v>January 11 2020</c:v>
                </c:pt>
                <c:pt idx="2429">
                  <c:v>January 12 2020</c:v>
                </c:pt>
                <c:pt idx="2430">
                  <c:v>January 13 2020</c:v>
                </c:pt>
                <c:pt idx="2431">
                  <c:v>January 14 2020</c:v>
                </c:pt>
                <c:pt idx="2432">
                  <c:v>January 15 2020</c:v>
                </c:pt>
                <c:pt idx="2433">
                  <c:v>January 16 2020</c:v>
                </c:pt>
                <c:pt idx="2434">
                  <c:v>January 17 2020</c:v>
                </c:pt>
                <c:pt idx="2435">
                  <c:v>January 18 2020</c:v>
                </c:pt>
                <c:pt idx="2436">
                  <c:v>January 19 2020</c:v>
                </c:pt>
                <c:pt idx="2437">
                  <c:v>January 20 2020</c:v>
                </c:pt>
                <c:pt idx="2438">
                  <c:v>January 21 2020</c:v>
                </c:pt>
                <c:pt idx="2439">
                  <c:v>January 22 2020</c:v>
                </c:pt>
                <c:pt idx="2440">
                  <c:v>January 23 2020</c:v>
                </c:pt>
                <c:pt idx="2441">
                  <c:v>January 24 2020</c:v>
                </c:pt>
                <c:pt idx="2442">
                  <c:v>January 25 2020</c:v>
                </c:pt>
                <c:pt idx="2443">
                  <c:v>January 26 2020</c:v>
                </c:pt>
                <c:pt idx="2444">
                  <c:v>January 27 2020</c:v>
                </c:pt>
                <c:pt idx="2445">
                  <c:v>January 28 2020</c:v>
                </c:pt>
                <c:pt idx="2446">
                  <c:v>January 29 2020</c:v>
                </c:pt>
                <c:pt idx="2447">
                  <c:v>January 30 2020</c:v>
                </c:pt>
                <c:pt idx="2448">
                  <c:v>February 1 2020</c:v>
                </c:pt>
                <c:pt idx="2449">
                  <c:v>February 2 2020</c:v>
                </c:pt>
                <c:pt idx="2450">
                  <c:v>February 3 2020</c:v>
                </c:pt>
                <c:pt idx="2451">
                  <c:v>February 4 2020</c:v>
                </c:pt>
                <c:pt idx="2452">
                  <c:v>February 5 2020</c:v>
                </c:pt>
                <c:pt idx="2453">
                  <c:v>February 6 2020</c:v>
                </c:pt>
                <c:pt idx="2454">
                  <c:v>February 7 2020</c:v>
                </c:pt>
                <c:pt idx="2455">
                  <c:v>February 8 2020</c:v>
                </c:pt>
                <c:pt idx="2456">
                  <c:v>February 9 2020</c:v>
                </c:pt>
                <c:pt idx="2457">
                  <c:v>February 10 2020</c:v>
                </c:pt>
                <c:pt idx="2458">
                  <c:v>February 11 2020</c:v>
                </c:pt>
                <c:pt idx="2459">
                  <c:v>February 12 2020</c:v>
                </c:pt>
                <c:pt idx="2460">
                  <c:v>February 13 2020</c:v>
                </c:pt>
                <c:pt idx="2461">
                  <c:v>February 14 2020</c:v>
                </c:pt>
                <c:pt idx="2462">
                  <c:v>February 15 2020</c:v>
                </c:pt>
                <c:pt idx="2463">
                  <c:v>February 16 2020</c:v>
                </c:pt>
                <c:pt idx="2464">
                  <c:v>February 17 2020</c:v>
                </c:pt>
                <c:pt idx="2465">
                  <c:v>February 18 2020</c:v>
                </c:pt>
                <c:pt idx="2466">
                  <c:v>February 19 2020</c:v>
                </c:pt>
                <c:pt idx="2467">
                  <c:v>February 20 2020</c:v>
                </c:pt>
                <c:pt idx="2468">
                  <c:v>February 21 2020</c:v>
                </c:pt>
                <c:pt idx="2469">
                  <c:v>February 22 2020</c:v>
                </c:pt>
                <c:pt idx="2470">
                  <c:v>February 23 2020</c:v>
                </c:pt>
                <c:pt idx="2471">
                  <c:v>February 24 2020</c:v>
                </c:pt>
                <c:pt idx="2472">
                  <c:v>February 25 2020</c:v>
                </c:pt>
                <c:pt idx="2473">
                  <c:v>February 26 2020</c:v>
                </c:pt>
                <c:pt idx="2474">
                  <c:v>February 27 2020</c:v>
                </c:pt>
                <c:pt idx="2475">
                  <c:v>February 28 2020</c:v>
                </c:pt>
                <c:pt idx="2476">
                  <c:v>February 29 2020</c:v>
                </c:pt>
                <c:pt idx="2477">
                  <c:v>February 30 2020</c:v>
                </c:pt>
                <c:pt idx="2478">
                  <c:v>March 1 2020</c:v>
                </c:pt>
                <c:pt idx="2479">
                  <c:v>March 2 2020</c:v>
                </c:pt>
                <c:pt idx="2480">
                  <c:v>March 3 2020</c:v>
                </c:pt>
                <c:pt idx="2481">
                  <c:v>March 4 2020</c:v>
                </c:pt>
                <c:pt idx="2482">
                  <c:v>March 5 2020</c:v>
                </c:pt>
                <c:pt idx="2483">
                  <c:v>March 6 2020</c:v>
                </c:pt>
                <c:pt idx="2484">
                  <c:v>March 7 2020</c:v>
                </c:pt>
                <c:pt idx="2485">
                  <c:v>March 8 2020</c:v>
                </c:pt>
                <c:pt idx="2486">
                  <c:v>March 9 2020</c:v>
                </c:pt>
                <c:pt idx="2487">
                  <c:v>March 10 2020</c:v>
                </c:pt>
                <c:pt idx="2488">
                  <c:v>March 11 2020</c:v>
                </c:pt>
                <c:pt idx="2489">
                  <c:v>March 12 2020</c:v>
                </c:pt>
                <c:pt idx="2490">
                  <c:v>March 13 2020</c:v>
                </c:pt>
                <c:pt idx="2491">
                  <c:v>March 14 2020</c:v>
                </c:pt>
                <c:pt idx="2492">
                  <c:v>March 15 2020</c:v>
                </c:pt>
                <c:pt idx="2493">
                  <c:v>March 16 2020</c:v>
                </c:pt>
                <c:pt idx="2494">
                  <c:v>March 17 2020</c:v>
                </c:pt>
                <c:pt idx="2495">
                  <c:v>March 18 2020</c:v>
                </c:pt>
                <c:pt idx="2496">
                  <c:v>March 19 2020</c:v>
                </c:pt>
                <c:pt idx="2497">
                  <c:v>March 20 2020</c:v>
                </c:pt>
                <c:pt idx="2498">
                  <c:v>March 21 2020</c:v>
                </c:pt>
                <c:pt idx="2499">
                  <c:v>March 22 2020</c:v>
                </c:pt>
                <c:pt idx="2500">
                  <c:v>March 23 2020</c:v>
                </c:pt>
                <c:pt idx="2501">
                  <c:v>March 24 2020</c:v>
                </c:pt>
                <c:pt idx="2502">
                  <c:v>March 25 2020</c:v>
                </c:pt>
                <c:pt idx="2503">
                  <c:v>March 26 2020</c:v>
                </c:pt>
                <c:pt idx="2504">
                  <c:v>March 27 2020</c:v>
                </c:pt>
                <c:pt idx="2505">
                  <c:v>March 28 2020</c:v>
                </c:pt>
                <c:pt idx="2506">
                  <c:v>March 29 2020</c:v>
                </c:pt>
                <c:pt idx="2507">
                  <c:v>March 30 2020</c:v>
                </c:pt>
                <c:pt idx="2508">
                  <c:v>April 1 2020</c:v>
                </c:pt>
                <c:pt idx="2509">
                  <c:v>April 2 2020</c:v>
                </c:pt>
                <c:pt idx="2510">
                  <c:v>April 3 2020</c:v>
                </c:pt>
                <c:pt idx="2511">
                  <c:v>April 4 2020</c:v>
                </c:pt>
                <c:pt idx="2512">
                  <c:v>April 5 2020</c:v>
                </c:pt>
                <c:pt idx="2513">
                  <c:v>April 6 2020</c:v>
                </c:pt>
                <c:pt idx="2514">
                  <c:v>April 7 2020</c:v>
                </c:pt>
                <c:pt idx="2515">
                  <c:v>April 8 2020</c:v>
                </c:pt>
                <c:pt idx="2516">
                  <c:v>April 9 2020</c:v>
                </c:pt>
                <c:pt idx="2517">
                  <c:v>April 10 2020</c:v>
                </c:pt>
                <c:pt idx="2518">
                  <c:v>April 11 2020</c:v>
                </c:pt>
                <c:pt idx="2519">
                  <c:v>April 12 2020</c:v>
                </c:pt>
                <c:pt idx="2520">
                  <c:v>April 13 2020</c:v>
                </c:pt>
                <c:pt idx="2521">
                  <c:v>April 14 2020</c:v>
                </c:pt>
                <c:pt idx="2522">
                  <c:v>April 15 2020</c:v>
                </c:pt>
                <c:pt idx="2523">
                  <c:v>April 16 2020</c:v>
                </c:pt>
                <c:pt idx="2524">
                  <c:v>April 17 2020</c:v>
                </c:pt>
                <c:pt idx="2525">
                  <c:v>April 18 2020</c:v>
                </c:pt>
                <c:pt idx="2526">
                  <c:v>April 19 2020</c:v>
                </c:pt>
                <c:pt idx="2527">
                  <c:v>April 20 2020</c:v>
                </c:pt>
                <c:pt idx="2528">
                  <c:v>April 21 2020</c:v>
                </c:pt>
                <c:pt idx="2529">
                  <c:v>April 22 2020</c:v>
                </c:pt>
                <c:pt idx="2530">
                  <c:v>April 23 2020</c:v>
                </c:pt>
                <c:pt idx="2531">
                  <c:v>April 24 2020</c:v>
                </c:pt>
                <c:pt idx="2532">
                  <c:v>April 25 2020</c:v>
                </c:pt>
                <c:pt idx="2533">
                  <c:v>April 26 2020</c:v>
                </c:pt>
                <c:pt idx="2534">
                  <c:v>April 27 2020</c:v>
                </c:pt>
                <c:pt idx="2535">
                  <c:v>April 28 2020</c:v>
                </c:pt>
                <c:pt idx="2536">
                  <c:v>April 29 2020</c:v>
                </c:pt>
                <c:pt idx="2537">
                  <c:v>April 30 2020</c:v>
                </c:pt>
                <c:pt idx="2538">
                  <c:v>May 1 2020</c:v>
                </c:pt>
                <c:pt idx="2539">
                  <c:v>May 2 2020</c:v>
                </c:pt>
                <c:pt idx="2540">
                  <c:v>May 3 2020</c:v>
                </c:pt>
                <c:pt idx="2541">
                  <c:v>May 4 2020</c:v>
                </c:pt>
                <c:pt idx="2542">
                  <c:v>May 5 2020</c:v>
                </c:pt>
                <c:pt idx="2543">
                  <c:v>May 6 2020</c:v>
                </c:pt>
                <c:pt idx="2544">
                  <c:v>May 7 2020</c:v>
                </c:pt>
                <c:pt idx="2545">
                  <c:v>May 8 2020</c:v>
                </c:pt>
                <c:pt idx="2546">
                  <c:v>May 9 2020</c:v>
                </c:pt>
                <c:pt idx="2547">
                  <c:v>May 10 2020</c:v>
                </c:pt>
                <c:pt idx="2548">
                  <c:v>May 11 2020</c:v>
                </c:pt>
                <c:pt idx="2549">
                  <c:v>May 12 2020</c:v>
                </c:pt>
                <c:pt idx="2550">
                  <c:v>May 13 2020</c:v>
                </c:pt>
                <c:pt idx="2551">
                  <c:v>May 14 2020</c:v>
                </c:pt>
                <c:pt idx="2552">
                  <c:v>May 15 2020</c:v>
                </c:pt>
                <c:pt idx="2553">
                  <c:v>May 16 2020</c:v>
                </c:pt>
                <c:pt idx="2554">
                  <c:v>May 17 2020</c:v>
                </c:pt>
                <c:pt idx="2555">
                  <c:v>May 18 2020</c:v>
                </c:pt>
                <c:pt idx="2556">
                  <c:v>May 19 2020</c:v>
                </c:pt>
                <c:pt idx="2557">
                  <c:v>May 20 2020</c:v>
                </c:pt>
                <c:pt idx="2558">
                  <c:v>May 21 2020</c:v>
                </c:pt>
                <c:pt idx="2559">
                  <c:v>May 22 2020</c:v>
                </c:pt>
                <c:pt idx="2560">
                  <c:v>May 23 2020</c:v>
                </c:pt>
                <c:pt idx="2561">
                  <c:v>May 24 2020</c:v>
                </c:pt>
                <c:pt idx="2562">
                  <c:v>May 25 2020</c:v>
                </c:pt>
                <c:pt idx="2563">
                  <c:v>May 26 2020</c:v>
                </c:pt>
                <c:pt idx="2564">
                  <c:v>May 27 2020</c:v>
                </c:pt>
                <c:pt idx="2565">
                  <c:v>May 28 2020</c:v>
                </c:pt>
                <c:pt idx="2566">
                  <c:v>May 29 2020</c:v>
                </c:pt>
                <c:pt idx="2567">
                  <c:v>May 30 2020</c:v>
                </c:pt>
                <c:pt idx="2568">
                  <c:v>June 1 2020</c:v>
                </c:pt>
                <c:pt idx="2569">
                  <c:v>June 2 2020</c:v>
                </c:pt>
                <c:pt idx="2570">
                  <c:v>June 3 2020</c:v>
                </c:pt>
                <c:pt idx="2571">
                  <c:v>June 4 2020</c:v>
                </c:pt>
                <c:pt idx="2572">
                  <c:v>June 5 2020</c:v>
                </c:pt>
                <c:pt idx="2573">
                  <c:v>June 6 2020</c:v>
                </c:pt>
                <c:pt idx="2574">
                  <c:v>June 7 2020</c:v>
                </c:pt>
                <c:pt idx="2575">
                  <c:v>June 8 2020</c:v>
                </c:pt>
                <c:pt idx="2576">
                  <c:v>June 9 2020</c:v>
                </c:pt>
                <c:pt idx="2577">
                  <c:v>June 10 2020</c:v>
                </c:pt>
                <c:pt idx="2578">
                  <c:v>June 11 2020</c:v>
                </c:pt>
                <c:pt idx="2579">
                  <c:v>June 12 2020</c:v>
                </c:pt>
                <c:pt idx="2580">
                  <c:v>June 13 2020</c:v>
                </c:pt>
                <c:pt idx="2581">
                  <c:v>June 14 2020</c:v>
                </c:pt>
                <c:pt idx="2582">
                  <c:v>June 15 2020</c:v>
                </c:pt>
                <c:pt idx="2583">
                  <c:v>June 16 2020</c:v>
                </c:pt>
                <c:pt idx="2584">
                  <c:v>June 17 2020</c:v>
                </c:pt>
                <c:pt idx="2585">
                  <c:v>June 18 2020</c:v>
                </c:pt>
                <c:pt idx="2586">
                  <c:v>June 19 2020</c:v>
                </c:pt>
                <c:pt idx="2587">
                  <c:v>June 20 2020</c:v>
                </c:pt>
                <c:pt idx="2588">
                  <c:v>June 21 2020</c:v>
                </c:pt>
                <c:pt idx="2589">
                  <c:v>June 22 2020</c:v>
                </c:pt>
                <c:pt idx="2590">
                  <c:v>June 23 2020</c:v>
                </c:pt>
                <c:pt idx="2591">
                  <c:v>June 24 2020</c:v>
                </c:pt>
                <c:pt idx="2592">
                  <c:v>June 25 2020</c:v>
                </c:pt>
                <c:pt idx="2593">
                  <c:v>June 26 2020</c:v>
                </c:pt>
                <c:pt idx="2594">
                  <c:v>June 27 2020</c:v>
                </c:pt>
                <c:pt idx="2595">
                  <c:v>June 28 2020</c:v>
                </c:pt>
                <c:pt idx="2596">
                  <c:v>June 29 2020</c:v>
                </c:pt>
                <c:pt idx="2597">
                  <c:v>June 30 2020</c:v>
                </c:pt>
                <c:pt idx="2598">
                  <c:v>July 1 2020</c:v>
                </c:pt>
                <c:pt idx="2599">
                  <c:v>July 2 2020</c:v>
                </c:pt>
                <c:pt idx="2600">
                  <c:v>July 3 2020</c:v>
                </c:pt>
                <c:pt idx="2601">
                  <c:v>July 4 2020</c:v>
                </c:pt>
                <c:pt idx="2602">
                  <c:v>July 5 2020</c:v>
                </c:pt>
                <c:pt idx="2603">
                  <c:v>July 6 2020</c:v>
                </c:pt>
                <c:pt idx="2604">
                  <c:v>July 7 2020</c:v>
                </c:pt>
                <c:pt idx="2605">
                  <c:v>July 8 2020</c:v>
                </c:pt>
                <c:pt idx="2606">
                  <c:v>July 9 2020</c:v>
                </c:pt>
                <c:pt idx="2607">
                  <c:v>July 10 2020</c:v>
                </c:pt>
                <c:pt idx="2608">
                  <c:v>July 11 2020</c:v>
                </c:pt>
                <c:pt idx="2609">
                  <c:v>July 12 2020</c:v>
                </c:pt>
                <c:pt idx="2610">
                  <c:v>July 13 2020</c:v>
                </c:pt>
                <c:pt idx="2611">
                  <c:v>July 14 2020</c:v>
                </c:pt>
                <c:pt idx="2612">
                  <c:v>July 15 2020</c:v>
                </c:pt>
                <c:pt idx="2613">
                  <c:v>July 16 2020</c:v>
                </c:pt>
                <c:pt idx="2614">
                  <c:v>July 17 2020</c:v>
                </c:pt>
                <c:pt idx="2615">
                  <c:v>July 18 2020</c:v>
                </c:pt>
                <c:pt idx="2616">
                  <c:v>July 19 2020</c:v>
                </c:pt>
                <c:pt idx="2617">
                  <c:v>July 20 2020</c:v>
                </c:pt>
                <c:pt idx="2618">
                  <c:v>July 21 2020</c:v>
                </c:pt>
                <c:pt idx="2619">
                  <c:v>July 22 2020</c:v>
                </c:pt>
                <c:pt idx="2620">
                  <c:v>July 23 2020</c:v>
                </c:pt>
                <c:pt idx="2621">
                  <c:v>July 24 2020</c:v>
                </c:pt>
                <c:pt idx="2622">
                  <c:v>July 25 2020</c:v>
                </c:pt>
                <c:pt idx="2623">
                  <c:v>July 26 2020</c:v>
                </c:pt>
                <c:pt idx="2624">
                  <c:v>July 27 2020</c:v>
                </c:pt>
                <c:pt idx="2625">
                  <c:v>July 28 2020</c:v>
                </c:pt>
                <c:pt idx="2626">
                  <c:v>July 29 2020</c:v>
                </c:pt>
                <c:pt idx="2627">
                  <c:v>July 30 2020</c:v>
                </c:pt>
                <c:pt idx="2628">
                  <c:v>August 1 2020</c:v>
                </c:pt>
                <c:pt idx="2629">
                  <c:v>August 2 2020</c:v>
                </c:pt>
                <c:pt idx="2630">
                  <c:v>August 3 2020</c:v>
                </c:pt>
                <c:pt idx="2631">
                  <c:v>August 4 2020</c:v>
                </c:pt>
                <c:pt idx="2632">
                  <c:v>August 5 2020</c:v>
                </c:pt>
                <c:pt idx="2633">
                  <c:v>August 6 2020</c:v>
                </c:pt>
                <c:pt idx="2634">
                  <c:v>August 7 2020</c:v>
                </c:pt>
                <c:pt idx="2635">
                  <c:v>August 8 2020</c:v>
                </c:pt>
                <c:pt idx="2636">
                  <c:v>August 9 2020</c:v>
                </c:pt>
                <c:pt idx="2637">
                  <c:v>August 10 2020</c:v>
                </c:pt>
                <c:pt idx="2638">
                  <c:v>August 11 2020</c:v>
                </c:pt>
                <c:pt idx="2639">
                  <c:v>August 12 2020</c:v>
                </c:pt>
                <c:pt idx="2640">
                  <c:v>August 13 2020</c:v>
                </c:pt>
                <c:pt idx="2641">
                  <c:v>August 14 2020</c:v>
                </c:pt>
                <c:pt idx="2642">
                  <c:v>August 15 2020</c:v>
                </c:pt>
                <c:pt idx="2643">
                  <c:v>August 16 2020</c:v>
                </c:pt>
                <c:pt idx="2644">
                  <c:v>August 17 2020</c:v>
                </c:pt>
                <c:pt idx="2645">
                  <c:v>August 18 2020</c:v>
                </c:pt>
                <c:pt idx="2646">
                  <c:v>August 19 2020</c:v>
                </c:pt>
                <c:pt idx="2647">
                  <c:v>August 20 2020</c:v>
                </c:pt>
                <c:pt idx="2648">
                  <c:v>August 21 2020</c:v>
                </c:pt>
                <c:pt idx="2649">
                  <c:v>August 22 2020</c:v>
                </c:pt>
                <c:pt idx="2650">
                  <c:v>August 23 2020</c:v>
                </c:pt>
                <c:pt idx="2651">
                  <c:v>August 24 2020</c:v>
                </c:pt>
                <c:pt idx="2652">
                  <c:v>August 25 2020</c:v>
                </c:pt>
                <c:pt idx="2653">
                  <c:v>August 26 2020</c:v>
                </c:pt>
                <c:pt idx="2654">
                  <c:v>August 27 2020</c:v>
                </c:pt>
                <c:pt idx="2655">
                  <c:v>August 28 2020</c:v>
                </c:pt>
                <c:pt idx="2656">
                  <c:v>August 29 2020</c:v>
                </c:pt>
                <c:pt idx="2657">
                  <c:v>August 30 2020</c:v>
                </c:pt>
                <c:pt idx="2658">
                  <c:v>September 1 2020</c:v>
                </c:pt>
                <c:pt idx="2659">
                  <c:v>September 2 2020</c:v>
                </c:pt>
                <c:pt idx="2660">
                  <c:v>September 3 2020</c:v>
                </c:pt>
                <c:pt idx="2661">
                  <c:v>September 4 2020</c:v>
                </c:pt>
                <c:pt idx="2662">
                  <c:v>September 5 2020</c:v>
                </c:pt>
                <c:pt idx="2663">
                  <c:v>September 6 2020</c:v>
                </c:pt>
                <c:pt idx="2664">
                  <c:v>September 7 2020</c:v>
                </c:pt>
                <c:pt idx="2665">
                  <c:v>September 8 2020</c:v>
                </c:pt>
                <c:pt idx="2666">
                  <c:v>September 9 2020</c:v>
                </c:pt>
                <c:pt idx="2667">
                  <c:v>September 10 2020</c:v>
                </c:pt>
                <c:pt idx="2668">
                  <c:v>September 11 2020</c:v>
                </c:pt>
                <c:pt idx="2669">
                  <c:v>September 12 2020</c:v>
                </c:pt>
                <c:pt idx="2670">
                  <c:v>September 13 2020</c:v>
                </c:pt>
                <c:pt idx="2671">
                  <c:v>September 14 2020</c:v>
                </c:pt>
                <c:pt idx="2672">
                  <c:v>September 15 2020</c:v>
                </c:pt>
                <c:pt idx="2673">
                  <c:v>September 16 2020</c:v>
                </c:pt>
                <c:pt idx="2674">
                  <c:v>September 17 2020</c:v>
                </c:pt>
                <c:pt idx="2675">
                  <c:v>September 18 2020</c:v>
                </c:pt>
                <c:pt idx="2676">
                  <c:v>September 19 2020</c:v>
                </c:pt>
                <c:pt idx="2677">
                  <c:v>September 20 2020</c:v>
                </c:pt>
                <c:pt idx="2678">
                  <c:v>September 21 2020</c:v>
                </c:pt>
                <c:pt idx="2679">
                  <c:v>September 22 2020</c:v>
                </c:pt>
                <c:pt idx="2680">
                  <c:v>September 23 2020</c:v>
                </c:pt>
                <c:pt idx="2681">
                  <c:v>September 24 2020</c:v>
                </c:pt>
                <c:pt idx="2682">
                  <c:v>September 25 2020</c:v>
                </c:pt>
                <c:pt idx="2683">
                  <c:v>September 26 2020</c:v>
                </c:pt>
                <c:pt idx="2684">
                  <c:v>September 27 2020</c:v>
                </c:pt>
                <c:pt idx="2685">
                  <c:v>September 28 2020</c:v>
                </c:pt>
                <c:pt idx="2686">
                  <c:v>September 29 2020</c:v>
                </c:pt>
                <c:pt idx="2687">
                  <c:v>September 30 2020</c:v>
                </c:pt>
                <c:pt idx="2688">
                  <c:v>October 1 2020</c:v>
                </c:pt>
                <c:pt idx="2689">
                  <c:v>October 2 2020</c:v>
                </c:pt>
                <c:pt idx="2690">
                  <c:v>October 3 2020</c:v>
                </c:pt>
                <c:pt idx="2691">
                  <c:v>October 4 2020</c:v>
                </c:pt>
                <c:pt idx="2692">
                  <c:v>October 5 2020</c:v>
                </c:pt>
                <c:pt idx="2693">
                  <c:v>October 6 2020</c:v>
                </c:pt>
                <c:pt idx="2694">
                  <c:v>October 7 2020</c:v>
                </c:pt>
                <c:pt idx="2695">
                  <c:v>October 8 2020</c:v>
                </c:pt>
                <c:pt idx="2696">
                  <c:v>October 9 2020</c:v>
                </c:pt>
                <c:pt idx="2697">
                  <c:v>October 10 2020</c:v>
                </c:pt>
                <c:pt idx="2698">
                  <c:v>October 11 2020</c:v>
                </c:pt>
                <c:pt idx="2699">
                  <c:v>October 12 2020</c:v>
                </c:pt>
                <c:pt idx="2700">
                  <c:v>October 13 2020</c:v>
                </c:pt>
                <c:pt idx="2701">
                  <c:v>October 14 2020</c:v>
                </c:pt>
                <c:pt idx="2702">
                  <c:v>October 15 2020</c:v>
                </c:pt>
                <c:pt idx="2703">
                  <c:v>October 16 2020</c:v>
                </c:pt>
                <c:pt idx="2704">
                  <c:v>October 17 2020</c:v>
                </c:pt>
                <c:pt idx="2705">
                  <c:v>October 18 2020</c:v>
                </c:pt>
                <c:pt idx="2706">
                  <c:v>October 19 2020</c:v>
                </c:pt>
                <c:pt idx="2707">
                  <c:v>October 20 2020</c:v>
                </c:pt>
                <c:pt idx="2708">
                  <c:v>October 21 2020</c:v>
                </c:pt>
                <c:pt idx="2709">
                  <c:v>October 22 2020</c:v>
                </c:pt>
                <c:pt idx="2710">
                  <c:v>October 23 2020</c:v>
                </c:pt>
                <c:pt idx="2711">
                  <c:v>October 24 2020</c:v>
                </c:pt>
                <c:pt idx="2712">
                  <c:v>October 25 2020</c:v>
                </c:pt>
                <c:pt idx="2713">
                  <c:v>October 26 2020</c:v>
                </c:pt>
                <c:pt idx="2714">
                  <c:v>October 27 2020</c:v>
                </c:pt>
                <c:pt idx="2715">
                  <c:v>October 28 2020</c:v>
                </c:pt>
                <c:pt idx="2716">
                  <c:v>October 29 2020</c:v>
                </c:pt>
                <c:pt idx="2717">
                  <c:v>October 30 2020</c:v>
                </c:pt>
                <c:pt idx="2718">
                  <c:v>November 1 2020</c:v>
                </c:pt>
                <c:pt idx="2719">
                  <c:v>November 2 2020</c:v>
                </c:pt>
                <c:pt idx="2720">
                  <c:v>November 3 2020</c:v>
                </c:pt>
                <c:pt idx="2721">
                  <c:v>November 4 2020</c:v>
                </c:pt>
                <c:pt idx="2722">
                  <c:v>November 5 2020</c:v>
                </c:pt>
                <c:pt idx="2723">
                  <c:v>November 6 2020</c:v>
                </c:pt>
                <c:pt idx="2724">
                  <c:v>November 7 2020</c:v>
                </c:pt>
                <c:pt idx="2725">
                  <c:v>November 8 2020</c:v>
                </c:pt>
                <c:pt idx="2726">
                  <c:v>November 9 2020</c:v>
                </c:pt>
                <c:pt idx="2727">
                  <c:v>November 10 2020</c:v>
                </c:pt>
                <c:pt idx="2728">
                  <c:v>November 11 2020</c:v>
                </c:pt>
                <c:pt idx="2729">
                  <c:v>November 12 2020</c:v>
                </c:pt>
                <c:pt idx="2730">
                  <c:v>November 13 2020</c:v>
                </c:pt>
                <c:pt idx="2731">
                  <c:v>November 14 2020</c:v>
                </c:pt>
                <c:pt idx="2732">
                  <c:v>November 15 2020</c:v>
                </c:pt>
                <c:pt idx="2733">
                  <c:v>November 16 2020</c:v>
                </c:pt>
                <c:pt idx="2734">
                  <c:v>November 17 2020</c:v>
                </c:pt>
                <c:pt idx="2735">
                  <c:v>November 18 2020</c:v>
                </c:pt>
                <c:pt idx="2736">
                  <c:v>November 19 2020</c:v>
                </c:pt>
                <c:pt idx="2737">
                  <c:v>November 20 2020</c:v>
                </c:pt>
                <c:pt idx="2738">
                  <c:v>November 21 2020</c:v>
                </c:pt>
                <c:pt idx="2739">
                  <c:v>November 22 2020</c:v>
                </c:pt>
                <c:pt idx="2740">
                  <c:v>November 23 2020</c:v>
                </c:pt>
                <c:pt idx="2741">
                  <c:v>November 24 2020</c:v>
                </c:pt>
                <c:pt idx="2742">
                  <c:v>November 25 2020</c:v>
                </c:pt>
                <c:pt idx="2743">
                  <c:v>November 26 2020</c:v>
                </c:pt>
                <c:pt idx="2744">
                  <c:v>November 27 2020</c:v>
                </c:pt>
                <c:pt idx="2745">
                  <c:v>November 28 2020</c:v>
                </c:pt>
                <c:pt idx="2746">
                  <c:v>November 29 2020</c:v>
                </c:pt>
                <c:pt idx="2747">
                  <c:v>November 30 2020</c:v>
                </c:pt>
                <c:pt idx="2748">
                  <c:v>December 1 2020</c:v>
                </c:pt>
                <c:pt idx="2749">
                  <c:v>December 2 2020</c:v>
                </c:pt>
                <c:pt idx="2750">
                  <c:v>December 3 2020</c:v>
                </c:pt>
                <c:pt idx="2751">
                  <c:v>December 4 2020</c:v>
                </c:pt>
                <c:pt idx="2752">
                  <c:v>December 5 2020</c:v>
                </c:pt>
                <c:pt idx="2753">
                  <c:v>December 6 2020</c:v>
                </c:pt>
                <c:pt idx="2754">
                  <c:v>December 7 2020</c:v>
                </c:pt>
                <c:pt idx="2755">
                  <c:v>December 8 2020</c:v>
                </c:pt>
                <c:pt idx="2756">
                  <c:v>December 9 2020</c:v>
                </c:pt>
                <c:pt idx="2757">
                  <c:v>December 10 2020</c:v>
                </c:pt>
                <c:pt idx="2758">
                  <c:v>December 11 2020</c:v>
                </c:pt>
                <c:pt idx="2759">
                  <c:v>December 12 2020</c:v>
                </c:pt>
                <c:pt idx="2760">
                  <c:v>December 13 2020</c:v>
                </c:pt>
                <c:pt idx="2761">
                  <c:v>December 14 2020</c:v>
                </c:pt>
                <c:pt idx="2762">
                  <c:v>December 15 2020</c:v>
                </c:pt>
                <c:pt idx="2763">
                  <c:v>December 16 2020</c:v>
                </c:pt>
                <c:pt idx="2764">
                  <c:v>December 17 2020</c:v>
                </c:pt>
                <c:pt idx="2765">
                  <c:v>December 18 2020</c:v>
                </c:pt>
                <c:pt idx="2766">
                  <c:v>December 19 2020</c:v>
                </c:pt>
                <c:pt idx="2767">
                  <c:v>December 20 2020</c:v>
                </c:pt>
                <c:pt idx="2768">
                  <c:v>December 21 2020</c:v>
                </c:pt>
                <c:pt idx="2769">
                  <c:v>December 22 2020</c:v>
                </c:pt>
                <c:pt idx="2770">
                  <c:v>December 23 2020</c:v>
                </c:pt>
                <c:pt idx="2771">
                  <c:v>December 24 2020</c:v>
                </c:pt>
                <c:pt idx="2772">
                  <c:v>December 25 2020</c:v>
                </c:pt>
                <c:pt idx="2773">
                  <c:v>December 26 2020</c:v>
                </c:pt>
                <c:pt idx="2774">
                  <c:v>December 27 2020</c:v>
                </c:pt>
                <c:pt idx="2775">
                  <c:v>December 28 2020</c:v>
                </c:pt>
                <c:pt idx="2776">
                  <c:v>December 29 2020</c:v>
                </c:pt>
                <c:pt idx="2777">
                  <c:v>December 30 2020</c:v>
                </c:pt>
                <c:pt idx="2778">
                  <c:v>January 1 2021</c:v>
                </c:pt>
                <c:pt idx="2779">
                  <c:v>January 2 2021</c:v>
                </c:pt>
                <c:pt idx="2780">
                  <c:v>January 3 2021</c:v>
                </c:pt>
                <c:pt idx="2781">
                  <c:v>January 4 2021</c:v>
                </c:pt>
                <c:pt idx="2782">
                  <c:v>January 5 2021</c:v>
                </c:pt>
                <c:pt idx="2783">
                  <c:v>January 6 2021</c:v>
                </c:pt>
                <c:pt idx="2784">
                  <c:v>January 7 2021</c:v>
                </c:pt>
                <c:pt idx="2785">
                  <c:v>January 8 2021</c:v>
                </c:pt>
                <c:pt idx="2786">
                  <c:v>January 9 2021</c:v>
                </c:pt>
                <c:pt idx="2787">
                  <c:v>January 10 2021</c:v>
                </c:pt>
                <c:pt idx="2788">
                  <c:v>January 11 2021</c:v>
                </c:pt>
                <c:pt idx="2789">
                  <c:v>January 12 2021</c:v>
                </c:pt>
                <c:pt idx="2790">
                  <c:v>January 13 2021</c:v>
                </c:pt>
                <c:pt idx="2791">
                  <c:v>January 14 2021</c:v>
                </c:pt>
                <c:pt idx="2792">
                  <c:v>January 15 2021</c:v>
                </c:pt>
                <c:pt idx="2793">
                  <c:v>January 16 2021</c:v>
                </c:pt>
                <c:pt idx="2794">
                  <c:v>January 17 2021</c:v>
                </c:pt>
                <c:pt idx="2795">
                  <c:v>January 18 2021</c:v>
                </c:pt>
                <c:pt idx="2796">
                  <c:v>January 19 2021</c:v>
                </c:pt>
                <c:pt idx="2797">
                  <c:v>January 20 2021</c:v>
                </c:pt>
                <c:pt idx="2798">
                  <c:v>January 21 2021</c:v>
                </c:pt>
                <c:pt idx="2799">
                  <c:v>January 22 2021</c:v>
                </c:pt>
                <c:pt idx="2800">
                  <c:v>January 23 2021</c:v>
                </c:pt>
                <c:pt idx="2801">
                  <c:v>January 24 2021</c:v>
                </c:pt>
                <c:pt idx="2802">
                  <c:v>January 25 2021</c:v>
                </c:pt>
                <c:pt idx="2803">
                  <c:v>January 26 2021</c:v>
                </c:pt>
                <c:pt idx="2804">
                  <c:v>January 27 2021</c:v>
                </c:pt>
                <c:pt idx="2805">
                  <c:v>January 28 2021</c:v>
                </c:pt>
                <c:pt idx="2806">
                  <c:v>January 29 2021</c:v>
                </c:pt>
                <c:pt idx="2807">
                  <c:v>January 30 2021</c:v>
                </c:pt>
                <c:pt idx="2808">
                  <c:v>February 1 2021</c:v>
                </c:pt>
                <c:pt idx="2809">
                  <c:v>February 2 2021</c:v>
                </c:pt>
                <c:pt idx="2810">
                  <c:v>February 3 2021</c:v>
                </c:pt>
                <c:pt idx="2811">
                  <c:v>February 4 2021</c:v>
                </c:pt>
                <c:pt idx="2812">
                  <c:v>February 5 2021</c:v>
                </c:pt>
                <c:pt idx="2813">
                  <c:v>February 6 2021</c:v>
                </c:pt>
                <c:pt idx="2814">
                  <c:v>February 7 2021</c:v>
                </c:pt>
                <c:pt idx="2815">
                  <c:v>February 8 2021</c:v>
                </c:pt>
                <c:pt idx="2816">
                  <c:v>February 9 2021</c:v>
                </c:pt>
                <c:pt idx="2817">
                  <c:v>February 10 2021</c:v>
                </c:pt>
                <c:pt idx="2818">
                  <c:v>February 11 2021</c:v>
                </c:pt>
                <c:pt idx="2819">
                  <c:v>February 12 2021</c:v>
                </c:pt>
                <c:pt idx="2820">
                  <c:v>February 13 2021</c:v>
                </c:pt>
                <c:pt idx="2821">
                  <c:v>February 14 2021</c:v>
                </c:pt>
                <c:pt idx="2822">
                  <c:v>February 15 2021</c:v>
                </c:pt>
                <c:pt idx="2823">
                  <c:v>February 16 2021</c:v>
                </c:pt>
                <c:pt idx="2824">
                  <c:v>February 17 2021</c:v>
                </c:pt>
                <c:pt idx="2825">
                  <c:v>February 18 2021</c:v>
                </c:pt>
                <c:pt idx="2826">
                  <c:v>February 19 2021</c:v>
                </c:pt>
                <c:pt idx="2827">
                  <c:v>February 20 2021</c:v>
                </c:pt>
                <c:pt idx="2828">
                  <c:v>February 21 2021</c:v>
                </c:pt>
                <c:pt idx="2829">
                  <c:v>February 22 2021</c:v>
                </c:pt>
                <c:pt idx="2830">
                  <c:v>February 23 2021</c:v>
                </c:pt>
                <c:pt idx="2831">
                  <c:v>February 24 2021</c:v>
                </c:pt>
                <c:pt idx="2832">
                  <c:v>February 25 2021</c:v>
                </c:pt>
                <c:pt idx="2833">
                  <c:v>February 26 2021</c:v>
                </c:pt>
                <c:pt idx="2834">
                  <c:v>February 27 2021</c:v>
                </c:pt>
                <c:pt idx="2835">
                  <c:v>February 28 2021</c:v>
                </c:pt>
                <c:pt idx="2836">
                  <c:v>February 29 2021</c:v>
                </c:pt>
                <c:pt idx="2837">
                  <c:v>February 30 2021</c:v>
                </c:pt>
                <c:pt idx="2838">
                  <c:v>March 1 2021</c:v>
                </c:pt>
                <c:pt idx="2839">
                  <c:v>March 2 2021</c:v>
                </c:pt>
                <c:pt idx="2840">
                  <c:v>March 3 2021</c:v>
                </c:pt>
                <c:pt idx="2841">
                  <c:v>March 4 2021</c:v>
                </c:pt>
                <c:pt idx="2842">
                  <c:v>March 5 2021</c:v>
                </c:pt>
                <c:pt idx="2843">
                  <c:v>March 6 2021</c:v>
                </c:pt>
                <c:pt idx="2844">
                  <c:v>March 7 2021</c:v>
                </c:pt>
                <c:pt idx="2845">
                  <c:v>March 8 2021</c:v>
                </c:pt>
                <c:pt idx="2846">
                  <c:v>March 9 2021</c:v>
                </c:pt>
                <c:pt idx="2847">
                  <c:v>March 10 2021</c:v>
                </c:pt>
                <c:pt idx="2848">
                  <c:v>March 11 2021</c:v>
                </c:pt>
                <c:pt idx="2849">
                  <c:v>March 12 2021</c:v>
                </c:pt>
                <c:pt idx="2850">
                  <c:v>March 13 2021</c:v>
                </c:pt>
                <c:pt idx="2851">
                  <c:v>March 14 2021</c:v>
                </c:pt>
                <c:pt idx="2852">
                  <c:v>March 15 2021</c:v>
                </c:pt>
                <c:pt idx="2853">
                  <c:v>March 16 2021</c:v>
                </c:pt>
                <c:pt idx="2854">
                  <c:v>March 17 2021</c:v>
                </c:pt>
                <c:pt idx="2855">
                  <c:v>March 18 2021</c:v>
                </c:pt>
                <c:pt idx="2856">
                  <c:v>March 19 2021</c:v>
                </c:pt>
                <c:pt idx="2857">
                  <c:v>March 20 2021</c:v>
                </c:pt>
                <c:pt idx="2858">
                  <c:v>March 21 2021</c:v>
                </c:pt>
                <c:pt idx="2859">
                  <c:v>March 22 2021</c:v>
                </c:pt>
                <c:pt idx="2860">
                  <c:v>March 23 2021</c:v>
                </c:pt>
                <c:pt idx="2861">
                  <c:v>March 24 2021</c:v>
                </c:pt>
                <c:pt idx="2862">
                  <c:v>March 25 2021</c:v>
                </c:pt>
                <c:pt idx="2863">
                  <c:v>March 26 2021</c:v>
                </c:pt>
                <c:pt idx="2864">
                  <c:v>March 27 2021</c:v>
                </c:pt>
                <c:pt idx="2865">
                  <c:v>March 28 2021</c:v>
                </c:pt>
                <c:pt idx="2866">
                  <c:v>March 29 2021</c:v>
                </c:pt>
                <c:pt idx="2867">
                  <c:v>March 30 2021</c:v>
                </c:pt>
                <c:pt idx="2868">
                  <c:v>April 1 2021</c:v>
                </c:pt>
                <c:pt idx="2869">
                  <c:v>April 2 2021</c:v>
                </c:pt>
                <c:pt idx="2870">
                  <c:v>April 3 2021</c:v>
                </c:pt>
                <c:pt idx="2871">
                  <c:v>April 4 2021</c:v>
                </c:pt>
                <c:pt idx="2872">
                  <c:v>April 5 2021</c:v>
                </c:pt>
                <c:pt idx="2873">
                  <c:v>April 6 2021</c:v>
                </c:pt>
                <c:pt idx="2874">
                  <c:v>April 7 2021</c:v>
                </c:pt>
                <c:pt idx="2875">
                  <c:v>April 8 2021</c:v>
                </c:pt>
                <c:pt idx="2876">
                  <c:v>April 9 2021</c:v>
                </c:pt>
                <c:pt idx="2877">
                  <c:v>April 10 2021</c:v>
                </c:pt>
                <c:pt idx="2878">
                  <c:v>April 11 2021</c:v>
                </c:pt>
                <c:pt idx="2879">
                  <c:v>April 12 2021</c:v>
                </c:pt>
                <c:pt idx="2880">
                  <c:v>April 13 2021</c:v>
                </c:pt>
                <c:pt idx="2881">
                  <c:v>April 14 2021</c:v>
                </c:pt>
                <c:pt idx="2882">
                  <c:v>April 15 2021</c:v>
                </c:pt>
                <c:pt idx="2883">
                  <c:v>April 16 2021</c:v>
                </c:pt>
                <c:pt idx="2884">
                  <c:v>April 17 2021</c:v>
                </c:pt>
                <c:pt idx="2885">
                  <c:v>April 18 2021</c:v>
                </c:pt>
                <c:pt idx="2886">
                  <c:v>April 19 2021</c:v>
                </c:pt>
                <c:pt idx="2887">
                  <c:v>April 20 2021</c:v>
                </c:pt>
                <c:pt idx="2888">
                  <c:v>April 21 2021</c:v>
                </c:pt>
                <c:pt idx="2889">
                  <c:v>April 22 2021</c:v>
                </c:pt>
                <c:pt idx="2890">
                  <c:v>April 23 2021</c:v>
                </c:pt>
                <c:pt idx="2891">
                  <c:v>April 24 2021</c:v>
                </c:pt>
                <c:pt idx="2892">
                  <c:v>April 25 2021</c:v>
                </c:pt>
                <c:pt idx="2893">
                  <c:v>April 26 2021</c:v>
                </c:pt>
                <c:pt idx="2894">
                  <c:v>April 27 2021</c:v>
                </c:pt>
                <c:pt idx="2895">
                  <c:v>April 28 2021</c:v>
                </c:pt>
                <c:pt idx="2896">
                  <c:v>April 29 2021</c:v>
                </c:pt>
                <c:pt idx="2897">
                  <c:v>April 30 2021</c:v>
                </c:pt>
                <c:pt idx="2898">
                  <c:v>May 1 2021</c:v>
                </c:pt>
                <c:pt idx="2899">
                  <c:v>May 2 2021</c:v>
                </c:pt>
                <c:pt idx="2900">
                  <c:v>May 3 2021</c:v>
                </c:pt>
                <c:pt idx="2901">
                  <c:v>May 4 2021</c:v>
                </c:pt>
                <c:pt idx="2902">
                  <c:v>May 5 2021</c:v>
                </c:pt>
                <c:pt idx="2903">
                  <c:v>May 6 2021</c:v>
                </c:pt>
                <c:pt idx="2904">
                  <c:v>May 7 2021</c:v>
                </c:pt>
                <c:pt idx="2905">
                  <c:v>May 8 2021</c:v>
                </c:pt>
                <c:pt idx="2906">
                  <c:v>May 9 2021</c:v>
                </c:pt>
                <c:pt idx="2907">
                  <c:v>May 10 2021</c:v>
                </c:pt>
                <c:pt idx="2908">
                  <c:v>May 11 2021</c:v>
                </c:pt>
                <c:pt idx="2909">
                  <c:v>May 12 2021</c:v>
                </c:pt>
                <c:pt idx="2910">
                  <c:v>May 13 2021</c:v>
                </c:pt>
                <c:pt idx="2911">
                  <c:v>May 14 2021</c:v>
                </c:pt>
                <c:pt idx="2912">
                  <c:v>May 15 2021</c:v>
                </c:pt>
                <c:pt idx="2913">
                  <c:v>May 16 2021</c:v>
                </c:pt>
                <c:pt idx="2914">
                  <c:v>May 17 2021</c:v>
                </c:pt>
                <c:pt idx="2915">
                  <c:v>May 18 2021</c:v>
                </c:pt>
                <c:pt idx="2916">
                  <c:v>May 19 2021</c:v>
                </c:pt>
                <c:pt idx="2917">
                  <c:v>May 20 2021</c:v>
                </c:pt>
                <c:pt idx="2918">
                  <c:v>May 21 2021</c:v>
                </c:pt>
                <c:pt idx="2919">
                  <c:v>May 22 2021</c:v>
                </c:pt>
                <c:pt idx="2920">
                  <c:v>May 23 2021</c:v>
                </c:pt>
                <c:pt idx="2921">
                  <c:v>May 24 2021</c:v>
                </c:pt>
                <c:pt idx="2922">
                  <c:v>May 25 2021</c:v>
                </c:pt>
                <c:pt idx="2923">
                  <c:v>May 26 2021</c:v>
                </c:pt>
                <c:pt idx="2924">
                  <c:v>May 27 2021</c:v>
                </c:pt>
                <c:pt idx="2925">
                  <c:v>May 28 2021</c:v>
                </c:pt>
                <c:pt idx="2926">
                  <c:v>May 29 2021</c:v>
                </c:pt>
                <c:pt idx="2927">
                  <c:v>May 30 2021</c:v>
                </c:pt>
                <c:pt idx="2928">
                  <c:v>June 1 2021</c:v>
                </c:pt>
                <c:pt idx="2929">
                  <c:v>June 2 2021</c:v>
                </c:pt>
                <c:pt idx="2930">
                  <c:v>June 3 2021</c:v>
                </c:pt>
                <c:pt idx="2931">
                  <c:v>June 4 2021</c:v>
                </c:pt>
                <c:pt idx="2932">
                  <c:v>June 5 2021</c:v>
                </c:pt>
                <c:pt idx="2933">
                  <c:v>June 6 2021</c:v>
                </c:pt>
                <c:pt idx="2934">
                  <c:v>June 7 2021</c:v>
                </c:pt>
                <c:pt idx="2935">
                  <c:v>June 8 2021</c:v>
                </c:pt>
                <c:pt idx="2936">
                  <c:v>June 9 2021</c:v>
                </c:pt>
                <c:pt idx="2937">
                  <c:v>June 10 2021</c:v>
                </c:pt>
                <c:pt idx="2938">
                  <c:v>June 11 2021</c:v>
                </c:pt>
                <c:pt idx="2939">
                  <c:v>June 12 2021</c:v>
                </c:pt>
                <c:pt idx="2940">
                  <c:v>June 13 2021</c:v>
                </c:pt>
                <c:pt idx="2941">
                  <c:v>June 14 2021</c:v>
                </c:pt>
                <c:pt idx="2942">
                  <c:v>June 15 2021</c:v>
                </c:pt>
                <c:pt idx="2943">
                  <c:v>June 16 2021</c:v>
                </c:pt>
                <c:pt idx="2944">
                  <c:v>June 17 2021</c:v>
                </c:pt>
                <c:pt idx="2945">
                  <c:v>June 18 2021</c:v>
                </c:pt>
                <c:pt idx="2946">
                  <c:v>June 19 2021</c:v>
                </c:pt>
                <c:pt idx="2947">
                  <c:v>June 20 2021</c:v>
                </c:pt>
                <c:pt idx="2948">
                  <c:v>June 21 2021</c:v>
                </c:pt>
                <c:pt idx="2949">
                  <c:v>June 22 2021</c:v>
                </c:pt>
                <c:pt idx="2950">
                  <c:v>June 23 2021</c:v>
                </c:pt>
                <c:pt idx="2951">
                  <c:v>June 24 2021</c:v>
                </c:pt>
                <c:pt idx="2952">
                  <c:v>June 25 2021</c:v>
                </c:pt>
                <c:pt idx="2953">
                  <c:v>June 26 2021</c:v>
                </c:pt>
                <c:pt idx="2954">
                  <c:v>June 27 2021</c:v>
                </c:pt>
                <c:pt idx="2955">
                  <c:v>June 28 2021</c:v>
                </c:pt>
                <c:pt idx="2956">
                  <c:v>June 29 2021</c:v>
                </c:pt>
                <c:pt idx="2957">
                  <c:v>June 30 2021</c:v>
                </c:pt>
                <c:pt idx="2958">
                  <c:v>July 1 2021</c:v>
                </c:pt>
                <c:pt idx="2959">
                  <c:v>July 2 2021</c:v>
                </c:pt>
                <c:pt idx="2960">
                  <c:v>July 3 2021</c:v>
                </c:pt>
                <c:pt idx="2961">
                  <c:v>July 4 2021</c:v>
                </c:pt>
                <c:pt idx="2962">
                  <c:v>July 5 2021</c:v>
                </c:pt>
                <c:pt idx="2963">
                  <c:v>July 6 2021</c:v>
                </c:pt>
                <c:pt idx="2964">
                  <c:v>July 7 2021</c:v>
                </c:pt>
                <c:pt idx="2965">
                  <c:v>July 8 2021</c:v>
                </c:pt>
                <c:pt idx="2966">
                  <c:v>July 9 2021</c:v>
                </c:pt>
                <c:pt idx="2967">
                  <c:v>July 10 2021</c:v>
                </c:pt>
                <c:pt idx="2968">
                  <c:v>July 11 2021</c:v>
                </c:pt>
                <c:pt idx="2969">
                  <c:v>July 12 2021</c:v>
                </c:pt>
                <c:pt idx="2970">
                  <c:v>July 13 2021</c:v>
                </c:pt>
                <c:pt idx="2971">
                  <c:v>July 14 2021</c:v>
                </c:pt>
                <c:pt idx="2972">
                  <c:v>July 15 2021</c:v>
                </c:pt>
                <c:pt idx="2973">
                  <c:v>July 16 2021</c:v>
                </c:pt>
                <c:pt idx="2974">
                  <c:v>July 17 2021</c:v>
                </c:pt>
                <c:pt idx="2975">
                  <c:v>July 18 2021</c:v>
                </c:pt>
                <c:pt idx="2976">
                  <c:v>July 19 2021</c:v>
                </c:pt>
                <c:pt idx="2977">
                  <c:v>July 20 2021</c:v>
                </c:pt>
                <c:pt idx="2978">
                  <c:v>July 21 2021</c:v>
                </c:pt>
                <c:pt idx="2979">
                  <c:v>July 22 2021</c:v>
                </c:pt>
                <c:pt idx="2980">
                  <c:v>July 23 2021</c:v>
                </c:pt>
                <c:pt idx="2981">
                  <c:v>July 24 2021</c:v>
                </c:pt>
                <c:pt idx="2982">
                  <c:v>July 25 2021</c:v>
                </c:pt>
                <c:pt idx="2983">
                  <c:v>July 26 2021</c:v>
                </c:pt>
                <c:pt idx="2984">
                  <c:v>July 27 2021</c:v>
                </c:pt>
                <c:pt idx="2985">
                  <c:v>July 28 2021</c:v>
                </c:pt>
                <c:pt idx="2986">
                  <c:v>July 29 2021</c:v>
                </c:pt>
                <c:pt idx="2987">
                  <c:v>July 30 2021</c:v>
                </c:pt>
                <c:pt idx="2988">
                  <c:v>August 1 2021</c:v>
                </c:pt>
                <c:pt idx="2989">
                  <c:v>August 2 2021</c:v>
                </c:pt>
                <c:pt idx="2990">
                  <c:v>August 3 2021</c:v>
                </c:pt>
                <c:pt idx="2991">
                  <c:v>August 4 2021</c:v>
                </c:pt>
                <c:pt idx="2992">
                  <c:v>August 5 2021</c:v>
                </c:pt>
                <c:pt idx="2993">
                  <c:v>August 6 2021</c:v>
                </c:pt>
                <c:pt idx="2994">
                  <c:v>August 7 2021</c:v>
                </c:pt>
                <c:pt idx="2995">
                  <c:v>August 8 2021</c:v>
                </c:pt>
                <c:pt idx="2996">
                  <c:v>August 9 2021</c:v>
                </c:pt>
                <c:pt idx="2997">
                  <c:v>August 10 2021</c:v>
                </c:pt>
                <c:pt idx="2998">
                  <c:v>August 11 2021</c:v>
                </c:pt>
                <c:pt idx="2999">
                  <c:v>August 12 2021</c:v>
                </c:pt>
                <c:pt idx="3000">
                  <c:v>August 13 2021</c:v>
                </c:pt>
                <c:pt idx="3001">
                  <c:v>August 14 2021</c:v>
                </c:pt>
                <c:pt idx="3002">
                  <c:v>August 15 2021</c:v>
                </c:pt>
                <c:pt idx="3003">
                  <c:v>August 16 2021</c:v>
                </c:pt>
                <c:pt idx="3004">
                  <c:v>August 17 2021</c:v>
                </c:pt>
                <c:pt idx="3005">
                  <c:v>August 18 2021</c:v>
                </c:pt>
                <c:pt idx="3006">
                  <c:v>August 19 2021</c:v>
                </c:pt>
                <c:pt idx="3007">
                  <c:v>August 20 2021</c:v>
                </c:pt>
                <c:pt idx="3008">
                  <c:v>August 21 2021</c:v>
                </c:pt>
                <c:pt idx="3009">
                  <c:v>August 22 2021</c:v>
                </c:pt>
                <c:pt idx="3010">
                  <c:v>August 23 2021</c:v>
                </c:pt>
                <c:pt idx="3011">
                  <c:v>August 24 2021</c:v>
                </c:pt>
                <c:pt idx="3012">
                  <c:v>August 25 2021</c:v>
                </c:pt>
                <c:pt idx="3013">
                  <c:v>August 26 2021</c:v>
                </c:pt>
                <c:pt idx="3014">
                  <c:v>August 27 2021</c:v>
                </c:pt>
                <c:pt idx="3015">
                  <c:v>August 28 2021</c:v>
                </c:pt>
                <c:pt idx="3016">
                  <c:v>August 29 2021</c:v>
                </c:pt>
                <c:pt idx="3017">
                  <c:v>August 30 2021</c:v>
                </c:pt>
                <c:pt idx="3018">
                  <c:v>September 1 2021</c:v>
                </c:pt>
                <c:pt idx="3019">
                  <c:v>September 2 2021</c:v>
                </c:pt>
                <c:pt idx="3020">
                  <c:v>September 3 2021</c:v>
                </c:pt>
                <c:pt idx="3021">
                  <c:v>September 4 2021</c:v>
                </c:pt>
                <c:pt idx="3022">
                  <c:v>September 5 2021</c:v>
                </c:pt>
                <c:pt idx="3023">
                  <c:v>September 6 2021</c:v>
                </c:pt>
                <c:pt idx="3024">
                  <c:v>September 7 2021</c:v>
                </c:pt>
                <c:pt idx="3025">
                  <c:v>September 8 2021</c:v>
                </c:pt>
                <c:pt idx="3026">
                  <c:v>September 9 2021</c:v>
                </c:pt>
                <c:pt idx="3027">
                  <c:v>September 10 2021</c:v>
                </c:pt>
                <c:pt idx="3028">
                  <c:v>September 11 2021</c:v>
                </c:pt>
                <c:pt idx="3029">
                  <c:v>September 12 2021</c:v>
                </c:pt>
                <c:pt idx="3030">
                  <c:v>September 13 2021</c:v>
                </c:pt>
                <c:pt idx="3031">
                  <c:v>September 14 2021</c:v>
                </c:pt>
                <c:pt idx="3032">
                  <c:v>September 15 2021</c:v>
                </c:pt>
                <c:pt idx="3033">
                  <c:v>September 16 2021</c:v>
                </c:pt>
                <c:pt idx="3034">
                  <c:v>September 17 2021</c:v>
                </c:pt>
                <c:pt idx="3035">
                  <c:v>September 18 2021</c:v>
                </c:pt>
                <c:pt idx="3036">
                  <c:v>September 19 2021</c:v>
                </c:pt>
                <c:pt idx="3037">
                  <c:v>September 20 2021</c:v>
                </c:pt>
                <c:pt idx="3038">
                  <c:v>September 21 2021</c:v>
                </c:pt>
                <c:pt idx="3039">
                  <c:v>September 22 2021</c:v>
                </c:pt>
                <c:pt idx="3040">
                  <c:v>September 23 2021</c:v>
                </c:pt>
                <c:pt idx="3041">
                  <c:v>September 24 2021</c:v>
                </c:pt>
                <c:pt idx="3042">
                  <c:v>September 25 2021</c:v>
                </c:pt>
                <c:pt idx="3043">
                  <c:v>September 26 2021</c:v>
                </c:pt>
                <c:pt idx="3044">
                  <c:v>September 27 2021</c:v>
                </c:pt>
                <c:pt idx="3045">
                  <c:v>September 28 2021</c:v>
                </c:pt>
                <c:pt idx="3046">
                  <c:v>September 29 2021</c:v>
                </c:pt>
                <c:pt idx="3047">
                  <c:v>September 30 2021</c:v>
                </c:pt>
                <c:pt idx="3048">
                  <c:v>October 1 2021</c:v>
                </c:pt>
                <c:pt idx="3049">
                  <c:v>October 2 2021</c:v>
                </c:pt>
                <c:pt idx="3050">
                  <c:v>October 3 2021</c:v>
                </c:pt>
                <c:pt idx="3051">
                  <c:v>October 4 2021</c:v>
                </c:pt>
                <c:pt idx="3052">
                  <c:v>October 5 2021</c:v>
                </c:pt>
                <c:pt idx="3053">
                  <c:v>October 6 2021</c:v>
                </c:pt>
                <c:pt idx="3054">
                  <c:v>October 7 2021</c:v>
                </c:pt>
                <c:pt idx="3055">
                  <c:v>October 8 2021</c:v>
                </c:pt>
                <c:pt idx="3056">
                  <c:v>October 9 2021</c:v>
                </c:pt>
                <c:pt idx="3057">
                  <c:v>October 10 2021</c:v>
                </c:pt>
                <c:pt idx="3058">
                  <c:v>October 11 2021</c:v>
                </c:pt>
                <c:pt idx="3059">
                  <c:v>October 12 2021</c:v>
                </c:pt>
                <c:pt idx="3060">
                  <c:v>October 13 2021</c:v>
                </c:pt>
                <c:pt idx="3061">
                  <c:v>October 14 2021</c:v>
                </c:pt>
                <c:pt idx="3062">
                  <c:v>October 15 2021</c:v>
                </c:pt>
                <c:pt idx="3063">
                  <c:v>October 16 2021</c:v>
                </c:pt>
                <c:pt idx="3064">
                  <c:v>October 17 2021</c:v>
                </c:pt>
                <c:pt idx="3065">
                  <c:v>October 18 2021</c:v>
                </c:pt>
                <c:pt idx="3066">
                  <c:v>October 19 2021</c:v>
                </c:pt>
                <c:pt idx="3067">
                  <c:v>October 20 2021</c:v>
                </c:pt>
                <c:pt idx="3068">
                  <c:v>October 21 2021</c:v>
                </c:pt>
                <c:pt idx="3069">
                  <c:v>October 22 2021</c:v>
                </c:pt>
                <c:pt idx="3070">
                  <c:v>October 23 2021</c:v>
                </c:pt>
                <c:pt idx="3071">
                  <c:v>October 24 2021</c:v>
                </c:pt>
                <c:pt idx="3072">
                  <c:v>October 25 2021</c:v>
                </c:pt>
                <c:pt idx="3073">
                  <c:v>October 26 2021</c:v>
                </c:pt>
                <c:pt idx="3074">
                  <c:v>October 27 2021</c:v>
                </c:pt>
                <c:pt idx="3075">
                  <c:v>October 28 2021</c:v>
                </c:pt>
                <c:pt idx="3076">
                  <c:v>October 29 2021</c:v>
                </c:pt>
                <c:pt idx="3077">
                  <c:v>October 30 2021</c:v>
                </c:pt>
                <c:pt idx="3078">
                  <c:v>November 1 2021</c:v>
                </c:pt>
                <c:pt idx="3079">
                  <c:v>November 2 2021</c:v>
                </c:pt>
                <c:pt idx="3080">
                  <c:v>November 3 2021</c:v>
                </c:pt>
                <c:pt idx="3081">
                  <c:v>November 4 2021</c:v>
                </c:pt>
                <c:pt idx="3082">
                  <c:v>November 5 2021</c:v>
                </c:pt>
                <c:pt idx="3083">
                  <c:v>November 6 2021</c:v>
                </c:pt>
                <c:pt idx="3084">
                  <c:v>November 7 2021</c:v>
                </c:pt>
                <c:pt idx="3085">
                  <c:v>November 8 2021</c:v>
                </c:pt>
                <c:pt idx="3086">
                  <c:v>November 9 2021</c:v>
                </c:pt>
                <c:pt idx="3087">
                  <c:v>November 10 2021</c:v>
                </c:pt>
                <c:pt idx="3088">
                  <c:v>November 11 2021</c:v>
                </c:pt>
                <c:pt idx="3089">
                  <c:v>November 12 2021</c:v>
                </c:pt>
                <c:pt idx="3090">
                  <c:v>November 13 2021</c:v>
                </c:pt>
                <c:pt idx="3091">
                  <c:v>November 14 2021</c:v>
                </c:pt>
                <c:pt idx="3092">
                  <c:v>November 15 2021</c:v>
                </c:pt>
                <c:pt idx="3093">
                  <c:v>November 16 2021</c:v>
                </c:pt>
                <c:pt idx="3094">
                  <c:v>November 17 2021</c:v>
                </c:pt>
                <c:pt idx="3095">
                  <c:v>November 18 2021</c:v>
                </c:pt>
                <c:pt idx="3096">
                  <c:v>November 19 2021</c:v>
                </c:pt>
                <c:pt idx="3097">
                  <c:v>November 20 2021</c:v>
                </c:pt>
                <c:pt idx="3098">
                  <c:v>November 21 2021</c:v>
                </c:pt>
                <c:pt idx="3099">
                  <c:v>November 22 2021</c:v>
                </c:pt>
                <c:pt idx="3100">
                  <c:v>November 23 2021</c:v>
                </c:pt>
                <c:pt idx="3101">
                  <c:v>November 24 2021</c:v>
                </c:pt>
                <c:pt idx="3102">
                  <c:v>November 25 2021</c:v>
                </c:pt>
                <c:pt idx="3103">
                  <c:v>November 26 2021</c:v>
                </c:pt>
                <c:pt idx="3104">
                  <c:v>November 27 2021</c:v>
                </c:pt>
                <c:pt idx="3105">
                  <c:v>November 28 2021</c:v>
                </c:pt>
                <c:pt idx="3106">
                  <c:v>November 29 2021</c:v>
                </c:pt>
                <c:pt idx="3107">
                  <c:v>November 30 2021</c:v>
                </c:pt>
                <c:pt idx="3108">
                  <c:v>December 1 2021</c:v>
                </c:pt>
                <c:pt idx="3109">
                  <c:v>December 2 2021</c:v>
                </c:pt>
                <c:pt idx="3110">
                  <c:v>December 3 2021</c:v>
                </c:pt>
                <c:pt idx="3111">
                  <c:v>December 4 2021</c:v>
                </c:pt>
                <c:pt idx="3112">
                  <c:v>December 5 2021</c:v>
                </c:pt>
                <c:pt idx="3113">
                  <c:v>December 6 2021</c:v>
                </c:pt>
                <c:pt idx="3114">
                  <c:v>December 7 2021</c:v>
                </c:pt>
                <c:pt idx="3115">
                  <c:v>December 8 2021</c:v>
                </c:pt>
                <c:pt idx="3116">
                  <c:v>December 9 2021</c:v>
                </c:pt>
                <c:pt idx="3117">
                  <c:v>December 10 2021</c:v>
                </c:pt>
                <c:pt idx="3118">
                  <c:v>December 11 2021</c:v>
                </c:pt>
                <c:pt idx="3119">
                  <c:v>December 12 2021</c:v>
                </c:pt>
                <c:pt idx="3120">
                  <c:v>December 13 2021</c:v>
                </c:pt>
                <c:pt idx="3121">
                  <c:v>December 14 2021</c:v>
                </c:pt>
                <c:pt idx="3122">
                  <c:v>December 15 2021</c:v>
                </c:pt>
                <c:pt idx="3123">
                  <c:v>December 16 2021</c:v>
                </c:pt>
                <c:pt idx="3124">
                  <c:v>December 17 2021</c:v>
                </c:pt>
                <c:pt idx="3125">
                  <c:v>December 18 2021</c:v>
                </c:pt>
                <c:pt idx="3126">
                  <c:v>December 19 2021</c:v>
                </c:pt>
                <c:pt idx="3127">
                  <c:v>December 20 2021</c:v>
                </c:pt>
                <c:pt idx="3128">
                  <c:v>December 21 2021</c:v>
                </c:pt>
                <c:pt idx="3129">
                  <c:v>December 22 2021</c:v>
                </c:pt>
                <c:pt idx="3130">
                  <c:v>December 23 2021</c:v>
                </c:pt>
                <c:pt idx="3131">
                  <c:v>December 24 2021</c:v>
                </c:pt>
                <c:pt idx="3132">
                  <c:v>December 25 2021</c:v>
                </c:pt>
                <c:pt idx="3133">
                  <c:v>December 26 2021</c:v>
                </c:pt>
                <c:pt idx="3134">
                  <c:v>December 27 2021</c:v>
                </c:pt>
                <c:pt idx="3135">
                  <c:v>December 28 2021</c:v>
                </c:pt>
                <c:pt idx="3136">
                  <c:v>December 29 2021</c:v>
                </c:pt>
                <c:pt idx="3137">
                  <c:v>December 30 2021</c:v>
                </c:pt>
                <c:pt idx="3138">
                  <c:v>January 1 2022</c:v>
                </c:pt>
                <c:pt idx="3139">
                  <c:v>January 2 2022</c:v>
                </c:pt>
                <c:pt idx="3140">
                  <c:v>January 3 2022</c:v>
                </c:pt>
                <c:pt idx="3141">
                  <c:v>January 4 2022</c:v>
                </c:pt>
                <c:pt idx="3142">
                  <c:v>January 5 2022</c:v>
                </c:pt>
                <c:pt idx="3143">
                  <c:v>January 6 2022</c:v>
                </c:pt>
                <c:pt idx="3144">
                  <c:v>January 7 2022</c:v>
                </c:pt>
                <c:pt idx="3145">
                  <c:v>January 8 2022</c:v>
                </c:pt>
                <c:pt idx="3146">
                  <c:v>January 9 2022</c:v>
                </c:pt>
                <c:pt idx="3147">
                  <c:v>January 10 2022</c:v>
                </c:pt>
                <c:pt idx="3148">
                  <c:v>January 11 2022</c:v>
                </c:pt>
                <c:pt idx="3149">
                  <c:v>January 12 2022</c:v>
                </c:pt>
                <c:pt idx="3150">
                  <c:v>January 13 2022</c:v>
                </c:pt>
                <c:pt idx="3151">
                  <c:v>January 14 2022</c:v>
                </c:pt>
                <c:pt idx="3152">
                  <c:v>January 15 2022</c:v>
                </c:pt>
                <c:pt idx="3153">
                  <c:v>January 16 2022</c:v>
                </c:pt>
                <c:pt idx="3154">
                  <c:v>January 17 2022</c:v>
                </c:pt>
                <c:pt idx="3155">
                  <c:v>January 18 2022</c:v>
                </c:pt>
                <c:pt idx="3156">
                  <c:v>January 19 2022</c:v>
                </c:pt>
                <c:pt idx="3157">
                  <c:v>January 20 2022</c:v>
                </c:pt>
                <c:pt idx="3158">
                  <c:v>January 21 2022</c:v>
                </c:pt>
                <c:pt idx="3159">
                  <c:v>January 22 2022</c:v>
                </c:pt>
                <c:pt idx="3160">
                  <c:v>January 23 2022</c:v>
                </c:pt>
                <c:pt idx="3161">
                  <c:v>January 24 2022</c:v>
                </c:pt>
                <c:pt idx="3162">
                  <c:v>January 25 2022</c:v>
                </c:pt>
                <c:pt idx="3163">
                  <c:v>January 26 2022</c:v>
                </c:pt>
                <c:pt idx="3164">
                  <c:v>January 27 2022</c:v>
                </c:pt>
                <c:pt idx="3165">
                  <c:v>January 28 2022</c:v>
                </c:pt>
                <c:pt idx="3166">
                  <c:v>January 29 2022</c:v>
                </c:pt>
                <c:pt idx="3167">
                  <c:v>January 30 2022</c:v>
                </c:pt>
                <c:pt idx="3168">
                  <c:v>February 1 2022</c:v>
                </c:pt>
                <c:pt idx="3169">
                  <c:v>February 2 2022</c:v>
                </c:pt>
                <c:pt idx="3170">
                  <c:v>February 3 2022</c:v>
                </c:pt>
                <c:pt idx="3171">
                  <c:v>February 4 2022</c:v>
                </c:pt>
                <c:pt idx="3172">
                  <c:v>February 5 2022</c:v>
                </c:pt>
                <c:pt idx="3173">
                  <c:v>February 6 2022</c:v>
                </c:pt>
                <c:pt idx="3174">
                  <c:v>February 7 2022</c:v>
                </c:pt>
                <c:pt idx="3175">
                  <c:v>February 8 2022</c:v>
                </c:pt>
                <c:pt idx="3176">
                  <c:v>February 9 2022</c:v>
                </c:pt>
                <c:pt idx="3177">
                  <c:v>February 10 2022</c:v>
                </c:pt>
                <c:pt idx="3178">
                  <c:v>February 11 2022</c:v>
                </c:pt>
                <c:pt idx="3179">
                  <c:v>February 12 2022</c:v>
                </c:pt>
                <c:pt idx="3180">
                  <c:v>February 13 2022</c:v>
                </c:pt>
                <c:pt idx="3181">
                  <c:v>February 14 2022</c:v>
                </c:pt>
                <c:pt idx="3182">
                  <c:v>February 15 2022</c:v>
                </c:pt>
                <c:pt idx="3183">
                  <c:v>February 16 2022</c:v>
                </c:pt>
                <c:pt idx="3184">
                  <c:v>February 17 2022</c:v>
                </c:pt>
                <c:pt idx="3185">
                  <c:v>February 18 2022</c:v>
                </c:pt>
                <c:pt idx="3186">
                  <c:v>February 19 2022</c:v>
                </c:pt>
                <c:pt idx="3187">
                  <c:v>February 20 2022</c:v>
                </c:pt>
                <c:pt idx="3188">
                  <c:v>February 21 2022</c:v>
                </c:pt>
                <c:pt idx="3189">
                  <c:v>February 22 2022</c:v>
                </c:pt>
                <c:pt idx="3190">
                  <c:v>February 23 2022</c:v>
                </c:pt>
                <c:pt idx="3191">
                  <c:v>February 24 2022</c:v>
                </c:pt>
                <c:pt idx="3192">
                  <c:v>February 25 2022</c:v>
                </c:pt>
                <c:pt idx="3193">
                  <c:v>February 26 2022</c:v>
                </c:pt>
                <c:pt idx="3194">
                  <c:v>February 27 2022</c:v>
                </c:pt>
                <c:pt idx="3195">
                  <c:v>February 28 2022</c:v>
                </c:pt>
                <c:pt idx="3196">
                  <c:v>February 29 2022</c:v>
                </c:pt>
                <c:pt idx="3197">
                  <c:v>February 30 2022</c:v>
                </c:pt>
                <c:pt idx="3198">
                  <c:v>March 1 2022</c:v>
                </c:pt>
                <c:pt idx="3199">
                  <c:v>March 2 2022</c:v>
                </c:pt>
                <c:pt idx="3200">
                  <c:v>March 3 2022</c:v>
                </c:pt>
                <c:pt idx="3201">
                  <c:v>March 4 2022</c:v>
                </c:pt>
                <c:pt idx="3202">
                  <c:v>March 5 2022</c:v>
                </c:pt>
                <c:pt idx="3203">
                  <c:v>March 6 2022</c:v>
                </c:pt>
                <c:pt idx="3204">
                  <c:v>March 7 2022</c:v>
                </c:pt>
                <c:pt idx="3205">
                  <c:v>March 8 2022</c:v>
                </c:pt>
                <c:pt idx="3206">
                  <c:v>March 9 2022</c:v>
                </c:pt>
                <c:pt idx="3207">
                  <c:v>March 10 2022</c:v>
                </c:pt>
                <c:pt idx="3208">
                  <c:v>March 11 2022</c:v>
                </c:pt>
                <c:pt idx="3209">
                  <c:v>March 12 2022</c:v>
                </c:pt>
                <c:pt idx="3210">
                  <c:v>March 13 2022</c:v>
                </c:pt>
                <c:pt idx="3211">
                  <c:v>March 14 2022</c:v>
                </c:pt>
                <c:pt idx="3212">
                  <c:v>March 15 2022</c:v>
                </c:pt>
                <c:pt idx="3213">
                  <c:v>March 16 2022</c:v>
                </c:pt>
                <c:pt idx="3214">
                  <c:v>March 17 2022</c:v>
                </c:pt>
                <c:pt idx="3215">
                  <c:v>March 18 2022</c:v>
                </c:pt>
                <c:pt idx="3216">
                  <c:v>March 19 2022</c:v>
                </c:pt>
                <c:pt idx="3217">
                  <c:v>March 20 2022</c:v>
                </c:pt>
                <c:pt idx="3218">
                  <c:v>March 21 2022</c:v>
                </c:pt>
                <c:pt idx="3219">
                  <c:v>March 22 2022</c:v>
                </c:pt>
                <c:pt idx="3220">
                  <c:v>March 23 2022</c:v>
                </c:pt>
                <c:pt idx="3221">
                  <c:v>March 24 2022</c:v>
                </c:pt>
                <c:pt idx="3222">
                  <c:v>March 25 2022</c:v>
                </c:pt>
                <c:pt idx="3223">
                  <c:v>March 26 2022</c:v>
                </c:pt>
                <c:pt idx="3224">
                  <c:v>March 27 2022</c:v>
                </c:pt>
                <c:pt idx="3225">
                  <c:v>March 28 2022</c:v>
                </c:pt>
                <c:pt idx="3226">
                  <c:v>March 29 2022</c:v>
                </c:pt>
                <c:pt idx="3227">
                  <c:v>March 30 2022</c:v>
                </c:pt>
                <c:pt idx="3228">
                  <c:v>April 1 2022</c:v>
                </c:pt>
                <c:pt idx="3229">
                  <c:v>April 2 2022</c:v>
                </c:pt>
                <c:pt idx="3230">
                  <c:v>April 3 2022</c:v>
                </c:pt>
                <c:pt idx="3231">
                  <c:v>April 4 2022</c:v>
                </c:pt>
                <c:pt idx="3232">
                  <c:v>April 5 2022</c:v>
                </c:pt>
                <c:pt idx="3233">
                  <c:v>April 6 2022</c:v>
                </c:pt>
                <c:pt idx="3234">
                  <c:v>April 7 2022</c:v>
                </c:pt>
                <c:pt idx="3235">
                  <c:v>April 8 2022</c:v>
                </c:pt>
                <c:pt idx="3236">
                  <c:v>April 9 2022</c:v>
                </c:pt>
                <c:pt idx="3237">
                  <c:v>April 10 2022</c:v>
                </c:pt>
                <c:pt idx="3238">
                  <c:v>April 11 2022</c:v>
                </c:pt>
                <c:pt idx="3239">
                  <c:v>April 12 2022</c:v>
                </c:pt>
                <c:pt idx="3240">
                  <c:v>April 13 2022</c:v>
                </c:pt>
                <c:pt idx="3241">
                  <c:v>April 14 2022</c:v>
                </c:pt>
                <c:pt idx="3242">
                  <c:v>April 15 2022</c:v>
                </c:pt>
                <c:pt idx="3243">
                  <c:v>April 16 2022</c:v>
                </c:pt>
                <c:pt idx="3244">
                  <c:v>April 17 2022</c:v>
                </c:pt>
                <c:pt idx="3245">
                  <c:v>April 18 2022</c:v>
                </c:pt>
                <c:pt idx="3246">
                  <c:v>April 19 2022</c:v>
                </c:pt>
                <c:pt idx="3247">
                  <c:v>April 20 2022</c:v>
                </c:pt>
                <c:pt idx="3248">
                  <c:v>April 21 2022</c:v>
                </c:pt>
                <c:pt idx="3249">
                  <c:v>April 22 2022</c:v>
                </c:pt>
                <c:pt idx="3250">
                  <c:v>April 23 2022</c:v>
                </c:pt>
                <c:pt idx="3251">
                  <c:v>April 24 2022</c:v>
                </c:pt>
                <c:pt idx="3252">
                  <c:v>April 25 2022</c:v>
                </c:pt>
                <c:pt idx="3253">
                  <c:v>April 26 2022</c:v>
                </c:pt>
                <c:pt idx="3254">
                  <c:v>April 27 2022</c:v>
                </c:pt>
                <c:pt idx="3255">
                  <c:v>April 28 2022</c:v>
                </c:pt>
                <c:pt idx="3256">
                  <c:v>April 29 2022</c:v>
                </c:pt>
                <c:pt idx="3257">
                  <c:v>April 30 2022</c:v>
                </c:pt>
                <c:pt idx="3258">
                  <c:v>May 1 2022</c:v>
                </c:pt>
                <c:pt idx="3259">
                  <c:v>May 2 2022</c:v>
                </c:pt>
                <c:pt idx="3260">
                  <c:v>May 3 2022</c:v>
                </c:pt>
                <c:pt idx="3261">
                  <c:v>May 4 2022</c:v>
                </c:pt>
                <c:pt idx="3262">
                  <c:v>May 5 2022</c:v>
                </c:pt>
                <c:pt idx="3263">
                  <c:v>May 6 2022</c:v>
                </c:pt>
                <c:pt idx="3264">
                  <c:v>May 7 2022</c:v>
                </c:pt>
                <c:pt idx="3265">
                  <c:v>May 8 2022</c:v>
                </c:pt>
                <c:pt idx="3266">
                  <c:v>May 9 2022</c:v>
                </c:pt>
                <c:pt idx="3267">
                  <c:v>May 10 2022</c:v>
                </c:pt>
                <c:pt idx="3268">
                  <c:v>May 11 2022</c:v>
                </c:pt>
                <c:pt idx="3269">
                  <c:v>May 12 2022</c:v>
                </c:pt>
                <c:pt idx="3270">
                  <c:v>May 13 2022</c:v>
                </c:pt>
                <c:pt idx="3271">
                  <c:v>May 14 2022</c:v>
                </c:pt>
                <c:pt idx="3272">
                  <c:v>May 15 2022</c:v>
                </c:pt>
                <c:pt idx="3273">
                  <c:v>May 16 2022</c:v>
                </c:pt>
                <c:pt idx="3274">
                  <c:v>May 17 2022</c:v>
                </c:pt>
                <c:pt idx="3275">
                  <c:v>May 18 2022</c:v>
                </c:pt>
                <c:pt idx="3276">
                  <c:v>May 19 2022</c:v>
                </c:pt>
                <c:pt idx="3277">
                  <c:v>May 20 2022</c:v>
                </c:pt>
                <c:pt idx="3278">
                  <c:v>May 21 2022</c:v>
                </c:pt>
                <c:pt idx="3279">
                  <c:v>May 22 2022</c:v>
                </c:pt>
                <c:pt idx="3280">
                  <c:v>May 23 2022</c:v>
                </c:pt>
                <c:pt idx="3281">
                  <c:v>May 24 2022</c:v>
                </c:pt>
                <c:pt idx="3282">
                  <c:v>May 25 2022</c:v>
                </c:pt>
                <c:pt idx="3283">
                  <c:v>May 26 2022</c:v>
                </c:pt>
                <c:pt idx="3284">
                  <c:v>May 27 2022</c:v>
                </c:pt>
                <c:pt idx="3285">
                  <c:v>May 28 2022</c:v>
                </c:pt>
                <c:pt idx="3286">
                  <c:v>May 29 2022</c:v>
                </c:pt>
                <c:pt idx="3287">
                  <c:v>May 30 2022</c:v>
                </c:pt>
                <c:pt idx="3288">
                  <c:v>June 1 2022</c:v>
                </c:pt>
                <c:pt idx="3289">
                  <c:v>June 2 2022</c:v>
                </c:pt>
                <c:pt idx="3290">
                  <c:v>June 3 2022</c:v>
                </c:pt>
                <c:pt idx="3291">
                  <c:v>June 4 2022</c:v>
                </c:pt>
                <c:pt idx="3292">
                  <c:v>June 5 2022</c:v>
                </c:pt>
                <c:pt idx="3293">
                  <c:v>June 6 2022</c:v>
                </c:pt>
                <c:pt idx="3294">
                  <c:v>June 7 2022</c:v>
                </c:pt>
                <c:pt idx="3295">
                  <c:v>June 8 2022</c:v>
                </c:pt>
                <c:pt idx="3296">
                  <c:v>June 9 2022</c:v>
                </c:pt>
                <c:pt idx="3297">
                  <c:v>June 10 2022</c:v>
                </c:pt>
                <c:pt idx="3298">
                  <c:v>June 11 2022</c:v>
                </c:pt>
                <c:pt idx="3299">
                  <c:v>June 12 2022</c:v>
                </c:pt>
                <c:pt idx="3300">
                  <c:v>June 13 2022</c:v>
                </c:pt>
                <c:pt idx="3301">
                  <c:v>June 14 2022</c:v>
                </c:pt>
                <c:pt idx="3302">
                  <c:v>June 15 2022</c:v>
                </c:pt>
                <c:pt idx="3303">
                  <c:v>June 16 2022</c:v>
                </c:pt>
                <c:pt idx="3304">
                  <c:v>June 17 2022</c:v>
                </c:pt>
                <c:pt idx="3305">
                  <c:v>June 18 2022</c:v>
                </c:pt>
                <c:pt idx="3306">
                  <c:v>June 19 2022</c:v>
                </c:pt>
                <c:pt idx="3307">
                  <c:v>June 20 2022</c:v>
                </c:pt>
                <c:pt idx="3308">
                  <c:v>June 21 2022</c:v>
                </c:pt>
                <c:pt idx="3309">
                  <c:v>June 22 2022</c:v>
                </c:pt>
                <c:pt idx="3310">
                  <c:v>June 23 2022</c:v>
                </c:pt>
                <c:pt idx="3311">
                  <c:v>June 24 2022</c:v>
                </c:pt>
                <c:pt idx="3312">
                  <c:v>June 25 2022</c:v>
                </c:pt>
                <c:pt idx="3313">
                  <c:v>June 26 2022</c:v>
                </c:pt>
                <c:pt idx="3314">
                  <c:v>June 27 2022</c:v>
                </c:pt>
                <c:pt idx="3315">
                  <c:v>June 28 2022</c:v>
                </c:pt>
                <c:pt idx="3316">
                  <c:v>June 29 2022</c:v>
                </c:pt>
                <c:pt idx="3317">
                  <c:v>June 30 2022</c:v>
                </c:pt>
                <c:pt idx="3318">
                  <c:v>July 1 2022</c:v>
                </c:pt>
                <c:pt idx="3319">
                  <c:v>July 2 2022</c:v>
                </c:pt>
                <c:pt idx="3320">
                  <c:v>July 3 2022</c:v>
                </c:pt>
                <c:pt idx="3321">
                  <c:v>July 4 2022</c:v>
                </c:pt>
                <c:pt idx="3322">
                  <c:v>July 5 2022</c:v>
                </c:pt>
                <c:pt idx="3323">
                  <c:v>July 6 2022</c:v>
                </c:pt>
                <c:pt idx="3324">
                  <c:v>July 7 2022</c:v>
                </c:pt>
                <c:pt idx="3325">
                  <c:v>July 8 2022</c:v>
                </c:pt>
                <c:pt idx="3326">
                  <c:v>July 9 2022</c:v>
                </c:pt>
                <c:pt idx="3327">
                  <c:v>July 10 2022</c:v>
                </c:pt>
                <c:pt idx="3328">
                  <c:v>July 11 2022</c:v>
                </c:pt>
                <c:pt idx="3329">
                  <c:v>July 12 2022</c:v>
                </c:pt>
                <c:pt idx="3330">
                  <c:v>July 13 2022</c:v>
                </c:pt>
                <c:pt idx="3331">
                  <c:v>July 14 2022</c:v>
                </c:pt>
                <c:pt idx="3332">
                  <c:v>July 15 2022</c:v>
                </c:pt>
                <c:pt idx="3333">
                  <c:v>July 16 2022</c:v>
                </c:pt>
                <c:pt idx="3334">
                  <c:v>July 17 2022</c:v>
                </c:pt>
                <c:pt idx="3335">
                  <c:v>July 18 2022</c:v>
                </c:pt>
                <c:pt idx="3336">
                  <c:v>July 19 2022</c:v>
                </c:pt>
                <c:pt idx="3337">
                  <c:v>July 20 2022</c:v>
                </c:pt>
                <c:pt idx="3338">
                  <c:v>July 21 2022</c:v>
                </c:pt>
                <c:pt idx="3339">
                  <c:v>July 22 2022</c:v>
                </c:pt>
                <c:pt idx="3340">
                  <c:v>July 23 2022</c:v>
                </c:pt>
                <c:pt idx="3341">
                  <c:v>July 24 2022</c:v>
                </c:pt>
                <c:pt idx="3342">
                  <c:v>July 25 2022</c:v>
                </c:pt>
                <c:pt idx="3343">
                  <c:v>July 26 2022</c:v>
                </c:pt>
                <c:pt idx="3344">
                  <c:v>July 27 2022</c:v>
                </c:pt>
                <c:pt idx="3345">
                  <c:v>July 28 2022</c:v>
                </c:pt>
                <c:pt idx="3346">
                  <c:v>July 29 2022</c:v>
                </c:pt>
                <c:pt idx="3347">
                  <c:v>July 30 2022</c:v>
                </c:pt>
                <c:pt idx="3348">
                  <c:v>August 1 2022</c:v>
                </c:pt>
                <c:pt idx="3349">
                  <c:v>August 2 2022</c:v>
                </c:pt>
                <c:pt idx="3350">
                  <c:v>August 3 2022</c:v>
                </c:pt>
                <c:pt idx="3351">
                  <c:v>August 4 2022</c:v>
                </c:pt>
                <c:pt idx="3352">
                  <c:v>August 5 2022</c:v>
                </c:pt>
                <c:pt idx="3353">
                  <c:v>August 6 2022</c:v>
                </c:pt>
                <c:pt idx="3354">
                  <c:v>August 7 2022</c:v>
                </c:pt>
                <c:pt idx="3355">
                  <c:v>August 8 2022</c:v>
                </c:pt>
                <c:pt idx="3356">
                  <c:v>August 9 2022</c:v>
                </c:pt>
                <c:pt idx="3357">
                  <c:v>August 10 2022</c:v>
                </c:pt>
                <c:pt idx="3358">
                  <c:v>August 11 2022</c:v>
                </c:pt>
                <c:pt idx="3359">
                  <c:v>August 12 2022</c:v>
                </c:pt>
                <c:pt idx="3360">
                  <c:v>August 13 2022</c:v>
                </c:pt>
                <c:pt idx="3361">
                  <c:v>August 14 2022</c:v>
                </c:pt>
                <c:pt idx="3362">
                  <c:v>August 15 2022</c:v>
                </c:pt>
                <c:pt idx="3363">
                  <c:v>August 16 2022</c:v>
                </c:pt>
                <c:pt idx="3364">
                  <c:v>August 17 2022</c:v>
                </c:pt>
                <c:pt idx="3365">
                  <c:v>August 18 2022</c:v>
                </c:pt>
                <c:pt idx="3366">
                  <c:v>August 19 2022</c:v>
                </c:pt>
                <c:pt idx="3367">
                  <c:v>August 20 2022</c:v>
                </c:pt>
                <c:pt idx="3368">
                  <c:v>August 21 2022</c:v>
                </c:pt>
                <c:pt idx="3369">
                  <c:v>August 22 2022</c:v>
                </c:pt>
                <c:pt idx="3370">
                  <c:v>August 23 2022</c:v>
                </c:pt>
                <c:pt idx="3371">
                  <c:v>August 24 2022</c:v>
                </c:pt>
                <c:pt idx="3372">
                  <c:v>August 25 2022</c:v>
                </c:pt>
                <c:pt idx="3373">
                  <c:v>August 26 2022</c:v>
                </c:pt>
                <c:pt idx="3374">
                  <c:v>August 27 2022</c:v>
                </c:pt>
                <c:pt idx="3375">
                  <c:v>August 28 2022</c:v>
                </c:pt>
                <c:pt idx="3376">
                  <c:v>August 29 2022</c:v>
                </c:pt>
                <c:pt idx="3377">
                  <c:v>August 30 2022</c:v>
                </c:pt>
                <c:pt idx="3378">
                  <c:v>September 1 2022</c:v>
                </c:pt>
                <c:pt idx="3379">
                  <c:v>September 2 2022</c:v>
                </c:pt>
                <c:pt idx="3380">
                  <c:v>September 3 2022</c:v>
                </c:pt>
                <c:pt idx="3381">
                  <c:v>September 4 2022</c:v>
                </c:pt>
                <c:pt idx="3382">
                  <c:v>September 5 2022</c:v>
                </c:pt>
                <c:pt idx="3383">
                  <c:v>September 6 2022</c:v>
                </c:pt>
                <c:pt idx="3384">
                  <c:v>September 7 2022</c:v>
                </c:pt>
                <c:pt idx="3385">
                  <c:v>September 8 2022</c:v>
                </c:pt>
                <c:pt idx="3386">
                  <c:v>September 9 2022</c:v>
                </c:pt>
                <c:pt idx="3387">
                  <c:v>September 10 2022</c:v>
                </c:pt>
                <c:pt idx="3388">
                  <c:v>September 11 2022</c:v>
                </c:pt>
                <c:pt idx="3389">
                  <c:v>September 12 2022</c:v>
                </c:pt>
                <c:pt idx="3390">
                  <c:v>September 13 2022</c:v>
                </c:pt>
                <c:pt idx="3391">
                  <c:v>September 14 2022</c:v>
                </c:pt>
                <c:pt idx="3392">
                  <c:v>September 15 2022</c:v>
                </c:pt>
                <c:pt idx="3393">
                  <c:v>September 16 2022</c:v>
                </c:pt>
                <c:pt idx="3394">
                  <c:v>September 17 2022</c:v>
                </c:pt>
                <c:pt idx="3395">
                  <c:v>September 18 2022</c:v>
                </c:pt>
                <c:pt idx="3396">
                  <c:v>September 19 2022</c:v>
                </c:pt>
                <c:pt idx="3397">
                  <c:v>September 20 2022</c:v>
                </c:pt>
                <c:pt idx="3398">
                  <c:v>September 21 2022</c:v>
                </c:pt>
                <c:pt idx="3399">
                  <c:v>September 22 2022</c:v>
                </c:pt>
                <c:pt idx="3400">
                  <c:v>September 23 2022</c:v>
                </c:pt>
                <c:pt idx="3401">
                  <c:v>September 24 2022</c:v>
                </c:pt>
                <c:pt idx="3402">
                  <c:v>September 25 2022</c:v>
                </c:pt>
                <c:pt idx="3403">
                  <c:v>September 26 2022</c:v>
                </c:pt>
                <c:pt idx="3404">
                  <c:v>September 27 2022</c:v>
                </c:pt>
                <c:pt idx="3405">
                  <c:v>September 28 2022</c:v>
                </c:pt>
                <c:pt idx="3406">
                  <c:v>September 29 2022</c:v>
                </c:pt>
                <c:pt idx="3407">
                  <c:v>September 30 2022</c:v>
                </c:pt>
                <c:pt idx="3408">
                  <c:v>October 1 2022</c:v>
                </c:pt>
                <c:pt idx="3409">
                  <c:v>October 2 2022</c:v>
                </c:pt>
                <c:pt idx="3410">
                  <c:v>October 3 2022</c:v>
                </c:pt>
                <c:pt idx="3411">
                  <c:v>October 4 2022</c:v>
                </c:pt>
                <c:pt idx="3412">
                  <c:v>October 5 2022</c:v>
                </c:pt>
                <c:pt idx="3413">
                  <c:v>October 6 2022</c:v>
                </c:pt>
                <c:pt idx="3414">
                  <c:v>October 7 2022</c:v>
                </c:pt>
                <c:pt idx="3415">
                  <c:v>October 8 2022</c:v>
                </c:pt>
                <c:pt idx="3416">
                  <c:v>October 9 2022</c:v>
                </c:pt>
                <c:pt idx="3417">
                  <c:v>October 10 2022</c:v>
                </c:pt>
                <c:pt idx="3418">
                  <c:v>October 11 2022</c:v>
                </c:pt>
                <c:pt idx="3419">
                  <c:v>October 12 2022</c:v>
                </c:pt>
                <c:pt idx="3420">
                  <c:v>October 13 2022</c:v>
                </c:pt>
                <c:pt idx="3421">
                  <c:v>October 14 2022</c:v>
                </c:pt>
                <c:pt idx="3422">
                  <c:v>October 15 2022</c:v>
                </c:pt>
                <c:pt idx="3423">
                  <c:v>October 16 2022</c:v>
                </c:pt>
                <c:pt idx="3424">
                  <c:v>October 17 2022</c:v>
                </c:pt>
                <c:pt idx="3425">
                  <c:v>October 18 2022</c:v>
                </c:pt>
                <c:pt idx="3426">
                  <c:v>October 19 2022</c:v>
                </c:pt>
                <c:pt idx="3427">
                  <c:v>October 20 2022</c:v>
                </c:pt>
                <c:pt idx="3428">
                  <c:v>October 21 2022</c:v>
                </c:pt>
                <c:pt idx="3429">
                  <c:v>October 22 2022</c:v>
                </c:pt>
                <c:pt idx="3430">
                  <c:v>October 23 2022</c:v>
                </c:pt>
                <c:pt idx="3431">
                  <c:v>October 24 2022</c:v>
                </c:pt>
                <c:pt idx="3432">
                  <c:v>October 25 2022</c:v>
                </c:pt>
                <c:pt idx="3433">
                  <c:v>October 26 2022</c:v>
                </c:pt>
                <c:pt idx="3434">
                  <c:v>October 27 2022</c:v>
                </c:pt>
                <c:pt idx="3435">
                  <c:v>October 28 2022</c:v>
                </c:pt>
                <c:pt idx="3436">
                  <c:v>October 29 2022</c:v>
                </c:pt>
                <c:pt idx="3437">
                  <c:v>October 30 2022</c:v>
                </c:pt>
                <c:pt idx="3438">
                  <c:v>November 1 2022</c:v>
                </c:pt>
                <c:pt idx="3439">
                  <c:v>November 2 2022</c:v>
                </c:pt>
                <c:pt idx="3440">
                  <c:v>November 3 2022</c:v>
                </c:pt>
                <c:pt idx="3441">
                  <c:v>November 4 2022</c:v>
                </c:pt>
                <c:pt idx="3442">
                  <c:v>November 5 2022</c:v>
                </c:pt>
                <c:pt idx="3443">
                  <c:v>November 6 2022</c:v>
                </c:pt>
                <c:pt idx="3444">
                  <c:v>November 7 2022</c:v>
                </c:pt>
                <c:pt idx="3445">
                  <c:v>November 8 2022</c:v>
                </c:pt>
                <c:pt idx="3446">
                  <c:v>November 9 2022</c:v>
                </c:pt>
                <c:pt idx="3447">
                  <c:v>November 10 2022</c:v>
                </c:pt>
                <c:pt idx="3448">
                  <c:v>November 11 2022</c:v>
                </c:pt>
                <c:pt idx="3449">
                  <c:v>November 12 2022</c:v>
                </c:pt>
                <c:pt idx="3450">
                  <c:v>November 13 2022</c:v>
                </c:pt>
                <c:pt idx="3451">
                  <c:v>November 14 2022</c:v>
                </c:pt>
                <c:pt idx="3452">
                  <c:v>November 15 2022</c:v>
                </c:pt>
                <c:pt idx="3453">
                  <c:v>November 16 2022</c:v>
                </c:pt>
                <c:pt idx="3454">
                  <c:v>November 17 2022</c:v>
                </c:pt>
                <c:pt idx="3455">
                  <c:v>November 18 2022</c:v>
                </c:pt>
                <c:pt idx="3456">
                  <c:v>November 19 2022</c:v>
                </c:pt>
                <c:pt idx="3457">
                  <c:v>November 20 2022</c:v>
                </c:pt>
                <c:pt idx="3458">
                  <c:v>November 21 2022</c:v>
                </c:pt>
                <c:pt idx="3459">
                  <c:v>November 22 2022</c:v>
                </c:pt>
                <c:pt idx="3460">
                  <c:v>November 23 2022</c:v>
                </c:pt>
                <c:pt idx="3461">
                  <c:v>November 24 2022</c:v>
                </c:pt>
                <c:pt idx="3462">
                  <c:v>November 25 2022</c:v>
                </c:pt>
                <c:pt idx="3463">
                  <c:v>November 26 2022</c:v>
                </c:pt>
                <c:pt idx="3464">
                  <c:v>November 27 2022</c:v>
                </c:pt>
                <c:pt idx="3465">
                  <c:v>November 28 2022</c:v>
                </c:pt>
                <c:pt idx="3466">
                  <c:v>November 29 2022</c:v>
                </c:pt>
                <c:pt idx="3467">
                  <c:v>November 30 2022</c:v>
                </c:pt>
                <c:pt idx="3468">
                  <c:v>December 1 2022</c:v>
                </c:pt>
                <c:pt idx="3469">
                  <c:v>December 2 2022</c:v>
                </c:pt>
                <c:pt idx="3470">
                  <c:v>December 3 2022</c:v>
                </c:pt>
                <c:pt idx="3471">
                  <c:v>December 4 2022</c:v>
                </c:pt>
                <c:pt idx="3472">
                  <c:v>December 5 2022</c:v>
                </c:pt>
                <c:pt idx="3473">
                  <c:v>December 6 2022</c:v>
                </c:pt>
                <c:pt idx="3474">
                  <c:v>December 7 2022</c:v>
                </c:pt>
                <c:pt idx="3475">
                  <c:v>December 8 2022</c:v>
                </c:pt>
                <c:pt idx="3476">
                  <c:v>December 9 2022</c:v>
                </c:pt>
                <c:pt idx="3477">
                  <c:v>December 10 2022</c:v>
                </c:pt>
                <c:pt idx="3478">
                  <c:v>December 11 2022</c:v>
                </c:pt>
                <c:pt idx="3479">
                  <c:v>December 12 2022</c:v>
                </c:pt>
                <c:pt idx="3480">
                  <c:v>December 13 2022</c:v>
                </c:pt>
                <c:pt idx="3481">
                  <c:v>December 14 2022</c:v>
                </c:pt>
                <c:pt idx="3482">
                  <c:v>December 15 2022</c:v>
                </c:pt>
                <c:pt idx="3483">
                  <c:v>December 16 2022</c:v>
                </c:pt>
                <c:pt idx="3484">
                  <c:v>December 17 2022</c:v>
                </c:pt>
                <c:pt idx="3485">
                  <c:v>December 18 2022</c:v>
                </c:pt>
                <c:pt idx="3486">
                  <c:v>December 19 2022</c:v>
                </c:pt>
                <c:pt idx="3487">
                  <c:v>December 20 2022</c:v>
                </c:pt>
                <c:pt idx="3488">
                  <c:v>December 21 2022</c:v>
                </c:pt>
                <c:pt idx="3489">
                  <c:v>December 22 2022</c:v>
                </c:pt>
                <c:pt idx="3490">
                  <c:v>December 23 2022</c:v>
                </c:pt>
                <c:pt idx="3491">
                  <c:v>December 24 2022</c:v>
                </c:pt>
                <c:pt idx="3492">
                  <c:v>December 25 2022</c:v>
                </c:pt>
                <c:pt idx="3493">
                  <c:v>December 26 2022</c:v>
                </c:pt>
                <c:pt idx="3494">
                  <c:v>December 27 2022</c:v>
                </c:pt>
                <c:pt idx="3495">
                  <c:v>December 28 2022</c:v>
                </c:pt>
                <c:pt idx="3496">
                  <c:v>December 29 2022</c:v>
                </c:pt>
                <c:pt idx="3497">
                  <c:v>December 30 2022</c:v>
                </c:pt>
                <c:pt idx="3498">
                  <c:v>January 1 2023</c:v>
                </c:pt>
                <c:pt idx="3499">
                  <c:v>January 2 2023</c:v>
                </c:pt>
                <c:pt idx="3500">
                  <c:v>January 3 2023</c:v>
                </c:pt>
                <c:pt idx="3501">
                  <c:v>January 4 2023</c:v>
                </c:pt>
                <c:pt idx="3502">
                  <c:v>January 5 2023</c:v>
                </c:pt>
                <c:pt idx="3503">
                  <c:v>January 6 2023</c:v>
                </c:pt>
                <c:pt idx="3504">
                  <c:v>January 7 2023</c:v>
                </c:pt>
                <c:pt idx="3505">
                  <c:v>January 8 2023</c:v>
                </c:pt>
                <c:pt idx="3506">
                  <c:v>January 9 2023</c:v>
                </c:pt>
                <c:pt idx="3507">
                  <c:v>January 10 2023</c:v>
                </c:pt>
                <c:pt idx="3508">
                  <c:v>January 11 2023</c:v>
                </c:pt>
                <c:pt idx="3509">
                  <c:v>January 12 2023</c:v>
                </c:pt>
                <c:pt idx="3510">
                  <c:v>January 13 2023</c:v>
                </c:pt>
                <c:pt idx="3511">
                  <c:v>January 14 2023</c:v>
                </c:pt>
                <c:pt idx="3512">
                  <c:v>January 15 2023</c:v>
                </c:pt>
                <c:pt idx="3513">
                  <c:v>January 16 2023</c:v>
                </c:pt>
                <c:pt idx="3514">
                  <c:v>January 17 2023</c:v>
                </c:pt>
                <c:pt idx="3515">
                  <c:v>January 18 2023</c:v>
                </c:pt>
                <c:pt idx="3516">
                  <c:v>January 19 2023</c:v>
                </c:pt>
                <c:pt idx="3517">
                  <c:v>January 20 2023</c:v>
                </c:pt>
                <c:pt idx="3518">
                  <c:v>January 21 2023</c:v>
                </c:pt>
                <c:pt idx="3519">
                  <c:v>January 22 2023</c:v>
                </c:pt>
                <c:pt idx="3520">
                  <c:v>January 23 2023</c:v>
                </c:pt>
                <c:pt idx="3521">
                  <c:v>January 24 2023</c:v>
                </c:pt>
                <c:pt idx="3522">
                  <c:v>January 25 2023</c:v>
                </c:pt>
                <c:pt idx="3523">
                  <c:v>January 26 2023</c:v>
                </c:pt>
                <c:pt idx="3524">
                  <c:v>January 27 2023</c:v>
                </c:pt>
                <c:pt idx="3525">
                  <c:v>January 28 2023</c:v>
                </c:pt>
                <c:pt idx="3526">
                  <c:v>January 29 2023</c:v>
                </c:pt>
                <c:pt idx="3527">
                  <c:v>January 30 2023</c:v>
                </c:pt>
                <c:pt idx="3528">
                  <c:v>February 1 2023</c:v>
                </c:pt>
                <c:pt idx="3529">
                  <c:v>February 2 2023</c:v>
                </c:pt>
                <c:pt idx="3530">
                  <c:v>February 3 2023</c:v>
                </c:pt>
                <c:pt idx="3531">
                  <c:v>February 4 2023</c:v>
                </c:pt>
                <c:pt idx="3532">
                  <c:v>February 5 2023</c:v>
                </c:pt>
                <c:pt idx="3533">
                  <c:v>February 6 2023</c:v>
                </c:pt>
                <c:pt idx="3534">
                  <c:v>February 7 2023</c:v>
                </c:pt>
                <c:pt idx="3535">
                  <c:v>February 8 2023</c:v>
                </c:pt>
                <c:pt idx="3536">
                  <c:v>February 9 2023</c:v>
                </c:pt>
                <c:pt idx="3537">
                  <c:v>February 10 2023</c:v>
                </c:pt>
                <c:pt idx="3538">
                  <c:v>February 11 2023</c:v>
                </c:pt>
                <c:pt idx="3539">
                  <c:v>February 12 2023</c:v>
                </c:pt>
                <c:pt idx="3540">
                  <c:v>February 13 2023</c:v>
                </c:pt>
                <c:pt idx="3541">
                  <c:v>February 14 2023</c:v>
                </c:pt>
                <c:pt idx="3542">
                  <c:v>February 15 2023</c:v>
                </c:pt>
                <c:pt idx="3543">
                  <c:v>February 16 2023</c:v>
                </c:pt>
                <c:pt idx="3544">
                  <c:v>February 17 2023</c:v>
                </c:pt>
                <c:pt idx="3545">
                  <c:v>February 18 2023</c:v>
                </c:pt>
                <c:pt idx="3546">
                  <c:v>February 19 2023</c:v>
                </c:pt>
                <c:pt idx="3547">
                  <c:v>February 20 2023</c:v>
                </c:pt>
                <c:pt idx="3548">
                  <c:v>February 21 2023</c:v>
                </c:pt>
                <c:pt idx="3549">
                  <c:v>February 22 2023</c:v>
                </c:pt>
                <c:pt idx="3550">
                  <c:v>February 23 2023</c:v>
                </c:pt>
                <c:pt idx="3551">
                  <c:v>February 24 2023</c:v>
                </c:pt>
                <c:pt idx="3552">
                  <c:v>February 25 2023</c:v>
                </c:pt>
                <c:pt idx="3553">
                  <c:v>February 26 2023</c:v>
                </c:pt>
                <c:pt idx="3554">
                  <c:v>February 27 2023</c:v>
                </c:pt>
                <c:pt idx="3555">
                  <c:v>February 28 2023</c:v>
                </c:pt>
                <c:pt idx="3556">
                  <c:v>February 29 2023</c:v>
                </c:pt>
                <c:pt idx="3557">
                  <c:v>February 30 2023</c:v>
                </c:pt>
                <c:pt idx="3558">
                  <c:v>March 1 2023</c:v>
                </c:pt>
                <c:pt idx="3559">
                  <c:v>March 2 2023</c:v>
                </c:pt>
                <c:pt idx="3560">
                  <c:v>March 3 2023</c:v>
                </c:pt>
                <c:pt idx="3561">
                  <c:v>March 4 2023</c:v>
                </c:pt>
                <c:pt idx="3562">
                  <c:v>March 5 2023</c:v>
                </c:pt>
                <c:pt idx="3563">
                  <c:v>March 6 2023</c:v>
                </c:pt>
                <c:pt idx="3564">
                  <c:v>March 7 2023</c:v>
                </c:pt>
                <c:pt idx="3565">
                  <c:v>March 8 2023</c:v>
                </c:pt>
                <c:pt idx="3566">
                  <c:v>March 9 2023</c:v>
                </c:pt>
                <c:pt idx="3567">
                  <c:v>March 10 2023</c:v>
                </c:pt>
                <c:pt idx="3568">
                  <c:v>March 11 2023</c:v>
                </c:pt>
                <c:pt idx="3569">
                  <c:v>March 12 2023</c:v>
                </c:pt>
                <c:pt idx="3570">
                  <c:v>March 13 2023</c:v>
                </c:pt>
                <c:pt idx="3571">
                  <c:v>March 14 2023</c:v>
                </c:pt>
                <c:pt idx="3572">
                  <c:v>March 15 2023</c:v>
                </c:pt>
                <c:pt idx="3573">
                  <c:v>March 16 2023</c:v>
                </c:pt>
                <c:pt idx="3574">
                  <c:v>March 17 2023</c:v>
                </c:pt>
                <c:pt idx="3575">
                  <c:v>March 18 2023</c:v>
                </c:pt>
                <c:pt idx="3576">
                  <c:v>March 19 2023</c:v>
                </c:pt>
                <c:pt idx="3577">
                  <c:v>March 20 2023</c:v>
                </c:pt>
                <c:pt idx="3578">
                  <c:v>March 21 2023</c:v>
                </c:pt>
                <c:pt idx="3579">
                  <c:v>March 22 2023</c:v>
                </c:pt>
                <c:pt idx="3580">
                  <c:v>March 23 2023</c:v>
                </c:pt>
                <c:pt idx="3581">
                  <c:v>March 24 2023</c:v>
                </c:pt>
                <c:pt idx="3582">
                  <c:v>March 25 2023</c:v>
                </c:pt>
                <c:pt idx="3583">
                  <c:v>March 26 2023</c:v>
                </c:pt>
                <c:pt idx="3584">
                  <c:v>March 27 2023</c:v>
                </c:pt>
                <c:pt idx="3585">
                  <c:v>March 28 2023</c:v>
                </c:pt>
                <c:pt idx="3586">
                  <c:v>March 29 2023</c:v>
                </c:pt>
                <c:pt idx="3587">
                  <c:v>March 30 2023</c:v>
                </c:pt>
                <c:pt idx="3588">
                  <c:v>April 1 2023</c:v>
                </c:pt>
                <c:pt idx="3589">
                  <c:v>April 2 2023</c:v>
                </c:pt>
                <c:pt idx="3590">
                  <c:v>April 3 2023</c:v>
                </c:pt>
                <c:pt idx="3591">
                  <c:v>April 4 2023</c:v>
                </c:pt>
                <c:pt idx="3592">
                  <c:v>April 5 2023</c:v>
                </c:pt>
                <c:pt idx="3593">
                  <c:v>April 6 2023</c:v>
                </c:pt>
                <c:pt idx="3594">
                  <c:v>April 7 2023</c:v>
                </c:pt>
                <c:pt idx="3595">
                  <c:v>April 8 2023</c:v>
                </c:pt>
                <c:pt idx="3596">
                  <c:v>April 9 2023</c:v>
                </c:pt>
                <c:pt idx="3597">
                  <c:v>April 10 2023</c:v>
                </c:pt>
                <c:pt idx="3598">
                  <c:v>April 11 2023</c:v>
                </c:pt>
                <c:pt idx="3599">
                  <c:v>April 12 2023</c:v>
                </c:pt>
                <c:pt idx="3600">
                  <c:v>April 12 2023</c:v>
                </c:pt>
              </c:strCache>
            </c:strRef>
          </c:cat>
          <c:val>
            <c:numRef>
              <c:f>'waterlog reg'!$N$2:$N$3602</c:f>
              <c:numCache>
                <c:formatCode>General</c:formatCode>
                <c:ptCount val="3601"/>
                <c:pt idx="0">
                  <c:v>25.419799999999999</c:v>
                </c:pt>
                <c:pt idx="1">
                  <c:v>25.419699999999999</c:v>
                </c:pt>
                <c:pt idx="2">
                  <c:v>25.4194</c:v>
                </c:pt>
                <c:pt idx="3">
                  <c:v>25.418299999999999</c:v>
                </c:pt>
                <c:pt idx="4">
                  <c:v>25.415800000000001</c:v>
                </c:pt>
                <c:pt idx="5">
                  <c:v>25.411200000000001</c:v>
                </c:pt>
                <c:pt idx="6">
                  <c:v>25.406500000000001</c:v>
                </c:pt>
                <c:pt idx="7">
                  <c:v>25.403700000000001</c:v>
                </c:pt>
                <c:pt idx="8">
                  <c:v>25.397300000000001</c:v>
                </c:pt>
                <c:pt idx="9">
                  <c:v>25.397300000000001</c:v>
                </c:pt>
                <c:pt idx="10">
                  <c:v>25.386299999999999</c:v>
                </c:pt>
                <c:pt idx="11">
                  <c:v>25.374300000000002</c:v>
                </c:pt>
                <c:pt idx="12">
                  <c:v>25.366199999999999</c:v>
                </c:pt>
                <c:pt idx="13">
                  <c:v>25.366199999999999</c:v>
                </c:pt>
                <c:pt idx="14">
                  <c:v>25.351600000000001</c:v>
                </c:pt>
                <c:pt idx="15">
                  <c:v>25.334900000000001</c:v>
                </c:pt>
                <c:pt idx="16">
                  <c:v>25.308399999999999</c:v>
                </c:pt>
                <c:pt idx="17">
                  <c:v>25.274799999999999</c:v>
                </c:pt>
                <c:pt idx="18">
                  <c:v>25.245000000000001</c:v>
                </c:pt>
                <c:pt idx="19">
                  <c:v>25.216799999999999</c:v>
                </c:pt>
                <c:pt idx="20">
                  <c:v>25.216799999999999</c:v>
                </c:pt>
                <c:pt idx="21">
                  <c:v>25.195900000000002</c:v>
                </c:pt>
                <c:pt idx="22">
                  <c:v>25.180599999999998</c:v>
                </c:pt>
                <c:pt idx="23">
                  <c:v>25.493200000000002</c:v>
                </c:pt>
                <c:pt idx="24">
                  <c:v>27.5688</c:v>
                </c:pt>
                <c:pt idx="25">
                  <c:v>30.0761</c:v>
                </c:pt>
                <c:pt idx="26">
                  <c:v>32.889099999999999</c:v>
                </c:pt>
                <c:pt idx="27">
                  <c:v>34.775700000000001</c:v>
                </c:pt>
                <c:pt idx="28">
                  <c:v>35.103999999999999</c:v>
                </c:pt>
                <c:pt idx="29">
                  <c:v>34.138500000000001</c:v>
                </c:pt>
                <c:pt idx="30">
                  <c:v>32.545400000000001</c:v>
                </c:pt>
                <c:pt idx="31">
                  <c:v>30.7501</c:v>
                </c:pt>
                <c:pt idx="32">
                  <c:v>29.179300000000001</c:v>
                </c:pt>
                <c:pt idx="33">
                  <c:v>28.036799999999999</c:v>
                </c:pt>
                <c:pt idx="34">
                  <c:v>27.2424</c:v>
                </c:pt>
                <c:pt idx="35">
                  <c:v>26.618500000000001</c:v>
                </c:pt>
                <c:pt idx="36">
                  <c:v>26.061299999999999</c:v>
                </c:pt>
                <c:pt idx="37">
                  <c:v>25.549199999999999</c:v>
                </c:pt>
                <c:pt idx="38">
                  <c:v>25.425699999999999</c:v>
                </c:pt>
                <c:pt idx="39">
                  <c:v>25.184799999999999</c:v>
                </c:pt>
                <c:pt idx="40">
                  <c:v>25.005299999999998</c:v>
                </c:pt>
                <c:pt idx="41">
                  <c:v>26.0199</c:v>
                </c:pt>
                <c:pt idx="42">
                  <c:v>27.988299999999999</c:v>
                </c:pt>
                <c:pt idx="43">
                  <c:v>29.436900000000001</c:v>
                </c:pt>
                <c:pt idx="44">
                  <c:v>29.610299999999999</c:v>
                </c:pt>
                <c:pt idx="45">
                  <c:v>28.898299999999999</c:v>
                </c:pt>
                <c:pt idx="46">
                  <c:v>27.7989</c:v>
                </c:pt>
                <c:pt idx="47">
                  <c:v>26.758099999999999</c:v>
                </c:pt>
                <c:pt idx="48">
                  <c:v>25.877400000000002</c:v>
                </c:pt>
                <c:pt idx="49">
                  <c:v>25.532399999999999</c:v>
                </c:pt>
                <c:pt idx="50">
                  <c:v>25.243400000000001</c:v>
                </c:pt>
                <c:pt idx="51">
                  <c:v>25.18</c:v>
                </c:pt>
                <c:pt idx="52">
                  <c:v>24.928100000000001</c:v>
                </c:pt>
                <c:pt idx="53">
                  <c:v>24.8203</c:v>
                </c:pt>
                <c:pt idx="54">
                  <c:v>24.562100000000001</c:v>
                </c:pt>
                <c:pt idx="55">
                  <c:v>24.494299999999999</c:v>
                </c:pt>
                <c:pt idx="56">
                  <c:v>24.3065</c:v>
                </c:pt>
                <c:pt idx="57">
                  <c:v>24.0671</c:v>
                </c:pt>
                <c:pt idx="58">
                  <c:v>24.703700000000001</c:v>
                </c:pt>
                <c:pt idx="59">
                  <c:v>26.893000000000001</c:v>
                </c:pt>
                <c:pt idx="60">
                  <c:v>28.461300000000001</c:v>
                </c:pt>
                <c:pt idx="61">
                  <c:v>28.689699999999998</c:v>
                </c:pt>
                <c:pt idx="62">
                  <c:v>29.1067</c:v>
                </c:pt>
                <c:pt idx="63">
                  <c:v>29.099699999999999</c:v>
                </c:pt>
                <c:pt idx="64">
                  <c:v>28.624300000000002</c:v>
                </c:pt>
                <c:pt idx="65">
                  <c:v>27.955100000000002</c:v>
                </c:pt>
                <c:pt idx="66">
                  <c:v>27.3278</c:v>
                </c:pt>
                <c:pt idx="67">
                  <c:v>26.683800000000002</c:v>
                </c:pt>
                <c:pt idx="68">
                  <c:v>25.9876</c:v>
                </c:pt>
                <c:pt idx="69">
                  <c:v>25.484999999999999</c:v>
                </c:pt>
                <c:pt idx="70">
                  <c:v>25.284400000000002</c:v>
                </c:pt>
                <c:pt idx="71">
                  <c:v>25.215599999999998</c:v>
                </c:pt>
                <c:pt idx="72">
                  <c:v>25.064900000000002</c:v>
                </c:pt>
                <c:pt idx="73">
                  <c:v>24.988099999999999</c:v>
                </c:pt>
                <c:pt idx="74">
                  <c:v>24.9285</c:v>
                </c:pt>
                <c:pt idx="75">
                  <c:v>24.8462</c:v>
                </c:pt>
                <c:pt idx="76">
                  <c:v>24.805099999999999</c:v>
                </c:pt>
                <c:pt idx="77">
                  <c:v>25.668700000000001</c:v>
                </c:pt>
                <c:pt idx="78">
                  <c:v>28.4681</c:v>
                </c:pt>
                <c:pt idx="79">
                  <c:v>31.578600000000002</c:v>
                </c:pt>
                <c:pt idx="80">
                  <c:v>33.793100000000003</c:v>
                </c:pt>
                <c:pt idx="81">
                  <c:v>35.190800000000003</c:v>
                </c:pt>
                <c:pt idx="82">
                  <c:v>35.505200000000002</c:v>
                </c:pt>
                <c:pt idx="83">
                  <c:v>36.271000000000001</c:v>
                </c:pt>
                <c:pt idx="84">
                  <c:v>36.8431</c:v>
                </c:pt>
                <c:pt idx="85">
                  <c:v>37.362699999999997</c:v>
                </c:pt>
                <c:pt idx="86">
                  <c:v>37.139200000000002</c:v>
                </c:pt>
                <c:pt idx="87">
                  <c:v>36.335900000000002</c:v>
                </c:pt>
                <c:pt idx="88">
                  <c:v>34.963200000000001</c:v>
                </c:pt>
                <c:pt idx="89">
                  <c:v>33.079599999999999</c:v>
                </c:pt>
                <c:pt idx="90">
                  <c:v>31.253</c:v>
                </c:pt>
                <c:pt idx="91">
                  <c:v>31.058</c:v>
                </c:pt>
                <c:pt idx="92">
                  <c:v>31.509499999999999</c:v>
                </c:pt>
                <c:pt idx="93">
                  <c:v>33.138500000000001</c:v>
                </c:pt>
                <c:pt idx="94">
                  <c:v>34.620800000000003</c:v>
                </c:pt>
                <c:pt idx="95">
                  <c:v>35.9011</c:v>
                </c:pt>
                <c:pt idx="96">
                  <c:v>36.865600000000001</c:v>
                </c:pt>
                <c:pt idx="97">
                  <c:v>37.520800000000001</c:v>
                </c:pt>
                <c:pt idx="98">
                  <c:v>37.996099999999998</c:v>
                </c:pt>
                <c:pt idx="99">
                  <c:v>38.140599999999999</c:v>
                </c:pt>
                <c:pt idx="100">
                  <c:v>38.226300000000002</c:v>
                </c:pt>
                <c:pt idx="101">
                  <c:v>38.3249</c:v>
                </c:pt>
                <c:pt idx="102">
                  <c:v>38.234299999999998</c:v>
                </c:pt>
                <c:pt idx="103">
                  <c:v>37.246299999999998</c:v>
                </c:pt>
                <c:pt idx="104">
                  <c:v>35.946100000000001</c:v>
                </c:pt>
                <c:pt idx="105">
                  <c:v>36.156799999999997</c:v>
                </c:pt>
                <c:pt idx="106">
                  <c:v>36.636699999999998</c:v>
                </c:pt>
                <c:pt idx="107">
                  <c:v>36.329900000000002</c:v>
                </c:pt>
                <c:pt idx="108">
                  <c:v>36.921900000000001</c:v>
                </c:pt>
                <c:pt idx="109">
                  <c:v>37.305399999999999</c:v>
                </c:pt>
                <c:pt idx="110">
                  <c:v>37.617400000000004</c:v>
                </c:pt>
                <c:pt idx="111">
                  <c:v>37.980899999999998</c:v>
                </c:pt>
                <c:pt idx="112">
                  <c:v>38.256100000000004</c:v>
                </c:pt>
                <c:pt idx="113">
                  <c:v>38.444099999999999</c:v>
                </c:pt>
                <c:pt idx="114">
                  <c:v>38.631799999999998</c:v>
                </c:pt>
                <c:pt idx="115">
                  <c:v>38.758099999999999</c:v>
                </c:pt>
                <c:pt idx="116">
                  <c:v>38.8523</c:v>
                </c:pt>
                <c:pt idx="117">
                  <c:v>38.9084</c:v>
                </c:pt>
                <c:pt idx="118">
                  <c:v>38.944699999999997</c:v>
                </c:pt>
                <c:pt idx="119">
                  <c:v>38.964799999999997</c:v>
                </c:pt>
                <c:pt idx="120">
                  <c:v>38.976799999999997</c:v>
                </c:pt>
                <c:pt idx="121">
                  <c:v>38.9831</c:v>
                </c:pt>
                <c:pt idx="122">
                  <c:v>38.986699999999999</c:v>
                </c:pt>
                <c:pt idx="123">
                  <c:v>38.988500000000002</c:v>
                </c:pt>
                <c:pt idx="124">
                  <c:v>38.9895</c:v>
                </c:pt>
                <c:pt idx="125">
                  <c:v>38.99</c:v>
                </c:pt>
                <c:pt idx="126">
                  <c:v>38.990299999999998</c:v>
                </c:pt>
                <c:pt idx="127">
                  <c:v>38.990400000000001</c:v>
                </c:pt>
                <c:pt idx="128">
                  <c:v>38.990499999999997</c:v>
                </c:pt>
                <c:pt idx="129">
                  <c:v>38.990499999999997</c:v>
                </c:pt>
                <c:pt idx="130">
                  <c:v>38.990499999999997</c:v>
                </c:pt>
                <c:pt idx="131">
                  <c:v>38.990499999999997</c:v>
                </c:pt>
                <c:pt idx="132">
                  <c:v>38.990499999999997</c:v>
                </c:pt>
                <c:pt idx="133">
                  <c:v>38.990499999999997</c:v>
                </c:pt>
                <c:pt idx="134">
                  <c:v>38.990499999999997</c:v>
                </c:pt>
                <c:pt idx="135">
                  <c:v>38.990499999999997</c:v>
                </c:pt>
                <c:pt idx="136">
                  <c:v>38.990499999999997</c:v>
                </c:pt>
                <c:pt idx="137">
                  <c:v>38.990499999999997</c:v>
                </c:pt>
                <c:pt idx="138">
                  <c:v>38.990499999999997</c:v>
                </c:pt>
                <c:pt idx="139">
                  <c:v>38.990499999999997</c:v>
                </c:pt>
                <c:pt idx="140">
                  <c:v>38.990499999999997</c:v>
                </c:pt>
                <c:pt idx="141">
                  <c:v>38.835999999999999</c:v>
                </c:pt>
                <c:pt idx="142">
                  <c:v>38.602899999999998</c:v>
                </c:pt>
                <c:pt idx="143">
                  <c:v>38.555199999999999</c:v>
                </c:pt>
                <c:pt idx="144">
                  <c:v>38.555599999999998</c:v>
                </c:pt>
                <c:pt idx="145">
                  <c:v>38.380200000000002</c:v>
                </c:pt>
                <c:pt idx="146">
                  <c:v>38.330100000000002</c:v>
                </c:pt>
                <c:pt idx="147">
                  <c:v>38.404600000000002</c:v>
                </c:pt>
                <c:pt idx="148">
                  <c:v>37.696399999999997</c:v>
                </c:pt>
                <c:pt idx="149">
                  <c:v>36.102899999999998</c:v>
                </c:pt>
                <c:pt idx="150">
                  <c:v>34.621400000000001</c:v>
                </c:pt>
                <c:pt idx="151">
                  <c:v>33.158099999999997</c:v>
                </c:pt>
                <c:pt idx="152">
                  <c:v>32.963200000000001</c:v>
                </c:pt>
                <c:pt idx="153">
                  <c:v>32.897300000000001</c:v>
                </c:pt>
                <c:pt idx="154">
                  <c:v>32.063699999999997</c:v>
                </c:pt>
                <c:pt idx="155">
                  <c:v>30.969200000000001</c:v>
                </c:pt>
                <c:pt idx="156">
                  <c:v>29.898700000000002</c:v>
                </c:pt>
                <c:pt idx="157">
                  <c:v>29.0441</c:v>
                </c:pt>
                <c:pt idx="158">
                  <c:v>28.197800000000001</c:v>
                </c:pt>
                <c:pt idx="159">
                  <c:v>27.694900000000001</c:v>
                </c:pt>
                <c:pt idx="160">
                  <c:v>27.480599999999999</c:v>
                </c:pt>
                <c:pt idx="161">
                  <c:v>27.335699999999999</c:v>
                </c:pt>
                <c:pt idx="162">
                  <c:v>27.517700000000001</c:v>
                </c:pt>
                <c:pt idx="163">
                  <c:v>27.523</c:v>
                </c:pt>
                <c:pt idx="164">
                  <c:v>27.0779</c:v>
                </c:pt>
                <c:pt idx="165">
                  <c:v>26.700900000000001</c:v>
                </c:pt>
                <c:pt idx="166">
                  <c:v>26.007899999999999</c:v>
                </c:pt>
                <c:pt idx="167">
                  <c:v>25.517600000000002</c:v>
                </c:pt>
                <c:pt idx="168">
                  <c:v>25.273900000000001</c:v>
                </c:pt>
                <c:pt idx="169">
                  <c:v>25.0151</c:v>
                </c:pt>
                <c:pt idx="170">
                  <c:v>24.7592</c:v>
                </c:pt>
                <c:pt idx="171">
                  <c:v>24.506699999999999</c:v>
                </c:pt>
                <c:pt idx="172">
                  <c:v>24.366</c:v>
                </c:pt>
                <c:pt idx="173">
                  <c:v>24.043500000000002</c:v>
                </c:pt>
                <c:pt idx="174">
                  <c:v>23.937899999999999</c:v>
                </c:pt>
                <c:pt idx="175">
                  <c:v>23.762699999999999</c:v>
                </c:pt>
                <c:pt idx="176">
                  <c:v>23.762699999999999</c:v>
                </c:pt>
                <c:pt idx="177">
                  <c:v>23.419499999999999</c:v>
                </c:pt>
                <c:pt idx="178">
                  <c:v>23.348600000000001</c:v>
                </c:pt>
                <c:pt idx="179">
                  <c:v>23.064399999999999</c:v>
                </c:pt>
                <c:pt idx="180">
                  <c:v>22.930299999999999</c:v>
                </c:pt>
                <c:pt idx="181">
                  <c:v>22.704000000000001</c:v>
                </c:pt>
                <c:pt idx="182">
                  <c:v>22.651499999999999</c:v>
                </c:pt>
                <c:pt idx="183">
                  <c:v>22.566800000000001</c:v>
                </c:pt>
                <c:pt idx="184">
                  <c:v>22.526499999999999</c:v>
                </c:pt>
                <c:pt idx="185">
                  <c:v>22.310199999999998</c:v>
                </c:pt>
                <c:pt idx="186">
                  <c:v>22.259599999999999</c:v>
                </c:pt>
                <c:pt idx="187">
                  <c:v>21.959</c:v>
                </c:pt>
                <c:pt idx="188">
                  <c:v>21.922799999999999</c:v>
                </c:pt>
                <c:pt idx="189">
                  <c:v>21.850100000000001</c:v>
                </c:pt>
                <c:pt idx="190">
                  <c:v>21.805199999999999</c:v>
                </c:pt>
                <c:pt idx="191">
                  <c:v>21.7042</c:v>
                </c:pt>
                <c:pt idx="192">
                  <c:v>21.463699999999999</c:v>
                </c:pt>
                <c:pt idx="193">
                  <c:v>21.297599999999999</c:v>
                </c:pt>
                <c:pt idx="194">
                  <c:v>21.235199999999999</c:v>
                </c:pt>
                <c:pt idx="195">
                  <c:v>21.026399999999999</c:v>
                </c:pt>
                <c:pt idx="196">
                  <c:v>21.026399999999999</c:v>
                </c:pt>
                <c:pt idx="197">
                  <c:v>20.894100000000002</c:v>
                </c:pt>
                <c:pt idx="198">
                  <c:v>20.744499999999999</c:v>
                </c:pt>
                <c:pt idx="199">
                  <c:v>20.6023</c:v>
                </c:pt>
                <c:pt idx="200">
                  <c:v>20.417999999999999</c:v>
                </c:pt>
                <c:pt idx="201">
                  <c:v>20.236499999999999</c:v>
                </c:pt>
                <c:pt idx="202">
                  <c:v>20.159400000000002</c:v>
                </c:pt>
                <c:pt idx="203">
                  <c:v>20.042200000000001</c:v>
                </c:pt>
                <c:pt idx="204">
                  <c:v>19.9954</c:v>
                </c:pt>
                <c:pt idx="205">
                  <c:v>19.9315</c:v>
                </c:pt>
                <c:pt idx="206">
                  <c:v>19.804300000000001</c:v>
                </c:pt>
                <c:pt idx="207">
                  <c:v>19.6784</c:v>
                </c:pt>
                <c:pt idx="208" formatCode="0.00E+00">
                  <c:v>19.591799999999999</c:v>
                </c:pt>
                <c:pt idx="209" formatCode="0.00E+00">
                  <c:v>19.496500000000001</c:v>
                </c:pt>
                <c:pt idx="210" formatCode="0.00E+00">
                  <c:v>19.444600000000001</c:v>
                </c:pt>
                <c:pt idx="211" formatCode="0.00E+00">
                  <c:v>19.322600000000001</c:v>
                </c:pt>
                <c:pt idx="212" formatCode="0.00E+00">
                  <c:v>19.279699999999998</c:v>
                </c:pt>
                <c:pt idx="213" formatCode="0.00E+00">
                  <c:v>19.094200000000001</c:v>
                </c:pt>
                <c:pt idx="214" formatCode="0.00E+00">
                  <c:v>19.0214</c:v>
                </c:pt>
                <c:pt idx="215" formatCode="0.00E+00">
                  <c:v>18.904499999999999</c:v>
                </c:pt>
                <c:pt idx="216" formatCode="0.00E+00">
                  <c:v>18.790500000000002</c:v>
                </c:pt>
                <c:pt idx="217" formatCode="0.00E+00">
                  <c:v>18.6313</c:v>
                </c:pt>
                <c:pt idx="218" formatCode="0.00E+00">
                  <c:v>18.612300000000001</c:v>
                </c:pt>
                <c:pt idx="219" formatCode="0.00E+00">
                  <c:v>18.558900000000001</c:v>
                </c:pt>
                <c:pt idx="220" formatCode="0.00E+00">
                  <c:v>18.428699999999999</c:v>
                </c:pt>
                <c:pt idx="221" formatCode="0.00E+00">
                  <c:v>18.297000000000001</c:v>
                </c:pt>
                <c:pt idx="222" formatCode="0.00E+00">
                  <c:v>18.2437</c:v>
                </c:pt>
                <c:pt idx="223" formatCode="0.00E+00">
                  <c:v>18.130299999999998</c:v>
                </c:pt>
                <c:pt idx="224" formatCode="0.00E+00">
                  <c:v>18.014299999999999</c:v>
                </c:pt>
                <c:pt idx="225" formatCode="0.00E+00">
                  <c:v>17.830500000000001</c:v>
                </c:pt>
                <c:pt idx="226" formatCode="0.00E+00">
                  <c:v>17.7988</c:v>
                </c:pt>
                <c:pt idx="227" formatCode="0.00E+00">
                  <c:v>17.7988</c:v>
                </c:pt>
                <c:pt idx="228" formatCode="0.00E+00">
                  <c:v>17.763000000000002</c:v>
                </c:pt>
                <c:pt idx="229">
                  <c:v>17.672899999999998</c:v>
                </c:pt>
                <c:pt idx="230">
                  <c:v>17.5639</c:v>
                </c:pt>
                <c:pt idx="231">
                  <c:v>17.4956</c:v>
                </c:pt>
                <c:pt idx="232">
                  <c:v>17.400200000000002</c:v>
                </c:pt>
                <c:pt idx="233">
                  <c:v>17.370200000000001</c:v>
                </c:pt>
                <c:pt idx="234">
                  <c:v>17.278600000000001</c:v>
                </c:pt>
                <c:pt idx="235">
                  <c:v>17.192</c:v>
                </c:pt>
                <c:pt idx="236">
                  <c:v>17.107099999999999</c:v>
                </c:pt>
                <c:pt idx="237">
                  <c:v>17.003699999999998</c:v>
                </c:pt>
                <c:pt idx="238">
                  <c:v>16.947399999999998</c:v>
                </c:pt>
                <c:pt idx="239">
                  <c:v>16.889600000000002</c:v>
                </c:pt>
                <c:pt idx="240">
                  <c:v>16.802399999999999</c:v>
                </c:pt>
                <c:pt idx="241">
                  <c:v>16.755500000000001</c:v>
                </c:pt>
                <c:pt idx="242">
                  <c:v>16.7134</c:v>
                </c:pt>
                <c:pt idx="243">
                  <c:v>16.617799999999999</c:v>
                </c:pt>
                <c:pt idx="244">
                  <c:v>16.526</c:v>
                </c:pt>
                <c:pt idx="245">
                  <c:v>16.4696</c:v>
                </c:pt>
                <c:pt idx="246">
                  <c:v>16.353200000000001</c:v>
                </c:pt>
                <c:pt idx="247">
                  <c:v>16.275700000000001</c:v>
                </c:pt>
                <c:pt idx="248">
                  <c:v>16.214700000000001</c:v>
                </c:pt>
                <c:pt idx="249">
                  <c:v>16.1799</c:v>
                </c:pt>
                <c:pt idx="250">
                  <c:v>16.148499999999999</c:v>
                </c:pt>
                <c:pt idx="251">
                  <c:v>16.1356</c:v>
                </c:pt>
                <c:pt idx="252">
                  <c:v>16.0427</c:v>
                </c:pt>
                <c:pt idx="253">
                  <c:v>15.9549</c:v>
                </c:pt>
                <c:pt idx="254">
                  <c:v>15.865399999999999</c:v>
                </c:pt>
                <c:pt idx="255">
                  <c:v>15.7607</c:v>
                </c:pt>
                <c:pt idx="256">
                  <c:v>15.694100000000001</c:v>
                </c:pt>
                <c:pt idx="257">
                  <c:v>15.6038</c:v>
                </c:pt>
                <c:pt idx="258">
                  <c:v>15.568099999999999</c:v>
                </c:pt>
                <c:pt idx="259">
                  <c:v>15.5162</c:v>
                </c:pt>
                <c:pt idx="260">
                  <c:v>15.490500000000001</c:v>
                </c:pt>
                <c:pt idx="261">
                  <c:v>15.4305</c:v>
                </c:pt>
                <c:pt idx="262">
                  <c:v>15.353</c:v>
                </c:pt>
                <c:pt idx="263">
                  <c:v>15.353</c:v>
                </c:pt>
                <c:pt idx="264">
                  <c:v>15.299099999999999</c:v>
                </c:pt>
                <c:pt idx="265">
                  <c:v>15.2399</c:v>
                </c:pt>
                <c:pt idx="266">
                  <c:v>15.189399999999999</c:v>
                </c:pt>
                <c:pt idx="267">
                  <c:v>15.122400000000001</c:v>
                </c:pt>
                <c:pt idx="268">
                  <c:v>15.0503</c:v>
                </c:pt>
                <c:pt idx="269">
                  <c:v>15.0121</c:v>
                </c:pt>
                <c:pt idx="270">
                  <c:v>14.916</c:v>
                </c:pt>
                <c:pt idx="271">
                  <c:v>14.8627</c:v>
                </c:pt>
                <c:pt idx="272">
                  <c:v>14.7705</c:v>
                </c:pt>
                <c:pt idx="273">
                  <c:v>14.6843</c:v>
                </c:pt>
                <c:pt idx="274">
                  <c:v>14.5892</c:v>
                </c:pt>
                <c:pt idx="275">
                  <c:v>14.520300000000001</c:v>
                </c:pt>
                <c:pt idx="276">
                  <c:v>14.4503</c:v>
                </c:pt>
                <c:pt idx="277">
                  <c:v>14.3467</c:v>
                </c:pt>
                <c:pt idx="278">
                  <c:v>14.2888</c:v>
                </c:pt>
                <c:pt idx="279">
                  <c:v>14.231</c:v>
                </c:pt>
                <c:pt idx="280">
                  <c:v>14.1676</c:v>
                </c:pt>
                <c:pt idx="281">
                  <c:v>14.1198</c:v>
                </c:pt>
                <c:pt idx="282">
                  <c:v>14.0373</c:v>
                </c:pt>
                <c:pt idx="283">
                  <c:v>13.9145</c:v>
                </c:pt>
                <c:pt idx="284">
                  <c:v>13.8203</c:v>
                </c:pt>
                <c:pt idx="285">
                  <c:v>13.664899999999999</c:v>
                </c:pt>
                <c:pt idx="286">
                  <c:v>13.650600000000001</c:v>
                </c:pt>
                <c:pt idx="287">
                  <c:v>13.562799999999999</c:v>
                </c:pt>
                <c:pt idx="288">
                  <c:v>13.491</c:v>
                </c:pt>
                <c:pt idx="289">
                  <c:v>13.353199999999999</c:v>
                </c:pt>
                <c:pt idx="290">
                  <c:v>13.3294</c:v>
                </c:pt>
                <c:pt idx="291">
                  <c:v>13.256399999999999</c:v>
                </c:pt>
                <c:pt idx="292">
                  <c:v>13.1907</c:v>
                </c:pt>
                <c:pt idx="293">
                  <c:v>13.011100000000001</c:v>
                </c:pt>
                <c:pt idx="294">
                  <c:v>12.869300000000001</c:v>
                </c:pt>
                <c:pt idx="295">
                  <c:v>12.78</c:v>
                </c:pt>
                <c:pt idx="296">
                  <c:v>12.78</c:v>
                </c:pt>
                <c:pt idx="297">
                  <c:v>12.729100000000001</c:v>
                </c:pt>
                <c:pt idx="298">
                  <c:v>12.6044</c:v>
                </c:pt>
                <c:pt idx="299">
                  <c:v>12.4856</c:v>
                </c:pt>
                <c:pt idx="300">
                  <c:v>12.3843</c:v>
                </c:pt>
                <c:pt idx="301">
                  <c:v>12.213100000000001</c:v>
                </c:pt>
                <c:pt idx="302">
                  <c:v>12.1881</c:v>
                </c:pt>
                <c:pt idx="303">
                  <c:v>12.0802</c:v>
                </c:pt>
                <c:pt idx="304">
                  <c:v>12.0448</c:v>
                </c:pt>
                <c:pt idx="305">
                  <c:v>11.8857</c:v>
                </c:pt>
                <c:pt idx="306">
                  <c:v>11.764900000000001</c:v>
                </c:pt>
                <c:pt idx="307">
                  <c:v>11.661300000000001</c:v>
                </c:pt>
                <c:pt idx="308">
                  <c:v>11.5661</c:v>
                </c:pt>
                <c:pt idx="309">
                  <c:v>11.541499999999999</c:v>
                </c:pt>
                <c:pt idx="310">
                  <c:v>11.495100000000001</c:v>
                </c:pt>
                <c:pt idx="311">
                  <c:v>11.4635</c:v>
                </c:pt>
                <c:pt idx="312">
                  <c:v>11.3134</c:v>
                </c:pt>
                <c:pt idx="313">
                  <c:v>11.2355</c:v>
                </c:pt>
                <c:pt idx="314">
                  <c:v>11.1388</c:v>
                </c:pt>
                <c:pt idx="315">
                  <c:v>11.0838</c:v>
                </c:pt>
                <c:pt idx="316">
                  <c:v>10.911300000000001</c:v>
                </c:pt>
                <c:pt idx="317">
                  <c:v>10.779299999999999</c:v>
                </c:pt>
                <c:pt idx="318">
                  <c:v>10.7256</c:v>
                </c:pt>
                <c:pt idx="319">
                  <c:v>10.5627</c:v>
                </c:pt>
                <c:pt idx="320">
                  <c:v>10.3687</c:v>
                </c:pt>
                <c:pt idx="321">
                  <c:v>10.289</c:v>
                </c:pt>
                <c:pt idx="322">
                  <c:v>10.232100000000001</c:v>
                </c:pt>
                <c:pt idx="323">
                  <c:v>10.086399999999999</c:v>
                </c:pt>
                <c:pt idx="324">
                  <c:v>9.9776399999999992</c:v>
                </c:pt>
                <c:pt idx="325">
                  <c:v>9.8759300000000003</c:v>
                </c:pt>
                <c:pt idx="326">
                  <c:v>9.6898900000000001</c:v>
                </c:pt>
                <c:pt idx="327">
                  <c:v>9.5898500000000002</c:v>
                </c:pt>
                <c:pt idx="328">
                  <c:v>9.4778099999999998</c:v>
                </c:pt>
                <c:pt idx="329">
                  <c:v>9.3014600000000005</c:v>
                </c:pt>
                <c:pt idx="330">
                  <c:v>9.3014600000000005</c:v>
                </c:pt>
                <c:pt idx="331">
                  <c:v>9.1764399999999995</c:v>
                </c:pt>
                <c:pt idx="332">
                  <c:v>9.13063</c:v>
                </c:pt>
                <c:pt idx="333">
                  <c:v>9.0844900000000006</c:v>
                </c:pt>
                <c:pt idx="334">
                  <c:v>9.0844900000000006</c:v>
                </c:pt>
                <c:pt idx="335">
                  <c:v>9.0464300000000009</c:v>
                </c:pt>
                <c:pt idx="336">
                  <c:v>9.0464300000000009</c:v>
                </c:pt>
                <c:pt idx="337">
                  <c:v>8.8015399999999993</c:v>
                </c:pt>
                <c:pt idx="338">
                  <c:v>8.6114800000000002</c:v>
                </c:pt>
                <c:pt idx="339">
                  <c:v>8.5119600000000002</c:v>
                </c:pt>
                <c:pt idx="340">
                  <c:v>8.5119600000000002</c:v>
                </c:pt>
                <c:pt idx="341">
                  <c:v>8.3434600000000003</c:v>
                </c:pt>
                <c:pt idx="342">
                  <c:v>8.2340499999999999</c:v>
                </c:pt>
                <c:pt idx="343">
                  <c:v>8.0376700000000003</c:v>
                </c:pt>
                <c:pt idx="344">
                  <c:v>7.8370100000000003</c:v>
                </c:pt>
                <c:pt idx="345">
                  <c:v>7.7550800000000004</c:v>
                </c:pt>
                <c:pt idx="346">
                  <c:v>7.54312</c:v>
                </c:pt>
                <c:pt idx="347">
                  <c:v>7.3398899999999996</c:v>
                </c:pt>
                <c:pt idx="348">
                  <c:v>7.2041000000000004</c:v>
                </c:pt>
                <c:pt idx="349">
                  <c:v>6.9369100000000001</c:v>
                </c:pt>
                <c:pt idx="350">
                  <c:v>6.6588700000000003</c:v>
                </c:pt>
                <c:pt idx="351">
                  <c:v>6.5884499999999999</c:v>
                </c:pt>
                <c:pt idx="352">
                  <c:v>6.4408799999999999</c:v>
                </c:pt>
                <c:pt idx="353">
                  <c:v>6.1951200000000002</c:v>
                </c:pt>
                <c:pt idx="354">
                  <c:v>6.0643399999999996</c:v>
                </c:pt>
                <c:pt idx="355">
                  <c:v>5.8773200000000001</c:v>
                </c:pt>
                <c:pt idx="356">
                  <c:v>5.7928600000000001</c:v>
                </c:pt>
                <c:pt idx="357">
                  <c:v>5.6018699999999999</c:v>
                </c:pt>
                <c:pt idx="358">
                  <c:v>5.4307299999999996</c:v>
                </c:pt>
                <c:pt idx="359">
                  <c:v>5.19801</c:v>
                </c:pt>
                <c:pt idx="360">
                  <c:v>4.9849800000000002</c:v>
                </c:pt>
                <c:pt idx="361">
                  <c:v>4.9849800000000002</c:v>
                </c:pt>
                <c:pt idx="362">
                  <c:v>4.8287699999999996</c:v>
                </c:pt>
                <c:pt idx="363">
                  <c:v>4.5864099999999999</c:v>
                </c:pt>
                <c:pt idx="364">
                  <c:v>4.4586100000000002</c:v>
                </c:pt>
                <c:pt idx="365">
                  <c:v>4.1632699999999998</c:v>
                </c:pt>
                <c:pt idx="366">
                  <c:v>4.1632699999999998</c:v>
                </c:pt>
                <c:pt idx="367">
                  <c:v>4.00657</c:v>
                </c:pt>
                <c:pt idx="368">
                  <c:v>3.98176</c:v>
                </c:pt>
                <c:pt idx="369">
                  <c:v>3.82586</c:v>
                </c:pt>
                <c:pt idx="370">
                  <c:v>3.7966099999999998</c:v>
                </c:pt>
                <c:pt idx="371">
                  <c:v>3.6483500000000002</c:v>
                </c:pt>
                <c:pt idx="372">
                  <c:v>3.39534</c:v>
                </c:pt>
                <c:pt idx="373">
                  <c:v>3.3046500000000001</c:v>
                </c:pt>
                <c:pt idx="374">
                  <c:v>3.0702600000000002</c:v>
                </c:pt>
                <c:pt idx="375">
                  <c:v>2.9706299999999999</c:v>
                </c:pt>
                <c:pt idx="376">
                  <c:v>2.7938200000000002</c:v>
                </c:pt>
                <c:pt idx="377">
                  <c:v>2.55043</c:v>
                </c:pt>
                <c:pt idx="378">
                  <c:v>2.3334199999999998</c:v>
                </c:pt>
                <c:pt idx="379">
                  <c:v>2.0956199999999998</c:v>
                </c:pt>
                <c:pt idx="380">
                  <c:v>1.8414699999999999</c:v>
                </c:pt>
                <c:pt idx="381">
                  <c:v>1.5890299999999999</c:v>
                </c:pt>
                <c:pt idx="382">
                  <c:v>1.3103899999999999</c:v>
                </c:pt>
                <c:pt idx="383">
                  <c:v>0.92773000000000005</c:v>
                </c:pt>
                <c:pt idx="384">
                  <c:v>0.80594500000000002</c:v>
                </c:pt>
                <c:pt idx="385">
                  <c:v>0.69886700000000002</c:v>
                </c:pt>
                <c:pt idx="386">
                  <c:v>0.39778799999999997</c:v>
                </c:pt>
                <c:pt idx="387">
                  <c:v>0.226406</c:v>
                </c:pt>
                <c:pt idx="388">
                  <c:v>0.128855</c:v>
                </c:pt>
                <c:pt idx="389">
                  <c:v>0.128855</c:v>
                </c:pt>
                <c:pt idx="390">
                  <c:v>7.3328900000000002E-2</c:v>
                </c:pt>
                <c:pt idx="391">
                  <c:v>4.1728300000000003E-2</c:v>
                </c:pt>
                <c:pt idx="392">
                  <c:v>0.38705899999999999</c:v>
                </c:pt>
                <c:pt idx="393">
                  <c:v>0.70763200000000004</c:v>
                </c:pt>
                <c:pt idx="394">
                  <c:v>0.73816499999999996</c:v>
                </c:pt>
                <c:pt idx="395">
                  <c:v>0.654254</c:v>
                </c:pt>
                <c:pt idx="396">
                  <c:v>0.59457000000000004</c:v>
                </c:pt>
                <c:pt idx="397">
                  <c:v>0.33831</c:v>
                </c:pt>
                <c:pt idx="398">
                  <c:v>0.65705199999999997</c:v>
                </c:pt>
                <c:pt idx="399">
                  <c:v>2.7973400000000002</c:v>
                </c:pt>
                <c:pt idx="400">
                  <c:v>5.8922999999999996</c:v>
                </c:pt>
                <c:pt idx="401">
                  <c:v>8.7841900000000006</c:v>
                </c:pt>
                <c:pt idx="402">
                  <c:v>11.899699999999999</c:v>
                </c:pt>
                <c:pt idx="403">
                  <c:v>14.877000000000001</c:v>
                </c:pt>
                <c:pt idx="404">
                  <c:v>17.2608</c:v>
                </c:pt>
                <c:pt idx="405">
                  <c:v>18.879200000000001</c:v>
                </c:pt>
                <c:pt idx="406">
                  <c:v>19.566500000000001</c:v>
                </c:pt>
                <c:pt idx="407">
                  <c:v>19.581600000000002</c:v>
                </c:pt>
                <c:pt idx="408">
                  <c:v>19.4636</c:v>
                </c:pt>
                <c:pt idx="409">
                  <c:v>19.204499999999999</c:v>
                </c:pt>
                <c:pt idx="410">
                  <c:v>19.123899999999999</c:v>
                </c:pt>
                <c:pt idx="411">
                  <c:v>19.0855</c:v>
                </c:pt>
                <c:pt idx="412">
                  <c:v>18.862300000000001</c:v>
                </c:pt>
                <c:pt idx="413">
                  <c:v>19.626200000000001</c:v>
                </c:pt>
                <c:pt idx="414">
                  <c:v>22.692499999999999</c:v>
                </c:pt>
                <c:pt idx="415">
                  <c:v>26.959700000000002</c:v>
                </c:pt>
                <c:pt idx="416">
                  <c:v>30.0349</c:v>
                </c:pt>
                <c:pt idx="417">
                  <c:v>30.511800000000001</c:v>
                </c:pt>
                <c:pt idx="418">
                  <c:v>29.597799999999999</c:v>
                </c:pt>
                <c:pt idx="419">
                  <c:v>28.081099999999999</c:v>
                </c:pt>
                <c:pt idx="420">
                  <c:v>26.6966</c:v>
                </c:pt>
                <c:pt idx="421">
                  <c:v>25.951699999999999</c:v>
                </c:pt>
                <c:pt idx="422">
                  <c:v>25.287199999999999</c:v>
                </c:pt>
                <c:pt idx="423">
                  <c:v>24.973099999999999</c:v>
                </c:pt>
                <c:pt idx="424">
                  <c:v>24.973099999999999</c:v>
                </c:pt>
                <c:pt idx="425">
                  <c:v>24.973099999999999</c:v>
                </c:pt>
                <c:pt idx="426">
                  <c:v>24.973099999999999</c:v>
                </c:pt>
                <c:pt idx="427">
                  <c:v>24.973099999999999</c:v>
                </c:pt>
                <c:pt idx="428">
                  <c:v>24.973099999999999</c:v>
                </c:pt>
                <c:pt idx="429">
                  <c:v>24.973099999999999</c:v>
                </c:pt>
                <c:pt idx="430">
                  <c:v>24.973099999999999</c:v>
                </c:pt>
                <c:pt idx="431">
                  <c:v>24.973099999999999</c:v>
                </c:pt>
                <c:pt idx="432">
                  <c:v>24.973099999999999</c:v>
                </c:pt>
                <c:pt idx="433">
                  <c:v>24.973099999999999</c:v>
                </c:pt>
                <c:pt idx="434">
                  <c:v>24.973099999999999</c:v>
                </c:pt>
                <c:pt idx="435">
                  <c:v>25.107500000000002</c:v>
                </c:pt>
                <c:pt idx="436">
                  <c:v>25.815300000000001</c:v>
                </c:pt>
                <c:pt idx="437">
                  <c:v>26.674800000000001</c:v>
                </c:pt>
                <c:pt idx="438">
                  <c:v>27.748699999999999</c:v>
                </c:pt>
                <c:pt idx="439">
                  <c:v>28.5807</c:v>
                </c:pt>
                <c:pt idx="440">
                  <c:v>28.860800000000001</c:v>
                </c:pt>
                <c:pt idx="441">
                  <c:v>29.67</c:v>
                </c:pt>
                <c:pt idx="442">
                  <c:v>30.428699999999999</c:v>
                </c:pt>
                <c:pt idx="443">
                  <c:v>30.605</c:v>
                </c:pt>
                <c:pt idx="444">
                  <c:v>30.165800000000001</c:v>
                </c:pt>
                <c:pt idx="445">
                  <c:v>29.360900000000001</c:v>
                </c:pt>
                <c:pt idx="446">
                  <c:v>29.680499999999999</c:v>
                </c:pt>
                <c:pt idx="447">
                  <c:v>30.355399999999999</c:v>
                </c:pt>
                <c:pt idx="448">
                  <c:v>32.307299999999998</c:v>
                </c:pt>
                <c:pt idx="449">
                  <c:v>34.272599999999997</c:v>
                </c:pt>
                <c:pt idx="450">
                  <c:v>35.952199999999998</c:v>
                </c:pt>
                <c:pt idx="451">
                  <c:v>37.117100000000001</c:v>
                </c:pt>
                <c:pt idx="452">
                  <c:v>37.894399999999997</c:v>
                </c:pt>
                <c:pt idx="453">
                  <c:v>38.363100000000003</c:v>
                </c:pt>
                <c:pt idx="454">
                  <c:v>38.643900000000002</c:v>
                </c:pt>
                <c:pt idx="455">
                  <c:v>38.801099999999998</c:v>
                </c:pt>
                <c:pt idx="456">
                  <c:v>38.889699999999998</c:v>
                </c:pt>
                <c:pt idx="457">
                  <c:v>38.937100000000001</c:v>
                </c:pt>
                <c:pt idx="458">
                  <c:v>38.962899999999998</c:v>
                </c:pt>
                <c:pt idx="459">
                  <c:v>38.976199999999999</c:v>
                </c:pt>
                <c:pt idx="460">
                  <c:v>38.9833</c:v>
                </c:pt>
                <c:pt idx="461">
                  <c:v>38.922899999999998</c:v>
                </c:pt>
                <c:pt idx="462">
                  <c:v>38.863</c:v>
                </c:pt>
                <c:pt idx="463">
                  <c:v>38.864100000000001</c:v>
                </c:pt>
                <c:pt idx="464">
                  <c:v>38.7943</c:v>
                </c:pt>
                <c:pt idx="465">
                  <c:v>38.527799999999999</c:v>
                </c:pt>
                <c:pt idx="466">
                  <c:v>38.4499</c:v>
                </c:pt>
                <c:pt idx="467">
                  <c:v>38.239400000000003</c:v>
                </c:pt>
                <c:pt idx="468">
                  <c:v>38.148299999999999</c:v>
                </c:pt>
                <c:pt idx="469">
                  <c:v>38.096899999999998</c:v>
                </c:pt>
                <c:pt idx="470">
                  <c:v>37.9452</c:v>
                </c:pt>
                <c:pt idx="471">
                  <c:v>37.8643</c:v>
                </c:pt>
                <c:pt idx="472">
                  <c:v>37.880400000000002</c:v>
                </c:pt>
                <c:pt idx="473">
                  <c:v>37.770000000000003</c:v>
                </c:pt>
                <c:pt idx="474">
                  <c:v>37.7027</c:v>
                </c:pt>
                <c:pt idx="475">
                  <c:v>37.7898</c:v>
                </c:pt>
                <c:pt idx="476">
                  <c:v>37.901600000000002</c:v>
                </c:pt>
                <c:pt idx="477">
                  <c:v>37.731900000000003</c:v>
                </c:pt>
                <c:pt idx="478">
                  <c:v>37.874400000000001</c:v>
                </c:pt>
                <c:pt idx="479">
                  <c:v>37.737099999999998</c:v>
                </c:pt>
                <c:pt idx="480">
                  <c:v>37.572299999999998</c:v>
                </c:pt>
                <c:pt idx="481">
                  <c:v>37.542700000000004</c:v>
                </c:pt>
                <c:pt idx="482">
                  <c:v>37.425699999999999</c:v>
                </c:pt>
                <c:pt idx="483">
                  <c:v>37.651699999999998</c:v>
                </c:pt>
                <c:pt idx="484">
                  <c:v>37.644300000000001</c:v>
                </c:pt>
                <c:pt idx="485">
                  <c:v>37.672199999999997</c:v>
                </c:pt>
                <c:pt idx="486">
                  <c:v>37.856000000000002</c:v>
                </c:pt>
                <c:pt idx="487">
                  <c:v>37.897799999999997</c:v>
                </c:pt>
                <c:pt idx="488">
                  <c:v>37.895600000000002</c:v>
                </c:pt>
                <c:pt idx="489">
                  <c:v>37.821800000000003</c:v>
                </c:pt>
                <c:pt idx="490">
                  <c:v>37.897500000000001</c:v>
                </c:pt>
                <c:pt idx="491">
                  <c:v>37.926299999999998</c:v>
                </c:pt>
                <c:pt idx="492">
                  <c:v>38.021900000000002</c:v>
                </c:pt>
                <c:pt idx="493">
                  <c:v>37.981000000000002</c:v>
                </c:pt>
                <c:pt idx="494">
                  <c:v>38.094000000000001</c:v>
                </c:pt>
                <c:pt idx="495">
                  <c:v>38.083500000000001</c:v>
                </c:pt>
                <c:pt idx="496">
                  <c:v>38.161900000000003</c:v>
                </c:pt>
                <c:pt idx="497">
                  <c:v>38.161999999999999</c:v>
                </c:pt>
                <c:pt idx="498">
                  <c:v>38.213000000000001</c:v>
                </c:pt>
                <c:pt idx="499">
                  <c:v>38.311199999999999</c:v>
                </c:pt>
                <c:pt idx="500">
                  <c:v>38.393999999999998</c:v>
                </c:pt>
                <c:pt idx="501">
                  <c:v>38.359099999999998</c:v>
                </c:pt>
                <c:pt idx="502">
                  <c:v>38.281300000000002</c:v>
                </c:pt>
                <c:pt idx="503">
                  <c:v>38.0535</c:v>
                </c:pt>
                <c:pt idx="504">
                  <c:v>37.8065</c:v>
                </c:pt>
                <c:pt idx="505">
                  <c:v>37.631399999999999</c:v>
                </c:pt>
                <c:pt idx="506">
                  <c:v>37.582500000000003</c:v>
                </c:pt>
                <c:pt idx="507">
                  <c:v>37.547600000000003</c:v>
                </c:pt>
                <c:pt idx="508">
                  <c:v>37.509500000000003</c:v>
                </c:pt>
                <c:pt idx="509">
                  <c:v>37.348399999999998</c:v>
                </c:pt>
                <c:pt idx="510">
                  <c:v>36.115400000000001</c:v>
                </c:pt>
                <c:pt idx="511">
                  <c:v>34.173299999999998</c:v>
                </c:pt>
                <c:pt idx="512">
                  <c:v>32.055500000000002</c:v>
                </c:pt>
                <c:pt idx="513">
                  <c:v>30.058399999999999</c:v>
                </c:pt>
                <c:pt idx="514">
                  <c:v>28.174399999999999</c:v>
                </c:pt>
                <c:pt idx="515">
                  <c:v>26.8049</c:v>
                </c:pt>
                <c:pt idx="516">
                  <c:v>26.035299999999999</c:v>
                </c:pt>
                <c:pt idx="517">
                  <c:v>25.574400000000001</c:v>
                </c:pt>
                <c:pt idx="518">
                  <c:v>25.2897</c:v>
                </c:pt>
                <c:pt idx="519">
                  <c:v>25.1478</c:v>
                </c:pt>
                <c:pt idx="520">
                  <c:v>24.858899999999998</c:v>
                </c:pt>
                <c:pt idx="521">
                  <c:v>24.691700000000001</c:v>
                </c:pt>
                <c:pt idx="522">
                  <c:v>24.476199999999999</c:v>
                </c:pt>
                <c:pt idx="523">
                  <c:v>24.172000000000001</c:v>
                </c:pt>
                <c:pt idx="524">
                  <c:v>23.9115</c:v>
                </c:pt>
                <c:pt idx="525">
                  <c:v>23.637</c:v>
                </c:pt>
                <c:pt idx="526">
                  <c:v>23.407800000000002</c:v>
                </c:pt>
                <c:pt idx="527">
                  <c:v>23.238700000000001</c:v>
                </c:pt>
                <c:pt idx="528">
                  <c:v>23.070599999999999</c:v>
                </c:pt>
                <c:pt idx="529">
                  <c:v>22.939599999999999</c:v>
                </c:pt>
                <c:pt idx="530">
                  <c:v>22.6629</c:v>
                </c:pt>
                <c:pt idx="531">
                  <c:v>22.446300000000001</c:v>
                </c:pt>
                <c:pt idx="532">
                  <c:v>22.370899999999999</c:v>
                </c:pt>
                <c:pt idx="533">
                  <c:v>22.023800000000001</c:v>
                </c:pt>
                <c:pt idx="534">
                  <c:v>21.788399999999999</c:v>
                </c:pt>
                <c:pt idx="535">
                  <c:v>21.402999999999999</c:v>
                </c:pt>
                <c:pt idx="536">
                  <c:v>21.149799999999999</c:v>
                </c:pt>
                <c:pt idx="537">
                  <c:v>20.798500000000001</c:v>
                </c:pt>
                <c:pt idx="538">
                  <c:v>20.565000000000001</c:v>
                </c:pt>
                <c:pt idx="539">
                  <c:v>20.457999999999998</c:v>
                </c:pt>
                <c:pt idx="540">
                  <c:v>20.195900000000002</c:v>
                </c:pt>
                <c:pt idx="541">
                  <c:v>19.9756</c:v>
                </c:pt>
                <c:pt idx="542">
                  <c:v>19.727799999999998</c:v>
                </c:pt>
                <c:pt idx="543">
                  <c:v>19.406700000000001</c:v>
                </c:pt>
                <c:pt idx="544">
                  <c:v>19.218299999999999</c:v>
                </c:pt>
                <c:pt idx="545">
                  <c:v>19.0059</c:v>
                </c:pt>
                <c:pt idx="546">
                  <c:v>18.702200000000001</c:v>
                </c:pt>
                <c:pt idx="547">
                  <c:v>18.418800000000001</c:v>
                </c:pt>
                <c:pt idx="548">
                  <c:v>18.2682</c:v>
                </c:pt>
                <c:pt idx="549">
                  <c:v>18.0197</c:v>
                </c:pt>
                <c:pt idx="550">
                  <c:v>17.8094</c:v>
                </c:pt>
                <c:pt idx="551">
                  <c:v>17.6356</c:v>
                </c:pt>
                <c:pt idx="552">
                  <c:v>17.3855</c:v>
                </c:pt>
                <c:pt idx="553">
                  <c:v>17.3184</c:v>
                </c:pt>
                <c:pt idx="554">
                  <c:v>17.3184</c:v>
                </c:pt>
                <c:pt idx="555">
                  <c:v>17.267099999999999</c:v>
                </c:pt>
                <c:pt idx="556">
                  <c:v>17.0854</c:v>
                </c:pt>
                <c:pt idx="557">
                  <c:v>17.068200000000001</c:v>
                </c:pt>
                <c:pt idx="558">
                  <c:v>16.9345</c:v>
                </c:pt>
                <c:pt idx="559">
                  <c:v>16.703399999999998</c:v>
                </c:pt>
                <c:pt idx="560">
                  <c:v>16.5029</c:v>
                </c:pt>
                <c:pt idx="561">
                  <c:v>16.315799999999999</c:v>
                </c:pt>
                <c:pt idx="562">
                  <c:v>16.186399999999999</c:v>
                </c:pt>
                <c:pt idx="563">
                  <c:v>16.085799999999999</c:v>
                </c:pt>
                <c:pt idx="564">
                  <c:v>16.029</c:v>
                </c:pt>
                <c:pt idx="565">
                  <c:v>15.89</c:v>
                </c:pt>
                <c:pt idx="566">
                  <c:v>15.7669</c:v>
                </c:pt>
                <c:pt idx="567">
                  <c:v>15.701700000000001</c:v>
                </c:pt>
                <c:pt idx="568">
                  <c:v>15.604799999999999</c:v>
                </c:pt>
                <c:pt idx="569">
                  <c:v>15.550800000000001</c:v>
                </c:pt>
                <c:pt idx="570">
                  <c:v>15.4802</c:v>
                </c:pt>
                <c:pt idx="571">
                  <c:v>15.365600000000001</c:v>
                </c:pt>
                <c:pt idx="572">
                  <c:v>15.305199999999999</c:v>
                </c:pt>
                <c:pt idx="573">
                  <c:v>15.170299999999999</c:v>
                </c:pt>
                <c:pt idx="574">
                  <c:v>15.170299999999999</c:v>
                </c:pt>
                <c:pt idx="575">
                  <c:v>15.170299999999999</c:v>
                </c:pt>
                <c:pt idx="576">
                  <c:v>15.170299999999999</c:v>
                </c:pt>
                <c:pt idx="577">
                  <c:v>15.170299999999999</c:v>
                </c:pt>
                <c:pt idx="578">
                  <c:v>15.170299999999999</c:v>
                </c:pt>
                <c:pt idx="579">
                  <c:v>15.170299999999999</c:v>
                </c:pt>
                <c:pt idx="580">
                  <c:v>15.170299999999999</c:v>
                </c:pt>
                <c:pt idx="581">
                  <c:v>15.170299999999999</c:v>
                </c:pt>
                <c:pt idx="582">
                  <c:v>15.170299999999999</c:v>
                </c:pt>
                <c:pt idx="583">
                  <c:v>15.170299999999999</c:v>
                </c:pt>
                <c:pt idx="584">
                  <c:v>15.170299999999999</c:v>
                </c:pt>
                <c:pt idx="585">
                  <c:v>15.170299999999999</c:v>
                </c:pt>
                <c:pt idx="586">
                  <c:v>15.170299999999999</c:v>
                </c:pt>
                <c:pt idx="587">
                  <c:v>15.170299999999999</c:v>
                </c:pt>
                <c:pt idx="588">
                  <c:v>15.170299999999999</c:v>
                </c:pt>
                <c:pt idx="589">
                  <c:v>15.170299999999999</c:v>
                </c:pt>
                <c:pt idx="590">
                  <c:v>15.170299999999999</c:v>
                </c:pt>
                <c:pt idx="591">
                  <c:v>15.170299999999999</c:v>
                </c:pt>
                <c:pt idx="592">
                  <c:v>15.170299999999999</c:v>
                </c:pt>
                <c:pt idx="593">
                  <c:v>15.170299999999999</c:v>
                </c:pt>
                <c:pt idx="594">
                  <c:v>15.170299999999999</c:v>
                </c:pt>
                <c:pt idx="595">
                  <c:v>15.170299999999999</c:v>
                </c:pt>
                <c:pt idx="596">
                  <c:v>15.170299999999999</c:v>
                </c:pt>
                <c:pt idx="597">
                  <c:v>15.170299999999999</c:v>
                </c:pt>
                <c:pt idx="598">
                  <c:v>15.170299999999999</c:v>
                </c:pt>
                <c:pt idx="599">
                  <c:v>15.170299999999999</c:v>
                </c:pt>
                <c:pt idx="600">
                  <c:v>15.170299999999999</c:v>
                </c:pt>
                <c:pt idx="601">
                  <c:v>15.170299999999999</c:v>
                </c:pt>
                <c:pt idx="602">
                  <c:v>15.170299999999999</c:v>
                </c:pt>
                <c:pt idx="603">
                  <c:v>15.170299999999999</c:v>
                </c:pt>
                <c:pt idx="604">
                  <c:v>15.170299999999999</c:v>
                </c:pt>
                <c:pt idx="605">
                  <c:v>15.170299999999999</c:v>
                </c:pt>
                <c:pt idx="606">
                  <c:v>15.170299999999999</c:v>
                </c:pt>
                <c:pt idx="607">
                  <c:v>15.170299999999999</c:v>
                </c:pt>
                <c:pt idx="608">
                  <c:v>15.170299999999999</c:v>
                </c:pt>
                <c:pt idx="609">
                  <c:v>15.170299999999999</c:v>
                </c:pt>
                <c:pt idx="610">
                  <c:v>15.170299999999999</c:v>
                </c:pt>
                <c:pt idx="611">
                  <c:v>15.170299999999999</c:v>
                </c:pt>
                <c:pt idx="612">
                  <c:v>15.170299999999999</c:v>
                </c:pt>
                <c:pt idx="613">
                  <c:v>15.170299999999999</c:v>
                </c:pt>
                <c:pt idx="614">
                  <c:v>15.170299999999999</c:v>
                </c:pt>
                <c:pt idx="615">
                  <c:v>15.170299999999999</c:v>
                </c:pt>
                <c:pt idx="616">
                  <c:v>15.170299999999999</c:v>
                </c:pt>
                <c:pt idx="617">
                  <c:v>15.170299999999999</c:v>
                </c:pt>
                <c:pt idx="618">
                  <c:v>15.170299999999999</c:v>
                </c:pt>
                <c:pt idx="619">
                  <c:v>15.170299999999999</c:v>
                </c:pt>
                <c:pt idx="620">
                  <c:v>15.170299999999999</c:v>
                </c:pt>
                <c:pt idx="621">
                  <c:v>15.170299999999999</c:v>
                </c:pt>
                <c:pt idx="622">
                  <c:v>15.170299999999999</c:v>
                </c:pt>
                <c:pt idx="623">
                  <c:v>15.170299999999999</c:v>
                </c:pt>
                <c:pt idx="624">
                  <c:v>15.170299999999999</c:v>
                </c:pt>
                <c:pt idx="625">
                  <c:v>15.170299999999999</c:v>
                </c:pt>
                <c:pt idx="626">
                  <c:v>15.170299999999999</c:v>
                </c:pt>
                <c:pt idx="627">
                  <c:v>15.170299999999999</c:v>
                </c:pt>
                <c:pt idx="628">
                  <c:v>15.170299999999999</c:v>
                </c:pt>
                <c:pt idx="629">
                  <c:v>15.170299999999999</c:v>
                </c:pt>
                <c:pt idx="630">
                  <c:v>15.170299999999999</c:v>
                </c:pt>
                <c:pt idx="631">
                  <c:v>15.170299999999999</c:v>
                </c:pt>
                <c:pt idx="632">
                  <c:v>15.170299999999999</c:v>
                </c:pt>
                <c:pt idx="633">
                  <c:v>15.170299999999999</c:v>
                </c:pt>
                <c:pt idx="634">
                  <c:v>16.0381</c:v>
                </c:pt>
                <c:pt idx="635">
                  <c:v>17.666499999999999</c:v>
                </c:pt>
                <c:pt idx="636">
                  <c:v>19.516100000000002</c:v>
                </c:pt>
                <c:pt idx="637">
                  <c:v>21.256399999999999</c:v>
                </c:pt>
                <c:pt idx="638">
                  <c:v>22.801100000000002</c:v>
                </c:pt>
                <c:pt idx="639">
                  <c:v>24.075299999999999</c:v>
                </c:pt>
                <c:pt idx="640">
                  <c:v>25.098199999999999</c:v>
                </c:pt>
                <c:pt idx="641">
                  <c:v>25.883900000000001</c:v>
                </c:pt>
                <c:pt idx="642">
                  <c:v>26.2011</c:v>
                </c:pt>
                <c:pt idx="643">
                  <c:v>26.1693</c:v>
                </c:pt>
                <c:pt idx="644">
                  <c:v>26.023900000000001</c:v>
                </c:pt>
                <c:pt idx="645">
                  <c:v>25.892299999999999</c:v>
                </c:pt>
                <c:pt idx="646">
                  <c:v>25.791699999999999</c:v>
                </c:pt>
                <c:pt idx="647">
                  <c:v>25.7121</c:v>
                </c:pt>
                <c:pt idx="648">
                  <c:v>25.655899999999999</c:v>
                </c:pt>
                <c:pt idx="649">
                  <c:v>25.613299999999999</c:v>
                </c:pt>
                <c:pt idx="650">
                  <c:v>25.576699999999999</c:v>
                </c:pt>
                <c:pt idx="651">
                  <c:v>25.615300000000001</c:v>
                </c:pt>
                <c:pt idx="652">
                  <c:v>25.675000000000001</c:v>
                </c:pt>
                <c:pt idx="653">
                  <c:v>25.7056</c:v>
                </c:pt>
                <c:pt idx="654">
                  <c:v>25.7074</c:v>
                </c:pt>
                <c:pt idx="655">
                  <c:v>25.689800000000002</c:v>
                </c:pt>
                <c:pt idx="656">
                  <c:v>25.656500000000001</c:v>
                </c:pt>
                <c:pt idx="657">
                  <c:v>25.614899999999999</c:v>
                </c:pt>
                <c:pt idx="658">
                  <c:v>25.571999999999999</c:v>
                </c:pt>
                <c:pt idx="659">
                  <c:v>25.533999999999999</c:v>
                </c:pt>
                <c:pt idx="660">
                  <c:v>25.502700000000001</c:v>
                </c:pt>
                <c:pt idx="661">
                  <c:v>25.478200000000001</c:v>
                </c:pt>
                <c:pt idx="662">
                  <c:v>25.4604</c:v>
                </c:pt>
                <c:pt idx="663">
                  <c:v>25.4482</c:v>
                </c:pt>
                <c:pt idx="664">
                  <c:v>25.439800000000002</c:v>
                </c:pt>
                <c:pt idx="665">
                  <c:v>25.433800000000002</c:v>
                </c:pt>
                <c:pt idx="666">
                  <c:v>25.429500000000001</c:v>
                </c:pt>
                <c:pt idx="667">
                  <c:v>25.426400000000001</c:v>
                </c:pt>
                <c:pt idx="668">
                  <c:v>25.424199999999999</c:v>
                </c:pt>
                <c:pt idx="669">
                  <c:v>25.422699999999999</c:v>
                </c:pt>
                <c:pt idx="670">
                  <c:v>25.421700000000001</c:v>
                </c:pt>
                <c:pt idx="671">
                  <c:v>25.420999999999999</c:v>
                </c:pt>
                <c:pt idx="672">
                  <c:v>25.421700000000001</c:v>
                </c:pt>
                <c:pt idx="673">
                  <c:v>25.4832</c:v>
                </c:pt>
                <c:pt idx="674">
                  <c:v>25.585799999999999</c:v>
                </c:pt>
                <c:pt idx="675">
                  <c:v>25.6767</c:v>
                </c:pt>
                <c:pt idx="676">
                  <c:v>25.718900000000001</c:v>
                </c:pt>
                <c:pt idx="677">
                  <c:v>25.720700000000001</c:v>
                </c:pt>
                <c:pt idx="678">
                  <c:v>25.695799999999998</c:v>
                </c:pt>
                <c:pt idx="679">
                  <c:v>25.654399999999999</c:v>
                </c:pt>
                <c:pt idx="680">
                  <c:v>25.6065</c:v>
                </c:pt>
                <c:pt idx="681">
                  <c:v>25.560400000000001</c:v>
                </c:pt>
                <c:pt idx="682">
                  <c:v>25.520700000000001</c:v>
                </c:pt>
                <c:pt idx="683">
                  <c:v>25.492699999999999</c:v>
                </c:pt>
                <c:pt idx="684">
                  <c:v>25.723299999999998</c:v>
                </c:pt>
                <c:pt idx="685">
                  <c:v>26.100899999999999</c:v>
                </c:pt>
                <c:pt idx="686">
                  <c:v>26.6677</c:v>
                </c:pt>
                <c:pt idx="687">
                  <c:v>27.108599999999999</c:v>
                </c:pt>
                <c:pt idx="688">
                  <c:v>27.250499999999999</c:v>
                </c:pt>
                <c:pt idx="689">
                  <c:v>27.121600000000001</c:v>
                </c:pt>
                <c:pt idx="690">
                  <c:v>26.837800000000001</c:v>
                </c:pt>
                <c:pt idx="691">
                  <c:v>26.5105</c:v>
                </c:pt>
                <c:pt idx="692">
                  <c:v>26.209800000000001</c:v>
                </c:pt>
                <c:pt idx="693">
                  <c:v>25.965599999999998</c:v>
                </c:pt>
                <c:pt idx="694">
                  <c:v>25.782800000000002</c:v>
                </c:pt>
                <c:pt idx="695">
                  <c:v>25.653600000000001</c:v>
                </c:pt>
                <c:pt idx="696">
                  <c:v>25.566400000000002</c:v>
                </c:pt>
                <c:pt idx="697">
                  <c:v>25.523800000000001</c:v>
                </c:pt>
                <c:pt idx="698">
                  <c:v>25.505400000000002</c:v>
                </c:pt>
                <c:pt idx="699">
                  <c:v>25.494199999999999</c:v>
                </c:pt>
                <c:pt idx="700">
                  <c:v>25.482900000000001</c:v>
                </c:pt>
                <c:pt idx="701">
                  <c:v>25.661999999999999</c:v>
                </c:pt>
                <c:pt idx="702">
                  <c:v>25.887699999999999</c:v>
                </c:pt>
                <c:pt idx="703">
                  <c:v>26.025300000000001</c:v>
                </c:pt>
                <c:pt idx="704">
                  <c:v>27.199400000000001</c:v>
                </c:pt>
                <c:pt idx="705">
                  <c:v>28.5655</c:v>
                </c:pt>
                <c:pt idx="706">
                  <c:v>29.349599999999999</c:v>
                </c:pt>
                <c:pt idx="707">
                  <c:v>29.6434</c:v>
                </c:pt>
                <c:pt idx="708">
                  <c:v>29.4819</c:v>
                </c:pt>
                <c:pt idx="709">
                  <c:v>28.977900000000002</c:v>
                </c:pt>
                <c:pt idx="710">
                  <c:v>28.305299999999999</c:v>
                </c:pt>
                <c:pt idx="711">
                  <c:v>27.616099999999999</c:v>
                </c:pt>
                <c:pt idx="712">
                  <c:v>27.005500000000001</c:v>
                </c:pt>
                <c:pt idx="713">
                  <c:v>26.514800000000001</c:v>
                </c:pt>
                <c:pt idx="714">
                  <c:v>26.1478</c:v>
                </c:pt>
                <c:pt idx="715">
                  <c:v>25.888200000000001</c:v>
                </c:pt>
                <c:pt idx="716">
                  <c:v>25.712800000000001</c:v>
                </c:pt>
                <c:pt idx="717">
                  <c:v>25.598700000000001</c:v>
                </c:pt>
                <c:pt idx="718">
                  <c:v>25.526700000000002</c:v>
                </c:pt>
                <c:pt idx="719">
                  <c:v>25.482500000000002</c:v>
                </c:pt>
                <c:pt idx="720">
                  <c:v>25.4559</c:v>
                </c:pt>
                <c:pt idx="721">
                  <c:v>25.566700000000001</c:v>
                </c:pt>
                <c:pt idx="722">
                  <c:v>25.714700000000001</c:v>
                </c:pt>
                <c:pt idx="723">
                  <c:v>25.807500000000001</c:v>
                </c:pt>
                <c:pt idx="724">
                  <c:v>25.822299999999998</c:v>
                </c:pt>
                <c:pt idx="725">
                  <c:v>25.779599999999999</c:v>
                </c:pt>
                <c:pt idx="726">
                  <c:v>25.709800000000001</c:v>
                </c:pt>
                <c:pt idx="727">
                  <c:v>25.636399999999998</c:v>
                </c:pt>
                <c:pt idx="728">
                  <c:v>25.572500000000002</c:v>
                </c:pt>
                <c:pt idx="729">
                  <c:v>26.344799999999999</c:v>
                </c:pt>
                <c:pt idx="730">
                  <c:v>27.329799999999999</c:v>
                </c:pt>
                <c:pt idx="731">
                  <c:v>27.939900000000002</c:v>
                </c:pt>
                <c:pt idx="732">
                  <c:v>28.0364</c:v>
                </c:pt>
                <c:pt idx="733">
                  <c:v>27.757300000000001</c:v>
                </c:pt>
                <c:pt idx="734">
                  <c:v>27.304099999999998</c:v>
                </c:pt>
                <c:pt idx="735">
                  <c:v>26.830300000000001</c:v>
                </c:pt>
                <c:pt idx="736">
                  <c:v>26.988399999999999</c:v>
                </c:pt>
                <c:pt idx="737">
                  <c:v>27.371500000000001</c:v>
                </c:pt>
                <c:pt idx="738">
                  <c:v>27.575700000000001</c:v>
                </c:pt>
                <c:pt idx="739">
                  <c:v>27.491700000000002</c:v>
                </c:pt>
                <c:pt idx="740">
                  <c:v>27.390899999999998</c:v>
                </c:pt>
                <c:pt idx="741">
                  <c:v>27.249700000000001</c:v>
                </c:pt>
                <c:pt idx="742">
                  <c:v>28.049199999999999</c:v>
                </c:pt>
                <c:pt idx="743">
                  <c:v>28.957999999999998</c:v>
                </c:pt>
                <c:pt idx="744">
                  <c:v>30.87</c:v>
                </c:pt>
                <c:pt idx="745">
                  <c:v>32.940600000000003</c:v>
                </c:pt>
                <c:pt idx="746">
                  <c:v>34.645200000000003</c:v>
                </c:pt>
                <c:pt idx="747">
                  <c:v>35.453000000000003</c:v>
                </c:pt>
                <c:pt idx="748">
                  <c:v>35.002099999999999</c:v>
                </c:pt>
                <c:pt idx="749">
                  <c:v>33.730699999999999</c:v>
                </c:pt>
                <c:pt idx="750">
                  <c:v>31.830300000000001</c:v>
                </c:pt>
                <c:pt idx="751">
                  <c:v>29.860299999999999</c:v>
                </c:pt>
                <c:pt idx="752">
                  <c:v>28.245799999999999</c:v>
                </c:pt>
                <c:pt idx="753">
                  <c:v>26.9391</c:v>
                </c:pt>
                <c:pt idx="754">
                  <c:v>26.118600000000001</c:v>
                </c:pt>
                <c:pt idx="755">
                  <c:v>25.5594</c:v>
                </c:pt>
                <c:pt idx="756">
                  <c:v>25.2987</c:v>
                </c:pt>
                <c:pt idx="757">
                  <c:v>25.112400000000001</c:v>
                </c:pt>
                <c:pt idx="758">
                  <c:v>24.761700000000001</c:v>
                </c:pt>
                <c:pt idx="759">
                  <c:v>24.370999999999999</c:v>
                </c:pt>
                <c:pt idx="760">
                  <c:v>24.229099999999999</c:v>
                </c:pt>
                <c:pt idx="761">
                  <c:v>23.969100000000001</c:v>
                </c:pt>
                <c:pt idx="762">
                  <c:v>23.616099999999999</c:v>
                </c:pt>
                <c:pt idx="763">
                  <c:v>23.293900000000001</c:v>
                </c:pt>
                <c:pt idx="764">
                  <c:v>23.008400000000002</c:v>
                </c:pt>
                <c:pt idx="765">
                  <c:v>23.008400000000002</c:v>
                </c:pt>
                <c:pt idx="766">
                  <c:v>22.707100000000001</c:v>
                </c:pt>
                <c:pt idx="767">
                  <c:v>22.302700000000002</c:v>
                </c:pt>
                <c:pt idx="768">
                  <c:v>21.960799999999999</c:v>
                </c:pt>
                <c:pt idx="769">
                  <c:v>21.832799999999999</c:v>
                </c:pt>
                <c:pt idx="770">
                  <c:v>21.477699999999999</c:v>
                </c:pt>
                <c:pt idx="771">
                  <c:v>21.2469</c:v>
                </c:pt>
                <c:pt idx="772">
                  <c:v>21.159600000000001</c:v>
                </c:pt>
                <c:pt idx="773">
                  <c:v>21.903500000000001</c:v>
                </c:pt>
                <c:pt idx="774">
                  <c:v>24.441299999999998</c:v>
                </c:pt>
                <c:pt idx="775">
                  <c:v>27.151800000000001</c:v>
                </c:pt>
                <c:pt idx="776">
                  <c:v>28.5398</c:v>
                </c:pt>
                <c:pt idx="777">
                  <c:v>28.3874</c:v>
                </c:pt>
                <c:pt idx="778">
                  <c:v>27.709900000000001</c:v>
                </c:pt>
                <c:pt idx="779">
                  <c:v>26.891500000000001</c:v>
                </c:pt>
                <c:pt idx="780">
                  <c:v>26.018899999999999</c:v>
                </c:pt>
                <c:pt idx="781">
                  <c:v>25.442599999999999</c:v>
                </c:pt>
                <c:pt idx="782">
                  <c:v>25.140699999999999</c:v>
                </c:pt>
                <c:pt idx="783">
                  <c:v>25.140699999999999</c:v>
                </c:pt>
                <c:pt idx="784">
                  <c:v>24.8752</c:v>
                </c:pt>
                <c:pt idx="785">
                  <c:v>24.755400000000002</c:v>
                </c:pt>
                <c:pt idx="786">
                  <c:v>25.492000000000001</c:v>
                </c:pt>
                <c:pt idx="787">
                  <c:v>28.476099999999999</c:v>
                </c:pt>
                <c:pt idx="788">
                  <c:v>31.243099999999998</c:v>
                </c:pt>
                <c:pt idx="789">
                  <c:v>32.633099999999999</c:v>
                </c:pt>
                <c:pt idx="790">
                  <c:v>32.817799999999998</c:v>
                </c:pt>
                <c:pt idx="791">
                  <c:v>32.192</c:v>
                </c:pt>
                <c:pt idx="792">
                  <c:v>31.1435</c:v>
                </c:pt>
                <c:pt idx="793">
                  <c:v>30.060099999999998</c:v>
                </c:pt>
                <c:pt idx="794">
                  <c:v>29.22</c:v>
                </c:pt>
                <c:pt idx="795">
                  <c:v>28.498000000000001</c:v>
                </c:pt>
                <c:pt idx="796">
                  <c:v>27.723600000000001</c:v>
                </c:pt>
                <c:pt idx="797">
                  <c:v>27.0276</c:v>
                </c:pt>
                <c:pt idx="798">
                  <c:v>26.2364</c:v>
                </c:pt>
                <c:pt idx="799">
                  <c:v>25.590399999999999</c:v>
                </c:pt>
                <c:pt idx="800">
                  <c:v>26.9757</c:v>
                </c:pt>
                <c:pt idx="801">
                  <c:v>29.0502</c:v>
                </c:pt>
                <c:pt idx="802">
                  <c:v>30.153300000000002</c:v>
                </c:pt>
                <c:pt idx="803">
                  <c:v>30.3337</c:v>
                </c:pt>
                <c:pt idx="804">
                  <c:v>29.612300000000001</c:v>
                </c:pt>
                <c:pt idx="805">
                  <c:v>28.464300000000001</c:v>
                </c:pt>
                <c:pt idx="806">
                  <c:v>27.474599999999999</c:v>
                </c:pt>
                <c:pt idx="807">
                  <c:v>26.637599999999999</c:v>
                </c:pt>
                <c:pt idx="808">
                  <c:v>26.046900000000001</c:v>
                </c:pt>
                <c:pt idx="809">
                  <c:v>27.566500000000001</c:v>
                </c:pt>
                <c:pt idx="810">
                  <c:v>30.531300000000002</c:v>
                </c:pt>
                <c:pt idx="811">
                  <c:v>33.0381</c:v>
                </c:pt>
                <c:pt idx="812">
                  <c:v>35.1173</c:v>
                </c:pt>
                <c:pt idx="813">
                  <c:v>36.552999999999997</c:v>
                </c:pt>
                <c:pt idx="814">
                  <c:v>37.487499999999997</c:v>
                </c:pt>
                <c:pt idx="815">
                  <c:v>38.050400000000003</c:v>
                </c:pt>
                <c:pt idx="816">
                  <c:v>38.223799999999997</c:v>
                </c:pt>
                <c:pt idx="817">
                  <c:v>38.450899999999997</c:v>
                </c:pt>
                <c:pt idx="818">
                  <c:v>38.429400000000001</c:v>
                </c:pt>
                <c:pt idx="819">
                  <c:v>38.431100000000001</c:v>
                </c:pt>
                <c:pt idx="820">
                  <c:v>38.258400000000002</c:v>
                </c:pt>
                <c:pt idx="821">
                  <c:v>38.121499999999997</c:v>
                </c:pt>
                <c:pt idx="822">
                  <c:v>37.966500000000003</c:v>
                </c:pt>
                <c:pt idx="823">
                  <c:v>37.821800000000003</c:v>
                </c:pt>
                <c:pt idx="824">
                  <c:v>37.791800000000002</c:v>
                </c:pt>
                <c:pt idx="825">
                  <c:v>37.667099999999998</c:v>
                </c:pt>
                <c:pt idx="826">
                  <c:v>37.690100000000001</c:v>
                </c:pt>
                <c:pt idx="827">
                  <c:v>37.792400000000001</c:v>
                </c:pt>
                <c:pt idx="828">
                  <c:v>37.72</c:v>
                </c:pt>
                <c:pt idx="829">
                  <c:v>37.706699999999998</c:v>
                </c:pt>
                <c:pt idx="830">
                  <c:v>37.569800000000001</c:v>
                </c:pt>
                <c:pt idx="831">
                  <c:v>37.439700000000002</c:v>
                </c:pt>
                <c:pt idx="832">
                  <c:v>37.5578</c:v>
                </c:pt>
                <c:pt idx="833">
                  <c:v>37.683799999999998</c:v>
                </c:pt>
                <c:pt idx="834">
                  <c:v>37.866399999999999</c:v>
                </c:pt>
                <c:pt idx="835">
                  <c:v>37.841000000000001</c:v>
                </c:pt>
                <c:pt idx="836">
                  <c:v>37.814100000000003</c:v>
                </c:pt>
                <c:pt idx="837">
                  <c:v>37.75</c:v>
                </c:pt>
                <c:pt idx="838">
                  <c:v>37.902900000000002</c:v>
                </c:pt>
                <c:pt idx="839">
                  <c:v>38.085900000000002</c:v>
                </c:pt>
                <c:pt idx="840">
                  <c:v>38.284300000000002</c:v>
                </c:pt>
                <c:pt idx="841">
                  <c:v>38.506999999999998</c:v>
                </c:pt>
                <c:pt idx="842">
                  <c:v>38.674399999999999</c:v>
                </c:pt>
                <c:pt idx="843">
                  <c:v>38.798900000000003</c:v>
                </c:pt>
                <c:pt idx="844">
                  <c:v>38.174399999999999</c:v>
                </c:pt>
                <c:pt idx="845">
                  <c:v>36.670400000000001</c:v>
                </c:pt>
                <c:pt idx="846">
                  <c:v>34.653799999999997</c:v>
                </c:pt>
                <c:pt idx="847">
                  <c:v>32.5488</c:v>
                </c:pt>
                <c:pt idx="848">
                  <c:v>30.646999999999998</c:v>
                </c:pt>
                <c:pt idx="849">
                  <c:v>30.734400000000001</c:v>
                </c:pt>
                <c:pt idx="850">
                  <c:v>32.634799999999998</c:v>
                </c:pt>
                <c:pt idx="851">
                  <c:v>34.497300000000003</c:v>
                </c:pt>
                <c:pt idx="852">
                  <c:v>36.132199999999997</c:v>
                </c:pt>
                <c:pt idx="853">
                  <c:v>37.231299999999997</c:v>
                </c:pt>
                <c:pt idx="854">
                  <c:v>37.770000000000003</c:v>
                </c:pt>
                <c:pt idx="855">
                  <c:v>37.272799999999997</c:v>
                </c:pt>
                <c:pt idx="856">
                  <c:v>35.822499999999998</c:v>
                </c:pt>
                <c:pt idx="857">
                  <c:v>33.891500000000001</c:v>
                </c:pt>
                <c:pt idx="858">
                  <c:v>31.9084</c:v>
                </c:pt>
                <c:pt idx="859">
                  <c:v>32.089599999999997</c:v>
                </c:pt>
                <c:pt idx="860">
                  <c:v>33.619900000000001</c:v>
                </c:pt>
                <c:pt idx="861">
                  <c:v>35.225299999999997</c:v>
                </c:pt>
                <c:pt idx="862">
                  <c:v>36.580599999999997</c:v>
                </c:pt>
                <c:pt idx="863">
                  <c:v>37.516399999999997</c:v>
                </c:pt>
                <c:pt idx="864">
                  <c:v>38.132599999999996</c:v>
                </c:pt>
                <c:pt idx="865">
                  <c:v>38.502499999999998</c:v>
                </c:pt>
                <c:pt idx="866">
                  <c:v>38.721899999999998</c:v>
                </c:pt>
                <c:pt idx="867">
                  <c:v>38.8444</c:v>
                </c:pt>
                <c:pt idx="868">
                  <c:v>38.912999999999997</c:v>
                </c:pt>
                <c:pt idx="869">
                  <c:v>38.949599999999997</c:v>
                </c:pt>
                <c:pt idx="870">
                  <c:v>38.9694</c:v>
                </c:pt>
                <c:pt idx="871">
                  <c:v>38.979599999999998</c:v>
                </c:pt>
                <c:pt idx="872">
                  <c:v>38.7667</c:v>
                </c:pt>
                <c:pt idx="873">
                  <c:v>38.769599999999997</c:v>
                </c:pt>
                <c:pt idx="874">
                  <c:v>38.473399999999998</c:v>
                </c:pt>
                <c:pt idx="875">
                  <c:v>38.271900000000002</c:v>
                </c:pt>
                <c:pt idx="876">
                  <c:v>38.038600000000002</c:v>
                </c:pt>
                <c:pt idx="877">
                  <c:v>37.831299999999999</c:v>
                </c:pt>
                <c:pt idx="878">
                  <c:v>37.684899999999999</c:v>
                </c:pt>
                <c:pt idx="879">
                  <c:v>37.596400000000003</c:v>
                </c:pt>
                <c:pt idx="880">
                  <c:v>37.302100000000003</c:v>
                </c:pt>
                <c:pt idx="881">
                  <c:v>36.29</c:v>
                </c:pt>
                <c:pt idx="882">
                  <c:v>34.3752</c:v>
                </c:pt>
                <c:pt idx="883">
                  <c:v>32.331200000000003</c:v>
                </c:pt>
                <c:pt idx="884">
                  <c:v>30.375699999999998</c:v>
                </c:pt>
                <c:pt idx="885">
                  <c:v>28.3826</c:v>
                </c:pt>
                <c:pt idx="886">
                  <c:v>29.105599999999999</c:v>
                </c:pt>
                <c:pt idx="887">
                  <c:v>31.117899999999999</c:v>
                </c:pt>
                <c:pt idx="888">
                  <c:v>33.143799999999999</c:v>
                </c:pt>
                <c:pt idx="889">
                  <c:v>34.840299999999999</c:v>
                </c:pt>
                <c:pt idx="890">
                  <c:v>35.9026</c:v>
                </c:pt>
                <c:pt idx="891">
                  <c:v>36.593600000000002</c:v>
                </c:pt>
                <c:pt idx="892">
                  <c:v>36.909599999999998</c:v>
                </c:pt>
                <c:pt idx="893">
                  <c:v>37.1648</c:v>
                </c:pt>
                <c:pt idx="894">
                  <c:v>37.338299999999997</c:v>
                </c:pt>
                <c:pt idx="895">
                  <c:v>37.417200000000001</c:v>
                </c:pt>
                <c:pt idx="896">
                  <c:v>37.223799999999997</c:v>
                </c:pt>
                <c:pt idx="897">
                  <c:v>36.129300000000001</c:v>
                </c:pt>
                <c:pt idx="898">
                  <c:v>34.477499999999999</c:v>
                </c:pt>
                <c:pt idx="899">
                  <c:v>32.241700000000002</c:v>
                </c:pt>
                <c:pt idx="900">
                  <c:v>30.293700000000001</c:v>
                </c:pt>
                <c:pt idx="901">
                  <c:v>28.884699999999999</c:v>
                </c:pt>
                <c:pt idx="902">
                  <c:v>27.9727</c:v>
                </c:pt>
                <c:pt idx="903">
                  <c:v>27.141500000000001</c:v>
                </c:pt>
                <c:pt idx="904">
                  <c:v>26.395299999999999</c:v>
                </c:pt>
                <c:pt idx="905">
                  <c:v>25.735600000000002</c:v>
                </c:pt>
                <c:pt idx="906">
                  <c:v>25.382400000000001</c:v>
                </c:pt>
                <c:pt idx="907">
                  <c:v>25.155999999999999</c:v>
                </c:pt>
                <c:pt idx="908">
                  <c:v>24.976900000000001</c:v>
                </c:pt>
                <c:pt idx="909">
                  <c:v>24.767499999999998</c:v>
                </c:pt>
                <c:pt idx="910">
                  <c:v>24.6479</c:v>
                </c:pt>
                <c:pt idx="911">
                  <c:v>24.435300000000002</c:v>
                </c:pt>
                <c:pt idx="912">
                  <c:v>24.392800000000001</c:v>
                </c:pt>
                <c:pt idx="913">
                  <c:v>24.151599999999998</c:v>
                </c:pt>
                <c:pt idx="914">
                  <c:v>24.134599999999999</c:v>
                </c:pt>
                <c:pt idx="915">
                  <c:v>23.966100000000001</c:v>
                </c:pt>
                <c:pt idx="916">
                  <c:v>23.6846</c:v>
                </c:pt>
                <c:pt idx="917">
                  <c:v>23.525300000000001</c:v>
                </c:pt>
                <c:pt idx="918">
                  <c:v>23.525300000000001</c:v>
                </c:pt>
                <c:pt idx="919">
                  <c:v>23.334</c:v>
                </c:pt>
                <c:pt idx="920">
                  <c:v>23.292300000000001</c:v>
                </c:pt>
                <c:pt idx="921">
                  <c:v>23.165800000000001</c:v>
                </c:pt>
                <c:pt idx="922">
                  <c:v>22.9861</c:v>
                </c:pt>
                <c:pt idx="923">
                  <c:v>22.810099999999998</c:v>
                </c:pt>
                <c:pt idx="924">
                  <c:v>22.6799</c:v>
                </c:pt>
                <c:pt idx="925">
                  <c:v>22.593399999999999</c:v>
                </c:pt>
                <c:pt idx="926">
                  <c:v>22.5366</c:v>
                </c:pt>
                <c:pt idx="927">
                  <c:v>22.514299999999999</c:v>
                </c:pt>
                <c:pt idx="928">
                  <c:v>22.414300000000001</c:v>
                </c:pt>
                <c:pt idx="929">
                  <c:v>22.414300000000001</c:v>
                </c:pt>
                <c:pt idx="930">
                  <c:v>22.491399999999999</c:v>
                </c:pt>
                <c:pt idx="931">
                  <c:v>24.261900000000001</c:v>
                </c:pt>
                <c:pt idx="932">
                  <c:v>26.709900000000001</c:v>
                </c:pt>
                <c:pt idx="933">
                  <c:v>28.395800000000001</c:v>
                </c:pt>
                <c:pt idx="934">
                  <c:v>28.7502</c:v>
                </c:pt>
                <c:pt idx="935">
                  <c:v>28.439</c:v>
                </c:pt>
                <c:pt idx="936">
                  <c:v>27.924299999999999</c:v>
                </c:pt>
                <c:pt idx="937">
                  <c:v>27.333400000000001</c:v>
                </c:pt>
                <c:pt idx="938">
                  <c:v>26.749300000000002</c:v>
                </c:pt>
                <c:pt idx="939">
                  <c:v>26.165900000000001</c:v>
                </c:pt>
                <c:pt idx="940">
                  <c:v>25.6846</c:v>
                </c:pt>
                <c:pt idx="941">
                  <c:v>25.538499999999999</c:v>
                </c:pt>
                <c:pt idx="942">
                  <c:v>25.349299999999999</c:v>
                </c:pt>
                <c:pt idx="943">
                  <c:v>25.292000000000002</c:v>
                </c:pt>
                <c:pt idx="944">
                  <c:v>25.1693</c:v>
                </c:pt>
                <c:pt idx="945">
                  <c:v>25.149799999999999</c:v>
                </c:pt>
                <c:pt idx="946">
                  <c:v>25.1067</c:v>
                </c:pt>
                <c:pt idx="947">
                  <c:v>25.026399999999999</c:v>
                </c:pt>
                <c:pt idx="948">
                  <c:v>24.944099999999999</c:v>
                </c:pt>
                <c:pt idx="949">
                  <c:v>24.8919</c:v>
                </c:pt>
                <c:pt idx="950">
                  <c:v>24.767700000000001</c:v>
                </c:pt>
                <c:pt idx="951">
                  <c:v>24.6707</c:v>
                </c:pt>
                <c:pt idx="952">
                  <c:v>24.591999999999999</c:v>
                </c:pt>
                <c:pt idx="953">
                  <c:v>24.562100000000001</c:v>
                </c:pt>
                <c:pt idx="954">
                  <c:v>24.497299999999999</c:v>
                </c:pt>
                <c:pt idx="955">
                  <c:v>24.495799999999999</c:v>
                </c:pt>
                <c:pt idx="956">
                  <c:v>24.4481</c:v>
                </c:pt>
                <c:pt idx="957">
                  <c:v>24.4481</c:v>
                </c:pt>
                <c:pt idx="958">
                  <c:v>24.3384</c:v>
                </c:pt>
                <c:pt idx="959">
                  <c:v>24.313700000000001</c:v>
                </c:pt>
                <c:pt idx="960">
                  <c:v>24.941199999999998</c:v>
                </c:pt>
                <c:pt idx="961">
                  <c:v>25.882200000000001</c:v>
                </c:pt>
                <c:pt idx="962">
                  <c:v>26.567499999999999</c:v>
                </c:pt>
                <c:pt idx="963">
                  <c:v>26.988900000000001</c:v>
                </c:pt>
                <c:pt idx="964">
                  <c:v>27.0671</c:v>
                </c:pt>
                <c:pt idx="965">
                  <c:v>26.9682</c:v>
                </c:pt>
                <c:pt idx="966">
                  <c:v>26.6845</c:v>
                </c:pt>
                <c:pt idx="967">
                  <c:v>26.427600000000002</c:v>
                </c:pt>
                <c:pt idx="968">
                  <c:v>26.206700000000001</c:v>
                </c:pt>
                <c:pt idx="969">
                  <c:v>25.923200000000001</c:v>
                </c:pt>
                <c:pt idx="970">
                  <c:v>25.6905</c:v>
                </c:pt>
                <c:pt idx="971">
                  <c:v>25.554500000000001</c:v>
                </c:pt>
                <c:pt idx="972">
                  <c:v>25.456800000000001</c:v>
                </c:pt>
                <c:pt idx="973">
                  <c:v>25.367899999999999</c:v>
                </c:pt>
                <c:pt idx="974">
                  <c:v>25.3536</c:v>
                </c:pt>
                <c:pt idx="975">
                  <c:v>25.339600000000001</c:v>
                </c:pt>
                <c:pt idx="976">
                  <c:v>25.220199999999998</c:v>
                </c:pt>
                <c:pt idx="977">
                  <c:v>25.174600000000002</c:v>
                </c:pt>
                <c:pt idx="978">
                  <c:v>25.130500000000001</c:v>
                </c:pt>
                <c:pt idx="979">
                  <c:v>25.075800000000001</c:v>
                </c:pt>
                <c:pt idx="980">
                  <c:v>24.997499999999999</c:v>
                </c:pt>
                <c:pt idx="981">
                  <c:v>24.974699999999999</c:v>
                </c:pt>
                <c:pt idx="982">
                  <c:v>24.918299999999999</c:v>
                </c:pt>
                <c:pt idx="983">
                  <c:v>24.855799999999999</c:v>
                </c:pt>
                <c:pt idx="984">
                  <c:v>24.779299999999999</c:v>
                </c:pt>
                <c:pt idx="985">
                  <c:v>24.717300000000002</c:v>
                </c:pt>
                <c:pt idx="986">
                  <c:v>24.630800000000001</c:v>
                </c:pt>
                <c:pt idx="987">
                  <c:v>24.575900000000001</c:v>
                </c:pt>
                <c:pt idx="988">
                  <c:v>24.5412</c:v>
                </c:pt>
                <c:pt idx="989">
                  <c:v>24.5</c:v>
                </c:pt>
                <c:pt idx="990">
                  <c:v>24.4543</c:v>
                </c:pt>
                <c:pt idx="991">
                  <c:v>24.372800000000002</c:v>
                </c:pt>
                <c:pt idx="992">
                  <c:v>24.372800000000002</c:v>
                </c:pt>
                <c:pt idx="993">
                  <c:v>24.338799999999999</c:v>
                </c:pt>
                <c:pt idx="994">
                  <c:v>24.278400000000001</c:v>
                </c:pt>
                <c:pt idx="995">
                  <c:v>24.206700000000001</c:v>
                </c:pt>
                <c:pt idx="996">
                  <c:v>24.083600000000001</c:v>
                </c:pt>
                <c:pt idx="997">
                  <c:v>24.039100000000001</c:v>
                </c:pt>
                <c:pt idx="998">
                  <c:v>23.9832</c:v>
                </c:pt>
                <c:pt idx="999">
                  <c:v>23.915299999999998</c:v>
                </c:pt>
                <c:pt idx="1000">
                  <c:v>23.876100000000001</c:v>
                </c:pt>
                <c:pt idx="1001">
                  <c:v>23.8156</c:v>
                </c:pt>
                <c:pt idx="1002">
                  <c:v>23.7746</c:v>
                </c:pt>
                <c:pt idx="1003">
                  <c:v>23.747</c:v>
                </c:pt>
                <c:pt idx="1004">
                  <c:v>23.721699999999998</c:v>
                </c:pt>
                <c:pt idx="1005">
                  <c:v>23.622399999999999</c:v>
                </c:pt>
                <c:pt idx="1006">
                  <c:v>23.589099999999998</c:v>
                </c:pt>
                <c:pt idx="1007">
                  <c:v>23.5061</c:v>
                </c:pt>
                <c:pt idx="1008">
                  <c:v>23.391300000000001</c:v>
                </c:pt>
                <c:pt idx="1009">
                  <c:v>23.356300000000001</c:v>
                </c:pt>
                <c:pt idx="1010">
                  <c:v>23.294</c:v>
                </c:pt>
                <c:pt idx="1011">
                  <c:v>23.206199999999999</c:v>
                </c:pt>
                <c:pt idx="1012">
                  <c:v>23.145</c:v>
                </c:pt>
                <c:pt idx="1013">
                  <c:v>23.0992</c:v>
                </c:pt>
                <c:pt idx="1014">
                  <c:v>22.986499999999999</c:v>
                </c:pt>
                <c:pt idx="1015">
                  <c:v>22.898599999999998</c:v>
                </c:pt>
                <c:pt idx="1016">
                  <c:v>22.834299999999999</c:v>
                </c:pt>
                <c:pt idx="1017">
                  <c:v>22.828099999999999</c:v>
                </c:pt>
                <c:pt idx="1018">
                  <c:v>22.828099999999999</c:v>
                </c:pt>
                <c:pt idx="1019">
                  <c:v>22.724599999999999</c:v>
                </c:pt>
                <c:pt idx="1020">
                  <c:v>22.613800000000001</c:v>
                </c:pt>
                <c:pt idx="1021">
                  <c:v>22.4941</c:v>
                </c:pt>
                <c:pt idx="1022">
                  <c:v>22.3461</c:v>
                </c:pt>
                <c:pt idx="1023">
                  <c:v>22.313099999999999</c:v>
                </c:pt>
                <c:pt idx="1024">
                  <c:v>22.1267</c:v>
                </c:pt>
                <c:pt idx="1025">
                  <c:v>21.968499999999999</c:v>
                </c:pt>
                <c:pt idx="1026">
                  <c:v>21.795100000000001</c:v>
                </c:pt>
                <c:pt idx="1027">
                  <c:v>21.7072</c:v>
                </c:pt>
                <c:pt idx="1028">
                  <c:v>21.540600000000001</c:v>
                </c:pt>
                <c:pt idx="1029">
                  <c:v>21.534800000000001</c:v>
                </c:pt>
                <c:pt idx="1030">
                  <c:v>21.453299999999999</c:v>
                </c:pt>
                <c:pt idx="1031">
                  <c:v>21.334399999999999</c:v>
                </c:pt>
                <c:pt idx="1032">
                  <c:v>21.290900000000001</c:v>
                </c:pt>
                <c:pt idx="1033">
                  <c:v>21.220199999999998</c:v>
                </c:pt>
                <c:pt idx="1034">
                  <c:v>21.083400000000001</c:v>
                </c:pt>
                <c:pt idx="1035">
                  <c:v>20.969799999999999</c:v>
                </c:pt>
                <c:pt idx="1036">
                  <c:v>20.9651</c:v>
                </c:pt>
                <c:pt idx="1037">
                  <c:v>20.962299999999999</c:v>
                </c:pt>
                <c:pt idx="1038">
                  <c:v>20.930199999999999</c:v>
                </c:pt>
                <c:pt idx="1039">
                  <c:v>20.775200000000002</c:v>
                </c:pt>
                <c:pt idx="1040">
                  <c:v>20.651399999999999</c:v>
                </c:pt>
                <c:pt idx="1041">
                  <c:v>20.515999999999998</c:v>
                </c:pt>
                <c:pt idx="1042">
                  <c:v>20.367699999999999</c:v>
                </c:pt>
                <c:pt idx="1043">
                  <c:v>20.247199999999999</c:v>
                </c:pt>
                <c:pt idx="1044">
                  <c:v>20.676400000000001</c:v>
                </c:pt>
                <c:pt idx="1045">
                  <c:v>21.1617</c:v>
                </c:pt>
                <c:pt idx="1046">
                  <c:v>21.407900000000001</c:v>
                </c:pt>
                <c:pt idx="1047">
                  <c:v>21.638400000000001</c:v>
                </c:pt>
                <c:pt idx="1048">
                  <c:v>21.9528</c:v>
                </c:pt>
                <c:pt idx="1049">
                  <c:v>22.1342</c:v>
                </c:pt>
                <c:pt idx="1050">
                  <c:v>22.262899999999998</c:v>
                </c:pt>
                <c:pt idx="1051">
                  <c:v>22.8184</c:v>
                </c:pt>
                <c:pt idx="1052">
                  <c:v>23.891500000000001</c:v>
                </c:pt>
                <c:pt idx="1053">
                  <c:v>25.317900000000002</c:v>
                </c:pt>
                <c:pt idx="1054">
                  <c:v>26.745100000000001</c:v>
                </c:pt>
                <c:pt idx="1055">
                  <c:v>27.273399999999999</c:v>
                </c:pt>
                <c:pt idx="1056">
                  <c:v>27.0762</c:v>
                </c:pt>
                <c:pt idx="1057">
                  <c:v>26.54</c:v>
                </c:pt>
                <c:pt idx="1058">
                  <c:v>25.980799999999999</c:v>
                </c:pt>
                <c:pt idx="1059">
                  <c:v>25.567299999999999</c:v>
                </c:pt>
                <c:pt idx="1060">
                  <c:v>25.334700000000002</c:v>
                </c:pt>
                <c:pt idx="1061">
                  <c:v>25.26</c:v>
                </c:pt>
                <c:pt idx="1062">
                  <c:v>25.143000000000001</c:v>
                </c:pt>
                <c:pt idx="1063">
                  <c:v>25.067299999999999</c:v>
                </c:pt>
                <c:pt idx="1064">
                  <c:v>24.8614</c:v>
                </c:pt>
                <c:pt idx="1065">
                  <c:v>24.763999999999999</c:v>
                </c:pt>
                <c:pt idx="1066">
                  <c:v>24.612100000000002</c:v>
                </c:pt>
                <c:pt idx="1067">
                  <c:v>24.3553</c:v>
                </c:pt>
                <c:pt idx="1068">
                  <c:v>24.123699999999999</c:v>
                </c:pt>
                <c:pt idx="1069">
                  <c:v>23.919</c:v>
                </c:pt>
                <c:pt idx="1070">
                  <c:v>23.642199999999999</c:v>
                </c:pt>
                <c:pt idx="1071">
                  <c:v>23.5639</c:v>
                </c:pt>
                <c:pt idx="1072">
                  <c:v>23.3993</c:v>
                </c:pt>
                <c:pt idx="1073">
                  <c:v>23.176500000000001</c:v>
                </c:pt>
                <c:pt idx="1074">
                  <c:v>22.961099999999998</c:v>
                </c:pt>
                <c:pt idx="1075">
                  <c:v>22.7605</c:v>
                </c:pt>
                <c:pt idx="1076">
                  <c:v>22.639500000000002</c:v>
                </c:pt>
                <c:pt idx="1077">
                  <c:v>22.418500000000002</c:v>
                </c:pt>
                <c:pt idx="1078">
                  <c:v>22.178100000000001</c:v>
                </c:pt>
                <c:pt idx="1079">
                  <c:v>21.965199999999999</c:v>
                </c:pt>
                <c:pt idx="1080">
                  <c:v>21.741199999999999</c:v>
                </c:pt>
                <c:pt idx="1081">
                  <c:v>21.516400000000001</c:v>
                </c:pt>
                <c:pt idx="1082">
                  <c:v>21.193300000000001</c:v>
                </c:pt>
                <c:pt idx="1083">
                  <c:v>21.058</c:v>
                </c:pt>
                <c:pt idx="1084">
                  <c:v>20.683499999999999</c:v>
                </c:pt>
                <c:pt idx="1085">
                  <c:v>20.315899999999999</c:v>
                </c:pt>
                <c:pt idx="1086">
                  <c:v>20.083500000000001</c:v>
                </c:pt>
                <c:pt idx="1087">
                  <c:v>19.896699999999999</c:v>
                </c:pt>
                <c:pt idx="1088">
                  <c:v>19.668199999999999</c:v>
                </c:pt>
                <c:pt idx="1089">
                  <c:v>19.513100000000001</c:v>
                </c:pt>
                <c:pt idx="1090">
                  <c:v>19.281600000000001</c:v>
                </c:pt>
                <c:pt idx="1091">
                  <c:v>19.0031</c:v>
                </c:pt>
                <c:pt idx="1092">
                  <c:v>18.858499999999999</c:v>
                </c:pt>
                <c:pt idx="1093">
                  <c:v>18.592600000000001</c:v>
                </c:pt>
                <c:pt idx="1094">
                  <c:v>18.3672</c:v>
                </c:pt>
                <c:pt idx="1095">
                  <c:v>18.101600000000001</c:v>
                </c:pt>
                <c:pt idx="1096">
                  <c:v>17.755600000000001</c:v>
                </c:pt>
                <c:pt idx="1097">
                  <c:v>17.548100000000002</c:v>
                </c:pt>
                <c:pt idx="1098">
                  <c:v>17.483000000000001</c:v>
                </c:pt>
                <c:pt idx="1099">
                  <c:v>17.313400000000001</c:v>
                </c:pt>
                <c:pt idx="1100">
                  <c:v>17.0487</c:v>
                </c:pt>
                <c:pt idx="1101">
                  <c:v>16.825099999999999</c:v>
                </c:pt>
                <c:pt idx="1102">
                  <c:v>16.6995</c:v>
                </c:pt>
                <c:pt idx="1103">
                  <c:v>16.371300000000002</c:v>
                </c:pt>
                <c:pt idx="1104">
                  <c:v>16.016300000000001</c:v>
                </c:pt>
                <c:pt idx="1105">
                  <c:v>15.760899999999999</c:v>
                </c:pt>
                <c:pt idx="1106">
                  <c:v>15.584099999999999</c:v>
                </c:pt>
                <c:pt idx="1107">
                  <c:v>15.237299999999999</c:v>
                </c:pt>
                <c:pt idx="1108">
                  <c:v>15.237299999999999</c:v>
                </c:pt>
                <c:pt idx="1109">
                  <c:v>15.12</c:v>
                </c:pt>
                <c:pt idx="1110">
                  <c:v>14.978199999999999</c:v>
                </c:pt>
                <c:pt idx="1111">
                  <c:v>14.6906</c:v>
                </c:pt>
                <c:pt idx="1112">
                  <c:v>14.4175</c:v>
                </c:pt>
                <c:pt idx="1113">
                  <c:v>14.151999999999999</c:v>
                </c:pt>
                <c:pt idx="1114">
                  <c:v>13.950100000000001</c:v>
                </c:pt>
                <c:pt idx="1115">
                  <c:v>13.6439</c:v>
                </c:pt>
                <c:pt idx="1116">
                  <c:v>13.4091</c:v>
                </c:pt>
                <c:pt idx="1117">
                  <c:v>13.4345</c:v>
                </c:pt>
                <c:pt idx="1118">
                  <c:v>13.3489</c:v>
                </c:pt>
                <c:pt idx="1119">
                  <c:v>13.1713</c:v>
                </c:pt>
                <c:pt idx="1120">
                  <c:v>12.7323</c:v>
                </c:pt>
                <c:pt idx="1121">
                  <c:v>12.626200000000001</c:v>
                </c:pt>
                <c:pt idx="1122">
                  <c:v>12.461600000000001</c:v>
                </c:pt>
                <c:pt idx="1123">
                  <c:v>12.2545</c:v>
                </c:pt>
                <c:pt idx="1124">
                  <c:v>12.089399999999999</c:v>
                </c:pt>
                <c:pt idx="1125">
                  <c:v>12.324199999999999</c:v>
                </c:pt>
                <c:pt idx="1126">
                  <c:v>12.9969</c:v>
                </c:pt>
                <c:pt idx="1127">
                  <c:v>13.7064</c:v>
                </c:pt>
                <c:pt idx="1128">
                  <c:v>14.183199999999999</c:v>
                </c:pt>
                <c:pt idx="1129">
                  <c:v>14.149100000000001</c:v>
                </c:pt>
                <c:pt idx="1130">
                  <c:v>14.040100000000001</c:v>
                </c:pt>
                <c:pt idx="1131">
                  <c:v>13.656700000000001</c:v>
                </c:pt>
                <c:pt idx="1132">
                  <c:v>13.241099999999999</c:v>
                </c:pt>
                <c:pt idx="1133">
                  <c:v>12.9216</c:v>
                </c:pt>
                <c:pt idx="1134">
                  <c:v>12.6371</c:v>
                </c:pt>
                <c:pt idx="1135">
                  <c:v>12.256500000000001</c:v>
                </c:pt>
                <c:pt idx="1136">
                  <c:v>12.0162</c:v>
                </c:pt>
                <c:pt idx="1137">
                  <c:v>11.727499999999999</c:v>
                </c:pt>
                <c:pt idx="1138">
                  <c:v>11.727499999999999</c:v>
                </c:pt>
                <c:pt idx="1139">
                  <c:v>11.5388</c:v>
                </c:pt>
                <c:pt idx="1140">
                  <c:v>11.514799999999999</c:v>
                </c:pt>
                <c:pt idx="1141">
                  <c:v>11.354699999999999</c:v>
                </c:pt>
                <c:pt idx="1142">
                  <c:v>11.289899999999999</c:v>
                </c:pt>
                <c:pt idx="1143">
                  <c:v>10.948600000000001</c:v>
                </c:pt>
                <c:pt idx="1144">
                  <c:v>10.7996</c:v>
                </c:pt>
                <c:pt idx="1145">
                  <c:v>10.7996</c:v>
                </c:pt>
                <c:pt idx="1146">
                  <c:v>10.5425</c:v>
                </c:pt>
                <c:pt idx="1147">
                  <c:v>10.3667</c:v>
                </c:pt>
                <c:pt idx="1148">
                  <c:v>10.103999999999999</c:v>
                </c:pt>
                <c:pt idx="1149">
                  <c:v>9.9094499999999996</c:v>
                </c:pt>
                <c:pt idx="1150">
                  <c:v>9.6922499999999996</c:v>
                </c:pt>
                <c:pt idx="1151">
                  <c:v>9.5183099999999996</c:v>
                </c:pt>
                <c:pt idx="1152">
                  <c:v>9.5861400000000003</c:v>
                </c:pt>
                <c:pt idx="1153">
                  <c:v>9.6205099999999995</c:v>
                </c:pt>
                <c:pt idx="1154">
                  <c:v>9.6376899999999992</c:v>
                </c:pt>
                <c:pt idx="1155">
                  <c:v>9.6461799999999993</c:v>
                </c:pt>
                <c:pt idx="1156">
                  <c:v>9.6503499999999995</c:v>
                </c:pt>
                <c:pt idx="1157">
                  <c:v>9.6523800000000008</c:v>
                </c:pt>
                <c:pt idx="1158">
                  <c:v>9.6533599999999993</c:v>
                </c:pt>
                <c:pt idx="1159">
                  <c:v>9.6538299999999992</c:v>
                </c:pt>
                <c:pt idx="1160">
                  <c:v>10.6884</c:v>
                </c:pt>
                <c:pt idx="1161">
                  <c:v>12.570499999999999</c:v>
                </c:pt>
                <c:pt idx="1162">
                  <c:v>16.111599999999999</c:v>
                </c:pt>
                <c:pt idx="1163">
                  <c:v>21.318899999999999</c:v>
                </c:pt>
                <c:pt idx="1164">
                  <c:v>27.4938</c:v>
                </c:pt>
                <c:pt idx="1165">
                  <c:v>33.159399999999998</c:v>
                </c:pt>
                <c:pt idx="1166">
                  <c:v>36.009500000000003</c:v>
                </c:pt>
                <c:pt idx="1167">
                  <c:v>37.256700000000002</c:v>
                </c:pt>
                <c:pt idx="1168">
                  <c:v>37.023800000000001</c:v>
                </c:pt>
                <c:pt idx="1169">
                  <c:v>35.661000000000001</c:v>
                </c:pt>
                <c:pt idx="1170">
                  <c:v>33.752699999999997</c:v>
                </c:pt>
                <c:pt idx="1171">
                  <c:v>31.778400000000001</c:v>
                </c:pt>
                <c:pt idx="1172">
                  <c:v>30.032</c:v>
                </c:pt>
                <c:pt idx="1173">
                  <c:v>28.628299999999999</c:v>
                </c:pt>
                <c:pt idx="1174">
                  <c:v>27.5702</c:v>
                </c:pt>
                <c:pt idx="1175">
                  <c:v>28.103100000000001</c:v>
                </c:pt>
                <c:pt idx="1176">
                  <c:v>29.178100000000001</c:v>
                </c:pt>
                <c:pt idx="1177">
                  <c:v>31.0747</c:v>
                </c:pt>
                <c:pt idx="1178">
                  <c:v>32.576000000000001</c:v>
                </c:pt>
                <c:pt idx="1179">
                  <c:v>34.623800000000003</c:v>
                </c:pt>
                <c:pt idx="1180">
                  <c:v>36.067799999999998</c:v>
                </c:pt>
                <c:pt idx="1181">
                  <c:v>37.227899999999998</c:v>
                </c:pt>
                <c:pt idx="1182">
                  <c:v>37.925699999999999</c:v>
                </c:pt>
                <c:pt idx="1183">
                  <c:v>38.392699999999998</c:v>
                </c:pt>
                <c:pt idx="1184">
                  <c:v>38.650300000000001</c:v>
                </c:pt>
                <c:pt idx="1185">
                  <c:v>38.808100000000003</c:v>
                </c:pt>
                <c:pt idx="1186">
                  <c:v>38.890500000000003</c:v>
                </c:pt>
                <c:pt idx="1187">
                  <c:v>38.848500000000001</c:v>
                </c:pt>
                <c:pt idx="1188">
                  <c:v>38.653500000000001</c:v>
                </c:pt>
                <c:pt idx="1189">
                  <c:v>38.374200000000002</c:v>
                </c:pt>
                <c:pt idx="1190">
                  <c:v>38.099800000000002</c:v>
                </c:pt>
                <c:pt idx="1191">
                  <c:v>37.880200000000002</c:v>
                </c:pt>
                <c:pt idx="1192">
                  <c:v>37.784700000000001</c:v>
                </c:pt>
                <c:pt idx="1193">
                  <c:v>37.654600000000002</c:v>
                </c:pt>
                <c:pt idx="1194">
                  <c:v>37.610700000000001</c:v>
                </c:pt>
                <c:pt idx="1195">
                  <c:v>37.484900000000003</c:v>
                </c:pt>
                <c:pt idx="1196">
                  <c:v>37.284300000000002</c:v>
                </c:pt>
                <c:pt idx="1197">
                  <c:v>37.262700000000002</c:v>
                </c:pt>
                <c:pt idx="1198">
                  <c:v>37.357500000000002</c:v>
                </c:pt>
                <c:pt idx="1199">
                  <c:v>36.880699999999997</c:v>
                </c:pt>
                <c:pt idx="1200">
                  <c:v>35.809699999999999</c:v>
                </c:pt>
                <c:pt idx="1201">
                  <c:v>33.971499999999999</c:v>
                </c:pt>
                <c:pt idx="1202">
                  <c:v>31.754000000000001</c:v>
                </c:pt>
                <c:pt idx="1203">
                  <c:v>29.821999999999999</c:v>
                </c:pt>
                <c:pt idx="1204">
                  <c:v>28.159600000000001</c:v>
                </c:pt>
                <c:pt idx="1205">
                  <c:v>26.8369</c:v>
                </c:pt>
                <c:pt idx="1206">
                  <c:v>25.889199999999999</c:v>
                </c:pt>
                <c:pt idx="1207">
                  <c:v>25.301300000000001</c:v>
                </c:pt>
                <c:pt idx="1208">
                  <c:v>25.032800000000002</c:v>
                </c:pt>
                <c:pt idx="1209">
                  <c:v>24.756799999999998</c:v>
                </c:pt>
                <c:pt idx="1210">
                  <c:v>24.6919</c:v>
                </c:pt>
                <c:pt idx="1211">
                  <c:v>24.493600000000001</c:v>
                </c:pt>
                <c:pt idx="1212">
                  <c:v>24.422899999999998</c:v>
                </c:pt>
                <c:pt idx="1213">
                  <c:v>24.747900000000001</c:v>
                </c:pt>
                <c:pt idx="1214">
                  <c:v>27.432600000000001</c:v>
                </c:pt>
                <c:pt idx="1215">
                  <c:v>30.841200000000001</c:v>
                </c:pt>
                <c:pt idx="1216">
                  <c:v>33.524000000000001</c:v>
                </c:pt>
                <c:pt idx="1217">
                  <c:v>35.420400000000001</c:v>
                </c:pt>
                <c:pt idx="1218">
                  <c:v>36.641599999999997</c:v>
                </c:pt>
                <c:pt idx="1219">
                  <c:v>37.353099999999998</c:v>
                </c:pt>
                <c:pt idx="1220">
                  <c:v>37.883699999999997</c:v>
                </c:pt>
                <c:pt idx="1221">
                  <c:v>38.034100000000002</c:v>
                </c:pt>
                <c:pt idx="1222">
                  <c:v>37.9726</c:v>
                </c:pt>
                <c:pt idx="1223">
                  <c:v>37.985799999999998</c:v>
                </c:pt>
                <c:pt idx="1224">
                  <c:v>38.018700000000003</c:v>
                </c:pt>
                <c:pt idx="1225">
                  <c:v>37.933300000000003</c:v>
                </c:pt>
                <c:pt idx="1226">
                  <c:v>38.0809</c:v>
                </c:pt>
                <c:pt idx="1227">
                  <c:v>38.0914</c:v>
                </c:pt>
                <c:pt idx="1228">
                  <c:v>37.777700000000003</c:v>
                </c:pt>
                <c:pt idx="1229">
                  <c:v>37.517200000000003</c:v>
                </c:pt>
                <c:pt idx="1230">
                  <c:v>36.549599999999998</c:v>
                </c:pt>
                <c:pt idx="1231">
                  <c:v>35.104999999999997</c:v>
                </c:pt>
                <c:pt idx="1232">
                  <c:v>32.993499999999997</c:v>
                </c:pt>
                <c:pt idx="1233">
                  <c:v>30.839099999999998</c:v>
                </c:pt>
                <c:pt idx="1234">
                  <c:v>29.288499999999999</c:v>
                </c:pt>
                <c:pt idx="1235">
                  <c:v>28.147400000000001</c:v>
                </c:pt>
                <c:pt idx="1236">
                  <c:v>27.299800000000001</c:v>
                </c:pt>
                <c:pt idx="1237">
                  <c:v>27.477399999999999</c:v>
                </c:pt>
                <c:pt idx="1238">
                  <c:v>27.9313</c:v>
                </c:pt>
                <c:pt idx="1239">
                  <c:v>28.068200000000001</c:v>
                </c:pt>
                <c:pt idx="1240">
                  <c:v>27.5959</c:v>
                </c:pt>
                <c:pt idx="1241">
                  <c:v>26.9252</c:v>
                </c:pt>
                <c:pt idx="1242">
                  <c:v>26.1051</c:v>
                </c:pt>
                <c:pt idx="1243">
                  <c:v>25.504999999999999</c:v>
                </c:pt>
                <c:pt idx="1244">
                  <c:v>25.138100000000001</c:v>
                </c:pt>
                <c:pt idx="1245">
                  <c:v>24.815000000000001</c:v>
                </c:pt>
                <c:pt idx="1246">
                  <c:v>24.562200000000001</c:v>
                </c:pt>
                <c:pt idx="1247">
                  <c:v>24.3475</c:v>
                </c:pt>
                <c:pt idx="1248">
                  <c:v>24.068100000000001</c:v>
                </c:pt>
                <c:pt idx="1249">
                  <c:v>23.885300000000001</c:v>
                </c:pt>
                <c:pt idx="1250">
                  <c:v>23.791399999999999</c:v>
                </c:pt>
                <c:pt idx="1251">
                  <c:v>23.472000000000001</c:v>
                </c:pt>
                <c:pt idx="1252">
                  <c:v>23.1904</c:v>
                </c:pt>
                <c:pt idx="1253">
                  <c:v>22.911899999999999</c:v>
                </c:pt>
                <c:pt idx="1254">
                  <c:v>22.6035</c:v>
                </c:pt>
                <c:pt idx="1255">
                  <c:v>22.345500000000001</c:v>
                </c:pt>
                <c:pt idx="1256">
                  <c:v>22.072700000000001</c:v>
                </c:pt>
                <c:pt idx="1257">
                  <c:v>21.806999999999999</c:v>
                </c:pt>
                <c:pt idx="1258">
                  <c:v>21.600100000000001</c:v>
                </c:pt>
                <c:pt idx="1259">
                  <c:v>21.521599999999999</c:v>
                </c:pt>
                <c:pt idx="1260">
                  <c:v>21.228000000000002</c:v>
                </c:pt>
                <c:pt idx="1261">
                  <c:v>20.895499999999998</c:v>
                </c:pt>
                <c:pt idx="1262">
                  <c:v>20.849900000000002</c:v>
                </c:pt>
                <c:pt idx="1263">
                  <c:v>20.675899999999999</c:v>
                </c:pt>
                <c:pt idx="1264">
                  <c:v>20.623100000000001</c:v>
                </c:pt>
                <c:pt idx="1265">
                  <c:v>20.423400000000001</c:v>
                </c:pt>
                <c:pt idx="1266">
                  <c:v>20.392099999999999</c:v>
                </c:pt>
                <c:pt idx="1267">
                  <c:v>20.188500000000001</c:v>
                </c:pt>
                <c:pt idx="1268">
                  <c:v>20.119599999999998</c:v>
                </c:pt>
                <c:pt idx="1269">
                  <c:v>19.991900000000001</c:v>
                </c:pt>
                <c:pt idx="1270">
                  <c:v>19.753699999999998</c:v>
                </c:pt>
                <c:pt idx="1271">
                  <c:v>19.534800000000001</c:v>
                </c:pt>
                <c:pt idx="1272">
                  <c:v>19.3294</c:v>
                </c:pt>
                <c:pt idx="1273">
                  <c:v>19.2818</c:v>
                </c:pt>
                <c:pt idx="1274">
                  <c:v>19.063500000000001</c:v>
                </c:pt>
                <c:pt idx="1275">
                  <c:v>18.824200000000001</c:v>
                </c:pt>
                <c:pt idx="1276">
                  <c:v>18.7576</c:v>
                </c:pt>
                <c:pt idx="1277">
                  <c:v>18.6266</c:v>
                </c:pt>
                <c:pt idx="1278">
                  <c:v>18.382200000000001</c:v>
                </c:pt>
                <c:pt idx="1279">
                  <c:v>18.135300000000001</c:v>
                </c:pt>
                <c:pt idx="1280">
                  <c:v>17.959900000000001</c:v>
                </c:pt>
                <c:pt idx="1281">
                  <c:v>17.856000000000002</c:v>
                </c:pt>
                <c:pt idx="1282">
                  <c:v>17.814699999999998</c:v>
                </c:pt>
                <c:pt idx="1283">
                  <c:v>17.700500000000002</c:v>
                </c:pt>
                <c:pt idx="1284">
                  <c:v>17.479900000000001</c:v>
                </c:pt>
                <c:pt idx="1285">
                  <c:v>17.323699999999999</c:v>
                </c:pt>
                <c:pt idx="1286">
                  <c:v>17.2988</c:v>
                </c:pt>
                <c:pt idx="1287">
                  <c:v>17.1678</c:v>
                </c:pt>
                <c:pt idx="1288">
                  <c:v>17.1678</c:v>
                </c:pt>
                <c:pt idx="1289">
                  <c:v>17.0488</c:v>
                </c:pt>
                <c:pt idx="1290">
                  <c:v>16.988</c:v>
                </c:pt>
                <c:pt idx="1291">
                  <c:v>16.878499999999999</c:v>
                </c:pt>
                <c:pt idx="1292">
                  <c:v>16.7942</c:v>
                </c:pt>
                <c:pt idx="1293">
                  <c:v>16.717099999999999</c:v>
                </c:pt>
                <c:pt idx="1294">
                  <c:v>16.637899999999998</c:v>
                </c:pt>
                <c:pt idx="1295">
                  <c:v>16.503799999999998</c:v>
                </c:pt>
                <c:pt idx="1296">
                  <c:v>16.4147</c:v>
                </c:pt>
                <c:pt idx="1297">
                  <c:v>16.2898</c:v>
                </c:pt>
                <c:pt idx="1298">
                  <c:v>16.257999999999999</c:v>
                </c:pt>
                <c:pt idx="1299">
                  <c:v>16.183599999999998</c:v>
                </c:pt>
                <c:pt idx="1300">
                  <c:v>16.069900000000001</c:v>
                </c:pt>
                <c:pt idx="1301">
                  <c:v>15.983000000000001</c:v>
                </c:pt>
                <c:pt idx="1302">
                  <c:v>15.8996</c:v>
                </c:pt>
                <c:pt idx="1303">
                  <c:v>15.8527</c:v>
                </c:pt>
                <c:pt idx="1304">
                  <c:v>15.7247</c:v>
                </c:pt>
                <c:pt idx="1305">
                  <c:v>15.664899999999999</c:v>
                </c:pt>
                <c:pt idx="1306">
                  <c:v>15.5174</c:v>
                </c:pt>
                <c:pt idx="1307">
                  <c:v>15.4269</c:v>
                </c:pt>
                <c:pt idx="1308">
                  <c:v>15.638999999999999</c:v>
                </c:pt>
                <c:pt idx="1309">
                  <c:v>16.0685</c:v>
                </c:pt>
                <c:pt idx="1310">
                  <c:v>16.322500000000002</c:v>
                </c:pt>
                <c:pt idx="1311">
                  <c:v>16.417100000000001</c:v>
                </c:pt>
                <c:pt idx="1312">
                  <c:v>16.403099999999998</c:v>
                </c:pt>
                <c:pt idx="1313">
                  <c:v>16.276199999999999</c:v>
                </c:pt>
                <c:pt idx="1314">
                  <c:v>16.170200000000001</c:v>
                </c:pt>
                <c:pt idx="1315">
                  <c:v>16.096299999999999</c:v>
                </c:pt>
                <c:pt idx="1316">
                  <c:v>15.995799999999999</c:v>
                </c:pt>
                <c:pt idx="1317">
                  <c:v>15.8691</c:v>
                </c:pt>
                <c:pt idx="1318">
                  <c:v>15.8117</c:v>
                </c:pt>
                <c:pt idx="1319">
                  <c:v>15.717499999999999</c:v>
                </c:pt>
                <c:pt idx="1320">
                  <c:v>15.6739</c:v>
                </c:pt>
                <c:pt idx="1321">
                  <c:v>15.604799999999999</c:v>
                </c:pt>
                <c:pt idx="1322">
                  <c:v>15.505800000000001</c:v>
                </c:pt>
                <c:pt idx="1323">
                  <c:v>15.505800000000001</c:v>
                </c:pt>
                <c:pt idx="1324">
                  <c:v>15.505800000000001</c:v>
                </c:pt>
                <c:pt idx="1325">
                  <c:v>15.480700000000001</c:v>
                </c:pt>
                <c:pt idx="1326">
                  <c:v>15.4504</c:v>
                </c:pt>
                <c:pt idx="1327">
                  <c:v>15.335599999999999</c:v>
                </c:pt>
                <c:pt idx="1328">
                  <c:v>15.228899999999999</c:v>
                </c:pt>
                <c:pt idx="1329">
                  <c:v>15.1775</c:v>
                </c:pt>
                <c:pt idx="1330">
                  <c:v>15.161899999999999</c:v>
                </c:pt>
                <c:pt idx="1331">
                  <c:v>15.0403</c:v>
                </c:pt>
                <c:pt idx="1332">
                  <c:v>14.997</c:v>
                </c:pt>
                <c:pt idx="1333">
                  <c:v>14.9345</c:v>
                </c:pt>
                <c:pt idx="1334">
                  <c:v>14.9032</c:v>
                </c:pt>
                <c:pt idx="1335">
                  <c:v>14.8093</c:v>
                </c:pt>
                <c:pt idx="1336">
                  <c:v>14.8278</c:v>
                </c:pt>
                <c:pt idx="1337">
                  <c:v>14.9321</c:v>
                </c:pt>
                <c:pt idx="1338">
                  <c:v>15.032999999999999</c:v>
                </c:pt>
                <c:pt idx="1339">
                  <c:v>15.0746</c:v>
                </c:pt>
                <c:pt idx="1340">
                  <c:v>15.0556</c:v>
                </c:pt>
                <c:pt idx="1341">
                  <c:v>15.0768</c:v>
                </c:pt>
                <c:pt idx="1342">
                  <c:v>15.131399999999999</c:v>
                </c:pt>
                <c:pt idx="1343">
                  <c:v>15.199</c:v>
                </c:pt>
                <c:pt idx="1344">
                  <c:v>15.2265</c:v>
                </c:pt>
                <c:pt idx="1345">
                  <c:v>15.241</c:v>
                </c:pt>
                <c:pt idx="1346">
                  <c:v>15.226100000000001</c:v>
                </c:pt>
                <c:pt idx="1347">
                  <c:v>15.180199999999999</c:v>
                </c:pt>
                <c:pt idx="1348">
                  <c:v>15.1524</c:v>
                </c:pt>
                <c:pt idx="1349">
                  <c:v>15.0655</c:v>
                </c:pt>
                <c:pt idx="1350">
                  <c:v>15.0329</c:v>
                </c:pt>
                <c:pt idx="1351">
                  <c:v>15.010199999999999</c:v>
                </c:pt>
                <c:pt idx="1352">
                  <c:v>14.947100000000001</c:v>
                </c:pt>
                <c:pt idx="1353">
                  <c:v>14.8462</c:v>
                </c:pt>
                <c:pt idx="1354">
                  <c:v>14.8462</c:v>
                </c:pt>
                <c:pt idx="1355">
                  <c:v>14.8161</c:v>
                </c:pt>
                <c:pt idx="1356">
                  <c:v>14.752700000000001</c:v>
                </c:pt>
                <c:pt idx="1357">
                  <c:v>14.996700000000001</c:v>
                </c:pt>
                <c:pt idx="1358">
                  <c:v>15.2928</c:v>
                </c:pt>
                <c:pt idx="1359">
                  <c:v>15.465199999999999</c:v>
                </c:pt>
                <c:pt idx="1360">
                  <c:v>15.8</c:v>
                </c:pt>
                <c:pt idx="1361">
                  <c:v>16.2151</c:v>
                </c:pt>
                <c:pt idx="1362">
                  <c:v>16.804099999999998</c:v>
                </c:pt>
                <c:pt idx="1363">
                  <c:v>17.392499999999998</c:v>
                </c:pt>
                <c:pt idx="1364">
                  <c:v>17.913799999999998</c:v>
                </c:pt>
                <c:pt idx="1365">
                  <c:v>18.319099999999999</c:v>
                </c:pt>
                <c:pt idx="1366">
                  <c:v>18.499300000000002</c:v>
                </c:pt>
                <c:pt idx="1367">
                  <c:v>18.475000000000001</c:v>
                </c:pt>
                <c:pt idx="1368">
                  <c:v>18.397500000000001</c:v>
                </c:pt>
                <c:pt idx="1369">
                  <c:v>18.2974</c:v>
                </c:pt>
                <c:pt idx="1370">
                  <c:v>18.179500000000001</c:v>
                </c:pt>
                <c:pt idx="1371">
                  <c:v>18.065000000000001</c:v>
                </c:pt>
                <c:pt idx="1372">
                  <c:v>18.065000000000001</c:v>
                </c:pt>
                <c:pt idx="1373">
                  <c:v>17.947399999999998</c:v>
                </c:pt>
                <c:pt idx="1374">
                  <c:v>17.888500000000001</c:v>
                </c:pt>
                <c:pt idx="1375">
                  <c:v>17.761500000000002</c:v>
                </c:pt>
                <c:pt idx="1376">
                  <c:v>17.653099999999998</c:v>
                </c:pt>
                <c:pt idx="1377">
                  <c:v>17.626899999999999</c:v>
                </c:pt>
                <c:pt idx="1378">
                  <c:v>17.579899999999999</c:v>
                </c:pt>
                <c:pt idx="1379">
                  <c:v>17.459199999999999</c:v>
                </c:pt>
                <c:pt idx="1380">
                  <c:v>17.3492</c:v>
                </c:pt>
                <c:pt idx="1381">
                  <c:v>17.3081</c:v>
                </c:pt>
                <c:pt idx="1382">
                  <c:v>17.272099999999998</c:v>
                </c:pt>
                <c:pt idx="1383">
                  <c:v>17.2226</c:v>
                </c:pt>
                <c:pt idx="1384">
                  <c:v>17.1111</c:v>
                </c:pt>
                <c:pt idx="1385">
                  <c:v>17.0016</c:v>
                </c:pt>
                <c:pt idx="1386">
                  <c:v>16.930199999999999</c:v>
                </c:pt>
                <c:pt idx="1387">
                  <c:v>16.9177</c:v>
                </c:pt>
                <c:pt idx="1388">
                  <c:v>16.8431</c:v>
                </c:pt>
                <c:pt idx="1389">
                  <c:v>16.8431</c:v>
                </c:pt>
                <c:pt idx="1390">
                  <c:v>16.6934</c:v>
                </c:pt>
                <c:pt idx="1391">
                  <c:v>16.661000000000001</c:v>
                </c:pt>
                <c:pt idx="1392">
                  <c:v>16.556699999999999</c:v>
                </c:pt>
                <c:pt idx="1393">
                  <c:v>16.382200000000001</c:v>
                </c:pt>
                <c:pt idx="1394">
                  <c:v>16.376899999999999</c:v>
                </c:pt>
                <c:pt idx="1395">
                  <c:v>16.2578</c:v>
                </c:pt>
                <c:pt idx="1396">
                  <c:v>16.1633</c:v>
                </c:pt>
                <c:pt idx="1397">
                  <c:v>16.005199999999999</c:v>
                </c:pt>
                <c:pt idx="1398">
                  <c:v>15.961399999999999</c:v>
                </c:pt>
                <c:pt idx="1399">
                  <c:v>15.8599</c:v>
                </c:pt>
                <c:pt idx="1400">
                  <c:v>15.8599</c:v>
                </c:pt>
                <c:pt idx="1401">
                  <c:v>15.794</c:v>
                </c:pt>
                <c:pt idx="1402">
                  <c:v>15.619199999999999</c:v>
                </c:pt>
                <c:pt idx="1403">
                  <c:v>15.4811</c:v>
                </c:pt>
                <c:pt idx="1404">
                  <c:v>15.3512</c:v>
                </c:pt>
                <c:pt idx="1405">
                  <c:v>15.2181</c:v>
                </c:pt>
                <c:pt idx="1406">
                  <c:v>15.073</c:v>
                </c:pt>
                <c:pt idx="1407">
                  <c:v>14.8537</c:v>
                </c:pt>
                <c:pt idx="1408">
                  <c:v>14.7348</c:v>
                </c:pt>
                <c:pt idx="1409">
                  <c:v>14.5406</c:v>
                </c:pt>
                <c:pt idx="1410">
                  <c:v>14.458</c:v>
                </c:pt>
                <c:pt idx="1411">
                  <c:v>14.418100000000001</c:v>
                </c:pt>
                <c:pt idx="1412">
                  <c:v>14.272</c:v>
                </c:pt>
                <c:pt idx="1413">
                  <c:v>14.2339</c:v>
                </c:pt>
                <c:pt idx="1414">
                  <c:v>14.2339</c:v>
                </c:pt>
                <c:pt idx="1415">
                  <c:v>13.988099999999999</c:v>
                </c:pt>
                <c:pt idx="1416">
                  <c:v>13.807</c:v>
                </c:pt>
                <c:pt idx="1417">
                  <c:v>13.5441</c:v>
                </c:pt>
                <c:pt idx="1418">
                  <c:v>13.4435</c:v>
                </c:pt>
                <c:pt idx="1419">
                  <c:v>13.251099999999999</c:v>
                </c:pt>
                <c:pt idx="1420">
                  <c:v>13.2197</c:v>
                </c:pt>
                <c:pt idx="1421">
                  <c:v>13.130800000000001</c:v>
                </c:pt>
                <c:pt idx="1422">
                  <c:v>13.031700000000001</c:v>
                </c:pt>
                <c:pt idx="1423">
                  <c:v>12.860300000000001</c:v>
                </c:pt>
                <c:pt idx="1424">
                  <c:v>12.7903</c:v>
                </c:pt>
                <c:pt idx="1425">
                  <c:v>12.653499999999999</c:v>
                </c:pt>
                <c:pt idx="1426">
                  <c:v>12.5459</c:v>
                </c:pt>
                <c:pt idx="1427">
                  <c:v>12.416600000000001</c:v>
                </c:pt>
                <c:pt idx="1428">
                  <c:v>12.143700000000001</c:v>
                </c:pt>
                <c:pt idx="1429">
                  <c:v>11.8504</c:v>
                </c:pt>
                <c:pt idx="1430">
                  <c:v>11.6812</c:v>
                </c:pt>
                <c:pt idx="1431">
                  <c:v>11.632099999999999</c:v>
                </c:pt>
                <c:pt idx="1432">
                  <c:v>11.3918</c:v>
                </c:pt>
                <c:pt idx="1433">
                  <c:v>11.2584</c:v>
                </c:pt>
                <c:pt idx="1434">
                  <c:v>11.017099999999999</c:v>
                </c:pt>
                <c:pt idx="1435">
                  <c:v>11.017099999999999</c:v>
                </c:pt>
                <c:pt idx="1436">
                  <c:v>11.017099999999999</c:v>
                </c:pt>
                <c:pt idx="1437">
                  <c:v>11.017099999999999</c:v>
                </c:pt>
                <c:pt idx="1438">
                  <c:v>11.017099999999999</c:v>
                </c:pt>
                <c:pt idx="1439">
                  <c:v>11.017099999999999</c:v>
                </c:pt>
                <c:pt idx="1440">
                  <c:v>11.017099999999999</c:v>
                </c:pt>
                <c:pt idx="1441">
                  <c:v>11.017099999999999</c:v>
                </c:pt>
                <c:pt idx="1442">
                  <c:v>11.017099999999999</c:v>
                </c:pt>
                <c:pt idx="1443">
                  <c:v>11.017099999999999</c:v>
                </c:pt>
                <c:pt idx="1444">
                  <c:v>11.017099999999999</c:v>
                </c:pt>
                <c:pt idx="1445">
                  <c:v>11.017099999999999</c:v>
                </c:pt>
                <c:pt idx="1446">
                  <c:v>11.017099999999999</c:v>
                </c:pt>
                <c:pt idx="1447">
                  <c:v>11.017099999999999</c:v>
                </c:pt>
                <c:pt idx="1448">
                  <c:v>11.017099999999999</c:v>
                </c:pt>
                <c:pt idx="1449">
                  <c:v>11.017099999999999</c:v>
                </c:pt>
                <c:pt idx="1450">
                  <c:v>11.017099999999999</c:v>
                </c:pt>
                <c:pt idx="1451">
                  <c:v>11.017099999999999</c:v>
                </c:pt>
                <c:pt idx="1452">
                  <c:v>11.017099999999999</c:v>
                </c:pt>
                <c:pt idx="1453">
                  <c:v>11.017099999999999</c:v>
                </c:pt>
                <c:pt idx="1454">
                  <c:v>11.017099999999999</c:v>
                </c:pt>
                <c:pt idx="1455">
                  <c:v>11.017099999999999</c:v>
                </c:pt>
                <c:pt idx="1456">
                  <c:v>11.017099999999999</c:v>
                </c:pt>
                <c:pt idx="1457">
                  <c:v>11.017099999999999</c:v>
                </c:pt>
                <c:pt idx="1458">
                  <c:v>11.017099999999999</c:v>
                </c:pt>
                <c:pt idx="1459">
                  <c:v>11.017099999999999</c:v>
                </c:pt>
                <c:pt idx="1460">
                  <c:v>11.017099999999999</c:v>
                </c:pt>
                <c:pt idx="1461">
                  <c:v>11.017099999999999</c:v>
                </c:pt>
                <c:pt idx="1462">
                  <c:v>11.017099999999999</c:v>
                </c:pt>
                <c:pt idx="1463">
                  <c:v>11.017099999999999</c:v>
                </c:pt>
                <c:pt idx="1464">
                  <c:v>11.017099999999999</c:v>
                </c:pt>
                <c:pt idx="1465">
                  <c:v>11.017099999999999</c:v>
                </c:pt>
                <c:pt idx="1466">
                  <c:v>11.017099999999999</c:v>
                </c:pt>
                <c:pt idx="1467">
                  <c:v>11.017099999999999</c:v>
                </c:pt>
                <c:pt idx="1468">
                  <c:v>11.017099999999999</c:v>
                </c:pt>
                <c:pt idx="1469">
                  <c:v>11.017099999999999</c:v>
                </c:pt>
                <c:pt idx="1470">
                  <c:v>11.017099999999999</c:v>
                </c:pt>
                <c:pt idx="1471">
                  <c:v>11.017099999999999</c:v>
                </c:pt>
                <c:pt idx="1472">
                  <c:v>11.017099999999999</c:v>
                </c:pt>
                <c:pt idx="1473">
                  <c:v>11.017099999999999</c:v>
                </c:pt>
                <c:pt idx="1474">
                  <c:v>11.017099999999999</c:v>
                </c:pt>
                <c:pt idx="1475">
                  <c:v>11.017099999999999</c:v>
                </c:pt>
                <c:pt idx="1476">
                  <c:v>11.017099999999999</c:v>
                </c:pt>
                <c:pt idx="1477">
                  <c:v>11.017099999999999</c:v>
                </c:pt>
                <c:pt idx="1478">
                  <c:v>11.017099999999999</c:v>
                </c:pt>
                <c:pt idx="1479">
                  <c:v>11.017099999999999</c:v>
                </c:pt>
                <c:pt idx="1480">
                  <c:v>11.017099999999999</c:v>
                </c:pt>
                <c:pt idx="1481">
                  <c:v>10.6797</c:v>
                </c:pt>
                <c:pt idx="1482">
                  <c:v>10.471</c:v>
                </c:pt>
                <c:pt idx="1483">
                  <c:v>10.109500000000001</c:v>
                </c:pt>
                <c:pt idx="1484">
                  <c:v>9.8409899999999997</c:v>
                </c:pt>
                <c:pt idx="1485">
                  <c:v>9.8409899999999997</c:v>
                </c:pt>
                <c:pt idx="1486">
                  <c:v>9.5415700000000001</c:v>
                </c:pt>
                <c:pt idx="1487">
                  <c:v>9.5064899999999994</c:v>
                </c:pt>
                <c:pt idx="1488">
                  <c:v>9.0850100000000005</c:v>
                </c:pt>
                <c:pt idx="1489">
                  <c:v>8.8598700000000008</c:v>
                </c:pt>
                <c:pt idx="1490">
                  <c:v>8.54251</c:v>
                </c:pt>
                <c:pt idx="1491">
                  <c:v>8.4414300000000004</c:v>
                </c:pt>
                <c:pt idx="1492">
                  <c:v>8.1136800000000004</c:v>
                </c:pt>
                <c:pt idx="1493">
                  <c:v>7.8586299999999998</c:v>
                </c:pt>
                <c:pt idx="1494">
                  <c:v>7.4546000000000001</c:v>
                </c:pt>
                <c:pt idx="1495">
                  <c:v>7.1193900000000001</c:v>
                </c:pt>
                <c:pt idx="1496">
                  <c:v>7.0092100000000004</c:v>
                </c:pt>
                <c:pt idx="1497">
                  <c:v>6.85032</c:v>
                </c:pt>
                <c:pt idx="1498">
                  <c:v>6.5085800000000003</c:v>
                </c:pt>
                <c:pt idx="1499" formatCode="0.00E+00">
                  <c:v>6.2415599999999998</c:v>
                </c:pt>
                <c:pt idx="1500" formatCode="0.00E+00">
                  <c:v>6.13781</c:v>
                </c:pt>
                <c:pt idx="1501" formatCode="0.00E+00">
                  <c:v>6.0927800000000003</c:v>
                </c:pt>
                <c:pt idx="1502" formatCode="0.00E+00">
                  <c:v>5.8319000000000001</c:v>
                </c:pt>
                <c:pt idx="1503" formatCode="0.00E+00">
                  <c:v>5.7020799999999996</c:v>
                </c:pt>
                <c:pt idx="1504" formatCode="0.00E+00">
                  <c:v>5.5088499999999998</c:v>
                </c:pt>
                <c:pt idx="1505" formatCode="0.00E+00">
                  <c:v>5.2264999999999997</c:v>
                </c:pt>
                <c:pt idx="1506" formatCode="0.00E+00">
                  <c:v>4.9472100000000001</c:v>
                </c:pt>
                <c:pt idx="1507" formatCode="0.00E+00">
                  <c:v>4.6297600000000001</c:v>
                </c:pt>
                <c:pt idx="1508" formatCode="0.00E+00">
                  <c:v>4.4951699999999999</c:v>
                </c:pt>
                <c:pt idx="1509" formatCode="0.00E+00">
                  <c:v>4.3845900000000002</c:v>
                </c:pt>
                <c:pt idx="1510" formatCode="0.00E+00">
                  <c:v>4.3440799999999999</c:v>
                </c:pt>
                <c:pt idx="1511" formatCode="0.00E+00">
                  <c:v>4.1414299999999997</c:v>
                </c:pt>
                <c:pt idx="1512" formatCode="0.00E+00">
                  <c:v>3.9340199999999999</c:v>
                </c:pt>
                <c:pt idx="1513" formatCode="0.00E+00">
                  <c:v>3.7138499999999999</c:v>
                </c:pt>
                <c:pt idx="1514" formatCode="0.00E+00">
                  <c:v>3.5043500000000001</c:v>
                </c:pt>
                <c:pt idx="1515" formatCode="0.00E+00">
                  <c:v>3.28125</c:v>
                </c:pt>
                <c:pt idx="1516" formatCode="0.00E+00">
                  <c:v>3.2178499999999999</c:v>
                </c:pt>
                <c:pt idx="1517" formatCode="0.00E+00">
                  <c:v>3.0870000000000002</c:v>
                </c:pt>
                <c:pt idx="1518" formatCode="0.00E+00">
                  <c:v>2.9745300000000001</c:v>
                </c:pt>
                <c:pt idx="1519" formatCode="0.00E+00">
                  <c:v>2.8430499999999999</c:v>
                </c:pt>
                <c:pt idx="1520" formatCode="0.00E+00">
                  <c:v>2.7696900000000002</c:v>
                </c:pt>
                <c:pt idx="1521" formatCode="0.00E+00">
                  <c:v>2.6700200000000001</c:v>
                </c:pt>
                <c:pt idx="1522" formatCode="0.00E+00">
                  <c:v>2.6406299999999998</c:v>
                </c:pt>
                <c:pt idx="1523" formatCode="0.00E+00">
                  <c:v>2.56677</c:v>
                </c:pt>
                <c:pt idx="1524" formatCode="0.00E+00">
                  <c:v>2.3200500000000002</c:v>
                </c:pt>
                <c:pt idx="1525" formatCode="0.00E+00">
                  <c:v>2.2559</c:v>
                </c:pt>
                <c:pt idx="1526" formatCode="0.00E+00">
                  <c:v>4.1394599999999997</c:v>
                </c:pt>
                <c:pt idx="1527" formatCode="0.00E+00">
                  <c:v>7.5378600000000002</c:v>
                </c:pt>
                <c:pt idx="1528" formatCode="0.00E+00">
                  <c:v>10.9663</c:v>
                </c:pt>
                <c:pt idx="1529" formatCode="0.00E+00">
                  <c:v>14.0122</c:v>
                </c:pt>
                <c:pt idx="1530" formatCode="0.00E+00">
                  <c:v>17.737400000000001</c:v>
                </c:pt>
                <c:pt idx="1531" formatCode="0.00E+00">
                  <c:v>21.758299999999998</c:v>
                </c:pt>
                <c:pt idx="1532" formatCode="0.00E+00">
                  <c:v>26.464099999999998</c:v>
                </c:pt>
                <c:pt idx="1533" formatCode="0.00E+00">
                  <c:v>31.604800000000001</c:v>
                </c:pt>
                <c:pt idx="1534">
                  <c:v>34.219900000000003</c:v>
                </c:pt>
                <c:pt idx="1535">
                  <c:v>35.7913</c:v>
                </c:pt>
                <c:pt idx="1536">
                  <c:v>36.186300000000003</c:v>
                </c:pt>
                <c:pt idx="1537">
                  <c:v>37.0959</c:v>
                </c:pt>
                <c:pt idx="1538">
                  <c:v>37.566200000000002</c:v>
                </c:pt>
                <c:pt idx="1539">
                  <c:v>37.993299999999998</c:v>
                </c:pt>
                <c:pt idx="1540">
                  <c:v>38.226599999999998</c:v>
                </c:pt>
                <c:pt idx="1541">
                  <c:v>38.365600000000001</c:v>
                </c:pt>
                <c:pt idx="1542">
                  <c:v>38.493299999999998</c:v>
                </c:pt>
                <c:pt idx="1543">
                  <c:v>38.400599999999997</c:v>
                </c:pt>
                <c:pt idx="1544">
                  <c:v>38.492800000000003</c:v>
                </c:pt>
                <c:pt idx="1545">
                  <c:v>38.360999999999997</c:v>
                </c:pt>
                <c:pt idx="1546">
                  <c:v>38.162300000000002</c:v>
                </c:pt>
                <c:pt idx="1547">
                  <c:v>38.0321</c:v>
                </c:pt>
                <c:pt idx="1548">
                  <c:v>37.89</c:v>
                </c:pt>
                <c:pt idx="1549">
                  <c:v>37.716900000000003</c:v>
                </c:pt>
                <c:pt idx="1550">
                  <c:v>37.552900000000001</c:v>
                </c:pt>
                <c:pt idx="1551">
                  <c:v>37.688699999999997</c:v>
                </c:pt>
                <c:pt idx="1552">
                  <c:v>37.594200000000001</c:v>
                </c:pt>
                <c:pt idx="1553">
                  <c:v>37.764800000000001</c:v>
                </c:pt>
                <c:pt idx="1554">
                  <c:v>37.7744</c:v>
                </c:pt>
                <c:pt idx="1555">
                  <c:v>37.950299999999999</c:v>
                </c:pt>
                <c:pt idx="1556">
                  <c:v>38.1036</c:v>
                </c:pt>
                <c:pt idx="1557">
                  <c:v>37.989899999999999</c:v>
                </c:pt>
                <c:pt idx="1558">
                  <c:v>37.916600000000003</c:v>
                </c:pt>
                <c:pt idx="1559">
                  <c:v>37.7453</c:v>
                </c:pt>
                <c:pt idx="1560">
                  <c:v>37.741900000000001</c:v>
                </c:pt>
                <c:pt idx="1561">
                  <c:v>37.729999999999997</c:v>
                </c:pt>
                <c:pt idx="1562">
                  <c:v>37.793999999999997</c:v>
                </c:pt>
                <c:pt idx="1563">
                  <c:v>37.935299999999998</c:v>
                </c:pt>
                <c:pt idx="1564">
                  <c:v>38.0807</c:v>
                </c:pt>
                <c:pt idx="1565">
                  <c:v>38.163800000000002</c:v>
                </c:pt>
                <c:pt idx="1566">
                  <c:v>38.118600000000001</c:v>
                </c:pt>
                <c:pt idx="1567">
                  <c:v>38.077100000000002</c:v>
                </c:pt>
                <c:pt idx="1568">
                  <c:v>37.974699999999999</c:v>
                </c:pt>
                <c:pt idx="1569">
                  <c:v>38.018099999999997</c:v>
                </c:pt>
                <c:pt idx="1570">
                  <c:v>37.953600000000002</c:v>
                </c:pt>
                <c:pt idx="1571">
                  <c:v>38.114400000000003</c:v>
                </c:pt>
                <c:pt idx="1572">
                  <c:v>38.2986</c:v>
                </c:pt>
                <c:pt idx="1573">
                  <c:v>38.458399999999997</c:v>
                </c:pt>
                <c:pt idx="1574">
                  <c:v>38.633499999999998</c:v>
                </c:pt>
                <c:pt idx="1575">
                  <c:v>38.757800000000003</c:v>
                </c:pt>
                <c:pt idx="1576">
                  <c:v>38.850999999999999</c:v>
                </c:pt>
                <c:pt idx="1577">
                  <c:v>38.907600000000002</c:v>
                </c:pt>
                <c:pt idx="1578">
                  <c:v>38.944099999999999</c:v>
                </c:pt>
                <c:pt idx="1579">
                  <c:v>38.964399999999998</c:v>
                </c:pt>
                <c:pt idx="1580">
                  <c:v>38.976500000000001</c:v>
                </c:pt>
                <c:pt idx="1581">
                  <c:v>38.982999999999997</c:v>
                </c:pt>
                <c:pt idx="1582">
                  <c:v>38.986600000000003</c:v>
                </c:pt>
                <c:pt idx="1583">
                  <c:v>38.988399999999999</c:v>
                </c:pt>
                <c:pt idx="1584">
                  <c:v>38.9895</c:v>
                </c:pt>
                <c:pt idx="1585">
                  <c:v>38.99</c:v>
                </c:pt>
                <c:pt idx="1586">
                  <c:v>38.990299999999998</c:v>
                </c:pt>
                <c:pt idx="1587">
                  <c:v>38.990400000000001</c:v>
                </c:pt>
                <c:pt idx="1588">
                  <c:v>38.990499999999997</c:v>
                </c:pt>
                <c:pt idx="1589">
                  <c:v>38.990499999999997</c:v>
                </c:pt>
                <c:pt idx="1590">
                  <c:v>38.990499999999997</c:v>
                </c:pt>
                <c:pt idx="1591">
                  <c:v>38.990499999999997</c:v>
                </c:pt>
                <c:pt idx="1592">
                  <c:v>38.990499999999997</c:v>
                </c:pt>
                <c:pt idx="1593">
                  <c:v>38.990499999999997</c:v>
                </c:pt>
                <c:pt idx="1594">
                  <c:v>38.990499999999997</c:v>
                </c:pt>
                <c:pt idx="1595">
                  <c:v>38.990499999999997</c:v>
                </c:pt>
                <c:pt idx="1596">
                  <c:v>38.771099999999997</c:v>
                </c:pt>
                <c:pt idx="1597">
                  <c:v>37.774099999999997</c:v>
                </c:pt>
                <c:pt idx="1598">
                  <c:v>36.041699999999999</c:v>
                </c:pt>
                <c:pt idx="1599">
                  <c:v>33.9589</c:v>
                </c:pt>
                <c:pt idx="1600">
                  <c:v>31.9023</c:v>
                </c:pt>
                <c:pt idx="1601">
                  <c:v>30.1066</c:v>
                </c:pt>
                <c:pt idx="1602">
                  <c:v>28.668399999999998</c:v>
                </c:pt>
                <c:pt idx="1603">
                  <c:v>27.5898</c:v>
                </c:pt>
                <c:pt idx="1604">
                  <c:v>26.822800000000001</c:v>
                </c:pt>
                <c:pt idx="1605">
                  <c:v>26.301100000000002</c:v>
                </c:pt>
                <c:pt idx="1606">
                  <c:v>25.711200000000002</c:v>
                </c:pt>
                <c:pt idx="1607">
                  <c:v>25.447199999999999</c:v>
                </c:pt>
                <c:pt idx="1608">
                  <c:v>25.343599999999999</c:v>
                </c:pt>
                <c:pt idx="1609">
                  <c:v>25.279199999999999</c:v>
                </c:pt>
                <c:pt idx="1610">
                  <c:v>25.088200000000001</c:v>
                </c:pt>
                <c:pt idx="1611">
                  <c:v>24.922000000000001</c:v>
                </c:pt>
                <c:pt idx="1612">
                  <c:v>24.7028</c:v>
                </c:pt>
                <c:pt idx="1613">
                  <c:v>24.676600000000001</c:v>
                </c:pt>
                <c:pt idx="1614">
                  <c:v>24.782</c:v>
                </c:pt>
                <c:pt idx="1615">
                  <c:v>24.792400000000001</c:v>
                </c:pt>
                <c:pt idx="1616">
                  <c:v>24.5791</c:v>
                </c:pt>
                <c:pt idx="1617">
                  <c:v>24.490100000000002</c:v>
                </c:pt>
                <c:pt idx="1618">
                  <c:v>24.230799999999999</c:v>
                </c:pt>
                <c:pt idx="1619">
                  <c:v>24.041499999999999</c:v>
                </c:pt>
                <c:pt idx="1620">
                  <c:v>23.8172</c:v>
                </c:pt>
                <c:pt idx="1621">
                  <c:v>24.1463</c:v>
                </c:pt>
                <c:pt idx="1622">
                  <c:v>24.622800000000002</c:v>
                </c:pt>
                <c:pt idx="1623">
                  <c:v>24.923100000000002</c:v>
                </c:pt>
                <c:pt idx="1624">
                  <c:v>24.861999999999998</c:v>
                </c:pt>
                <c:pt idx="1625">
                  <c:v>24.6252</c:v>
                </c:pt>
                <c:pt idx="1626">
                  <c:v>24.395199999999999</c:v>
                </c:pt>
                <c:pt idx="1627">
                  <c:v>24.186800000000002</c:v>
                </c:pt>
                <c:pt idx="1628">
                  <c:v>23.951899999999998</c:v>
                </c:pt>
                <c:pt idx="1629">
                  <c:v>23.6691</c:v>
                </c:pt>
                <c:pt idx="1630">
                  <c:v>23.4544</c:v>
                </c:pt>
                <c:pt idx="1631">
                  <c:v>23.220800000000001</c:v>
                </c:pt>
                <c:pt idx="1632">
                  <c:v>23.078299999999999</c:v>
                </c:pt>
                <c:pt idx="1633">
                  <c:v>22.808900000000001</c:v>
                </c:pt>
                <c:pt idx="1634">
                  <c:v>22.582599999999999</c:v>
                </c:pt>
                <c:pt idx="1635">
                  <c:v>22.360099999999999</c:v>
                </c:pt>
                <c:pt idx="1636">
                  <c:v>22.245799999999999</c:v>
                </c:pt>
                <c:pt idx="1637">
                  <c:v>22.1007</c:v>
                </c:pt>
                <c:pt idx="1638">
                  <c:v>21.903099999999998</c:v>
                </c:pt>
                <c:pt idx="1639">
                  <c:v>21.878399999999999</c:v>
                </c:pt>
                <c:pt idx="1640">
                  <c:v>21.810500000000001</c:v>
                </c:pt>
                <c:pt idx="1641">
                  <c:v>21.810500000000001</c:v>
                </c:pt>
                <c:pt idx="1642">
                  <c:v>21.693899999999999</c:v>
                </c:pt>
                <c:pt idx="1643">
                  <c:v>21.540900000000001</c:v>
                </c:pt>
                <c:pt idx="1644">
                  <c:v>21.398700000000002</c:v>
                </c:pt>
                <c:pt idx="1645">
                  <c:v>21.311199999999999</c:v>
                </c:pt>
                <c:pt idx="1646">
                  <c:v>21.183900000000001</c:v>
                </c:pt>
                <c:pt idx="1647">
                  <c:v>21.079000000000001</c:v>
                </c:pt>
                <c:pt idx="1648">
                  <c:v>20.942699999999999</c:v>
                </c:pt>
                <c:pt idx="1649">
                  <c:v>20.8566</c:v>
                </c:pt>
                <c:pt idx="1650">
                  <c:v>20.8566</c:v>
                </c:pt>
                <c:pt idx="1651">
                  <c:v>20.706199999999999</c:v>
                </c:pt>
                <c:pt idx="1652">
                  <c:v>20.6523</c:v>
                </c:pt>
                <c:pt idx="1653">
                  <c:v>20.570499999999999</c:v>
                </c:pt>
                <c:pt idx="1654">
                  <c:v>20.484999999999999</c:v>
                </c:pt>
                <c:pt idx="1655">
                  <c:v>20.446100000000001</c:v>
                </c:pt>
                <c:pt idx="1656">
                  <c:v>20.3779</c:v>
                </c:pt>
                <c:pt idx="1657">
                  <c:v>20.325199999999999</c:v>
                </c:pt>
                <c:pt idx="1658">
                  <c:v>20.174199999999999</c:v>
                </c:pt>
                <c:pt idx="1659">
                  <c:v>20.065799999999999</c:v>
                </c:pt>
                <c:pt idx="1660">
                  <c:v>20.013200000000001</c:v>
                </c:pt>
                <c:pt idx="1661">
                  <c:v>19.937200000000001</c:v>
                </c:pt>
                <c:pt idx="1662">
                  <c:v>19.882000000000001</c:v>
                </c:pt>
                <c:pt idx="1663">
                  <c:v>19.816800000000001</c:v>
                </c:pt>
                <c:pt idx="1664">
                  <c:v>19.7729</c:v>
                </c:pt>
                <c:pt idx="1665">
                  <c:v>19.676100000000002</c:v>
                </c:pt>
                <c:pt idx="1666">
                  <c:v>19.644200000000001</c:v>
                </c:pt>
                <c:pt idx="1667">
                  <c:v>19.545400000000001</c:v>
                </c:pt>
                <c:pt idx="1668">
                  <c:v>19.5091</c:v>
                </c:pt>
                <c:pt idx="1669">
                  <c:v>19.337800000000001</c:v>
                </c:pt>
                <c:pt idx="1670">
                  <c:v>19.200900000000001</c:v>
                </c:pt>
                <c:pt idx="1671">
                  <c:v>19.102699999999999</c:v>
                </c:pt>
                <c:pt idx="1672">
                  <c:v>19.046099999999999</c:v>
                </c:pt>
                <c:pt idx="1673">
                  <c:v>19.014500000000002</c:v>
                </c:pt>
                <c:pt idx="1674">
                  <c:v>18.891999999999999</c:v>
                </c:pt>
                <c:pt idx="1675">
                  <c:v>18.797999999999998</c:v>
                </c:pt>
                <c:pt idx="1676">
                  <c:v>18.721699999999998</c:v>
                </c:pt>
                <c:pt idx="1677">
                  <c:v>18.6495</c:v>
                </c:pt>
                <c:pt idx="1678">
                  <c:v>18.6081</c:v>
                </c:pt>
                <c:pt idx="1679">
                  <c:v>18.581</c:v>
                </c:pt>
                <c:pt idx="1680">
                  <c:v>18.581</c:v>
                </c:pt>
                <c:pt idx="1681">
                  <c:v>18.4802</c:v>
                </c:pt>
                <c:pt idx="1682">
                  <c:v>18.428799999999999</c:v>
                </c:pt>
                <c:pt idx="1683">
                  <c:v>18.348099999999999</c:v>
                </c:pt>
                <c:pt idx="1684">
                  <c:v>18.314499999999999</c:v>
                </c:pt>
                <c:pt idx="1685">
                  <c:v>18.2361</c:v>
                </c:pt>
                <c:pt idx="1686">
                  <c:v>18.197900000000001</c:v>
                </c:pt>
                <c:pt idx="1687">
                  <c:v>18.145600000000002</c:v>
                </c:pt>
                <c:pt idx="1688">
                  <c:v>18.056999999999999</c:v>
                </c:pt>
                <c:pt idx="1689">
                  <c:v>17.964700000000001</c:v>
                </c:pt>
                <c:pt idx="1690">
                  <c:v>17.882100000000001</c:v>
                </c:pt>
                <c:pt idx="1691">
                  <c:v>17.815000000000001</c:v>
                </c:pt>
                <c:pt idx="1692">
                  <c:v>17.750900000000001</c:v>
                </c:pt>
                <c:pt idx="1693">
                  <c:v>17.724499999999999</c:v>
                </c:pt>
                <c:pt idx="1694">
                  <c:v>17.639900000000001</c:v>
                </c:pt>
                <c:pt idx="1695">
                  <c:v>17.639900000000001</c:v>
                </c:pt>
                <c:pt idx="1696">
                  <c:v>17.5989</c:v>
                </c:pt>
                <c:pt idx="1697">
                  <c:v>17.565100000000001</c:v>
                </c:pt>
                <c:pt idx="1698">
                  <c:v>17.523399999999999</c:v>
                </c:pt>
                <c:pt idx="1699">
                  <c:v>17.513300000000001</c:v>
                </c:pt>
                <c:pt idx="1700">
                  <c:v>17.431699999999999</c:v>
                </c:pt>
                <c:pt idx="1701">
                  <c:v>17.387499999999999</c:v>
                </c:pt>
                <c:pt idx="1702">
                  <c:v>17.257100000000001</c:v>
                </c:pt>
                <c:pt idx="1703">
                  <c:v>17.206900000000001</c:v>
                </c:pt>
                <c:pt idx="1704">
                  <c:v>17.179400000000001</c:v>
                </c:pt>
                <c:pt idx="1705">
                  <c:v>17.143799999999999</c:v>
                </c:pt>
                <c:pt idx="1706">
                  <c:v>17.084299999999999</c:v>
                </c:pt>
                <c:pt idx="1707">
                  <c:v>17.015899999999998</c:v>
                </c:pt>
                <c:pt idx="1708">
                  <c:v>16.966899999999999</c:v>
                </c:pt>
                <c:pt idx="1709">
                  <c:v>16.8948</c:v>
                </c:pt>
                <c:pt idx="1710">
                  <c:v>16.840599999999998</c:v>
                </c:pt>
                <c:pt idx="1711">
                  <c:v>16.785699999999999</c:v>
                </c:pt>
                <c:pt idx="1712">
                  <c:v>16.691400000000002</c:v>
                </c:pt>
                <c:pt idx="1713">
                  <c:v>16.660900000000002</c:v>
                </c:pt>
                <c:pt idx="1714">
                  <c:v>16.619299999999999</c:v>
                </c:pt>
                <c:pt idx="1715">
                  <c:v>16.533899999999999</c:v>
                </c:pt>
                <c:pt idx="1716">
                  <c:v>16.429300000000001</c:v>
                </c:pt>
                <c:pt idx="1717">
                  <c:v>16.390899999999998</c:v>
                </c:pt>
                <c:pt idx="1718">
                  <c:v>16.3581</c:v>
                </c:pt>
                <c:pt idx="1719">
                  <c:v>16.311499999999999</c:v>
                </c:pt>
                <c:pt idx="1720">
                  <c:v>16.215800000000002</c:v>
                </c:pt>
                <c:pt idx="1721">
                  <c:v>16.103899999999999</c:v>
                </c:pt>
                <c:pt idx="1722">
                  <c:v>16.031099999999999</c:v>
                </c:pt>
                <c:pt idx="1723">
                  <c:v>16.0078</c:v>
                </c:pt>
                <c:pt idx="1724">
                  <c:v>15.9011</c:v>
                </c:pt>
                <c:pt idx="1725">
                  <c:v>15.828799999999999</c:v>
                </c:pt>
                <c:pt idx="1726">
                  <c:v>15.7639</c:v>
                </c:pt>
                <c:pt idx="1727">
                  <c:v>15.7597</c:v>
                </c:pt>
                <c:pt idx="1728">
                  <c:v>15.737299999999999</c:v>
                </c:pt>
                <c:pt idx="1729">
                  <c:v>15.6044</c:v>
                </c:pt>
                <c:pt idx="1730">
                  <c:v>15.6044</c:v>
                </c:pt>
                <c:pt idx="1731">
                  <c:v>15.514200000000001</c:v>
                </c:pt>
                <c:pt idx="1732">
                  <c:v>15.3454</c:v>
                </c:pt>
                <c:pt idx="1733">
                  <c:v>15.2453</c:v>
                </c:pt>
                <c:pt idx="1734">
                  <c:v>15.18</c:v>
                </c:pt>
                <c:pt idx="1735">
                  <c:v>15.138</c:v>
                </c:pt>
                <c:pt idx="1736">
                  <c:v>15.138</c:v>
                </c:pt>
                <c:pt idx="1737">
                  <c:v>15.056699999999999</c:v>
                </c:pt>
                <c:pt idx="1738">
                  <c:v>14.9918</c:v>
                </c:pt>
                <c:pt idx="1739">
                  <c:v>14.8733</c:v>
                </c:pt>
                <c:pt idx="1740">
                  <c:v>14.7859</c:v>
                </c:pt>
                <c:pt idx="1741">
                  <c:v>14.633599999999999</c:v>
                </c:pt>
                <c:pt idx="1742">
                  <c:v>14.509600000000001</c:v>
                </c:pt>
                <c:pt idx="1743">
                  <c:v>14.5015</c:v>
                </c:pt>
                <c:pt idx="1744">
                  <c:v>14.4392</c:v>
                </c:pt>
                <c:pt idx="1745">
                  <c:v>14.3132</c:v>
                </c:pt>
                <c:pt idx="1746">
                  <c:v>14.189</c:v>
                </c:pt>
                <c:pt idx="1747">
                  <c:v>14.0899</c:v>
                </c:pt>
                <c:pt idx="1748">
                  <c:v>14.0832</c:v>
                </c:pt>
                <c:pt idx="1749">
                  <c:v>13.9396</c:v>
                </c:pt>
                <c:pt idx="1750">
                  <c:v>13.822900000000001</c:v>
                </c:pt>
                <c:pt idx="1751">
                  <c:v>13.720700000000001</c:v>
                </c:pt>
                <c:pt idx="1752">
                  <c:v>13.559799999999999</c:v>
                </c:pt>
                <c:pt idx="1753">
                  <c:v>13.4831</c:v>
                </c:pt>
                <c:pt idx="1754">
                  <c:v>13.3771</c:v>
                </c:pt>
                <c:pt idx="1755">
                  <c:v>13.293100000000001</c:v>
                </c:pt>
                <c:pt idx="1756">
                  <c:v>13.1403</c:v>
                </c:pt>
                <c:pt idx="1757">
                  <c:v>13.1403</c:v>
                </c:pt>
                <c:pt idx="1758">
                  <c:v>13.1241</c:v>
                </c:pt>
                <c:pt idx="1759">
                  <c:v>13.0207</c:v>
                </c:pt>
                <c:pt idx="1760">
                  <c:v>12.9658</c:v>
                </c:pt>
                <c:pt idx="1761">
                  <c:v>12.9352</c:v>
                </c:pt>
                <c:pt idx="1762">
                  <c:v>12.7713</c:v>
                </c:pt>
                <c:pt idx="1763">
                  <c:v>12.701599999999999</c:v>
                </c:pt>
                <c:pt idx="1764">
                  <c:v>12.5814</c:v>
                </c:pt>
                <c:pt idx="1765">
                  <c:v>12.436299999999999</c:v>
                </c:pt>
                <c:pt idx="1766">
                  <c:v>12.3001</c:v>
                </c:pt>
                <c:pt idx="1767">
                  <c:v>12.1523</c:v>
                </c:pt>
                <c:pt idx="1768">
                  <c:v>12.0091</c:v>
                </c:pt>
                <c:pt idx="1769">
                  <c:v>11.9481</c:v>
                </c:pt>
                <c:pt idx="1770">
                  <c:v>11.8462</c:v>
                </c:pt>
                <c:pt idx="1771">
                  <c:v>11.797800000000001</c:v>
                </c:pt>
                <c:pt idx="1772">
                  <c:v>11.6326</c:v>
                </c:pt>
                <c:pt idx="1773">
                  <c:v>11.432700000000001</c:v>
                </c:pt>
                <c:pt idx="1774">
                  <c:v>11.3439</c:v>
                </c:pt>
                <c:pt idx="1775">
                  <c:v>11.3062</c:v>
                </c:pt>
                <c:pt idx="1776">
                  <c:v>11.1435</c:v>
                </c:pt>
                <c:pt idx="1777">
                  <c:v>11.0068</c:v>
                </c:pt>
                <c:pt idx="1778">
                  <c:v>10.7699</c:v>
                </c:pt>
                <c:pt idx="1779">
                  <c:v>10.6227</c:v>
                </c:pt>
                <c:pt idx="1780">
                  <c:v>10.583299999999999</c:v>
                </c:pt>
                <c:pt idx="1781">
                  <c:v>10.43</c:v>
                </c:pt>
                <c:pt idx="1782">
                  <c:v>10.228199999999999</c:v>
                </c:pt>
                <c:pt idx="1783">
                  <c:v>10.138500000000001</c:v>
                </c:pt>
                <c:pt idx="1784">
                  <c:v>9.9811499999999995</c:v>
                </c:pt>
                <c:pt idx="1785">
                  <c:v>9.7306299999999997</c:v>
                </c:pt>
                <c:pt idx="1786">
                  <c:v>9.5792099999999998</c:v>
                </c:pt>
                <c:pt idx="1787">
                  <c:v>9.4554299999999998</c:v>
                </c:pt>
                <c:pt idx="1788">
                  <c:v>9.3360500000000002</c:v>
                </c:pt>
                <c:pt idx="1789">
                  <c:v>9.1557499999999994</c:v>
                </c:pt>
                <c:pt idx="1790">
                  <c:v>9.1557499999999994</c:v>
                </c:pt>
                <c:pt idx="1791">
                  <c:v>8.9115000000000002</c:v>
                </c:pt>
                <c:pt idx="1792">
                  <c:v>8.9115000000000002</c:v>
                </c:pt>
                <c:pt idx="1793">
                  <c:v>8.6785399999999999</c:v>
                </c:pt>
                <c:pt idx="1794">
                  <c:v>8.3626900000000006</c:v>
                </c:pt>
                <c:pt idx="1795">
                  <c:v>8.0346799999999998</c:v>
                </c:pt>
                <c:pt idx="1796">
                  <c:v>7.7912499999999998</c:v>
                </c:pt>
                <c:pt idx="1797">
                  <c:v>7.5591600000000003</c:v>
                </c:pt>
                <c:pt idx="1798">
                  <c:v>7.5316799999999997</c:v>
                </c:pt>
                <c:pt idx="1799">
                  <c:v>7.2920800000000003</c:v>
                </c:pt>
                <c:pt idx="1800">
                  <c:v>7.2179399999999996</c:v>
                </c:pt>
                <c:pt idx="1801">
                  <c:v>7.0030700000000001</c:v>
                </c:pt>
                <c:pt idx="1802">
                  <c:v>6.9121499999999996</c:v>
                </c:pt>
                <c:pt idx="1803">
                  <c:v>6.6990699999999999</c:v>
                </c:pt>
                <c:pt idx="1804">
                  <c:v>6.4835500000000001</c:v>
                </c:pt>
                <c:pt idx="1805">
                  <c:v>6.1236199999999998</c:v>
                </c:pt>
                <c:pt idx="1806">
                  <c:v>5.7807000000000004</c:v>
                </c:pt>
                <c:pt idx="1807">
                  <c:v>5.4255800000000001</c:v>
                </c:pt>
                <c:pt idx="1808">
                  <c:v>5.1772900000000002</c:v>
                </c:pt>
                <c:pt idx="1809">
                  <c:v>5.0278099999999997</c:v>
                </c:pt>
                <c:pt idx="1810">
                  <c:v>4.8083200000000001</c:v>
                </c:pt>
                <c:pt idx="1811">
                  <c:v>4.5012400000000001</c:v>
                </c:pt>
                <c:pt idx="1812">
                  <c:v>4.4566499999999998</c:v>
                </c:pt>
                <c:pt idx="1813">
                  <c:v>4.1666600000000003</c:v>
                </c:pt>
                <c:pt idx="1814">
                  <c:v>4.0411400000000004</c:v>
                </c:pt>
                <c:pt idx="1815">
                  <c:v>4.0411400000000004</c:v>
                </c:pt>
                <c:pt idx="1816">
                  <c:v>3.9547500000000002</c:v>
                </c:pt>
                <c:pt idx="1817">
                  <c:v>3.6784699999999999</c:v>
                </c:pt>
                <c:pt idx="1818">
                  <c:v>3.4062800000000002</c:v>
                </c:pt>
                <c:pt idx="1819">
                  <c:v>3.1451199999999999</c:v>
                </c:pt>
                <c:pt idx="1820">
                  <c:v>2.81345</c:v>
                </c:pt>
                <c:pt idx="1821" formatCode="0.00E+00">
                  <c:v>2.52854</c:v>
                </c:pt>
                <c:pt idx="1822" formatCode="0.00E+00">
                  <c:v>2.32552</c:v>
                </c:pt>
                <c:pt idx="1823" formatCode="0.00E+00">
                  <c:v>2.2148699999999999</c:v>
                </c:pt>
                <c:pt idx="1824" formatCode="0.00E+00">
                  <c:v>1.8968799999999999</c:v>
                </c:pt>
                <c:pt idx="1825" formatCode="0.00E+00">
                  <c:v>1.7212799999999999</c:v>
                </c:pt>
                <c:pt idx="1826" formatCode="0.00E+00">
                  <c:v>1.47936</c:v>
                </c:pt>
                <c:pt idx="1827" formatCode="0.00E+00">
                  <c:v>1.37801</c:v>
                </c:pt>
                <c:pt idx="1828" formatCode="0.00E+00">
                  <c:v>1.37801</c:v>
                </c:pt>
                <c:pt idx="1829" formatCode="0.00E+00">
                  <c:v>1.3183400000000001</c:v>
                </c:pt>
                <c:pt idx="1830" formatCode="0.00E+00">
                  <c:v>1.2325699999999999</c:v>
                </c:pt>
                <c:pt idx="1831" formatCode="0.00E+00">
                  <c:v>1.1803399999999999</c:v>
                </c:pt>
                <c:pt idx="1832">
                  <c:v>0.93216299999999996</c:v>
                </c:pt>
                <c:pt idx="1833">
                  <c:v>0.87932600000000005</c:v>
                </c:pt>
                <c:pt idx="1834" formatCode="0.00E+00">
                  <c:v>0.83124900000000002</c:v>
                </c:pt>
                <c:pt idx="1835" formatCode="0.00E+00">
                  <c:v>0.39680900000000002</c:v>
                </c:pt>
                <c:pt idx="1836" formatCode="0.00E+00">
                  <c:v>0.102309</c:v>
                </c:pt>
                <c:pt idx="1837">
                  <c:v>1.4659800000000001</c:v>
                </c:pt>
                <c:pt idx="1838">
                  <c:v>3.3782800000000002</c:v>
                </c:pt>
                <c:pt idx="1839">
                  <c:v>4.9851900000000002</c:v>
                </c:pt>
                <c:pt idx="1840">
                  <c:v>5.92516</c:v>
                </c:pt>
                <c:pt idx="1841">
                  <c:v>6.1590100000000003</c:v>
                </c:pt>
                <c:pt idx="1842">
                  <c:v>5.9451000000000001</c:v>
                </c:pt>
                <c:pt idx="1843">
                  <c:v>5.5897199999999998</c:v>
                </c:pt>
                <c:pt idx="1844">
                  <c:v>5.18119</c:v>
                </c:pt>
                <c:pt idx="1845">
                  <c:v>4.94625</c:v>
                </c:pt>
                <c:pt idx="1846">
                  <c:v>4.69848</c:v>
                </c:pt>
                <c:pt idx="1847">
                  <c:v>4.3505399999999996</c:v>
                </c:pt>
                <c:pt idx="1848">
                  <c:v>4.1819899999999999</c:v>
                </c:pt>
                <c:pt idx="1849">
                  <c:v>4.0816100000000004</c:v>
                </c:pt>
                <c:pt idx="1850">
                  <c:v>3.5989399999999998</c:v>
                </c:pt>
                <c:pt idx="1851">
                  <c:v>3.4490699999999999</c:v>
                </c:pt>
                <c:pt idx="1852">
                  <c:v>3.3582299999999998</c:v>
                </c:pt>
                <c:pt idx="1853">
                  <c:v>2.93736</c:v>
                </c:pt>
                <c:pt idx="1854">
                  <c:v>3.6305800000000001</c:v>
                </c:pt>
                <c:pt idx="1855">
                  <c:v>4.87</c:v>
                </c:pt>
                <c:pt idx="1856">
                  <c:v>6.1128200000000001</c:v>
                </c:pt>
                <c:pt idx="1857">
                  <c:v>6.7766500000000001</c:v>
                </c:pt>
                <c:pt idx="1858">
                  <c:v>7.10053</c:v>
                </c:pt>
                <c:pt idx="1859">
                  <c:v>6.9083300000000003</c:v>
                </c:pt>
                <c:pt idx="1860">
                  <c:v>6.6923300000000001</c:v>
                </c:pt>
                <c:pt idx="1861">
                  <c:v>6.5023299999999997</c:v>
                </c:pt>
                <c:pt idx="1862">
                  <c:v>6.1852099999999997</c:v>
                </c:pt>
                <c:pt idx="1863">
                  <c:v>6.1852099999999997</c:v>
                </c:pt>
                <c:pt idx="1864">
                  <c:v>5.9246999999999996</c:v>
                </c:pt>
                <c:pt idx="1865">
                  <c:v>5.8438800000000004</c:v>
                </c:pt>
                <c:pt idx="1866">
                  <c:v>5.73665</c:v>
                </c:pt>
                <c:pt idx="1867">
                  <c:v>5.4873200000000004</c:v>
                </c:pt>
                <c:pt idx="1868">
                  <c:v>5.3599100000000002</c:v>
                </c:pt>
                <c:pt idx="1869">
                  <c:v>5.1110800000000003</c:v>
                </c:pt>
                <c:pt idx="1870">
                  <c:v>5.0076200000000002</c:v>
                </c:pt>
                <c:pt idx="1871">
                  <c:v>4.9165299999999998</c:v>
                </c:pt>
                <c:pt idx="1872">
                  <c:v>4.5956799999999998</c:v>
                </c:pt>
                <c:pt idx="1873">
                  <c:v>4.7485200000000001</c:v>
                </c:pt>
                <c:pt idx="1874">
                  <c:v>5.8236800000000004</c:v>
                </c:pt>
                <c:pt idx="1875">
                  <c:v>7.1228100000000003</c:v>
                </c:pt>
                <c:pt idx="1876">
                  <c:v>8.4519900000000003</c:v>
                </c:pt>
                <c:pt idx="1877">
                  <c:v>10.5756</c:v>
                </c:pt>
                <c:pt idx="1878">
                  <c:v>13.335699999999999</c:v>
                </c:pt>
                <c:pt idx="1879">
                  <c:v>17.118099999999998</c:v>
                </c:pt>
                <c:pt idx="1880">
                  <c:v>21.2745</c:v>
                </c:pt>
                <c:pt idx="1881">
                  <c:v>26.3461</c:v>
                </c:pt>
                <c:pt idx="1882">
                  <c:v>31.1081</c:v>
                </c:pt>
                <c:pt idx="1883">
                  <c:v>32.552599999999998</c:v>
                </c:pt>
                <c:pt idx="1884">
                  <c:v>32.267400000000002</c:v>
                </c:pt>
                <c:pt idx="1885">
                  <c:v>30.982600000000001</c:v>
                </c:pt>
                <c:pt idx="1886">
                  <c:v>29.5198</c:v>
                </c:pt>
                <c:pt idx="1887">
                  <c:v>29.883900000000001</c:v>
                </c:pt>
                <c:pt idx="1888">
                  <c:v>31.008900000000001</c:v>
                </c:pt>
                <c:pt idx="1889">
                  <c:v>32.901400000000002</c:v>
                </c:pt>
                <c:pt idx="1890">
                  <c:v>34.768000000000001</c:v>
                </c:pt>
                <c:pt idx="1891">
                  <c:v>35.924799999999998</c:v>
                </c:pt>
                <c:pt idx="1892">
                  <c:v>35.839100000000002</c:v>
                </c:pt>
                <c:pt idx="1893">
                  <c:v>36.477200000000003</c:v>
                </c:pt>
                <c:pt idx="1894">
                  <c:v>37.1006</c:v>
                </c:pt>
                <c:pt idx="1895">
                  <c:v>37.754300000000001</c:v>
                </c:pt>
                <c:pt idx="1896">
                  <c:v>38.200400000000002</c:v>
                </c:pt>
                <c:pt idx="1897">
                  <c:v>38.525399999999998</c:v>
                </c:pt>
                <c:pt idx="1898">
                  <c:v>38.717599999999997</c:v>
                </c:pt>
                <c:pt idx="1899">
                  <c:v>38.839599999999997</c:v>
                </c:pt>
                <c:pt idx="1900">
                  <c:v>38.906300000000002</c:v>
                </c:pt>
                <c:pt idx="1901">
                  <c:v>38.945799999999998</c:v>
                </c:pt>
                <c:pt idx="1902">
                  <c:v>38.9664</c:v>
                </c:pt>
                <c:pt idx="1903">
                  <c:v>38.978099999999998</c:v>
                </c:pt>
                <c:pt idx="1904">
                  <c:v>38.984000000000002</c:v>
                </c:pt>
                <c:pt idx="1905">
                  <c:v>38.987200000000001</c:v>
                </c:pt>
                <c:pt idx="1906">
                  <c:v>38.988799999999998</c:v>
                </c:pt>
                <c:pt idx="1907">
                  <c:v>38.989699999999999</c:v>
                </c:pt>
                <c:pt idx="1908">
                  <c:v>38.990099999999998</c:v>
                </c:pt>
                <c:pt idx="1909">
                  <c:v>38.990299999999998</c:v>
                </c:pt>
                <c:pt idx="1910">
                  <c:v>38.990400000000001</c:v>
                </c:pt>
                <c:pt idx="1911">
                  <c:v>38.990499999999997</c:v>
                </c:pt>
                <c:pt idx="1912">
                  <c:v>38.990499999999997</c:v>
                </c:pt>
                <c:pt idx="1913">
                  <c:v>38.990499999999997</c:v>
                </c:pt>
                <c:pt idx="1914">
                  <c:v>38.990499999999997</c:v>
                </c:pt>
                <c:pt idx="1915">
                  <c:v>38.990499999999997</c:v>
                </c:pt>
                <c:pt idx="1916">
                  <c:v>38.990499999999997</c:v>
                </c:pt>
                <c:pt idx="1917">
                  <c:v>38.990499999999997</c:v>
                </c:pt>
                <c:pt idx="1918">
                  <c:v>38.990499999999997</c:v>
                </c:pt>
                <c:pt idx="1919">
                  <c:v>38.990499999999997</c:v>
                </c:pt>
                <c:pt idx="1920">
                  <c:v>38.990499999999997</c:v>
                </c:pt>
                <c:pt idx="1921">
                  <c:v>38.990499999999997</c:v>
                </c:pt>
                <c:pt idx="1922">
                  <c:v>38.990499999999997</c:v>
                </c:pt>
                <c:pt idx="1923">
                  <c:v>38.990499999999997</c:v>
                </c:pt>
                <c:pt idx="1924">
                  <c:v>38.783000000000001</c:v>
                </c:pt>
                <c:pt idx="1925">
                  <c:v>38.7637</c:v>
                </c:pt>
                <c:pt idx="1926">
                  <c:v>38.520400000000002</c:v>
                </c:pt>
                <c:pt idx="1927">
                  <c:v>38.449199999999998</c:v>
                </c:pt>
                <c:pt idx="1928">
                  <c:v>38.227600000000002</c:v>
                </c:pt>
                <c:pt idx="1929">
                  <c:v>38.241399999999999</c:v>
                </c:pt>
                <c:pt idx="1930">
                  <c:v>38.207999999999998</c:v>
                </c:pt>
                <c:pt idx="1931">
                  <c:v>37.942100000000003</c:v>
                </c:pt>
                <c:pt idx="1932">
                  <c:v>37.930900000000001</c:v>
                </c:pt>
                <c:pt idx="1933">
                  <c:v>37.618699999999997</c:v>
                </c:pt>
                <c:pt idx="1934">
                  <c:v>36.476100000000002</c:v>
                </c:pt>
                <c:pt idx="1935">
                  <c:v>34.601999999999997</c:v>
                </c:pt>
                <c:pt idx="1936">
                  <c:v>32.504800000000003</c:v>
                </c:pt>
                <c:pt idx="1937">
                  <c:v>30.5213</c:v>
                </c:pt>
                <c:pt idx="1938">
                  <c:v>28.866399999999999</c:v>
                </c:pt>
                <c:pt idx="1939">
                  <c:v>29.042899999999999</c:v>
                </c:pt>
                <c:pt idx="1940">
                  <c:v>31.046900000000001</c:v>
                </c:pt>
                <c:pt idx="1941">
                  <c:v>33.177900000000001</c:v>
                </c:pt>
                <c:pt idx="1942">
                  <c:v>34.875900000000001</c:v>
                </c:pt>
                <c:pt idx="1943">
                  <c:v>35.933799999999998</c:v>
                </c:pt>
                <c:pt idx="1944">
                  <c:v>36.801900000000003</c:v>
                </c:pt>
                <c:pt idx="1945">
                  <c:v>36.737099999999998</c:v>
                </c:pt>
                <c:pt idx="1946">
                  <c:v>35.429000000000002</c:v>
                </c:pt>
                <c:pt idx="1947">
                  <c:v>35.166600000000003</c:v>
                </c:pt>
                <c:pt idx="1948">
                  <c:v>35.256399999999999</c:v>
                </c:pt>
                <c:pt idx="1949">
                  <c:v>34.407699999999998</c:v>
                </c:pt>
                <c:pt idx="1950">
                  <c:v>32.973399999999998</c:v>
                </c:pt>
                <c:pt idx="1951">
                  <c:v>31.8629</c:v>
                </c:pt>
                <c:pt idx="1952">
                  <c:v>30.854199999999999</c:v>
                </c:pt>
                <c:pt idx="1953">
                  <c:v>31.555800000000001</c:v>
                </c:pt>
                <c:pt idx="1954">
                  <c:v>32.450899999999997</c:v>
                </c:pt>
                <c:pt idx="1955">
                  <c:v>32.4636</c:v>
                </c:pt>
                <c:pt idx="1956">
                  <c:v>31.535</c:v>
                </c:pt>
                <c:pt idx="1957">
                  <c:v>30.0198</c:v>
                </c:pt>
                <c:pt idx="1958">
                  <c:v>28.562999999999999</c:v>
                </c:pt>
                <c:pt idx="1959">
                  <c:v>27.174199999999999</c:v>
                </c:pt>
                <c:pt idx="1960">
                  <c:v>26.212199999999999</c:v>
                </c:pt>
                <c:pt idx="1961">
                  <c:v>25.967500000000001</c:v>
                </c:pt>
                <c:pt idx="1962">
                  <c:v>26.1784</c:v>
                </c:pt>
                <c:pt idx="1963">
                  <c:v>26.39</c:v>
                </c:pt>
                <c:pt idx="1964">
                  <c:v>26.184200000000001</c:v>
                </c:pt>
                <c:pt idx="1965">
                  <c:v>26.012599999999999</c:v>
                </c:pt>
                <c:pt idx="1966">
                  <c:v>25.546800000000001</c:v>
                </c:pt>
                <c:pt idx="1967">
                  <c:v>25.425000000000001</c:v>
                </c:pt>
                <c:pt idx="1968">
                  <c:v>25.325500000000002</c:v>
                </c:pt>
                <c:pt idx="1969">
                  <c:v>25.113900000000001</c:v>
                </c:pt>
                <c:pt idx="1970">
                  <c:v>24.806699999999999</c:v>
                </c:pt>
                <c:pt idx="1971">
                  <c:v>24.604700000000001</c:v>
                </c:pt>
                <c:pt idx="1972">
                  <c:v>24.304200000000002</c:v>
                </c:pt>
                <c:pt idx="1973">
                  <c:v>24.009699999999999</c:v>
                </c:pt>
                <c:pt idx="1974">
                  <c:v>23.661200000000001</c:v>
                </c:pt>
                <c:pt idx="1975">
                  <c:v>23.371700000000001</c:v>
                </c:pt>
                <c:pt idx="1976">
                  <c:v>23.244700000000002</c:v>
                </c:pt>
                <c:pt idx="1977">
                  <c:v>23.0334</c:v>
                </c:pt>
                <c:pt idx="1978">
                  <c:v>22.964300000000001</c:v>
                </c:pt>
                <c:pt idx="1979">
                  <c:v>22.6694</c:v>
                </c:pt>
                <c:pt idx="1980">
                  <c:v>22.494700000000002</c:v>
                </c:pt>
                <c:pt idx="1981">
                  <c:v>22.331700000000001</c:v>
                </c:pt>
                <c:pt idx="1982">
                  <c:v>21.998899999999999</c:v>
                </c:pt>
                <c:pt idx="1983">
                  <c:v>21.878799999999998</c:v>
                </c:pt>
                <c:pt idx="1984">
                  <c:v>21.632899999999999</c:v>
                </c:pt>
                <c:pt idx="1985">
                  <c:v>21.3626</c:v>
                </c:pt>
                <c:pt idx="1986">
                  <c:v>21.191299999999998</c:v>
                </c:pt>
                <c:pt idx="1987">
                  <c:v>20.974</c:v>
                </c:pt>
                <c:pt idx="1988">
                  <c:v>20.7166</c:v>
                </c:pt>
                <c:pt idx="1989">
                  <c:v>20.645600000000002</c:v>
                </c:pt>
                <c:pt idx="1990">
                  <c:v>20.494499999999999</c:v>
                </c:pt>
                <c:pt idx="1991">
                  <c:v>20.258700000000001</c:v>
                </c:pt>
                <c:pt idx="1992">
                  <c:v>20.052800000000001</c:v>
                </c:pt>
                <c:pt idx="1993">
                  <c:v>19.8657</c:v>
                </c:pt>
                <c:pt idx="1994">
                  <c:v>19.803100000000001</c:v>
                </c:pt>
                <c:pt idx="1995">
                  <c:v>19.597100000000001</c:v>
                </c:pt>
                <c:pt idx="1996">
                  <c:v>19.364899999999999</c:v>
                </c:pt>
                <c:pt idx="1997">
                  <c:v>19.197600000000001</c:v>
                </c:pt>
                <c:pt idx="1998">
                  <c:v>19.098600000000001</c:v>
                </c:pt>
                <c:pt idx="1999">
                  <c:v>18.925799999999999</c:v>
                </c:pt>
                <c:pt idx="2000">
                  <c:v>18.697500000000002</c:v>
                </c:pt>
                <c:pt idx="2001">
                  <c:v>18.6128</c:v>
                </c:pt>
                <c:pt idx="2002">
                  <c:v>18.482199999999999</c:v>
                </c:pt>
                <c:pt idx="2003">
                  <c:v>18.422699999999999</c:v>
                </c:pt>
                <c:pt idx="2004">
                  <c:v>18.234300000000001</c:v>
                </c:pt>
                <c:pt idx="2005">
                  <c:v>18.181699999999999</c:v>
                </c:pt>
                <c:pt idx="2006">
                  <c:v>18.016200000000001</c:v>
                </c:pt>
                <c:pt idx="2007">
                  <c:v>17.9726</c:v>
                </c:pt>
                <c:pt idx="2008">
                  <c:v>17.9284</c:v>
                </c:pt>
                <c:pt idx="2009">
                  <c:v>17.8049</c:v>
                </c:pt>
                <c:pt idx="2010">
                  <c:v>17.7317</c:v>
                </c:pt>
                <c:pt idx="2011">
                  <c:v>17.572900000000001</c:v>
                </c:pt>
                <c:pt idx="2012">
                  <c:v>17.429200000000002</c:v>
                </c:pt>
                <c:pt idx="2013">
                  <c:v>17.3367</c:v>
                </c:pt>
                <c:pt idx="2014">
                  <c:v>17.214200000000002</c:v>
                </c:pt>
                <c:pt idx="2015">
                  <c:v>17.078900000000001</c:v>
                </c:pt>
                <c:pt idx="2016">
                  <c:v>16.940000000000001</c:v>
                </c:pt>
                <c:pt idx="2017">
                  <c:v>16.868099999999998</c:v>
                </c:pt>
                <c:pt idx="2018">
                  <c:v>16.8431</c:v>
                </c:pt>
                <c:pt idx="2019">
                  <c:v>16.810400000000001</c:v>
                </c:pt>
                <c:pt idx="2020">
                  <c:v>16.769100000000002</c:v>
                </c:pt>
                <c:pt idx="2021">
                  <c:v>16.602699999999999</c:v>
                </c:pt>
                <c:pt idx="2022">
                  <c:v>16.4695</c:v>
                </c:pt>
                <c:pt idx="2023">
                  <c:v>16.356200000000001</c:v>
                </c:pt>
                <c:pt idx="2024">
                  <c:v>16.312899999999999</c:v>
                </c:pt>
                <c:pt idx="2025">
                  <c:v>16.2653</c:v>
                </c:pt>
                <c:pt idx="2026">
                  <c:v>16.163599999999999</c:v>
                </c:pt>
                <c:pt idx="2027">
                  <c:v>16.1417</c:v>
                </c:pt>
                <c:pt idx="2028">
                  <c:v>15.9815</c:v>
                </c:pt>
                <c:pt idx="2029">
                  <c:v>15.876799999999999</c:v>
                </c:pt>
                <c:pt idx="2030">
                  <c:v>15.773099999999999</c:v>
                </c:pt>
                <c:pt idx="2031">
                  <c:v>16.216699999999999</c:v>
                </c:pt>
                <c:pt idx="2032">
                  <c:v>16.845300000000002</c:v>
                </c:pt>
                <c:pt idx="2033">
                  <c:v>17.318000000000001</c:v>
                </c:pt>
                <c:pt idx="2034">
                  <c:v>17.634</c:v>
                </c:pt>
                <c:pt idx="2035">
                  <c:v>17.714700000000001</c:v>
                </c:pt>
                <c:pt idx="2036">
                  <c:v>17.6556</c:v>
                </c:pt>
                <c:pt idx="2037">
                  <c:v>17.5901</c:v>
                </c:pt>
                <c:pt idx="2038">
                  <c:v>17.501200000000001</c:v>
                </c:pt>
                <c:pt idx="2039">
                  <c:v>17.406400000000001</c:v>
                </c:pt>
                <c:pt idx="2040">
                  <c:v>17.318899999999999</c:v>
                </c:pt>
                <c:pt idx="2041">
                  <c:v>17.307300000000001</c:v>
                </c:pt>
                <c:pt idx="2042">
                  <c:v>17.215399999999999</c:v>
                </c:pt>
                <c:pt idx="2043">
                  <c:v>17.114699999999999</c:v>
                </c:pt>
                <c:pt idx="2044">
                  <c:v>17.052900000000001</c:v>
                </c:pt>
                <c:pt idx="2045">
                  <c:v>16.97</c:v>
                </c:pt>
                <c:pt idx="2046">
                  <c:v>16.939399999999999</c:v>
                </c:pt>
                <c:pt idx="2047">
                  <c:v>16.8613</c:v>
                </c:pt>
                <c:pt idx="2048">
                  <c:v>16.8613</c:v>
                </c:pt>
                <c:pt idx="2049">
                  <c:v>16.836500000000001</c:v>
                </c:pt>
                <c:pt idx="2050">
                  <c:v>16.723800000000001</c:v>
                </c:pt>
                <c:pt idx="2051">
                  <c:v>16.633299999999998</c:v>
                </c:pt>
                <c:pt idx="2052">
                  <c:v>16.540800000000001</c:v>
                </c:pt>
                <c:pt idx="2053">
                  <c:v>16.540800000000001</c:v>
                </c:pt>
                <c:pt idx="2054">
                  <c:v>16.465</c:v>
                </c:pt>
                <c:pt idx="2055">
                  <c:v>16.338000000000001</c:v>
                </c:pt>
                <c:pt idx="2056">
                  <c:v>16.292000000000002</c:v>
                </c:pt>
                <c:pt idx="2057">
                  <c:v>16.239899999999999</c:v>
                </c:pt>
                <c:pt idx="2058">
                  <c:v>16.177399999999999</c:v>
                </c:pt>
                <c:pt idx="2059">
                  <c:v>16.177399999999999</c:v>
                </c:pt>
                <c:pt idx="2060">
                  <c:v>16.159700000000001</c:v>
                </c:pt>
                <c:pt idx="2061">
                  <c:v>16.099900000000002</c:v>
                </c:pt>
                <c:pt idx="2062">
                  <c:v>16.005199999999999</c:v>
                </c:pt>
                <c:pt idx="2063">
                  <c:v>15.9716</c:v>
                </c:pt>
                <c:pt idx="2064">
                  <c:v>15.904199999999999</c:v>
                </c:pt>
                <c:pt idx="2065">
                  <c:v>15.8117</c:v>
                </c:pt>
                <c:pt idx="2066">
                  <c:v>15.729200000000001</c:v>
                </c:pt>
                <c:pt idx="2067">
                  <c:v>15.640700000000001</c:v>
                </c:pt>
                <c:pt idx="2068">
                  <c:v>15.5825</c:v>
                </c:pt>
                <c:pt idx="2069">
                  <c:v>15.537699999999999</c:v>
                </c:pt>
                <c:pt idx="2070">
                  <c:v>15.5008</c:v>
                </c:pt>
                <c:pt idx="2071">
                  <c:v>15.487500000000001</c:v>
                </c:pt>
                <c:pt idx="2072">
                  <c:v>15.4084</c:v>
                </c:pt>
                <c:pt idx="2073">
                  <c:v>15.39</c:v>
                </c:pt>
                <c:pt idx="2074">
                  <c:v>15.3552</c:v>
                </c:pt>
                <c:pt idx="2075">
                  <c:v>15.2828</c:v>
                </c:pt>
                <c:pt idx="2076">
                  <c:v>15.1988</c:v>
                </c:pt>
                <c:pt idx="2077">
                  <c:v>15.1128</c:v>
                </c:pt>
                <c:pt idx="2078">
                  <c:v>15.091699999999999</c:v>
                </c:pt>
                <c:pt idx="2079">
                  <c:v>15.03</c:v>
                </c:pt>
                <c:pt idx="2080">
                  <c:v>14.9526</c:v>
                </c:pt>
                <c:pt idx="2081">
                  <c:v>14.844900000000001</c:v>
                </c:pt>
                <c:pt idx="2082">
                  <c:v>14.7621</c:v>
                </c:pt>
                <c:pt idx="2083">
                  <c:v>14.625299999999999</c:v>
                </c:pt>
                <c:pt idx="2084">
                  <c:v>14.5846</c:v>
                </c:pt>
                <c:pt idx="2085">
                  <c:v>14.48</c:v>
                </c:pt>
                <c:pt idx="2086">
                  <c:v>14.380100000000001</c:v>
                </c:pt>
                <c:pt idx="2087">
                  <c:v>14.2707</c:v>
                </c:pt>
                <c:pt idx="2088">
                  <c:v>14.214499999999999</c:v>
                </c:pt>
                <c:pt idx="2089">
                  <c:v>14.135</c:v>
                </c:pt>
                <c:pt idx="2090">
                  <c:v>14.0082</c:v>
                </c:pt>
                <c:pt idx="2091">
                  <c:v>14.0082</c:v>
                </c:pt>
                <c:pt idx="2092">
                  <c:v>13.8438</c:v>
                </c:pt>
                <c:pt idx="2093">
                  <c:v>13.8226</c:v>
                </c:pt>
                <c:pt idx="2094">
                  <c:v>13.690799999999999</c:v>
                </c:pt>
                <c:pt idx="2095">
                  <c:v>13.602399999999999</c:v>
                </c:pt>
                <c:pt idx="2096">
                  <c:v>13.530900000000001</c:v>
                </c:pt>
                <c:pt idx="2097">
                  <c:v>13.4162</c:v>
                </c:pt>
                <c:pt idx="2098">
                  <c:v>13.2746</c:v>
                </c:pt>
                <c:pt idx="2099">
                  <c:v>13.2149</c:v>
                </c:pt>
                <c:pt idx="2100">
                  <c:v>13.162000000000001</c:v>
                </c:pt>
                <c:pt idx="2101">
                  <c:v>13.135300000000001</c:v>
                </c:pt>
                <c:pt idx="2102">
                  <c:v>12.9847</c:v>
                </c:pt>
                <c:pt idx="2103">
                  <c:v>12.869199999999999</c:v>
                </c:pt>
                <c:pt idx="2104">
                  <c:v>12.758900000000001</c:v>
                </c:pt>
                <c:pt idx="2105">
                  <c:v>12.703200000000001</c:v>
                </c:pt>
                <c:pt idx="2106">
                  <c:v>12.638299999999999</c:v>
                </c:pt>
                <c:pt idx="2107">
                  <c:v>12.5997</c:v>
                </c:pt>
                <c:pt idx="2108">
                  <c:v>12.4811</c:v>
                </c:pt>
                <c:pt idx="2109">
                  <c:v>12.3337</c:v>
                </c:pt>
                <c:pt idx="2110">
                  <c:v>12.2818</c:v>
                </c:pt>
                <c:pt idx="2111">
                  <c:v>12.154199999999999</c:v>
                </c:pt>
                <c:pt idx="2112">
                  <c:v>12.1242</c:v>
                </c:pt>
                <c:pt idx="2113">
                  <c:v>11.994199999999999</c:v>
                </c:pt>
                <c:pt idx="2114">
                  <c:v>11.8018</c:v>
                </c:pt>
                <c:pt idx="2115">
                  <c:v>11.6873</c:v>
                </c:pt>
                <c:pt idx="2116">
                  <c:v>11.6431</c:v>
                </c:pt>
                <c:pt idx="2117">
                  <c:v>11.5024</c:v>
                </c:pt>
                <c:pt idx="2118">
                  <c:v>11.428699999999999</c:v>
                </c:pt>
                <c:pt idx="2119">
                  <c:v>11.3101</c:v>
                </c:pt>
                <c:pt idx="2120">
                  <c:v>11.2782</c:v>
                </c:pt>
                <c:pt idx="2121">
                  <c:v>11.091699999999999</c:v>
                </c:pt>
                <c:pt idx="2122">
                  <c:v>10.939500000000001</c:v>
                </c:pt>
                <c:pt idx="2123">
                  <c:v>10.8935</c:v>
                </c:pt>
                <c:pt idx="2124">
                  <c:v>10.725099999999999</c:v>
                </c:pt>
                <c:pt idx="2125">
                  <c:v>10.5686</c:v>
                </c:pt>
                <c:pt idx="2126">
                  <c:v>10.5686</c:v>
                </c:pt>
                <c:pt idx="2127">
                  <c:v>10.514200000000001</c:v>
                </c:pt>
                <c:pt idx="2128">
                  <c:v>10.514200000000001</c:v>
                </c:pt>
                <c:pt idx="2129">
                  <c:v>10.4361</c:v>
                </c:pt>
                <c:pt idx="2130">
                  <c:v>10.284700000000001</c:v>
                </c:pt>
                <c:pt idx="2131">
                  <c:v>10.184699999999999</c:v>
                </c:pt>
                <c:pt idx="2132">
                  <c:v>10.0161</c:v>
                </c:pt>
                <c:pt idx="2133">
                  <c:v>9.9342199999999998</c:v>
                </c:pt>
                <c:pt idx="2134">
                  <c:v>9.9342199999999998</c:v>
                </c:pt>
                <c:pt idx="2135">
                  <c:v>9.7582799999999992</c:v>
                </c:pt>
                <c:pt idx="2136">
                  <c:v>9.5738000000000003</c:v>
                </c:pt>
                <c:pt idx="2137">
                  <c:v>9.4785799999999991</c:v>
                </c:pt>
                <c:pt idx="2138">
                  <c:v>9.3425600000000006</c:v>
                </c:pt>
                <c:pt idx="2139">
                  <c:v>9.2045499999999993</c:v>
                </c:pt>
                <c:pt idx="2140">
                  <c:v>9.0909600000000008</c:v>
                </c:pt>
                <c:pt idx="2141">
                  <c:v>8.9920399999999994</c:v>
                </c:pt>
                <c:pt idx="2142">
                  <c:v>8.8870699999999996</c:v>
                </c:pt>
                <c:pt idx="2143">
                  <c:v>8.7516400000000001</c:v>
                </c:pt>
                <c:pt idx="2144">
                  <c:v>8.6357800000000005</c:v>
                </c:pt>
                <c:pt idx="2145">
                  <c:v>8.4684799999999996</c:v>
                </c:pt>
                <c:pt idx="2146">
                  <c:v>8.4165899999999993</c:v>
                </c:pt>
                <c:pt idx="2147">
                  <c:v>8.1972199999999997</c:v>
                </c:pt>
                <c:pt idx="2148">
                  <c:v>8.1012900000000005</c:v>
                </c:pt>
                <c:pt idx="2149">
                  <c:v>7.8627099999999999</c:v>
                </c:pt>
                <c:pt idx="2150">
                  <c:v>7.7686799999999998</c:v>
                </c:pt>
                <c:pt idx="2151">
                  <c:v>7.5426900000000003</c:v>
                </c:pt>
                <c:pt idx="2152">
                  <c:v>7.5052700000000003</c:v>
                </c:pt>
                <c:pt idx="2153">
                  <c:v>7.3733700000000004</c:v>
                </c:pt>
                <c:pt idx="2154">
                  <c:v>7.1678699999999997</c:v>
                </c:pt>
                <c:pt idx="2155">
                  <c:v>7.1000199999999998</c:v>
                </c:pt>
                <c:pt idx="2156">
                  <c:v>6.9325700000000001</c:v>
                </c:pt>
                <c:pt idx="2157">
                  <c:v>6.88605</c:v>
                </c:pt>
                <c:pt idx="2158">
                  <c:v>6.6876199999999999</c:v>
                </c:pt>
                <c:pt idx="2159">
                  <c:v>6.4358399999999998</c:v>
                </c:pt>
                <c:pt idx="2160">
                  <c:v>6.4271700000000003</c:v>
                </c:pt>
                <c:pt idx="2161">
                  <c:v>6.2655799999999999</c:v>
                </c:pt>
                <c:pt idx="2162">
                  <c:v>5.9461300000000001</c:v>
                </c:pt>
                <c:pt idx="2163">
                  <c:v>5.6752500000000001</c:v>
                </c:pt>
                <c:pt idx="2164">
                  <c:v>5.3678699999999999</c:v>
                </c:pt>
                <c:pt idx="2165">
                  <c:v>5.2734500000000004</c:v>
                </c:pt>
                <c:pt idx="2166">
                  <c:v>4.9703299999999997</c:v>
                </c:pt>
                <c:pt idx="2167">
                  <c:v>4.9300600000000001</c:v>
                </c:pt>
                <c:pt idx="2168">
                  <c:v>4.6277499999999998</c:v>
                </c:pt>
                <c:pt idx="2169">
                  <c:v>4.2829899999999999</c:v>
                </c:pt>
                <c:pt idx="2170">
                  <c:v>4.0184199999999999</c:v>
                </c:pt>
                <c:pt idx="2171">
                  <c:v>3.72817</c:v>
                </c:pt>
                <c:pt idx="2172">
                  <c:v>3.6048100000000001</c:v>
                </c:pt>
                <c:pt idx="2173">
                  <c:v>3.4405299999999999</c:v>
                </c:pt>
                <c:pt idx="2174">
                  <c:v>3.2576000000000001</c:v>
                </c:pt>
                <c:pt idx="2175">
                  <c:v>2.9510100000000001</c:v>
                </c:pt>
                <c:pt idx="2176">
                  <c:v>2.6339399999999999</c:v>
                </c:pt>
                <c:pt idx="2177">
                  <c:v>2.4764400000000002</c:v>
                </c:pt>
                <c:pt idx="2178">
                  <c:v>2.4175800000000001</c:v>
                </c:pt>
                <c:pt idx="2179">
                  <c:v>2.2128399999999999</c:v>
                </c:pt>
                <c:pt idx="2180">
                  <c:v>1.8382400000000001</c:v>
                </c:pt>
                <c:pt idx="2181">
                  <c:v>1.5544100000000001</c:v>
                </c:pt>
                <c:pt idx="2182">
                  <c:v>1.4593400000000001</c:v>
                </c:pt>
                <c:pt idx="2183">
                  <c:v>1.20871</c:v>
                </c:pt>
                <c:pt idx="2184">
                  <c:v>1.09674</c:v>
                </c:pt>
                <c:pt idx="2185">
                  <c:v>0.83655800000000002</c:v>
                </c:pt>
                <c:pt idx="2186">
                  <c:v>0.83655800000000002</c:v>
                </c:pt>
                <c:pt idx="2187">
                  <c:v>3.4748899999999998</c:v>
                </c:pt>
                <c:pt idx="2188">
                  <c:v>8.2340800000000005</c:v>
                </c:pt>
                <c:pt idx="2189">
                  <c:v>13.7463</c:v>
                </c:pt>
                <c:pt idx="2190">
                  <c:v>19.7502</c:v>
                </c:pt>
                <c:pt idx="2191">
                  <c:v>25.660299999999999</c:v>
                </c:pt>
                <c:pt idx="2192">
                  <c:v>30.505700000000001</c:v>
                </c:pt>
                <c:pt idx="2193">
                  <c:v>31.402999999999999</c:v>
                </c:pt>
                <c:pt idx="2194">
                  <c:v>30.447299999999998</c:v>
                </c:pt>
                <c:pt idx="2195">
                  <c:v>28.900500000000001</c:v>
                </c:pt>
                <c:pt idx="2196">
                  <c:v>27.430700000000002</c:v>
                </c:pt>
                <c:pt idx="2197">
                  <c:v>26.194099999999999</c:v>
                </c:pt>
                <c:pt idx="2198">
                  <c:v>25.520700000000001</c:v>
                </c:pt>
                <c:pt idx="2199">
                  <c:v>25.3687</c:v>
                </c:pt>
                <c:pt idx="2200">
                  <c:v>25.076699999999999</c:v>
                </c:pt>
                <c:pt idx="2201">
                  <c:v>25.076699999999999</c:v>
                </c:pt>
                <c:pt idx="2202">
                  <c:v>25.076699999999999</c:v>
                </c:pt>
                <c:pt idx="2203">
                  <c:v>25.076699999999999</c:v>
                </c:pt>
                <c:pt idx="2204">
                  <c:v>25.076699999999999</c:v>
                </c:pt>
                <c:pt idx="2205">
                  <c:v>25.076699999999999</c:v>
                </c:pt>
                <c:pt idx="2206">
                  <c:v>25.076699999999999</c:v>
                </c:pt>
                <c:pt idx="2207">
                  <c:v>25.076699999999999</c:v>
                </c:pt>
                <c:pt idx="2208">
                  <c:v>25.076699999999999</c:v>
                </c:pt>
                <c:pt idx="2209">
                  <c:v>25.076699999999999</c:v>
                </c:pt>
                <c:pt idx="2210">
                  <c:v>25.076699999999999</c:v>
                </c:pt>
                <c:pt idx="2211">
                  <c:v>25.076699999999999</c:v>
                </c:pt>
                <c:pt idx="2212">
                  <c:v>25.076699999999999</c:v>
                </c:pt>
                <c:pt idx="2213">
                  <c:v>25.076699999999999</c:v>
                </c:pt>
                <c:pt idx="2214">
                  <c:v>25.076699999999999</c:v>
                </c:pt>
                <c:pt idx="2215">
                  <c:v>25.1599</c:v>
                </c:pt>
                <c:pt idx="2216">
                  <c:v>26.235499999999998</c:v>
                </c:pt>
                <c:pt idx="2217">
                  <c:v>27.4315</c:v>
                </c:pt>
                <c:pt idx="2218">
                  <c:v>28.033799999999999</c:v>
                </c:pt>
                <c:pt idx="2219">
                  <c:v>28.061399999999999</c:v>
                </c:pt>
                <c:pt idx="2220">
                  <c:v>27.7254</c:v>
                </c:pt>
                <c:pt idx="2221">
                  <c:v>27.2456</c:v>
                </c:pt>
                <c:pt idx="2222">
                  <c:v>26.767399999999999</c:v>
                </c:pt>
                <c:pt idx="2223">
                  <c:v>26.362100000000002</c:v>
                </c:pt>
                <c:pt idx="2224">
                  <c:v>26.0703</c:v>
                </c:pt>
                <c:pt idx="2225">
                  <c:v>25.871300000000002</c:v>
                </c:pt>
                <c:pt idx="2226">
                  <c:v>25.734300000000001</c:v>
                </c:pt>
                <c:pt idx="2227">
                  <c:v>25.637599999999999</c:v>
                </c:pt>
                <c:pt idx="2228">
                  <c:v>25.9512</c:v>
                </c:pt>
                <c:pt idx="2229">
                  <c:v>26.785699999999999</c:v>
                </c:pt>
                <c:pt idx="2230">
                  <c:v>27.553899999999999</c:v>
                </c:pt>
                <c:pt idx="2231">
                  <c:v>27.898199999999999</c:v>
                </c:pt>
                <c:pt idx="2232">
                  <c:v>27.813199999999998</c:v>
                </c:pt>
                <c:pt idx="2233">
                  <c:v>28.063600000000001</c:v>
                </c:pt>
                <c:pt idx="2234">
                  <c:v>28.360499999999998</c:v>
                </c:pt>
                <c:pt idx="2235">
                  <c:v>29.4297</c:v>
                </c:pt>
                <c:pt idx="2236">
                  <c:v>30.439499999999999</c:v>
                </c:pt>
                <c:pt idx="2237">
                  <c:v>31.9894</c:v>
                </c:pt>
                <c:pt idx="2238">
                  <c:v>32.9863</c:v>
                </c:pt>
                <c:pt idx="2239">
                  <c:v>33.034399999999998</c:v>
                </c:pt>
                <c:pt idx="2240">
                  <c:v>32.1661</c:v>
                </c:pt>
                <c:pt idx="2241">
                  <c:v>30.858599999999999</c:v>
                </c:pt>
                <c:pt idx="2242">
                  <c:v>31.353999999999999</c:v>
                </c:pt>
                <c:pt idx="2243">
                  <c:v>32.952199999999998</c:v>
                </c:pt>
                <c:pt idx="2244">
                  <c:v>34.475200000000001</c:v>
                </c:pt>
                <c:pt idx="2245">
                  <c:v>35.872500000000002</c:v>
                </c:pt>
                <c:pt idx="2246">
                  <c:v>36.831899999999997</c:v>
                </c:pt>
                <c:pt idx="2247">
                  <c:v>37.51</c:v>
                </c:pt>
                <c:pt idx="2248">
                  <c:v>37.959299999999999</c:v>
                </c:pt>
                <c:pt idx="2249">
                  <c:v>38.270400000000002</c:v>
                </c:pt>
                <c:pt idx="2250">
                  <c:v>38.416600000000003</c:v>
                </c:pt>
                <c:pt idx="2251">
                  <c:v>38.5276</c:v>
                </c:pt>
                <c:pt idx="2252">
                  <c:v>38.427599999999998</c:v>
                </c:pt>
                <c:pt idx="2253">
                  <c:v>38.432299999999998</c:v>
                </c:pt>
                <c:pt idx="2254">
                  <c:v>38.275300000000001</c:v>
                </c:pt>
                <c:pt idx="2255">
                  <c:v>38.2667</c:v>
                </c:pt>
                <c:pt idx="2256">
                  <c:v>38.370399999999997</c:v>
                </c:pt>
                <c:pt idx="2257">
                  <c:v>38.410200000000003</c:v>
                </c:pt>
                <c:pt idx="2258">
                  <c:v>38.396799999999999</c:v>
                </c:pt>
                <c:pt idx="2259">
                  <c:v>38.445700000000002</c:v>
                </c:pt>
                <c:pt idx="2260">
                  <c:v>38.374699999999997</c:v>
                </c:pt>
                <c:pt idx="2261">
                  <c:v>38.454700000000003</c:v>
                </c:pt>
                <c:pt idx="2262">
                  <c:v>38.342199999999998</c:v>
                </c:pt>
                <c:pt idx="2263">
                  <c:v>38.429600000000001</c:v>
                </c:pt>
                <c:pt idx="2264">
                  <c:v>38.541200000000003</c:v>
                </c:pt>
                <c:pt idx="2265">
                  <c:v>38.459400000000002</c:v>
                </c:pt>
                <c:pt idx="2266">
                  <c:v>38.503900000000002</c:v>
                </c:pt>
                <c:pt idx="2267">
                  <c:v>38.283200000000001</c:v>
                </c:pt>
                <c:pt idx="2268">
                  <c:v>38.2455</c:v>
                </c:pt>
                <c:pt idx="2269">
                  <c:v>38.065100000000001</c:v>
                </c:pt>
                <c:pt idx="2270">
                  <c:v>38.066699999999997</c:v>
                </c:pt>
                <c:pt idx="2271">
                  <c:v>38.068899999999999</c:v>
                </c:pt>
                <c:pt idx="2272">
                  <c:v>38.161200000000001</c:v>
                </c:pt>
                <c:pt idx="2273">
                  <c:v>38.3065</c:v>
                </c:pt>
                <c:pt idx="2274">
                  <c:v>38.434899999999999</c:v>
                </c:pt>
                <c:pt idx="2275">
                  <c:v>38.555700000000002</c:v>
                </c:pt>
                <c:pt idx="2276">
                  <c:v>38.348199999999999</c:v>
                </c:pt>
                <c:pt idx="2277">
                  <c:v>38.246200000000002</c:v>
                </c:pt>
                <c:pt idx="2278">
                  <c:v>38.197299999999998</c:v>
                </c:pt>
                <c:pt idx="2279">
                  <c:v>37.9925</c:v>
                </c:pt>
                <c:pt idx="2280">
                  <c:v>38.067599999999999</c:v>
                </c:pt>
                <c:pt idx="2281">
                  <c:v>38.094200000000001</c:v>
                </c:pt>
                <c:pt idx="2282">
                  <c:v>38.012</c:v>
                </c:pt>
                <c:pt idx="2283">
                  <c:v>37.971200000000003</c:v>
                </c:pt>
                <c:pt idx="2284">
                  <c:v>37.776899999999998</c:v>
                </c:pt>
                <c:pt idx="2285">
                  <c:v>37.851999999999997</c:v>
                </c:pt>
                <c:pt idx="2286">
                  <c:v>37.757199999999997</c:v>
                </c:pt>
                <c:pt idx="2287">
                  <c:v>37.697699999999998</c:v>
                </c:pt>
                <c:pt idx="2288">
                  <c:v>37.718400000000003</c:v>
                </c:pt>
                <c:pt idx="2289">
                  <c:v>37.716099999999997</c:v>
                </c:pt>
                <c:pt idx="2290">
                  <c:v>37.759</c:v>
                </c:pt>
                <c:pt idx="2291">
                  <c:v>37.773000000000003</c:v>
                </c:pt>
                <c:pt idx="2292">
                  <c:v>37.845399999999998</c:v>
                </c:pt>
                <c:pt idx="2293">
                  <c:v>37.984400000000001</c:v>
                </c:pt>
                <c:pt idx="2294">
                  <c:v>37.946300000000001</c:v>
                </c:pt>
                <c:pt idx="2295">
                  <c:v>38.088900000000002</c:v>
                </c:pt>
                <c:pt idx="2296">
                  <c:v>38.099899999999998</c:v>
                </c:pt>
                <c:pt idx="2297">
                  <c:v>38.250599999999999</c:v>
                </c:pt>
                <c:pt idx="2298">
                  <c:v>38.185099999999998</c:v>
                </c:pt>
                <c:pt idx="2299">
                  <c:v>38.2196</c:v>
                </c:pt>
                <c:pt idx="2300">
                  <c:v>38.116799999999998</c:v>
                </c:pt>
                <c:pt idx="2301">
                  <c:v>38.218699999999998</c:v>
                </c:pt>
                <c:pt idx="2302">
                  <c:v>38.049799999999998</c:v>
                </c:pt>
                <c:pt idx="2303">
                  <c:v>38.134500000000003</c:v>
                </c:pt>
                <c:pt idx="2304">
                  <c:v>37.958300000000001</c:v>
                </c:pt>
                <c:pt idx="2305">
                  <c:v>37.850900000000003</c:v>
                </c:pt>
                <c:pt idx="2306">
                  <c:v>37.737699999999997</c:v>
                </c:pt>
                <c:pt idx="2307">
                  <c:v>37.705599999999997</c:v>
                </c:pt>
                <c:pt idx="2308">
                  <c:v>37.812399999999997</c:v>
                </c:pt>
                <c:pt idx="2309">
                  <c:v>37.823300000000003</c:v>
                </c:pt>
                <c:pt idx="2310">
                  <c:v>37.793199999999999</c:v>
                </c:pt>
                <c:pt idx="2311">
                  <c:v>37.897799999999997</c:v>
                </c:pt>
                <c:pt idx="2312">
                  <c:v>37.852899999999998</c:v>
                </c:pt>
                <c:pt idx="2313">
                  <c:v>37.930900000000001</c:v>
                </c:pt>
                <c:pt idx="2314">
                  <c:v>38.127600000000001</c:v>
                </c:pt>
                <c:pt idx="2315">
                  <c:v>38.200299999999999</c:v>
                </c:pt>
                <c:pt idx="2316">
                  <c:v>38.2761</c:v>
                </c:pt>
                <c:pt idx="2317">
                  <c:v>38.170699999999997</c:v>
                </c:pt>
                <c:pt idx="2318">
                  <c:v>38.050600000000003</c:v>
                </c:pt>
                <c:pt idx="2319">
                  <c:v>37.951700000000002</c:v>
                </c:pt>
                <c:pt idx="2320">
                  <c:v>37.8127</c:v>
                </c:pt>
                <c:pt idx="2321">
                  <c:v>37.685400000000001</c:v>
                </c:pt>
                <c:pt idx="2322">
                  <c:v>37.617800000000003</c:v>
                </c:pt>
                <c:pt idx="2323">
                  <c:v>37.599200000000003</c:v>
                </c:pt>
                <c:pt idx="2324">
                  <c:v>37.524299999999997</c:v>
                </c:pt>
                <c:pt idx="2325">
                  <c:v>37.582700000000003</c:v>
                </c:pt>
                <c:pt idx="2326">
                  <c:v>37.819699999999997</c:v>
                </c:pt>
                <c:pt idx="2327">
                  <c:v>38.053100000000001</c:v>
                </c:pt>
                <c:pt idx="2328">
                  <c:v>38.299999999999997</c:v>
                </c:pt>
                <c:pt idx="2329">
                  <c:v>38.526800000000001</c:v>
                </c:pt>
                <c:pt idx="2330">
                  <c:v>38.695999999999998</c:v>
                </c:pt>
                <c:pt idx="2331">
                  <c:v>38.813400000000001</c:v>
                </c:pt>
                <c:pt idx="2332">
                  <c:v>38.765900000000002</c:v>
                </c:pt>
                <c:pt idx="2333">
                  <c:v>37.918999999999997</c:v>
                </c:pt>
                <c:pt idx="2334">
                  <c:v>36.270400000000002</c:v>
                </c:pt>
                <c:pt idx="2335">
                  <c:v>34.208100000000002</c:v>
                </c:pt>
                <c:pt idx="2336">
                  <c:v>32.130899999999997</c:v>
                </c:pt>
                <c:pt idx="2337">
                  <c:v>30.295500000000001</c:v>
                </c:pt>
                <c:pt idx="2338">
                  <c:v>28.813199999999998</c:v>
                </c:pt>
                <c:pt idx="2339">
                  <c:v>27.694600000000001</c:v>
                </c:pt>
                <c:pt idx="2340">
                  <c:v>26.895099999999999</c:v>
                </c:pt>
                <c:pt idx="2341">
                  <c:v>26.349</c:v>
                </c:pt>
                <c:pt idx="2342">
                  <c:v>25.990200000000002</c:v>
                </c:pt>
                <c:pt idx="2343">
                  <c:v>25.7621</c:v>
                </c:pt>
                <c:pt idx="2344">
                  <c:v>25.621200000000002</c:v>
                </c:pt>
                <c:pt idx="2345">
                  <c:v>25.536200000000001</c:v>
                </c:pt>
                <c:pt idx="2346">
                  <c:v>25.4861</c:v>
                </c:pt>
                <c:pt idx="2347">
                  <c:v>25.457000000000001</c:v>
                </c:pt>
                <c:pt idx="2348">
                  <c:v>25.4405</c:v>
                </c:pt>
                <c:pt idx="2349">
                  <c:v>25.431100000000001</c:v>
                </c:pt>
                <c:pt idx="2350">
                  <c:v>25.425999999999998</c:v>
                </c:pt>
                <c:pt idx="2351">
                  <c:v>25.423100000000002</c:v>
                </c:pt>
                <c:pt idx="2352">
                  <c:v>25.421600000000002</c:v>
                </c:pt>
                <c:pt idx="2353">
                  <c:v>25.4208</c:v>
                </c:pt>
                <c:pt idx="2354">
                  <c:v>25.420300000000001</c:v>
                </c:pt>
                <c:pt idx="2355">
                  <c:v>25.420100000000001</c:v>
                </c:pt>
                <c:pt idx="2356">
                  <c:v>25.42</c:v>
                </c:pt>
                <c:pt idx="2357">
                  <c:v>25.419899999999998</c:v>
                </c:pt>
                <c:pt idx="2358">
                  <c:v>25.419899999999998</c:v>
                </c:pt>
                <c:pt idx="2359">
                  <c:v>25.419799999999999</c:v>
                </c:pt>
                <c:pt idx="2360">
                  <c:v>25.419799999999999</c:v>
                </c:pt>
                <c:pt idx="2361">
                  <c:v>25.419799999999999</c:v>
                </c:pt>
                <c:pt idx="2362">
                  <c:v>25.419799999999999</c:v>
                </c:pt>
                <c:pt idx="2363">
                  <c:v>25.419799999999999</c:v>
                </c:pt>
                <c:pt idx="2364">
                  <c:v>25.4528</c:v>
                </c:pt>
                <c:pt idx="2365">
                  <c:v>25.768999999999998</c:v>
                </c:pt>
                <c:pt idx="2366">
                  <c:v>26.7211</c:v>
                </c:pt>
                <c:pt idx="2367">
                  <c:v>27.9787</c:v>
                </c:pt>
                <c:pt idx="2368">
                  <c:v>28.7697</c:v>
                </c:pt>
                <c:pt idx="2369">
                  <c:v>29.088100000000001</c:v>
                </c:pt>
                <c:pt idx="2370">
                  <c:v>28.9895</c:v>
                </c:pt>
                <c:pt idx="2371">
                  <c:v>28.3367</c:v>
                </c:pt>
                <c:pt idx="2372">
                  <c:v>27.5504</c:v>
                </c:pt>
                <c:pt idx="2373">
                  <c:v>26.758800000000001</c:v>
                </c:pt>
                <c:pt idx="2374">
                  <c:v>26.125</c:v>
                </c:pt>
                <c:pt idx="2375">
                  <c:v>25.584099999999999</c:v>
                </c:pt>
                <c:pt idx="2376">
                  <c:v>25.405799999999999</c:v>
                </c:pt>
                <c:pt idx="2377">
                  <c:v>25.265999999999998</c:v>
                </c:pt>
                <c:pt idx="2378">
                  <c:v>25.145099999999999</c:v>
                </c:pt>
                <c:pt idx="2379">
                  <c:v>25.0075</c:v>
                </c:pt>
                <c:pt idx="2380">
                  <c:v>24.845500000000001</c:v>
                </c:pt>
                <c:pt idx="2381">
                  <c:v>24.676400000000001</c:v>
                </c:pt>
                <c:pt idx="2382">
                  <c:v>24.5352</c:v>
                </c:pt>
                <c:pt idx="2383">
                  <c:v>24.416899999999998</c:v>
                </c:pt>
                <c:pt idx="2384">
                  <c:v>24.277899999999999</c:v>
                </c:pt>
                <c:pt idx="2385">
                  <c:v>24.1355</c:v>
                </c:pt>
                <c:pt idx="2386">
                  <c:v>24.0167</c:v>
                </c:pt>
                <c:pt idx="2387">
                  <c:v>23.980499999999999</c:v>
                </c:pt>
                <c:pt idx="2388">
                  <c:v>23.88</c:v>
                </c:pt>
                <c:pt idx="2389">
                  <c:v>23.8598</c:v>
                </c:pt>
                <c:pt idx="2390">
                  <c:v>23.8598</c:v>
                </c:pt>
                <c:pt idx="2391">
                  <c:v>23.8598</c:v>
                </c:pt>
                <c:pt idx="2392">
                  <c:v>23.7348</c:v>
                </c:pt>
                <c:pt idx="2393">
                  <c:v>23.676200000000001</c:v>
                </c:pt>
                <c:pt idx="2394">
                  <c:v>23.640899999999998</c:v>
                </c:pt>
                <c:pt idx="2395">
                  <c:v>23.595800000000001</c:v>
                </c:pt>
                <c:pt idx="2396">
                  <c:v>23.509599999999999</c:v>
                </c:pt>
                <c:pt idx="2397">
                  <c:v>23.3949</c:v>
                </c:pt>
                <c:pt idx="2398">
                  <c:v>23.3018</c:v>
                </c:pt>
                <c:pt idx="2399">
                  <c:v>23.212299999999999</c:v>
                </c:pt>
                <c:pt idx="2400">
                  <c:v>23.048200000000001</c:v>
                </c:pt>
                <c:pt idx="2401">
                  <c:v>22.945799999999998</c:v>
                </c:pt>
                <c:pt idx="2402">
                  <c:v>22.836099999999998</c:v>
                </c:pt>
                <c:pt idx="2403">
                  <c:v>22.786799999999999</c:v>
                </c:pt>
                <c:pt idx="2404">
                  <c:v>22.725200000000001</c:v>
                </c:pt>
                <c:pt idx="2405">
                  <c:v>22.718900000000001</c:v>
                </c:pt>
                <c:pt idx="2406">
                  <c:v>22.591000000000001</c:v>
                </c:pt>
                <c:pt idx="2407">
                  <c:v>22.497699999999998</c:v>
                </c:pt>
                <c:pt idx="2408">
                  <c:v>22.4177</c:v>
                </c:pt>
                <c:pt idx="2409">
                  <c:v>22.341000000000001</c:v>
                </c:pt>
                <c:pt idx="2410">
                  <c:v>22.253399999999999</c:v>
                </c:pt>
                <c:pt idx="2411">
                  <c:v>22.145399999999999</c:v>
                </c:pt>
                <c:pt idx="2412">
                  <c:v>22.1037</c:v>
                </c:pt>
                <c:pt idx="2413">
                  <c:v>22.021799999999999</c:v>
                </c:pt>
                <c:pt idx="2414">
                  <c:v>21.9146</c:v>
                </c:pt>
                <c:pt idx="2415">
                  <c:v>21.831099999999999</c:v>
                </c:pt>
                <c:pt idx="2416">
                  <c:v>21.828700000000001</c:v>
                </c:pt>
                <c:pt idx="2417">
                  <c:v>21.828700000000001</c:v>
                </c:pt>
                <c:pt idx="2418">
                  <c:v>21.763999999999999</c:v>
                </c:pt>
                <c:pt idx="2419">
                  <c:v>21.713200000000001</c:v>
                </c:pt>
                <c:pt idx="2420">
                  <c:v>21.6813</c:v>
                </c:pt>
                <c:pt idx="2421">
                  <c:v>21.602799999999998</c:v>
                </c:pt>
                <c:pt idx="2422">
                  <c:v>21.572900000000001</c:v>
                </c:pt>
                <c:pt idx="2423">
                  <c:v>21.558299999999999</c:v>
                </c:pt>
                <c:pt idx="2424">
                  <c:v>21.4941</c:v>
                </c:pt>
                <c:pt idx="2425">
                  <c:v>21.451000000000001</c:v>
                </c:pt>
                <c:pt idx="2426">
                  <c:v>21.392700000000001</c:v>
                </c:pt>
                <c:pt idx="2427">
                  <c:v>21.372299999999999</c:v>
                </c:pt>
                <c:pt idx="2428">
                  <c:v>21.345500000000001</c:v>
                </c:pt>
                <c:pt idx="2429">
                  <c:v>21.263500000000001</c:v>
                </c:pt>
                <c:pt idx="2430">
                  <c:v>21.190100000000001</c:v>
                </c:pt>
                <c:pt idx="2431">
                  <c:v>21.123899999999999</c:v>
                </c:pt>
                <c:pt idx="2432">
                  <c:v>21.0623</c:v>
                </c:pt>
                <c:pt idx="2433">
                  <c:v>21.007000000000001</c:v>
                </c:pt>
                <c:pt idx="2434">
                  <c:v>20.941500000000001</c:v>
                </c:pt>
                <c:pt idx="2435">
                  <c:v>20.863299999999999</c:v>
                </c:pt>
                <c:pt idx="2436">
                  <c:v>20.816400000000002</c:v>
                </c:pt>
                <c:pt idx="2437">
                  <c:v>20.775700000000001</c:v>
                </c:pt>
                <c:pt idx="2438">
                  <c:v>20.699300000000001</c:v>
                </c:pt>
                <c:pt idx="2439">
                  <c:v>20.622699999999998</c:v>
                </c:pt>
                <c:pt idx="2440">
                  <c:v>20.558599999999998</c:v>
                </c:pt>
                <c:pt idx="2441">
                  <c:v>20.47</c:v>
                </c:pt>
                <c:pt idx="2442">
                  <c:v>20.363199999999999</c:v>
                </c:pt>
                <c:pt idx="2443">
                  <c:v>20.235399999999998</c:v>
                </c:pt>
                <c:pt idx="2444">
                  <c:v>20.130299999999998</c:v>
                </c:pt>
                <c:pt idx="2445">
                  <c:v>20.056899999999999</c:v>
                </c:pt>
                <c:pt idx="2446">
                  <c:v>20.015699999999999</c:v>
                </c:pt>
                <c:pt idx="2447">
                  <c:v>19.9299</c:v>
                </c:pt>
                <c:pt idx="2448">
                  <c:v>19.857199999999999</c:v>
                </c:pt>
                <c:pt idx="2449">
                  <c:v>19.7407</c:v>
                </c:pt>
                <c:pt idx="2450">
                  <c:v>19.621400000000001</c:v>
                </c:pt>
                <c:pt idx="2451">
                  <c:v>19.5608</c:v>
                </c:pt>
                <c:pt idx="2452">
                  <c:v>19.469799999999999</c:v>
                </c:pt>
                <c:pt idx="2453">
                  <c:v>19.440000000000001</c:v>
                </c:pt>
                <c:pt idx="2454">
                  <c:v>19.394300000000001</c:v>
                </c:pt>
                <c:pt idx="2455">
                  <c:v>19.334099999999999</c:v>
                </c:pt>
                <c:pt idx="2456">
                  <c:v>19.2499</c:v>
                </c:pt>
                <c:pt idx="2457">
                  <c:v>19.164999999999999</c:v>
                </c:pt>
                <c:pt idx="2458">
                  <c:v>19.164999999999999</c:v>
                </c:pt>
                <c:pt idx="2459">
                  <c:v>19.027799999999999</c:v>
                </c:pt>
                <c:pt idx="2460">
                  <c:v>19.027799999999999</c:v>
                </c:pt>
                <c:pt idx="2461">
                  <c:v>18.906199999999998</c:v>
                </c:pt>
                <c:pt idx="2462">
                  <c:v>18.834199999999999</c:v>
                </c:pt>
                <c:pt idx="2463">
                  <c:v>18.802399999999999</c:v>
                </c:pt>
                <c:pt idx="2464">
                  <c:v>18.721599999999999</c:v>
                </c:pt>
                <c:pt idx="2465">
                  <c:v>18.6129</c:v>
                </c:pt>
                <c:pt idx="2466">
                  <c:v>18.5396</c:v>
                </c:pt>
                <c:pt idx="2467">
                  <c:v>18.4434</c:v>
                </c:pt>
                <c:pt idx="2468">
                  <c:v>18.357700000000001</c:v>
                </c:pt>
                <c:pt idx="2469">
                  <c:v>18.299299999999999</c:v>
                </c:pt>
                <c:pt idx="2470">
                  <c:v>18.269300000000001</c:v>
                </c:pt>
                <c:pt idx="2471">
                  <c:v>18.133199999999999</c:v>
                </c:pt>
                <c:pt idx="2472">
                  <c:v>18.103000000000002</c:v>
                </c:pt>
                <c:pt idx="2473">
                  <c:v>17.963899999999999</c:v>
                </c:pt>
                <c:pt idx="2474">
                  <c:v>17.851400000000002</c:v>
                </c:pt>
                <c:pt idx="2475">
                  <c:v>17.736899999999999</c:v>
                </c:pt>
                <c:pt idx="2476">
                  <c:v>17.587</c:v>
                </c:pt>
                <c:pt idx="2477">
                  <c:v>17.468800000000002</c:v>
                </c:pt>
                <c:pt idx="2478">
                  <c:v>17.468800000000002</c:v>
                </c:pt>
                <c:pt idx="2479">
                  <c:v>17.379100000000001</c:v>
                </c:pt>
                <c:pt idx="2480">
                  <c:v>17.352699999999999</c:v>
                </c:pt>
                <c:pt idx="2481">
                  <c:v>17.1252</c:v>
                </c:pt>
                <c:pt idx="2482">
                  <c:v>16.978899999999999</c:v>
                </c:pt>
                <c:pt idx="2483">
                  <c:v>16.867999999999999</c:v>
                </c:pt>
                <c:pt idx="2484">
                  <c:v>16.834399999999999</c:v>
                </c:pt>
                <c:pt idx="2485">
                  <c:v>16.685600000000001</c:v>
                </c:pt>
                <c:pt idx="2486">
                  <c:v>16.5593</c:v>
                </c:pt>
                <c:pt idx="2487">
                  <c:v>16.4437</c:v>
                </c:pt>
                <c:pt idx="2488">
                  <c:v>16.261299999999999</c:v>
                </c:pt>
                <c:pt idx="2489">
                  <c:v>16.137699999999999</c:v>
                </c:pt>
                <c:pt idx="2490">
                  <c:v>16.0242</c:v>
                </c:pt>
                <c:pt idx="2491">
                  <c:v>15.924300000000001</c:v>
                </c:pt>
                <c:pt idx="2492">
                  <c:v>15.7921</c:v>
                </c:pt>
                <c:pt idx="2493">
                  <c:v>15.605399999999999</c:v>
                </c:pt>
                <c:pt idx="2494">
                  <c:v>15.4002</c:v>
                </c:pt>
                <c:pt idx="2495">
                  <c:v>15.2675</c:v>
                </c:pt>
                <c:pt idx="2496">
                  <c:v>15.1227</c:v>
                </c:pt>
                <c:pt idx="2497">
                  <c:v>15.0326</c:v>
                </c:pt>
                <c:pt idx="2498">
                  <c:v>14.885999999999999</c:v>
                </c:pt>
                <c:pt idx="2499">
                  <c:v>14.8096</c:v>
                </c:pt>
                <c:pt idx="2500">
                  <c:v>14.726699999999999</c:v>
                </c:pt>
                <c:pt idx="2501">
                  <c:v>14.6419</c:v>
                </c:pt>
                <c:pt idx="2502">
                  <c:v>14.533200000000001</c:v>
                </c:pt>
                <c:pt idx="2503">
                  <c:v>14.462</c:v>
                </c:pt>
                <c:pt idx="2504">
                  <c:v>14.3736</c:v>
                </c:pt>
                <c:pt idx="2505">
                  <c:v>14.1701</c:v>
                </c:pt>
                <c:pt idx="2506">
                  <c:v>13.966799999999999</c:v>
                </c:pt>
                <c:pt idx="2507">
                  <c:v>13.860300000000001</c:v>
                </c:pt>
                <c:pt idx="2508">
                  <c:v>13.6808</c:v>
                </c:pt>
                <c:pt idx="2509">
                  <c:v>13.427199999999999</c:v>
                </c:pt>
                <c:pt idx="2510">
                  <c:v>13.1203</c:v>
                </c:pt>
                <c:pt idx="2511">
                  <c:v>12.7683</c:v>
                </c:pt>
                <c:pt idx="2512">
                  <c:v>12.500299999999999</c:v>
                </c:pt>
                <c:pt idx="2513">
                  <c:v>12.242000000000001</c:v>
                </c:pt>
                <c:pt idx="2514">
                  <c:v>12.187900000000001</c:v>
                </c:pt>
                <c:pt idx="2515">
                  <c:v>12.0542</c:v>
                </c:pt>
                <c:pt idx="2516">
                  <c:v>12.0114</c:v>
                </c:pt>
                <c:pt idx="2517">
                  <c:v>11.7714</c:v>
                </c:pt>
                <c:pt idx="2518">
                  <c:v>11.5496</c:v>
                </c:pt>
                <c:pt idx="2519">
                  <c:v>11.292899999999999</c:v>
                </c:pt>
                <c:pt idx="2520">
                  <c:v>10.976699999999999</c:v>
                </c:pt>
                <c:pt idx="2521">
                  <c:v>10.672599999999999</c:v>
                </c:pt>
                <c:pt idx="2522">
                  <c:v>10.420299999999999</c:v>
                </c:pt>
                <c:pt idx="2523">
                  <c:v>10.368600000000001</c:v>
                </c:pt>
                <c:pt idx="2524">
                  <c:v>9.9944900000000008</c:v>
                </c:pt>
                <c:pt idx="2525">
                  <c:v>9.7951599999999992</c:v>
                </c:pt>
                <c:pt idx="2526">
                  <c:v>9.5333400000000008</c:v>
                </c:pt>
                <c:pt idx="2527">
                  <c:v>9.2859300000000005</c:v>
                </c:pt>
                <c:pt idx="2528">
                  <c:v>9.1642399999999995</c:v>
                </c:pt>
                <c:pt idx="2529">
                  <c:v>8.98264</c:v>
                </c:pt>
                <c:pt idx="2530">
                  <c:v>8.7864000000000004</c:v>
                </c:pt>
                <c:pt idx="2531">
                  <c:v>8.4981299999999997</c:v>
                </c:pt>
                <c:pt idx="2532">
                  <c:v>8.4191400000000005</c:v>
                </c:pt>
                <c:pt idx="2533">
                  <c:v>8.2131000000000007</c:v>
                </c:pt>
                <c:pt idx="2534">
                  <c:v>8.1266700000000007</c:v>
                </c:pt>
                <c:pt idx="2535">
                  <c:v>7.8575100000000004</c:v>
                </c:pt>
                <c:pt idx="2536">
                  <c:v>7.6297499999999996</c:v>
                </c:pt>
                <c:pt idx="2537">
                  <c:v>7.4038399999999998</c:v>
                </c:pt>
                <c:pt idx="2538">
                  <c:v>7.1968100000000002</c:v>
                </c:pt>
                <c:pt idx="2539">
                  <c:v>6.9581299999999997</c:v>
                </c:pt>
                <c:pt idx="2540">
                  <c:v>6.6022299999999996</c:v>
                </c:pt>
                <c:pt idx="2541">
                  <c:v>6.4338899999999999</c:v>
                </c:pt>
                <c:pt idx="2542">
                  <c:v>6.2233999999999998</c:v>
                </c:pt>
                <c:pt idx="2543">
                  <c:v>5.93424</c:v>
                </c:pt>
                <c:pt idx="2544">
                  <c:v>5.6717700000000004</c:v>
                </c:pt>
                <c:pt idx="2545">
                  <c:v>5.4683200000000003</c:v>
                </c:pt>
                <c:pt idx="2546">
                  <c:v>5.2182700000000004</c:v>
                </c:pt>
                <c:pt idx="2547">
                  <c:v>5.0908300000000004</c:v>
                </c:pt>
                <c:pt idx="2548">
                  <c:v>4.68086</c:v>
                </c:pt>
                <c:pt idx="2549">
                  <c:v>4.4168700000000003</c:v>
                </c:pt>
                <c:pt idx="2550">
                  <c:v>4.2572099999999997</c:v>
                </c:pt>
                <c:pt idx="2551" formatCode="0.00E+00">
                  <c:v>4.0321999999999996</c:v>
                </c:pt>
                <c:pt idx="2552" formatCode="0.00E+00">
                  <c:v>3.9289800000000001</c:v>
                </c:pt>
                <c:pt idx="2553" formatCode="0.00E+00">
                  <c:v>3.6496</c:v>
                </c:pt>
                <c:pt idx="2554" formatCode="0.00E+00">
                  <c:v>3.40185</c:v>
                </c:pt>
                <c:pt idx="2555" formatCode="0.00E+00">
                  <c:v>3.05599</c:v>
                </c:pt>
                <c:pt idx="2556" formatCode="0.00E+00">
                  <c:v>2.7707199999999998</c:v>
                </c:pt>
                <c:pt idx="2557" formatCode="0.00E+00">
                  <c:v>2.4357199999999999</c:v>
                </c:pt>
                <c:pt idx="2558" formatCode="0.00E+00">
                  <c:v>2.1131700000000002</c:v>
                </c:pt>
                <c:pt idx="2559" formatCode="0.00E+00">
                  <c:v>2.01261</c:v>
                </c:pt>
                <c:pt idx="2560" formatCode="0.00E+00">
                  <c:v>1.7844100000000001</c:v>
                </c:pt>
                <c:pt idx="2561" formatCode="0.00E+00">
                  <c:v>1.7164299999999999</c:v>
                </c:pt>
                <c:pt idx="2562" formatCode="0.00E+00">
                  <c:v>1.38022</c:v>
                </c:pt>
                <c:pt idx="2563" formatCode="0.00E+00">
                  <c:v>1.2714700000000001</c:v>
                </c:pt>
                <c:pt idx="2564" formatCode="0.00E+00">
                  <c:v>1.06884</c:v>
                </c:pt>
                <c:pt idx="2565" formatCode="0.00E+00">
                  <c:v>0.717306</c:v>
                </c:pt>
                <c:pt idx="2566" formatCode="0.00E+00">
                  <c:v>0.54404600000000003</c:v>
                </c:pt>
                <c:pt idx="2567" formatCode="0.00E+00">
                  <c:v>0.344941</c:v>
                </c:pt>
                <c:pt idx="2568" formatCode="0.00E+00">
                  <c:v>2.69407</c:v>
                </c:pt>
                <c:pt idx="2569">
                  <c:v>5.9283400000000004</c:v>
                </c:pt>
                <c:pt idx="2570">
                  <c:v>9.0525300000000009</c:v>
                </c:pt>
                <c:pt idx="2571">
                  <c:v>13.1609</c:v>
                </c:pt>
                <c:pt idx="2572">
                  <c:v>18.145499999999998</c:v>
                </c:pt>
                <c:pt idx="2573">
                  <c:v>22.6023</c:v>
                </c:pt>
                <c:pt idx="2574">
                  <c:v>26.053899999999999</c:v>
                </c:pt>
                <c:pt idx="2575">
                  <c:v>28.114100000000001</c:v>
                </c:pt>
                <c:pt idx="2576">
                  <c:v>27.875299999999999</c:v>
                </c:pt>
                <c:pt idx="2577">
                  <c:v>26.982500000000002</c:v>
                </c:pt>
                <c:pt idx="2578">
                  <c:v>27.541699999999999</c:v>
                </c:pt>
                <c:pt idx="2579">
                  <c:v>28.5182</c:v>
                </c:pt>
                <c:pt idx="2580">
                  <c:v>29.091100000000001</c:v>
                </c:pt>
                <c:pt idx="2581">
                  <c:v>28.8599</c:v>
                </c:pt>
                <c:pt idx="2582">
                  <c:v>28.0047</c:v>
                </c:pt>
                <c:pt idx="2583">
                  <c:v>26.947099999999999</c:v>
                </c:pt>
                <c:pt idx="2584">
                  <c:v>25.976700000000001</c:v>
                </c:pt>
                <c:pt idx="2585">
                  <c:v>25.3904</c:v>
                </c:pt>
                <c:pt idx="2586">
                  <c:v>25.223600000000001</c:v>
                </c:pt>
                <c:pt idx="2587">
                  <c:v>25.000800000000002</c:v>
                </c:pt>
                <c:pt idx="2588">
                  <c:v>24.770600000000002</c:v>
                </c:pt>
                <c:pt idx="2589">
                  <c:v>24.480599999999999</c:v>
                </c:pt>
                <c:pt idx="2590">
                  <c:v>24.364599999999999</c:v>
                </c:pt>
                <c:pt idx="2591">
                  <c:v>24.2529</c:v>
                </c:pt>
                <c:pt idx="2592">
                  <c:v>24.019100000000002</c:v>
                </c:pt>
                <c:pt idx="2593">
                  <c:v>23.936299999999999</c:v>
                </c:pt>
                <c:pt idx="2594">
                  <c:v>23.6846</c:v>
                </c:pt>
                <c:pt idx="2595">
                  <c:v>23.570900000000002</c:v>
                </c:pt>
                <c:pt idx="2596">
                  <c:v>23.3919</c:v>
                </c:pt>
                <c:pt idx="2597">
                  <c:v>23.299399999999999</c:v>
                </c:pt>
                <c:pt idx="2598">
                  <c:v>23.4772</c:v>
                </c:pt>
                <c:pt idx="2599">
                  <c:v>24.683800000000002</c:v>
                </c:pt>
                <c:pt idx="2600">
                  <c:v>25.964400000000001</c:v>
                </c:pt>
                <c:pt idx="2601">
                  <c:v>26.673200000000001</c:v>
                </c:pt>
                <c:pt idx="2602">
                  <c:v>26.663499999999999</c:v>
                </c:pt>
                <c:pt idx="2603">
                  <c:v>26.197500000000002</c:v>
                </c:pt>
                <c:pt idx="2604">
                  <c:v>25.8658</c:v>
                </c:pt>
                <c:pt idx="2605">
                  <c:v>26.302299999999999</c:v>
                </c:pt>
                <c:pt idx="2606">
                  <c:v>27.055599999999998</c:v>
                </c:pt>
                <c:pt idx="2607">
                  <c:v>27.652999999999999</c:v>
                </c:pt>
                <c:pt idx="2608">
                  <c:v>28.824999999999999</c:v>
                </c:pt>
                <c:pt idx="2609">
                  <c:v>30.471599999999999</c:v>
                </c:pt>
                <c:pt idx="2610">
                  <c:v>31.657499999999999</c:v>
                </c:pt>
                <c:pt idx="2611">
                  <c:v>32.7547</c:v>
                </c:pt>
                <c:pt idx="2612">
                  <c:v>33.109900000000003</c:v>
                </c:pt>
                <c:pt idx="2613">
                  <c:v>33.587600000000002</c:v>
                </c:pt>
                <c:pt idx="2614">
                  <c:v>34.916800000000002</c:v>
                </c:pt>
                <c:pt idx="2615">
                  <c:v>36.011099999999999</c:v>
                </c:pt>
                <c:pt idx="2616">
                  <c:v>36.939900000000002</c:v>
                </c:pt>
                <c:pt idx="2617">
                  <c:v>37.598199999999999</c:v>
                </c:pt>
                <c:pt idx="2618">
                  <c:v>38.092599999999997</c:v>
                </c:pt>
                <c:pt idx="2619">
                  <c:v>38.411900000000003</c:v>
                </c:pt>
                <c:pt idx="2620">
                  <c:v>38.633400000000002</c:v>
                </c:pt>
                <c:pt idx="2621">
                  <c:v>38.775399999999998</c:v>
                </c:pt>
                <c:pt idx="2622">
                  <c:v>38.866</c:v>
                </c:pt>
                <c:pt idx="2623">
                  <c:v>38.919699999999999</c:v>
                </c:pt>
                <c:pt idx="2624">
                  <c:v>38.951500000000003</c:v>
                </c:pt>
                <c:pt idx="2625">
                  <c:v>38.969200000000001</c:v>
                </c:pt>
                <c:pt idx="2626">
                  <c:v>38.979199999999999</c:v>
                </c:pt>
                <c:pt idx="2627">
                  <c:v>38.984499999999997</c:v>
                </c:pt>
                <c:pt idx="2628">
                  <c:v>38.987400000000001</c:v>
                </c:pt>
                <c:pt idx="2629">
                  <c:v>38.988900000000001</c:v>
                </c:pt>
                <c:pt idx="2630">
                  <c:v>38.989699999999999</c:v>
                </c:pt>
                <c:pt idx="2631">
                  <c:v>38.990099999999998</c:v>
                </c:pt>
                <c:pt idx="2632">
                  <c:v>38.990299999999998</c:v>
                </c:pt>
                <c:pt idx="2633">
                  <c:v>38.990400000000001</c:v>
                </c:pt>
                <c:pt idx="2634">
                  <c:v>38.990499999999997</c:v>
                </c:pt>
                <c:pt idx="2635">
                  <c:v>38.990499999999997</c:v>
                </c:pt>
                <c:pt idx="2636">
                  <c:v>38.990499999999997</c:v>
                </c:pt>
                <c:pt idx="2637">
                  <c:v>38.990499999999997</c:v>
                </c:pt>
                <c:pt idx="2638">
                  <c:v>38.8401</c:v>
                </c:pt>
                <c:pt idx="2639">
                  <c:v>37.921100000000003</c:v>
                </c:pt>
                <c:pt idx="2640">
                  <c:v>37.534799999999997</c:v>
                </c:pt>
                <c:pt idx="2641">
                  <c:v>36.969200000000001</c:v>
                </c:pt>
                <c:pt idx="2642">
                  <c:v>35.766800000000003</c:v>
                </c:pt>
                <c:pt idx="2643">
                  <c:v>34.060699999999997</c:v>
                </c:pt>
                <c:pt idx="2644">
                  <c:v>32.193399999999997</c:v>
                </c:pt>
                <c:pt idx="2645">
                  <c:v>30.967700000000001</c:v>
                </c:pt>
                <c:pt idx="2646">
                  <c:v>30.126300000000001</c:v>
                </c:pt>
                <c:pt idx="2647">
                  <c:v>29.543600000000001</c:v>
                </c:pt>
                <c:pt idx="2648">
                  <c:v>28.988900000000001</c:v>
                </c:pt>
                <c:pt idx="2649">
                  <c:v>28.376899999999999</c:v>
                </c:pt>
                <c:pt idx="2650">
                  <c:v>27.7423</c:v>
                </c:pt>
                <c:pt idx="2651">
                  <c:v>27.151399999999999</c:v>
                </c:pt>
                <c:pt idx="2652">
                  <c:v>26.528099999999998</c:v>
                </c:pt>
                <c:pt idx="2653">
                  <c:v>27.936699999999998</c:v>
                </c:pt>
                <c:pt idx="2654">
                  <c:v>30.563500000000001</c:v>
                </c:pt>
                <c:pt idx="2655">
                  <c:v>32.881599999999999</c:v>
                </c:pt>
                <c:pt idx="2656">
                  <c:v>34.754300000000001</c:v>
                </c:pt>
                <c:pt idx="2657">
                  <c:v>35.9251</c:v>
                </c:pt>
                <c:pt idx="2658">
                  <c:v>36.229599999999998</c:v>
                </c:pt>
                <c:pt idx="2659">
                  <c:v>35.135199999999998</c:v>
                </c:pt>
                <c:pt idx="2660">
                  <c:v>33.405999999999999</c:v>
                </c:pt>
                <c:pt idx="2661">
                  <c:v>32.495699999999999</c:v>
                </c:pt>
                <c:pt idx="2662">
                  <c:v>31.9755</c:v>
                </c:pt>
                <c:pt idx="2663">
                  <c:v>32.232999999999997</c:v>
                </c:pt>
                <c:pt idx="2664">
                  <c:v>33.586599999999997</c:v>
                </c:pt>
                <c:pt idx="2665">
                  <c:v>34.820700000000002</c:v>
                </c:pt>
                <c:pt idx="2666">
                  <c:v>35.121000000000002</c:v>
                </c:pt>
                <c:pt idx="2667">
                  <c:v>34.344099999999997</c:v>
                </c:pt>
                <c:pt idx="2668">
                  <c:v>32.7622</c:v>
                </c:pt>
                <c:pt idx="2669">
                  <c:v>31.0395</c:v>
                </c:pt>
                <c:pt idx="2670">
                  <c:v>29.131499999999999</c:v>
                </c:pt>
                <c:pt idx="2671">
                  <c:v>27.571100000000001</c:v>
                </c:pt>
                <c:pt idx="2672">
                  <c:v>28.265999999999998</c:v>
                </c:pt>
                <c:pt idx="2673">
                  <c:v>30.527899999999999</c:v>
                </c:pt>
                <c:pt idx="2674">
                  <c:v>32.538800000000002</c:v>
                </c:pt>
                <c:pt idx="2675">
                  <c:v>33.207599999999999</c:v>
                </c:pt>
                <c:pt idx="2676">
                  <c:v>32.545099999999998</c:v>
                </c:pt>
                <c:pt idx="2677">
                  <c:v>30.9938</c:v>
                </c:pt>
                <c:pt idx="2678">
                  <c:v>29.337399999999999</c:v>
                </c:pt>
                <c:pt idx="2679">
                  <c:v>27.712299999999999</c:v>
                </c:pt>
                <c:pt idx="2680">
                  <c:v>26.425699999999999</c:v>
                </c:pt>
                <c:pt idx="2681">
                  <c:v>25.5974</c:v>
                </c:pt>
                <c:pt idx="2682">
                  <c:v>25.197099999999999</c:v>
                </c:pt>
                <c:pt idx="2683">
                  <c:v>24.950600000000001</c:v>
                </c:pt>
                <c:pt idx="2684">
                  <c:v>24.7624</c:v>
                </c:pt>
                <c:pt idx="2685">
                  <c:v>24.652999999999999</c:v>
                </c:pt>
                <c:pt idx="2686">
                  <c:v>24.3492</c:v>
                </c:pt>
                <c:pt idx="2687">
                  <c:v>24.2333</c:v>
                </c:pt>
                <c:pt idx="2688">
                  <c:v>24.1553</c:v>
                </c:pt>
                <c:pt idx="2689">
                  <c:v>24.116399999999999</c:v>
                </c:pt>
                <c:pt idx="2690">
                  <c:v>24.030100000000001</c:v>
                </c:pt>
                <c:pt idx="2691">
                  <c:v>23.8368</c:v>
                </c:pt>
                <c:pt idx="2692">
                  <c:v>23.680499999999999</c:v>
                </c:pt>
                <c:pt idx="2693">
                  <c:v>23.4876</c:v>
                </c:pt>
                <c:pt idx="2694">
                  <c:v>23.206700000000001</c:v>
                </c:pt>
                <c:pt idx="2695">
                  <c:v>22.889500000000002</c:v>
                </c:pt>
                <c:pt idx="2696">
                  <c:v>22.860600000000002</c:v>
                </c:pt>
                <c:pt idx="2697">
                  <c:v>22.586600000000001</c:v>
                </c:pt>
                <c:pt idx="2698">
                  <c:v>22.441700000000001</c:v>
                </c:pt>
                <c:pt idx="2699">
                  <c:v>22.315000000000001</c:v>
                </c:pt>
                <c:pt idx="2700">
                  <c:v>22.213000000000001</c:v>
                </c:pt>
                <c:pt idx="2701">
                  <c:v>22.010400000000001</c:v>
                </c:pt>
                <c:pt idx="2702">
                  <c:v>21.6828</c:v>
                </c:pt>
                <c:pt idx="2703">
                  <c:v>21.4512</c:v>
                </c:pt>
                <c:pt idx="2704">
                  <c:v>21.358499999999999</c:v>
                </c:pt>
                <c:pt idx="2705">
                  <c:v>21.165199999999999</c:v>
                </c:pt>
                <c:pt idx="2706">
                  <c:v>21.110099999999999</c:v>
                </c:pt>
                <c:pt idx="2707">
                  <c:v>20.934200000000001</c:v>
                </c:pt>
                <c:pt idx="2708">
                  <c:v>20.909199999999998</c:v>
                </c:pt>
                <c:pt idx="2709">
                  <c:v>20.648800000000001</c:v>
                </c:pt>
                <c:pt idx="2710">
                  <c:v>20.648800000000001</c:v>
                </c:pt>
                <c:pt idx="2711">
                  <c:v>20.446100000000001</c:v>
                </c:pt>
                <c:pt idx="2712">
                  <c:v>20.357600000000001</c:v>
                </c:pt>
                <c:pt idx="2713">
                  <c:v>20.1982</c:v>
                </c:pt>
                <c:pt idx="2714">
                  <c:v>19.982600000000001</c:v>
                </c:pt>
                <c:pt idx="2715">
                  <c:v>19.898199999999999</c:v>
                </c:pt>
                <c:pt idx="2716">
                  <c:v>19.850999999999999</c:v>
                </c:pt>
                <c:pt idx="2717">
                  <c:v>19.822299999999998</c:v>
                </c:pt>
                <c:pt idx="2718">
                  <c:v>19.748899999999999</c:v>
                </c:pt>
                <c:pt idx="2719">
                  <c:v>19.709599999999998</c:v>
                </c:pt>
                <c:pt idx="2720">
                  <c:v>19.660799999999998</c:v>
                </c:pt>
                <c:pt idx="2721">
                  <c:v>19.499700000000001</c:v>
                </c:pt>
                <c:pt idx="2722">
                  <c:v>19.4846</c:v>
                </c:pt>
                <c:pt idx="2723">
                  <c:v>19.307600000000001</c:v>
                </c:pt>
                <c:pt idx="2724">
                  <c:v>19.2286</c:v>
                </c:pt>
                <c:pt idx="2725">
                  <c:v>19.0624</c:v>
                </c:pt>
                <c:pt idx="2726">
                  <c:v>18.939399999999999</c:v>
                </c:pt>
                <c:pt idx="2727">
                  <c:v>18.909300000000002</c:v>
                </c:pt>
                <c:pt idx="2728">
                  <c:v>18.873999999999999</c:v>
                </c:pt>
                <c:pt idx="2729">
                  <c:v>18.8384</c:v>
                </c:pt>
                <c:pt idx="2730">
                  <c:v>18.638500000000001</c:v>
                </c:pt>
                <c:pt idx="2731">
                  <c:v>18.5243</c:v>
                </c:pt>
                <c:pt idx="2732">
                  <c:v>18.5718</c:v>
                </c:pt>
                <c:pt idx="2733">
                  <c:v>18.785</c:v>
                </c:pt>
                <c:pt idx="2734">
                  <c:v>18.989899999999999</c:v>
                </c:pt>
                <c:pt idx="2735">
                  <c:v>18.974499999999999</c:v>
                </c:pt>
                <c:pt idx="2736">
                  <c:v>18.8569</c:v>
                </c:pt>
                <c:pt idx="2737">
                  <c:v>18.747699999999998</c:v>
                </c:pt>
                <c:pt idx="2738">
                  <c:v>18.631</c:v>
                </c:pt>
                <c:pt idx="2739">
                  <c:v>18.631</c:v>
                </c:pt>
                <c:pt idx="2740">
                  <c:v>18.502300000000002</c:v>
                </c:pt>
                <c:pt idx="2741">
                  <c:v>18.487100000000002</c:v>
                </c:pt>
                <c:pt idx="2742">
                  <c:v>18.390899999999998</c:v>
                </c:pt>
                <c:pt idx="2743">
                  <c:v>18.2682</c:v>
                </c:pt>
                <c:pt idx="2744">
                  <c:v>18.105</c:v>
                </c:pt>
                <c:pt idx="2745">
                  <c:v>18.220300000000002</c:v>
                </c:pt>
                <c:pt idx="2746">
                  <c:v>18.668500000000002</c:v>
                </c:pt>
                <c:pt idx="2747">
                  <c:v>19.089300000000001</c:v>
                </c:pt>
                <c:pt idx="2748">
                  <c:v>19.3111</c:v>
                </c:pt>
                <c:pt idx="2749">
                  <c:v>19.409500000000001</c:v>
                </c:pt>
                <c:pt idx="2750">
                  <c:v>19.341200000000001</c:v>
                </c:pt>
                <c:pt idx="2751">
                  <c:v>19.255400000000002</c:v>
                </c:pt>
                <c:pt idx="2752">
                  <c:v>19.3003</c:v>
                </c:pt>
                <c:pt idx="2753">
                  <c:v>19.489599999999999</c:v>
                </c:pt>
                <c:pt idx="2754">
                  <c:v>19.724599999999999</c:v>
                </c:pt>
                <c:pt idx="2755">
                  <c:v>20.192900000000002</c:v>
                </c:pt>
                <c:pt idx="2756">
                  <c:v>20.753299999999999</c:v>
                </c:pt>
                <c:pt idx="2757">
                  <c:v>21.3201</c:v>
                </c:pt>
                <c:pt idx="2758">
                  <c:v>21.718699999999998</c:v>
                </c:pt>
                <c:pt idx="2759">
                  <c:v>21.917300000000001</c:v>
                </c:pt>
                <c:pt idx="2760">
                  <c:v>21.971599999999999</c:v>
                </c:pt>
                <c:pt idx="2761">
                  <c:v>21.910399999999999</c:v>
                </c:pt>
                <c:pt idx="2762">
                  <c:v>21.794899999999998</c:v>
                </c:pt>
                <c:pt idx="2763">
                  <c:v>21.678999999999998</c:v>
                </c:pt>
                <c:pt idx="2764">
                  <c:v>21.638500000000001</c:v>
                </c:pt>
                <c:pt idx="2765">
                  <c:v>21.572099999999999</c:v>
                </c:pt>
                <c:pt idx="2766">
                  <c:v>21.5121</c:v>
                </c:pt>
                <c:pt idx="2767">
                  <c:v>21.449300000000001</c:v>
                </c:pt>
                <c:pt idx="2768">
                  <c:v>21.380199999999999</c:v>
                </c:pt>
                <c:pt idx="2769">
                  <c:v>21.279399999999999</c:v>
                </c:pt>
                <c:pt idx="2770">
                  <c:v>21.174700000000001</c:v>
                </c:pt>
                <c:pt idx="2771">
                  <c:v>21.104399999999998</c:v>
                </c:pt>
                <c:pt idx="2772">
                  <c:v>21.031099999999999</c:v>
                </c:pt>
                <c:pt idx="2773">
                  <c:v>20.943999999999999</c:v>
                </c:pt>
                <c:pt idx="2774">
                  <c:v>20.8599</c:v>
                </c:pt>
                <c:pt idx="2775">
                  <c:v>20.774799999999999</c:v>
                </c:pt>
                <c:pt idx="2776">
                  <c:v>20.7559</c:v>
                </c:pt>
                <c:pt idx="2777">
                  <c:v>20.630199999999999</c:v>
                </c:pt>
                <c:pt idx="2778">
                  <c:v>20.6145</c:v>
                </c:pt>
                <c:pt idx="2779">
                  <c:v>20.526700000000002</c:v>
                </c:pt>
                <c:pt idx="2780">
                  <c:v>20.518799999999999</c:v>
                </c:pt>
                <c:pt idx="2781">
                  <c:v>20.430700000000002</c:v>
                </c:pt>
                <c:pt idx="2782">
                  <c:v>20.430700000000002</c:v>
                </c:pt>
                <c:pt idx="2783">
                  <c:v>20.365500000000001</c:v>
                </c:pt>
                <c:pt idx="2784">
                  <c:v>20.346299999999999</c:v>
                </c:pt>
                <c:pt idx="2785">
                  <c:v>20.346299999999999</c:v>
                </c:pt>
                <c:pt idx="2786">
                  <c:v>20.322399999999998</c:v>
                </c:pt>
                <c:pt idx="2787">
                  <c:v>20.2607</c:v>
                </c:pt>
                <c:pt idx="2788">
                  <c:v>20.1617</c:v>
                </c:pt>
                <c:pt idx="2789">
                  <c:v>20.2441</c:v>
                </c:pt>
                <c:pt idx="2790">
                  <c:v>20.4437</c:v>
                </c:pt>
                <c:pt idx="2791">
                  <c:v>20.61</c:v>
                </c:pt>
                <c:pt idx="2792">
                  <c:v>20.7288</c:v>
                </c:pt>
                <c:pt idx="2793">
                  <c:v>20.740500000000001</c:v>
                </c:pt>
                <c:pt idx="2794">
                  <c:v>20.740600000000001</c:v>
                </c:pt>
                <c:pt idx="2795">
                  <c:v>20.6843</c:v>
                </c:pt>
                <c:pt idx="2796">
                  <c:v>20.6843</c:v>
                </c:pt>
                <c:pt idx="2797">
                  <c:v>20.658999999999999</c:v>
                </c:pt>
                <c:pt idx="2798">
                  <c:v>20.610299999999999</c:v>
                </c:pt>
                <c:pt idx="2799">
                  <c:v>20.610299999999999</c:v>
                </c:pt>
                <c:pt idx="2800">
                  <c:v>20.512899999999998</c:v>
                </c:pt>
                <c:pt idx="2801">
                  <c:v>20.512899999999998</c:v>
                </c:pt>
                <c:pt idx="2802">
                  <c:v>20.627099999999999</c:v>
                </c:pt>
                <c:pt idx="2803">
                  <c:v>20.763100000000001</c:v>
                </c:pt>
                <c:pt idx="2804">
                  <c:v>20.9419</c:v>
                </c:pt>
                <c:pt idx="2805">
                  <c:v>20.976199999999999</c:v>
                </c:pt>
                <c:pt idx="2806">
                  <c:v>20.965699999999998</c:v>
                </c:pt>
                <c:pt idx="2807">
                  <c:v>20.945499999999999</c:v>
                </c:pt>
                <c:pt idx="2808">
                  <c:v>20.927600000000002</c:v>
                </c:pt>
                <c:pt idx="2809">
                  <c:v>20.953800000000001</c:v>
                </c:pt>
                <c:pt idx="2810">
                  <c:v>20.924900000000001</c:v>
                </c:pt>
                <c:pt idx="2811">
                  <c:v>20.849499999999999</c:v>
                </c:pt>
                <c:pt idx="2812">
                  <c:v>20.8066</c:v>
                </c:pt>
                <c:pt idx="2813">
                  <c:v>20.701699999999999</c:v>
                </c:pt>
                <c:pt idx="2814">
                  <c:v>20.6752</c:v>
                </c:pt>
                <c:pt idx="2815">
                  <c:v>20.620899999999999</c:v>
                </c:pt>
                <c:pt idx="2816">
                  <c:v>20.620899999999999</c:v>
                </c:pt>
                <c:pt idx="2817">
                  <c:v>20.579899999999999</c:v>
                </c:pt>
                <c:pt idx="2818">
                  <c:v>20.444500000000001</c:v>
                </c:pt>
                <c:pt idx="2819">
                  <c:v>20.338000000000001</c:v>
                </c:pt>
                <c:pt idx="2820">
                  <c:v>20.2926</c:v>
                </c:pt>
                <c:pt idx="2821">
                  <c:v>20.166499999999999</c:v>
                </c:pt>
                <c:pt idx="2822">
                  <c:v>20.108799999999999</c:v>
                </c:pt>
                <c:pt idx="2823">
                  <c:v>19.960699999999999</c:v>
                </c:pt>
                <c:pt idx="2824">
                  <c:v>19.7987</c:v>
                </c:pt>
                <c:pt idx="2825">
                  <c:v>19.6998</c:v>
                </c:pt>
                <c:pt idx="2826">
                  <c:v>19.609300000000001</c:v>
                </c:pt>
                <c:pt idx="2827">
                  <c:v>19.573699999999999</c:v>
                </c:pt>
                <c:pt idx="2828">
                  <c:v>19.492599999999999</c:v>
                </c:pt>
                <c:pt idx="2829">
                  <c:v>19.338999999999999</c:v>
                </c:pt>
                <c:pt idx="2830">
                  <c:v>19.227599999999999</c:v>
                </c:pt>
                <c:pt idx="2831">
                  <c:v>19.151700000000002</c:v>
                </c:pt>
                <c:pt idx="2832">
                  <c:v>19.0501</c:v>
                </c:pt>
                <c:pt idx="2833">
                  <c:v>18.978100000000001</c:v>
                </c:pt>
                <c:pt idx="2834">
                  <c:v>18.851199999999999</c:v>
                </c:pt>
                <c:pt idx="2835">
                  <c:v>18.713999999999999</c:v>
                </c:pt>
                <c:pt idx="2836">
                  <c:v>18.662600000000001</c:v>
                </c:pt>
                <c:pt idx="2837">
                  <c:v>18.491199999999999</c:v>
                </c:pt>
                <c:pt idx="2838">
                  <c:v>18.415099999999999</c:v>
                </c:pt>
                <c:pt idx="2839">
                  <c:v>18.2624</c:v>
                </c:pt>
                <c:pt idx="2840">
                  <c:v>18.052399999999999</c:v>
                </c:pt>
                <c:pt idx="2841">
                  <c:v>17.837299999999999</c:v>
                </c:pt>
                <c:pt idx="2842">
                  <c:v>17.837299999999999</c:v>
                </c:pt>
                <c:pt idx="2843">
                  <c:v>17.702100000000002</c:v>
                </c:pt>
                <c:pt idx="2844">
                  <c:v>17.679300000000001</c:v>
                </c:pt>
                <c:pt idx="2845">
                  <c:v>17.493500000000001</c:v>
                </c:pt>
                <c:pt idx="2846">
                  <c:v>17.4008</c:v>
                </c:pt>
                <c:pt idx="2847">
                  <c:v>17.237300000000001</c:v>
                </c:pt>
                <c:pt idx="2848">
                  <c:v>17.174900000000001</c:v>
                </c:pt>
                <c:pt idx="2849">
                  <c:v>16.992000000000001</c:v>
                </c:pt>
                <c:pt idx="2850">
                  <c:v>16.9313</c:v>
                </c:pt>
                <c:pt idx="2851">
                  <c:v>16.7788</c:v>
                </c:pt>
                <c:pt idx="2852">
                  <c:v>16.651</c:v>
                </c:pt>
                <c:pt idx="2853">
                  <c:v>16.590299999999999</c:v>
                </c:pt>
                <c:pt idx="2854">
                  <c:v>16.486599999999999</c:v>
                </c:pt>
                <c:pt idx="2855">
                  <c:v>16.413499999999999</c:v>
                </c:pt>
                <c:pt idx="2856">
                  <c:v>16.370200000000001</c:v>
                </c:pt>
                <c:pt idx="2857">
                  <c:v>16.331800000000001</c:v>
                </c:pt>
                <c:pt idx="2858">
                  <c:v>16.284199999999998</c:v>
                </c:pt>
                <c:pt idx="2859">
                  <c:v>16.8384</c:v>
                </c:pt>
                <c:pt idx="2860">
                  <c:v>20.0701</c:v>
                </c:pt>
                <c:pt idx="2861">
                  <c:v>24.988099999999999</c:v>
                </c:pt>
                <c:pt idx="2862">
                  <c:v>30.316800000000001</c:v>
                </c:pt>
                <c:pt idx="2863">
                  <c:v>32.640700000000002</c:v>
                </c:pt>
                <c:pt idx="2864">
                  <c:v>32.762300000000003</c:v>
                </c:pt>
                <c:pt idx="2865">
                  <c:v>31.860199999999999</c:v>
                </c:pt>
                <c:pt idx="2866">
                  <c:v>30.472200000000001</c:v>
                </c:pt>
                <c:pt idx="2867">
                  <c:v>29.0154</c:v>
                </c:pt>
                <c:pt idx="2868">
                  <c:v>27.6845</c:v>
                </c:pt>
                <c:pt idx="2869">
                  <c:v>26.5093</c:v>
                </c:pt>
                <c:pt idx="2870">
                  <c:v>25.766500000000001</c:v>
                </c:pt>
                <c:pt idx="2871">
                  <c:v>25.325199999999999</c:v>
                </c:pt>
                <c:pt idx="2872">
                  <c:v>25.256900000000002</c:v>
                </c:pt>
                <c:pt idx="2873">
                  <c:v>24.9785</c:v>
                </c:pt>
                <c:pt idx="2874">
                  <c:v>24.883700000000001</c:v>
                </c:pt>
                <c:pt idx="2875">
                  <c:v>24.621200000000002</c:v>
                </c:pt>
                <c:pt idx="2876">
                  <c:v>24.549700000000001</c:v>
                </c:pt>
                <c:pt idx="2877">
                  <c:v>24.455300000000001</c:v>
                </c:pt>
                <c:pt idx="2878">
                  <c:v>24.391500000000001</c:v>
                </c:pt>
                <c:pt idx="2879">
                  <c:v>24.3171</c:v>
                </c:pt>
                <c:pt idx="2880">
                  <c:v>24.240400000000001</c:v>
                </c:pt>
                <c:pt idx="2881">
                  <c:v>24.689399999999999</c:v>
                </c:pt>
                <c:pt idx="2882">
                  <c:v>25.963899999999999</c:v>
                </c:pt>
                <c:pt idx="2883">
                  <c:v>26.896000000000001</c:v>
                </c:pt>
                <c:pt idx="2884">
                  <c:v>26.926500000000001</c:v>
                </c:pt>
                <c:pt idx="2885">
                  <c:v>26.395</c:v>
                </c:pt>
                <c:pt idx="2886">
                  <c:v>26.003499999999999</c:v>
                </c:pt>
                <c:pt idx="2887">
                  <c:v>25.561</c:v>
                </c:pt>
                <c:pt idx="2888">
                  <c:v>25.482900000000001</c:v>
                </c:pt>
                <c:pt idx="2889">
                  <c:v>25.217400000000001</c:v>
                </c:pt>
                <c:pt idx="2890">
                  <c:v>25.184100000000001</c:v>
                </c:pt>
                <c:pt idx="2891">
                  <c:v>25.972799999999999</c:v>
                </c:pt>
                <c:pt idx="2892">
                  <c:v>27.4177</c:v>
                </c:pt>
                <c:pt idx="2893">
                  <c:v>28.888300000000001</c:v>
                </c:pt>
                <c:pt idx="2894">
                  <c:v>30.012</c:v>
                </c:pt>
                <c:pt idx="2895">
                  <c:v>30.433700000000002</c:v>
                </c:pt>
                <c:pt idx="2896">
                  <c:v>29.818100000000001</c:v>
                </c:pt>
                <c:pt idx="2897">
                  <c:v>28.8386</c:v>
                </c:pt>
                <c:pt idx="2898">
                  <c:v>27.719100000000001</c:v>
                </c:pt>
                <c:pt idx="2899">
                  <c:v>26.623799999999999</c:v>
                </c:pt>
                <c:pt idx="2900">
                  <c:v>25.953099999999999</c:v>
                </c:pt>
                <c:pt idx="2901">
                  <c:v>25.402699999999999</c:v>
                </c:pt>
                <c:pt idx="2902">
                  <c:v>25.181999999999999</c:v>
                </c:pt>
                <c:pt idx="2903">
                  <c:v>25.09</c:v>
                </c:pt>
                <c:pt idx="2904">
                  <c:v>24.9679</c:v>
                </c:pt>
                <c:pt idx="2905">
                  <c:v>24.745899999999999</c:v>
                </c:pt>
                <c:pt idx="2906">
                  <c:v>24.5154</c:v>
                </c:pt>
                <c:pt idx="2907">
                  <c:v>24.206600000000002</c:v>
                </c:pt>
                <c:pt idx="2908">
                  <c:v>24.142399999999999</c:v>
                </c:pt>
                <c:pt idx="2909">
                  <c:v>23.876300000000001</c:v>
                </c:pt>
                <c:pt idx="2910">
                  <c:v>23.829699999999999</c:v>
                </c:pt>
                <c:pt idx="2911">
                  <c:v>23.482299999999999</c:v>
                </c:pt>
                <c:pt idx="2912">
                  <c:v>26.202000000000002</c:v>
                </c:pt>
                <c:pt idx="2913">
                  <c:v>29.980699999999999</c:v>
                </c:pt>
                <c:pt idx="2914">
                  <c:v>32.987499999999997</c:v>
                </c:pt>
                <c:pt idx="2915">
                  <c:v>35.0501</c:v>
                </c:pt>
                <c:pt idx="2916">
                  <c:v>36.231299999999997</c:v>
                </c:pt>
                <c:pt idx="2917">
                  <c:v>36.934100000000001</c:v>
                </c:pt>
                <c:pt idx="2918">
                  <c:v>37.273499999999999</c:v>
                </c:pt>
                <c:pt idx="2919">
                  <c:v>36.758000000000003</c:v>
                </c:pt>
                <c:pt idx="2920">
                  <c:v>35.2483</c:v>
                </c:pt>
                <c:pt idx="2921">
                  <c:v>33.250500000000002</c:v>
                </c:pt>
                <c:pt idx="2922">
                  <c:v>30.966899999999999</c:v>
                </c:pt>
                <c:pt idx="2923">
                  <c:v>28.942299999999999</c:v>
                </c:pt>
                <c:pt idx="2924">
                  <c:v>27.243400000000001</c:v>
                </c:pt>
                <c:pt idx="2925">
                  <c:v>26.235199999999999</c:v>
                </c:pt>
                <c:pt idx="2926">
                  <c:v>25.677</c:v>
                </c:pt>
                <c:pt idx="2927">
                  <c:v>25.430700000000002</c:v>
                </c:pt>
                <c:pt idx="2928">
                  <c:v>25.8827</c:v>
                </c:pt>
                <c:pt idx="2929">
                  <c:v>27.143799999999999</c:v>
                </c:pt>
                <c:pt idx="2930">
                  <c:v>27.918800000000001</c:v>
                </c:pt>
                <c:pt idx="2931">
                  <c:v>28.273</c:v>
                </c:pt>
                <c:pt idx="2932">
                  <c:v>27.789899999999999</c:v>
                </c:pt>
                <c:pt idx="2933">
                  <c:v>27.146699999999999</c:v>
                </c:pt>
                <c:pt idx="2934">
                  <c:v>26.554400000000001</c:v>
                </c:pt>
                <c:pt idx="2935">
                  <c:v>26.090499999999999</c:v>
                </c:pt>
                <c:pt idx="2936">
                  <c:v>25.793600000000001</c:v>
                </c:pt>
                <c:pt idx="2937">
                  <c:v>25.6203</c:v>
                </c:pt>
                <c:pt idx="2938">
                  <c:v>25.5245</c:v>
                </c:pt>
                <c:pt idx="2939">
                  <c:v>25.473299999999998</c:v>
                </c:pt>
                <c:pt idx="2940">
                  <c:v>25.4467</c:v>
                </c:pt>
                <c:pt idx="2941">
                  <c:v>25.433199999999999</c:v>
                </c:pt>
                <c:pt idx="2942">
                  <c:v>25.426400000000001</c:v>
                </c:pt>
                <c:pt idx="2943">
                  <c:v>25.422999999999998</c:v>
                </c:pt>
                <c:pt idx="2944">
                  <c:v>25.421399999999998</c:v>
                </c:pt>
                <c:pt idx="2945">
                  <c:v>27.302800000000001</c:v>
                </c:pt>
                <c:pt idx="2946">
                  <c:v>30.4146</c:v>
                </c:pt>
                <c:pt idx="2947">
                  <c:v>33.000399999999999</c:v>
                </c:pt>
                <c:pt idx="2948">
                  <c:v>35.208799999999997</c:v>
                </c:pt>
                <c:pt idx="2949">
                  <c:v>36.652900000000002</c:v>
                </c:pt>
                <c:pt idx="2950">
                  <c:v>37.6374</c:v>
                </c:pt>
                <c:pt idx="2951">
                  <c:v>37.585099999999997</c:v>
                </c:pt>
                <c:pt idx="2952">
                  <c:v>36.402299999999997</c:v>
                </c:pt>
                <c:pt idx="2953">
                  <c:v>34.548099999999998</c:v>
                </c:pt>
                <c:pt idx="2954">
                  <c:v>33.573399999999999</c:v>
                </c:pt>
                <c:pt idx="2955">
                  <c:v>32.956000000000003</c:v>
                </c:pt>
                <c:pt idx="2956">
                  <c:v>33.9024</c:v>
                </c:pt>
                <c:pt idx="2957">
                  <c:v>35.2072</c:v>
                </c:pt>
                <c:pt idx="2958">
                  <c:v>36.474899999999998</c:v>
                </c:pt>
                <c:pt idx="2959">
                  <c:v>37.405200000000001</c:v>
                </c:pt>
                <c:pt idx="2960">
                  <c:v>38.048200000000001</c:v>
                </c:pt>
                <c:pt idx="2961">
                  <c:v>38.444899999999997</c:v>
                </c:pt>
                <c:pt idx="2962">
                  <c:v>38.686199999999999</c:v>
                </c:pt>
                <c:pt idx="2963">
                  <c:v>38.811399999999999</c:v>
                </c:pt>
                <c:pt idx="2964">
                  <c:v>38.124200000000002</c:v>
                </c:pt>
                <c:pt idx="2965">
                  <c:v>36.557600000000001</c:v>
                </c:pt>
                <c:pt idx="2966">
                  <c:v>34.509500000000003</c:v>
                </c:pt>
                <c:pt idx="2967">
                  <c:v>32.402799999999999</c:v>
                </c:pt>
                <c:pt idx="2968">
                  <c:v>32.467100000000002</c:v>
                </c:pt>
                <c:pt idx="2969">
                  <c:v>33.875599999999999</c:v>
                </c:pt>
                <c:pt idx="2970">
                  <c:v>35.2027</c:v>
                </c:pt>
                <c:pt idx="2971">
                  <c:v>36.402900000000002</c:v>
                </c:pt>
                <c:pt idx="2972">
                  <c:v>37.247700000000002</c:v>
                </c:pt>
                <c:pt idx="2973">
                  <c:v>37.6235</c:v>
                </c:pt>
                <c:pt idx="2974">
                  <c:v>37.866700000000002</c:v>
                </c:pt>
                <c:pt idx="2975">
                  <c:v>38.071899999999999</c:v>
                </c:pt>
                <c:pt idx="2976">
                  <c:v>38.157400000000003</c:v>
                </c:pt>
                <c:pt idx="2977">
                  <c:v>38.216999999999999</c:v>
                </c:pt>
                <c:pt idx="2978">
                  <c:v>38.299599999999998</c:v>
                </c:pt>
                <c:pt idx="2979">
                  <c:v>38.374600000000001</c:v>
                </c:pt>
                <c:pt idx="2980">
                  <c:v>38.2498</c:v>
                </c:pt>
                <c:pt idx="2981">
                  <c:v>38.269399999999997</c:v>
                </c:pt>
                <c:pt idx="2982">
                  <c:v>38.180500000000002</c:v>
                </c:pt>
                <c:pt idx="2983">
                  <c:v>38.273299999999999</c:v>
                </c:pt>
                <c:pt idx="2984">
                  <c:v>38.285600000000002</c:v>
                </c:pt>
                <c:pt idx="2985">
                  <c:v>38.408099999999997</c:v>
                </c:pt>
                <c:pt idx="2986">
                  <c:v>38.449199999999998</c:v>
                </c:pt>
                <c:pt idx="2987">
                  <c:v>38.379300000000001</c:v>
                </c:pt>
                <c:pt idx="2988">
                  <c:v>38.4163</c:v>
                </c:pt>
                <c:pt idx="2989">
                  <c:v>38.1282</c:v>
                </c:pt>
                <c:pt idx="2990">
                  <c:v>38.101799999999997</c:v>
                </c:pt>
                <c:pt idx="2991">
                  <c:v>37.890300000000003</c:v>
                </c:pt>
                <c:pt idx="2992">
                  <c:v>37.7029</c:v>
                </c:pt>
                <c:pt idx="2993">
                  <c:v>37.6083</c:v>
                </c:pt>
                <c:pt idx="2994">
                  <c:v>37.496299999999998</c:v>
                </c:pt>
                <c:pt idx="2995">
                  <c:v>37.551099999999998</c:v>
                </c:pt>
                <c:pt idx="2996">
                  <c:v>37.7029</c:v>
                </c:pt>
                <c:pt idx="2997">
                  <c:v>37.729700000000001</c:v>
                </c:pt>
                <c:pt idx="2998">
                  <c:v>37.737200000000001</c:v>
                </c:pt>
                <c:pt idx="2999">
                  <c:v>37.555599999999998</c:v>
                </c:pt>
                <c:pt idx="3000">
                  <c:v>37.482199999999999</c:v>
                </c:pt>
                <c:pt idx="3001">
                  <c:v>37.540300000000002</c:v>
                </c:pt>
                <c:pt idx="3002">
                  <c:v>37.016199999999998</c:v>
                </c:pt>
                <c:pt idx="3003">
                  <c:v>35.878300000000003</c:v>
                </c:pt>
                <c:pt idx="3004">
                  <c:v>34.869799999999998</c:v>
                </c:pt>
                <c:pt idx="3005">
                  <c:v>33.636699999999998</c:v>
                </c:pt>
                <c:pt idx="3006">
                  <c:v>32.643300000000004</c:v>
                </c:pt>
                <c:pt idx="3007">
                  <c:v>31.2973</c:v>
                </c:pt>
                <c:pt idx="3008">
                  <c:v>29.981300000000001</c:v>
                </c:pt>
                <c:pt idx="3009">
                  <c:v>30.468</c:v>
                </c:pt>
                <c:pt idx="3010">
                  <c:v>32.013800000000003</c:v>
                </c:pt>
                <c:pt idx="3011">
                  <c:v>33.775100000000002</c:v>
                </c:pt>
                <c:pt idx="3012">
                  <c:v>35.000500000000002</c:v>
                </c:pt>
                <c:pt idx="3013">
                  <c:v>36.156500000000001</c:v>
                </c:pt>
                <c:pt idx="3014">
                  <c:v>36.883699999999997</c:v>
                </c:pt>
                <c:pt idx="3015">
                  <c:v>37.385899999999999</c:v>
                </c:pt>
                <c:pt idx="3016">
                  <c:v>37.611499999999999</c:v>
                </c:pt>
                <c:pt idx="3017">
                  <c:v>37.665599999999998</c:v>
                </c:pt>
                <c:pt idx="3018">
                  <c:v>37.702599999999997</c:v>
                </c:pt>
                <c:pt idx="3019">
                  <c:v>37.652200000000001</c:v>
                </c:pt>
                <c:pt idx="3020">
                  <c:v>37.577399999999997</c:v>
                </c:pt>
                <c:pt idx="3021">
                  <c:v>37.384399999999999</c:v>
                </c:pt>
                <c:pt idx="3022">
                  <c:v>36.509700000000002</c:v>
                </c:pt>
                <c:pt idx="3023">
                  <c:v>34.8384</c:v>
                </c:pt>
                <c:pt idx="3024">
                  <c:v>32.507800000000003</c:v>
                </c:pt>
                <c:pt idx="3025">
                  <c:v>30.187799999999999</c:v>
                </c:pt>
                <c:pt idx="3026">
                  <c:v>29.500599999999999</c:v>
                </c:pt>
                <c:pt idx="3027">
                  <c:v>29.630199999999999</c:v>
                </c:pt>
                <c:pt idx="3028">
                  <c:v>29.579799999999999</c:v>
                </c:pt>
                <c:pt idx="3029">
                  <c:v>29.133600000000001</c:v>
                </c:pt>
                <c:pt idx="3030">
                  <c:v>28.999600000000001</c:v>
                </c:pt>
                <c:pt idx="3031">
                  <c:v>29.535499999999999</c:v>
                </c:pt>
                <c:pt idx="3032">
                  <c:v>30.229099999999999</c:v>
                </c:pt>
                <c:pt idx="3033">
                  <c:v>32.177500000000002</c:v>
                </c:pt>
                <c:pt idx="3034">
                  <c:v>33.733800000000002</c:v>
                </c:pt>
                <c:pt idx="3035">
                  <c:v>35.048099999999998</c:v>
                </c:pt>
                <c:pt idx="3036">
                  <c:v>35.906999999999996</c:v>
                </c:pt>
                <c:pt idx="3037">
                  <c:v>36.612099999999998</c:v>
                </c:pt>
                <c:pt idx="3038">
                  <c:v>36.9587</c:v>
                </c:pt>
                <c:pt idx="3039">
                  <c:v>37.099899999999998</c:v>
                </c:pt>
                <c:pt idx="3040">
                  <c:v>37.172899999999998</c:v>
                </c:pt>
                <c:pt idx="3041">
                  <c:v>37.135899999999999</c:v>
                </c:pt>
                <c:pt idx="3042">
                  <c:v>37.201099999999997</c:v>
                </c:pt>
                <c:pt idx="3043">
                  <c:v>37.3185</c:v>
                </c:pt>
                <c:pt idx="3044">
                  <c:v>37.010800000000003</c:v>
                </c:pt>
                <c:pt idx="3045">
                  <c:v>35.945300000000003</c:v>
                </c:pt>
                <c:pt idx="3046">
                  <c:v>34.2074</c:v>
                </c:pt>
                <c:pt idx="3047">
                  <c:v>32.080100000000002</c:v>
                </c:pt>
                <c:pt idx="3048">
                  <c:v>29.880600000000001</c:v>
                </c:pt>
                <c:pt idx="3049">
                  <c:v>27.9558</c:v>
                </c:pt>
                <c:pt idx="3050">
                  <c:v>26.521699999999999</c:v>
                </c:pt>
                <c:pt idx="3051">
                  <c:v>25.5943</c:v>
                </c:pt>
                <c:pt idx="3052">
                  <c:v>25.3033</c:v>
                </c:pt>
                <c:pt idx="3053">
                  <c:v>25.1159</c:v>
                </c:pt>
                <c:pt idx="3054">
                  <c:v>24.9024</c:v>
                </c:pt>
                <c:pt idx="3055">
                  <c:v>24.626100000000001</c:v>
                </c:pt>
                <c:pt idx="3056">
                  <c:v>24.3766</c:v>
                </c:pt>
                <c:pt idx="3057">
                  <c:v>24.191199999999998</c:v>
                </c:pt>
                <c:pt idx="3058">
                  <c:v>23.921399999999998</c:v>
                </c:pt>
                <c:pt idx="3059">
                  <c:v>23.679200000000002</c:v>
                </c:pt>
                <c:pt idx="3060">
                  <c:v>23.496400000000001</c:v>
                </c:pt>
                <c:pt idx="3061">
                  <c:v>23.254300000000001</c:v>
                </c:pt>
                <c:pt idx="3062">
                  <c:v>23.254300000000001</c:v>
                </c:pt>
                <c:pt idx="3063">
                  <c:v>23.254300000000001</c:v>
                </c:pt>
                <c:pt idx="3064">
                  <c:v>23.254300000000001</c:v>
                </c:pt>
                <c:pt idx="3065">
                  <c:v>23.254300000000001</c:v>
                </c:pt>
                <c:pt idx="3066">
                  <c:v>23.254300000000001</c:v>
                </c:pt>
                <c:pt idx="3067">
                  <c:v>23.254300000000001</c:v>
                </c:pt>
                <c:pt idx="3068">
                  <c:v>23.254300000000001</c:v>
                </c:pt>
                <c:pt idx="3069">
                  <c:v>23.254300000000001</c:v>
                </c:pt>
                <c:pt idx="3070">
                  <c:v>23.254300000000001</c:v>
                </c:pt>
                <c:pt idx="3071">
                  <c:v>23.254300000000001</c:v>
                </c:pt>
                <c:pt idx="3072">
                  <c:v>23.254300000000001</c:v>
                </c:pt>
                <c:pt idx="3073">
                  <c:v>23.254300000000001</c:v>
                </c:pt>
                <c:pt idx="3074">
                  <c:v>23.254300000000001</c:v>
                </c:pt>
                <c:pt idx="3075">
                  <c:v>23.254300000000001</c:v>
                </c:pt>
                <c:pt idx="3076">
                  <c:v>23.254300000000001</c:v>
                </c:pt>
                <c:pt idx="3077">
                  <c:v>23.254300000000001</c:v>
                </c:pt>
                <c:pt idx="3078">
                  <c:v>23.254300000000001</c:v>
                </c:pt>
                <c:pt idx="3079">
                  <c:v>23.254300000000001</c:v>
                </c:pt>
                <c:pt idx="3080">
                  <c:v>23.254300000000001</c:v>
                </c:pt>
                <c:pt idx="3081">
                  <c:v>23.254300000000001</c:v>
                </c:pt>
                <c:pt idx="3082">
                  <c:v>23.254300000000001</c:v>
                </c:pt>
                <c:pt idx="3083">
                  <c:v>23.254300000000001</c:v>
                </c:pt>
                <c:pt idx="3084">
                  <c:v>23.254300000000001</c:v>
                </c:pt>
                <c:pt idx="3085">
                  <c:v>23.254300000000001</c:v>
                </c:pt>
                <c:pt idx="3086">
                  <c:v>23.254300000000001</c:v>
                </c:pt>
                <c:pt idx="3087">
                  <c:v>23.254300000000001</c:v>
                </c:pt>
                <c:pt idx="3088">
                  <c:v>23.254300000000001</c:v>
                </c:pt>
                <c:pt idx="3089">
                  <c:v>23.254300000000001</c:v>
                </c:pt>
                <c:pt idx="3090">
                  <c:v>23.254300000000001</c:v>
                </c:pt>
                <c:pt idx="3091">
                  <c:v>23.5337</c:v>
                </c:pt>
                <c:pt idx="3092">
                  <c:v>24.4194</c:v>
                </c:pt>
                <c:pt idx="3093">
                  <c:v>25.494800000000001</c:v>
                </c:pt>
                <c:pt idx="3094">
                  <c:v>26.5258</c:v>
                </c:pt>
                <c:pt idx="3095">
                  <c:v>27.095600000000001</c:v>
                </c:pt>
                <c:pt idx="3096">
                  <c:v>27.399000000000001</c:v>
                </c:pt>
                <c:pt idx="3097">
                  <c:v>27.4282</c:v>
                </c:pt>
                <c:pt idx="3098">
                  <c:v>27.2317</c:v>
                </c:pt>
                <c:pt idx="3099">
                  <c:v>26.910799999999998</c:v>
                </c:pt>
                <c:pt idx="3100">
                  <c:v>26.5611</c:v>
                </c:pt>
                <c:pt idx="3101">
                  <c:v>26.244399999999999</c:v>
                </c:pt>
                <c:pt idx="3102">
                  <c:v>25.988</c:v>
                </c:pt>
                <c:pt idx="3103">
                  <c:v>25.796299999999999</c:v>
                </c:pt>
                <c:pt idx="3104">
                  <c:v>25.661100000000001</c:v>
                </c:pt>
                <c:pt idx="3105">
                  <c:v>25.5701</c:v>
                </c:pt>
                <c:pt idx="3106">
                  <c:v>26.244700000000002</c:v>
                </c:pt>
                <c:pt idx="3107">
                  <c:v>27.031600000000001</c:v>
                </c:pt>
                <c:pt idx="3108">
                  <c:v>28.184899999999999</c:v>
                </c:pt>
                <c:pt idx="3109">
                  <c:v>29.336500000000001</c:v>
                </c:pt>
                <c:pt idx="3110">
                  <c:v>29.9376</c:v>
                </c:pt>
                <c:pt idx="3111">
                  <c:v>29.898</c:v>
                </c:pt>
                <c:pt idx="3112">
                  <c:v>29.4192</c:v>
                </c:pt>
                <c:pt idx="3113">
                  <c:v>28.842500000000001</c:v>
                </c:pt>
                <c:pt idx="3114">
                  <c:v>28.447500000000002</c:v>
                </c:pt>
                <c:pt idx="3115">
                  <c:v>28.119199999999999</c:v>
                </c:pt>
                <c:pt idx="3116">
                  <c:v>27.786899999999999</c:v>
                </c:pt>
                <c:pt idx="3117">
                  <c:v>27.272600000000001</c:v>
                </c:pt>
                <c:pt idx="3118">
                  <c:v>26.7498</c:v>
                </c:pt>
                <c:pt idx="3119">
                  <c:v>26.206199999999999</c:v>
                </c:pt>
                <c:pt idx="3120">
                  <c:v>25.842700000000001</c:v>
                </c:pt>
                <c:pt idx="3121">
                  <c:v>25.573899999999998</c:v>
                </c:pt>
                <c:pt idx="3122">
                  <c:v>25.488900000000001</c:v>
                </c:pt>
                <c:pt idx="3123">
                  <c:v>25.613199999999999</c:v>
                </c:pt>
                <c:pt idx="3124">
                  <c:v>25.920999999999999</c:v>
                </c:pt>
                <c:pt idx="3125">
                  <c:v>26.072600000000001</c:v>
                </c:pt>
                <c:pt idx="3126">
                  <c:v>26.092099999999999</c:v>
                </c:pt>
                <c:pt idx="3127">
                  <c:v>25.9605</c:v>
                </c:pt>
                <c:pt idx="3128">
                  <c:v>25.788699999999999</c:v>
                </c:pt>
                <c:pt idx="3129">
                  <c:v>25.5794</c:v>
                </c:pt>
                <c:pt idx="3130">
                  <c:v>25.4681</c:v>
                </c:pt>
                <c:pt idx="3131">
                  <c:v>25.663599999999999</c:v>
                </c:pt>
                <c:pt idx="3132">
                  <c:v>25.860700000000001</c:v>
                </c:pt>
                <c:pt idx="3133">
                  <c:v>26.1005</c:v>
                </c:pt>
                <c:pt idx="3134">
                  <c:v>26.247800000000002</c:v>
                </c:pt>
                <c:pt idx="3135">
                  <c:v>26.372599999999998</c:v>
                </c:pt>
                <c:pt idx="3136">
                  <c:v>26.2562</c:v>
                </c:pt>
                <c:pt idx="3137">
                  <c:v>26.0886</c:v>
                </c:pt>
                <c:pt idx="3138">
                  <c:v>25.86</c:v>
                </c:pt>
                <c:pt idx="3139">
                  <c:v>25.6632</c:v>
                </c:pt>
                <c:pt idx="3140">
                  <c:v>25.545000000000002</c:v>
                </c:pt>
                <c:pt idx="3141">
                  <c:v>25.385999999999999</c:v>
                </c:pt>
                <c:pt idx="3142">
                  <c:v>25.289100000000001</c:v>
                </c:pt>
                <c:pt idx="3143">
                  <c:v>25.2119</c:v>
                </c:pt>
                <c:pt idx="3144">
                  <c:v>25.130700000000001</c:v>
                </c:pt>
                <c:pt idx="3145">
                  <c:v>25.068100000000001</c:v>
                </c:pt>
                <c:pt idx="3146">
                  <c:v>25.0365</c:v>
                </c:pt>
                <c:pt idx="3147">
                  <c:v>24.984999999999999</c:v>
                </c:pt>
                <c:pt idx="3148">
                  <c:v>24.921199999999999</c:v>
                </c:pt>
                <c:pt idx="3149">
                  <c:v>24.885899999999999</c:v>
                </c:pt>
                <c:pt idx="3150">
                  <c:v>24.824300000000001</c:v>
                </c:pt>
                <c:pt idx="3151">
                  <c:v>24.824300000000001</c:v>
                </c:pt>
                <c:pt idx="3152">
                  <c:v>24.727399999999999</c:v>
                </c:pt>
                <c:pt idx="3153">
                  <c:v>24.643599999999999</c:v>
                </c:pt>
                <c:pt idx="3154">
                  <c:v>24.5642</c:v>
                </c:pt>
                <c:pt idx="3155">
                  <c:v>24.5002</c:v>
                </c:pt>
                <c:pt idx="3156">
                  <c:v>24.427199999999999</c:v>
                </c:pt>
                <c:pt idx="3157">
                  <c:v>24.387599999999999</c:v>
                </c:pt>
                <c:pt idx="3158">
                  <c:v>24.263000000000002</c:v>
                </c:pt>
                <c:pt idx="3159">
                  <c:v>24.245899999999999</c:v>
                </c:pt>
                <c:pt idx="3160">
                  <c:v>24.243300000000001</c:v>
                </c:pt>
                <c:pt idx="3161">
                  <c:v>24.181699999999999</c:v>
                </c:pt>
                <c:pt idx="3162">
                  <c:v>24.098199999999999</c:v>
                </c:pt>
                <c:pt idx="3163">
                  <c:v>24.0335</c:v>
                </c:pt>
                <c:pt idx="3164">
                  <c:v>23.940899999999999</c:v>
                </c:pt>
                <c:pt idx="3165">
                  <c:v>23.867000000000001</c:v>
                </c:pt>
                <c:pt idx="3166">
                  <c:v>23.783799999999999</c:v>
                </c:pt>
                <c:pt idx="3167">
                  <c:v>23.697500000000002</c:v>
                </c:pt>
                <c:pt idx="3168">
                  <c:v>23.688800000000001</c:v>
                </c:pt>
                <c:pt idx="3169">
                  <c:v>23.6004</c:v>
                </c:pt>
                <c:pt idx="3170">
                  <c:v>23.6004</c:v>
                </c:pt>
                <c:pt idx="3171">
                  <c:v>23.5121</c:v>
                </c:pt>
                <c:pt idx="3172">
                  <c:v>23.363199999999999</c:v>
                </c:pt>
                <c:pt idx="3173">
                  <c:v>23.263999999999999</c:v>
                </c:pt>
                <c:pt idx="3174">
                  <c:v>23.220300000000002</c:v>
                </c:pt>
                <c:pt idx="3175">
                  <c:v>23.14</c:v>
                </c:pt>
                <c:pt idx="3176">
                  <c:v>23.1249</c:v>
                </c:pt>
                <c:pt idx="3177">
                  <c:v>23.039300000000001</c:v>
                </c:pt>
                <c:pt idx="3178">
                  <c:v>23.020199999999999</c:v>
                </c:pt>
                <c:pt idx="3179">
                  <c:v>22.88</c:v>
                </c:pt>
                <c:pt idx="3180">
                  <c:v>22.843</c:v>
                </c:pt>
                <c:pt idx="3181">
                  <c:v>22.762899999999998</c:v>
                </c:pt>
                <c:pt idx="3182">
                  <c:v>22.6858</c:v>
                </c:pt>
                <c:pt idx="3183">
                  <c:v>22.601600000000001</c:v>
                </c:pt>
                <c:pt idx="3184">
                  <c:v>22.5123</c:v>
                </c:pt>
                <c:pt idx="3185">
                  <c:v>22.374099999999999</c:v>
                </c:pt>
                <c:pt idx="3186">
                  <c:v>22.357399999999998</c:v>
                </c:pt>
                <c:pt idx="3187">
                  <c:v>22.209</c:v>
                </c:pt>
                <c:pt idx="3188">
                  <c:v>22.209</c:v>
                </c:pt>
                <c:pt idx="3189">
                  <c:v>22.077200000000001</c:v>
                </c:pt>
                <c:pt idx="3190">
                  <c:v>21.924700000000001</c:v>
                </c:pt>
                <c:pt idx="3191">
                  <c:v>21.751300000000001</c:v>
                </c:pt>
                <c:pt idx="3192">
                  <c:v>21.749600000000001</c:v>
                </c:pt>
                <c:pt idx="3193">
                  <c:v>21.692</c:v>
                </c:pt>
                <c:pt idx="3194">
                  <c:v>21.530200000000001</c:v>
                </c:pt>
                <c:pt idx="3195">
                  <c:v>21.432200000000002</c:v>
                </c:pt>
                <c:pt idx="3196">
                  <c:v>21.309799999999999</c:v>
                </c:pt>
                <c:pt idx="3197">
                  <c:v>21.197299999999998</c:v>
                </c:pt>
                <c:pt idx="3198">
                  <c:v>21.197299999999998</c:v>
                </c:pt>
                <c:pt idx="3199">
                  <c:v>21.083600000000001</c:v>
                </c:pt>
                <c:pt idx="3200">
                  <c:v>21.012</c:v>
                </c:pt>
                <c:pt idx="3201">
                  <c:v>20.950099999999999</c:v>
                </c:pt>
                <c:pt idx="3202">
                  <c:v>20.844100000000001</c:v>
                </c:pt>
                <c:pt idx="3203">
                  <c:v>20.7636</c:v>
                </c:pt>
                <c:pt idx="3204">
                  <c:v>20.7193</c:v>
                </c:pt>
                <c:pt idx="3205">
                  <c:v>20.5367</c:v>
                </c:pt>
                <c:pt idx="3206">
                  <c:v>20.407499999999999</c:v>
                </c:pt>
                <c:pt idx="3207">
                  <c:v>20.276399999999999</c:v>
                </c:pt>
                <c:pt idx="3208">
                  <c:v>20.1784</c:v>
                </c:pt>
                <c:pt idx="3209">
                  <c:v>20.07</c:v>
                </c:pt>
                <c:pt idx="3210">
                  <c:v>19.930700000000002</c:v>
                </c:pt>
                <c:pt idx="3211">
                  <c:v>19.827500000000001</c:v>
                </c:pt>
                <c:pt idx="3212">
                  <c:v>19.6968</c:v>
                </c:pt>
                <c:pt idx="3213">
                  <c:v>19.5532</c:v>
                </c:pt>
                <c:pt idx="3214">
                  <c:v>19.427099999999999</c:v>
                </c:pt>
                <c:pt idx="3215">
                  <c:v>19.334099999999999</c:v>
                </c:pt>
                <c:pt idx="3216">
                  <c:v>19.1937</c:v>
                </c:pt>
                <c:pt idx="3217">
                  <c:v>19.070499999999999</c:v>
                </c:pt>
                <c:pt idx="3218">
                  <c:v>18.8218</c:v>
                </c:pt>
                <c:pt idx="3219">
                  <c:v>18.607299999999999</c:v>
                </c:pt>
                <c:pt idx="3220">
                  <c:v>18.491299999999999</c:v>
                </c:pt>
                <c:pt idx="3221">
                  <c:v>18.335699999999999</c:v>
                </c:pt>
                <c:pt idx="3222">
                  <c:v>18.2179</c:v>
                </c:pt>
                <c:pt idx="3223">
                  <c:v>18.0959</c:v>
                </c:pt>
                <c:pt idx="3224">
                  <c:v>18.0959</c:v>
                </c:pt>
                <c:pt idx="3225">
                  <c:v>17.889199999999999</c:v>
                </c:pt>
                <c:pt idx="3226">
                  <c:v>17.738</c:v>
                </c:pt>
                <c:pt idx="3227">
                  <c:v>17.611499999999999</c:v>
                </c:pt>
                <c:pt idx="3228">
                  <c:v>17.5959</c:v>
                </c:pt>
                <c:pt idx="3229">
                  <c:v>17.3764</c:v>
                </c:pt>
                <c:pt idx="3230">
                  <c:v>17.0989</c:v>
                </c:pt>
                <c:pt idx="3231">
                  <c:v>16.8368</c:v>
                </c:pt>
                <c:pt idx="3232">
                  <c:v>16.752199999999998</c:v>
                </c:pt>
                <c:pt idx="3233">
                  <c:v>16.752199999999998</c:v>
                </c:pt>
                <c:pt idx="3234">
                  <c:v>16.605399999999999</c:v>
                </c:pt>
                <c:pt idx="3235">
                  <c:v>16.605399999999999</c:v>
                </c:pt>
                <c:pt idx="3236">
                  <c:v>16.4221</c:v>
                </c:pt>
                <c:pt idx="3237">
                  <c:v>16.179600000000001</c:v>
                </c:pt>
                <c:pt idx="3238">
                  <c:v>16.179600000000001</c:v>
                </c:pt>
                <c:pt idx="3239">
                  <c:v>15.961499999999999</c:v>
                </c:pt>
                <c:pt idx="3240">
                  <c:v>15.698600000000001</c:v>
                </c:pt>
                <c:pt idx="3241">
                  <c:v>15.501300000000001</c:v>
                </c:pt>
                <c:pt idx="3242">
                  <c:v>15.2166</c:v>
                </c:pt>
                <c:pt idx="3243">
                  <c:v>15.005100000000001</c:v>
                </c:pt>
                <c:pt idx="3244">
                  <c:v>14.806699999999999</c:v>
                </c:pt>
                <c:pt idx="3245">
                  <c:v>14.806699999999999</c:v>
                </c:pt>
                <c:pt idx="3246">
                  <c:v>14.696899999999999</c:v>
                </c:pt>
                <c:pt idx="3247">
                  <c:v>14.4148</c:v>
                </c:pt>
                <c:pt idx="3248">
                  <c:v>14.311999999999999</c:v>
                </c:pt>
                <c:pt idx="3249">
                  <c:v>14.064399999999999</c:v>
                </c:pt>
                <c:pt idx="3250">
                  <c:v>13.9527</c:v>
                </c:pt>
                <c:pt idx="3251">
                  <c:v>13.746499999999999</c:v>
                </c:pt>
                <c:pt idx="3252">
                  <c:v>13.404</c:v>
                </c:pt>
                <c:pt idx="3253">
                  <c:v>13.1074</c:v>
                </c:pt>
                <c:pt idx="3254">
                  <c:v>13.0534</c:v>
                </c:pt>
                <c:pt idx="3255">
                  <c:v>12.845700000000001</c:v>
                </c:pt>
                <c:pt idx="3256">
                  <c:v>12.452199999999999</c:v>
                </c:pt>
                <c:pt idx="3257">
                  <c:v>12.204000000000001</c:v>
                </c:pt>
                <c:pt idx="3258">
                  <c:v>11.890599999999999</c:v>
                </c:pt>
                <c:pt idx="3259">
                  <c:v>11.6462</c:v>
                </c:pt>
                <c:pt idx="3260">
                  <c:v>11.6462</c:v>
                </c:pt>
                <c:pt idx="3261">
                  <c:v>11.337300000000001</c:v>
                </c:pt>
                <c:pt idx="3262">
                  <c:v>11.003500000000001</c:v>
                </c:pt>
                <c:pt idx="3263">
                  <c:v>10.8592</c:v>
                </c:pt>
                <c:pt idx="3264">
                  <c:v>10.6736</c:v>
                </c:pt>
                <c:pt idx="3265">
                  <c:v>10.6158</c:v>
                </c:pt>
                <c:pt idx="3266">
                  <c:v>10.5503</c:v>
                </c:pt>
                <c:pt idx="3267">
                  <c:v>10.453099999999999</c:v>
                </c:pt>
                <c:pt idx="3268">
                  <c:v>10.321199999999999</c:v>
                </c:pt>
                <c:pt idx="3269">
                  <c:v>9.9853199999999998</c:v>
                </c:pt>
                <c:pt idx="3270">
                  <c:v>9.6628600000000002</c:v>
                </c:pt>
                <c:pt idx="3271">
                  <c:v>10.836399999999999</c:v>
                </c:pt>
                <c:pt idx="3272">
                  <c:v>12.3001</c:v>
                </c:pt>
                <c:pt idx="3273">
                  <c:v>13.3546</c:v>
                </c:pt>
                <c:pt idx="3274">
                  <c:v>13.922800000000001</c:v>
                </c:pt>
                <c:pt idx="3275">
                  <c:v>13.9777</c:v>
                </c:pt>
                <c:pt idx="3276">
                  <c:v>13.878299999999999</c:v>
                </c:pt>
                <c:pt idx="3277">
                  <c:v>13.878299999999999</c:v>
                </c:pt>
                <c:pt idx="3278">
                  <c:v>13.702500000000001</c:v>
                </c:pt>
                <c:pt idx="3279">
                  <c:v>13.5648</c:v>
                </c:pt>
                <c:pt idx="3280">
                  <c:v>15.257300000000001</c:v>
                </c:pt>
                <c:pt idx="3281">
                  <c:v>19.076599999999999</c:v>
                </c:pt>
                <c:pt idx="3282">
                  <c:v>24.146000000000001</c:v>
                </c:pt>
                <c:pt idx="3283">
                  <c:v>29.299399999999999</c:v>
                </c:pt>
                <c:pt idx="3284">
                  <c:v>31.8918</c:v>
                </c:pt>
                <c:pt idx="3285">
                  <c:v>31.849699999999999</c:v>
                </c:pt>
                <c:pt idx="3286">
                  <c:v>30.7286</c:v>
                </c:pt>
                <c:pt idx="3287">
                  <c:v>29.5183</c:v>
                </c:pt>
                <c:pt idx="3288">
                  <c:v>28.433199999999999</c:v>
                </c:pt>
                <c:pt idx="3289">
                  <c:v>28.5259</c:v>
                </c:pt>
                <c:pt idx="3290">
                  <c:v>29.0381</c:v>
                </c:pt>
                <c:pt idx="3291">
                  <c:v>29.245899999999999</c:v>
                </c:pt>
                <c:pt idx="3292">
                  <c:v>28.516500000000001</c:v>
                </c:pt>
                <c:pt idx="3293">
                  <c:v>27.722999999999999</c:v>
                </c:pt>
                <c:pt idx="3294">
                  <c:v>26.638000000000002</c:v>
                </c:pt>
                <c:pt idx="3295">
                  <c:v>26.032</c:v>
                </c:pt>
                <c:pt idx="3296">
                  <c:v>25.4145</c:v>
                </c:pt>
                <c:pt idx="3297">
                  <c:v>25.0642</c:v>
                </c:pt>
                <c:pt idx="3298">
                  <c:v>24.9693</c:v>
                </c:pt>
                <c:pt idx="3299">
                  <c:v>24.666</c:v>
                </c:pt>
                <c:pt idx="3300">
                  <c:v>24.328099999999999</c:v>
                </c:pt>
                <c:pt idx="3301">
                  <c:v>24.072700000000001</c:v>
                </c:pt>
                <c:pt idx="3302">
                  <c:v>23.724900000000002</c:v>
                </c:pt>
                <c:pt idx="3303">
                  <c:v>23.4072</c:v>
                </c:pt>
                <c:pt idx="3304">
                  <c:v>23.166399999999999</c:v>
                </c:pt>
                <c:pt idx="3305">
                  <c:v>22.906700000000001</c:v>
                </c:pt>
                <c:pt idx="3306">
                  <c:v>22.906700000000001</c:v>
                </c:pt>
                <c:pt idx="3307">
                  <c:v>22.8188</c:v>
                </c:pt>
                <c:pt idx="3308">
                  <c:v>22.761600000000001</c:v>
                </c:pt>
                <c:pt idx="3309">
                  <c:v>22.611599999999999</c:v>
                </c:pt>
                <c:pt idx="3310">
                  <c:v>22.5565</c:v>
                </c:pt>
                <c:pt idx="3311">
                  <c:v>22.427900000000001</c:v>
                </c:pt>
                <c:pt idx="3312">
                  <c:v>22.2361</c:v>
                </c:pt>
                <c:pt idx="3313">
                  <c:v>22.168099999999999</c:v>
                </c:pt>
                <c:pt idx="3314">
                  <c:v>22.0627</c:v>
                </c:pt>
                <c:pt idx="3315">
                  <c:v>21.970800000000001</c:v>
                </c:pt>
                <c:pt idx="3316">
                  <c:v>22.488</c:v>
                </c:pt>
                <c:pt idx="3317">
                  <c:v>23.0688</c:v>
                </c:pt>
                <c:pt idx="3318">
                  <c:v>24.4651</c:v>
                </c:pt>
                <c:pt idx="3319">
                  <c:v>27.917899999999999</c:v>
                </c:pt>
                <c:pt idx="3320">
                  <c:v>31.4649</c:v>
                </c:pt>
                <c:pt idx="3321">
                  <c:v>34.165199999999999</c:v>
                </c:pt>
                <c:pt idx="3322">
                  <c:v>35.771999999999998</c:v>
                </c:pt>
                <c:pt idx="3323">
                  <c:v>36.990299999999998</c:v>
                </c:pt>
                <c:pt idx="3324">
                  <c:v>37.642800000000001</c:v>
                </c:pt>
                <c:pt idx="3325">
                  <c:v>38.086599999999997</c:v>
                </c:pt>
                <c:pt idx="3326">
                  <c:v>38.264600000000002</c:v>
                </c:pt>
                <c:pt idx="3327">
                  <c:v>38.4114</c:v>
                </c:pt>
                <c:pt idx="3328">
                  <c:v>38.450499999999998</c:v>
                </c:pt>
                <c:pt idx="3329">
                  <c:v>38.536200000000001</c:v>
                </c:pt>
                <c:pt idx="3330">
                  <c:v>38.615900000000003</c:v>
                </c:pt>
                <c:pt idx="3331">
                  <c:v>38.665100000000002</c:v>
                </c:pt>
                <c:pt idx="3332">
                  <c:v>38.744599999999998</c:v>
                </c:pt>
                <c:pt idx="3333">
                  <c:v>38.734000000000002</c:v>
                </c:pt>
                <c:pt idx="3334">
                  <c:v>38.750999999999998</c:v>
                </c:pt>
                <c:pt idx="3335">
                  <c:v>38.576599999999999</c:v>
                </c:pt>
                <c:pt idx="3336">
                  <c:v>38.511000000000003</c:v>
                </c:pt>
                <c:pt idx="3337">
                  <c:v>38.552</c:v>
                </c:pt>
                <c:pt idx="3338">
                  <c:v>38.459899999999998</c:v>
                </c:pt>
                <c:pt idx="3339">
                  <c:v>38.356499999999997</c:v>
                </c:pt>
                <c:pt idx="3340">
                  <c:v>38.3613</c:v>
                </c:pt>
                <c:pt idx="3341">
                  <c:v>38.222299999999997</c:v>
                </c:pt>
                <c:pt idx="3342">
                  <c:v>38.267200000000003</c:v>
                </c:pt>
                <c:pt idx="3343">
                  <c:v>38.314900000000002</c:v>
                </c:pt>
                <c:pt idx="3344">
                  <c:v>38.3035</c:v>
                </c:pt>
                <c:pt idx="3345">
                  <c:v>38.314399999999999</c:v>
                </c:pt>
                <c:pt idx="3346">
                  <c:v>38.431199999999997</c:v>
                </c:pt>
                <c:pt idx="3347">
                  <c:v>38.539499999999997</c:v>
                </c:pt>
                <c:pt idx="3348">
                  <c:v>38.644399999999997</c:v>
                </c:pt>
                <c:pt idx="3349">
                  <c:v>38.755499999999998</c:v>
                </c:pt>
                <c:pt idx="3350">
                  <c:v>38.837699999999998</c:v>
                </c:pt>
                <c:pt idx="3351">
                  <c:v>38.898200000000003</c:v>
                </c:pt>
                <c:pt idx="3352">
                  <c:v>38.9358</c:v>
                </c:pt>
                <c:pt idx="3353">
                  <c:v>38.959699999999998</c:v>
                </c:pt>
                <c:pt idx="3354">
                  <c:v>38.973300000000002</c:v>
                </c:pt>
                <c:pt idx="3355">
                  <c:v>38.981200000000001</c:v>
                </c:pt>
                <c:pt idx="3356">
                  <c:v>38.985500000000002</c:v>
                </c:pt>
                <c:pt idx="3357">
                  <c:v>38.987900000000003</c:v>
                </c:pt>
                <c:pt idx="3358">
                  <c:v>38.989100000000001</c:v>
                </c:pt>
                <c:pt idx="3359">
                  <c:v>38.989800000000002</c:v>
                </c:pt>
                <c:pt idx="3360">
                  <c:v>38.990200000000002</c:v>
                </c:pt>
                <c:pt idx="3361">
                  <c:v>38.990299999999998</c:v>
                </c:pt>
                <c:pt idx="3362">
                  <c:v>38.990400000000001</c:v>
                </c:pt>
                <c:pt idx="3363">
                  <c:v>38.990499999999997</c:v>
                </c:pt>
                <c:pt idx="3364">
                  <c:v>38.990499999999997</c:v>
                </c:pt>
                <c:pt idx="3365">
                  <c:v>38.990499999999997</c:v>
                </c:pt>
                <c:pt idx="3366">
                  <c:v>38.990499999999997</c:v>
                </c:pt>
                <c:pt idx="3367">
                  <c:v>38.990499999999997</c:v>
                </c:pt>
                <c:pt idx="3368">
                  <c:v>38.990499999999997</c:v>
                </c:pt>
                <c:pt idx="3369">
                  <c:v>38.990499999999997</c:v>
                </c:pt>
                <c:pt idx="3370">
                  <c:v>38.990499999999997</c:v>
                </c:pt>
                <c:pt idx="3371">
                  <c:v>38.990499999999997</c:v>
                </c:pt>
                <c:pt idx="3372">
                  <c:v>38.990499999999997</c:v>
                </c:pt>
                <c:pt idx="3373">
                  <c:v>38.990499999999997</c:v>
                </c:pt>
                <c:pt idx="3374">
                  <c:v>38.5334</c:v>
                </c:pt>
                <c:pt idx="3375">
                  <c:v>37.267899999999997</c:v>
                </c:pt>
                <c:pt idx="3376">
                  <c:v>35.385300000000001</c:v>
                </c:pt>
                <c:pt idx="3377">
                  <c:v>33.2851</c:v>
                </c:pt>
                <c:pt idx="3378">
                  <c:v>31.299700000000001</c:v>
                </c:pt>
                <c:pt idx="3379">
                  <c:v>29.432600000000001</c:v>
                </c:pt>
                <c:pt idx="3380">
                  <c:v>27.859500000000001</c:v>
                </c:pt>
                <c:pt idx="3381">
                  <c:v>26.711099999999998</c:v>
                </c:pt>
                <c:pt idx="3382">
                  <c:v>25.864100000000001</c:v>
                </c:pt>
                <c:pt idx="3383">
                  <c:v>25.557200000000002</c:v>
                </c:pt>
                <c:pt idx="3384">
                  <c:v>25.2791</c:v>
                </c:pt>
                <c:pt idx="3385">
                  <c:v>25.279199999999999</c:v>
                </c:pt>
                <c:pt idx="3386">
                  <c:v>26.355399999999999</c:v>
                </c:pt>
                <c:pt idx="3387">
                  <c:v>29.479199999999999</c:v>
                </c:pt>
                <c:pt idx="3388">
                  <c:v>32.144300000000001</c:v>
                </c:pt>
                <c:pt idx="3389">
                  <c:v>34.4238</c:v>
                </c:pt>
                <c:pt idx="3390">
                  <c:v>35.994599999999998</c:v>
                </c:pt>
                <c:pt idx="3391">
                  <c:v>36.982199999999999</c:v>
                </c:pt>
                <c:pt idx="3392">
                  <c:v>37.5871</c:v>
                </c:pt>
                <c:pt idx="3393">
                  <c:v>37.831699999999998</c:v>
                </c:pt>
                <c:pt idx="3394">
                  <c:v>37.879899999999999</c:v>
                </c:pt>
                <c:pt idx="3395">
                  <c:v>37.9499</c:v>
                </c:pt>
                <c:pt idx="3396">
                  <c:v>38.060099999999998</c:v>
                </c:pt>
                <c:pt idx="3397">
                  <c:v>37.946100000000001</c:v>
                </c:pt>
                <c:pt idx="3398">
                  <c:v>38.025500000000001</c:v>
                </c:pt>
                <c:pt idx="3399">
                  <c:v>37.933300000000003</c:v>
                </c:pt>
                <c:pt idx="3400">
                  <c:v>37.632199999999997</c:v>
                </c:pt>
                <c:pt idx="3401">
                  <c:v>36.739899999999999</c:v>
                </c:pt>
                <c:pt idx="3402">
                  <c:v>35.206699999999998</c:v>
                </c:pt>
                <c:pt idx="3403">
                  <c:v>33.628999999999998</c:v>
                </c:pt>
                <c:pt idx="3404">
                  <c:v>32.287700000000001</c:v>
                </c:pt>
                <c:pt idx="3405">
                  <c:v>30.7212</c:v>
                </c:pt>
                <c:pt idx="3406">
                  <c:v>29.1859</c:v>
                </c:pt>
                <c:pt idx="3407">
                  <c:v>27.817699999999999</c:v>
                </c:pt>
                <c:pt idx="3408">
                  <c:v>26.5777</c:v>
                </c:pt>
                <c:pt idx="3409">
                  <c:v>25.693200000000001</c:v>
                </c:pt>
                <c:pt idx="3410">
                  <c:v>25.3124</c:v>
                </c:pt>
                <c:pt idx="3411">
                  <c:v>25.142199999999999</c:v>
                </c:pt>
                <c:pt idx="3412">
                  <c:v>24.960899999999999</c:v>
                </c:pt>
                <c:pt idx="3413">
                  <c:v>24.7849</c:v>
                </c:pt>
                <c:pt idx="3414">
                  <c:v>24.5639</c:v>
                </c:pt>
                <c:pt idx="3415">
                  <c:v>24.192399999999999</c:v>
                </c:pt>
                <c:pt idx="3416">
                  <c:v>24.0943</c:v>
                </c:pt>
                <c:pt idx="3417">
                  <c:v>23.8933</c:v>
                </c:pt>
                <c:pt idx="3418">
                  <c:v>23.5471</c:v>
                </c:pt>
                <c:pt idx="3419">
                  <c:v>23.309799999999999</c:v>
                </c:pt>
                <c:pt idx="3420">
                  <c:v>23.100300000000001</c:v>
                </c:pt>
                <c:pt idx="3421">
                  <c:v>23.724399999999999</c:v>
                </c:pt>
                <c:pt idx="3422">
                  <c:v>24.527200000000001</c:v>
                </c:pt>
                <c:pt idx="3423">
                  <c:v>25.077200000000001</c:v>
                </c:pt>
                <c:pt idx="3424">
                  <c:v>25.1448</c:v>
                </c:pt>
                <c:pt idx="3425">
                  <c:v>25.006799999999998</c:v>
                </c:pt>
                <c:pt idx="3426">
                  <c:v>24.784400000000002</c:v>
                </c:pt>
                <c:pt idx="3427">
                  <c:v>24.4773</c:v>
                </c:pt>
                <c:pt idx="3428">
                  <c:v>24.332599999999999</c:v>
                </c:pt>
                <c:pt idx="3429">
                  <c:v>24.0901</c:v>
                </c:pt>
                <c:pt idx="3430">
                  <c:v>23.954799999999999</c:v>
                </c:pt>
                <c:pt idx="3431">
                  <c:v>23.6967</c:v>
                </c:pt>
                <c:pt idx="3432">
                  <c:v>23.502099999999999</c:v>
                </c:pt>
                <c:pt idx="3433">
                  <c:v>23.341699999999999</c:v>
                </c:pt>
                <c:pt idx="3434">
                  <c:v>23.120899999999999</c:v>
                </c:pt>
                <c:pt idx="3435">
                  <c:v>22.890899999999998</c:v>
                </c:pt>
                <c:pt idx="3436">
                  <c:v>22.7332</c:v>
                </c:pt>
                <c:pt idx="3437">
                  <c:v>22.575600000000001</c:v>
                </c:pt>
                <c:pt idx="3438">
                  <c:v>22.397500000000001</c:v>
                </c:pt>
                <c:pt idx="3439">
                  <c:v>22.381</c:v>
                </c:pt>
                <c:pt idx="3440">
                  <c:v>22.243099999999998</c:v>
                </c:pt>
                <c:pt idx="3441">
                  <c:v>22.0869</c:v>
                </c:pt>
                <c:pt idx="3442">
                  <c:v>21.928799999999999</c:v>
                </c:pt>
                <c:pt idx="3443">
                  <c:v>21.760300000000001</c:v>
                </c:pt>
                <c:pt idx="3444">
                  <c:v>21.640799999999999</c:v>
                </c:pt>
                <c:pt idx="3445">
                  <c:v>21.5276</c:v>
                </c:pt>
                <c:pt idx="3446">
                  <c:v>21.383600000000001</c:v>
                </c:pt>
                <c:pt idx="3447">
                  <c:v>21.229399999999998</c:v>
                </c:pt>
                <c:pt idx="3448">
                  <c:v>21.229399999999998</c:v>
                </c:pt>
                <c:pt idx="3449">
                  <c:v>21.022300000000001</c:v>
                </c:pt>
                <c:pt idx="3450">
                  <c:v>20.990500000000001</c:v>
                </c:pt>
                <c:pt idx="3451">
                  <c:v>20.8523</c:v>
                </c:pt>
                <c:pt idx="3452">
                  <c:v>20.840699999999998</c:v>
                </c:pt>
                <c:pt idx="3453">
                  <c:v>20.832699999999999</c:v>
                </c:pt>
                <c:pt idx="3454">
                  <c:v>22.220600000000001</c:v>
                </c:pt>
                <c:pt idx="3455">
                  <c:v>24.109400000000001</c:v>
                </c:pt>
                <c:pt idx="3456">
                  <c:v>25.912500000000001</c:v>
                </c:pt>
                <c:pt idx="3457">
                  <c:v>27.162199999999999</c:v>
                </c:pt>
                <c:pt idx="3458">
                  <c:v>27.275300000000001</c:v>
                </c:pt>
                <c:pt idx="3459">
                  <c:v>26.977799999999998</c:v>
                </c:pt>
                <c:pt idx="3460">
                  <c:v>26.6234</c:v>
                </c:pt>
                <c:pt idx="3461">
                  <c:v>26.184999999999999</c:v>
                </c:pt>
                <c:pt idx="3462">
                  <c:v>25.852699999999999</c:v>
                </c:pt>
                <c:pt idx="3463">
                  <c:v>25.653500000000001</c:v>
                </c:pt>
                <c:pt idx="3464">
                  <c:v>25.5168</c:v>
                </c:pt>
                <c:pt idx="3465">
                  <c:v>25.5929</c:v>
                </c:pt>
                <c:pt idx="3466">
                  <c:v>26.019400000000001</c:v>
                </c:pt>
                <c:pt idx="3467">
                  <c:v>26.598299999999998</c:v>
                </c:pt>
                <c:pt idx="3468">
                  <c:v>27.3017</c:v>
                </c:pt>
                <c:pt idx="3469">
                  <c:v>27.846699999999998</c:v>
                </c:pt>
                <c:pt idx="3470">
                  <c:v>28.113499999999998</c:v>
                </c:pt>
                <c:pt idx="3471">
                  <c:v>27.968499999999999</c:v>
                </c:pt>
                <c:pt idx="3472">
                  <c:v>27.6462</c:v>
                </c:pt>
                <c:pt idx="3473">
                  <c:v>27.276299999999999</c:v>
                </c:pt>
                <c:pt idx="3474">
                  <c:v>26.896899999999999</c:v>
                </c:pt>
                <c:pt idx="3475">
                  <c:v>26.490200000000002</c:v>
                </c:pt>
                <c:pt idx="3476">
                  <c:v>26.041799999999999</c:v>
                </c:pt>
                <c:pt idx="3477">
                  <c:v>25.637699999999999</c:v>
                </c:pt>
                <c:pt idx="3478">
                  <c:v>25.444500000000001</c:v>
                </c:pt>
                <c:pt idx="3479">
                  <c:v>25.372399999999999</c:v>
                </c:pt>
                <c:pt idx="3480">
                  <c:v>25.293199999999999</c:v>
                </c:pt>
                <c:pt idx="3481">
                  <c:v>25.259599999999999</c:v>
                </c:pt>
                <c:pt idx="3482">
                  <c:v>25.2318</c:v>
                </c:pt>
                <c:pt idx="3483">
                  <c:v>25.1769</c:v>
                </c:pt>
                <c:pt idx="3484">
                  <c:v>25.135400000000001</c:v>
                </c:pt>
                <c:pt idx="3485">
                  <c:v>24.9953</c:v>
                </c:pt>
                <c:pt idx="3486">
                  <c:v>24.904599999999999</c:v>
                </c:pt>
                <c:pt idx="3487">
                  <c:v>24.803899999999999</c:v>
                </c:pt>
                <c:pt idx="3488">
                  <c:v>24.716899999999999</c:v>
                </c:pt>
                <c:pt idx="3489">
                  <c:v>24.616700000000002</c:v>
                </c:pt>
                <c:pt idx="3490">
                  <c:v>24.594899999999999</c:v>
                </c:pt>
                <c:pt idx="3491">
                  <c:v>24.527899999999999</c:v>
                </c:pt>
                <c:pt idx="3492">
                  <c:v>24.511399999999998</c:v>
                </c:pt>
                <c:pt idx="3493">
                  <c:v>24.4876</c:v>
                </c:pt>
                <c:pt idx="3494">
                  <c:v>24.433499999999999</c:v>
                </c:pt>
                <c:pt idx="3495">
                  <c:v>24.403700000000001</c:v>
                </c:pt>
                <c:pt idx="3496">
                  <c:v>24.388999999999999</c:v>
                </c:pt>
                <c:pt idx="3497">
                  <c:v>24.333300000000001</c:v>
                </c:pt>
                <c:pt idx="3498">
                  <c:v>24.260300000000001</c:v>
                </c:pt>
                <c:pt idx="3499">
                  <c:v>24.242599999999999</c:v>
                </c:pt>
                <c:pt idx="3500">
                  <c:v>24.195799999999998</c:v>
                </c:pt>
                <c:pt idx="3501">
                  <c:v>24.100100000000001</c:v>
                </c:pt>
                <c:pt idx="3502">
                  <c:v>24.070599999999999</c:v>
                </c:pt>
                <c:pt idx="3503">
                  <c:v>24.023900000000001</c:v>
                </c:pt>
                <c:pt idx="3504">
                  <c:v>23.965499999999999</c:v>
                </c:pt>
                <c:pt idx="3505">
                  <c:v>23.924099999999999</c:v>
                </c:pt>
                <c:pt idx="3506">
                  <c:v>23.924099999999999</c:v>
                </c:pt>
                <c:pt idx="3507">
                  <c:v>23.862500000000001</c:v>
                </c:pt>
                <c:pt idx="3508">
                  <c:v>23.788599999999999</c:v>
                </c:pt>
                <c:pt idx="3509">
                  <c:v>23.788599999999999</c:v>
                </c:pt>
                <c:pt idx="3510">
                  <c:v>23.717500000000001</c:v>
                </c:pt>
                <c:pt idx="3511">
                  <c:v>23.671099999999999</c:v>
                </c:pt>
                <c:pt idx="3512">
                  <c:v>23.671099999999999</c:v>
                </c:pt>
                <c:pt idx="3513">
                  <c:v>23.628</c:v>
                </c:pt>
                <c:pt idx="3514">
                  <c:v>23.628</c:v>
                </c:pt>
                <c:pt idx="3515">
                  <c:v>23.5412</c:v>
                </c:pt>
                <c:pt idx="3516">
                  <c:v>23.444299999999998</c:v>
                </c:pt>
                <c:pt idx="3517">
                  <c:v>23.4053</c:v>
                </c:pt>
                <c:pt idx="3518">
                  <c:v>23.3125</c:v>
                </c:pt>
                <c:pt idx="3519">
                  <c:v>23.237300000000001</c:v>
                </c:pt>
                <c:pt idx="3520">
                  <c:v>23.2178</c:v>
                </c:pt>
                <c:pt idx="3521">
                  <c:v>23.133600000000001</c:v>
                </c:pt>
                <c:pt idx="3522">
                  <c:v>23.0609</c:v>
                </c:pt>
                <c:pt idx="3523">
                  <c:v>22.995799999999999</c:v>
                </c:pt>
                <c:pt idx="3524">
                  <c:v>22.9513</c:v>
                </c:pt>
                <c:pt idx="3525">
                  <c:v>22.8916</c:v>
                </c:pt>
                <c:pt idx="3526">
                  <c:v>22.738800000000001</c:v>
                </c:pt>
                <c:pt idx="3527">
                  <c:v>22.652699999999999</c:v>
                </c:pt>
                <c:pt idx="3528">
                  <c:v>22.577500000000001</c:v>
                </c:pt>
                <c:pt idx="3529">
                  <c:v>22.577500000000001</c:v>
                </c:pt>
                <c:pt idx="3530">
                  <c:v>22.391300000000001</c:v>
                </c:pt>
                <c:pt idx="3531">
                  <c:v>22.232099999999999</c:v>
                </c:pt>
                <c:pt idx="3532">
                  <c:v>22.151700000000002</c:v>
                </c:pt>
                <c:pt idx="3533">
                  <c:v>22.061800000000002</c:v>
                </c:pt>
                <c:pt idx="3534">
                  <c:v>22.061800000000002</c:v>
                </c:pt>
                <c:pt idx="3535">
                  <c:v>22.019100000000002</c:v>
                </c:pt>
                <c:pt idx="3536">
                  <c:v>21.917899999999999</c:v>
                </c:pt>
                <c:pt idx="3537">
                  <c:v>21.8752</c:v>
                </c:pt>
                <c:pt idx="3538">
                  <c:v>21.755800000000001</c:v>
                </c:pt>
                <c:pt idx="3539">
                  <c:v>21.6751</c:v>
                </c:pt>
                <c:pt idx="3540">
                  <c:v>21.572600000000001</c:v>
                </c:pt>
                <c:pt idx="3541">
                  <c:v>21.421199999999999</c:v>
                </c:pt>
                <c:pt idx="3542">
                  <c:v>21.3217</c:v>
                </c:pt>
                <c:pt idx="3543">
                  <c:v>21.206099999999999</c:v>
                </c:pt>
                <c:pt idx="3544">
                  <c:v>20.986799999999999</c:v>
                </c:pt>
                <c:pt idx="3545">
                  <c:v>20.8658</c:v>
                </c:pt>
                <c:pt idx="3546">
                  <c:v>20.7423</c:v>
                </c:pt>
                <c:pt idx="3547">
                  <c:v>20.599299999999999</c:v>
                </c:pt>
                <c:pt idx="3548">
                  <c:v>20.49</c:v>
                </c:pt>
                <c:pt idx="3549">
                  <c:v>20.391999999999999</c:v>
                </c:pt>
                <c:pt idx="3550">
                  <c:v>20.3157</c:v>
                </c:pt>
                <c:pt idx="3551">
                  <c:v>20.2209</c:v>
                </c:pt>
                <c:pt idx="3552">
                  <c:v>20.104299999999999</c:v>
                </c:pt>
                <c:pt idx="3553">
                  <c:v>19.973299999999998</c:v>
                </c:pt>
                <c:pt idx="3554">
                  <c:v>19.8903</c:v>
                </c:pt>
                <c:pt idx="3555">
                  <c:v>19.7806</c:v>
                </c:pt>
                <c:pt idx="3556">
                  <c:v>19.6465</c:v>
                </c:pt>
                <c:pt idx="3557">
                  <c:v>19.5809</c:v>
                </c:pt>
                <c:pt idx="3558">
                  <c:v>19.444199999999999</c:v>
                </c:pt>
                <c:pt idx="3559">
                  <c:v>19.3142</c:v>
                </c:pt>
                <c:pt idx="3560">
                  <c:v>19.238299999999999</c:v>
                </c:pt>
                <c:pt idx="3561">
                  <c:v>19.102799999999998</c:v>
                </c:pt>
                <c:pt idx="3562">
                  <c:v>18.978300000000001</c:v>
                </c:pt>
                <c:pt idx="3563">
                  <c:v>18.944600000000001</c:v>
                </c:pt>
                <c:pt idx="3564">
                  <c:v>18.871400000000001</c:v>
                </c:pt>
                <c:pt idx="3565">
                  <c:v>18.814299999999999</c:v>
                </c:pt>
                <c:pt idx="3566">
                  <c:v>18.6678</c:v>
                </c:pt>
                <c:pt idx="3567">
                  <c:v>18.545100000000001</c:v>
                </c:pt>
                <c:pt idx="3568">
                  <c:v>18.505400000000002</c:v>
                </c:pt>
                <c:pt idx="3569">
                  <c:v>18.385300000000001</c:v>
                </c:pt>
                <c:pt idx="3570">
                  <c:v>18.267399999999999</c:v>
                </c:pt>
                <c:pt idx="3571">
                  <c:v>18.267399999999999</c:v>
                </c:pt>
                <c:pt idx="3572">
                  <c:v>18.067599999999999</c:v>
                </c:pt>
                <c:pt idx="3573">
                  <c:v>18.029800000000002</c:v>
                </c:pt>
                <c:pt idx="3574">
                  <c:v>18.029800000000002</c:v>
                </c:pt>
                <c:pt idx="3575">
                  <c:v>17.790400000000002</c:v>
                </c:pt>
                <c:pt idx="3576">
                  <c:v>17.658899999999999</c:v>
                </c:pt>
                <c:pt idx="3577">
                  <c:v>17.4941</c:v>
                </c:pt>
                <c:pt idx="3578">
                  <c:v>17.4117</c:v>
                </c:pt>
                <c:pt idx="3579">
                  <c:v>17.206800000000001</c:v>
                </c:pt>
                <c:pt idx="3580">
                  <c:v>17.137699999999999</c:v>
                </c:pt>
                <c:pt idx="3581">
                  <c:v>17.075700000000001</c:v>
                </c:pt>
                <c:pt idx="3582">
                  <c:v>16.8599</c:v>
                </c:pt>
                <c:pt idx="3583">
                  <c:v>16.6479</c:v>
                </c:pt>
                <c:pt idx="3584">
                  <c:v>16.465</c:v>
                </c:pt>
                <c:pt idx="3585">
                  <c:v>16.385300000000001</c:v>
                </c:pt>
                <c:pt idx="3586">
                  <c:v>16.184899999999999</c:v>
                </c:pt>
                <c:pt idx="3587">
                  <c:v>15.883599999999999</c:v>
                </c:pt>
                <c:pt idx="3588">
                  <c:v>15.7401</c:v>
                </c:pt>
                <c:pt idx="3589">
                  <c:v>15.611499999999999</c:v>
                </c:pt>
                <c:pt idx="3590">
                  <c:v>15.328200000000001</c:v>
                </c:pt>
                <c:pt idx="3591">
                  <c:v>15.328200000000001</c:v>
                </c:pt>
                <c:pt idx="3592">
                  <c:v>15.133100000000001</c:v>
                </c:pt>
                <c:pt idx="3593">
                  <c:v>14.8224</c:v>
                </c:pt>
                <c:pt idx="3594">
                  <c:v>14.609299999999999</c:v>
                </c:pt>
                <c:pt idx="3595">
                  <c:v>14.269600000000001</c:v>
                </c:pt>
                <c:pt idx="3596">
                  <c:v>14.069900000000001</c:v>
                </c:pt>
                <c:pt idx="3597">
                  <c:v>13.919499999999999</c:v>
                </c:pt>
                <c:pt idx="3598">
                  <c:v>13.741099999999999</c:v>
                </c:pt>
                <c:pt idx="3599">
                  <c:v>13.4682</c:v>
                </c:pt>
                <c:pt idx="3600">
                  <c:v>14.060499999999999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'waterlog reg'!$O$1</c:f>
              <c:strCache>
                <c:ptCount val="1"/>
              </c:strCache>
            </c:strRef>
          </c:tx>
          <c:marker>
            <c:symbol val="none"/>
          </c:marker>
          <c:cat>
            <c:strRef>
              <c:f>'waterlog reg'!$A$2:$A$3602</c:f>
              <c:strCache>
                <c:ptCount val="3601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  <c:pt idx="250">
                  <c:v>December 23 2013</c:v>
                </c:pt>
                <c:pt idx="251">
                  <c:v>December 24 2013</c:v>
                </c:pt>
                <c:pt idx="252">
                  <c:v>December 25 2013</c:v>
                </c:pt>
                <c:pt idx="253">
                  <c:v>December 26 2013</c:v>
                </c:pt>
                <c:pt idx="254">
                  <c:v>December 27 2013</c:v>
                </c:pt>
                <c:pt idx="255">
                  <c:v>December 28 2013</c:v>
                </c:pt>
                <c:pt idx="256">
                  <c:v>December 29 2013</c:v>
                </c:pt>
                <c:pt idx="257">
                  <c:v>December 30 2013</c:v>
                </c:pt>
                <c:pt idx="258">
                  <c:v>January 1 2014</c:v>
                </c:pt>
                <c:pt idx="259">
                  <c:v>January 2 2014</c:v>
                </c:pt>
                <c:pt idx="260">
                  <c:v>January 3 2014</c:v>
                </c:pt>
                <c:pt idx="261">
                  <c:v>January 4 2014</c:v>
                </c:pt>
                <c:pt idx="262">
                  <c:v>January 5 2014</c:v>
                </c:pt>
                <c:pt idx="263">
                  <c:v>January 6 2014</c:v>
                </c:pt>
                <c:pt idx="264">
                  <c:v>January 7 2014</c:v>
                </c:pt>
                <c:pt idx="265">
                  <c:v>January 8 2014</c:v>
                </c:pt>
                <c:pt idx="266">
                  <c:v>January 9 2014</c:v>
                </c:pt>
                <c:pt idx="267">
                  <c:v>January 10 2014</c:v>
                </c:pt>
                <c:pt idx="268">
                  <c:v>January 11 2014</c:v>
                </c:pt>
                <c:pt idx="269">
                  <c:v>January 12 2014</c:v>
                </c:pt>
                <c:pt idx="270">
                  <c:v>January 13 2014</c:v>
                </c:pt>
                <c:pt idx="271">
                  <c:v>January 14 2014</c:v>
                </c:pt>
                <c:pt idx="272">
                  <c:v>January 15 2014</c:v>
                </c:pt>
                <c:pt idx="273">
                  <c:v>January 16 2014</c:v>
                </c:pt>
                <c:pt idx="274">
                  <c:v>January 17 2014</c:v>
                </c:pt>
                <c:pt idx="275">
                  <c:v>January 18 2014</c:v>
                </c:pt>
                <c:pt idx="276">
                  <c:v>January 19 2014</c:v>
                </c:pt>
                <c:pt idx="277">
                  <c:v>January 20 2014</c:v>
                </c:pt>
                <c:pt idx="278">
                  <c:v>January 21 2014</c:v>
                </c:pt>
                <c:pt idx="279">
                  <c:v>January 22 2014</c:v>
                </c:pt>
                <c:pt idx="280">
                  <c:v>January 23 2014</c:v>
                </c:pt>
                <c:pt idx="281">
                  <c:v>January 24 2014</c:v>
                </c:pt>
                <c:pt idx="282">
                  <c:v>January 25 2014</c:v>
                </c:pt>
                <c:pt idx="283">
                  <c:v>January 26 2014</c:v>
                </c:pt>
                <c:pt idx="284">
                  <c:v>January 27 2014</c:v>
                </c:pt>
                <c:pt idx="285">
                  <c:v>January 28 2014</c:v>
                </c:pt>
                <c:pt idx="286">
                  <c:v>January 29 2014</c:v>
                </c:pt>
                <c:pt idx="287">
                  <c:v>January 30 2014</c:v>
                </c:pt>
                <c:pt idx="288">
                  <c:v>February 1 2014</c:v>
                </c:pt>
                <c:pt idx="289">
                  <c:v>February 2 2014</c:v>
                </c:pt>
                <c:pt idx="290">
                  <c:v>February 3 2014</c:v>
                </c:pt>
                <c:pt idx="291">
                  <c:v>February 4 2014</c:v>
                </c:pt>
                <c:pt idx="292">
                  <c:v>February 5 2014</c:v>
                </c:pt>
                <c:pt idx="293">
                  <c:v>February 6 2014</c:v>
                </c:pt>
                <c:pt idx="294">
                  <c:v>February 7 2014</c:v>
                </c:pt>
                <c:pt idx="295">
                  <c:v>February 8 2014</c:v>
                </c:pt>
                <c:pt idx="296">
                  <c:v>February 9 2014</c:v>
                </c:pt>
                <c:pt idx="297">
                  <c:v>February 10 2014</c:v>
                </c:pt>
                <c:pt idx="298">
                  <c:v>February 11 2014</c:v>
                </c:pt>
                <c:pt idx="299">
                  <c:v>February 12 2014</c:v>
                </c:pt>
                <c:pt idx="300">
                  <c:v>February 13 2014</c:v>
                </c:pt>
                <c:pt idx="301">
                  <c:v>February 14 2014</c:v>
                </c:pt>
                <c:pt idx="302">
                  <c:v>February 15 2014</c:v>
                </c:pt>
                <c:pt idx="303">
                  <c:v>February 16 2014</c:v>
                </c:pt>
                <c:pt idx="304">
                  <c:v>February 17 2014</c:v>
                </c:pt>
                <c:pt idx="305">
                  <c:v>February 18 2014</c:v>
                </c:pt>
                <c:pt idx="306">
                  <c:v>February 19 2014</c:v>
                </c:pt>
                <c:pt idx="307">
                  <c:v>February 20 2014</c:v>
                </c:pt>
                <c:pt idx="308">
                  <c:v>February 21 2014</c:v>
                </c:pt>
                <c:pt idx="309">
                  <c:v>February 22 2014</c:v>
                </c:pt>
                <c:pt idx="310">
                  <c:v>February 23 2014</c:v>
                </c:pt>
                <c:pt idx="311">
                  <c:v>February 24 2014</c:v>
                </c:pt>
                <c:pt idx="312">
                  <c:v>February 25 2014</c:v>
                </c:pt>
                <c:pt idx="313">
                  <c:v>February 26 2014</c:v>
                </c:pt>
                <c:pt idx="314">
                  <c:v>February 27 2014</c:v>
                </c:pt>
                <c:pt idx="315">
                  <c:v>February 28 2014</c:v>
                </c:pt>
                <c:pt idx="316">
                  <c:v>February 29 2014</c:v>
                </c:pt>
                <c:pt idx="317">
                  <c:v>February 30 2014</c:v>
                </c:pt>
                <c:pt idx="318">
                  <c:v>March 1 2014</c:v>
                </c:pt>
                <c:pt idx="319">
                  <c:v>March 2 2014</c:v>
                </c:pt>
                <c:pt idx="320">
                  <c:v>March 3 2014</c:v>
                </c:pt>
                <c:pt idx="321">
                  <c:v>March 4 2014</c:v>
                </c:pt>
                <c:pt idx="322">
                  <c:v>March 5 2014</c:v>
                </c:pt>
                <c:pt idx="323">
                  <c:v>March 6 2014</c:v>
                </c:pt>
                <c:pt idx="324">
                  <c:v>March 7 2014</c:v>
                </c:pt>
                <c:pt idx="325">
                  <c:v>March 8 2014</c:v>
                </c:pt>
                <c:pt idx="326">
                  <c:v>March 9 2014</c:v>
                </c:pt>
                <c:pt idx="327">
                  <c:v>March 10 2014</c:v>
                </c:pt>
                <c:pt idx="328">
                  <c:v>March 11 2014</c:v>
                </c:pt>
                <c:pt idx="329">
                  <c:v>March 12 2014</c:v>
                </c:pt>
                <c:pt idx="330">
                  <c:v>March 13 2014</c:v>
                </c:pt>
                <c:pt idx="331">
                  <c:v>March 14 2014</c:v>
                </c:pt>
                <c:pt idx="332">
                  <c:v>March 15 2014</c:v>
                </c:pt>
                <c:pt idx="333">
                  <c:v>March 16 2014</c:v>
                </c:pt>
                <c:pt idx="334">
                  <c:v>March 17 2014</c:v>
                </c:pt>
                <c:pt idx="335">
                  <c:v>March 18 2014</c:v>
                </c:pt>
                <c:pt idx="336">
                  <c:v>March 19 2014</c:v>
                </c:pt>
                <c:pt idx="337">
                  <c:v>March 20 2014</c:v>
                </c:pt>
                <c:pt idx="338">
                  <c:v>March 21 2014</c:v>
                </c:pt>
                <c:pt idx="339">
                  <c:v>March 22 2014</c:v>
                </c:pt>
                <c:pt idx="340">
                  <c:v>March 23 2014</c:v>
                </c:pt>
                <c:pt idx="341">
                  <c:v>March 24 2014</c:v>
                </c:pt>
                <c:pt idx="342">
                  <c:v>March 25 2014</c:v>
                </c:pt>
                <c:pt idx="343">
                  <c:v>March 26 2014</c:v>
                </c:pt>
                <c:pt idx="344">
                  <c:v>March 27 2014</c:v>
                </c:pt>
                <c:pt idx="345">
                  <c:v>March 28 2014</c:v>
                </c:pt>
                <c:pt idx="346">
                  <c:v>March 29 2014</c:v>
                </c:pt>
                <c:pt idx="347">
                  <c:v>March 30 2014</c:v>
                </c:pt>
                <c:pt idx="348">
                  <c:v>April 1 2014</c:v>
                </c:pt>
                <c:pt idx="349">
                  <c:v>April 2 2014</c:v>
                </c:pt>
                <c:pt idx="350">
                  <c:v>April 3 2014</c:v>
                </c:pt>
                <c:pt idx="351">
                  <c:v>April 4 2014</c:v>
                </c:pt>
                <c:pt idx="352">
                  <c:v>April 5 2014</c:v>
                </c:pt>
                <c:pt idx="353">
                  <c:v>April 6 2014</c:v>
                </c:pt>
                <c:pt idx="354">
                  <c:v>April 7 2014</c:v>
                </c:pt>
                <c:pt idx="355">
                  <c:v>April 8 2014</c:v>
                </c:pt>
                <c:pt idx="356">
                  <c:v>April 9 2014</c:v>
                </c:pt>
                <c:pt idx="357">
                  <c:v>April 10 2014</c:v>
                </c:pt>
                <c:pt idx="358">
                  <c:v>April 11 2014</c:v>
                </c:pt>
                <c:pt idx="359">
                  <c:v>April 12 2014</c:v>
                </c:pt>
                <c:pt idx="360">
                  <c:v>April 13 2014</c:v>
                </c:pt>
                <c:pt idx="361">
                  <c:v>April 14 2014</c:v>
                </c:pt>
                <c:pt idx="362">
                  <c:v>April 15 2014</c:v>
                </c:pt>
                <c:pt idx="363">
                  <c:v>April 16 2014</c:v>
                </c:pt>
                <c:pt idx="364">
                  <c:v>April 17 2014</c:v>
                </c:pt>
                <c:pt idx="365">
                  <c:v>April 18 2014</c:v>
                </c:pt>
                <c:pt idx="366">
                  <c:v>April 19 2014</c:v>
                </c:pt>
                <c:pt idx="367">
                  <c:v>April 20 2014</c:v>
                </c:pt>
                <c:pt idx="368">
                  <c:v>April 21 2014</c:v>
                </c:pt>
                <c:pt idx="369">
                  <c:v>April 22 2014</c:v>
                </c:pt>
                <c:pt idx="370">
                  <c:v>April 23 2014</c:v>
                </c:pt>
                <c:pt idx="371">
                  <c:v>April 24 2014</c:v>
                </c:pt>
                <c:pt idx="372">
                  <c:v>April 25 2014</c:v>
                </c:pt>
                <c:pt idx="373">
                  <c:v>April 26 2014</c:v>
                </c:pt>
                <c:pt idx="374">
                  <c:v>April 27 2014</c:v>
                </c:pt>
                <c:pt idx="375">
                  <c:v>April 28 2014</c:v>
                </c:pt>
                <c:pt idx="376">
                  <c:v>April 29 2014</c:v>
                </c:pt>
                <c:pt idx="377">
                  <c:v>April 30 2014</c:v>
                </c:pt>
                <c:pt idx="378">
                  <c:v>May 1 2014</c:v>
                </c:pt>
                <c:pt idx="379">
                  <c:v>May 2 2014</c:v>
                </c:pt>
                <c:pt idx="380">
                  <c:v>May 3 2014</c:v>
                </c:pt>
                <c:pt idx="381">
                  <c:v>May 4 2014</c:v>
                </c:pt>
                <c:pt idx="382">
                  <c:v>May 5 2014</c:v>
                </c:pt>
                <c:pt idx="383">
                  <c:v>May 6 2014</c:v>
                </c:pt>
                <c:pt idx="384">
                  <c:v>May 7 2014</c:v>
                </c:pt>
                <c:pt idx="385">
                  <c:v>May 8 2014</c:v>
                </c:pt>
                <c:pt idx="386">
                  <c:v>May 9 2014</c:v>
                </c:pt>
                <c:pt idx="387">
                  <c:v>May 10 2014</c:v>
                </c:pt>
                <c:pt idx="388">
                  <c:v>May 11 2014</c:v>
                </c:pt>
                <c:pt idx="389">
                  <c:v>May 12 2014</c:v>
                </c:pt>
                <c:pt idx="390">
                  <c:v>May 13 2014</c:v>
                </c:pt>
                <c:pt idx="391">
                  <c:v>May 14 2014</c:v>
                </c:pt>
                <c:pt idx="392">
                  <c:v>May 15 2014</c:v>
                </c:pt>
                <c:pt idx="393">
                  <c:v>May 16 2014</c:v>
                </c:pt>
                <c:pt idx="394">
                  <c:v>May 17 2014</c:v>
                </c:pt>
                <c:pt idx="395">
                  <c:v>May 18 2014</c:v>
                </c:pt>
                <c:pt idx="396">
                  <c:v>May 19 2014</c:v>
                </c:pt>
                <c:pt idx="397">
                  <c:v>May 20 2014</c:v>
                </c:pt>
                <c:pt idx="398">
                  <c:v>May 21 2014</c:v>
                </c:pt>
                <c:pt idx="399">
                  <c:v>May 22 2014</c:v>
                </c:pt>
                <c:pt idx="400">
                  <c:v>May 23 2014</c:v>
                </c:pt>
                <c:pt idx="401">
                  <c:v>May 24 2014</c:v>
                </c:pt>
                <c:pt idx="402">
                  <c:v>May 25 2014</c:v>
                </c:pt>
                <c:pt idx="403">
                  <c:v>May 26 2014</c:v>
                </c:pt>
                <c:pt idx="404">
                  <c:v>May 27 2014</c:v>
                </c:pt>
                <c:pt idx="405">
                  <c:v>May 28 2014</c:v>
                </c:pt>
                <c:pt idx="406">
                  <c:v>May 29 2014</c:v>
                </c:pt>
                <c:pt idx="407">
                  <c:v>May 30 2014</c:v>
                </c:pt>
                <c:pt idx="408">
                  <c:v>June 1 2014</c:v>
                </c:pt>
                <c:pt idx="409">
                  <c:v>June 2 2014</c:v>
                </c:pt>
                <c:pt idx="410">
                  <c:v>June 3 2014</c:v>
                </c:pt>
                <c:pt idx="411">
                  <c:v>June 4 2014</c:v>
                </c:pt>
                <c:pt idx="412">
                  <c:v>June 5 2014</c:v>
                </c:pt>
                <c:pt idx="413">
                  <c:v>June 6 2014</c:v>
                </c:pt>
                <c:pt idx="414">
                  <c:v>June 7 2014</c:v>
                </c:pt>
                <c:pt idx="415">
                  <c:v>June 8 2014</c:v>
                </c:pt>
                <c:pt idx="416">
                  <c:v>June 9 2014</c:v>
                </c:pt>
                <c:pt idx="417">
                  <c:v>June 10 2014</c:v>
                </c:pt>
                <c:pt idx="418">
                  <c:v>June 11 2014</c:v>
                </c:pt>
                <c:pt idx="419">
                  <c:v>June 12 2014</c:v>
                </c:pt>
                <c:pt idx="420">
                  <c:v>June 13 2014</c:v>
                </c:pt>
                <c:pt idx="421">
                  <c:v>June 14 2014</c:v>
                </c:pt>
                <c:pt idx="422">
                  <c:v>June 15 2014</c:v>
                </c:pt>
                <c:pt idx="423">
                  <c:v>June 16 2014</c:v>
                </c:pt>
                <c:pt idx="424">
                  <c:v>June 17 2014</c:v>
                </c:pt>
                <c:pt idx="425">
                  <c:v>June 18 2014</c:v>
                </c:pt>
                <c:pt idx="426">
                  <c:v>June 19 2014</c:v>
                </c:pt>
                <c:pt idx="427">
                  <c:v>June 20 2014</c:v>
                </c:pt>
                <c:pt idx="428">
                  <c:v>June 21 2014</c:v>
                </c:pt>
                <c:pt idx="429">
                  <c:v>June 22 2014</c:v>
                </c:pt>
                <c:pt idx="430">
                  <c:v>June 23 2014</c:v>
                </c:pt>
                <c:pt idx="431">
                  <c:v>June 24 2014</c:v>
                </c:pt>
                <c:pt idx="432">
                  <c:v>June 25 2014</c:v>
                </c:pt>
                <c:pt idx="433">
                  <c:v>June 26 2014</c:v>
                </c:pt>
                <c:pt idx="434">
                  <c:v>June 27 2014</c:v>
                </c:pt>
                <c:pt idx="435">
                  <c:v>June 28 2014</c:v>
                </c:pt>
                <c:pt idx="436">
                  <c:v>June 29 2014</c:v>
                </c:pt>
                <c:pt idx="437">
                  <c:v>June 30 2014</c:v>
                </c:pt>
                <c:pt idx="438">
                  <c:v>July 1 2014</c:v>
                </c:pt>
                <c:pt idx="439">
                  <c:v>July 2 2014</c:v>
                </c:pt>
                <c:pt idx="440">
                  <c:v>July 3 2014</c:v>
                </c:pt>
                <c:pt idx="441">
                  <c:v>July 4 2014</c:v>
                </c:pt>
                <c:pt idx="442">
                  <c:v>July 5 2014</c:v>
                </c:pt>
                <c:pt idx="443">
                  <c:v>July 6 2014</c:v>
                </c:pt>
                <c:pt idx="444">
                  <c:v>July 7 2014</c:v>
                </c:pt>
                <c:pt idx="445">
                  <c:v>July 8 2014</c:v>
                </c:pt>
                <c:pt idx="446">
                  <c:v>July 9 2014</c:v>
                </c:pt>
                <c:pt idx="447">
                  <c:v>July 10 2014</c:v>
                </c:pt>
                <c:pt idx="448">
                  <c:v>July 11 2014</c:v>
                </c:pt>
                <c:pt idx="449">
                  <c:v>July 12 2014</c:v>
                </c:pt>
                <c:pt idx="450">
                  <c:v>July 13 2014</c:v>
                </c:pt>
                <c:pt idx="451">
                  <c:v>July 14 2014</c:v>
                </c:pt>
                <c:pt idx="452">
                  <c:v>July 15 2014</c:v>
                </c:pt>
                <c:pt idx="453">
                  <c:v>July 16 2014</c:v>
                </c:pt>
                <c:pt idx="454">
                  <c:v>July 17 2014</c:v>
                </c:pt>
                <c:pt idx="455">
                  <c:v>July 18 2014</c:v>
                </c:pt>
                <c:pt idx="456">
                  <c:v>July 19 2014</c:v>
                </c:pt>
                <c:pt idx="457">
                  <c:v>July 20 2014</c:v>
                </c:pt>
                <c:pt idx="458">
                  <c:v>July 21 2014</c:v>
                </c:pt>
                <c:pt idx="459">
                  <c:v>July 22 2014</c:v>
                </c:pt>
                <c:pt idx="460">
                  <c:v>July 23 2014</c:v>
                </c:pt>
                <c:pt idx="461">
                  <c:v>July 24 2014</c:v>
                </c:pt>
                <c:pt idx="462">
                  <c:v>July 25 2014</c:v>
                </c:pt>
                <c:pt idx="463">
                  <c:v>July 26 2014</c:v>
                </c:pt>
                <c:pt idx="464">
                  <c:v>July 27 2014</c:v>
                </c:pt>
                <c:pt idx="465">
                  <c:v>July 28 2014</c:v>
                </c:pt>
                <c:pt idx="466">
                  <c:v>July 29 2014</c:v>
                </c:pt>
                <c:pt idx="467">
                  <c:v>July 30 2014</c:v>
                </c:pt>
                <c:pt idx="468">
                  <c:v>August 1 2014</c:v>
                </c:pt>
                <c:pt idx="469">
                  <c:v>August 2 2014</c:v>
                </c:pt>
                <c:pt idx="470">
                  <c:v>August 3 2014</c:v>
                </c:pt>
                <c:pt idx="471">
                  <c:v>August 4 2014</c:v>
                </c:pt>
                <c:pt idx="472">
                  <c:v>August 5 2014</c:v>
                </c:pt>
                <c:pt idx="473">
                  <c:v>August 6 2014</c:v>
                </c:pt>
                <c:pt idx="474">
                  <c:v>August 7 2014</c:v>
                </c:pt>
                <c:pt idx="475">
                  <c:v>August 8 2014</c:v>
                </c:pt>
                <c:pt idx="476">
                  <c:v>August 9 2014</c:v>
                </c:pt>
                <c:pt idx="477">
                  <c:v>August 10 2014</c:v>
                </c:pt>
                <c:pt idx="478">
                  <c:v>August 11 2014</c:v>
                </c:pt>
                <c:pt idx="479">
                  <c:v>August 12 2014</c:v>
                </c:pt>
                <c:pt idx="480">
                  <c:v>August 13 2014</c:v>
                </c:pt>
                <c:pt idx="481">
                  <c:v>August 14 2014</c:v>
                </c:pt>
                <c:pt idx="482">
                  <c:v>August 15 2014</c:v>
                </c:pt>
                <c:pt idx="483">
                  <c:v>August 16 2014</c:v>
                </c:pt>
                <c:pt idx="484">
                  <c:v>August 17 2014</c:v>
                </c:pt>
                <c:pt idx="485">
                  <c:v>August 18 2014</c:v>
                </c:pt>
                <c:pt idx="486">
                  <c:v>August 19 2014</c:v>
                </c:pt>
                <c:pt idx="487">
                  <c:v>August 20 2014</c:v>
                </c:pt>
                <c:pt idx="488">
                  <c:v>August 21 2014</c:v>
                </c:pt>
                <c:pt idx="489">
                  <c:v>August 22 2014</c:v>
                </c:pt>
                <c:pt idx="490">
                  <c:v>August 23 2014</c:v>
                </c:pt>
                <c:pt idx="491">
                  <c:v>August 24 2014</c:v>
                </c:pt>
                <c:pt idx="492">
                  <c:v>August 25 2014</c:v>
                </c:pt>
                <c:pt idx="493">
                  <c:v>August 26 2014</c:v>
                </c:pt>
                <c:pt idx="494">
                  <c:v>August 27 2014</c:v>
                </c:pt>
                <c:pt idx="495">
                  <c:v>August 28 2014</c:v>
                </c:pt>
                <c:pt idx="496">
                  <c:v>August 29 2014</c:v>
                </c:pt>
                <c:pt idx="497">
                  <c:v>August 30 2014</c:v>
                </c:pt>
                <c:pt idx="498">
                  <c:v>September 1 2014</c:v>
                </c:pt>
                <c:pt idx="499">
                  <c:v>September 2 2014</c:v>
                </c:pt>
                <c:pt idx="500">
                  <c:v>September 3 2014</c:v>
                </c:pt>
                <c:pt idx="501">
                  <c:v>September 4 2014</c:v>
                </c:pt>
                <c:pt idx="502">
                  <c:v>September 5 2014</c:v>
                </c:pt>
                <c:pt idx="503">
                  <c:v>September 6 2014</c:v>
                </c:pt>
                <c:pt idx="504">
                  <c:v>September 7 2014</c:v>
                </c:pt>
                <c:pt idx="505">
                  <c:v>September 8 2014</c:v>
                </c:pt>
                <c:pt idx="506">
                  <c:v>September 9 2014</c:v>
                </c:pt>
                <c:pt idx="507">
                  <c:v>September 10 2014</c:v>
                </c:pt>
                <c:pt idx="508">
                  <c:v>September 11 2014</c:v>
                </c:pt>
                <c:pt idx="509">
                  <c:v>September 12 2014</c:v>
                </c:pt>
                <c:pt idx="510">
                  <c:v>September 13 2014</c:v>
                </c:pt>
                <c:pt idx="511">
                  <c:v>September 14 2014</c:v>
                </c:pt>
                <c:pt idx="512">
                  <c:v>September 15 2014</c:v>
                </c:pt>
                <c:pt idx="513">
                  <c:v>September 16 2014</c:v>
                </c:pt>
                <c:pt idx="514">
                  <c:v>September 17 2014</c:v>
                </c:pt>
                <c:pt idx="515">
                  <c:v>September 18 2014</c:v>
                </c:pt>
                <c:pt idx="516">
                  <c:v>September 19 2014</c:v>
                </c:pt>
                <c:pt idx="517">
                  <c:v>September 20 2014</c:v>
                </c:pt>
                <c:pt idx="518">
                  <c:v>September 21 2014</c:v>
                </c:pt>
                <c:pt idx="519">
                  <c:v>September 22 2014</c:v>
                </c:pt>
                <c:pt idx="520">
                  <c:v>September 23 2014</c:v>
                </c:pt>
                <c:pt idx="521">
                  <c:v>September 24 2014</c:v>
                </c:pt>
                <c:pt idx="522">
                  <c:v>September 25 2014</c:v>
                </c:pt>
                <c:pt idx="523">
                  <c:v>September 26 2014</c:v>
                </c:pt>
                <c:pt idx="524">
                  <c:v>September 27 2014</c:v>
                </c:pt>
                <c:pt idx="525">
                  <c:v>September 28 2014</c:v>
                </c:pt>
                <c:pt idx="526">
                  <c:v>September 29 2014</c:v>
                </c:pt>
                <c:pt idx="527">
                  <c:v>September 30 2014</c:v>
                </c:pt>
                <c:pt idx="528">
                  <c:v>October 1 2014</c:v>
                </c:pt>
                <c:pt idx="529">
                  <c:v>October 2 2014</c:v>
                </c:pt>
                <c:pt idx="530">
                  <c:v>October 3 2014</c:v>
                </c:pt>
                <c:pt idx="531">
                  <c:v>October 4 2014</c:v>
                </c:pt>
                <c:pt idx="532">
                  <c:v>October 5 2014</c:v>
                </c:pt>
                <c:pt idx="533">
                  <c:v>October 6 2014</c:v>
                </c:pt>
                <c:pt idx="534">
                  <c:v>October 7 2014</c:v>
                </c:pt>
                <c:pt idx="535">
                  <c:v>October 8 2014</c:v>
                </c:pt>
                <c:pt idx="536">
                  <c:v>October 9 2014</c:v>
                </c:pt>
                <c:pt idx="537">
                  <c:v>October 10 2014</c:v>
                </c:pt>
                <c:pt idx="538">
                  <c:v>October 11 2014</c:v>
                </c:pt>
                <c:pt idx="539">
                  <c:v>October 12 2014</c:v>
                </c:pt>
                <c:pt idx="540">
                  <c:v>October 13 2014</c:v>
                </c:pt>
                <c:pt idx="541">
                  <c:v>October 14 2014</c:v>
                </c:pt>
                <c:pt idx="542">
                  <c:v>October 15 2014</c:v>
                </c:pt>
                <c:pt idx="543">
                  <c:v>October 16 2014</c:v>
                </c:pt>
                <c:pt idx="544">
                  <c:v>October 17 2014</c:v>
                </c:pt>
                <c:pt idx="545">
                  <c:v>October 18 2014</c:v>
                </c:pt>
                <c:pt idx="546">
                  <c:v>October 19 2014</c:v>
                </c:pt>
                <c:pt idx="547">
                  <c:v>October 20 2014</c:v>
                </c:pt>
                <c:pt idx="548">
                  <c:v>October 21 2014</c:v>
                </c:pt>
                <c:pt idx="549">
                  <c:v>October 22 2014</c:v>
                </c:pt>
                <c:pt idx="550">
                  <c:v>October 23 2014</c:v>
                </c:pt>
                <c:pt idx="551">
                  <c:v>October 24 2014</c:v>
                </c:pt>
                <c:pt idx="552">
                  <c:v>October 25 2014</c:v>
                </c:pt>
                <c:pt idx="553">
                  <c:v>October 26 2014</c:v>
                </c:pt>
                <c:pt idx="554">
                  <c:v>October 27 2014</c:v>
                </c:pt>
                <c:pt idx="555">
                  <c:v>October 28 2014</c:v>
                </c:pt>
                <c:pt idx="556">
                  <c:v>October 29 2014</c:v>
                </c:pt>
                <c:pt idx="557">
                  <c:v>October 30 2014</c:v>
                </c:pt>
                <c:pt idx="558">
                  <c:v>November 1 2014</c:v>
                </c:pt>
                <c:pt idx="559">
                  <c:v>November 2 2014</c:v>
                </c:pt>
                <c:pt idx="560">
                  <c:v>November 3 2014</c:v>
                </c:pt>
                <c:pt idx="561">
                  <c:v>November 4 2014</c:v>
                </c:pt>
                <c:pt idx="562">
                  <c:v>November 5 2014</c:v>
                </c:pt>
                <c:pt idx="563">
                  <c:v>November 6 2014</c:v>
                </c:pt>
                <c:pt idx="564">
                  <c:v>November 7 2014</c:v>
                </c:pt>
                <c:pt idx="565">
                  <c:v>November 8 2014</c:v>
                </c:pt>
                <c:pt idx="566">
                  <c:v>November 9 2014</c:v>
                </c:pt>
                <c:pt idx="567">
                  <c:v>November 10 2014</c:v>
                </c:pt>
                <c:pt idx="568">
                  <c:v>November 11 2014</c:v>
                </c:pt>
                <c:pt idx="569">
                  <c:v>November 12 2014</c:v>
                </c:pt>
                <c:pt idx="570">
                  <c:v>November 13 2014</c:v>
                </c:pt>
                <c:pt idx="571">
                  <c:v>November 14 2014</c:v>
                </c:pt>
                <c:pt idx="572">
                  <c:v>November 15 2014</c:v>
                </c:pt>
                <c:pt idx="573">
                  <c:v>November 16 2014</c:v>
                </c:pt>
                <c:pt idx="574">
                  <c:v>November 17 2014</c:v>
                </c:pt>
                <c:pt idx="575">
                  <c:v>November 18 2014</c:v>
                </c:pt>
                <c:pt idx="576">
                  <c:v>November 19 2014</c:v>
                </c:pt>
                <c:pt idx="577">
                  <c:v>November 20 2014</c:v>
                </c:pt>
                <c:pt idx="578">
                  <c:v>November 21 2014</c:v>
                </c:pt>
                <c:pt idx="579">
                  <c:v>November 22 2014</c:v>
                </c:pt>
                <c:pt idx="580">
                  <c:v>November 23 2014</c:v>
                </c:pt>
                <c:pt idx="581">
                  <c:v>November 24 2014</c:v>
                </c:pt>
                <c:pt idx="582">
                  <c:v>November 25 2014</c:v>
                </c:pt>
                <c:pt idx="583">
                  <c:v>November 26 2014</c:v>
                </c:pt>
                <c:pt idx="584">
                  <c:v>November 27 2014</c:v>
                </c:pt>
                <c:pt idx="585">
                  <c:v>November 28 2014</c:v>
                </c:pt>
                <c:pt idx="586">
                  <c:v>November 29 2014</c:v>
                </c:pt>
                <c:pt idx="587">
                  <c:v>November 30 2014</c:v>
                </c:pt>
                <c:pt idx="588">
                  <c:v>December 1 2014</c:v>
                </c:pt>
                <c:pt idx="589">
                  <c:v>December 2 2014</c:v>
                </c:pt>
                <c:pt idx="590">
                  <c:v>December 3 2014</c:v>
                </c:pt>
                <c:pt idx="591">
                  <c:v>December 4 2014</c:v>
                </c:pt>
                <c:pt idx="592">
                  <c:v>December 5 2014</c:v>
                </c:pt>
                <c:pt idx="593">
                  <c:v>December 6 2014</c:v>
                </c:pt>
                <c:pt idx="594">
                  <c:v>December 7 2014</c:v>
                </c:pt>
                <c:pt idx="595">
                  <c:v>December 8 2014</c:v>
                </c:pt>
                <c:pt idx="596">
                  <c:v>December 9 2014</c:v>
                </c:pt>
                <c:pt idx="597">
                  <c:v>December 10 2014</c:v>
                </c:pt>
                <c:pt idx="598">
                  <c:v>December 11 2014</c:v>
                </c:pt>
                <c:pt idx="599">
                  <c:v>December 12 2014</c:v>
                </c:pt>
                <c:pt idx="600">
                  <c:v>December 13 2014</c:v>
                </c:pt>
                <c:pt idx="601">
                  <c:v>December 14 2014</c:v>
                </c:pt>
                <c:pt idx="602">
                  <c:v>December 15 2014</c:v>
                </c:pt>
                <c:pt idx="603">
                  <c:v>December 16 2014</c:v>
                </c:pt>
                <c:pt idx="604">
                  <c:v>December 17 2014</c:v>
                </c:pt>
                <c:pt idx="605">
                  <c:v>December 18 2014</c:v>
                </c:pt>
                <c:pt idx="606">
                  <c:v>December 19 2014</c:v>
                </c:pt>
                <c:pt idx="607">
                  <c:v>December 20 2014</c:v>
                </c:pt>
                <c:pt idx="608">
                  <c:v>December 21 2014</c:v>
                </c:pt>
                <c:pt idx="609">
                  <c:v>December 22 2014</c:v>
                </c:pt>
                <c:pt idx="610">
                  <c:v>December 23 2014</c:v>
                </c:pt>
                <c:pt idx="611">
                  <c:v>December 24 2014</c:v>
                </c:pt>
                <c:pt idx="612">
                  <c:v>December 25 2014</c:v>
                </c:pt>
                <c:pt idx="613">
                  <c:v>December 26 2014</c:v>
                </c:pt>
                <c:pt idx="614">
                  <c:v>December 27 2014</c:v>
                </c:pt>
                <c:pt idx="615">
                  <c:v>December 28 2014</c:v>
                </c:pt>
                <c:pt idx="616">
                  <c:v>December 29 2014</c:v>
                </c:pt>
                <c:pt idx="617">
                  <c:v>December 30 2014</c:v>
                </c:pt>
                <c:pt idx="618">
                  <c:v>January 1 2015</c:v>
                </c:pt>
                <c:pt idx="619">
                  <c:v>January 2 2015</c:v>
                </c:pt>
                <c:pt idx="620">
                  <c:v>January 3 2015</c:v>
                </c:pt>
                <c:pt idx="621">
                  <c:v>January 4 2015</c:v>
                </c:pt>
                <c:pt idx="622">
                  <c:v>January 5 2015</c:v>
                </c:pt>
                <c:pt idx="623">
                  <c:v>January 6 2015</c:v>
                </c:pt>
                <c:pt idx="624">
                  <c:v>January 7 2015</c:v>
                </c:pt>
                <c:pt idx="625">
                  <c:v>January 8 2015</c:v>
                </c:pt>
                <c:pt idx="626">
                  <c:v>January 9 2015</c:v>
                </c:pt>
                <c:pt idx="627">
                  <c:v>January 10 2015</c:v>
                </c:pt>
                <c:pt idx="628">
                  <c:v>January 11 2015</c:v>
                </c:pt>
                <c:pt idx="629">
                  <c:v>January 12 2015</c:v>
                </c:pt>
                <c:pt idx="630">
                  <c:v>January 13 2015</c:v>
                </c:pt>
                <c:pt idx="631">
                  <c:v>January 14 2015</c:v>
                </c:pt>
                <c:pt idx="632">
                  <c:v>January 15 2015</c:v>
                </c:pt>
                <c:pt idx="633">
                  <c:v>January 16 2015</c:v>
                </c:pt>
                <c:pt idx="634">
                  <c:v>January 17 2015</c:v>
                </c:pt>
                <c:pt idx="635">
                  <c:v>January 18 2015</c:v>
                </c:pt>
                <c:pt idx="636">
                  <c:v>January 19 2015</c:v>
                </c:pt>
                <c:pt idx="637">
                  <c:v>January 20 2015</c:v>
                </c:pt>
                <c:pt idx="638">
                  <c:v>January 21 2015</c:v>
                </c:pt>
                <c:pt idx="639">
                  <c:v>January 22 2015</c:v>
                </c:pt>
                <c:pt idx="640">
                  <c:v>January 23 2015</c:v>
                </c:pt>
                <c:pt idx="641">
                  <c:v>January 24 2015</c:v>
                </c:pt>
                <c:pt idx="642">
                  <c:v>January 25 2015</c:v>
                </c:pt>
                <c:pt idx="643">
                  <c:v>January 26 2015</c:v>
                </c:pt>
                <c:pt idx="644">
                  <c:v>January 27 2015</c:v>
                </c:pt>
                <c:pt idx="645">
                  <c:v>January 28 2015</c:v>
                </c:pt>
                <c:pt idx="646">
                  <c:v>January 29 2015</c:v>
                </c:pt>
                <c:pt idx="647">
                  <c:v>January 30 2015</c:v>
                </c:pt>
                <c:pt idx="648">
                  <c:v>February 1 2015</c:v>
                </c:pt>
                <c:pt idx="649">
                  <c:v>February 2 2015</c:v>
                </c:pt>
                <c:pt idx="650">
                  <c:v>February 3 2015</c:v>
                </c:pt>
                <c:pt idx="651">
                  <c:v>February 4 2015</c:v>
                </c:pt>
                <c:pt idx="652">
                  <c:v>February 5 2015</c:v>
                </c:pt>
                <c:pt idx="653">
                  <c:v>February 6 2015</c:v>
                </c:pt>
                <c:pt idx="654">
                  <c:v>February 7 2015</c:v>
                </c:pt>
                <c:pt idx="655">
                  <c:v>February 8 2015</c:v>
                </c:pt>
                <c:pt idx="656">
                  <c:v>February 9 2015</c:v>
                </c:pt>
                <c:pt idx="657">
                  <c:v>February 10 2015</c:v>
                </c:pt>
                <c:pt idx="658">
                  <c:v>February 11 2015</c:v>
                </c:pt>
                <c:pt idx="659">
                  <c:v>February 12 2015</c:v>
                </c:pt>
                <c:pt idx="660">
                  <c:v>February 13 2015</c:v>
                </c:pt>
                <c:pt idx="661">
                  <c:v>February 14 2015</c:v>
                </c:pt>
                <c:pt idx="662">
                  <c:v>February 15 2015</c:v>
                </c:pt>
                <c:pt idx="663">
                  <c:v>February 16 2015</c:v>
                </c:pt>
                <c:pt idx="664">
                  <c:v>February 17 2015</c:v>
                </c:pt>
                <c:pt idx="665">
                  <c:v>February 18 2015</c:v>
                </c:pt>
                <c:pt idx="666">
                  <c:v>February 19 2015</c:v>
                </c:pt>
                <c:pt idx="667">
                  <c:v>February 20 2015</c:v>
                </c:pt>
                <c:pt idx="668">
                  <c:v>February 21 2015</c:v>
                </c:pt>
                <c:pt idx="669">
                  <c:v>February 22 2015</c:v>
                </c:pt>
                <c:pt idx="670">
                  <c:v>February 23 2015</c:v>
                </c:pt>
                <c:pt idx="671">
                  <c:v>February 24 2015</c:v>
                </c:pt>
                <c:pt idx="672">
                  <c:v>February 25 2015</c:v>
                </c:pt>
                <c:pt idx="673">
                  <c:v>February 26 2015</c:v>
                </c:pt>
                <c:pt idx="674">
                  <c:v>February 27 2015</c:v>
                </c:pt>
                <c:pt idx="675">
                  <c:v>February 28 2015</c:v>
                </c:pt>
                <c:pt idx="676">
                  <c:v>February 29 2015</c:v>
                </c:pt>
                <c:pt idx="677">
                  <c:v>February 30 2015</c:v>
                </c:pt>
                <c:pt idx="678">
                  <c:v>March 1 2015</c:v>
                </c:pt>
                <c:pt idx="679">
                  <c:v>March 2 2015</c:v>
                </c:pt>
                <c:pt idx="680">
                  <c:v>March 3 2015</c:v>
                </c:pt>
                <c:pt idx="681">
                  <c:v>March 4 2015</c:v>
                </c:pt>
                <c:pt idx="682">
                  <c:v>March 5 2015</c:v>
                </c:pt>
                <c:pt idx="683">
                  <c:v>March 6 2015</c:v>
                </c:pt>
                <c:pt idx="684">
                  <c:v>March 7 2015</c:v>
                </c:pt>
                <c:pt idx="685">
                  <c:v>March 8 2015</c:v>
                </c:pt>
                <c:pt idx="686">
                  <c:v>March 9 2015</c:v>
                </c:pt>
                <c:pt idx="687">
                  <c:v>March 10 2015</c:v>
                </c:pt>
                <c:pt idx="688">
                  <c:v>March 11 2015</c:v>
                </c:pt>
                <c:pt idx="689">
                  <c:v>March 12 2015</c:v>
                </c:pt>
                <c:pt idx="690">
                  <c:v>March 13 2015</c:v>
                </c:pt>
                <c:pt idx="691">
                  <c:v>March 14 2015</c:v>
                </c:pt>
                <c:pt idx="692">
                  <c:v>March 15 2015</c:v>
                </c:pt>
                <c:pt idx="693">
                  <c:v>March 16 2015</c:v>
                </c:pt>
                <c:pt idx="694">
                  <c:v>March 17 2015</c:v>
                </c:pt>
                <c:pt idx="695">
                  <c:v>March 18 2015</c:v>
                </c:pt>
                <c:pt idx="696">
                  <c:v>March 19 2015</c:v>
                </c:pt>
                <c:pt idx="697">
                  <c:v>March 20 2015</c:v>
                </c:pt>
                <c:pt idx="698">
                  <c:v>March 21 2015</c:v>
                </c:pt>
                <c:pt idx="699">
                  <c:v>March 22 2015</c:v>
                </c:pt>
                <c:pt idx="700">
                  <c:v>March 23 2015</c:v>
                </c:pt>
                <c:pt idx="701">
                  <c:v>March 24 2015</c:v>
                </c:pt>
                <c:pt idx="702">
                  <c:v>March 25 2015</c:v>
                </c:pt>
                <c:pt idx="703">
                  <c:v>March 26 2015</c:v>
                </c:pt>
                <c:pt idx="704">
                  <c:v>March 27 2015</c:v>
                </c:pt>
                <c:pt idx="705">
                  <c:v>March 28 2015</c:v>
                </c:pt>
                <c:pt idx="706">
                  <c:v>March 29 2015</c:v>
                </c:pt>
                <c:pt idx="707">
                  <c:v>March 30 2015</c:v>
                </c:pt>
                <c:pt idx="708">
                  <c:v>April 1 2015</c:v>
                </c:pt>
                <c:pt idx="709">
                  <c:v>April 2 2015</c:v>
                </c:pt>
                <c:pt idx="710">
                  <c:v>April 3 2015</c:v>
                </c:pt>
                <c:pt idx="711">
                  <c:v>April 4 2015</c:v>
                </c:pt>
                <c:pt idx="712">
                  <c:v>April 5 2015</c:v>
                </c:pt>
                <c:pt idx="713">
                  <c:v>April 6 2015</c:v>
                </c:pt>
                <c:pt idx="714">
                  <c:v>April 7 2015</c:v>
                </c:pt>
                <c:pt idx="715">
                  <c:v>April 8 2015</c:v>
                </c:pt>
                <c:pt idx="716">
                  <c:v>April 9 2015</c:v>
                </c:pt>
                <c:pt idx="717">
                  <c:v>April 10 2015</c:v>
                </c:pt>
                <c:pt idx="718">
                  <c:v>April 11 2015</c:v>
                </c:pt>
                <c:pt idx="719">
                  <c:v>April 12 2015</c:v>
                </c:pt>
                <c:pt idx="720">
                  <c:v>April 13 2015</c:v>
                </c:pt>
                <c:pt idx="721">
                  <c:v>April 14 2015</c:v>
                </c:pt>
                <c:pt idx="722">
                  <c:v>April 15 2015</c:v>
                </c:pt>
                <c:pt idx="723">
                  <c:v>April 16 2015</c:v>
                </c:pt>
                <c:pt idx="724">
                  <c:v>April 17 2015</c:v>
                </c:pt>
                <c:pt idx="725">
                  <c:v>April 18 2015</c:v>
                </c:pt>
                <c:pt idx="726">
                  <c:v>April 19 2015</c:v>
                </c:pt>
                <c:pt idx="727">
                  <c:v>April 20 2015</c:v>
                </c:pt>
                <c:pt idx="728">
                  <c:v>April 21 2015</c:v>
                </c:pt>
                <c:pt idx="729">
                  <c:v>April 22 2015</c:v>
                </c:pt>
                <c:pt idx="730">
                  <c:v>April 23 2015</c:v>
                </c:pt>
                <c:pt idx="731">
                  <c:v>April 24 2015</c:v>
                </c:pt>
                <c:pt idx="732">
                  <c:v>April 25 2015</c:v>
                </c:pt>
                <c:pt idx="733">
                  <c:v>April 26 2015</c:v>
                </c:pt>
                <c:pt idx="734">
                  <c:v>April 27 2015</c:v>
                </c:pt>
                <c:pt idx="735">
                  <c:v>April 28 2015</c:v>
                </c:pt>
                <c:pt idx="736">
                  <c:v>April 29 2015</c:v>
                </c:pt>
                <c:pt idx="737">
                  <c:v>April 30 2015</c:v>
                </c:pt>
                <c:pt idx="738">
                  <c:v>May 1 2015</c:v>
                </c:pt>
                <c:pt idx="739">
                  <c:v>May 2 2015</c:v>
                </c:pt>
                <c:pt idx="740">
                  <c:v>May 3 2015</c:v>
                </c:pt>
                <c:pt idx="741">
                  <c:v>May 4 2015</c:v>
                </c:pt>
                <c:pt idx="742">
                  <c:v>May 5 2015</c:v>
                </c:pt>
                <c:pt idx="743">
                  <c:v>May 6 2015</c:v>
                </c:pt>
                <c:pt idx="744">
                  <c:v>May 7 2015</c:v>
                </c:pt>
                <c:pt idx="745">
                  <c:v>May 8 2015</c:v>
                </c:pt>
                <c:pt idx="746">
                  <c:v>May 9 2015</c:v>
                </c:pt>
                <c:pt idx="747">
                  <c:v>May 10 2015</c:v>
                </c:pt>
                <c:pt idx="748">
                  <c:v>May 11 2015</c:v>
                </c:pt>
                <c:pt idx="749">
                  <c:v>May 12 2015</c:v>
                </c:pt>
                <c:pt idx="750">
                  <c:v>May 13 2015</c:v>
                </c:pt>
                <c:pt idx="751">
                  <c:v>May 14 2015</c:v>
                </c:pt>
                <c:pt idx="752">
                  <c:v>May 15 2015</c:v>
                </c:pt>
                <c:pt idx="753">
                  <c:v>May 16 2015</c:v>
                </c:pt>
                <c:pt idx="754">
                  <c:v>May 17 2015</c:v>
                </c:pt>
                <c:pt idx="755">
                  <c:v>May 18 2015</c:v>
                </c:pt>
                <c:pt idx="756">
                  <c:v>May 19 2015</c:v>
                </c:pt>
                <c:pt idx="757">
                  <c:v>May 20 2015</c:v>
                </c:pt>
                <c:pt idx="758">
                  <c:v>May 21 2015</c:v>
                </c:pt>
                <c:pt idx="759">
                  <c:v>May 22 2015</c:v>
                </c:pt>
                <c:pt idx="760">
                  <c:v>May 23 2015</c:v>
                </c:pt>
                <c:pt idx="761">
                  <c:v>May 24 2015</c:v>
                </c:pt>
                <c:pt idx="762">
                  <c:v>May 25 2015</c:v>
                </c:pt>
                <c:pt idx="763">
                  <c:v>May 26 2015</c:v>
                </c:pt>
                <c:pt idx="764">
                  <c:v>May 27 2015</c:v>
                </c:pt>
                <c:pt idx="765">
                  <c:v>May 28 2015</c:v>
                </c:pt>
                <c:pt idx="766">
                  <c:v>May 29 2015</c:v>
                </c:pt>
                <c:pt idx="767">
                  <c:v>May 30 2015</c:v>
                </c:pt>
                <c:pt idx="768">
                  <c:v>June 1 2015</c:v>
                </c:pt>
                <c:pt idx="769">
                  <c:v>June 2 2015</c:v>
                </c:pt>
                <c:pt idx="770">
                  <c:v>June 3 2015</c:v>
                </c:pt>
                <c:pt idx="771">
                  <c:v>June 4 2015</c:v>
                </c:pt>
                <c:pt idx="772">
                  <c:v>June 5 2015</c:v>
                </c:pt>
                <c:pt idx="773">
                  <c:v>June 6 2015</c:v>
                </c:pt>
                <c:pt idx="774">
                  <c:v>June 7 2015</c:v>
                </c:pt>
                <c:pt idx="775">
                  <c:v>June 8 2015</c:v>
                </c:pt>
                <c:pt idx="776">
                  <c:v>June 9 2015</c:v>
                </c:pt>
                <c:pt idx="777">
                  <c:v>June 10 2015</c:v>
                </c:pt>
                <c:pt idx="778">
                  <c:v>June 11 2015</c:v>
                </c:pt>
                <c:pt idx="779">
                  <c:v>June 12 2015</c:v>
                </c:pt>
                <c:pt idx="780">
                  <c:v>June 13 2015</c:v>
                </c:pt>
                <c:pt idx="781">
                  <c:v>June 14 2015</c:v>
                </c:pt>
                <c:pt idx="782">
                  <c:v>June 15 2015</c:v>
                </c:pt>
                <c:pt idx="783">
                  <c:v>June 16 2015</c:v>
                </c:pt>
                <c:pt idx="784">
                  <c:v>June 17 2015</c:v>
                </c:pt>
                <c:pt idx="785">
                  <c:v>June 18 2015</c:v>
                </c:pt>
                <c:pt idx="786">
                  <c:v>June 19 2015</c:v>
                </c:pt>
                <c:pt idx="787">
                  <c:v>June 20 2015</c:v>
                </c:pt>
                <c:pt idx="788">
                  <c:v>June 21 2015</c:v>
                </c:pt>
                <c:pt idx="789">
                  <c:v>June 22 2015</c:v>
                </c:pt>
                <c:pt idx="790">
                  <c:v>June 23 2015</c:v>
                </c:pt>
                <c:pt idx="791">
                  <c:v>June 24 2015</c:v>
                </c:pt>
                <c:pt idx="792">
                  <c:v>June 25 2015</c:v>
                </c:pt>
                <c:pt idx="793">
                  <c:v>June 26 2015</c:v>
                </c:pt>
                <c:pt idx="794">
                  <c:v>June 27 2015</c:v>
                </c:pt>
                <c:pt idx="795">
                  <c:v>June 28 2015</c:v>
                </c:pt>
                <c:pt idx="796">
                  <c:v>June 29 2015</c:v>
                </c:pt>
                <c:pt idx="797">
                  <c:v>June 30 2015</c:v>
                </c:pt>
                <c:pt idx="798">
                  <c:v>July 1 2015</c:v>
                </c:pt>
                <c:pt idx="799">
                  <c:v>July 2 2015</c:v>
                </c:pt>
                <c:pt idx="800">
                  <c:v>July 3 2015</c:v>
                </c:pt>
                <c:pt idx="801">
                  <c:v>July 4 2015</c:v>
                </c:pt>
                <c:pt idx="802">
                  <c:v>July 5 2015</c:v>
                </c:pt>
                <c:pt idx="803">
                  <c:v>July 6 2015</c:v>
                </c:pt>
                <c:pt idx="804">
                  <c:v>July 7 2015</c:v>
                </c:pt>
                <c:pt idx="805">
                  <c:v>July 8 2015</c:v>
                </c:pt>
                <c:pt idx="806">
                  <c:v>July 9 2015</c:v>
                </c:pt>
                <c:pt idx="807">
                  <c:v>July 10 2015</c:v>
                </c:pt>
                <c:pt idx="808">
                  <c:v>July 11 2015</c:v>
                </c:pt>
                <c:pt idx="809">
                  <c:v>July 12 2015</c:v>
                </c:pt>
                <c:pt idx="810">
                  <c:v>July 13 2015</c:v>
                </c:pt>
                <c:pt idx="811">
                  <c:v>July 14 2015</c:v>
                </c:pt>
                <c:pt idx="812">
                  <c:v>July 15 2015</c:v>
                </c:pt>
                <c:pt idx="813">
                  <c:v>July 16 2015</c:v>
                </c:pt>
                <c:pt idx="814">
                  <c:v>July 17 2015</c:v>
                </c:pt>
                <c:pt idx="815">
                  <c:v>July 18 2015</c:v>
                </c:pt>
                <c:pt idx="816">
                  <c:v>July 19 2015</c:v>
                </c:pt>
                <c:pt idx="817">
                  <c:v>July 20 2015</c:v>
                </c:pt>
                <c:pt idx="818">
                  <c:v>July 21 2015</c:v>
                </c:pt>
                <c:pt idx="819">
                  <c:v>July 22 2015</c:v>
                </c:pt>
                <c:pt idx="820">
                  <c:v>July 23 2015</c:v>
                </c:pt>
                <c:pt idx="821">
                  <c:v>July 24 2015</c:v>
                </c:pt>
                <c:pt idx="822">
                  <c:v>July 25 2015</c:v>
                </c:pt>
                <c:pt idx="823">
                  <c:v>July 26 2015</c:v>
                </c:pt>
                <c:pt idx="824">
                  <c:v>July 27 2015</c:v>
                </c:pt>
                <c:pt idx="825">
                  <c:v>July 28 2015</c:v>
                </c:pt>
                <c:pt idx="826">
                  <c:v>July 29 2015</c:v>
                </c:pt>
                <c:pt idx="827">
                  <c:v>July 30 2015</c:v>
                </c:pt>
                <c:pt idx="828">
                  <c:v>August 1 2015</c:v>
                </c:pt>
                <c:pt idx="829">
                  <c:v>August 2 2015</c:v>
                </c:pt>
                <c:pt idx="830">
                  <c:v>August 3 2015</c:v>
                </c:pt>
                <c:pt idx="831">
                  <c:v>August 4 2015</c:v>
                </c:pt>
                <c:pt idx="832">
                  <c:v>August 5 2015</c:v>
                </c:pt>
                <c:pt idx="833">
                  <c:v>August 6 2015</c:v>
                </c:pt>
                <c:pt idx="834">
                  <c:v>August 7 2015</c:v>
                </c:pt>
                <c:pt idx="835">
                  <c:v>August 8 2015</c:v>
                </c:pt>
                <c:pt idx="836">
                  <c:v>August 9 2015</c:v>
                </c:pt>
                <c:pt idx="837">
                  <c:v>August 10 2015</c:v>
                </c:pt>
                <c:pt idx="838">
                  <c:v>August 11 2015</c:v>
                </c:pt>
                <c:pt idx="839">
                  <c:v>August 12 2015</c:v>
                </c:pt>
                <c:pt idx="840">
                  <c:v>August 13 2015</c:v>
                </c:pt>
                <c:pt idx="841">
                  <c:v>August 14 2015</c:v>
                </c:pt>
                <c:pt idx="842">
                  <c:v>August 15 2015</c:v>
                </c:pt>
                <c:pt idx="843">
                  <c:v>August 16 2015</c:v>
                </c:pt>
                <c:pt idx="844">
                  <c:v>August 17 2015</c:v>
                </c:pt>
                <c:pt idx="845">
                  <c:v>August 18 2015</c:v>
                </c:pt>
                <c:pt idx="846">
                  <c:v>August 19 2015</c:v>
                </c:pt>
                <c:pt idx="847">
                  <c:v>August 20 2015</c:v>
                </c:pt>
                <c:pt idx="848">
                  <c:v>August 21 2015</c:v>
                </c:pt>
                <c:pt idx="849">
                  <c:v>August 22 2015</c:v>
                </c:pt>
                <c:pt idx="850">
                  <c:v>August 23 2015</c:v>
                </c:pt>
                <c:pt idx="851">
                  <c:v>August 24 2015</c:v>
                </c:pt>
                <c:pt idx="852">
                  <c:v>August 25 2015</c:v>
                </c:pt>
                <c:pt idx="853">
                  <c:v>August 26 2015</c:v>
                </c:pt>
                <c:pt idx="854">
                  <c:v>August 27 2015</c:v>
                </c:pt>
                <c:pt idx="855">
                  <c:v>August 28 2015</c:v>
                </c:pt>
                <c:pt idx="856">
                  <c:v>August 29 2015</c:v>
                </c:pt>
                <c:pt idx="857">
                  <c:v>August 30 2015</c:v>
                </c:pt>
                <c:pt idx="858">
                  <c:v>September 1 2015</c:v>
                </c:pt>
                <c:pt idx="859">
                  <c:v>September 2 2015</c:v>
                </c:pt>
                <c:pt idx="860">
                  <c:v>September 3 2015</c:v>
                </c:pt>
                <c:pt idx="861">
                  <c:v>September 4 2015</c:v>
                </c:pt>
                <c:pt idx="862">
                  <c:v>September 5 2015</c:v>
                </c:pt>
                <c:pt idx="863">
                  <c:v>September 6 2015</c:v>
                </c:pt>
                <c:pt idx="864">
                  <c:v>September 7 2015</c:v>
                </c:pt>
                <c:pt idx="865">
                  <c:v>September 8 2015</c:v>
                </c:pt>
                <c:pt idx="866">
                  <c:v>September 9 2015</c:v>
                </c:pt>
                <c:pt idx="867">
                  <c:v>September 10 2015</c:v>
                </c:pt>
                <c:pt idx="868">
                  <c:v>September 11 2015</c:v>
                </c:pt>
                <c:pt idx="869">
                  <c:v>September 12 2015</c:v>
                </c:pt>
                <c:pt idx="870">
                  <c:v>September 13 2015</c:v>
                </c:pt>
                <c:pt idx="871">
                  <c:v>September 14 2015</c:v>
                </c:pt>
                <c:pt idx="872">
                  <c:v>September 15 2015</c:v>
                </c:pt>
                <c:pt idx="873">
                  <c:v>September 16 2015</c:v>
                </c:pt>
                <c:pt idx="874">
                  <c:v>September 17 2015</c:v>
                </c:pt>
                <c:pt idx="875">
                  <c:v>September 18 2015</c:v>
                </c:pt>
                <c:pt idx="876">
                  <c:v>September 19 2015</c:v>
                </c:pt>
                <c:pt idx="877">
                  <c:v>September 20 2015</c:v>
                </c:pt>
                <c:pt idx="878">
                  <c:v>September 21 2015</c:v>
                </c:pt>
                <c:pt idx="879">
                  <c:v>September 22 2015</c:v>
                </c:pt>
                <c:pt idx="880">
                  <c:v>September 23 2015</c:v>
                </c:pt>
                <c:pt idx="881">
                  <c:v>September 24 2015</c:v>
                </c:pt>
                <c:pt idx="882">
                  <c:v>September 25 2015</c:v>
                </c:pt>
                <c:pt idx="883">
                  <c:v>September 26 2015</c:v>
                </c:pt>
                <c:pt idx="884">
                  <c:v>September 27 2015</c:v>
                </c:pt>
                <c:pt idx="885">
                  <c:v>September 28 2015</c:v>
                </c:pt>
                <c:pt idx="886">
                  <c:v>September 29 2015</c:v>
                </c:pt>
                <c:pt idx="887">
                  <c:v>September 30 2015</c:v>
                </c:pt>
                <c:pt idx="888">
                  <c:v>October 1 2015</c:v>
                </c:pt>
                <c:pt idx="889">
                  <c:v>October 2 2015</c:v>
                </c:pt>
                <c:pt idx="890">
                  <c:v>October 3 2015</c:v>
                </c:pt>
                <c:pt idx="891">
                  <c:v>October 4 2015</c:v>
                </c:pt>
                <c:pt idx="892">
                  <c:v>October 5 2015</c:v>
                </c:pt>
                <c:pt idx="893">
                  <c:v>October 6 2015</c:v>
                </c:pt>
                <c:pt idx="894">
                  <c:v>October 7 2015</c:v>
                </c:pt>
                <c:pt idx="895">
                  <c:v>October 8 2015</c:v>
                </c:pt>
                <c:pt idx="896">
                  <c:v>October 9 2015</c:v>
                </c:pt>
                <c:pt idx="897">
                  <c:v>October 10 2015</c:v>
                </c:pt>
                <c:pt idx="898">
                  <c:v>October 11 2015</c:v>
                </c:pt>
                <c:pt idx="899">
                  <c:v>October 12 2015</c:v>
                </c:pt>
                <c:pt idx="900">
                  <c:v>October 13 2015</c:v>
                </c:pt>
                <c:pt idx="901">
                  <c:v>October 14 2015</c:v>
                </c:pt>
                <c:pt idx="902">
                  <c:v>October 15 2015</c:v>
                </c:pt>
                <c:pt idx="903">
                  <c:v>October 16 2015</c:v>
                </c:pt>
                <c:pt idx="904">
                  <c:v>October 17 2015</c:v>
                </c:pt>
                <c:pt idx="905">
                  <c:v>October 18 2015</c:v>
                </c:pt>
                <c:pt idx="906">
                  <c:v>October 19 2015</c:v>
                </c:pt>
                <c:pt idx="907">
                  <c:v>October 20 2015</c:v>
                </c:pt>
                <c:pt idx="908">
                  <c:v>October 21 2015</c:v>
                </c:pt>
                <c:pt idx="909">
                  <c:v>October 22 2015</c:v>
                </c:pt>
                <c:pt idx="910">
                  <c:v>October 23 2015</c:v>
                </c:pt>
                <c:pt idx="911">
                  <c:v>October 24 2015</c:v>
                </c:pt>
                <c:pt idx="912">
                  <c:v>October 25 2015</c:v>
                </c:pt>
                <c:pt idx="913">
                  <c:v>October 26 2015</c:v>
                </c:pt>
                <c:pt idx="914">
                  <c:v>October 27 2015</c:v>
                </c:pt>
                <c:pt idx="915">
                  <c:v>October 28 2015</c:v>
                </c:pt>
                <c:pt idx="916">
                  <c:v>October 29 2015</c:v>
                </c:pt>
                <c:pt idx="917">
                  <c:v>October 30 2015</c:v>
                </c:pt>
                <c:pt idx="918">
                  <c:v>November 1 2015</c:v>
                </c:pt>
                <c:pt idx="919">
                  <c:v>November 2 2015</c:v>
                </c:pt>
                <c:pt idx="920">
                  <c:v>November 3 2015</c:v>
                </c:pt>
                <c:pt idx="921">
                  <c:v>November 4 2015</c:v>
                </c:pt>
                <c:pt idx="922">
                  <c:v>November 5 2015</c:v>
                </c:pt>
                <c:pt idx="923">
                  <c:v>November 6 2015</c:v>
                </c:pt>
                <c:pt idx="924">
                  <c:v>November 7 2015</c:v>
                </c:pt>
                <c:pt idx="925">
                  <c:v>November 8 2015</c:v>
                </c:pt>
                <c:pt idx="926">
                  <c:v>November 9 2015</c:v>
                </c:pt>
                <c:pt idx="927">
                  <c:v>November 10 2015</c:v>
                </c:pt>
                <c:pt idx="928">
                  <c:v>November 11 2015</c:v>
                </c:pt>
                <c:pt idx="929">
                  <c:v>November 12 2015</c:v>
                </c:pt>
                <c:pt idx="930">
                  <c:v>November 13 2015</c:v>
                </c:pt>
                <c:pt idx="931">
                  <c:v>November 14 2015</c:v>
                </c:pt>
                <c:pt idx="932">
                  <c:v>November 15 2015</c:v>
                </c:pt>
                <c:pt idx="933">
                  <c:v>November 16 2015</c:v>
                </c:pt>
                <c:pt idx="934">
                  <c:v>November 17 2015</c:v>
                </c:pt>
                <c:pt idx="935">
                  <c:v>November 18 2015</c:v>
                </c:pt>
                <c:pt idx="936">
                  <c:v>November 19 2015</c:v>
                </c:pt>
                <c:pt idx="937">
                  <c:v>November 20 2015</c:v>
                </c:pt>
                <c:pt idx="938">
                  <c:v>November 21 2015</c:v>
                </c:pt>
                <c:pt idx="939">
                  <c:v>November 22 2015</c:v>
                </c:pt>
                <c:pt idx="940">
                  <c:v>November 23 2015</c:v>
                </c:pt>
                <c:pt idx="941">
                  <c:v>November 24 2015</c:v>
                </c:pt>
                <c:pt idx="942">
                  <c:v>November 25 2015</c:v>
                </c:pt>
                <c:pt idx="943">
                  <c:v>November 26 2015</c:v>
                </c:pt>
                <c:pt idx="944">
                  <c:v>November 27 2015</c:v>
                </c:pt>
                <c:pt idx="945">
                  <c:v>November 28 2015</c:v>
                </c:pt>
                <c:pt idx="946">
                  <c:v>November 29 2015</c:v>
                </c:pt>
                <c:pt idx="947">
                  <c:v>November 30 2015</c:v>
                </c:pt>
                <c:pt idx="948">
                  <c:v>December 1 2015</c:v>
                </c:pt>
                <c:pt idx="949">
                  <c:v>December 2 2015</c:v>
                </c:pt>
                <c:pt idx="950">
                  <c:v>December 3 2015</c:v>
                </c:pt>
                <c:pt idx="951">
                  <c:v>December 4 2015</c:v>
                </c:pt>
                <c:pt idx="952">
                  <c:v>December 5 2015</c:v>
                </c:pt>
                <c:pt idx="953">
                  <c:v>December 6 2015</c:v>
                </c:pt>
                <c:pt idx="954">
                  <c:v>December 7 2015</c:v>
                </c:pt>
                <c:pt idx="955">
                  <c:v>December 8 2015</c:v>
                </c:pt>
                <c:pt idx="956">
                  <c:v>December 9 2015</c:v>
                </c:pt>
                <c:pt idx="957">
                  <c:v>December 10 2015</c:v>
                </c:pt>
                <c:pt idx="958">
                  <c:v>December 11 2015</c:v>
                </c:pt>
                <c:pt idx="959">
                  <c:v>December 12 2015</c:v>
                </c:pt>
                <c:pt idx="960">
                  <c:v>December 13 2015</c:v>
                </c:pt>
                <c:pt idx="961">
                  <c:v>December 14 2015</c:v>
                </c:pt>
                <c:pt idx="962">
                  <c:v>December 15 2015</c:v>
                </c:pt>
                <c:pt idx="963">
                  <c:v>December 16 2015</c:v>
                </c:pt>
                <c:pt idx="964">
                  <c:v>December 17 2015</c:v>
                </c:pt>
                <c:pt idx="965">
                  <c:v>December 18 2015</c:v>
                </c:pt>
                <c:pt idx="966">
                  <c:v>December 19 2015</c:v>
                </c:pt>
                <c:pt idx="967">
                  <c:v>December 20 2015</c:v>
                </c:pt>
                <c:pt idx="968">
                  <c:v>December 21 2015</c:v>
                </c:pt>
                <c:pt idx="969">
                  <c:v>December 22 2015</c:v>
                </c:pt>
                <c:pt idx="970">
                  <c:v>December 23 2015</c:v>
                </c:pt>
                <c:pt idx="971">
                  <c:v>December 24 2015</c:v>
                </c:pt>
                <c:pt idx="972">
                  <c:v>December 25 2015</c:v>
                </c:pt>
                <c:pt idx="973">
                  <c:v>December 26 2015</c:v>
                </c:pt>
                <c:pt idx="974">
                  <c:v>December 27 2015</c:v>
                </c:pt>
                <c:pt idx="975">
                  <c:v>December 28 2015</c:v>
                </c:pt>
                <c:pt idx="976">
                  <c:v>December 29 2015</c:v>
                </c:pt>
                <c:pt idx="977">
                  <c:v>December 30 2015</c:v>
                </c:pt>
                <c:pt idx="978">
                  <c:v>January 1 2016</c:v>
                </c:pt>
                <c:pt idx="979">
                  <c:v>January 2 2016</c:v>
                </c:pt>
                <c:pt idx="980">
                  <c:v>January 3 2016</c:v>
                </c:pt>
                <c:pt idx="981">
                  <c:v>January 4 2016</c:v>
                </c:pt>
                <c:pt idx="982">
                  <c:v>January 5 2016</c:v>
                </c:pt>
                <c:pt idx="983">
                  <c:v>January 6 2016</c:v>
                </c:pt>
                <c:pt idx="984">
                  <c:v>January 7 2016</c:v>
                </c:pt>
                <c:pt idx="985">
                  <c:v>January 8 2016</c:v>
                </c:pt>
                <c:pt idx="986">
                  <c:v>January 9 2016</c:v>
                </c:pt>
                <c:pt idx="987">
                  <c:v>January 10 2016</c:v>
                </c:pt>
                <c:pt idx="988">
                  <c:v>January 11 2016</c:v>
                </c:pt>
                <c:pt idx="989">
                  <c:v>January 12 2016</c:v>
                </c:pt>
                <c:pt idx="990">
                  <c:v>January 13 2016</c:v>
                </c:pt>
                <c:pt idx="991">
                  <c:v>January 14 2016</c:v>
                </c:pt>
                <c:pt idx="992">
                  <c:v>January 15 2016</c:v>
                </c:pt>
                <c:pt idx="993">
                  <c:v>January 16 2016</c:v>
                </c:pt>
                <c:pt idx="994">
                  <c:v>January 17 2016</c:v>
                </c:pt>
                <c:pt idx="995">
                  <c:v>January 18 2016</c:v>
                </c:pt>
                <c:pt idx="996">
                  <c:v>January 19 2016</c:v>
                </c:pt>
                <c:pt idx="997">
                  <c:v>January 20 2016</c:v>
                </c:pt>
                <c:pt idx="998">
                  <c:v>January 21 2016</c:v>
                </c:pt>
                <c:pt idx="999">
                  <c:v>January 22 2016</c:v>
                </c:pt>
                <c:pt idx="1000">
                  <c:v>January 23 2016</c:v>
                </c:pt>
                <c:pt idx="1001">
                  <c:v>January 24 2016</c:v>
                </c:pt>
                <c:pt idx="1002">
                  <c:v>January 25 2016</c:v>
                </c:pt>
                <c:pt idx="1003">
                  <c:v>January 26 2016</c:v>
                </c:pt>
                <c:pt idx="1004">
                  <c:v>January 27 2016</c:v>
                </c:pt>
                <c:pt idx="1005">
                  <c:v>January 28 2016</c:v>
                </c:pt>
                <c:pt idx="1006">
                  <c:v>January 29 2016</c:v>
                </c:pt>
                <c:pt idx="1007">
                  <c:v>January 30 2016</c:v>
                </c:pt>
                <c:pt idx="1008">
                  <c:v>February 1 2016</c:v>
                </c:pt>
                <c:pt idx="1009">
                  <c:v>February 2 2016</c:v>
                </c:pt>
                <c:pt idx="1010">
                  <c:v>February 3 2016</c:v>
                </c:pt>
                <c:pt idx="1011">
                  <c:v>February 4 2016</c:v>
                </c:pt>
                <c:pt idx="1012">
                  <c:v>February 5 2016</c:v>
                </c:pt>
                <c:pt idx="1013">
                  <c:v>February 6 2016</c:v>
                </c:pt>
                <c:pt idx="1014">
                  <c:v>February 7 2016</c:v>
                </c:pt>
                <c:pt idx="1015">
                  <c:v>February 8 2016</c:v>
                </c:pt>
                <c:pt idx="1016">
                  <c:v>February 9 2016</c:v>
                </c:pt>
                <c:pt idx="1017">
                  <c:v>February 10 2016</c:v>
                </c:pt>
                <c:pt idx="1018">
                  <c:v>February 11 2016</c:v>
                </c:pt>
                <c:pt idx="1019">
                  <c:v>February 12 2016</c:v>
                </c:pt>
                <c:pt idx="1020">
                  <c:v>February 13 2016</c:v>
                </c:pt>
                <c:pt idx="1021">
                  <c:v>February 14 2016</c:v>
                </c:pt>
                <c:pt idx="1022">
                  <c:v>February 15 2016</c:v>
                </c:pt>
                <c:pt idx="1023">
                  <c:v>February 16 2016</c:v>
                </c:pt>
                <c:pt idx="1024">
                  <c:v>February 17 2016</c:v>
                </c:pt>
                <c:pt idx="1025">
                  <c:v>February 18 2016</c:v>
                </c:pt>
                <c:pt idx="1026">
                  <c:v>February 19 2016</c:v>
                </c:pt>
                <c:pt idx="1027">
                  <c:v>February 20 2016</c:v>
                </c:pt>
                <c:pt idx="1028">
                  <c:v>February 21 2016</c:v>
                </c:pt>
                <c:pt idx="1029">
                  <c:v>February 22 2016</c:v>
                </c:pt>
                <c:pt idx="1030">
                  <c:v>February 23 2016</c:v>
                </c:pt>
                <c:pt idx="1031">
                  <c:v>February 24 2016</c:v>
                </c:pt>
                <c:pt idx="1032">
                  <c:v>February 25 2016</c:v>
                </c:pt>
                <c:pt idx="1033">
                  <c:v>February 26 2016</c:v>
                </c:pt>
                <c:pt idx="1034">
                  <c:v>February 27 2016</c:v>
                </c:pt>
                <c:pt idx="1035">
                  <c:v>February 28 2016</c:v>
                </c:pt>
                <c:pt idx="1036">
                  <c:v>February 29 2016</c:v>
                </c:pt>
                <c:pt idx="1037">
                  <c:v>February 30 2016</c:v>
                </c:pt>
                <c:pt idx="1038">
                  <c:v>March 1 2016</c:v>
                </c:pt>
                <c:pt idx="1039">
                  <c:v>March 2 2016</c:v>
                </c:pt>
                <c:pt idx="1040">
                  <c:v>March 3 2016</c:v>
                </c:pt>
                <c:pt idx="1041">
                  <c:v>March 4 2016</c:v>
                </c:pt>
                <c:pt idx="1042">
                  <c:v>March 5 2016</c:v>
                </c:pt>
                <c:pt idx="1043">
                  <c:v>March 6 2016</c:v>
                </c:pt>
                <c:pt idx="1044">
                  <c:v>March 7 2016</c:v>
                </c:pt>
                <c:pt idx="1045">
                  <c:v>March 8 2016</c:v>
                </c:pt>
                <c:pt idx="1046">
                  <c:v>March 9 2016</c:v>
                </c:pt>
                <c:pt idx="1047">
                  <c:v>March 10 2016</c:v>
                </c:pt>
                <c:pt idx="1048">
                  <c:v>March 11 2016</c:v>
                </c:pt>
                <c:pt idx="1049">
                  <c:v>March 12 2016</c:v>
                </c:pt>
                <c:pt idx="1050">
                  <c:v>March 13 2016</c:v>
                </c:pt>
                <c:pt idx="1051">
                  <c:v>March 14 2016</c:v>
                </c:pt>
                <c:pt idx="1052">
                  <c:v>March 15 2016</c:v>
                </c:pt>
                <c:pt idx="1053">
                  <c:v>March 16 2016</c:v>
                </c:pt>
                <c:pt idx="1054">
                  <c:v>March 17 2016</c:v>
                </c:pt>
                <c:pt idx="1055">
                  <c:v>March 18 2016</c:v>
                </c:pt>
                <c:pt idx="1056">
                  <c:v>March 19 2016</c:v>
                </c:pt>
                <c:pt idx="1057">
                  <c:v>March 20 2016</c:v>
                </c:pt>
                <c:pt idx="1058">
                  <c:v>March 21 2016</c:v>
                </c:pt>
                <c:pt idx="1059">
                  <c:v>March 22 2016</c:v>
                </c:pt>
                <c:pt idx="1060">
                  <c:v>March 23 2016</c:v>
                </c:pt>
                <c:pt idx="1061">
                  <c:v>March 24 2016</c:v>
                </c:pt>
                <c:pt idx="1062">
                  <c:v>March 25 2016</c:v>
                </c:pt>
                <c:pt idx="1063">
                  <c:v>March 26 2016</c:v>
                </c:pt>
                <c:pt idx="1064">
                  <c:v>March 27 2016</c:v>
                </c:pt>
                <c:pt idx="1065">
                  <c:v>March 28 2016</c:v>
                </c:pt>
                <c:pt idx="1066">
                  <c:v>March 29 2016</c:v>
                </c:pt>
                <c:pt idx="1067">
                  <c:v>March 30 2016</c:v>
                </c:pt>
                <c:pt idx="1068">
                  <c:v>April 1 2016</c:v>
                </c:pt>
                <c:pt idx="1069">
                  <c:v>April 2 2016</c:v>
                </c:pt>
                <c:pt idx="1070">
                  <c:v>April 3 2016</c:v>
                </c:pt>
                <c:pt idx="1071">
                  <c:v>April 4 2016</c:v>
                </c:pt>
                <c:pt idx="1072">
                  <c:v>April 5 2016</c:v>
                </c:pt>
                <c:pt idx="1073">
                  <c:v>April 6 2016</c:v>
                </c:pt>
                <c:pt idx="1074">
                  <c:v>April 7 2016</c:v>
                </c:pt>
                <c:pt idx="1075">
                  <c:v>April 8 2016</c:v>
                </c:pt>
                <c:pt idx="1076">
                  <c:v>April 9 2016</c:v>
                </c:pt>
                <c:pt idx="1077">
                  <c:v>April 10 2016</c:v>
                </c:pt>
                <c:pt idx="1078">
                  <c:v>April 11 2016</c:v>
                </c:pt>
                <c:pt idx="1079">
                  <c:v>April 12 2016</c:v>
                </c:pt>
                <c:pt idx="1080">
                  <c:v>April 13 2016</c:v>
                </c:pt>
                <c:pt idx="1081">
                  <c:v>April 14 2016</c:v>
                </c:pt>
                <c:pt idx="1082">
                  <c:v>April 15 2016</c:v>
                </c:pt>
                <c:pt idx="1083">
                  <c:v>April 16 2016</c:v>
                </c:pt>
                <c:pt idx="1084">
                  <c:v>April 17 2016</c:v>
                </c:pt>
                <c:pt idx="1085">
                  <c:v>April 18 2016</c:v>
                </c:pt>
                <c:pt idx="1086">
                  <c:v>April 19 2016</c:v>
                </c:pt>
                <c:pt idx="1087">
                  <c:v>April 20 2016</c:v>
                </c:pt>
                <c:pt idx="1088">
                  <c:v>April 21 2016</c:v>
                </c:pt>
                <c:pt idx="1089">
                  <c:v>April 22 2016</c:v>
                </c:pt>
                <c:pt idx="1090">
                  <c:v>April 23 2016</c:v>
                </c:pt>
                <c:pt idx="1091">
                  <c:v>April 24 2016</c:v>
                </c:pt>
                <c:pt idx="1092">
                  <c:v>April 25 2016</c:v>
                </c:pt>
                <c:pt idx="1093">
                  <c:v>April 26 2016</c:v>
                </c:pt>
                <c:pt idx="1094">
                  <c:v>April 27 2016</c:v>
                </c:pt>
                <c:pt idx="1095">
                  <c:v>April 28 2016</c:v>
                </c:pt>
                <c:pt idx="1096">
                  <c:v>April 29 2016</c:v>
                </c:pt>
                <c:pt idx="1097">
                  <c:v>April 30 2016</c:v>
                </c:pt>
                <c:pt idx="1098">
                  <c:v>May 1 2016</c:v>
                </c:pt>
                <c:pt idx="1099">
                  <c:v>May 2 2016</c:v>
                </c:pt>
                <c:pt idx="1100">
                  <c:v>May 3 2016</c:v>
                </c:pt>
                <c:pt idx="1101">
                  <c:v>May 4 2016</c:v>
                </c:pt>
                <c:pt idx="1102">
                  <c:v>May 5 2016</c:v>
                </c:pt>
                <c:pt idx="1103">
                  <c:v>May 6 2016</c:v>
                </c:pt>
                <c:pt idx="1104">
                  <c:v>May 7 2016</c:v>
                </c:pt>
                <c:pt idx="1105">
                  <c:v>May 8 2016</c:v>
                </c:pt>
                <c:pt idx="1106">
                  <c:v>May 9 2016</c:v>
                </c:pt>
                <c:pt idx="1107">
                  <c:v>May 10 2016</c:v>
                </c:pt>
                <c:pt idx="1108">
                  <c:v>May 11 2016</c:v>
                </c:pt>
                <c:pt idx="1109">
                  <c:v>May 12 2016</c:v>
                </c:pt>
                <c:pt idx="1110">
                  <c:v>May 13 2016</c:v>
                </c:pt>
                <c:pt idx="1111">
                  <c:v>May 14 2016</c:v>
                </c:pt>
                <c:pt idx="1112">
                  <c:v>May 15 2016</c:v>
                </c:pt>
                <c:pt idx="1113">
                  <c:v>May 16 2016</c:v>
                </c:pt>
                <c:pt idx="1114">
                  <c:v>May 17 2016</c:v>
                </c:pt>
                <c:pt idx="1115">
                  <c:v>May 18 2016</c:v>
                </c:pt>
                <c:pt idx="1116">
                  <c:v>May 19 2016</c:v>
                </c:pt>
                <c:pt idx="1117">
                  <c:v>May 20 2016</c:v>
                </c:pt>
                <c:pt idx="1118">
                  <c:v>May 21 2016</c:v>
                </c:pt>
                <c:pt idx="1119">
                  <c:v>May 22 2016</c:v>
                </c:pt>
                <c:pt idx="1120">
                  <c:v>May 23 2016</c:v>
                </c:pt>
                <c:pt idx="1121">
                  <c:v>May 24 2016</c:v>
                </c:pt>
                <c:pt idx="1122">
                  <c:v>May 25 2016</c:v>
                </c:pt>
                <c:pt idx="1123">
                  <c:v>May 26 2016</c:v>
                </c:pt>
                <c:pt idx="1124">
                  <c:v>May 27 2016</c:v>
                </c:pt>
                <c:pt idx="1125">
                  <c:v>May 28 2016</c:v>
                </c:pt>
                <c:pt idx="1126">
                  <c:v>May 29 2016</c:v>
                </c:pt>
                <c:pt idx="1127">
                  <c:v>May 30 2016</c:v>
                </c:pt>
                <c:pt idx="1128">
                  <c:v>June 1 2016</c:v>
                </c:pt>
                <c:pt idx="1129">
                  <c:v>June 2 2016</c:v>
                </c:pt>
                <c:pt idx="1130">
                  <c:v>June 3 2016</c:v>
                </c:pt>
                <c:pt idx="1131">
                  <c:v>June 4 2016</c:v>
                </c:pt>
                <c:pt idx="1132">
                  <c:v>June 5 2016</c:v>
                </c:pt>
                <c:pt idx="1133">
                  <c:v>June 6 2016</c:v>
                </c:pt>
                <c:pt idx="1134">
                  <c:v>June 7 2016</c:v>
                </c:pt>
                <c:pt idx="1135">
                  <c:v>June 8 2016</c:v>
                </c:pt>
                <c:pt idx="1136">
                  <c:v>June 9 2016</c:v>
                </c:pt>
                <c:pt idx="1137">
                  <c:v>June 10 2016</c:v>
                </c:pt>
                <c:pt idx="1138">
                  <c:v>June 11 2016</c:v>
                </c:pt>
                <c:pt idx="1139">
                  <c:v>June 12 2016</c:v>
                </c:pt>
                <c:pt idx="1140">
                  <c:v>June 13 2016</c:v>
                </c:pt>
                <c:pt idx="1141">
                  <c:v>June 14 2016</c:v>
                </c:pt>
                <c:pt idx="1142">
                  <c:v>June 15 2016</c:v>
                </c:pt>
                <c:pt idx="1143">
                  <c:v>June 16 2016</c:v>
                </c:pt>
                <c:pt idx="1144">
                  <c:v>June 17 2016</c:v>
                </c:pt>
                <c:pt idx="1145">
                  <c:v>June 18 2016</c:v>
                </c:pt>
                <c:pt idx="1146">
                  <c:v>June 19 2016</c:v>
                </c:pt>
                <c:pt idx="1147">
                  <c:v>June 20 2016</c:v>
                </c:pt>
                <c:pt idx="1148">
                  <c:v>June 21 2016</c:v>
                </c:pt>
                <c:pt idx="1149">
                  <c:v>June 22 2016</c:v>
                </c:pt>
                <c:pt idx="1150">
                  <c:v>June 23 2016</c:v>
                </c:pt>
                <c:pt idx="1151">
                  <c:v>June 24 2016</c:v>
                </c:pt>
                <c:pt idx="1152">
                  <c:v>June 25 2016</c:v>
                </c:pt>
                <c:pt idx="1153">
                  <c:v>June 26 2016</c:v>
                </c:pt>
                <c:pt idx="1154">
                  <c:v>June 27 2016</c:v>
                </c:pt>
                <c:pt idx="1155">
                  <c:v>June 28 2016</c:v>
                </c:pt>
                <c:pt idx="1156">
                  <c:v>June 29 2016</c:v>
                </c:pt>
                <c:pt idx="1157">
                  <c:v>June 30 2016</c:v>
                </c:pt>
                <c:pt idx="1158">
                  <c:v>July 1 2016</c:v>
                </c:pt>
                <c:pt idx="1159">
                  <c:v>July 2 2016</c:v>
                </c:pt>
                <c:pt idx="1160">
                  <c:v>July 3 2016</c:v>
                </c:pt>
                <c:pt idx="1161">
                  <c:v>July 4 2016</c:v>
                </c:pt>
                <c:pt idx="1162">
                  <c:v>July 5 2016</c:v>
                </c:pt>
                <c:pt idx="1163">
                  <c:v>July 6 2016</c:v>
                </c:pt>
                <c:pt idx="1164">
                  <c:v>July 7 2016</c:v>
                </c:pt>
                <c:pt idx="1165">
                  <c:v>July 8 2016</c:v>
                </c:pt>
                <c:pt idx="1166">
                  <c:v>July 9 2016</c:v>
                </c:pt>
                <c:pt idx="1167">
                  <c:v>July 10 2016</c:v>
                </c:pt>
                <c:pt idx="1168">
                  <c:v>July 11 2016</c:v>
                </c:pt>
                <c:pt idx="1169">
                  <c:v>July 12 2016</c:v>
                </c:pt>
                <c:pt idx="1170">
                  <c:v>July 13 2016</c:v>
                </c:pt>
                <c:pt idx="1171">
                  <c:v>July 14 2016</c:v>
                </c:pt>
                <c:pt idx="1172">
                  <c:v>July 15 2016</c:v>
                </c:pt>
                <c:pt idx="1173">
                  <c:v>July 16 2016</c:v>
                </c:pt>
                <c:pt idx="1174">
                  <c:v>July 17 2016</c:v>
                </c:pt>
                <c:pt idx="1175">
                  <c:v>July 18 2016</c:v>
                </c:pt>
                <c:pt idx="1176">
                  <c:v>July 19 2016</c:v>
                </c:pt>
                <c:pt idx="1177">
                  <c:v>July 20 2016</c:v>
                </c:pt>
                <c:pt idx="1178">
                  <c:v>July 21 2016</c:v>
                </c:pt>
                <c:pt idx="1179">
                  <c:v>July 22 2016</c:v>
                </c:pt>
                <c:pt idx="1180">
                  <c:v>July 23 2016</c:v>
                </c:pt>
                <c:pt idx="1181">
                  <c:v>July 24 2016</c:v>
                </c:pt>
                <c:pt idx="1182">
                  <c:v>July 25 2016</c:v>
                </c:pt>
                <c:pt idx="1183">
                  <c:v>July 26 2016</c:v>
                </c:pt>
                <c:pt idx="1184">
                  <c:v>July 27 2016</c:v>
                </c:pt>
                <c:pt idx="1185">
                  <c:v>July 28 2016</c:v>
                </c:pt>
                <c:pt idx="1186">
                  <c:v>July 29 2016</c:v>
                </c:pt>
                <c:pt idx="1187">
                  <c:v>July 30 2016</c:v>
                </c:pt>
                <c:pt idx="1188">
                  <c:v>August 1 2016</c:v>
                </c:pt>
                <c:pt idx="1189">
                  <c:v>August 2 2016</c:v>
                </c:pt>
                <c:pt idx="1190">
                  <c:v>August 3 2016</c:v>
                </c:pt>
                <c:pt idx="1191">
                  <c:v>August 4 2016</c:v>
                </c:pt>
                <c:pt idx="1192">
                  <c:v>August 5 2016</c:v>
                </c:pt>
                <c:pt idx="1193">
                  <c:v>August 6 2016</c:v>
                </c:pt>
                <c:pt idx="1194">
                  <c:v>August 7 2016</c:v>
                </c:pt>
                <c:pt idx="1195">
                  <c:v>August 8 2016</c:v>
                </c:pt>
                <c:pt idx="1196">
                  <c:v>August 9 2016</c:v>
                </c:pt>
                <c:pt idx="1197">
                  <c:v>August 10 2016</c:v>
                </c:pt>
                <c:pt idx="1198">
                  <c:v>August 11 2016</c:v>
                </c:pt>
                <c:pt idx="1199">
                  <c:v>August 12 2016</c:v>
                </c:pt>
                <c:pt idx="1200">
                  <c:v>August 13 2016</c:v>
                </c:pt>
                <c:pt idx="1201">
                  <c:v>August 14 2016</c:v>
                </c:pt>
                <c:pt idx="1202">
                  <c:v>August 15 2016</c:v>
                </c:pt>
                <c:pt idx="1203">
                  <c:v>August 16 2016</c:v>
                </c:pt>
                <c:pt idx="1204">
                  <c:v>August 17 2016</c:v>
                </c:pt>
                <c:pt idx="1205">
                  <c:v>August 18 2016</c:v>
                </c:pt>
                <c:pt idx="1206">
                  <c:v>August 19 2016</c:v>
                </c:pt>
                <c:pt idx="1207">
                  <c:v>August 20 2016</c:v>
                </c:pt>
                <c:pt idx="1208">
                  <c:v>August 21 2016</c:v>
                </c:pt>
                <c:pt idx="1209">
                  <c:v>August 22 2016</c:v>
                </c:pt>
                <c:pt idx="1210">
                  <c:v>August 23 2016</c:v>
                </c:pt>
                <c:pt idx="1211">
                  <c:v>August 24 2016</c:v>
                </c:pt>
                <c:pt idx="1212">
                  <c:v>August 25 2016</c:v>
                </c:pt>
                <c:pt idx="1213">
                  <c:v>August 26 2016</c:v>
                </c:pt>
                <c:pt idx="1214">
                  <c:v>August 27 2016</c:v>
                </c:pt>
                <c:pt idx="1215">
                  <c:v>August 28 2016</c:v>
                </c:pt>
                <c:pt idx="1216">
                  <c:v>August 29 2016</c:v>
                </c:pt>
                <c:pt idx="1217">
                  <c:v>August 30 2016</c:v>
                </c:pt>
                <c:pt idx="1218">
                  <c:v>September 1 2016</c:v>
                </c:pt>
                <c:pt idx="1219">
                  <c:v>September 2 2016</c:v>
                </c:pt>
                <c:pt idx="1220">
                  <c:v>September 3 2016</c:v>
                </c:pt>
                <c:pt idx="1221">
                  <c:v>September 4 2016</c:v>
                </c:pt>
                <c:pt idx="1222">
                  <c:v>September 5 2016</c:v>
                </c:pt>
                <c:pt idx="1223">
                  <c:v>September 6 2016</c:v>
                </c:pt>
                <c:pt idx="1224">
                  <c:v>September 7 2016</c:v>
                </c:pt>
                <c:pt idx="1225">
                  <c:v>September 8 2016</c:v>
                </c:pt>
                <c:pt idx="1226">
                  <c:v>September 9 2016</c:v>
                </c:pt>
                <c:pt idx="1227">
                  <c:v>September 10 2016</c:v>
                </c:pt>
                <c:pt idx="1228">
                  <c:v>September 11 2016</c:v>
                </c:pt>
                <c:pt idx="1229">
                  <c:v>September 12 2016</c:v>
                </c:pt>
                <c:pt idx="1230">
                  <c:v>September 13 2016</c:v>
                </c:pt>
                <c:pt idx="1231">
                  <c:v>September 14 2016</c:v>
                </c:pt>
                <c:pt idx="1232">
                  <c:v>September 15 2016</c:v>
                </c:pt>
                <c:pt idx="1233">
                  <c:v>September 16 2016</c:v>
                </c:pt>
                <c:pt idx="1234">
                  <c:v>September 17 2016</c:v>
                </c:pt>
                <c:pt idx="1235">
                  <c:v>September 18 2016</c:v>
                </c:pt>
                <c:pt idx="1236">
                  <c:v>September 19 2016</c:v>
                </c:pt>
                <c:pt idx="1237">
                  <c:v>September 20 2016</c:v>
                </c:pt>
                <c:pt idx="1238">
                  <c:v>September 21 2016</c:v>
                </c:pt>
                <c:pt idx="1239">
                  <c:v>September 22 2016</c:v>
                </c:pt>
                <c:pt idx="1240">
                  <c:v>September 23 2016</c:v>
                </c:pt>
                <c:pt idx="1241">
                  <c:v>September 24 2016</c:v>
                </c:pt>
                <c:pt idx="1242">
                  <c:v>September 25 2016</c:v>
                </c:pt>
                <c:pt idx="1243">
                  <c:v>September 26 2016</c:v>
                </c:pt>
                <c:pt idx="1244">
                  <c:v>September 27 2016</c:v>
                </c:pt>
                <c:pt idx="1245">
                  <c:v>September 28 2016</c:v>
                </c:pt>
                <c:pt idx="1246">
                  <c:v>September 29 2016</c:v>
                </c:pt>
                <c:pt idx="1247">
                  <c:v>September 30 2016</c:v>
                </c:pt>
                <c:pt idx="1248">
                  <c:v>October 1 2016</c:v>
                </c:pt>
                <c:pt idx="1249">
                  <c:v>October 2 2016</c:v>
                </c:pt>
                <c:pt idx="1250">
                  <c:v>October 3 2016</c:v>
                </c:pt>
                <c:pt idx="1251">
                  <c:v>October 4 2016</c:v>
                </c:pt>
                <c:pt idx="1252">
                  <c:v>October 5 2016</c:v>
                </c:pt>
                <c:pt idx="1253">
                  <c:v>October 6 2016</c:v>
                </c:pt>
                <c:pt idx="1254">
                  <c:v>October 7 2016</c:v>
                </c:pt>
                <c:pt idx="1255">
                  <c:v>October 8 2016</c:v>
                </c:pt>
                <c:pt idx="1256">
                  <c:v>October 9 2016</c:v>
                </c:pt>
                <c:pt idx="1257">
                  <c:v>October 10 2016</c:v>
                </c:pt>
                <c:pt idx="1258">
                  <c:v>October 11 2016</c:v>
                </c:pt>
                <c:pt idx="1259">
                  <c:v>October 12 2016</c:v>
                </c:pt>
                <c:pt idx="1260">
                  <c:v>October 13 2016</c:v>
                </c:pt>
                <c:pt idx="1261">
                  <c:v>October 14 2016</c:v>
                </c:pt>
                <c:pt idx="1262">
                  <c:v>October 15 2016</c:v>
                </c:pt>
                <c:pt idx="1263">
                  <c:v>October 16 2016</c:v>
                </c:pt>
                <c:pt idx="1264">
                  <c:v>October 17 2016</c:v>
                </c:pt>
                <c:pt idx="1265">
                  <c:v>October 18 2016</c:v>
                </c:pt>
                <c:pt idx="1266">
                  <c:v>October 19 2016</c:v>
                </c:pt>
                <c:pt idx="1267">
                  <c:v>October 20 2016</c:v>
                </c:pt>
                <c:pt idx="1268">
                  <c:v>October 21 2016</c:v>
                </c:pt>
                <c:pt idx="1269">
                  <c:v>October 22 2016</c:v>
                </c:pt>
                <c:pt idx="1270">
                  <c:v>October 23 2016</c:v>
                </c:pt>
                <c:pt idx="1271">
                  <c:v>October 24 2016</c:v>
                </c:pt>
                <c:pt idx="1272">
                  <c:v>October 25 2016</c:v>
                </c:pt>
                <c:pt idx="1273">
                  <c:v>October 26 2016</c:v>
                </c:pt>
                <c:pt idx="1274">
                  <c:v>October 27 2016</c:v>
                </c:pt>
                <c:pt idx="1275">
                  <c:v>October 28 2016</c:v>
                </c:pt>
                <c:pt idx="1276">
                  <c:v>October 29 2016</c:v>
                </c:pt>
                <c:pt idx="1277">
                  <c:v>October 30 2016</c:v>
                </c:pt>
                <c:pt idx="1278">
                  <c:v>November 1 2016</c:v>
                </c:pt>
                <c:pt idx="1279">
                  <c:v>November 2 2016</c:v>
                </c:pt>
                <c:pt idx="1280">
                  <c:v>November 3 2016</c:v>
                </c:pt>
                <c:pt idx="1281">
                  <c:v>November 4 2016</c:v>
                </c:pt>
                <c:pt idx="1282">
                  <c:v>November 5 2016</c:v>
                </c:pt>
                <c:pt idx="1283">
                  <c:v>November 6 2016</c:v>
                </c:pt>
                <c:pt idx="1284">
                  <c:v>November 7 2016</c:v>
                </c:pt>
                <c:pt idx="1285">
                  <c:v>November 8 2016</c:v>
                </c:pt>
                <c:pt idx="1286">
                  <c:v>November 9 2016</c:v>
                </c:pt>
                <c:pt idx="1287">
                  <c:v>November 10 2016</c:v>
                </c:pt>
                <c:pt idx="1288">
                  <c:v>November 11 2016</c:v>
                </c:pt>
                <c:pt idx="1289">
                  <c:v>November 12 2016</c:v>
                </c:pt>
                <c:pt idx="1290">
                  <c:v>November 13 2016</c:v>
                </c:pt>
                <c:pt idx="1291">
                  <c:v>November 14 2016</c:v>
                </c:pt>
                <c:pt idx="1292">
                  <c:v>November 15 2016</c:v>
                </c:pt>
                <c:pt idx="1293">
                  <c:v>November 16 2016</c:v>
                </c:pt>
                <c:pt idx="1294">
                  <c:v>November 17 2016</c:v>
                </c:pt>
                <c:pt idx="1295">
                  <c:v>November 18 2016</c:v>
                </c:pt>
                <c:pt idx="1296">
                  <c:v>November 19 2016</c:v>
                </c:pt>
                <c:pt idx="1297">
                  <c:v>November 20 2016</c:v>
                </c:pt>
                <c:pt idx="1298">
                  <c:v>November 21 2016</c:v>
                </c:pt>
                <c:pt idx="1299">
                  <c:v>November 22 2016</c:v>
                </c:pt>
                <c:pt idx="1300">
                  <c:v>November 23 2016</c:v>
                </c:pt>
                <c:pt idx="1301">
                  <c:v>November 24 2016</c:v>
                </c:pt>
                <c:pt idx="1302">
                  <c:v>November 25 2016</c:v>
                </c:pt>
                <c:pt idx="1303">
                  <c:v>November 26 2016</c:v>
                </c:pt>
                <c:pt idx="1304">
                  <c:v>November 27 2016</c:v>
                </c:pt>
                <c:pt idx="1305">
                  <c:v>November 28 2016</c:v>
                </c:pt>
                <c:pt idx="1306">
                  <c:v>November 29 2016</c:v>
                </c:pt>
                <c:pt idx="1307">
                  <c:v>November 30 2016</c:v>
                </c:pt>
                <c:pt idx="1308">
                  <c:v>December 1 2016</c:v>
                </c:pt>
                <c:pt idx="1309">
                  <c:v>December 2 2016</c:v>
                </c:pt>
                <c:pt idx="1310">
                  <c:v>December 3 2016</c:v>
                </c:pt>
                <c:pt idx="1311">
                  <c:v>December 4 2016</c:v>
                </c:pt>
                <c:pt idx="1312">
                  <c:v>December 5 2016</c:v>
                </c:pt>
                <c:pt idx="1313">
                  <c:v>December 6 2016</c:v>
                </c:pt>
                <c:pt idx="1314">
                  <c:v>December 7 2016</c:v>
                </c:pt>
                <c:pt idx="1315">
                  <c:v>December 8 2016</c:v>
                </c:pt>
                <c:pt idx="1316">
                  <c:v>December 9 2016</c:v>
                </c:pt>
                <c:pt idx="1317">
                  <c:v>December 10 2016</c:v>
                </c:pt>
                <c:pt idx="1318">
                  <c:v>December 11 2016</c:v>
                </c:pt>
                <c:pt idx="1319">
                  <c:v>December 12 2016</c:v>
                </c:pt>
                <c:pt idx="1320">
                  <c:v>December 13 2016</c:v>
                </c:pt>
                <c:pt idx="1321">
                  <c:v>December 14 2016</c:v>
                </c:pt>
                <c:pt idx="1322">
                  <c:v>December 15 2016</c:v>
                </c:pt>
                <c:pt idx="1323">
                  <c:v>December 16 2016</c:v>
                </c:pt>
                <c:pt idx="1324">
                  <c:v>December 17 2016</c:v>
                </c:pt>
                <c:pt idx="1325">
                  <c:v>December 18 2016</c:v>
                </c:pt>
                <c:pt idx="1326">
                  <c:v>December 19 2016</c:v>
                </c:pt>
                <c:pt idx="1327">
                  <c:v>December 20 2016</c:v>
                </c:pt>
                <c:pt idx="1328">
                  <c:v>December 21 2016</c:v>
                </c:pt>
                <c:pt idx="1329">
                  <c:v>December 22 2016</c:v>
                </c:pt>
                <c:pt idx="1330">
                  <c:v>December 23 2016</c:v>
                </c:pt>
                <c:pt idx="1331">
                  <c:v>December 24 2016</c:v>
                </c:pt>
                <c:pt idx="1332">
                  <c:v>December 25 2016</c:v>
                </c:pt>
                <c:pt idx="1333">
                  <c:v>December 26 2016</c:v>
                </c:pt>
                <c:pt idx="1334">
                  <c:v>December 27 2016</c:v>
                </c:pt>
                <c:pt idx="1335">
                  <c:v>December 28 2016</c:v>
                </c:pt>
                <c:pt idx="1336">
                  <c:v>December 29 2016</c:v>
                </c:pt>
                <c:pt idx="1337">
                  <c:v>December 30 2016</c:v>
                </c:pt>
                <c:pt idx="1338">
                  <c:v>January 1 2017</c:v>
                </c:pt>
                <c:pt idx="1339">
                  <c:v>January 2 2017</c:v>
                </c:pt>
                <c:pt idx="1340">
                  <c:v>January 3 2017</c:v>
                </c:pt>
                <c:pt idx="1341">
                  <c:v>January 4 2017</c:v>
                </c:pt>
                <c:pt idx="1342">
                  <c:v>January 5 2017</c:v>
                </c:pt>
                <c:pt idx="1343">
                  <c:v>January 6 2017</c:v>
                </c:pt>
                <c:pt idx="1344">
                  <c:v>January 7 2017</c:v>
                </c:pt>
                <c:pt idx="1345">
                  <c:v>January 8 2017</c:v>
                </c:pt>
                <c:pt idx="1346">
                  <c:v>January 9 2017</c:v>
                </c:pt>
                <c:pt idx="1347">
                  <c:v>January 10 2017</c:v>
                </c:pt>
                <c:pt idx="1348">
                  <c:v>January 11 2017</c:v>
                </c:pt>
                <c:pt idx="1349">
                  <c:v>January 12 2017</c:v>
                </c:pt>
                <c:pt idx="1350">
                  <c:v>January 13 2017</c:v>
                </c:pt>
                <c:pt idx="1351">
                  <c:v>January 14 2017</c:v>
                </c:pt>
                <c:pt idx="1352">
                  <c:v>January 15 2017</c:v>
                </c:pt>
                <c:pt idx="1353">
                  <c:v>January 16 2017</c:v>
                </c:pt>
                <c:pt idx="1354">
                  <c:v>January 17 2017</c:v>
                </c:pt>
                <c:pt idx="1355">
                  <c:v>January 18 2017</c:v>
                </c:pt>
                <c:pt idx="1356">
                  <c:v>January 19 2017</c:v>
                </c:pt>
                <c:pt idx="1357">
                  <c:v>January 20 2017</c:v>
                </c:pt>
                <c:pt idx="1358">
                  <c:v>January 21 2017</c:v>
                </c:pt>
                <c:pt idx="1359">
                  <c:v>January 22 2017</c:v>
                </c:pt>
                <c:pt idx="1360">
                  <c:v>January 23 2017</c:v>
                </c:pt>
                <c:pt idx="1361">
                  <c:v>January 24 2017</c:v>
                </c:pt>
                <c:pt idx="1362">
                  <c:v>January 25 2017</c:v>
                </c:pt>
                <c:pt idx="1363">
                  <c:v>January 26 2017</c:v>
                </c:pt>
                <c:pt idx="1364">
                  <c:v>January 27 2017</c:v>
                </c:pt>
                <c:pt idx="1365">
                  <c:v>January 28 2017</c:v>
                </c:pt>
                <c:pt idx="1366">
                  <c:v>January 29 2017</c:v>
                </c:pt>
                <c:pt idx="1367">
                  <c:v>January 30 2017</c:v>
                </c:pt>
                <c:pt idx="1368">
                  <c:v>February 1 2017</c:v>
                </c:pt>
                <c:pt idx="1369">
                  <c:v>February 2 2017</c:v>
                </c:pt>
                <c:pt idx="1370">
                  <c:v>February 3 2017</c:v>
                </c:pt>
                <c:pt idx="1371">
                  <c:v>February 4 2017</c:v>
                </c:pt>
                <c:pt idx="1372">
                  <c:v>February 5 2017</c:v>
                </c:pt>
                <c:pt idx="1373">
                  <c:v>February 6 2017</c:v>
                </c:pt>
                <c:pt idx="1374">
                  <c:v>February 7 2017</c:v>
                </c:pt>
                <c:pt idx="1375">
                  <c:v>February 8 2017</c:v>
                </c:pt>
                <c:pt idx="1376">
                  <c:v>February 9 2017</c:v>
                </c:pt>
                <c:pt idx="1377">
                  <c:v>February 10 2017</c:v>
                </c:pt>
                <c:pt idx="1378">
                  <c:v>February 11 2017</c:v>
                </c:pt>
                <c:pt idx="1379">
                  <c:v>February 12 2017</c:v>
                </c:pt>
                <c:pt idx="1380">
                  <c:v>February 13 2017</c:v>
                </c:pt>
                <c:pt idx="1381">
                  <c:v>February 14 2017</c:v>
                </c:pt>
                <c:pt idx="1382">
                  <c:v>February 15 2017</c:v>
                </c:pt>
                <c:pt idx="1383">
                  <c:v>February 16 2017</c:v>
                </c:pt>
                <c:pt idx="1384">
                  <c:v>February 17 2017</c:v>
                </c:pt>
                <c:pt idx="1385">
                  <c:v>February 18 2017</c:v>
                </c:pt>
                <c:pt idx="1386">
                  <c:v>February 19 2017</c:v>
                </c:pt>
                <c:pt idx="1387">
                  <c:v>February 20 2017</c:v>
                </c:pt>
                <c:pt idx="1388">
                  <c:v>February 21 2017</c:v>
                </c:pt>
                <c:pt idx="1389">
                  <c:v>February 22 2017</c:v>
                </c:pt>
                <c:pt idx="1390">
                  <c:v>February 23 2017</c:v>
                </c:pt>
                <c:pt idx="1391">
                  <c:v>February 24 2017</c:v>
                </c:pt>
                <c:pt idx="1392">
                  <c:v>February 25 2017</c:v>
                </c:pt>
                <c:pt idx="1393">
                  <c:v>February 26 2017</c:v>
                </c:pt>
                <c:pt idx="1394">
                  <c:v>February 27 2017</c:v>
                </c:pt>
                <c:pt idx="1395">
                  <c:v>February 28 2017</c:v>
                </c:pt>
                <c:pt idx="1396">
                  <c:v>February 29 2017</c:v>
                </c:pt>
                <c:pt idx="1397">
                  <c:v>February 30 2017</c:v>
                </c:pt>
                <c:pt idx="1398">
                  <c:v>March 1 2017</c:v>
                </c:pt>
                <c:pt idx="1399">
                  <c:v>March 2 2017</c:v>
                </c:pt>
                <c:pt idx="1400">
                  <c:v>March 3 2017</c:v>
                </c:pt>
                <c:pt idx="1401">
                  <c:v>March 4 2017</c:v>
                </c:pt>
                <c:pt idx="1402">
                  <c:v>March 5 2017</c:v>
                </c:pt>
                <c:pt idx="1403">
                  <c:v>March 6 2017</c:v>
                </c:pt>
                <c:pt idx="1404">
                  <c:v>March 7 2017</c:v>
                </c:pt>
                <c:pt idx="1405">
                  <c:v>March 8 2017</c:v>
                </c:pt>
                <c:pt idx="1406">
                  <c:v>March 9 2017</c:v>
                </c:pt>
                <c:pt idx="1407">
                  <c:v>March 10 2017</c:v>
                </c:pt>
                <c:pt idx="1408">
                  <c:v>March 11 2017</c:v>
                </c:pt>
                <c:pt idx="1409">
                  <c:v>March 12 2017</c:v>
                </c:pt>
                <c:pt idx="1410">
                  <c:v>March 13 2017</c:v>
                </c:pt>
                <c:pt idx="1411">
                  <c:v>March 14 2017</c:v>
                </c:pt>
                <c:pt idx="1412">
                  <c:v>March 15 2017</c:v>
                </c:pt>
                <c:pt idx="1413">
                  <c:v>March 16 2017</c:v>
                </c:pt>
                <c:pt idx="1414">
                  <c:v>March 17 2017</c:v>
                </c:pt>
                <c:pt idx="1415">
                  <c:v>March 18 2017</c:v>
                </c:pt>
                <c:pt idx="1416">
                  <c:v>March 19 2017</c:v>
                </c:pt>
                <c:pt idx="1417">
                  <c:v>March 20 2017</c:v>
                </c:pt>
                <c:pt idx="1418">
                  <c:v>March 21 2017</c:v>
                </c:pt>
                <c:pt idx="1419">
                  <c:v>March 22 2017</c:v>
                </c:pt>
                <c:pt idx="1420">
                  <c:v>March 23 2017</c:v>
                </c:pt>
                <c:pt idx="1421">
                  <c:v>March 24 2017</c:v>
                </c:pt>
                <c:pt idx="1422">
                  <c:v>March 25 2017</c:v>
                </c:pt>
                <c:pt idx="1423">
                  <c:v>March 26 2017</c:v>
                </c:pt>
                <c:pt idx="1424">
                  <c:v>March 27 2017</c:v>
                </c:pt>
                <c:pt idx="1425">
                  <c:v>March 28 2017</c:v>
                </c:pt>
                <c:pt idx="1426">
                  <c:v>March 29 2017</c:v>
                </c:pt>
                <c:pt idx="1427">
                  <c:v>March 30 2017</c:v>
                </c:pt>
                <c:pt idx="1428">
                  <c:v>April 1 2017</c:v>
                </c:pt>
                <c:pt idx="1429">
                  <c:v>April 2 2017</c:v>
                </c:pt>
                <c:pt idx="1430">
                  <c:v>April 3 2017</c:v>
                </c:pt>
                <c:pt idx="1431">
                  <c:v>April 4 2017</c:v>
                </c:pt>
                <c:pt idx="1432">
                  <c:v>April 5 2017</c:v>
                </c:pt>
                <c:pt idx="1433">
                  <c:v>April 6 2017</c:v>
                </c:pt>
                <c:pt idx="1434">
                  <c:v>April 7 2017</c:v>
                </c:pt>
                <c:pt idx="1435">
                  <c:v>April 8 2017</c:v>
                </c:pt>
                <c:pt idx="1436">
                  <c:v>April 9 2017</c:v>
                </c:pt>
                <c:pt idx="1437">
                  <c:v>April 10 2017</c:v>
                </c:pt>
                <c:pt idx="1438">
                  <c:v>April 11 2017</c:v>
                </c:pt>
                <c:pt idx="1439">
                  <c:v>April 12 2017</c:v>
                </c:pt>
                <c:pt idx="1440">
                  <c:v>April 13 2017</c:v>
                </c:pt>
                <c:pt idx="1441">
                  <c:v>April 14 2017</c:v>
                </c:pt>
                <c:pt idx="1442">
                  <c:v>April 15 2017</c:v>
                </c:pt>
                <c:pt idx="1443">
                  <c:v>April 16 2017</c:v>
                </c:pt>
                <c:pt idx="1444">
                  <c:v>April 17 2017</c:v>
                </c:pt>
                <c:pt idx="1445">
                  <c:v>April 18 2017</c:v>
                </c:pt>
                <c:pt idx="1446">
                  <c:v>April 19 2017</c:v>
                </c:pt>
                <c:pt idx="1447">
                  <c:v>April 20 2017</c:v>
                </c:pt>
                <c:pt idx="1448">
                  <c:v>April 21 2017</c:v>
                </c:pt>
                <c:pt idx="1449">
                  <c:v>April 22 2017</c:v>
                </c:pt>
                <c:pt idx="1450">
                  <c:v>April 23 2017</c:v>
                </c:pt>
                <c:pt idx="1451">
                  <c:v>April 24 2017</c:v>
                </c:pt>
                <c:pt idx="1452">
                  <c:v>April 25 2017</c:v>
                </c:pt>
                <c:pt idx="1453">
                  <c:v>April 26 2017</c:v>
                </c:pt>
                <c:pt idx="1454">
                  <c:v>April 27 2017</c:v>
                </c:pt>
                <c:pt idx="1455">
                  <c:v>April 28 2017</c:v>
                </c:pt>
                <c:pt idx="1456">
                  <c:v>April 29 2017</c:v>
                </c:pt>
                <c:pt idx="1457">
                  <c:v>April 30 2017</c:v>
                </c:pt>
                <c:pt idx="1458">
                  <c:v>May 1 2017</c:v>
                </c:pt>
                <c:pt idx="1459">
                  <c:v>May 2 2017</c:v>
                </c:pt>
                <c:pt idx="1460">
                  <c:v>May 3 2017</c:v>
                </c:pt>
                <c:pt idx="1461">
                  <c:v>May 4 2017</c:v>
                </c:pt>
                <c:pt idx="1462">
                  <c:v>May 5 2017</c:v>
                </c:pt>
                <c:pt idx="1463">
                  <c:v>May 6 2017</c:v>
                </c:pt>
                <c:pt idx="1464">
                  <c:v>May 7 2017</c:v>
                </c:pt>
                <c:pt idx="1465">
                  <c:v>May 8 2017</c:v>
                </c:pt>
                <c:pt idx="1466">
                  <c:v>May 9 2017</c:v>
                </c:pt>
                <c:pt idx="1467">
                  <c:v>May 10 2017</c:v>
                </c:pt>
                <c:pt idx="1468">
                  <c:v>May 11 2017</c:v>
                </c:pt>
                <c:pt idx="1469">
                  <c:v>May 12 2017</c:v>
                </c:pt>
                <c:pt idx="1470">
                  <c:v>May 13 2017</c:v>
                </c:pt>
                <c:pt idx="1471">
                  <c:v>May 14 2017</c:v>
                </c:pt>
                <c:pt idx="1472">
                  <c:v>May 15 2017</c:v>
                </c:pt>
                <c:pt idx="1473">
                  <c:v>May 16 2017</c:v>
                </c:pt>
                <c:pt idx="1474">
                  <c:v>May 17 2017</c:v>
                </c:pt>
                <c:pt idx="1475">
                  <c:v>May 18 2017</c:v>
                </c:pt>
                <c:pt idx="1476">
                  <c:v>May 19 2017</c:v>
                </c:pt>
                <c:pt idx="1477">
                  <c:v>May 20 2017</c:v>
                </c:pt>
                <c:pt idx="1478">
                  <c:v>May 21 2017</c:v>
                </c:pt>
                <c:pt idx="1479">
                  <c:v>May 22 2017</c:v>
                </c:pt>
                <c:pt idx="1480">
                  <c:v>May 23 2017</c:v>
                </c:pt>
                <c:pt idx="1481">
                  <c:v>May 24 2017</c:v>
                </c:pt>
                <c:pt idx="1482">
                  <c:v>May 25 2017</c:v>
                </c:pt>
                <c:pt idx="1483">
                  <c:v>May 26 2017</c:v>
                </c:pt>
                <c:pt idx="1484">
                  <c:v>May 27 2017</c:v>
                </c:pt>
                <c:pt idx="1485">
                  <c:v>May 28 2017</c:v>
                </c:pt>
                <c:pt idx="1486">
                  <c:v>May 29 2017</c:v>
                </c:pt>
                <c:pt idx="1487">
                  <c:v>May 30 2017</c:v>
                </c:pt>
                <c:pt idx="1488">
                  <c:v>June 1 2017</c:v>
                </c:pt>
                <c:pt idx="1489">
                  <c:v>June 2 2017</c:v>
                </c:pt>
                <c:pt idx="1490">
                  <c:v>June 3 2017</c:v>
                </c:pt>
                <c:pt idx="1491">
                  <c:v>June 4 2017</c:v>
                </c:pt>
                <c:pt idx="1492">
                  <c:v>June 5 2017</c:v>
                </c:pt>
                <c:pt idx="1493">
                  <c:v>June 6 2017</c:v>
                </c:pt>
                <c:pt idx="1494">
                  <c:v>June 7 2017</c:v>
                </c:pt>
                <c:pt idx="1495">
                  <c:v>June 8 2017</c:v>
                </c:pt>
                <c:pt idx="1496">
                  <c:v>June 9 2017</c:v>
                </c:pt>
                <c:pt idx="1497">
                  <c:v>June 10 2017</c:v>
                </c:pt>
                <c:pt idx="1498">
                  <c:v>June 11 2017</c:v>
                </c:pt>
                <c:pt idx="1499">
                  <c:v>June 12 2017</c:v>
                </c:pt>
                <c:pt idx="1500">
                  <c:v>June 13 2017</c:v>
                </c:pt>
                <c:pt idx="1501">
                  <c:v>June 14 2017</c:v>
                </c:pt>
                <c:pt idx="1502">
                  <c:v>June 15 2017</c:v>
                </c:pt>
                <c:pt idx="1503">
                  <c:v>June 16 2017</c:v>
                </c:pt>
                <c:pt idx="1504">
                  <c:v>June 17 2017</c:v>
                </c:pt>
                <c:pt idx="1505">
                  <c:v>June 18 2017</c:v>
                </c:pt>
                <c:pt idx="1506">
                  <c:v>June 19 2017</c:v>
                </c:pt>
                <c:pt idx="1507">
                  <c:v>June 20 2017</c:v>
                </c:pt>
                <c:pt idx="1508">
                  <c:v>June 21 2017</c:v>
                </c:pt>
                <c:pt idx="1509">
                  <c:v>June 22 2017</c:v>
                </c:pt>
                <c:pt idx="1510">
                  <c:v>June 23 2017</c:v>
                </c:pt>
                <c:pt idx="1511">
                  <c:v>June 24 2017</c:v>
                </c:pt>
                <c:pt idx="1512">
                  <c:v>June 25 2017</c:v>
                </c:pt>
                <c:pt idx="1513">
                  <c:v>June 26 2017</c:v>
                </c:pt>
                <c:pt idx="1514">
                  <c:v>June 27 2017</c:v>
                </c:pt>
                <c:pt idx="1515">
                  <c:v>June 28 2017</c:v>
                </c:pt>
                <c:pt idx="1516">
                  <c:v>June 29 2017</c:v>
                </c:pt>
                <c:pt idx="1517">
                  <c:v>June 30 2017</c:v>
                </c:pt>
                <c:pt idx="1518">
                  <c:v>July 1 2017</c:v>
                </c:pt>
                <c:pt idx="1519">
                  <c:v>July 2 2017</c:v>
                </c:pt>
                <c:pt idx="1520">
                  <c:v>July 3 2017</c:v>
                </c:pt>
                <c:pt idx="1521">
                  <c:v>July 4 2017</c:v>
                </c:pt>
                <c:pt idx="1522">
                  <c:v>July 5 2017</c:v>
                </c:pt>
                <c:pt idx="1523">
                  <c:v>July 6 2017</c:v>
                </c:pt>
                <c:pt idx="1524">
                  <c:v>July 7 2017</c:v>
                </c:pt>
                <c:pt idx="1525">
                  <c:v>July 8 2017</c:v>
                </c:pt>
                <c:pt idx="1526">
                  <c:v>July 9 2017</c:v>
                </c:pt>
                <c:pt idx="1527">
                  <c:v>July 10 2017</c:v>
                </c:pt>
                <c:pt idx="1528">
                  <c:v>July 11 2017</c:v>
                </c:pt>
                <c:pt idx="1529">
                  <c:v>July 12 2017</c:v>
                </c:pt>
                <c:pt idx="1530">
                  <c:v>July 13 2017</c:v>
                </c:pt>
                <c:pt idx="1531">
                  <c:v>July 14 2017</c:v>
                </c:pt>
                <c:pt idx="1532">
                  <c:v>July 15 2017</c:v>
                </c:pt>
                <c:pt idx="1533">
                  <c:v>July 16 2017</c:v>
                </c:pt>
                <c:pt idx="1534">
                  <c:v>July 17 2017</c:v>
                </c:pt>
                <c:pt idx="1535">
                  <c:v>July 18 2017</c:v>
                </c:pt>
                <c:pt idx="1536">
                  <c:v>July 19 2017</c:v>
                </c:pt>
                <c:pt idx="1537">
                  <c:v>July 20 2017</c:v>
                </c:pt>
                <c:pt idx="1538">
                  <c:v>July 21 2017</c:v>
                </c:pt>
                <c:pt idx="1539">
                  <c:v>July 22 2017</c:v>
                </c:pt>
                <c:pt idx="1540">
                  <c:v>July 23 2017</c:v>
                </c:pt>
                <c:pt idx="1541">
                  <c:v>July 24 2017</c:v>
                </c:pt>
                <c:pt idx="1542">
                  <c:v>July 25 2017</c:v>
                </c:pt>
                <c:pt idx="1543">
                  <c:v>July 26 2017</c:v>
                </c:pt>
                <c:pt idx="1544">
                  <c:v>July 27 2017</c:v>
                </c:pt>
                <c:pt idx="1545">
                  <c:v>July 28 2017</c:v>
                </c:pt>
                <c:pt idx="1546">
                  <c:v>July 29 2017</c:v>
                </c:pt>
                <c:pt idx="1547">
                  <c:v>July 30 2017</c:v>
                </c:pt>
                <c:pt idx="1548">
                  <c:v>August 1 2017</c:v>
                </c:pt>
                <c:pt idx="1549">
                  <c:v>August 2 2017</c:v>
                </c:pt>
                <c:pt idx="1550">
                  <c:v>August 3 2017</c:v>
                </c:pt>
                <c:pt idx="1551">
                  <c:v>August 4 2017</c:v>
                </c:pt>
                <c:pt idx="1552">
                  <c:v>August 5 2017</c:v>
                </c:pt>
                <c:pt idx="1553">
                  <c:v>August 6 2017</c:v>
                </c:pt>
                <c:pt idx="1554">
                  <c:v>August 7 2017</c:v>
                </c:pt>
                <c:pt idx="1555">
                  <c:v>August 8 2017</c:v>
                </c:pt>
                <c:pt idx="1556">
                  <c:v>August 9 2017</c:v>
                </c:pt>
                <c:pt idx="1557">
                  <c:v>August 10 2017</c:v>
                </c:pt>
                <c:pt idx="1558">
                  <c:v>August 11 2017</c:v>
                </c:pt>
                <c:pt idx="1559">
                  <c:v>August 12 2017</c:v>
                </c:pt>
                <c:pt idx="1560">
                  <c:v>August 13 2017</c:v>
                </c:pt>
                <c:pt idx="1561">
                  <c:v>August 14 2017</c:v>
                </c:pt>
                <c:pt idx="1562">
                  <c:v>August 15 2017</c:v>
                </c:pt>
                <c:pt idx="1563">
                  <c:v>August 16 2017</c:v>
                </c:pt>
                <c:pt idx="1564">
                  <c:v>August 17 2017</c:v>
                </c:pt>
                <c:pt idx="1565">
                  <c:v>August 18 2017</c:v>
                </c:pt>
                <c:pt idx="1566">
                  <c:v>August 19 2017</c:v>
                </c:pt>
                <c:pt idx="1567">
                  <c:v>August 20 2017</c:v>
                </c:pt>
                <c:pt idx="1568">
                  <c:v>August 21 2017</c:v>
                </c:pt>
                <c:pt idx="1569">
                  <c:v>August 22 2017</c:v>
                </c:pt>
                <c:pt idx="1570">
                  <c:v>August 23 2017</c:v>
                </c:pt>
                <c:pt idx="1571">
                  <c:v>August 24 2017</c:v>
                </c:pt>
                <c:pt idx="1572">
                  <c:v>August 25 2017</c:v>
                </c:pt>
                <c:pt idx="1573">
                  <c:v>August 26 2017</c:v>
                </c:pt>
                <c:pt idx="1574">
                  <c:v>August 27 2017</c:v>
                </c:pt>
                <c:pt idx="1575">
                  <c:v>August 28 2017</c:v>
                </c:pt>
                <c:pt idx="1576">
                  <c:v>August 29 2017</c:v>
                </c:pt>
                <c:pt idx="1577">
                  <c:v>August 30 2017</c:v>
                </c:pt>
                <c:pt idx="1578">
                  <c:v>September 1 2017</c:v>
                </c:pt>
                <c:pt idx="1579">
                  <c:v>September 2 2017</c:v>
                </c:pt>
                <c:pt idx="1580">
                  <c:v>September 3 2017</c:v>
                </c:pt>
                <c:pt idx="1581">
                  <c:v>September 4 2017</c:v>
                </c:pt>
                <c:pt idx="1582">
                  <c:v>September 5 2017</c:v>
                </c:pt>
                <c:pt idx="1583">
                  <c:v>September 6 2017</c:v>
                </c:pt>
                <c:pt idx="1584">
                  <c:v>September 7 2017</c:v>
                </c:pt>
                <c:pt idx="1585">
                  <c:v>September 8 2017</c:v>
                </c:pt>
                <c:pt idx="1586">
                  <c:v>September 9 2017</c:v>
                </c:pt>
                <c:pt idx="1587">
                  <c:v>September 10 2017</c:v>
                </c:pt>
                <c:pt idx="1588">
                  <c:v>September 11 2017</c:v>
                </c:pt>
                <c:pt idx="1589">
                  <c:v>September 12 2017</c:v>
                </c:pt>
                <c:pt idx="1590">
                  <c:v>September 13 2017</c:v>
                </c:pt>
                <c:pt idx="1591">
                  <c:v>September 14 2017</c:v>
                </c:pt>
                <c:pt idx="1592">
                  <c:v>September 15 2017</c:v>
                </c:pt>
                <c:pt idx="1593">
                  <c:v>September 16 2017</c:v>
                </c:pt>
                <c:pt idx="1594">
                  <c:v>September 17 2017</c:v>
                </c:pt>
                <c:pt idx="1595">
                  <c:v>September 18 2017</c:v>
                </c:pt>
                <c:pt idx="1596">
                  <c:v>September 19 2017</c:v>
                </c:pt>
                <c:pt idx="1597">
                  <c:v>September 20 2017</c:v>
                </c:pt>
                <c:pt idx="1598">
                  <c:v>September 21 2017</c:v>
                </c:pt>
                <c:pt idx="1599">
                  <c:v>September 22 2017</c:v>
                </c:pt>
                <c:pt idx="1600">
                  <c:v>September 23 2017</c:v>
                </c:pt>
                <c:pt idx="1601">
                  <c:v>September 24 2017</c:v>
                </c:pt>
                <c:pt idx="1602">
                  <c:v>September 25 2017</c:v>
                </c:pt>
                <c:pt idx="1603">
                  <c:v>September 26 2017</c:v>
                </c:pt>
                <c:pt idx="1604">
                  <c:v>September 27 2017</c:v>
                </c:pt>
                <c:pt idx="1605">
                  <c:v>September 28 2017</c:v>
                </c:pt>
                <c:pt idx="1606">
                  <c:v>September 29 2017</c:v>
                </c:pt>
                <c:pt idx="1607">
                  <c:v>September 30 2017</c:v>
                </c:pt>
                <c:pt idx="1608">
                  <c:v>October 1 2017</c:v>
                </c:pt>
                <c:pt idx="1609">
                  <c:v>October 2 2017</c:v>
                </c:pt>
                <c:pt idx="1610">
                  <c:v>October 3 2017</c:v>
                </c:pt>
                <c:pt idx="1611">
                  <c:v>October 4 2017</c:v>
                </c:pt>
                <c:pt idx="1612">
                  <c:v>October 5 2017</c:v>
                </c:pt>
                <c:pt idx="1613">
                  <c:v>October 6 2017</c:v>
                </c:pt>
                <c:pt idx="1614">
                  <c:v>October 7 2017</c:v>
                </c:pt>
                <c:pt idx="1615">
                  <c:v>October 8 2017</c:v>
                </c:pt>
                <c:pt idx="1616">
                  <c:v>October 9 2017</c:v>
                </c:pt>
                <c:pt idx="1617">
                  <c:v>October 10 2017</c:v>
                </c:pt>
                <c:pt idx="1618">
                  <c:v>October 11 2017</c:v>
                </c:pt>
                <c:pt idx="1619">
                  <c:v>October 12 2017</c:v>
                </c:pt>
                <c:pt idx="1620">
                  <c:v>October 13 2017</c:v>
                </c:pt>
                <c:pt idx="1621">
                  <c:v>October 14 2017</c:v>
                </c:pt>
                <c:pt idx="1622">
                  <c:v>October 15 2017</c:v>
                </c:pt>
                <c:pt idx="1623">
                  <c:v>October 16 2017</c:v>
                </c:pt>
                <c:pt idx="1624">
                  <c:v>October 17 2017</c:v>
                </c:pt>
                <c:pt idx="1625">
                  <c:v>October 18 2017</c:v>
                </c:pt>
                <c:pt idx="1626">
                  <c:v>October 19 2017</c:v>
                </c:pt>
                <c:pt idx="1627">
                  <c:v>October 20 2017</c:v>
                </c:pt>
                <c:pt idx="1628">
                  <c:v>October 21 2017</c:v>
                </c:pt>
                <c:pt idx="1629">
                  <c:v>October 22 2017</c:v>
                </c:pt>
                <c:pt idx="1630">
                  <c:v>October 23 2017</c:v>
                </c:pt>
                <c:pt idx="1631">
                  <c:v>October 24 2017</c:v>
                </c:pt>
                <c:pt idx="1632">
                  <c:v>October 25 2017</c:v>
                </c:pt>
                <c:pt idx="1633">
                  <c:v>October 26 2017</c:v>
                </c:pt>
                <c:pt idx="1634">
                  <c:v>October 27 2017</c:v>
                </c:pt>
                <c:pt idx="1635">
                  <c:v>October 28 2017</c:v>
                </c:pt>
                <c:pt idx="1636">
                  <c:v>October 29 2017</c:v>
                </c:pt>
                <c:pt idx="1637">
                  <c:v>October 30 2017</c:v>
                </c:pt>
                <c:pt idx="1638">
                  <c:v>November 1 2017</c:v>
                </c:pt>
                <c:pt idx="1639">
                  <c:v>November 2 2017</c:v>
                </c:pt>
                <c:pt idx="1640">
                  <c:v>November 3 2017</c:v>
                </c:pt>
                <c:pt idx="1641">
                  <c:v>November 4 2017</c:v>
                </c:pt>
                <c:pt idx="1642">
                  <c:v>November 5 2017</c:v>
                </c:pt>
                <c:pt idx="1643">
                  <c:v>November 6 2017</c:v>
                </c:pt>
                <c:pt idx="1644">
                  <c:v>November 7 2017</c:v>
                </c:pt>
                <c:pt idx="1645">
                  <c:v>November 8 2017</c:v>
                </c:pt>
                <c:pt idx="1646">
                  <c:v>November 9 2017</c:v>
                </c:pt>
                <c:pt idx="1647">
                  <c:v>November 10 2017</c:v>
                </c:pt>
                <c:pt idx="1648">
                  <c:v>November 11 2017</c:v>
                </c:pt>
                <c:pt idx="1649">
                  <c:v>November 12 2017</c:v>
                </c:pt>
                <c:pt idx="1650">
                  <c:v>November 13 2017</c:v>
                </c:pt>
                <c:pt idx="1651">
                  <c:v>November 14 2017</c:v>
                </c:pt>
                <c:pt idx="1652">
                  <c:v>November 15 2017</c:v>
                </c:pt>
                <c:pt idx="1653">
                  <c:v>November 16 2017</c:v>
                </c:pt>
                <c:pt idx="1654">
                  <c:v>November 17 2017</c:v>
                </c:pt>
                <c:pt idx="1655">
                  <c:v>November 18 2017</c:v>
                </c:pt>
                <c:pt idx="1656">
                  <c:v>November 19 2017</c:v>
                </c:pt>
                <c:pt idx="1657">
                  <c:v>November 20 2017</c:v>
                </c:pt>
                <c:pt idx="1658">
                  <c:v>November 21 2017</c:v>
                </c:pt>
                <c:pt idx="1659">
                  <c:v>November 22 2017</c:v>
                </c:pt>
                <c:pt idx="1660">
                  <c:v>November 23 2017</c:v>
                </c:pt>
                <c:pt idx="1661">
                  <c:v>November 24 2017</c:v>
                </c:pt>
                <c:pt idx="1662">
                  <c:v>November 25 2017</c:v>
                </c:pt>
                <c:pt idx="1663">
                  <c:v>November 26 2017</c:v>
                </c:pt>
                <c:pt idx="1664">
                  <c:v>November 27 2017</c:v>
                </c:pt>
                <c:pt idx="1665">
                  <c:v>November 28 2017</c:v>
                </c:pt>
                <c:pt idx="1666">
                  <c:v>November 29 2017</c:v>
                </c:pt>
                <c:pt idx="1667">
                  <c:v>November 30 2017</c:v>
                </c:pt>
                <c:pt idx="1668">
                  <c:v>December 1 2017</c:v>
                </c:pt>
                <c:pt idx="1669">
                  <c:v>December 2 2017</c:v>
                </c:pt>
                <c:pt idx="1670">
                  <c:v>December 3 2017</c:v>
                </c:pt>
                <c:pt idx="1671">
                  <c:v>December 4 2017</c:v>
                </c:pt>
                <c:pt idx="1672">
                  <c:v>December 5 2017</c:v>
                </c:pt>
                <c:pt idx="1673">
                  <c:v>December 6 2017</c:v>
                </c:pt>
                <c:pt idx="1674">
                  <c:v>December 7 2017</c:v>
                </c:pt>
                <c:pt idx="1675">
                  <c:v>December 8 2017</c:v>
                </c:pt>
                <c:pt idx="1676">
                  <c:v>December 9 2017</c:v>
                </c:pt>
                <c:pt idx="1677">
                  <c:v>December 10 2017</c:v>
                </c:pt>
                <c:pt idx="1678">
                  <c:v>December 11 2017</c:v>
                </c:pt>
                <c:pt idx="1679">
                  <c:v>December 12 2017</c:v>
                </c:pt>
                <c:pt idx="1680">
                  <c:v>December 13 2017</c:v>
                </c:pt>
                <c:pt idx="1681">
                  <c:v>December 14 2017</c:v>
                </c:pt>
                <c:pt idx="1682">
                  <c:v>December 15 2017</c:v>
                </c:pt>
                <c:pt idx="1683">
                  <c:v>December 16 2017</c:v>
                </c:pt>
                <c:pt idx="1684">
                  <c:v>December 17 2017</c:v>
                </c:pt>
                <c:pt idx="1685">
                  <c:v>December 18 2017</c:v>
                </c:pt>
                <c:pt idx="1686">
                  <c:v>December 19 2017</c:v>
                </c:pt>
                <c:pt idx="1687">
                  <c:v>December 20 2017</c:v>
                </c:pt>
                <c:pt idx="1688">
                  <c:v>December 21 2017</c:v>
                </c:pt>
                <c:pt idx="1689">
                  <c:v>December 22 2017</c:v>
                </c:pt>
                <c:pt idx="1690">
                  <c:v>December 23 2017</c:v>
                </c:pt>
                <c:pt idx="1691">
                  <c:v>December 24 2017</c:v>
                </c:pt>
                <c:pt idx="1692">
                  <c:v>December 25 2017</c:v>
                </c:pt>
                <c:pt idx="1693">
                  <c:v>December 26 2017</c:v>
                </c:pt>
                <c:pt idx="1694">
                  <c:v>December 27 2017</c:v>
                </c:pt>
                <c:pt idx="1695">
                  <c:v>December 28 2017</c:v>
                </c:pt>
                <c:pt idx="1696">
                  <c:v>December 29 2017</c:v>
                </c:pt>
                <c:pt idx="1697">
                  <c:v>December 30 2017</c:v>
                </c:pt>
                <c:pt idx="1698">
                  <c:v>January 1 2018</c:v>
                </c:pt>
                <c:pt idx="1699">
                  <c:v>January 2 2018</c:v>
                </c:pt>
                <c:pt idx="1700">
                  <c:v>January 3 2018</c:v>
                </c:pt>
                <c:pt idx="1701">
                  <c:v>January 4 2018</c:v>
                </c:pt>
                <c:pt idx="1702">
                  <c:v>January 5 2018</c:v>
                </c:pt>
                <c:pt idx="1703">
                  <c:v>January 6 2018</c:v>
                </c:pt>
                <c:pt idx="1704">
                  <c:v>January 7 2018</c:v>
                </c:pt>
                <c:pt idx="1705">
                  <c:v>January 8 2018</c:v>
                </c:pt>
                <c:pt idx="1706">
                  <c:v>January 9 2018</c:v>
                </c:pt>
                <c:pt idx="1707">
                  <c:v>January 10 2018</c:v>
                </c:pt>
                <c:pt idx="1708">
                  <c:v>January 11 2018</c:v>
                </c:pt>
                <c:pt idx="1709">
                  <c:v>January 12 2018</c:v>
                </c:pt>
                <c:pt idx="1710">
                  <c:v>January 13 2018</c:v>
                </c:pt>
                <c:pt idx="1711">
                  <c:v>January 14 2018</c:v>
                </c:pt>
                <c:pt idx="1712">
                  <c:v>January 15 2018</c:v>
                </c:pt>
                <c:pt idx="1713">
                  <c:v>January 16 2018</c:v>
                </c:pt>
                <c:pt idx="1714">
                  <c:v>January 17 2018</c:v>
                </c:pt>
                <c:pt idx="1715">
                  <c:v>January 18 2018</c:v>
                </c:pt>
                <c:pt idx="1716">
                  <c:v>January 19 2018</c:v>
                </c:pt>
                <c:pt idx="1717">
                  <c:v>January 20 2018</c:v>
                </c:pt>
                <c:pt idx="1718">
                  <c:v>January 21 2018</c:v>
                </c:pt>
                <c:pt idx="1719">
                  <c:v>January 22 2018</c:v>
                </c:pt>
                <c:pt idx="1720">
                  <c:v>January 23 2018</c:v>
                </c:pt>
                <c:pt idx="1721">
                  <c:v>January 24 2018</c:v>
                </c:pt>
                <c:pt idx="1722">
                  <c:v>January 25 2018</c:v>
                </c:pt>
                <c:pt idx="1723">
                  <c:v>January 26 2018</c:v>
                </c:pt>
                <c:pt idx="1724">
                  <c:v>January 27 2018</c:v>
                </c:pt>
                <c:pt idx="1725">
                  <c:v>January 28 2018</c:v>
                </c:pt>
                <c:pt idx="1726">
                  <c:v>January 29 2018</c:v>
                </c:pt>
                <c:pt idx="1727">
                  <c:v>January 30 2018</c:v>
                </c:pt>
                <c:pt idx="1728">
                  <c:v>February 1 2018</c:v>
                </c:pt>
                <c:pt idx="1729">
                  <c:v>February 2 2018</c:v>
                </c:pt>
                <c:pt idx="1730">
                  <c:v>February 3 2018</c:v>
                </c:pt>
                <c:pt idx="1731">
                  <c:v>February 4 2018</c:v>
                </c:pt>
                <c:pt idx="1732">
                  <c:v>February 5 2018</c:v>
                </c:pt>
                <c:pt idx="1733">
                  <c:v>February 6 2018</c:v>
                </c:pt>
                <c:pt idx="1734">
                  <c:v>February 7 2018</c:v>
                </c:pt>
                <c:pt idx="1735">
                  <c:v>February 8 2018</c:v>
                </c:pt>
                <c:pt idx="1736">
                  <c:v>February 9 2018</c:v>
                </c:pt>
                <c:pt idx="1737">
                  <c:v>February 10 2018</c:v>
                </c:pt>
                <c:pt idx="1738">
                  <c:v>February 11 2018</c:v>
                </c:pt>
                <c:pt idx="1739">
                  <c:v>February 12 2018</c:v>
                </c:pt>
                <c:pt idx="1740">
                  <c:v>February 13 2018</c:v>
                </c:pt>
                <c:pt idx="1741">
                  <c:v>February 14 2018</c:v>
                </c:pt>
                <c:pt idx="1742">
                  <c:v>February 15 2018</c:v>
                </c:pt>
                <c:pt idx="1743">
                  <c:v>February 16 2018</c:v>
                </c:pt>
                <c:pt idx="1744">
                  <c:v>February 17 2018</c:v>
                </c:pt>
                <c:pt idx="1745">
                  <c:v>February 18 2018</c:v>
                </c:pt>
                <c:pt idx="1746">
                  <c:v>February 19 2018</c:v>
                </c:pt>
                <c:pt idx="1747">
                  <c:v>February 20 2018</c:v>
                </c:pt>
                <c:pt idx="1748">
                  <c:v>February 21 2018</c:v>
                </c:pt>
                <c:pt idx="1749">
                  <c:v>February 22 2018</c:v>
                </c:pt>
                <c:pt idx="1750">
                  <c:v>February 23 2018</c:v>
                </c:pt>
                <c:pt idx="1751">
                  <c:v>February 24 2018</c:v>
                </c:pt>
                <c:pt idx="1752">
                  <c:v>February 25 2018</c:v>
                </c:pt>
                <c:pt idx="1753">
                  <c:v>February 26 2018</c:v>
                </c:pt>
                <c:pt idx="1754">
                  <c:v>February 27 2018</c:v>
                </c:pt>
                <c:pt idx="1755">
                  <c:v>February 28 2018</c:v>
                </c:pt>
                <c:pt idx="1756">
                  <c:v>February 29 2018</c:v>
                </c:pt>
                <c:pt idx="1757">
                  <c:v>February 30 2018</c:v>
                </c:pt>
                <c:pt idx="1758">
                  <c:v>March 1 2018</c:v>
                </c:pt>
                <c:pt idx="1759">
                  <c:v>March 2 2018</c:v>
                </c:pt>
                <c:pt idx="1760">
                  <c:v>March 3 2018</c:v>
                </c:pt>
                <c:pt idx="1761">
                  <c:v>March 4 2018</c:v>
                </c:pt>
                <c:pt idx="1762">
                  <c:v>March 5 2018</c:v>
                </c:pt>
                <c:pt idx="1763">
                  <c:v>March 6 2018</c:v>
                </c:pt>
                <c:pt idx="1764">
                  <c:v>March 7 2018</c:v>
                </c:pt>
                <c:pt idx="1765">
                  <c:v>March 8 2018</c:v>
                </c:pt>
                <c:pt idx="1766">
                  <c:v>March 9 2018</c:v>
                </c:pt>
                <c:pt idx="1767">
                  <c:v>March 10 2018</c:v>
                </c:pt>
                <c:pt idx="1768">
                  <c:v>March 11 2018</c:v>
                </c:pt>
                <c:pt idx="1769">
                  <c:v>March 12 2018</c:v>
                </c:pt>
                <c:pt idx="1770">
                  <c:v>March 13 2018</c:v>
                </c:pt>
                <c:pt idx="1771">
                  <c:v>March 14 2018</c:v>
                </c:pt>
                <c:pt idx="1772">
                  <c:v>March 15 2018</c:v>
                </c:pt>
                <c:pt idx="1773">
                  <c:v>March 16 2018</c:v>
                </c:pt>
                <c:pt idx="1774">
                  <c:v>March 17 2018</c:v>
                </c:pt>
                <c:pt idx="1775">
                  <c:v>March 18 2018</c:v>
                </c:pt>
                <c:pt idx="1776">
                  <c:v>March 19 2018</c:v>
                </c:pt>
                <c:pt idx="1777">
                  <c:v>March 20 2018</c:v>
                </c:pt>
                <c:pt idx="1778">
                  <c:v>March 21 2018</c:v>
                </c:pt>
                <c:pt idx="1779">
                  <c:v>March 22 2018</c:v>
                </c:pt>
                <c:pt idx="1780">
                  <c:v>March 23 2018</c:v>
                </c:pt>
                <c:pt idx="1781">
                  <c:v>March 24 2018</c:v>
                </c:pt>
                <c:pt idx="1782">
                  <c:v>March 25 2018</c:v>
                </c:pt>
                <c:pt idx="1783">
                  <c:v>March 26 2018</c:v>
                </c:pt>
                <c:pt idx="1784">
                  <c:v>March 27 2018</c:v>
                </c:pt>
                <c:pt idx="1785">
                  <c:v>March 28 2018</c:v>
                </c:pt>
                <c:pt idx="1786">
                  <c:v>March 29 2018</c:v>
                </c:pt>
                <c:pt idx="1787">
                  <c:v>March 30 2018</c:v>
                </c:pt>
                <c:pt idx="1788">
                  <c:v>April 1 2018</c:v>
                </c:pt>
                <c:pt idx="1789">
                  <c:v>April 2 2018</c:v>
                </c:pt>
                <c:pt idx="1790">
                  <c:v>April 3 2018</c:v>
                </c:pt>
                <c:pt idx="1791">
                  <c:v>April 4 2018</c:v>
                </c:pt>
                <c:pt idx="1792">
                  <c:v>April 5 2018</c:v>
                </c:pt>
                <c:pt idx="1793">
                  <c:v>April 6 2018</c:v>
                </c:pt>
                <c:pt idx="1794">
                  <c:v>April 7 2018</c:v>
                </c:pt>
                <c:pt idx="1795">
                  <c:v>April 8 2018</c:v>
                </c:pt>
                <c:pt idx="1796">
                  <c:v>April 9 2018</c:v>
                </c:pt>
                <c:pt idx="1797">
                  <c:v>April 10 2018</c:v>
                </c:pt>
                <c:pt idx="1798">
                  <c:v>April 11 2018</c:v>
                </c:pt>
                <c:pt idx="1799">
                  <c:v>April 12 2018</c:v>
                </c:pt>
                <c:pt idx="1800">
                  <c:v>April 13 2018</c:v>
                </c:pt>
                <c:pt idx="1801">
                  <c:v>April 14 2018</c:v>
                </c:pt>
                <c:pt idx="1802">
                  <c:v>April 15 2018</c:v>
                </c:pt>
                <c:pt idx="1803">
                  <c:v>April 16 2018</c:v>
                </c:pt>
                <c:pt idx="1804">
                  <c:v>April 17 2018</c:v>
                </c:pt>
                <c:pt idx="1805">
                  <c:v>April 18 2018</c:v>
                </c:pt>
                <c:pt idx="1806">
                  <c:v>April 19 2018</c:v>
                </c:pt>
                <c:pt idx="1807">
                  <c:v>April 20 2018</c:v>
                </c:pt>
                <c:pt idx="1808">
                  <c:v>April 21 2018</c:v>
                </c:pt>
                <c:pt idx="1809">
                  <c:v>April 22 2018</c:v>
                </c:pt>
                <c:pt idx="1810">
                  <c:v>April 23 2018</c:v>
                </c:pt>
                <c:pt idx="1811">
                  <c:v>April 24 2018</c:v>
                </c:pt>
                <c:pt idx="1812">
                  <c:v>April 25 2018</c:v>
                </c:pt>
                <c:pt idx="1813">
                  <c:v>April 26 2018</c:v>
                </c:pt>
                <c:pt idx="1814">
                  <c:v>April 27 2018</c:v>
                </c:pt>
                <c:pt idx="1815">
                  <c:v>April 28 2018</c:v>
                </c:pt>
                <c:pt idx="1816">
                  <c:v>April 29 2018</c:v>
                </c:pt>
                <c:pt idx="1817">
                  <c:v>April 30 2018</c:v>
                </c:pt>
                <c:pt idx="1818">
                  <c:v>May 1 2018</c:v>
                </c:pt>
                <c:pt idx="1819">
                  <c:v>May 2 2018</c:v>
                </c:pt>
                <c:pt idx="1820">
                  <c:v>May 3 2018</c:v>
                </c:pt>
                <c:pt idx="1821">
                  <c:v>May 4 2018</c:v>
                </c:pt>
                <c:pt idx="1822">
                  <c:v>May 5 2018</c:v>
                </c:pt>
                <c:pt idx="1823">
                  <c:v>May 6 2018</c:v>
                </c:pt>
                <c:pt idx="1824">
                  <c:v>May 7 2018</c:v>
                </c:pt>
                <c:pt idx="1825">
                  <c:v>May 8 2018</c:v>
                </c:pt>
                <c:pt idx="1826">
                  <c:v>May 9 2018</c:v>
                </c:pt>
                <c:pt idx="1827">
                  <c:v>May 10 2018</c:v>
                </c:pt>
                <c:pt idx="1828">
                  <c:v>May 11 2018</c:v>
                </c:pt>
                <c:pt idx="1829">
                  <c:v>May 12 2018</c:v>
                </c:pt>
                <c:pt idx="1830">
                  <c:v>May 13 2018</c:v>
                </c:pt>
                <c:pt idx="1831">
                  <c:v>May 14 2018</c:v>
                </c:pt>
                <c:pt idx="1832">
                  <c:v>May 15 2018</c:v>
                </c:pt>
                <c:pt idx="1833">
                  <c:v>May 16 2018</c:v>
                </c:pt>
                <c:pt idx="1834">
                  <c:v>May 17 2018</c:v>
                </c:pt>
                <c:pt idx="1835">
                  <c:v>May 18 2018</c:v>
                </c:pt>
                <c:pt idx="1836">
                  <c:v>May 19 2018</c:v>
                </c:pt>
                <c:pt idx="1837">
                  <c:v>May 20 2018</c:v>
                </c:pt>
                <c:pt idx="1838">
                  <c:v>May 21 2018</c:v>
                </c:pt>
                <c:pt idx="1839">
                  <c:v>May 22 2018</c:v>
                </c:pt>
                <c:pt idx="1840">
                  <c:v>May 23 2018</c:v>
                </c:pt>
                <c:pt idx="1841">
                  <c:v>May 24 2018</c:v>
                </c:pt>
                <c:pt idx="1842">
                  <c:v>May 25 2018</c:v>
                </c:pt>
                <c:pt idx="1843">
                  <c:v>May 26 2018</c:v>
                </c:pt>
                <c:pt idx="1844">
                  <c:v>May 27 2018</c:v>
                </c:pt>
                <c:pt idx="1845">
                  <c:v>May 28 2018</c:v>
                </c:pt>
                <c:pt idx="1846">
                  <c:v>May 29 2018</c:v>
                </c:pt>
                <c:pt idx="1847">
                  <c:v>May 30 2018</c:v>
                </c:pt>
                <c:pt idx="1848">
                  <c:v>June 1 2018</c:v>
                </c:pt>
                <c:pt idx="1849">
                  <c:v>June 2 2018</c:v>
                </c:pt>
                <c:pt idx="1850">
                  <c:v>June 3 2018</c:v>
                </c:pt>
                <c:pt idx="1851">
                  <c:v>June 4 2018</c:v>
                </c:pt>
                <c:pt idx="1852">
                  <c:v>June 5 2018</c:v>
                </c:pt>
                <c:pt idx="1853">
                  <c:v>June 6 2018</c:v>
                </c:pt>
                <c:pt idx="1854">
                  <c:v>June 7 2018</c:v>
                </c:pt>
                <c:pt idx="1855">
                  <c:v>June 8 2018</c:v>
                </c:pt>
                <c:pt idx="1856">
                  <c:v>June 9 2018</c:v>
                </c:pt>
                <c:pt idx="1857">
                  <c:v>June 10 2018</c:v>
                </c:pt>
                <c:pt idx="1858">
                  <c:v>June 11 2018</c:v>
                </c:pt>
                <c:pt idx="1859">
                  <c:v>June 12 2018</c:v>
                </c:pt>
                <c:pt idx="1860">
                  <c:v>June 13 2018</c:v>
                </c:pt>
                <c:pt idx="1861">
                  <c:v>June 14 2018</c:v>
                </c:pt>
                <c:pt idx="1862">
                  <c:v>June 15 2018</c:v>
                </c:pt>
                <c:pt idx="1863">
                  <c:v>June 16 2018</c:v>
                </c:pt>
                <c:pt idx="1864">
                  <c:v>June 17 2018</c:v>
                </c:pt>
                <c:pt idx="1865">
                  <c:v>June 18 2018</c:v>
                </c:pt>
                <c:pt idx="1866">
                  <c:v>June 19 2018</c:v>
                </c:pt>
                <c:pt idx="1867">
                  <c:v>June 20 2018</c:v>
                </c:pt>
                <c:pt idx="1868">
                  <c:v>June 21 2018</c:v>
                </c:pt>
                <c:pt idx="1869">
                  <c:v>June 22 2018</c:v>
                </c:pt>
                <c:pt idx="1870">
                  <c:v>June 23 2018</c:v>
                </c:pt>
                <c:pt idx="1871">
                  <c:v>June 24 2018</c:v>
                </c:pt>
                <c:pt idx="1872">
                  <c:v>June 25 2018</c:v>
                </c:pt>
                <c:pt idx="1873">
                  <c:v>June 26 2018</c:v>
                </c:pt>
                <c:pt idx="1874">
                  <c:v>June 27 2018</c:v>
                </c:pt>
                <c:pt idx="1875">
                  <c:v>June 28 2018</c:v>
                </c:pt>
                <c:pt idx="1876">
                  <c:v>June 29 2018</c:v>
                </c:pt>
                <c:pt idx="1877">
                  <c:v>June 30 2018</c:v>
                </c:pt>
                <c:pt idx="1878">
                  <c:v>July 1 2018</c:v>
                </c:pt>
                <c:pt idx="1879">
                  <c:v>July 2 2018</c:v>
                </c:pt>
                <c:pt idx="1880">
                  <c:v>July 3 2018</c:v>
                </c:pt>
                <c:pt idx="1881">
                  <c:v>July 4 2018</c:v>
                </c:pt>
                <c:pt idx="1882">
                  <c:v>July 5 2018</c:v>
                </c:pt>
                <c:pt idx="1883">
                  <c:v>July 6 2018</c:v>
                </c:pt>
                <c:pt idx="1884">
                  <c:v>July 7 2018</c:v>
                </c:pt>
                <c:pt idx="1885">
                  <c:v>July 8 2018</c:v>
                </c:pt>
                <c:pt idx="1886">
                  <c:v>July 9 2018</c:v>
                </c:pt>
                <c:pt idx="1887">
                  <c:v>July 10 2018</c:v>
                </c:pt>
                <c:pt idx="1888">
                  <c:v>July 11 2018</c:v>
                </c:pt>
                <c:pt idx="1889">
                  <c:v>July 12 2018</c:v>
                </c:pt>
                <c:pt idx="1890">
                  <c:v>July 13 2018</c:v>
                </c:pt>
                <c:pt idx="1891">
                  <c:v>July 14 2018</c:v>
                </c:pt>
                <c:pt idx="1892">
                  <c:v>July 15 2018</c:v>
                </c:pt>
                <c:pt idx="1893">
                  <c:v>July 16 2018</c:v>
                </c:pt>
                <c:pt idx="1894">
                  <c:v>July 17 2018</c:v>
                </c:pt>
                <c:pt idx="1895">
                  <c:v>July 18 2018</c:v>
                </c:pt>
                <c:pt idx="1896">
                  <c:v>July 19 2018</c:v>
                </c:pt>
                <c:pt idx="1897">
                  <c:v>July 20 2018</c:v>
                </c:pt>
                <c:pt idx="1898">
                  <c:v>July 21 2018</c:v>
                </c:pt>
                <c:pt idx="1899">
                  <c:v>July 22 2018</c:v>
                </c:pt>
                <c:pt idx="1900">
                  <c:v>July 23 2018</c:v>
                </c:pt>
                <c:pt idx="1901">
                  <c:v>July 24 2018</c:v>
                </c:pt>
                <c:pt idx="1902">
                  <c:v>July 25 2018</c:v>
                </c:pt>
                <c:pt idx="1903">
                  <c:v>July 26 2018</c:v>
                </c:pt>
                <c:pt idx="1904">
                  <c:v>July 27 2018</c:v>
                </c:pt>
                <c:pt idx="1905">
                  <c:v>July 28 2018</c:v>
                </c:pt>
                <c:pt idx="1906">
                  <c:v>July 29 2018</c:v>
                </c:pt>
                <c:pt idx="1907">
                  <c:v>July 30 2018</c:v>
                </c:pt>
                <c:pt idx="1908">
                  <c:v>August 1 2018</c:v>
                </c:pt>
                <c:pt idx="1909">
                  <c:v>August 2 2018</c:v>
                </c:pt>
                <c:pt idx="1910">
                  <c:v>August 3 2018</c:v>
                </c:pt>
                <c:pt idx="1911">
                  <c:v>August 4 2018</c:v>
                </c:pt>
                <c:pt idx="1912">
                  <c:v>August 5 2018</c:v>
                </c:pt>
                <c:pt idx="1913">
                  <c:v>August 6 2018</c:v>
                </c:pt>
                <c:pt idx="1914">
                  <c:v>August 7 2018</c:v>
                </c:pt>
                <c:pt idx="1915">
                  <c:v>August 8 2018</c:v>
                </c:pt>
                <c:pt idx="1916">
                  <c:v>August 9 2018</c:v>
                </c:pt>
                <c:pt idx="1917">
                  <c:v>August 10 2018</c:v>
                </c:pt>
                <c:pt idx="1918">
                  <c:v>August 11 2018</c:v>
                </c:pt>
                <c:pt idx="1919">
                  <c:v>August 12 2018</c:v>
                </c:pt>
                <c:pt idx="1920">
                  <c:v>August 13 2018</c:v>
                </c:pt>
                <c:pt idx="1921">
                  <c:v>August 14 2018</c:v>
                </c:pt>
                <c:pt idx="1922">
                  <c:v>August 15 2018</c:v>
                </c:pt>
                <c:pt idx="1923">
                  <c:v>August 16 2018</c:v>
                </c:pt>
                <c:pt idx="1924">
                  <c:v>August 17 2018</c:v>
                </c:pt>
                <c:pt idx="1925">
                  <c:v>August 18 2018</c:v>
                </c:pt>
                <c:pt idx="1926">
                  <c:v>August 19 2018</c:v>
                </c:pt>
                <c:pt idx="1927">
                  <c:v>August 20 2018</c:v>
                </c:pt>
                <c:pt idx="1928">
                  <c:v>August 21 2018</c:v>
                </c:pt>
                <c:pt idx="1929">
                  <c:v>August 22 2018</c:v>
                </c:pt>
                <c:pt idx="1930">
                  <c:v>August 23 2018</c:v>
                </c:pt>
                <c:pt idx="1931">
                  <c:v>August 24 2018</c:v>
                </c:pt>
                <c:pt idx="1932">
                  <c:v>August 25 2018</c:v>
                </c:pt>
                <c:pt idx="1933">
                  <c:v>August 26 2018</c:v>
                </c:pt>
                <c:pt idx="1934">
                  <c:v>August 27 2018</c:v>
                </c:pt>
                <c:pt idx="1935">
                  <c:v>August 28 2018</c:v>
                </c:pt>
                <c:pt idx="1936">
                  <c:v>August 29 2018</c:v>
                </c:pt>
                <c:pt idx="1937">
                  <c:v>August 30 2018</c:v>
                </c:pt>
                <c:pt idx="1938">
                  <c:v>September 1 2018</c:v>
                </c:pt>
                <c:pt idx="1939">
                  <c:v>September 2 2018</c:v>
                </c:pt>
                <c:pt idx="1940">
                  <c:v>September 3 2018</c:v>
                </c:pt>
                <c:pt idx="1941">
                  <c:v>September 4 2018</c:v>
                </c:pt>
                <c:pt idx="1942">
                  <c:v>September 5 2018</c:v>
                </c:pt>
                <c:pt idx="1943">
                  <c:v>September 6 2018</c:v>
                </c:pt>
                <c:pt idx="1944">
                  <c:v>September 7 2018</c:v>
                </c:pt>
                <c:pt idx="1945">
                  <c:v>September 8 2018</c:v>
                </c:pt>
                <c:pt idx="1946">
                  <c:v>September 9 2018</c:v>
                </c:pt>
                <c:pt idx="1947">
                  <c:v>September 10 2018</c:v>
                </c:pt>
                <c:pt idx="1948">
                  <c:v>September 11 2018</c:v>
                </c:pt>
                <c:pt idx="1949">
                  <c:v>September 12 2018</c:v>
                </c:pt>
                <c:pt idx="1950">
                  <c:v>September 13 2018</c:v>
                </c:pt>
                <c:pt idx="1951">
                  <c:v>September 14 2018</c:v>
                </c:pt>
                <c:pt idx="1952">
                  <c:v>September 15 2018</c:v>
                </c:pt>
                <c:pt idx="1953">
                  <c:v>September 16 2018</c:v>
                </c:pt>
                <c:pt idx="1954">
                  <c:v>September 17 2018</c:v>
                </c:pt>
                <c:pt idx="1955">
                  <c:v>September 18 2018</c:v>
                </c:pt>
                <c:pt idx="1956">
                  <c:v>September 19 2018</c:v>
                </c:pt>
                <c:pt idx="1957">
                  <c:v>September 20 2018</c:v>
                </c:pt>
                <c:pt idx="1958">
                  <c:v>September 21 2018</c:v>
                </c:pt>
                <c:pt idx="1959">
                  <c:v>September 22 2018</c:v>
                </c:pt>
                <c:pt idx="1960">
                  <c:v>September 23 2018</c:v>
                </c:pt>
                <c:pt idx="1961">
                  <c:v>September 24 2018</c:v>
                </c:pt>
                <c:pt idx="1962">
                  <c:v>September 25 2018</c:v>
                </c:pt>
                <c:pt idx="1963">
                  <c:v>September 26 2018</c:v>
                </c:pt>
                <c:pt idx="1964">
                  <c:v>September 27 2018</c:v>
                </c:pt>
                <c:pt idx="1965">
                  <c:v>September 28 2018</c:v>
                </c:pt>
                <c:pt idx="1966">
                  <c:v>September 29 2018</c:v>
                </c:pt>
                <c:pt idx="1967">
                  <c:v>September 30 2018</c:v>
                </c:pt>
                <c:pt idx="1968">
                  <c:v>October 1 2018</c:v>
                </c:pt>
                <c:pt idx="1969">
                  <c:v>October 2 2018</c:v>
                </c:pt>
                <c:pt idx="1970">
                  <c:v>October 3 2018</c:v>
                </c:pt>
                <c:pt idx="1971">
                  <c:v>October 4 2018</c:v>
                </c:pt>
                <c:pt idx="1972">
                  <c:v>October 5 2018</c:v>
                </c:pt>
                <c:pt idx="1973">
                  <c:v>October 6 2018</c:v>
                </c:pt>
                <c:pt idx="1974">
                  <c:v>October 7 2018</c:v>
                </c:pt>
                <c:pt idx="1975">
                  <c:v>October 8 2018</c:v>
                </c:pt>
                <c:pt idx="1976">
                  <c:v>October 9 2018</c:v>
                </c:pt>
                <c:pt idx="1977">
                  <c:v>October 10 2018</c:v>
                </c:pt>
                <c:pt idx="1978">
                  <c:v>October 11 2018</c:v>
                </c:pt>
                <c:pt idx="1979">
                  <c:v>October 12 2018</c:v>
                </c:pt>
                <c:pt idx="1980">
                  <c:v>October 13 2018</c:v>
                </c:pt>
                <c:pt idx="1981">
                  <c:v>October 14 2018</c:v>
                </c:pt>
                <c:pt idx="1982">
                  <c:v>October 15 2018</c:v>
                </c:pt>
                <c:pt idx="1983">
                  <c:v>October 16 2018</c:v>
                </c:pt>
                <c:pt idx="1984">
                  <c:v>October 17 2018</c:v>
                </c:pt>
                <c:pt idx="1985">
                  <c:v>October 18 2018</c:v>
                </c:pt>
                <c:pt idx="1986">
                  <c:v>October 19 2018</c:v>
                </c:pt>
                <c:pt idx="1987">
                  <c:v>October 20 2018</c:v>
                </c:pt>
                <c:pt idx="1988">
                  <c:v>October 21 2018</c:v>
                </c:pt>
                <c:pt idx="1989">
                  <c:v>October 22 2018</c:v>
                </c:pt>
                <c:pt idx="1990">
                  <c:v>October 23 2018</c:v>
                </c:pt>
                <c:pt idx="1991">
                  <c:v>October 24 2018</c:v>
                </c:pt>
                <c:pt idx="1992">
                  <c:v>October 25 2018</c:v>
                </c:pt>
                <c:pt idx="1993">
                  <c:v>October 26 2018</c:v>
                </c:pt>
                <c:pt idx="1994">
                  <c:v>October 27 2018</c:v>
                </c:pt>
                <c:pt idx="1995">
                  <c:v>October 28 2018</c:v>
                </c:pt>
                <c:pt idx="1996">
                  <c:v>October 29 2018</c:v>
                </c:pt>
                <c:pt idx="1997">
                  <c:v>October 30 2018</c:v>
                </c:pt>
                <c:pt idx="1998">
                  <c:v>November 1 2018</c:v>
                </c:pt>
                <c:pt idx="1999">
                  <c:v>November 2 2018</c:v>
                </c:pt>
                <c:pt idx="2000">
                  <c:v>November 3 2018</c:v>
                </c:pt>
                <c:pt idx="2001">
                  <c:v>November 4 2018</c:v>
                </c:pt>
                <c:pt idx="2002">
                  <c:v>November 5 2018</c:v>
                </c:pt>
                <c:pt idx="2003">
                  <c:v>November 6 2018</c:v>
                </c:pt>
                <c:pt idx="2004">
                  <c:v>November 7 2018</c:v>
                </c:pt>
                <c:pt idx="2005">
                  <c:v>November 8 2018</c:v>
                </c:pt>
                <c:pt idx="2006">
                  <c:v>November 9 2018</c:v>
                </c:pt>
                <c:pt idx="2007">
                  <c:v>November 10 2018</c:v>
                </c:pt>
                <c:pt idx="2008">
                  <c:v>November 11 2018</c:v>
                </c:pt>
                <c:pt idx="2009">
                  <c:v>November 12 2018</c:v>
                </c:pt>
                <c:pt idx="2010">
                  <c:v>November 13 2018</c:v>
                </c:pt>
                <c:pt idx="2011">
                  <c:v>November 14 2018</c:v>
                </c:pt>
                <c:pt idx="2012">
                  <c:v>November 15 2018</c:v>
                </c:pt>
                <c:pt idx="2013">
                  <c:v>November 16 2018</c:v>
                </c:pt>
                <c:pt idx="2014">
                  <c:v>November 17 2018</c:v>
                </c:pt>
                <c:pt idx="2015">
                  <c:v>November 18 2018</c:v>
                </c:pt>
                <c:pt idx="2016">
                  <c:v>November 19 2018</c:v>
                </c:pt>
                <c:pt idx="2017">
                  <c:v>November 20 2018</c:v>
                </c:pt>
                <c:pt idx="2018">
                  <c:v>November 21 2018</c:v>
                </c:pt>
                <c:pt idx="2019">
                  <c:v>November 22 2018</c:v>
                </c:pt>
                <c:pt idx="2020">
                  <c:v>November 23 2018</c:v>
                </c:pt>
                <c:pt idx="2021">
                  <c:v>November 24 2018</c:v>
                </c:pt>
                <c:pt idx="2022">
                  <c:v>November 25 2018</c:v>
                </c:pt>
                <c:pt idx="2023">
                  <c:v>November 26 2018</c:v>
                </c:pt>
                <c:pt idx="2024">
                  <c:v>November 27 2018</c:v>
                </c:pt>
                <c:pt idx="2025">
                  <c:v>November 28 2018</c:v>
                </c:pt>
                <c:pt idx="2026">
                  <c:v>November 29 2018</c:v>
                </c:pt>
                <c:pt idx="2027">
                  <c:v>November 30 2018</c:v>
                </c:pt>
                <c:pt idx="2028">
                  <c:v>December 1 2018</c:v>
                </c:pt>
                <c:pt idx="2029">
                  <c:v>December 2 2018</c:v>
                </c:pt>
                <c:pt idx="2030">
                  <c:v>December 3 2018</c:v>
                </c:pt>
                <c:pt idx="2031">
                  <c:v>December 4 2018</c:v>
                </c:pt>
                <c:pt idx="2032">
                  <c:v>December 5 2018</c:v>
                </c:pt>
                <c:pt idx="2033">
                  <c:v>December 6 2018</c:v>
                </c:pt>
                <c:pt idx="2034">
                  <c:v>December 7 2018</c:v>
                </c:pt>
                <c:pt idx="2035">
                  <c:v>December 8 2018</c:v>
                </c:pt>
                <c:pt idx="2036">
                  <c:v>December 9 2018</c:v>
                </c:pt>
                <c:pt idx="2037">
                  <c:v>December 10 2018</c:v>
                </c:pt>
                <c:pt idx="2038">
                  <c:v>December 11 2018</c:v>
                </c:pt>
                <c:pt idx="2039">
                  <c:v>December 12 2018</c:v>
                </c:pt>
                <c:pt idx="2040">
                  <c:v>December 13 2018</c:v>
                </c:pt>
                <c:pt idx="2041">
                  <c:v>December 14 2018</c:v>
                </c:pt>
                <c:pt idx="2042">
                  <c:v>December 15 2018</c:v>
                </c:pt>
                <c:pt idx="2043">
                  <c:v>December 16 2018</c:v>
                </c:pt>
                <c:pt idx="2044">
                  <c:v>December 17 2018</c:v>
                </c:pt>
                <c:pt idx="2045">
                  <c:v>December 18 2018</c:v>
                </c:pt>
                <c:pt idx="2046">
                  <c:v>December 19 2018</c:v>
                </c:pt>
                <c:pt idx="2047">
                  <c:v>December 20 2018</c:v>
                </c:pt>
                <c:pt idx="2048">
                  <c:v>December 21 2018</c:v>
                </c:pt>
                <c:pt idx="2049">
                  <c:v>December 22 2018</c:v>
                </c:pt>
                <c:pt idx="2050">
                  <c:v>December 23 2018</c:v>
                </c:pt>
                <c:pt idx="2051">
                  <c:v>December 24 2018</c:v>
                </c:pt>
                <c:pt idx="2052">
                  <c:v>December 25 2018</c:v>
                </c:pt>
                <c:pt idx="2053">
                  <c:v>December 26 2018</c:v>
                </c:pt>
                <c:pt idx="2054">
                  <c:v>December 27 2018</c:v>
                </c:pt>
                <c:pt idx="2055">
                  <c:v>December 28 2018</c:v>
                </c:pt>
                <c:pt idx="2056">
                  <c:v>December 29 2018</c:v>
                </c:pt>
                <c:pt idx="2057">
                  <c:v>December 30 2018</c:v>
                </c:pt>
                <c:pt idx="2058">
                  <c:v>January 1 2019</c:v>
                </c:pt>
                <c:pt idx="2059">
                  <c:v>January 2 2019</c:v>
                </c:pt>
                <c:pt idx="2060">
                  <c:v>January 3 2019</c:v>
                </c:pt>
                <c:pt idx="2061">
                  <c:v>January 4 2019</c:v>
                </c:pt>
                <c:pt idx="2062">
                  <c:v>January 5 2019</c:v>
                </c:pt>
                <c:pt idx="2063">
                  <c:v>January 6 2019</c:v>
                </c:pt>
                <c:pt idx="2064">
                  <c:v>January 7 2019</c:v>
                </c:pt>
                <c:pt idx="2065">
                  <c:v>January 8 2019</c:v>
                </c:pt>
                <c:pt idx="2066">
                  <c:v>January 9 2019</c:v>
                </c:pt>
                <c:pt idx="2067">
                  <c:v>January 10 2019</c:v>
                </c:pt>
                <c:pt idx="2068">
                  <c:v>January 11 2019</c:v>
                </c:pt>
                <c:pt idx="2069">
                  <c:v>January 12 2019</c:v>
                </c:pt>
                <c:pt idx="2070">
                  <c:v>January 13 2019</c:v>
                </c:pt>
                <c:pt idx="2071">
                  <c:v>January 14 2019</c:v>
                </c:pt>
                <c:pt idx="2072">
                  <c:v>January 15 2019</c:v>
                </c:pt>
                <c:pt idx="2073">
                  <c:v>January 16 2019</c:v>
                </c:pt>
                <c:pt idx="2074">
                  <c:v>January 17 2019</c:v>
                </c:pt>
                <c:pt idx="2075">
                  <c:v>January 18 2019</c:v>
                </c:pt>
                <c:pt idx="2076">
                  <c:v>January 19 2019</c:v>
                </c:pt>
                <c:pt idx="2077">
                  <c:v>January 20 2019</c:v>
                </c:pt>
                <c:pt idx="2078">
                  <c:v>January 21 2019</c:v>
                </c:pt>
                <c:pt idx="2079">
                  <c:v>January 22 2019</c:v>
                </c:pt>
                <c:pt idx="2080">
                  <c:v>January 23 2019</c:v>
                </c:pt>
                <c:pt idx="2081">
                  <c:v>January 24 2019</c:v>
                </c:pt>
                <c:pt idx="2082">
                  <c:v>January 25 2019</c:v>
                </c:pt>
                <c:pt idx="2083">
                  <c:v>January 26 2019</c:v>
                </c:pt>
                <c:pt idx="2084">
                  <c:v>January 27 2019</c:v>
                </c:pt>
                <c:pt idx="2085">
                  <c:v>January 28 2019</c:v>
                </c:pt>
                <c:pt idx="2086">
                  <c:v>January 29 2019</c:v>
                </c:pt>
                <c:pt idx="2087">
                  <c:v>January 30 2019</c:v>
                </c:pt>
                <c:pt idx="2088">
                  <c:v>February 1 2019</c:v>
                </c:pt>
                <c:pt idx="2089">
                  <c:v>February 2 2019</c:v>
                </c:pt>
                <c:pt idx="2090">
                  <c:v>February 3 2019</c:v>
                </c:pt>
                <c:pt idx="2091">
                  <c:v>February 4 2019</c:v>
                </c:pt>
                <c:pt idx="2092">
                  <c:v>February 5 2019</c:v>
                </c:pt>
                <c:pt idx="2093">
                  <c:v>February 6 2019</c:v>
                </c:pt>
                <c:pt idx="2094">
                  <c:v>February 7 2019</c:v>
                </c:pt>
                <c:pt idx="2095">
                  <c:v>February 8 2019</c:v>
                </c:pt>
                <c:pt idx="2096">
                  <c:v>February 9 2019</c:v>
                </c:pt>
                <c:pt idx="2097">
                  <c:v>February 10 2019</c:v>
                </c:pt>
                <c:pt idx="2098">
                  <c:v>February 11 2019</c:v>
                </c:pt>
                <c:pt idx="2099">
                  <c:v>February 12 2019</c:v>
                </c:pt>
                <c:pt idx="2100">
                  <c:v>February 13 2019</c:v>
                </c:pt>
                <c:pt idx="2101">
                  <c:v>February 14 2019</c:v>
                </c:pt>
                <c:pt idx="2102">
                  <c:v>February 15 2019</c:v>
                </c:pt>
                <c:pt idx="2103">
                  <c:v>February 16 2019</c:v>
                </c:pt>
                <c:pt idx="2104">
                  <c:v>February 17 2019</c:v>
                </c:pt>
                <c:pt idx="2105">
                  <c:v>February 18 2019</c:v>
                </c:pt>
                <c:pt idx="2106">
                  <c:v>February 19 2019</c:v>
                </c:pt>
                <c:pt idx="2107">
                  <c:v>February 20 2019</c:v>
                </c:pt>
                <c:pt idx="2108">
                  <c:v>February 21 2019</c:v>
                </c:pt>
                <c:pt idx="2109">
                  <c:v>February 22 2019</c:v>
                </c:pt>
                <c:pt idx="2110">
                  <c:v>February 23 2019</c:v>
                </c:pt>
                <c:pt idx="2111">
                  <c:v>February 24 2019</c:v>
                </c:pt>
                <c:pt idx="2112">
                  <c:v>February 25 2019</c:v>
                </c:pt>
                <c:pt idx="2113">
                  <c:v>February 26 2019</c:v>
                </c:pt>
                <c:pt idx="2114">
                  <c:v>February 27 2019</c:v>
                </c:pt>
                <c:pt idx="2115">
                  <c:v>February 28 2019</c:v>
                </c:pt>
                <c:pt idx="2116">
                  <c:v>February 29 2019</c:v>
                </c:pt>
                <c:pt idx="2117">
                  <c:v>February 30 2019</c:v>
                </c:pt>
                <c:pt idx="2118">
                  <c:v>March 1 2019</c:v>
                </c:pt>
                <c:pt idx="2119">
                  <c:v>March 2 2019</c:v>
                </c:pt>
                <c:pt idx="2120">
                  <c:v>March 3 2019</c:v>
                </c:pt>
                <c:pt idx="2121">
                  <c:v>March 4 2019</c:v>
                </c:pt>
                <c:pt idx="2122">
                  <c:v>March 5 2019</c:v>
                </c:pt>
                <c:pt idx="2123">
                  <c:v>March 6 2019</c:v>
                </c:pt>
                <c:pt idx="2124">
                  <c:v>March 7 2019</c:v>
                </c:pt>
                <c:pt idx="2125">
                  <c:v>March 8 2019</c:v>
                </c:pt>
                <c:pt idx="2126">
                  <c:v>March 9 2019</c:v>
                </c:pt>
                <c:pt idx="2127">
                  <c:v>March 10 2019</c:v>
                </c:pt>
                <c:pt idx="2128">
                  <c:v>March 11 2019</c:v>
                </c:pt>
                <c:pt idx="2129">
                  <c:v>March 12 2019</c:v>
                </c:pt>
                <c:pt idx="2130">
                  <c:v>March 13 2019</c:v>
                </c:pt>
                <c:pt idx="2131">
                  <c:v>March 14 2019</c:v>
                </c:pt>
                <c:pt idx="2132">
                  <c:v>March 15 2019</c:v>
                </c:pt>
                <c:pt idx="2133">
                  <c:v>March 16 2019</c:v>
                </c:pt>
                <c:pt idx="2134">
                  <c:v>March 17 2019</c:v>
                </c:pt>
                <c:pt idx="2135">
                  <c:v>March 18 2019</c:v>
                </c:pt>
                <c:pt idx="2136">
                  <c:v>March 19 2019</c:v>
                </c:pt>
                <c:pt idx="2137">
                  <c:v>March 20 2019</c:v>
                </c:pt>
                <c:pt idx="2138">
                  <c:v>March 21 2019</c:v>
                </c:pt>
                <c:pt idx="2139">
                  <c:v>March 22 2019</c:v>
                </c:pt>
                <c:pt idx="2140">
                  <c:v>March 23 2019</c:v>
                </c:pt>
                <c:pt idx="2141">
                  <c:v>March 24 2019</c:v>
                </c:pt>
                <c:pt idx="2142">
                  <c:v>March 25 2019</c:v>
                </c:pt>
                <c:pt idx="2143">
                  <c:v>March 26 2019</c:v>
                </c:pt>
                <c:pt idx="2144">
                  <c:v>March 27 2019</c:v>
                </c:pt>
                <c:pt idx="2145">
                  <c:v>March 28 2019</c:v>
                </c:pt>
                <c:pt idx="2146">
                  <c:v>March 29 2019</c:v>
                </c:pt>
                <c:pt idx="2147">
                  <c:v>March 30 2019</c:v>
                </c:pt>
                <c:pt idx="2148">
                  <c:v>April 1 2019</c:v>
                </c:pt>
                <c:pt idx="2149">
                  <c:v>April 2 2019</c:v>
                </c:pt>
                <c:pt idx="2150">
                  <c:v>April 3 2019</c:v>
                </c:pt>
                <c:pt idx="2151">
                  <c:v>April 4 2019</c:v>
                </c:pt>
                <c:pt idx="2152">
                  <c:v>April 5 2019</c:v>
                </c:pt>
                <c:pt idx="2153">
                  <c:v>April 6 2019</c:v>
                </c:pt>
                <c:pt idx="2154">
                  <c:v>April 7 2019</c:v>
                </c:pt>
                <c:pt idx="2155">
                  <c:v>April 8 2019</c:v>
                </c:pt>
                <c:pt idx="2156">
                  <c:v>April 9 2019</c:v>
                </c:pt>
                <c:pt idx="2157">
                  <c:v>April 10 2019</c:v>
                </c:pt>
                <c:pt idx="2158">
                  <c:v>April 11 2019</c:v>
                </c:pt>
                <c:pt idx="2159">
                  <c:v>April 12 2019</c:v>
                </c:pt>
                <c:pt idx="2160">
                  <c:v>April 13 2019</c:v>
                </c:pt>
                <c:pt idx="2161">
                  <c:v>April 14 2019</c:v>
                </c:pt>
                <c:pt idx="2162">
                  <c:v>April 15 2019</c:v>
                </c:pt>
                <c:pt idx="2163">
                  <c:v>April 16 2019</c:v>
                </c:pt>
                <c:pt idx="2164">
                  <c:v>April 17 2019</c:v>
                </c:pt>
                <c:pt idx="2165">
                  <c:v>April 18 2019</c:v>
                </c:pt>
                <c:pt idx="2166">
                  <c:v>April 19 2019</c:v>
                </c:pt>
                <c:pt idx="2167">
                  <c:v>April 20 2019</c:v>
                </c:pt>
                <c:pt idx="2168">
                  <c:v>April 21 2019</c:v>
                </c:pt>
                <c:pt idx="2169">
                  <c:v>April 22 2019</c:v>
                </c:pt>
                <c:pt idx="2170">
                  <c:v>April 23 2019</c:v>
                </c:pt>
                <c:pt idx="2171">
                  <c:v>April 24 2019</c:v>
                </c:pt>
                <c:pt idx="2172">
                  <c:v>April 25 2019</c:v>
                </c:pt>
                <c:pt idx="2173">
                  <c:v>April 26 2019</c:v>
                </c:pt>
                <c:pt idx="2174">
                  <c:v>April 27 2019</c:v>
                </c:pt>
                <c:pt idx="2175">
                  <c:v>April 28 2019</c:v>
                </c:pt>
                <c:pt idx="2176">
                  <c:v>April 29 2019</c:v>
                </c:pt>
                <c:pt idx="2177">
                  <c:v>April 30 2019</c:v>
                </c:pt>
                <c:pt idx="2178">
                  <c:v>May 1 2019</c:v>
                </c:pt>
                <c:pt idx="2179">
                  <c:v>May 2 2019</c:v>
                </c:pt>
                <c:pt idx="2180">
                  <c:v>May 3 2019</c:v>
                </c:pt>
                <c:pt idx="2181">
                  <c:v>May 4 2019</c:v>
                </c:pt>
                <c:pt idx="2182">
                  <c:v>May 5 2019</c:v>
                </c:pt>
                <c:pt idx="2183">
                  <c:v>May 6 2019</c:v>
                </c:pt>
                <c:pt idx="2184">
                  <c:v>May 7 2019</c:v>
                </c:pt>
                <c:pt idx="2185">
                  <c:v>May 8 2019</c:v>
                </c:pt>
                <c:pt idx="2186">
                  <c:v>May 9 2019</c:v>
                </c:pt>
                <c:pt idx="2187">
                  <c:v>May 10 2019</c:v>
                </c:pt>
                <c:pt idx="2188">
                  <c:v>May 11 2019</c:v>
                </c:pt>
                <c:pt idx="2189">
                  <c:v>May 12 2019</c:v>
                </c:pt>
                <c:pt idx="2190">
                  <c:v>May 13 2019</c:v>
                </c:pt>
                <c:pt idx="2191">
                  <c:v>May 14 2019</c:v>
                </c:pt>
                <c:pt idx="2192">
                  <c:v>May 15 2019</c:v>
                </c:pt>
                <c:pt idx="2193">
                  <c:v>May 16 2019</c:v>
                </c:pt>
                <c:pt idx="2194">
                  <c:v>May 17 2019</c:v>
                </c:pt>
                <c:pt idx="2195">
                  <c:v>May 18 2019</c:v>
                </c:pt>
                <c:pt idx="2196">
                  <c:v>May 19 2019</c:v>
                </c:pt>
                <c:pt idx="2197">
                  <c:v>May 20 2019</c:v>
                </c:pt>
                <c:pt idx="2198">
                  <c:v>May 21 2019</c:v>
                </c:pt>
                <c:pt idx="2199">
                  <c:v>May 22 2019</c:v>
                </c:pt>
                <c:pt idx="2200">
                  <c:v>May 23 2019</c:v>
                </c:pt>
                <c:pt idx="2201">
                  <c:v>May 24 2019</c:v>
                </c:pt>
                <c:pt idx="2202">
                  <c:v>May 25 2019</c:v>
                </c:pt>
                <c:pt idx="2203">
                  <c:v>May 26 2019</c:v>
                </c:pt>
                <c:pt idx="2204">
                  <c:v>May 27 2019</c:v>
                </c:pt>
                <c:pt idx="2205">
                  <c:v>May 28 2019</c:v>
                </c:pt>
                <c:pt idx="2206">
                  <c:v>May 29 2019</c:v>
                </c:pt>
                <c:pt idx="2207">
                  <c:v>May 30 2019</c:v>
                </c:pt>
                <c:pt idx="2208">
                  <c:v>June 1 2019</c:v>
                </c:pt>
                <c:pt idx="2209">
                  <c:v>June 2 2019</c:v>
                </c:pt>
                <c:pt idx="2210">
                  <c:v>June 3 2019</c:v>
                </c:pt>
                <c:pt idx="2211">
                  <c:v>June 4 2019</c:v>
                </c:pt>
                <c:pt idx="2212">
                  <c:v>June 5 2019</c:v>
                </c:pt>
                <c:pt idx="2213">
                  <c:v>June 6 2019</c:v>
                </c:pt>
                <c:pt idx="2214">
                  <c:v>June 7 2019</c:v>
                </c:pt>
                <c:pt idx="2215">
                  <c:v>June 8 2019</c:v>
                </c:pt>
                <c:pt idx="2216">
                  <c:v>June 9 2019</c:v>
                </c:pt>
                <c:pt idx="2217">
                  <c:v>June 10 2019</c:v>
                </c:pt>
                <c:pt idx="2218">
                  <c:v>June 11 2019</c:v>
                </c:pt>
                <c:pt idx="2219">
                  <c:v>June 12 2019</c:v>
                </c:pt>
                <c:pt idx="2220">
                  <c:v>June 13 2019</c:v>
                </c:pt>
                <c:pt idx="2221">
                  <c:v>June 14 2019</c:v>
                </c:pt>
                <c:pt idx="2222">
                  <c:v>June 15 2019</c:v>
                </c:pt>
                <c:pt idx="2223">
                  <c:v>June 16 2019</c:v>
                </c:pt>
                <c:pt idx="2224">
                  <c:v>June 17 2019</c:v>
                </c:pt>
                <c:pt idx="2225">
                  <c:v>June 18 2019</c:v>
                </c:pt>
                <c:pt idx="2226">
                  <c:v>June 19 2019</c:v>
                </c:pt>
                <c:pt idx="2227">
                  <c:v>June 20 2019</c:v>
                </c:pt>
                <c:pt idx="2228">
                  <c:v>June 21 2019</c:v>
                </c:pt>
                <c:pt idx="2229">
                  <c:v>June 22 2019</c:v>
                </c:pt>
                <c:pt idx="2230">
                  <c:v>June 23 2019</c:v>
                </c:pt>
                <c:pt idx="2231">
                  <c:v>June 24 2019</c:v>
                </c:pt>
                <c:pt idx="2232">
                  <c:v>June 25 2019</c:v>
                </c:pt>
                <c:pt idx="2233">
                  <c:v>June 26 2019</c:v>
                </c:pt>
                <c:pt idx="2234">
                  <c:v>June 27 2019</c:v>
                </c:pt>
                <c:pt idx="2235">
                  <c:v>June 28 2019</c:v>
                </c:pt>
                <c:pt idx="2236">
                  <c:v>June 29 2019</c:v>
                </c:pt>
                <c:pt idx="2237">
                  <c:v>June 30 2019</c:v>
                </c:pt>
                <c:pt idx="2238">
                  <c:v>July 1 2019</c:v>
                </c:pt>
                <c:pt idx="2239">
                  <c:v>July 2 2019</c:v>
                </c:pt>
                <c:pt idx="2240">
                  <c:v>July 3 2019</c:v>
                </c:pt>
                <c:pt idx="2241">
                  <c:v>July 4 2019</c:v>
                </c:pt>
                <c:pt idx="2242">
                  <c:v>July 5 2019</c:v>
                </c:pt>
                <c:pt idx="2243">
                  <c:v>July 6 2019</c:v>
                </c:pt>
                <c:pt idx="2244">
                  <c:v>July 7 2019</c:v>
                </c:pt>
                <c:pt idx="2245">
                  <c:v>July 8 2019</c:v>
                </c:pt>
                <c:pt idx="2246">
                  <c:v>July 9 2019</c:v>
                </c:pt>
                <c:pt idx="2247">
                  <c:v>July 10 2019</c:v>
                </c:pt>
                <c:pt idx="2248">
                  <c:v>July 11 2019</c:v>
                </c:pt>
                <c:pt idx="2249">
                  <c:v>July 12 2019</c:v>
                </c:pt>
                <c:pt idx="2250">
                  <c:v>July 13 2019</c:v>
                </c:pt>
                <c:pt idx="2251">
                  <c:v>July 14 2019</c:v>
                </c:pt>
                <c:pt idx="2252">
                  <c:v>July 15 2019</c:v>
                </c:pt>
                <c:pt idx="2253">
                  <c:v>July 16 2019</c:v>
                </c:pt>
                <c:pt idx="2254">
                  <c:v>July 17 2019</c:v>
                </c:pt>
                <c:pt idx="2255">
                  <c:v>July 18 2019</c:v>
                </c:pt>
                <c:pt idx="2256">
                  <c:v>July 19 2019</c:v>
                </c:pt>
                <c:pt idx="2257">
                  <c:v>July 20 2019</c:v>
                </c:pt>
                <c:pt idx="2258">
                  <c:v>July 21 2019</c:v>
                </c:pt>
                <c:pt idx="2259">
                  <c:v>July 22 2019</c:v>
                </c:pt>
                <c:pt idx="2260">
                  <c:v>July 23 2019</c:v>
                </c:pt>
                <c:pt idx="2261">
                  <c:v>July 24 2019</c:v>
                </c:pt>
                <c:pt idx="2262">
                  <c:v>July 25 2019</c:v>
                </c:pt>
                <c:pt idx="2263">
                  <c:v>July 26 2019</c:v>
                </c:pt>
                <c:pt idx="2264">
                  <c:v>July 27 2019</c:v>
                </c:pt>
                <c:pt idx="2265">
                  <c:v>July 28 2019</c:v>
                </c:pt>
                <c:pt idx="2266">
                  <c:v>July 29 2019</c:v>
                </c:pt>
                <c:pt idx="2267">
                  <c:v>July 30 2019</c:v>
                </c:pt>
                <c:pt idx="2268">
                  <c:v>August 1 2019</c:v>
                </c:pt>
                <c:pt idx="2269">
                  <c:v>August 2 2019</c:v>
                </c:pt>
                <c:pt idx="2270">
                  <c:v>August 3 2019</c:v>
                </c:pt>
                <c:pt idx="2271">
                  <c:v>August 4 2019</c:v>
                </c:pt>
                <c:pt idx="2272">
                  <c:v>August 5 2019</c:v>
                </c:pt>
                <c:pt idx="2273">
                  <c:v>August 6 2019</c:v>
                </c:pt>
                <c:pt idx="2274">
                  <c:v>August 7 2019</c:v>
                </c:pt>
                <c:pt idx="2275">
                  <c:v>August 8 2019</c:v>
                </c:pt>
                <c:pt idx="2276">
                  <c:v>August 9 2019</c:v>
                </c:pt>
                <c:pt idx="2277">
                  <c:v>August 10 2019</c:v>
                </c:pt>
                <c:pt idx="2278">
                  <c:v>August 11 2019</c:v>
                </c:pt>
                <c:pt idx="2279">
                  <c:v>August 12 2019</c:v>
                </c:pt>
                <c:pt idx="2280">
                  <c:v>August 13 2019</c:v>
                </c:pt>
                <c:pt idx="2281">
                  <c:v>August 14 2019</c:v>
                </c:pt>
                <c:pt idx="2282">
                  <c:v>August 15 2019</c:v>
                </c:pt>
                <c:pt idx="2283">
                  <c:v>August 16 2019</c:v>
                </c:pt>
                <c:pt idx="2284">
                  <c:v>August 17 2019</c:v>
                </c:pt>
                <c:pt idx="2285">
                  <c:v>August 18 2019</c:v>
                </c:pt>
                <c:pt idx="2286">
                  <c:v>August 19 2019</c:v>
                </c:pt>
                <c:pt idx="2287">
                  <c:v>August 20 2019</c:v>
                </c:pt>
                <c:pt idx="2288">
                  <c:v>August 21 2019</c:v>
                </c:pt>
                <c:pt idx="2289">
                  <c:v>August 22 2019</c:v>
                </c:pt>
                <c:pt idx="2290">
                  <c:v>August 23 2019</c:v>
                </c:pt>
                <c:pt idx="2291">
                  <c:v>August 24 2019</c:v>
                </c:pt>
                <c:pt idx="2292">
                  <c:v>August 25 2019</c:v>
                </c:pt>
                <c:pt idx="2293">
                  <c:v>August 26 2019</c:v>
                </c:pt>
                <c:pt idx="2294">
                  <c:v>August 27 2019</c:v>
                </c:pt>
                <c:pt idx="2295">
                  <c:v>August 28 2019</c:v>
                </c:pt>
                <c:pt idx="2296">
                  <c:v>August 29 2019</c:v>
                </c:pt>
                <c:pt idx="2297">
                  <c:v>August 30 2019</c:v>
                </c:pt>
                <c:pt idx="2298">
                  <c:v>September 1 2019</c:v>
                </c:pt>
                <c:pt idx="2299">
                  <c:v>September 2 2019</c:v>
                </c:pt>
                <c:pt idx="2300">
                  <c:v>September 3 2019</c:v>
                </c:pt>
                <c:pt idx="2301">
                  <c:v>September 4 2019</c:v>
                </c:pt>
                <c:pt idx="2302">
                  <c:v>September 5 2019</c:v>
                </c:pt>
                <c:pt idx="2303">
                  <c:v>September 6 2019</c:v>
                </c:pt>
                <c:pt idx="2304">
                  <c:v>September 7 2019</c:v>
                </c:pt>
                <c:pt idx="2305">
                  <c:v>September 8 2019</c:v>
                </c:pt>
                <c:pt idx="2306">
                  <c:v>September 9 2019</c:v>
                </c:pt>
                <c:pt idx="2307">
                  <c:v>September 10 2019</c:v>
                </c:pt>
                <c:pt idx="2308">
                  <c:v>September 11 2019</c:v>
                </c:pt>
                <c:pt idx="2309">
                  <c:v>September 12 2019</c:v>
                </c:pt>
                <c:pt idx="2310">
                  <c:v>September 13 2019</c:v>
                </c:pt>
                <c:pt idx="2311">
                  <c:v>September 14 2019</c:v>
                </c:pt>
                <c:pt idx="2312">
                  <c:v>September 15 2019</c:v>
                </c:pt>
                <c:pt idx="2313">
                  <c:v>September 16 2019</c:v>
                </c:pt>
                <c:pt idx="2314">
                  <c:v>September 17 2019</c:v>
                </c:pt>
                <c:pt idx="2315">
                  <c:v>September 18 2019</c:v>
                </c:pt>
                <c:pt idx="2316">
                  <c:v>September 19 2019</c:v>
                </c:pt>
                <c:pt idx="2317">
                  <c:v>September 20 2019</c:v>
                </c:pt>
                <c:pt idx="2318">
                  <c:v>September 21 2019</c:v>
                </c:pt>
                <c:pt idx="2319">
                  <c:v>September 22 2019</c:v>
                </c:pt>
                <c:pt idx="2320">
                  <c:v>September 23 2019</c:v>
                </c:pt>
                <c:pt idx="2321">
                  <c:v>September 24 2019</c:v>
                </c:pt>
                <c:pt idx="2322">
                  <c:v>September 25 2019</c:v>
                </c:pt>
                <c:pt idx="2323">
                  <c:v>September 26 2019</c:v>
                </c:pt>
                <c:pt idx="2324">
                  <c:v>September 27 2019</c:v>
                </c:pt>
                <c:pt idx="2325">
                  <c:v>September 28 2019</c:v>
                </c:pt>
                <c:pt idx="2326">
                  <c:v>September 29 2019</c:v>
                </c:pt>
                <c:pt idx="2327">
                  <c:v>September 30 2019</c:v>
                </c:pt>
                <c:pt idx="2328">
                  <c:v>October 1 2019</c:v>
                </c:pt>
                <c:pt idx="2329">
                  <c:v>October 2 2019</c:v>
                </c:pt>
                <c:pt idx="2330">
                  <c:v>October 3 2019</c:v>
                </c:pt>
                <c:pt idx="2331">
                  <c:v>October 4 2019</c:v>
                </c:pt>
                <c:pt idx="2332">
                  <c:v>October 5 2019</c:v>
                </c:pt>
                <c:pt idx="2333">
                  <c:v>October 6 2019</c:v>
                </c:pt>
                <c:pt idx="2334">
                  <c:v>October 7 2019</c:v>
                </c:pt>
                <c:pt idx="2335">
                  <c:v>October 8 2019</c:v>
                </c:pt>
                <c:pt idx="2336">
                  <c:v>October 9 2019</c:v>
                </c:pt>
                <c:pt idx="2337">
                  <c:v>October 10 2019</c:v>
                </c:pt>
                <c:pt idx="2338">
                  <c:v>October 11 2019</c:v>
                </c:pt>
                <c:pt idx="2339">
                  <c:v>October 12 2019</c:v>
                </c:pt>
                <c:pt idx="2340">
                  <c:v>October 13 2019</c:v>
                </c:pt>
                <c:pt idx="2341">
                  <c:v>October 14 2019</c:v>
                </c:pt>
                <c:pt idx="2342">
                  <c:v>October 15 2019</c:v>
                </c:pt>
                <c:pt idx="2343">
                  <c:v>October 16 2019</c:v>
                </c:pt>
                <c:pt idx="2344">
                  <c:v>October 17 2019</c:v>
                </c:pt>
                <c:pt idx="2345">
                  <c:v>October 18 2019</c:v>
                </c:pt>
                <c:pt idx="2346">
                  <c:v>October 19 2019</c:v>
                </c:pt>
                <c:pt idx="2347">
                  <c:v>October 20 2019</c:v>
                </c:pt>
                <c:pt idx="2348">
                  <c:v>October 21 2019</c:v>
                </c:pt>
                <c:pt idx="2349">
                  <c:v>October 22 2019</c:v>
                </c:pt>
                <c:pt idx="2350">
                  <c:v>October 23 2019</c:v>
                </c:pt>
                <c:pt idx="2351">
                  <c:v>October 24 2019</c:v>
                </c:pt>
                <c:pt idx="2352">
                  <c:v>October 25 2019</c:v>
                </c:pt>
                <c:pt idx="2353">
                  <c:v>October 26 2019</c:v>
                </c:pt>
                <c:pt idx="2354">
                  <c:v>October 27 2019</c:v>
                </c:pt>
                <c:pt idx="2355">
                  <c:v>October 28 2019</c:v>
                </c:pt>
                <c:pt idx="2356">
                  <c:v>October 29 2019</c:v>
                </c:pt>
                <c:pt idx="2357">
                  <c:v>October 30 2019</c:v>
                </c:pt>
                <c:pt idx="2358">
                  <c:v>November 1 2019</c:v>
                </c:pt>
                <c:pt idx="2359">
                  <c:v>November 2 2019</c:v>
                </c:pt>
                <c:pt idx="2360">
                  <c:v>November 3 2019</c:v>
                </c:pt>
                <c:pt idx="2361">
                  <c:v>November 4 2019</c:v>
                </c:pt>
                <c:pt idx="2362">
                  <c:v>November 5 2019</c:v>
                </c:pt>
                <c:pt idx="2363">
                  <c:v>November 6 2019</c:v>
                </c:pt>
                <c:pt idx="2364">
                  <c:v>November 7 2019</c:v>
                </c:pt>
                <c:pt idx="2365">
                  <c:v>November 8 2019</c:v>
                </c:pt>
                <c:pt idx="2366">
                  <c:v>November 9 2019</c:v>
                </c:pt>
                <c:pt idx="2367">
                  <c:v>November 10 2019</c:v>
                </c:pt>
                <c:pt idx="2368">
                  <c:v>November 11 2019</c:v>
                </c:pt>
                <c:pt idx="2369">
                  <c:v>November 12 2019</c:v>
                </c:pt>
                <c:pt idx="2370">
                  <c:v>November 13 2019</c:v>
                </c:pt>
                <c:pt idx="2371">
                  <c:v>November 14 2019</c:v>
                </c:pt>
                <c:pt idx="2372">
                  <c:v>November 15 2019</c:v>
                </c:pt>
                <c:pt idx="2373">
                  <c:v>November 16 2019</c:v>
                </c:pt>
                <c:pt idx="2374">
                  <c:v>November 17 2019</c:v>
                </c:pt>
                <c:pt idx="2375">
                  <c:v>November 18 2019</c:v>
                </c:pt>
                <c:pt idx="2376">
                  <c:v>November 19 2019</c:v>
                </c:pt>
                <c:pt idx="2377">
                  <c:v>November 20 2019</c:v>
                </c:pt>
                <c:pt idx="2378">
                  <c:v>November 21 2019</c:v>
                </c:pt>
                <c:pt idx="2379">
                  <c:v>November 22 2019</c:v>
                </c:pt>
                <c:pt idx="2380">
                  <c:v>November 23 2019</c:v>
                </c:pt>
                <c:pt idx="2381">
                  <c:v>November 24 2019</c:v>
                </c:pt>
                <c:pt idx="2382">
                  <c:v>November 25 2019</c:v>
                </c:pt>
                <c:pt idx="2383">
                  <c:v>November 26 2019</c:v>
                </c:pt>
                <c:pt idx="2384">
                  <c:v>November 27 2019</c:v>
                </c:pt>
                <c:pt idx="2385">
                  <c:v>November 28 2019</c:v>
                </c:pt>
                <c:pt idx="2386">
                  <c:v>November 29 2019</c:v>
                </c:pt>
                <c:pt idx="2387">
                  <c:v>November 30 2019</c:v>
                </c:pt>
                <c:pt idx="2388">
                  <c:v>December 1 2019</c:v>
                </c:pt>
                <c:pt idx="2389">
                  <c:v>December 2 2019</c:v>
                </c:pt>
                <c:pt idx="2390">
                  <c:v>December 3 2019</c:v>
                </c:pt>
                <c:pt idx="2391">
                  <c:v>December 4 2019</c:v>
                </c:pt>
                <c:pt idx="2392">
                  <c:v>December 5 2019</c:v>
                </c:pt>
                <c:pt idx="2393">
                  <c:v>December 6 2019</c:v>
                </c:pt>
                <c:pt idx="2394">
                  <c:v>December 7 2019</c:v>
                </c:pt>
                <c:pt idx="2395">
                  <c:v>December 8 2019</c:v>
                </c:pt>
                <c:pt idx="2396">
                  <c:v>December 9 2019</c:v>
                </c:pt>
                <c:pt idx="2397">
                  <c:v>December 10 2019</c:v>
                </c:pt>
                <c:pt idx="2398">
                  <c:v>December 11 2019</c:v>
                </c:pt>
                <c:pt idx="2399">
                  <c:v>December 12 2019</c:v>
                </c:pt>
                <c:pt idx="2400">
                  <c:v>December 13 2019</c:v>
                </c:pt>
                <c:pt idx="2401">
                  <c:v>December 14 2019</c:v>
                </c:pt>
                <c:pt idx="2402">
                  <c:v>December 15 2019</c:v>
                </c:pt>
                <c:pt idx="2403">
                  <c:v>December 16 2019</c:v>
                </c:pt>
                <c:pt idx="2404">
                  <c:v>December 17 2019</c:v>
                </c:pt>
                <c:pt idx="2405">
                  <c:v>December 18 2019</c:v>
                </c:pt>
                <c:pt idx="2406">
                  <c:v>December 19 2019</c:v>
                </c:pt>
                <c:pt idx="2407">
                  <c:v>December 20 2019</c:v>
                </c:pt>
                <c:pt idx="2408">
                  <c:v>December 21 2019</c:v>
                </c:pt>
                <c:pt idx="2409">
                  <c:v>December 22 2019</c:v>
                </c:pt>
                <c:pt idx="2410">
                  <c:v>December 23 2019</c:v>
                </c:pt>
                <c:pt idx="2411">
                  <c:v>December 24 2019</c:v>
                </c:pt>
                <c:pt idx="2412">
                  <c:v>December 25 2019</c:v>
                </c:pt>
                <c:pt idx="2413">
                  <c:v>December 26 2019</c:v>
                </c:pt>
                <c:pt idx="2414">
                  <c:v>December 27 2019</c:v>
                </c:pt>
                <c:pt idx="2415">
                  <c:v>December 28 2019</c:v>
                </c:pt>
                <c:pt idx="2416">
                  <c:v>December 29 2019</c:v>
                </c:pt>
                <c:pt idx="2417">
                  <c:v>December 30 2019</c:v>
                </c:pt>
                <c:pt idx="2418">
                  <c:v>January 1 2020</c:v>
                </c:pt>
                <c:pt idx="2419">
                  <c:v>January 2 2020</c:v>
                </c:pt>
                <c:pt idx="2420">
                  <c:v>January 3 2020</c:v>
                </c:pt>
                <c:pt idx="2421">
                  <c:v>January 4 2020</c:v>
                </c:pt>
                <c:pt idx="2422">
                  <c:v>January 5 2020</c:v>
                </c:pt>
                <c:pt idx="2423">
                  <c:v>January 6 2020</c:v>
                </c:pt>
                <c:pt idx="2424">
                  <c:v>January 7 2020</c:v>
                </c:pt>
                <c:pt idx="2425">
                  <c:v>January 8 2020</c:v>
                </c:pt>
                <c:pt idx="2426">
                  <c:v>January 9 2020</c:v>
                </c:pt>
                <c:pt idx="2427">
                  <c:v>January 10 2020</c:v>
                </c:pt>
                <c:pt idx="2428">
                  <c:v>January 11 2020</c:v>
                </c:pt>
                <c:pt idx="2429">
                  <c:v>January 12 2020</c:v>
                </c:pt>
                <c:pt idx="2430">
                  <c:v>January 13 2020</c:v>
                </c:pt>
                <c:pt idx="2431">
                  <c:v>January 14 2020</c:v>
                </c:pt>
                <c:pt idx="2432">
                  <c:v>January 15 2020</c:v>
                </c:pt>
                <c:pt idx="2433">
                  <c:v>January 16 2020</c:v>
                </c:pt>
                <c:pt idx="2434">
                  <c:v>January 17 2020</c:v>
                </c:pt>
                <c:pt idx="2435">
                  <c:v>January 18 2020</c:v>
                </c:pt>
                <c:pt idx="2436">
                  <c:v>January 19 2020</c:v>
                </c:pt>
                <c:pt idx="2437">
                  <c:v>January 20 2020</c:v>
                </c:pt>
                <c:pt idx="2438">
                  <c:v>January 21 2020</c:v>
                </c:pt>
                <c:pt idx="2439">
                  <c:v>January 22 2020</c:v>
                </c:pt>
                <c:pt idx="2440">
                  <c:v>January 23 2020</c:v>
                </c:pt>
                <c:pt idx="2441">
                  <c:v>January 24 2020</c:v>
                </c:pt>
                <c:pt idx="2442">
                  <c:v>January 25 2020</c:v>
                </c:pt>
                <c:pt idx="2443">
                  <c:v>January 26 2020</c:v>
                </c:pt>
                <c:pt idx="2444">
                  <c:v>January 27 2020</c:v>
                </c:pt>
                <c:pt idx="2445">
                  <c:v>January 28 2020</c:v>
                </c:pt>
                <c:pt idx="2446">
                  <c:v>January 29 2020</c:v>
                </c:pt>
                <c:pt idx="2447">
                  <c:v>January 30 2020</c:v>
                </c:pt>
                <c:pt idx="2448">
                  <c:v>February 1 2020</c:v>
                </c:pt>
                <c:pt idx="2449">
                  <c:v>February 2 2020</c:v>
                </c:pt>
                <c:pt idx="2450">
                  <c:v>February 3 2020</c:v>
                </c:pt>
                <c:pt idx="2451">
                  <c:v>February 4 2020</c:v>
                </c:pt>
                <c:pt idx="2452">
                  <c:v>February 5 2020</c:v>
                </c:pt>
                <c:pt idx="2453">
                  <c:v>February 6 2020</c:v>
                </c:pt>
                <c:pt idx="2454">
                  <c:v>February 7 2020</c:v>
                </c:pt>
                <c:pt idx="2455">
                  <c:v>February 8 2020</c:v>
                </c:pt>
                <c:pt idx="2456">
                  <c:v>February 9 2020</c:v>
                </c:pt>
                <c:pt idx="2457">
                  <c:v>February 10 2020</c:v>
                </c:pt>
                <c:pt idx="2458">
                  <c:v>February 11 2020</c:v>
                </c:pt>
                <c:pt idx="2459">
                  <c:v>February 12 2020</c:v>
                </c:pt>
                <c:pt idx="2460">
                  <c:v>February 13 2020</c:v>
                </c:pt>
                <c:pt idx="2461">
                  <c:v>February 14 2020</c:v>
                </c:pt>
                <c:pt idx="2462">
                  <c:v>February 15 2020</c:v>
                </c:pt>
                <c:pt idx="2463">
                  <c:v>February 16 2020</c:v>
                </c:pt>
                <c:pt idx="2464">
                  <c:v>February 17 2020</c:v>
                </c:pt>
                <c:pt idx="2465">
                  <c:v>February 18 2020</c:v>
                </c:pt>
                <c:pt idx="2466">
                  <c:v>February 19 2020</c:v>
                </c:pt>
                <c:pt idx="2467">
                  <c:v>February 20 2020</c:v>
                </c:pt>
                <c:pt idx="2468">
                  <c:v>February 21 2020</c:v>
                </c:pt>
                <c:pt idx="2469">
                  <c:v>February 22 2020</c:v>
                </c:pt>
                <c:pt idx="2470">
                  <c:v>February 23 2020</c:v>
                </c:pt>
                <c:pt idx="2471">
                  <c:v>February 24 2020</c:v>
                </c:pt>
                <c:pt idx="2472">
                  <c:v>February 25 2020</c:v>
                </c:pt>
                <c:pt idx="2473">
                  <c:v>February 26 2020</c:v>
                </c:pt>
                <c:pt idx="2474">
                  <c:v>February 27 2020</c:v>
                </c:pt>
                <c:pt idx="2475">
                  <c:v>February 28 2020</c:v>
                </c:pt>
                <c:pt idx="2476">
                  <c:v>February 29 2020</c:v>
                </c:pt>
                <c:pt idx="2477">
                  <c:v>February 30 2020</c:v>
                </c:pt>
                <c:pt idx="2478">
                  <c:v>March 1 2020</c:v>
                </c:pt>
                <c:pt idx="2479">
                  <c:v>March 2 2020</c:v>
                </c:pt>
                <c:pt idx="2480">
                  <c:v>March 3 2020</c:v>
                </c:pt>
                <c:pt idx="2481">
                  <c:v>March 4 2020</c:v>
                </c:pt>
                <c:pt idx="2482">
                  <c:v>March 5 2020</c:v>
                </c:pt>
                <c:pt idx="2483">
                  <c:v>March 6 2020</c:v>
                </c:pt>
                <c:pt idx="2484">
                  <c:v>March 7 2020</c:v>
                </c:pt>
                <c:pt idx="2485">
                  <c:v>March 8 2020</c:v>
                </c:pt>
                <c:pt idx="2486">
                  <c:v>March 9 2020</c:v>
                </c:pt>
                <c:pt idx="2487">
                  <c:v>March 10 2020</c:v>
                </c:pt>
                <c:pt idx="2488">
                  <c:v>March 11 2020</c:v>
                </c:pt>
                <c:pt idx="2489">
                  <c:v>March 12 2020</c:v>
                </c:pt>
                <c:pt idx="2490">
                  <c:v>March 13 2020</c:v>
                </c:pt>
                <c:pt idx="2491">
                  <c:v>March 14 2020</c:v>
                </c:pt>
                <c:pt idx="2492">
                  <c:v>March 15 2020</c:v>
                </c:pt>
                <c:pt idx="2493">
                  <c:v>March 16 2020</c:v>
                </c:pt>
                <c:pt idx="2494">
                  <c:v>March 17 2020</c:v>
                </c:pt>
                <c:pt idx="2495">
                  <c:v>March 18 2020</c:v>
                </c:pt>
                <c:pt idx="2496">
                  <c:v>March 19 2020</c:v>
                </c:pt>
                <c:pt idx="2497">
                  <c:v>March 20 2020</c:v>
                </c:pt>
                <c:pt idx="2498">
                  <c:v>March 21 2020</c:v>
                </c:pt>
                <c:pt idx="2499">
                  <c:v>March 22 2020</c:v>
                </c:pt>
                <c:pt idx="2500">
                  <c:v>March 23 2020</c:v>
                </c:pt>
                <c:pt idx="2501">
                  <c:v>March 24 2020</c:v>
                </c:pt>
                <c:pt idx="2502">
                  <c:v>March 25 2020</c:v>
                </c:pt>
                <c:pt idx="2503">
                  <c:v>March 26 2020</c:v>
                </c:pt>
                <c:pt idx="2504">
                  <c:v>March 27 2020</c:v>
                </c:pt>
                <c:pt idx="2505">
                  <c:v>March 28 2020</c:v>
                </c:pt>
                <c:pt idx="2506">
                  <c:v>March 29 2020</c:v>
                </c:pt>
                <c:pt idx="2507">
                  <c:v>March 30 2020</c:v>
                </c:pt>
                <c:pt idx="2508">
                  <c:v>April 1 2020</c:v>
                </c:pt>
                <c:pt idx="2509">
                  <c:v>April 2 2020</c:v>
                </c:pt>
                <c:pt idx="2510">
                  <c:v>April 3 2020</c:v>
                </c:pt>
                <c:pt idx="2511">
                  <c:v>April 4 2020</c:v>
                </c:pt>
                <c:pt idx="2512">
                  <c:v>April 5 2020</c:v>
                </c:pt>
                <c:pt idx="2513">
                  <c:v>April 6 2020</c:v>
                </c:pt>
                <c:pt idx="2514">
                  <c:v>April 7 2020</c:v>
                </c:pt>
                <c:pt idx="2515">
                  <c:v>April 8 2020</c:v>
                </c:pt>
                <c:pt idx="2516">
                  <c:v>April 9 2020</c:v>
                </c:pt>
                <c:pt idx="2517">
                  <c:v>April 10 2020</c:v>
                </c:pt>
                <c:pt idx="2518">
                  <c:v>April 11 2020</c:v>
                </c:pt>
                <c:pt idx="2519">
                  <c:v>April 12 2020</c:v>
                </c:pt>
                <c:pt idx="2520">
                  <c:v>April 13 2020</c:v>
                </c:pt>
                <c:pt idx="2521">
                  <c:v>April 14 2020</c:v>
                </c:pt>
                <c:pt idx="2522">
                  <c:v>April 15 2020</c:v>
                </c:pt>
                <c:pt idx="2523">
                  <c:v>April 16 2020</c:v>
                </c:pt>
                <c:pt idx="2524">
                  <c:v>April 17 2020</c:v>
                </c:pt>
                <c:pt idx="2525">
                  <c:v>April 18 2020</c:v>
                </c:pt>
                <c:pt idx="2526">
                  <c:v>April 19 2020</c:v>
                </c:pt>
                <c:pt idx="2527">
                  <c:v>April 20 2020</c:v>
                </c:pt>
                <c:pt idx="2528">
                  <c:v>April 21 2020</c:v>
                </c:pt>
                <c:pt idx="2529">
                  <c:v>April 22 2020</c:v>
                </c:pt>
                <c:pt idx="2530">
                  <c:v>April 23 2020</c:v>
                </c:pt>
                <c:pt idx="2531">
                  <c:v>April 24 2020</c:v>
                </c:pt>
                <c:pt idx="2532">
                  <c:v>April 25 2020</c:v>
                </c:pt>
                <c:pt idx="2533">
                  <c:v>April 26 2020</c:v>
                </c:pt>
                <c:pt idx="2534">
                  <c:v>April 27 2020</c:v>
                </c:pt>
                <c:pt idx="2535">
                  <c:v>April 28 2020</c:v>
                </c:pt>
                <c:pt idx="2536">
                  <c:v>April 29 2020</c:v>
                </c:pt>
                <c:pt idx="2537">
                  <c:v>April 30 2020</c:v>
                </c:pt>
                <c:pt idx="2538">
                  <c:v>May 1 2020</c:v>
                </c:pt>
                <c:pt idx="2539">
                  <c:v>May 2 2020</c:v>
                </c:pt>
                <c:pt idx="2540">
                  <c:v>May 3 2020</c:v>
                </c:pt>
                <c:pt idx="2541">
                  <c:v>May 4 2020</c:v>
                </c:pt>
                <c:pt idx="2542">
                  <c:v>May 5 2020</c:v>
                </c:pt>
                <c:pt idx="2543">
                  <c:v>May 6 2020</c:v>
                </c:pt>
                <c:pt idx="2544">
                  <c:v>May 7 2020</c:v>
                </c:pt>
                <c:pt idx="2545">
                  <c:v>May 8 2020</c:v>
                </c:pt>
                <c:pt idx="2546">
                  <c:v>May 9 2020</c:v>
                </c:pt>
                <c:pt idx="2547">
                  <c:v>May 10 2020</c:v>
                </c:pt>
                <c:pt idx="2548">
                  <c:v>May 11 2020</c:v>
                </c:pt>
                <c:pt idx="2549">
                  <c:v>May 12 2020</c:v>
                </c:pt>
                <c:pt idx="2550">
                  <c:v>May 13 2020</c:v>
                </c:pt>
                <c:pt idx="2551">
                  <c:v>May 14 2020</c:v>
                </c:pt>
                <c:pt idx="2552">
                  <c:v>May 15 2020</c:v>
                </c:pt>
                <c:pt idx="2553">
                  <c:v>May 16 2020</c:v>
                </c:pt>
                <c:pt idx="2554">
                  <c:v>May 17 2020</c:v>
                </c:pt>
                <c:pt idx="2555">
                  <c:v>May 18 2020</c:v>
                </c:pt>
                <c:pt idx="2556">
                  <c:v>May 19 2020</c:v>
                </c:pt>
                <c:pt idx="2557">
                  <c:v>May 20 2020</c:v>
                </c:pt>
                <c:pt idx="2558">
                  <c:v>May 21 2020</c:v>
                </c:pt>
                <c:pt idx="2559">
                  <c:v>May 22 2020</c:v>
                </c:pt>
                <c:pt idx="2560">
                  <c:v>May 23 2020</c:v>
                </c:pt>
                <c:pt idx="2561">
                  <c:v>May 24 2020</c:v>
                </c:pt>
                <c:pt idx="2562">
                  <c:v>May 25 2020</c:v>
                </c:pt>
                <c:pt idx="2563">
                  <c:v>May 26 2020</c:v>
                </c:pt>
                <c:pt idx="2564">
                  <c:v>May 27 2020</c:v>
                </c:pt>
                <c:pt idx="2565">
                  <c:v>May 28 2020</c:v>
                </c:pt>
                <c:pt idx="2566">
                  <c:v>May 29 2020</c:v>
                </c:pt>
                <c:pt idx="2567">
                  <c:v>May 30 2020</c:v>
                </c:pt>
                <c:pt idx="2568">
                  <c:v>June 1 2020</c:v>
                </c:pt>
                <c:pt idx="2569">
                  <c:v>June 2 2020</c:v>
                </c:pt>
                <c:pt idx="2570">
                  <c:v>June 3 2020</c:v>
                </c:pt>
                <c:pt idx="2571">
                  <c:v>June 4 2020</c:v>
                </c:pt>
                <c:pt idx="2572">
                  <c:v>June 5 2020</c:v>
                </c:pt>
                <c:pt idx="2573">
                  <c:v>June 6 2020</c:v>
                </c:pt>
                <c:pt idx="2574">
                  <c:v>June 7 2020</c:v>
                </c:pt>
                <c:pt idx="2575">
                  <c:v>June 8 2020</c:v>
                </c:pt>
                <c:pt idx="2576">
                  <c:v>June 9 2020</c:v>
                </c:pt>
                <c:pt idx="2577">
                  <c:v>June 10 2020</c:v>
                </c:pt>
                <c:pt idx="2578">
                  <c:v>June 11 2020</c:v>
                </c:pt>
                <c:pt idx="2579">
                  <c:v>June 12 2020</c:v>
                </c:pt>
                <c:pt idx="2580">
                  <c:v>June 13 2020</c:v>
                </c:pt>
                <c:pt idx="2581">
                  <c:v>June 14 2020</c:v>
                </c:pt>
                <c:pt idx="2582">
                  <c:v>June 15 2020</c:v>
                </c:pt>
                <c:pt idx="2583">
                  <c:v>June 16 2020</c:v>
                </c:pt>
                <c:pt idx="2584">
                  <c:v>June 17 2020</c:v>
                </c:pt>
                <c:pt idx="2585">
                  <c:v>June 18 2020</c:v>
                </c:pt>
                <c:pt idx="2586">
                  <c:v>June 19 2020</c:v>
                </c:pt>
                <c:pt idx="2587">
                  <c:v>June 20 2020</c:v>
                </c:pt>
                <c:pt idx="2588">
                  <c:v>June 21 2020</c:v>
                </c:pt>
                <c:pt idx="2589">
                  <c:v>June 22 2020</c:v>
                </c:pt>
                <c:pt idx="2590">
                  <c:v>June 23 2020</c:v>
                </c:pt>
                <c:pt idx="2591">
                  <c:v>June 24 2020</c:v>
                </c:pt>
                <c:pt idx="2592">
                  <c:v>June 25 2020</c:v>
                </c:pt>
                <c:pt idx="2593">
                  <c:v>June 26 2020</c:v>
                </c:pt>
                <c:pt idx="2594">
                  <c:v>June 27 2020</c:v>
                </c:pt>
                <c:pt idx="2595">
                  <c:v>June 28 2020</c:v>
                </c:pt>
                <c:pt idx="2596">
                  <c:v>June 29 2020</c:v>
                </c:pt>
                <c:pt idx="2597">
                  <c:v>June 30 2020</c:v>
                </c:pt>
                <c:pt idx="2598">
                  <c:v>July 1 2020</c:v>
                </c:pt>
                <c:pt idx="2599">
                  <c:v>July 2 2020</c:v>
                </c:pt>
                <c:pt idx="2600">
                  <c:v>July 3 2020</c:v>
                </c:pt>
                <c:pt idx="2601">
                  <c:v>July 4 2020</c:v>
                </c:pt>
                <c:pt idx="2602">
                  <c:v>July 5 2020</c:v>
                </c:pt>
                <c:pt idx="2603">
                  <c:v>July 6 2020</c:v>
                </c:pt>
                <c:pt idx="2604">
                  <c:v>July 7 2020</c:v>
                </c:pt>
                <c:pt idx="2605">
                  <c:v>July 8 2020</c:v>
                </c:pt>
                <c:pt idx="2606">
                  <c:v>July 9 2020</c:v>
                </c:pt>
                <c:pt idx="2607">
                  <c:v>July 10 2020</c:v>
                </c:pt>
                <c:pt idx="2608">
                  <c:v>July 11 2020</c:v>
                </c:pt>
                <c:pt idx="2609">
                  <c:v>July 12 2020</c:v>
                </c:pt>
                <c:pt idx="2610">
                  <c:v>July 13 2020</c:v>
                </c:pt>
                <c:pt idx="2611">
                  <c:v>July 14 2020</c:v>
                </c:pt>
                <c:pt idx="2612">
                  <c:v>July 15 2020</c:v>
                </c:pt>
                <c:pt idx="2613">
                  <c:v>July 16 2020</c:v>
                </c:pt>
                <c:pt idx="2614">
                  <c:v>July 17 2020</c:v>
                </c:pt>
                <c:pt idx="2615">
                  <c:v>July 18 2020</c:v>
                </c:pt>
                <c:pt idx="2616">
                  <c:v>July 19 2020</c:v>
                </c:pt>
                <c:pt idx="2617">
                  <c:v>July 20 2020</c:v>
                </c:pt>
                <c:pt idx="2618">
                  <c:v>July 21 2020</c:v>
                </c:pt>
                <c:pt idx="2619">
                  <c:v>July 22 2020</c:v>
                </c:pt>
                <c:pt idx="2620">
                  <c:v>July 23 2020</c:v>
                </c:pt>
                <c:pt idx="2621">
                  <c:v>July 24 2020</c:v>
                </c:pt>
                <c:pt idx="2622">
                  <c:v>July 25 2020</c:v>
                </c:pt>
                <c:pt idx="2623">
                  <c:v>July 26 2020</c:v>
                </c:pt>
                <c:pt idx="2624">
                  <c:v>July 27 2020</c:v>
                </c:pt>
                <c:pt idx="2625">
                  <c:v>July 28 2020</c:v>
                </c:pt>
                <c:pt idx="2626">
                  <c:v>July 29 2020</c:v>
                </c:pt>
                <c:pt idx="2627">
                  <c:v>July 30 2020</c:v>
                </c:pt>
                <c:pt idx="2628">
                  <c:v>August 1 2020</c:v>
                </c:pt>
                <c:pt idx="2629">
                  <c:v>August 2 2020</c:v>
                </c:pt>
                <c:pt idx="2630">
                  <c:v>August 3 2020</c:v>
                </c:pt>
                <c:pt idx="2631">
                  <c:v>August 4 2020</c:v>
                </c:pt>
                <c:pt idx="2632">
                  <c:v>August 5 2020</c:v>
                </c:pt>
                <c:pt idx="2633">
                  <c:v>August 6 2020</c:v>
                </c:pt>
                <c:pt idx="2634">
                  <c:v>August 7 2020</c:v>
                </c:pt>
                <c:pt idx="2635">
                  <c:v>August 8 2020</c:v>
                </c:pt>
                <c:pt idx="2636">
                  <c:v>August 9 2020</c:v>
                </c:pt>
                <c:pt idx="2637">
                  <c:v>August 10 2020</c:v>
                </c:pt>
                <c:pt idx="2638">
                  <c:v>August 11 2020</c:v>
                </c:pt>
                <c:pt idx="2639">
                  <c:v>August 12 2020</c:v>
                </c:pt>
                <c:pt idx="2640">
                  <c:v>August 13 2020</c:v>
                </c:pt>
                <c:pt idx="2641">
                  <c:v>August 14 2020</c:v>
                </c:pt>
                <c:pt idx="2642">
                  <c:v>August 15 2020</c:v>
                </c:pt>
                <c:pt idx="2643">
                  <c:v>August 16 2020</c:v>
                </c:pt>
                <c:pt idx="2644">
                  <c:v>August 17 2020</c:v>
                </c:pt>
                <c:pt idx="2645">
                  <c:v>August 18 2020</c:v>
                </c:pt>
                <c:pt idx="2646">
                  <c:v>August 19 2020</c:v>
                </c:pt>
                <c:pt idx="2647">
                  <c:v>August 20 2020</c:v>
                </c:pt>
                <c:pt idx="2648">
                  <c:v>August 21 2020</c:v>
                </c:pt>
                <c:pt idx="2649">
                  <c:v>August 22 2020</c:v>
                </c:pt>
                <c:pt idx="2650">
                  <c:v>August 23 2020</c:v>
                </c:pt>
                <c:pt idx="2651">
                  <c:v>August 24 2020</c:v>
                </c:pt>
                <c:pt idx="2652">
                  <c:v>August 25 2020</c:v>
                </c:pt>
                <c:pt idx="2653">
                  <c:v>August 26 2020</c:v>
                </c:pt>
                <c:pt idx="2654">
                  <c:v>August 27 2020</c:v>
                </c:pt>
                <c:pt idx="2655">
                  <c:v>August 28 2020</c:v>
                </c:pt>
                <c:pt idx="2656">
                  <c:v>August 29 2020</c:v>
                </c:pt>
                <c:pt idx="2657">
                  <c:v>August 30 2020</c:v>
                </c:pt>
                <c:pt idx="2658">
                  <c:v>September 1 2020</c:v>
                </c:pt>
                <c:pt idx="2659">
                  <c:v>September 2 2020</c:v>
                </c:pt>
                <c:pt idx="2660">
                  <c:v>September 3 2020</c:v>
                </c:pt>
                <c:pt idx="2661">
                  <c:v>September 4 2020</c:v>
                </c:pt>
                <c:pt idx="2662">
                  <c:v>September 5 2020</c:v>
                </c:pt>
                <c:pt idx="2663">
                  <c:v>September 6 2020</c:v>
                </c:pt>
                <c:pt idx="2664">
                  <c:v>September 7 2020</c:v>
                </c:pt>
                <c:pt idx="2665">
                  <c:v>September 8 2020</c:v>
                </c:pt>
                <c:pt idx="2666">
                  <c:v>September 9 2020</c:v>
                </c:pt>
                <c:pt idx="2667">
                  <c:v>September 10 2020</c:v>
                </c:pt>
                <c:pt idx="2668">
                  <c:v>September 11 2020</c:v>
                </c:pt>
                <c:pt idx="2669">
                  <c:v>September 12 2020</c:v>
                </c:pt>
                <c:pt idx="2670">
                  <c:v>September 13 2020</c:v>
                </c:pt>
                <c:pt idx="2671">
                  <c:v>September 14 2020</c:v>
                </c:pt>
                <c:pt idx="2672">
                  <c:v>September 15 2020</c:v>
                </c:pt>
                <c:pt idx="2673">
                  <c:v>September 16 2020</c:v>
                </c:pt>
                <c:pt idx="2674">
                  <c:v>September 17 2020</c:v>
                </c:pt>
                <c:pt idx="2675">
                  <c:v>September 18 2020</c:v>
                </c:pt>
                <c:pt idx="2676">
                  <c:v>September 19 2020</c:v>
                </c:pt>
                <c:pt idx="2677">
                  <c:v>September 20 2020</c:v>
                </c:pt>
                <c:pt idx="2678">
                  <c:v>September 21 2020</c:v>
                </c:pt>
                <c:pt idx="2679">
                  <c:v>September 22 2020</c:v>
                </c:pt>
                <c:pt idx="2680">
                  <c:v>September 23 2020</c:v>
                </c:pt>
                <c:pt idx="2681">
                  <c:v>September 24 2020</c:v>
                </c:pt>
                <c:pt idx="2682">
                  <c:v>September 25 2020</c:v>
                </c:pt>
                <c:pt idx="2683">
                  <c:v>September 26 2020</c:v>
                </c:pt>
                <c:pt idx="2684">
                  <c:v>September 27 2020</c:v>
                </c:pt>
                <c:pt idx="2685">
                  <c:v>September 28 2020</c:v>
                </c:pt>
                <c:pt idx="2686">
                  <c:v>September 29 2020</c:v>
                </c:pt>
                <c:pt idx="2687">
                  <c:v>September 30 2020</c:v>
                </c:pt>
                <c:pt idx="2688">
                  <c:v>October 1 2020</c:v>
                </c:pt>
                <c:pt idx="2689">
                  <c:v>October 2 2020</c:v>
                </c:pt>
                <c:pt idx="2690">
                  <c:v>October 3 2020</c:v>
                </c:pt>
                <c:pt idx="2691">
                  <c:v>October 4 2020</c:v>
                </c:pt>
                <c:pt idx="2692">
                  <c:v>October 5 2020</c:v>
                </c:pt>
                <c:pt idx="2693">
                  <c:v>October 6 2020</c:v>
                </c:pt>
                <c:pt idx="2694">
                  <c:v>October 7 2020</c:v>
                </c:pt>
                <c:pt idx="2695">
                  <c:v>October 8 2020</c:v>
                </c:pt>
                <c:pt idx="2696">
                  <c:v>October 9 2020</c:v>
                </c:pt>
                <c:pt idx="2697">
                  <c:v>October 10 2020</c:v>
                </c:pt>
                <c:pt idx="2698">
                  <c:v>October 11 2020</c:v>
                </c:pt>
                <c:pt idx="2699">
                  <c:v>October 12 2020</c:v>
                </c:pt>
                <c:pt idx="2700">
                  <c:v>October 13 2020</c:v>
                </c:pt>
                <c:pt idx="2701">
                  <c:v>October 14 2020</c:v>
                </c:pt>
                <c:pt idx="2702">
                  <c:v>October 15 2020</c:v>
                </c:pt>
                <c:pt idx="2703">
                  <c:v>October 16 2020</c:v>
                </c:pt>
                <c:pt idx="2704">
                  <c:v>October 17 2020</c:v>
                </c:pt>
                <c:pt idx="2705">
                  <c:v>October 18 2020</c:v>
                </c:pt>
                <c:pt idx="2706">
                  <c:v>October 19 2020</c:v>
                </c:pt>
                <c:pt idx="2707">
                  <c:v>October 20 2020</c:v>
                </c:pt>
                <c:pt idx="2708">
                  <c:v>October 21 2020</c:v>
                </c:pt>
                <c:pt idx="2709">
                  <c:v>October 22 2020</c:v>
                </c:pt>
                <c:pt idx="2710">
                  <c:v>October 23 2020</c:v>
                </c:pt>
                <c:pt idx="2711">
                  <c:v>October 24 2020</c:v>
                </c:pt>
                <c:pt idx="2712">
                  <c:v>October 25 2020</c:v>
                </c:pt>
                <c:pt idx="2713">
                  <c:v>October 26 2020</c:v>
                </c:pt>
                <c:pt idx="2714">
                  <c:v>October 27 2020</c:v>
                </c:pt>
                <c:pt idx="2715">
                  <c:v>October 28 2020</c:v>
                </c:pt>
                <c:pt idx="2716">
                  <c:v>October 29 2020</c:v>
                </c:pt>
                <c:pt idx="2717">
                  <c:v>October 30 2020</c:v>
                </c:pt>
                <c:pt idx="2718">
                  <c:v>November 1 2020</c:v>
                </c:pt>
                <c:pt idx="2719">
                  <c:v>November 2 2020</c:v>
                </c:pt>
                <c:pt idx="2720">
                  <c:v>November 3 2020</c:v>
                </c:pt>
                <c:pt idx="2721">
                  <c:v>November 4 2020</c:v>
                </c:pt>
                <c:pt idx="2722">
                  <c:v>November 5 2020</c:v>
                </c:pt>
                <c:pt idx="2723">
                  <c:v>November 6 2020</c:v>
                </c:pt>
                <c:pt idx="2724">
                  <c:v>November 7 2020</c:v>
                </c:pt>
                <c:pt idx="2725">
                  <c:v>November 8 2020</c:v>
                </c:pt>
                <c:pt idx="2726">
                  <c:v>November 9 2020</c:v>
                </c:pt>
                <c:pt idx="2727">
                  <c:v>November 10 2020</c:v>
                </c:pt>
                <c:pt idx="2728">
                  <c:v>November 11 2020</c:v>
                </c:pt>
                <c:pt idx="2729">
                  <c:v>November 12 2020</c:v>
                </c:pt>
                <c:pt idx="2730">
                  <c:v>November 13 2020</c:v>
                </c:pt>
                <c:pt idx="2731">
                  <c:v>November 14 2020</c:v>
                </c:pt>
                <c:pt idx="2732">
                  <c:v>November 15 2020</c:v>
                </c:pt>
                <c:pt idx="2733">
                  <c:v>November 16 2020</c:v>
                </c:pt>
                <c:pt idx="2734">
                  <c:v>November 17 2020</c:v>
                </c:pt>
                <c:pt idx="2735">
                  <c:v>November 18 2020</c:v>
                </c:pt>
                <c:pt idx="2736">
                  <c:v>November 19 2020</c:v>
                </c:pt>
                <c:pt idx="2737">
                  <c:v>November 20 2020</c:v>
                </c:pt>
                <c:pt idx="2738">
                  <c:v>November 21 2020</c:v>
                </c:pt>
                <c:pt idx="2739">
                  <c:v>November 22 2020</c:v>
                </c:pt>
                <c:pt idx="2740">
                  <c:v>November 23 2020</c:v>
                </c:pt>
                <c:pt idx="2741">
                  <c:v>November 24 2020</c:v>
                </c:pt>
                <c:pt idx="2742">
                  <c:v>November 25 2020</c:v>
                </c:pt>
                <c:pt idx="2743">
                  <c:v>November 26 2020</c:v>
                </c:pt>
                <c:pt idx="2744">
                  <c:v>November 27 2020</c:v>
                </c:pt>
                <c:pt idx="2745">
                  <c:v>November 28 2020</c:v>
                </c:pt>
                <c:pt idx="2746">
                  <c:v>November 29 2020</c:v>
                </c:pt>
                <c:pt idx="2747">
                  <c:v>November 30 2020</c:v>
                </c:pt>
                <c:pt idx="2748">
                  <c:v>December 1 2020</c:v>
                </c:pt>
                <c:pt idx="2749">
                  <c:v>December 2 2020</c:v>
                </c:pt>
                <c:pt idx="2750">
                  <c:v>December 3 2020</c:v>
                </c:pt>
                <c:pt idx="2751">
                  <c:v>December 4 2020</c:v>
                </c:pt>
                <c:pt idx="2752">
                  <c:v>December 5 2020</c:v>
                </c:pt>
                <c:pt idx="2753">
                  <c:v>December 6 2020</c:v>
                </c:pt>
                <c:pt idx="2754">
                  <c:v>December 7 2020</c:v>
                </c:pt>
                <c:pt idx="2755">
                  <c:v>December 8 2020</c:v>
                </c:pt>
                <c:pt idx="2756">
                  <c:v>December 9 2020</c:v>
                </c:pt>
                <c:pt idx="2757">
                  <c:v>December 10 2020</c:v>
                </c:pt>
                <c:pt idx="2758">
                  <c:v>December 11 2020</c:v>
                </c:pt>
                <c:pt idx="2759">
                  <c:v>December 12 2020</c:v>
                </c:pt>
                <c:pt idx="2760">
                  <c:v>December 13 2020</c:v>
                </c:pt>
                <c:pt idx="2761">
                  <c:v>December 14 2020</c:v>
                </c:pt>
                <c:pt idx="2762">
                  <c:v>December 15 2020</c:v>
                </c:pt>
                <c:pt idx="2763">
                  <c:v>December 16 2020</c:v>
                </c:pt>
                <c:pt idx="2764">
                  <c:v>December 17 2020</c:v>
                </c:pt>
                <c:pt idx="2765">
                  <c:v>December 18 2020</c:v>
                </c:pt>
                <c:pt idx="2766">
                  <c:v>December 19 2020</c:v>
                </c:pt>
                <c:pt idx="2767">
                  <c:v>December 20 2020</c:v>
                </c:pt>
                <c:pt idx="2768">
                  <c:v>December 21 2020</c:v>
                </c:pt>
                <c:pt idx="2769">
                  <c:v>December 22 2020</c:v>
                </c:pt>
                <c:pt idx="2770">
                  <c:v>December 23 2020</c:v>
                </c:pt>
                <c:pt idx="2771">
                  <c:v>December 24 2020</c:v>
                </c:pt>
                <c:pt idx="2772">
                  <c:v>December 25 2020</c:v>
                </c:pt>
                <c:pt idx="2773">
                  <c:v>December 26 2020</c:v>
                </c:pt>
                <c:pt idx="2774">
                  <c:v>December 27 2020</c:v>
                </c:pt>
                <c:pt idx="2775">
                  <c:v>December 28 2020</c:v>
                </c:pt>
                <c:pt idx="2776">
                  <c:v>December 29 2020</c:v>
                </c:pt>
                <c:pt idx="2777">
                  <c:v>December 30 2020</c:v>
                </c:pt>
                <c:pt idx="2778">
                  <c:v>January 1 2021</c:v>
                </c:pt>
                <c:pt idx="2779">
                  <c:v>January 2 2021</c:v>
                </c:pt>
                <c:pt idx="2780">
                  <c:v>January 3 2021</c:v>
                </c:pt>
                <c:pt idx="2781">
                  <c:v>January 4 2021</c:v>
                </c:pt>
                <c:pt idx="2782">
                  <c:v>January 5 2021</c:v>
                </c:pt>
                <c:pt idx="2783">
                  <c:v>January 6 2021</c:v>
                </c:pt>
                <c:pt idx="2784">
                  <c:v>January 7 2021</c:v>
                </c:pt>
                <c:pt idx="2785">
                  <c:v>January 8 2021</c:v>
                </c:pt>
                <c:pt idx="2786">
                  <c:v>January 9 2021</c:v>
                </c:pt>
                <c:pt idx="2787">
                  <c:v>January 10 2021</c:v>
                </c:pt>
                <c:pt idx="2788">
                  <c:v>January 11 2021</c:v>
                </c:pt>
                <c:pt idx="2789">
                  <c:v>January 12 2021</c:v>
                </c:pt>
                <c:pt idx="2790">
                  <c:v>January 13 2021</c:v>
                </c:pt>
                <c:pt idx="2791">
                  <c:v>January 14 2021</c:v>
                </c:pt>
                <c:pt idx="2792">
                  <c:v>January 15 2021</c:v>
                </c:pt>
                <c:pt idx="2793">
                  <c:v>January 16 2021</c:v>
                </c:pt>
                <c:pt idx="2794">
                  <c:v>January 17 2021</c:v>
                </c:pt>
                <c:pt idx="2795">
                  <c:v>January 18 2021</c:v>
                </c:pt>
                <c:pt idx="2796">
                  <c:v>January 19 2021</c:v>
                </c:pt>
                <c:pt idx="2797">
                  <c:v>January 20 2021</c:v>
                </c:pt>
                <c:pt idx="2798">
                  <c:v>January 21 2021</c:v>
                </c:pt>
                <c:pt idx="2799">
                  <c:v>January 22 2021</c:v>
                </c:pt>
                <c:pt idx="2800">
                  <c:v>January 23 2021</c:v>
                </c:pt>
                <c:pt idx="2801">
                  <c:v>January 24 2021</c:v>
                </c:pt>
                <c:pt idx="2802">
                  <c:v>January 25 2021</c:v>
                </c:pt>
                <c:pt idx="2803">
                  <c:v>January 26 2021</c:v>
                </c:pt>
                <c:pt idx="2804">
                  <c:v>January 27 2021</c:v>
                </c:pt>
                <c:pt idx="2805">
                  <c:v>January 28 2021</c:v>
                </c:pt>
                <c:pt idx="2806">
                  <c:v>January 29 2021</c:v>
                </c:pt>
                <c:pt idx="2807">
                  <c:v>January 30 2021</c:v>
                </c:pt>
                <c:pt idx="2808">
                  <c:v>February 1 2021</c:v>
                </c:pt>
                <c:pt idx="2809">
                  <c:v>February 2 2021</c:v>
                </c:pt>
                <c:pt idx="2810">
                  <c:v>February 3 2021</c:v>
                </c:pt>
                <c:pt idx="2811">
                  <c:v>February 4 2021</c:v>
                </c:pt>
                <c:pt idx="2812">
                  <c:v>February 5 2021</c:v>
                </c:pt>
                <c:pt idx="2813">
                  <c:v>February 6 2021</c:v>
                </c:pt>
                <c:pt idx="2814">
                  <c:v>February 7 2021</c:v>
                </c:pt>
                <c:pt idx="2815">
                  <c:v>February 8 2021</c:v>
                </c:pt>
                <c:pt idx="2816">
                  <c:v>February 9 2021</c:v>
                </c:pt>
                <c:pt idx="2817">
                  <c:v>February 10 2021</c:v>
                </c:pt>
                <c:pt idx="2818">
                  <c:v>February 11 2021</c:v>
                </c:pt>
                <c:pt idx="2819">
                  <c:v>February 12 2021</c:v>
                </c:pt>
                <c:pt idx="2820">
                  <c:v>February 13 2021</c:v>
                </c:pt>
                <c:pt idx="2821">
                  <c:v>February 14 2021</c:v>
                </c:pt>
                <c:pt idx="2822">
                  <c:v>February 15 2021</c:v>
                </c:pt>
                <c:pt idx="2823">
                  <c:v>February 16 2021</c:v>
                </c:pt>
                <c:pt idx="2824">
                  <c:v>February 17 2021</c:v>
                </c:pt>
                <c:pt idx="2825">
                  <c:v>February 18 2021</c:v>
                </c:pt>
                <c:pt idx="2826">
                  <c:v>February 19 2021</c:v>
                </c:pt>
                <c:pt idx="2827">
                  <c:v>February 20 2021</c:v>
                </c:pt>
                <c:pt idx="2828">
                  <c:v>February 21 2021</c:v>
                </c:pt>
                <c:pt idx="2829">
                  <c:v>February 22 2021</c:v>
                </c:pt>
                <c:pt idx="2830">
                  <c:v>February 23 2021</c:v>
                </c:pt>
                <c:pt idx="2831">
                  <c:v>February 24 2021</c:v>
                </c:pt>
                <c:pt idx="2832">
                  <c:v>February 25 2021</c:v>
                </c:pt>
                <c:pt idx="2833">
                  <c:v>February 26 2021</c:v>
                </c:pt>
                <c:pt idx="2834">
                  <c:v>February 27 2021</c:v>
                </c:pt>
                <c:pt idx="2835">
                  <c:v>February 28 2021</c:v>
                </c:pt>
                <c:pt idx="2836">
                  <c:v>February 29 2021</c:v>
                </c:pt>
                <c:pt idx="2837">
                  <c:v>February 30 2021</c:v>
                </c:pt>
                <c:pt idx="2838">
                  <c:v>March 1 2021</c:v>
                </c:pt>
                <c:pt idx="2839">
                  <c:v>March 2 2021</c:v>
                </c:pt>
                <c:pt idx="2840">
                  <c:v>March 3 2021</c:v>
                </c:pt>
                <c:pt idx="2841">
                  <c:v>March 4 2021</c:v>
                </c:pt>
                <c:pt idx="2842">
                  <c:v>March 5 2021</c:v>
                </c:pt>
                <c:pt idx="2843">
                  <c:v>March 6 2021</c:v>
                </c:pt>
                <c:pt idx="2844">
                  <c:v>March 7 2021</c:v>
                </c:pt>
                <c:pt idx="2845">
                  <c:v>March 8 2021</c:v>
                </c:pt>
                <c:pt idx="2846">
                  <c:v>March 9 2021</c:v>
                </c:pt>
                <c:pt idx="2847">
                  <c:v>March 10 2021</c:v>
                </c:pt>
                <c:pt idx="2848">
                  <c:v>March 11 2021</c:v>
                </c:pt>
                <c:pt idx="2849">
                  <c:v>March 12 2021</c:v>
                </c:pt>
                <c:pt idx="2850">
                  <c:v>March 13 2021</c:v>
                </c:pt>
                <c:pt idx="2851">
                  <c:v>March 14 2021</c:v>
                </c:pt>
                <c:pt idx="2852">
                  <c:v>March 15 2021</c:v>
                </c:pt>
                <c:pt idx="2853">
                  <c:v>March 16 2021</c:v>
                </c:pt>
                <c:pt idx="2854">
                  <c:v>March 17 2021</c:v>
                </c:pt>
                <c:pt idx="2855">
                  <c:v>March 18 2021</c:v>
                </c:pt>
                <c:pt idx="2856">
                  <c:v>March 19 2021</c:v>
                </c:pt>
                <c:pt idx="2857">
                  <c:v>March 20 2021</c:v>
                </c:pt>
                <c:pt idx="2858">
                  <c:v>March 21 2021</c:v>
                </c:pt>
                <c:pt idx="2859">
                  <c:v>March 22 2021</c:v>
                </c:pt>
                <c:pt idx="2860">
                  <c:v>March 23 2021</c:v>
                </c:pt>
                <c:pt idx="2861">
                  <c:v>March 24 2021</c:v>
                </c:pt>
                <c:pt idx="2862">
                  <c:v>March 25 2021</c:v>
                </c:pt>
                <c:pt idx="2863">
                  <c:v>March 26 2021</c:v>
                </c:pt>
                <c:pt idx="2864">
                  <c:v>March 27 2021</c:v>
                </c:pt>
                <c:pt idx="2865">
                  <c:v>March 28 2021</c:v>
                </c:pt>
                <c:pt idx="2866">
                  <c:v>March 29 2021</c:v>
                </c:pt>
                <c:pt idx="2867">
                  <c:v>March 30 2021</c:v>
                </c:pt>
                <c:pt idx="2868">
                  <c:v>April 1 2021</c:v>
                </c:pt>
                <c:pt idx="2869">
                  <c:v>April 2 2021</c:v>
                </c:pt>
                <c:pt idx="2870">
                  <c:v>April 3 2021</c:v>
                </c:pt>
                <c:pt idx="2871">
                  <c:v>April 4 2021</c:v>
                </c:pt>
                <c:pt idx="2872">
                  <c:v>April 5 2021</c:v>
                </c:pt>
                <c:pt idx="2873">
                  <c:v>April 6 2021</c:v>
                </c:pt>
                <c:pt idx="2874">
                  <c:v>April 7 2021</c:v>
                </c:pt>
                <c:pt idx="2875">
                  <c:v>April 8 2021</c:v>
                </c:pt>
                <c:pt idx="2876">
                  <c:v>April 9 2021</c:v>
                </c:pt>
                <c:pt idx="2877">
                  <c:v>April 10 2021</c:v>
                </c:pt>
                <c:pt idx="2878">
                  <c:v>April 11 2021</c:v>
                </c:pt>
                <c:pt idx="2879">
                  <c:v>April 12 2021</c:v>
                </c:pt>
                <c:pt idx="2880">
                  <c:v>April 13 2021</c:v>
                </c:pt>
                <c:pt idx="2881">
                  <c:v>April 14 2021</c:v>
                </c:pt>
                <c:pt idx="2882">
                  <c:v>April 15 2021</c:v>
                </c:pt>
                <c:pt idx="2883">
                  <c:v>April 16 2021</c:v>
                </c:pt>
                <c:pt idx="2884">
                  <c:v>April 17 2021</c:v>
                </c:pt>
                <c:pt idx="2885">
                  <c:v>April 18 2021</c:v>
                </c:pt>
                <c:pt idx="2886">
                  <c:v>April 19 2021</c:v>
                </c:pt>
                <c:pt idx="2887">
                  <c:v>April 20 2021</c:v>
                </c:pt>
                <c:pt idx="2888">
                  <c:v>April 21 2021</c:v>
                </c:pt>
                <c:pt idx="2889">
                  <c:v>April 22 2021</c:v>
                </c:pt>
                <c:pt idx="2890">
                  <c:v>April 23 2021</c:v>
                </c:pt>
                <c:pt idx="2891">
                  <c:v>April 24 2021</c:v>
                </c:pt>
                <c:pt idx="2892">
                  <c:v>April 25 2021</c:v>
                </c:pt>
                <c:pt idx="2893">
                  <c:v>April 26 2021</c:v>
                </c:pt>
                <c:pt idx="2894">
                  <c:v>April 27 2021</c:v>
                </c:pt>
                <c:pt idx="2895">
                  <c:v>April 28 2021</c:v>
                </c:pt>
                <c:pt idx="2896">
                  <c:v>April 29 2021</c:v>
                </c:pt>
                <c:pt idx="2897">
                  <c:v>April 30 2021</c:v>
                </c:pt>
                <c:pt idx="2898">
                  <c:v>May 1 2021</c:v>
                </c:pt>
                <c:pt idx="2899">
                  <c:v>May 2 2021</c:v>
                </c:pt>
                <c:pt idx="2900">
                  <c:v>May 3 2021</c:v>
                </c:pt>
                <c:pt idx="2901">
                  <c:v>May 4 2021</c:v>
                </c:pt>
                <c:pt idx="2902">
                  <c:v>May 5 2021</c:v>
                </c:pt>
                <c:pt idx="2903">
                  <c:v>May 6 2021</c:v>
                </c:pt>
                <c:pt idx="2904">
                  <c:v>May 7 2021</c:v>
                </c:pt>
                <c:pt idx="2905">
                  <c:v>May 8 2021</c:v>
                </c:pt>
                <c:pt idx="2906">
                  <c:v>May 9 2021</c:v>
                </c:pt>
                <c:pt idx="2907">
                  <c:v>May 10 2021</c:v>
                </c:pt>
                <c:pt idx="2908">
                  <c:v>May 11 2021</c:v>
                </c:pt>
                <c:pt idx="2909">
                  <c:v>May 12 2021</c:v>
                </c:pt>
                <c:pt idx="2910">
                  <c:v>May 13 2021</c:v>
                </c:pt>
                <c:pt idx="2911">
                  <c:v>May 14 2021</c:v>
                </c:pt>
                <c:pt idx="2912">
                  <c:v>May 15 2021</c:v>
                </c:pt>
                <c:pt idx="2913">
                  <c:v>May 16 2021</c:v>
                </c:pt>
                <c:pt idx="2914">
                  <c:v>May 17 2021</c:v>
                </c:pt>
                <c:pt idx="2915">
                  <c:v>May 18 2021</c:v>
                </c:pt>
                <c:pt idx="2916">
                  <c:v>May 19 2021</c:v>
                </c:pt>
                <c:pt idx="2917">
                  <c:v>May 20 2021</c:v>
                </c:pt>
                <c:pt idx="2918">
                  <c:v>May 21 2021</c:v>
                </c:pt>
                <c:pt idx="2919">
                  <c:v>May 22 2021</c:v>
                </c:pt>
                <c:pt idx="2920">
                  <c:v>May 23 2021</c:v>
                </c:pt>
                <c:pt idx="2921">
                  <c:v>May 24 2021</c:v>
                </c:pt>
                <c:pt idx="2922">
                  <c:v>May 25 2021</c:v>
                </c:pt>
                <c:pt idx="2923">
                  <c:v>May 26 2021</c:v>
                </c:pt>
                <c:pt idx="2924">
                  <c:v>May 27 2021</c:v>
                </c:pt>
                <c:pt idx="2925">
                  <c:v>May 28 2021</c:v>
                </c:pt>
                <c:pt idx="2926">
                  <c:v>May 29 2021</c:v>
                </c:pt>
                <c:pt idx="2927">
                  <c:v>May 30 2021</c:v>
                </c:pt>
                <c:pt idx="2928">
                  <c:v>June 1 2021</c:v>
                </c:pt>
                <c:pt idx="2929">
                  <c:v>June 2 2021</c:v>
                </c:pt>
                <c:pt idx="2930">
                  <c:v>June 3 2021</c:v>
                </c:pt>
                <c:pt idx="2931">
                  <c:v>June 4 2021</c:v>
                </c:pt>
                <c:pt idx="2932">
                  <c:v>June 5 2021</c:v>
                </c:pt>
                <c:pt idx="2933">
                  <c:v>June 6 2021</c:v>
                </c:pt>
                <c:pt idx="2934">
                  <c:v>June 7 2021</c:v>
                </c:pt>
                <c:pt idx="2935">
                  <c:v>June 8 2021</c:v>
                </c:pt>
                <c:pt idx="2936">
                  <c:v>June 9 2021</c:v>
                </c:pt>
                <c:pt idx="2937">
                  <c:v>June 10 2021</c:v>
                </c:pt>
                <c:pt idx="2938">
                  <c:v>June 11 2021</c:v>
                </c:pt>
                <c:pt idx="2939">
                  <c:v>June 12 2021</c:v>
                </c:pt>
                <c:pt idx="2940">
                  <c:v>June 13 2021</c:v>
                </c:pt>
                <c:pt idx="2941">
                  <c:v>June 14 2021</c:v>
                </c:pt>
                <c:pt idx="2942">
                  <c:v>June 15 2021</c:v>
                </c:pt>
                <c:pt idx="2943">
                  <c:v>June 16 2021</c:v>
                </c:pt>
                <c:pt idx="2944">
                  <c:v>June 17 2021</c:v>
                </c:pt>
                <c:pt idx="2945">
                  <c:v>June 18 2021</c:v>
                </c:pt>
                <c:pt idx="2946">
                  <c:v>June 19 2021</c:v>
                </c:pt>
                <c:pt idx="2947">
                  <c:v>June 20 2021</c:v>
                </c:pt>
                <c:pt idx="2948">
                  <c:v>June 21 2021</c:v>
                </c:pt>
                <c:pt idx="2949">
                  <c:v>June 22 2021</c:v>
                </c:pt>
                <c:pt idx="2950">
                  <c:v>June 23 2021</c:v>
                </c:pt>
                <c:pt idx="2951">
                  <c:v>June 24 2021</c:v>
                </c:pt>
                <c:pt idx="2952">
                  <c:v>June 25 2021</c:v>
                </c:pt>
                <c:pt idx="2953">
                  <c:v>June 26 2021</c:v>
                </c:pt>
                <c:pt idx="2954">
                  <c:v>June 27 2021</c:v>
                </c:pt>
                <c:pt idx="2955">
                  <c:v>June 28 2021</c:v>
                </c:pt>
                <c:pt idx="2956">
                  <c:v>June 29 2021</c:v>
                </c:pt>
                <c:pt idx="2957">
                  <c:v>June 30 2021</c:v>
                </c:pt>
                <c:pt idx="2958">
                  <c:v>July 1 2021</c:v>
                </c:pt>
                <c:pt idx="2959">
                  <c:v>July 2 2021</c:v>
                </c:pt>
                <c:pt idx="2960">
                  <c:v>July 3 2021</c:v>
                </c:pt>
                <c:pt idx="2961">
                  <c:v>July 4 2021</c:v>
                </c:pt>
                <c:pt idx="2962">
                  <c:v>July 5 2021</c:v>
                </c:pt>
                <c:pt idx="2963">
                  <c:v>July 6 2021</c:v>
                </c:pt>
                <c:pt idx="2964">
                  <c:v>July 7 2021</c:v>
                </c:pt>
                <c:pt idx="2965">
                  <c:v>July 8 2021</c:v>
                </c:pt>
                <c:pt idx="2966">
                  <c:v>July 9 2021</c:v>
                </c:pt>
                <c:pt idx="2967">
                  <c:v>July 10 2021</c:v>
                </c:pt>
                <c:pt idx="2968">
                  <c:v>July 11 2021</c:v>
                </c:pt>
                <c:pt idx="2969">
                  <c:v>July 12 2021</c:v>
                </c:pt>
                <c:pt idx="2970">
                  <c:v>July 13 2021</c:v>
                </c:pt>
                <c:pt idx="2971">
                  <c:v>July 14 2021</c:v>
                </c:pt>
                <c:pt idx="2972">
                  <c:v>July 15 2021</c:v>
                </c:pt>
                <c:pt idx="2973">
                  <c:v>July 16 2021</c:v>
                </c:pt>
                <c:pt idx="2974">
                  <c:v>July 17 2021</c:v>
                </c:pt>
                <c:pt idx="2975">
                  <c:v>July 18 2021</c:v>
                </c:pt>
                <c:pt idx="2976">
                  <c:v>July 19 2021</c:v>
                </c:pt>
                <c:pt idx="2977">
                  <c:v>July 20 2021</c:v>
                </c:pt>
                <c:pt idx="2978">
                  <c:v>July 21 2021</c:v>
                </c:pt>
                <c:pt idx="2979">
                  <c:v>July 22 2021</c:v>
                </c:pt>
                <c:pt idx="2980">
                  <c:v>July 23 2021</c:v>
                </c:pt>
                <c:pt idx="2981">
                  <c:v>July 24 2021</c:v>
                </c:pt>
                <c:pt idx="2982">
                  <c:v>July 25 2021</c:v>
                </c:pt>
                <c:pt idx="2983">
                  <c:v>July 26 2021</c:v>
                </c:pt>
                <c:pt idx="2984">
                  <c:v>July 27 2021</c:v>
                </c:pt>
                <c:pt idx="2985">
                  <c:v>July 28 2021</c:v>
                </c:pt>
                <c:pt idx="2986">
                  <c:v>July 29 2021</c:v>
                </c:pt>
                <c:pt idx="2987">
                  <c:v>July 30 2021</c:v>
                </c:pt>
                <c:pt idx="2988">
                  <c:v>August 1 2021</c:v>
                </c:pt>
                <c:pt idx="2989">
                  <c:v>August 2 2021</c:v>
                </c:pt>
                <c:pt idx="2990">
                  <c:v>August 3 2021</c:v>
                </c:pt>
                <c:pt idx="2991">
                  <c:v>August 4 2021</c:v>
                </c:pt>
                <c:pt idx="2992">
                  <c:v>August 5 2021</c:v>
                </c:pt>
                <c:pt idx="2993">
                  <c:v>August 6 2021</c:v>
                </c:pt>
                <c:pt idx="2994">
                  <c:v>August 7 2021</c:v>
                </c:pt>
                <c:pt idx="2995">
                  <c:v>August 8 2021</c:v>
                </c:pt>
                <c:pt idx="2996">
                  <c:v>August 9 2021</c:v>
                </c:pt>
                <c:pt idx="2997">
                  <c:v>August 10 2021</c:v>
                </c:pt>
                <c:pt idx="2998">
                  <c:v>August 11 2021</c:v>
                </c:pt>
                <c:pt idx="2999">
                  <c:v>August 12 2021</c:v>
                </c:pt>
                <c:pt idx="3000">
                  <c:v>August 13 2021</c:v>
                </c:pt>
                <c:pt idx="3001">
                  <c:v>August 14 2021</c:v>
                </c:pt>
                <c:pt idx="3002">
                  <c:v>August 15 2021</c:v>
                </c:pt>
                <c:pt idx="3003">
                  <c:v>August 16 2021</c:v>
                </c:pt>
                <c:pt idx="3004">
                  <c:v>August 17 2021</c:v>
                </c:pt>
                <c:pt idx="3005">
                  <c:v>August 18 2021</c:v>
                </c:pt>
                <c:pt idx="3006">
                  <c:v>August 19 2021</c:v>
                </c:pt>
                <c:pt idx="3007">
                  <c:v>August 20 2021</c:v>
                </c:pt>
                <c:pt idx="3008">
                  <c:v>August 21 2021</c:v>
                </c:pt>
                <c:pt idx="3009">
                  <c:v>August 22 2021</c:v>
                </c:pt>
                <c:pt idx="3010">
                  <c:v>August 23 2021</c:v>
                </c:pt>
                <c:pt idx="3011">
                  <c:v>August 24 2021</c:v>
                </c:pt>
                <c:pt idx="3012">
                  <c:v>August 25 2021</c:v>
                </c:pt>
                <c:pt idx="3013">
                  <c:v>August 26 2021</c:v>
                </c:pt>
                <c:pt idx="3014">
                  <c:v>August 27 2021</c:v>
                </c:pt>
                <c:pt idx="3015">
                  <c:v>August 28 2021</c:v>
                </c:pt>
                <c:pt idx="3016">
                  <c:v>August 29 2021</c:v>
                </c:pt>
                <c:pt idx="3017">
                  <c:v>August 30 2021</c:v>
                </c:pt>
                <c:pt idx="3018">
                  <c:v>September 1 2021</c:v>
                </c:pt>
                <c:pt idx="3019">
                  <c:v>September 2 2021</c:v>
                </c:pt>
                <c:pt idx="3020">
                  <c:v>September 3 2021</c:v>
                </c:pt>
                <c:pt idx="3021">
                  <c:v>September 4 2021</c:v>
                </c:pt>
                <c:pt idx="3022">
                  <c:v>September 5 2021</c:v>
                </c:pt>
                <c:pt idx="3023">
                  <c:v>September 6 2021</c:v>
                </c:pt>
                <c:pt idx="3024">
                  <c:v>September 7 2021</c:v>
                </c:pt>
                <c:pt idx="3025">
                  <c:v>September 8 2021</c:v>
                </c:pt>
                <c:pt idx="3026">
                  <c:v>September 9 2021</c:v>
                </c:pt>
                <c:pt idx="3027">
                  <c:v>September 10 2021</c:v>
                </c:pt>
                <c:pt idx="3028">
                  <c:v>September 11 2021</c:v>
                </c:pt>
                <c:pt idx="3029">
                  <c:v>September 12 2021</c:v>
                </c:pt>
                <c:pt idx="3030">
                  <c:v>September 13 2021</c:v>
                </c:pt>
                <c:pt idx="3031">
                  <c:v>September 14 2021</c:v>
                </c:pt>
                <c:pt idx="3032">
                  <c:v>September 15 2021</c:v>
                </c:pt>
                <c:pt idx="3033">
                  <c:v>September 16 2021</c:v>
                </c:pt>
                <c:pt idx="3034">
                  <c:v>September 17 2021</c:v>
                </c:pt>
                <c:pt idx="3035">
                  <c:v>September 18 2021</c:v>
                </c:pt>
                <c:pt idx="3036">
                  <c:v>September 19 2021</c:v>
                </c:pt>
                <c:pt idx="3037">
                  <c:v>September 20 2021</c:v>
                </c:pt>
                <c:pt idx="3038">
                  <c:v>September 21 2021</c:v>
                </c:pt>
                <c:pt idx="3039">
                  <c:v>September 22 2021</c:v>
                </c:pt>
                <c:pt idx="3040">
                  <c:v>September 23 2021</c:v>
                </c:pt>
                <c:pt idx="3041">
                  <c:v>September 24 2021</c:v>
                </c:pt>
                <c:pt idx="3042">
                  <c:v>September 25 2021</c:v>
                </c:pt>
                <c:pt idx="3043">
                  <c:v>September 26 2021</c:v>
                </c:pt>
                <c:pt idx="3044">
                  <c:v>September 27 2021</c:v>
                </c:pt>
                <c:pt idx="3045">
                  <c:v>September 28 2021</c:v>
                </c:pt>
                <c:pt idx="3046">
                  <c:v>September 29 2021</c:v>
                </c:pt>
                <c:pt idx="3047">
                  <c:v>September 30 2021</c:v>
                </c:pt>
                <c:pt idx="3048">
                  <c:v>October 1 2021</c:v>
                </c:pt>
                <c:pt idx="3049">
                  <c:v>October 2 2021</c:v>
                </c:pt>
                <c:pt idx="3050">
                  <c:v>October 3 2021</c:v>
                </c:pt>
                <c:pt idx="3051">
                  <c:v>October 4 2021</c:v>
                </c:pt>
                <c:pt idx="3052">
                  <c:v>October 5 2021</c:v>
                </c:pt>
                <c:pt idx="3053">
                  <c:v>October 6 2021</c:v>
                </c:pt>
                <c:pt idx="3054">
                  <c:v>October 7 2021</c:v>
                </c:pt>
                <c:pt idx="3055">
                  <c:v>October 8 2021</c:v>
                </c:pt>
                <c:pt idx="3056">
                  <c:v>October 9 2021</c:v>
                </c:pt>
                <c:pt idx="3057">
                  <c:v>October 10 2021</c:v>
                </c:pt>
                <c:pt idx="3058">
                  <c:v>October 11 2021</c:v>
                </c:pt>
                <c:pt idx="3059">
                  <c:v>October 12 2021</c:v>
                </c:pt>
                <c:pt idx="3060">
                  <c:v>October 13 2021</c:v>
                </c:pt>
                <c:pt idx="3061">
                  <c:v>October 14 2021</c:v>
                </c:pt>
                <c:pt idx="3062">
                  <c:v>October 15 2021</c:v>
                </c:pt>
                <c:pt idx="3063">
                  <c:v>October 16 2021</c:v>
                </c:pt>
                <c:pt idx="3064">
                  <c:v>October 17 2021</c:v>
                </c:pt>
                <c:pt idx="3065">
                  <c:v>October 18 2021</c:v>
                </c:pt>
                <c:pt idx="3066">
                  <c:v>October 19 2021</c:v>
                </c:pt>
                <c:pt idx="3067">
                  <c:v>October 20 2021</c:v>
                </c:pt>
                <c:pt idx="3068">
                  <c:v>October 21 2021</c:v>
                </c:pt>
                <c:pt idx="3069">
                  <c:v>October 22 2021</c:v>
                </c:pt>
                <c:pt idx="3070">
                  <c:v>October 23 2021</c:v>
                </c:pt>
                <c:pt idx="3071">
                  <c:v>October 24 2021</c:v>
                </c:pt>
                <c:pt idx="3072">
                  <c:v>October 25 2021</c:v>
                </c:pt>
                <c:pt idx="3073">
                  <c:v>October 26 2021</c:v>
                </c:pt>
                <c:pt idx="3074">
                  <c:v>October 27 2021</c:v>
                </c:pt>
                <c:pt idx="3075">
                  <c:v>October 28 2021</c:v>
                </c:pt>
                <c:pt idx="3076">
                  <c:v>October 29 2021</c:v>
                </c:pt>
                <c:pt idx="3077">
                  <c:v>October 30 2021</c:v>
                </c:pt>
                <c:pt idx="3078">
                  <c:v>November 1 2021</c:v>
                </c:pt>
                <c:pt idx="3079">
                  <c:v>November 2 2021</c:v>
                </c:pt>
                <c:pt idx="3080">
                  <c:v>November 3 2021</c:v>
                </c:pt>
                <c:pt idx="3081">
                  <c:v>November 4 2021</c:v>
                </c:pt>
                <c:pt idx="3082">
                  <c:v>November 5 2021</c:v>
                </c:pt>
                <c:pt idx="3083">
                  <c:v>November 6 2021</c:v>
                </c:pt>
                <c:pt idx="3084">
                  <c:v>November 7 2021</c:v>
                </c:pt>
                <c:pt idx="3085">
                  <c:v>November 8 2021</c:v>
                </c:pt>
                <c:pt idx="3086">
                  <c:v>November 9 2021</c:v>
                </c:pt>
                <c:pt idx="3087">
                  <c:v>November 10 2021</c:v>
                </c:pt>
                <c:pt idx="3088">
                  <c:v>November 11 2021</c:v>
                </c:pt>
                <c:pt idx="3089">
                  <c:v>November 12 2021</c:v>
                </c:pt>
                <c:pt idx="3090">
                  <c:v>November 13 2021</c:v>
                </c:pt>
                <c:pt idx="3091">
                  <c:v>November 14 2021</c:v>
                </c:pt>
                <c:pt idx="3092">
                  <c:v>November 15 2021</c:v>
                </c:pt>
                <c:pt idx="3093">
                  <c:v>November 16 2021</c:v>
                </c:pt>
                <c:pt idx="3094">
                  <c:v>November 17 2021</c:v>
                </c:pt>
                <c:pt idx="3095">
                  <c:v>November 18 2021</c:v>
                </c:pt>
                <c:pt idx="3096">
                  <c:v>November 19 2021</c:v>
                </c:pt>
                <c:pt idx="3097">
                  <c:v>November 20 2021</c:v>
                </c:pt>
                <c:pt idx="3098">
                  <c:v>November 21 2021</c:v>
                </c:pt>
                <c:pt idx="3099">
                  <c:v>November 22 2021</c:v>
                </c:pt>
                <c:pt idx="3100">
                  <c:v>November 23 2021</c:v>
                </c:pt>
                <c:pt idx="3101">
                  <c:v>November 24 2021</c:v>
                </c:pt>
                <c:pt idx="3102">
                  <c:v>November 25 2021</c:v>
                </c:pt>
                <c:pt idx="3103">
                  <c:v>November 26 2021</c:v>
                </c:pt>
                <c:pt idx="3104">
                  <c:v>November 27 2021</c:v>
                </c:pt>
                <c:pt idx="3105">
                  <c:v>November 28 2021</c:v>
                </c:pt>
                <c:pt idx="3106">
                  <c:v>November 29 2021</c:v>
                </c:pt>
                <c:pt idx="3107">
                  <c:v>November 30 2021</c:v>
                </c:pt>
                <c:pt idx="3108">
                  <c:v>December 1 2021</c:v>
                </c:pt>
                <c:pt idx="3109">
                  <c:v>December 2 2021</c:v>
                </c:pt>
                <c:pt idx="3110">
                  <c:v>December 3 2021</c:v>
                </c:pt>
                <c:pt idx="3111">
                  <c:v>December 4 2021</c:v>
                </c:pt>
                <c:pt idx="3112">
                  <c:v>December 5 2021</c:v>
                </c:pt>
                <c:pt idx="3113">
                  <c:v>December 6 2021</c:v>
                </c:pt>
                <c:pt idx="3114">
                  <c:v>December 7 2021</c:v>
                </c:pt>
                <c:pt idx="3115">
                  <c:v>December 8 2021</c:v>
                </c:pt>
                <c:pt idx="3116">
                  <c:v>December 9 2021</c:v>
                </c:pt>
                <c:pt idx="3117">
                  <c:v>December 10 2021</c:v>
                </c:pt>
                <c:pt idx="3118">
                  <c:v>December 11 2021</c:v>
                </c:pt>
                <c:pt idx="3119">
                  <c:v>December 12 2021</c:v>
                </c:pt>
                <c:pt idx="3120">
                  <c:v>December 13 2021</c:v>
                </c:pt>
                <c:pt idx="3121">
                  <c:v>December 14 2021</c:v>
                </c:pt>
                <c:pt idx="3122">
                  <c:v>December 15 2021</c:v>
                </c:pt>
                <c:pt idx="3123">
                  <c:v>December 16 2021</c:v>
                </c:pt>
                <c:pt idx="3124">
                  <c:v>December 17 2021</c:v>
                </c:pt>
                <c:pt idx="3125">
                  <c:v>December 18 2021</c:v>
                </c:pt>
                <c:pt idx="3126">
                  <c:v>December 19 2021</c:v>
                </c:pt>
                <c:pt idx="3127">
                  <c:v>December 20 2021</c:v>
                </c:pt>
                <c:pt idx="3128">
                  <c:v>December 21 2021</c:v>
                </c:pt>
                <c:pt idx="3129">
                  <c:v>December 22 2021</c:v>
                </c:pt>
                <c:pt idx="3130">
                  <c:v>December 23 2021</c:v>
                </c:pt>
                <c:pt idx="3131">
                  <c:v>December 24 2021</c:v>
                </c:pt>
                <c:pt idx="3132">
                  <c:v>December 25 2021</c:v>
                </c:pt>
                <c:pt idx="3133">
                  <c:v>December 26 2021</c:v>
                </c:pt>
                <c:pt idx="3134">
                  <c:v>December 27 2021</c:v>
                </c:pt>
                <c:pt idx="3135">
                  <c:v>December 28 2021</c:v>
                </c:pt>
                <c:pt idx="3136">
                  <c:v>December 29 2021</c:v>
                </c:pt>
                <c:pt idx="3137">
                  <c:v>December 30 2021</c:v>
                </c:pt>
                <c:pt idx="3138">
                  <c:v>January 1 2022</c:v>
                </c:pt>
                <c:pt idx="3139">
                  <c:v>January 2 2022</c:v>
                </c:pt>
                <c:pt idx="3140">
                  <c:v>January 3 2022</c:v>
                </c:pt>
                <c:pt idx="3141">
                  <c:v>January 4 2022</c:v>
                </c:pt>
                <c:pt idx="3142">
                  <c:v>January 5 2022</c:v>
                </c:pt>
                <c:pt idx="3143">
                  <c:v>January 6 2022</c:v>
                </c:pt>
                <c:pt idx="3144">
                  <c:v>January 7 2022</c:v>
                </c:pt>
                <c:pt idx="3145">
                  <c:v>January 8 2022</c:v>
                </c:pt>
                <c:pt idx="3146">
                  <c:v>January 9 2022</c:v>
                </c:pt>
                <c:pt idx="3147">
                  <c:v>January 10 2022</c:v>
                </c:pt>
                <c:pt idx="3148">
                  <c:v>January 11 2022</c:v>
                </c:pt>
                <c:pt idx="3149">
                  <c:v>January 12 2022</c:v>
                </c:pt>
                <c:pt idx="3150">
                  <c:v>January 13 2022</c:v>
                </c:pt>
                <c:pt idx="3151">
                  <c:v>January 14 2022</c:v>
                </c:pt>
                <c:pt idx="3152">
                  <c:v>January 15 2022</c:v>
                </c:pt>
                <c:pt idx="3153">
                  <c:v>January 16 2022</c:v>
                </c:pt>
                <c:pt idx="3154">
                  <c:v>January 17 2022</c:v>
                </c:pt>
                <c:pt idx="3155">
                  <c:v>January 18 2022</c:v>
                </c:pt>
                <c:pt idx="3156">
                  <c:v>January 19 2022</c:v>
                </c:pt>
                <c:pt idx="3157">
                  <c:v>January 20 2022</c:v>
                </c:pt>
                <c:pt idx="3158">
                  <c:v>January 21 2022</c:v>
                </c:pt>
                <c:pt idx="3159">
                  <c:v>January 22 2022</c:v>
                </c:pt>
                <c:pt idx="3160">
                  <c:v>January 23 2022</c:v>
                </c:pt>
                <c:pt idx="3161">
                  <c:v>January 24 2022</c:v>
                </c:pt>
                <c:pt idx="3162">
                  <c:v>January 25 2022</c:v>
                </c:pt>
                <c:pt idx="3163">
                  <c:v>January 26 2022</c:v>
                </c:pt>
                <c:pt idx="3164">
                  <c:v>January 27 2022</c:v>
                </c:pt>
                <c:pt idx="3165">
                  <c:v>January 28 2022</c:v>
                </c:pt>
                <c:pt idx="3166">
                  <c:v>January 29 2022</c:v>
                </c:pt>
                <c:pt idx="3167">
                  <c:v>January 30 2022</c:v>
                </c:pt>
                <c:pt idx="3168">
                  <c:v>February 1 2022</c:v>
                </c:pt>
                <c:pt idx="3169">
                  <c:v>February 2 2022</c:v>
                </c:pt>
                <c:pt idx="3170">
                  <c:v>February 3 2022</c:v>
                </c:pt>
                <c:pt idx="3171">
                  <c:v>February 4 2022</c:v>
                </c:pt>
                <c:pt idx="3172">
                  <c:v>February 5 2022</c:v>
                </c:pt>
                <c:pt idx="3173">
                  <c:v>February 6 2022</c:v>
                </c:pt>
                <c:pt idx="3174">
                  <c:v>February 7 2022</c:v>
                </c:pt>
                <c:pt idx="3175">
                  <c:v>February 8 2022</c:v>
                </c:pt>
                <c:pt idx="3176">
                  <c:v>February 9 2022</c:v>
                </c:pt>
                <c:pt idx="3177">
                  <c:v>February 10 2022</c:v>
                </c:pt>
                <c:pt idx="3178">
                  <c:v>February 11 2022</c:v>
                </c:pt>
                <c:pt idx="3179">
                  <c:v>February 12 2022</c:v>
                </c:pt>
                <c:pt idx="3180">
                  <c:v>February 13 2022</c:v>
                </c:pt>
                <c:pt idx="3181">
                  <c:v>February 14 2022</c:v>
                </c:pt>
                <c:pt idx="3182">
                  <c:v>February 15 2022</c:v>
                </c:pt>
                <c:pt idx="3183">
                  <c:v>February 16 2022</c:v>
                </c:pt>
                <c:pt idx="3184">
                  <c:v>February 17 2022</c:v>
                </c:pt>
                <c:pt idx="3185">
                  <c:v>February 18 2022</c:v>
                </c:pt>
                <c:pt idx="3186">
                  <c:v>February 19 2022</c:v>
                </c:pt>
                <c:pt idx="3187">
                  <c:v>February 20 2022</c:v>
                </c:pt>
                <c:pt idx="3188">
                  <c:v>February 21 2022</c:v>
                </c:pt>
                <c:pt idx="3189">
                  <c:v>February 22 2022</c:v>
                </c:pt>
                <c:pt idx="3190">
                  <c:v>February 23 2022</c:v>
                </c:pt>
                <c:pt idx="3191">
                  <c:v>February 24 2022</c:v>
                </c:pt>
                <c:pt idx="3192">
                  <c:v>February 25 2022</c:v>
                </c:pt>
                <c:pt idx="3193">
                  <c:v>February 26 2022</c:v>
                </c:pt>
                <c:pt idx="3194">
                  <c:v>February 27 2022</c:v>
                </c:pt>
                <c:pt idx="3195">
                  <c:v>February 28 2022</c:v>
                </c:pt>
                <c:pt idx="3196">
                  <c:v>February 29 2022</c:v>
                </c:pt>
                <c:pt idx="3197">
                  <c:v>February 30 2022</c:v>
                </c:pt>
                <c:pt idx="3198">
                  <c:v>March 1 2022</c:v>
                </c:pt>
                <c:pt idx="3199">
                  <c:v>March 2 2022</c:v>
                </c:pt>
                <c:pt idx="3200">
                  <c:v>March 3 2022</c:v>
                </c:pt>
                <c:pt idx="3201">
                  <c:v>March 4 2022</c:v>
                </c:pt>
                <c:pt idx="3202">
                  <c:v>March 5 2022</c:v>
                </c:pt>
                <c:pt idx="3203">
                  <c:v>March 6 2022</c:v>
                </c:pt>
                <c:pt idx="3204">
                  <c:v>March 7 2022</c:v>
                </c:pt>
                <c:pt idx="3205">
                  <c:v>March 8 2022</c:v>
                </c:pt>
                <c:pt idx="3206">
                  <c:v>March 9 2022</c:v>
                </c:pt>
                <c:pt idx="3207">
                  <c:v>March 10 2022</c:v>
                </c:pt>
                <c:pt idx="3208">
                  <c:v>March 11 2022</c:v>
                </c:pt>
                <c:pt idx="3209">
                  <c:v>March 12 2022</c:v>
                </c:pt>
                <c:pt idx="3210">
                  <c:v>March 13 2022</c:v>
                </c:pt>
                <c:pt idx="3211">
                  <c:v>March 14 2022</c:v>
                </c:pt>
                <c:pt idx="3212">
                  <c:v>March 15 2022</c:v>
                </c:pt>
                <c:pt idx="3213">
                  <c:v>March 16 2022</c:v>
                </c:pt>
                <c:pt idx="3214">
                  <c:v>March 17 2022</c:v>
                </c:pt>
                <c:pt idx="3215">
                  <c:v>March 18 2022</c:v>
                </c:pt>
                <c:pt idx="3216">
                  <c:v>March 19 2022</c:v>
                </c:pt>
                <c:pt idx="3217">
                  <c:v>March 20 2022</c:v>
                </c:pt>
                <c:pt idx="3218">
                  <c:v>March 21 2022</c:v>
                </c:pt>
                <c:pt idx="3219">
                  <c:v>March 22 2022</c:v>
                </c:pt>
                <c:pt idx="3220">
                  <c:v>March 23 2022</c:v>
                </c:pt>
                <c:pt idx="3221">
                  <c:v>March 24 2022</c:v>
                </c:pt>
                <c:pt idx="3222">
                  <c:v>March 25 2022</c:v>
                </c:pt>
                <c:pt idx="3223">
                  <c:v>March 26 2022</c:v>
                </c:pt>
                <c:pt idx="3224">
                  <c:v>March 27 2022</c:v>
                </c:pt>
                <c:pt idx="3225">
                  <c:v>March 28 2022</c:v>
                </c:pt>
                <c:pt idx="3226">
                  <c:v>March 29 2022</c:v>
                </c:pt>
                <c:pt idx="3227">
                  <c:v>March 30 2022</c:v>
                </c:pt>
                <c:pt idx="3228">
                  <c:v>April 1 2022</c:v>
                </c:pt>
                <c:pt idx="3229">
                  <c:v>April 2 2022</c:v>
                </c:pt>
                <c:pt idx="3230">
                  <c:v>April 3 2022</c:v>
                </c:pt>
                <c:pt idx="3231">
                  <c:v>April 4 2022</c:v>
                </c:pt>
                <c:pt idx="3232">
                  <c:v>April 5 2022</c:v>
                </c:pt>
                <c:pt idx="3233">
                  <c:v>April 6 2022</c:v>
                </c:pt>
                <c:pt idx="3234">
                  <c:v>April 7 2022</c:v>
                </c:pt>
                <c:pt idx="3235">
                  <c:v>April 8 2022</c:v>
                </c:pt>
                <c:pt idx="3236">
                  <c:v>April 9 2022</c:v>
                </c:pt>
                <c:pt idx="3237">
                  <c:v>April 10 2022</c:v>
                </c:pt>
                <c:pt idx="3238">
                  <c:v>April 11 2022</c:v>
                </c:pt>
                <c:pt idx="3239">
                  <c:v>April 12 2022</c:v>
                </c:pt>
                <c:pt idx="3240">
                  <c:v>April 13 2022</c:v>
                </c:pt>
                <c:pt idx="3241">
                  <c:v>April 14 2022</c:v>
                </c:pt>
                <c:pt idx="3242">
                  <c:v>April 15 2022</c:v>
                </c:pt>
                <c:pt idx="3243">
                  <c:v>April 16 2022</c:v>
                </c:pt>
                <c:pt idx="3244">
                  <c:v>April 17 2022</c:v>
                </c:pt>
                <c:pt idx="3245">
                  <c:v>April 18 2022</c:v>
                </c:pt>
                <c:pt idx="3246">
                  <c:v>April 19 2022</c:v>
                </c:pt>
                <c:pt idx="3247">
                  <c:v>April 20 2022</c:v>
                </c:pt>
                <c:pt idx="3248">
                  <c:v>April 21 2022</c:v>
                </c:pt>
                <c:pt idx="3249">
                  <c:v>April 22 2022</c:v>
                </c:pt>
                <c:pt idx="3250">
                  <c:v>April 23 2022</c:v>
                </c:pt>
                <c:pt idx="3251">
                  <c:v>April 24 2022</c:v>
                </c:pt>
                <c:pt idx="3252">
                  <c:v>April 25 2022</c:v>
                </c:pt>
                <c:pt idx="3253">
                  <c:v>April 26 2022</c:v>
                </c:pt>
                <c:pt idx="3254">
                  <c:v>April 27 2022</c:v>
                </c:pt>
                <c:pt idx="3255">
                  <c:v>April 28 2022</c:v>
                </c:pt>
                <c:pt idx="3256">
                  <c:v>April 29 2022</c:v>
                </c:pt>
                <c:pt idx="3257">
                  <c:v>April 30 2022</c:v>
                </c:pt>
                <c:pt idx="3258">
                  <c:v>May 1 2022</c:v>
                </c:pt>
                <c:pt idx="3259">
                  <c:v>May 2 2022</c:v>
                </c:pt>
                <c:pt idx="3260">
                  <c:v>May 3 2022</c:v>
                </c:pt>
                <c:pt idx="3261">
                  <c:v>May 4 2022</c:v>
                </c:pt>
                <c:pt idx="3262">
                  <c:v>May 5 2022</c:v>
                </c:pt>
                <c:pt idx="3263">
                  <c:v>May 6 2022</c:v>
                </c:pt>
                <c:pt idx="3264">
                  <c:v>May 7 2022</c:v>
                </c:pt>
                <c:pt idx="3265">
                  <c:v>May 8 2022</c:v>
                </c:pt>
                <c:pt idx="3266">
                  <c:v>May 9 2022</c:v>
                </c:pt>
                <c:pt idx="3267">
                  <c:v>May 10 2022</c:v>
                </c:pt>
                <c:pt idx="3268">
                  <c:v>May 11 2022</c:v>
                </c:pt>
                <c:pt idx="3269">
                  <c:v>May 12 2022</c:v>
                </c:pt>
                <c:pt idx="3270">
                  <c:v>May 13 2022</c:v>
                </c:pt>
                <c:pt idx="3271">
                  <c:v>May 14 2022</c:v>
                </c:pt>
                <c:pt idx="3272">
                  <c:v>May 15 2022</c:v>
                </c:pt>
                <c:pt idx="3273">
                  <c:v>May 16 2022</c:v>
                </c:pt>
                <c:pt idx="3274">
                  <c:v>May 17 2022</c:v>
                </c:pt>
                <c:pt idx="3275">
                  <c:v>May 18 2022</c:v>
                </c:pt>
                <c:pt idx="3276">
                  <c:v>May 19 2022</c:v>
                </c:pt>
                <c:pt idx="3277">
                  <c:v>May 20 2022</c:v>
                </c:pt>
                <c:pt idx="3278">
                  <c:v>May 21 2022</c:v>
                </c:pt>
                <c:pt idx="3279">
                  <c:v>May 22 2022</c:v>
                </c:pt>
                <c:pt idx="3280">
                  <c:v>May 23 2022</c:v>
                </c:pt>
                <c:pt idx="3281">
                  <c:v>May 24 2022</c:v>
                </c:pt>
                <c:pt idx="3282">
                  <c:v>May 25 2022</c:v>
                </c:pt>
                <c:pt idx="3283">
                  <c:v>May 26 2022</c:v>
                </c:pt>
                <c:pt idx="3284">
                  <c:v>May 27 2022</c:v>
                </c:pt>
                <c:pt idx="3285">
                  <c:v>May 28 2022</c:v>
                </c:pt>
                <c:pt idx="3286">
                  <c:v>May 29 2022</c:v>
                </c:pt>
                <c:pt idx="3287">
                  <c:v>May 30 2022</c:v>
                </c:pt>
                <c:pt idx="3288">
                  <c:v>June 1 2022</c:v>
                </c:pt>
                <c:pt idx="3289">
                  <c:v>June 2 2022</c:v>
                </c:pt>
                <c:pt idx="3290">
                  <c:v>June 3 2022</c:v>
                </c:pt>
                <c:pt idx="3291">
                  <c:v>June 4 2022</c:v>
                </c:pt>
                <c:pt idx="3292">
                  <c:v>June 5 2022</c:v>
                </c:pt>
                <c:pt idx="3293">
                  <c:v>June 6 2022</c:v>
                </c:pt>
                <c:pt idx="3294">
                  <c:v>June 7 2022</c:v>
                </c:pt>
                <c:pt idx="3295">
                  <c:v>June 8 2022</c:v>
                </c:pt>
                <c:pt idx="3296">
                  <c:v>June 9 2022</c:v>
                </c:pt>
                <c:pt idx="3297">
                  <c:v>June 10 2022</c:v>
                </c:pt>
                <c:pt idx="3298">
                  <c:v>June 11 2022</c:v>
                </c:pt>
                <c:pt idx="3299">
                  <c:v>June 12 2022</c:v>
                </c:pt>
                <c:pt idx="3300">
                  <c:v>June 13 2022</c:v>
                </c:pt>
                <c:pt idx="3301">
                  <c:v>June 14 2022</c:v>
                </c:pt>
                <c:pt idx="3302">
                  <c:v>June 15 2022</c:v>
                </c:pt>
                <c:pt idx="3303">
                  <c:v>June 16 2022</c:v>
                </c:pt>
                <c:pt idx="3304">
                  <c:v>June 17 2022</c:v>
                </c:pt>
                <c:pt idx="3305">
                  <c:v>June 18 2022</c:v>
                </c:pt>
                <c:pt idx="3306">
                  <c:v>June 19 2022</c:v>
                </c:pt>
                <c:pt idx="3307">
                  <c:v>June 20 2022</c:v>
                </c:pt>
                <c:pt idx="3308">
                  <c:v>June 21 2022</c:v>
                </c:pt>
                <c:pt idx="3309">
                  <c:v>June 22 2022</c:v>
                </c:pt>
                <c:pt idx="3310">
                  <c:v>June 23 2022</c:v>
                </c:pt>
                <c:pt idx="3311">
                  <c:v>June 24 2022</c:v>
                </c:pt>
                <c:pt idx="3312">
                  <c:v>June 25 2022</c:v>
                </c:pt>
                <c:pt idx="3313">
                  <c:v>June 26 2022</c:v>
                </c:pt>
                <c:pt idx="3314">
                  <c:v>June 27 2022</c:v>
                </c:pt>
                <c:pt idx="3315">
                  <c:v>June 28 2022</c:v>
                </c:pt>
                <c:pt idx="3316">
                  <c:v>June 29 2022</c:v>
                </c:pt>
                <c:pt idx="3317">
                  <c:v>June 30 2022</c:v>
                </c:pt>
                <c:pt idx="3318">
                  <c:v>July 1 2022</c:v>
                </c:pt>
                <c:pt idx="3319">
                  <c:v>July 2 2022</c:v>
                </c:pt>
                <c:pt idx="3320">
                  <c:v>July 3 2022</c:v>
                </c:pt>
                <c:pt idx="3321">
                  <c:v>July 4 2022</c:v>
                </c:pt>
                <c:pt idx="3322">
                  <c:v>July 5 2022</c:v>
                </c:pt>
                <c:pt idx="3323">
                  <c:v>July 6 2022</c:v>
                </c:pt>
                <c:pt idx="3324">
                  <c:v>July 7 2022</c:v>
                </c:pt>
                <c:pt idx="3325">
                  <c:v>July 8 2022</c:v>
                </c:pt>
                <c:pt idx="3326">
                  <c:v>July 9 2022</c:v>
                </c:pt>
                <c:pt idx="3327">
                  <c:v>July 10 2022</c:v>
                </c:pt>
                <c:pt idx="3328">
                  <c:v>July 11 2022</c:v>
                </c:pt>
                <c:pt idx="3329">
                  <c:v>July 12 2022</c:v>
                </c:pt>
                <c:pt idx="3330">
                  <c:v>July 13 2022</c:v>
                </c:pt>
                <c:pt idx="3331">
                  <c:v>July 14 2022</c:v>
                </c:pt>
                <c:pt idx="3332">
                  <c:v>July 15 2022</c:v>
                </c:pt>
                <c:pt idx="3333">
                  <c:v>July 16 2022</c:v>
                </c:pt>
                <c:pt idx="3334">
                  <c:v>July 17 2022</c:v>
                </c:pt>
                <c:pt idx="3335">
                  <c:v>July 18 2022</c:v>
                </c:pt>
                <c:pt idx="3336">
                  <c:v>July 19 2022</c:v>
                </c:pt>
                <c:pt idx="3337">
                  <c:v>July 20 2022</c:v>
                </c:pt>
                <c:pt idx="3338">
                  <c:v>July 21 2022</c:v>
                </c:pt>
                <c:pt idx="3339">
                  <c:v>July 22 2022</c:v>
                </c:pt>
                <c:pt idx="3340">
                  <c:v>July 23 2022</c:v>
                </c:pt>
                <c:pt idx="3341">
                  <c:v>July 24 2022</c:v>
                </c:pt>
                <c:pt idx="3342">
                  <c:v>July 25 2022</c:v>
                </c:pt>
                <c:pt idx="3343">
                  <c:v>July 26 2022</c:v>
                </c:pt>
                <c:pt idx="3344">
                  <c:v>July 27 2022</c:v>
                </c:pt>
                <c:pt idx="3345">
                  <c:v>July 28 2022</c:v>
                </c:pt>
                <c:pt idx="3346">
                  <c:v>July 29 2022</c:v>
                </c:pt>
                <c:pt idx="3347">
                  <c:v>July 30 2022</c:v>
                </c:pt>
                <c:pt idx="3348">
                  <c:v>August 1 2022</c:v>
                </c:pt>
                <c:pt idx="3349">
                  <c:v>August 2 2022</c:v>
                </c:pt>
                <c:pt idx="3350">
                  <c:v>August 3 2022</c:v>
                </c:pt>
                <c:pt idx="3351">
                  <c:v>August 4 2022</c:v>
                </c:pt>
                <c:pt idx="3352">
                  <c:v>August 5 2022</c:v>
                </c:pt>
                <c:pt idx="3353">
                  <c:v>August 6 2022</c:v>
                </c:pt>
                <c:pt idx="3354">
                  <c:v>August 7 2022</c:v>
                </c:pt>
                <c:pt idx="3355">
                  <c:v>August 8 2022</c:v>
                </c:pt>
                <c:pt idx="3356">
                  <c:v>August 9 2022</c:v>
                </c:pt>
                <c:pt idx="3357">
                  <c:v>August 10 2022</c:v>
                </c:pt>
                <c:pt idx="3358">
                  <c:v>August 11 2022</c:v>
                </c:pt>
                <c:pt idx="3359">
                  <c:v>August 12 2022</c:v>
                </c:pt>
                <c:pt idx="3360">
                  <c:v>August 13 2022</c:v>
                </c:pt>
                <c:pt idx="3361">
                  <c:v>August 14 2022</c:v>
                </c:pt>
                <c:pt idx="3362">
                  <c:v>August 15 2022</c:v>
                </c:pt>
                <c:pt idx="3363">
                  <c:v>August 16 2022</c:v>
                </c:pt>
                <c:pt idx="3364">
                  <c:v>August 17 2022</c:v>
                </c:pt>
                <c:pt idx="3365">
                  <c:v>August 18 2022</c:v>
                </c:pt>
                <c:pt idx="3366">
                  <c:v>August 19 2022</c:v>
                </c:pt>
                <c:pt idx="3367">
                  <c:v>August 20 2022</c:v>
                </c:pt>
                <c:pt idx="3368">
                  <c:v>August 21 2022</c:v>
                </c:pt>
                <c:pt idx="3369">
                  <c:v>August 22 2022</c:v>
                </c:pt>
                <c:pt idx="3370">
                  <c:v>August 23 2022</c:v>
                </c:pt>
                <c:pt idx="3371">
                  <c:v>August 24 2022</c:v>
                </c:pt>
                <c:pt idx="3372">
                  <c:v>August 25 2022</c:v>
                </c:pt>
                <c:pt idx="3373">
                  <c:v>August 26 2022</c:v>
                </c:pt>
                <c:pt idx="3374">
                  <c:v>August 27 2022</c:v>
                </c:pt>
                <c:pt idx="3375">
                  <c:v>August 28 2022</c:v>
                </c:pt>
                <c:pt idx="3376">
                  <c:v>August 29 2022</c:v>
                </c:pt>
                <c:pt idx="3377">
                  <c:v>August 30 2022</c:v>
                </c:pt>
                <c:pt idx="3378">
                  <c:v>September 1 2022</c:v>
                </c:pt>
                <c:pt idx="3379">
                  <c:v>September 2 2022</c:v>
                </c:pt>
                <c:pt idx="3380">
                  <c:v>September 3 2022</c:v>
                </c:pt>
                <c:pt idx="3381">
                  <c:v>September 4 2022</c:v>
                </c:pt>
                <c:pt idx="3382">
                  <c:v>September 5 2022</c:v>
                </c:pt>
                <c:pt idx="3383">
                  <c:v>September 6 2022</c:v>
                </c:pt>
                <c:pt idx="3384">
                  <c:v>September 7 2022</c:v>
                </c:pt>
                <c:pt idx="3385">
                  <c:v>September 8 2022</c:v>
                </c:pt>
                <c:pt idx="3386">
                  <c:v>September 9 2022</c:v>
                </c:pt>
                <c:pt idx="3387">
                  <c:v>September 10 2022</c:v>
                </c:pt>
                <c:pt idx="3388">
                  <c:v>September 11 2022</c:v>
                </c:pt>
                <c:pt idx="3389">
                  <c:v>September 12 2022</c:v>
                </c:pt>
                <c:pt idx="3390">
                  <c:v>September 13 2022</c:v>
                </c:pt>
                <c:pt idx="3391">
                  <c:v>September 14 2022</c:v>
                </c:pt>
                <c:pt idx="3392">
                  <c:v>September 15 2022</c:v>
                </c:pt>
                <c:pt idx="3393">
                  <c:v>September 16 2022</c:v>
                </c:pt>
                <c:pt idx="3394">
                  <c:v>September 17 2022</c:v>
                </c:pt>
                <c:pt idx="3395">
                  <c:v>September 18 2022</c:v>
                </c:pt>
                <c:pt idx="3396">
                  <c:v>September 19 2022</c:v>
                </c:pt>
                <c:pt idx="3397">
                  <c:v>September 20 2022</c:v>
                </c:pt>
                <c:pt idx="3398">
                  <c:v>September 21 2022</c:v>
                </c:pt>
                <c:pt idx="3399">
                  <c:v>September 22 2022</c:v>
                </c:pt>
                <c:pt idx="3400">
                  <c:v>September 23 2022</c:v>
                </c:pt>
                <c:pt idx="3401">
                  <c:v>September 24 2022</c:v>
                </c:pt>
                <c:pt idx="3402">
                  <c:v>September 25 2022</c:v>
                </c:pt>
                <c:pt idx="3403">
                  <c:v>September 26 2022</c:v>
                </c:pt>
                <c:pt idx="3404">
                  <c:v>September 27 2022</c:v>
                </c:pt>
                <c:pt idx="3405">
                  <c:v>September 28 2022</c:v>
                </c:pt>
                <c:pt idx="3406">
                  <c:v>September 29 2022</c:v>
                </c:pt>
                <c:pt idx="3407">
                  <c:v>September 30 2022</c:v>
                </c:pt>
                <c:pt idx="3408">
                  <c:v>October 1 2022</c:v>
                </c:pt>
                <c:pt idx="3409">
                  <c:v>October 2 2022</c:v>
                </c:pt>
                <c:pt idx="3410">
                  <c:v>October 3 2022</c:v>
                </c:pt>
                <c:pt idx="3411">
                  <c:v>October 4 2022</c:v>
                </c:pt>
                <c:pt idx="3412">
                  <c:v>October 5 2022</c:v>
                </c:pt>
                <c:pt idx="3413">
                  <c:v>October 6 2022</c:v>
                </c:pt>
                <c:pt idx="3414">
                  <c:v>October 7 2022</c:v>
                </c:pt>
                <c:pt idx="3415">
                  <c:v>October 8 2022</c:v>
                </c:pt>
                <c:pt idx="3416">
                  <c:v>October 9 2022</c:v>
                </c:pt>
                <c:pt idx="3417">
                  <c:v>October 10 2022</c:v>
                </c:pt>
                <c:pt idx="3418">
                  <c:v>October 11 2022</c:v>
                </c:pt>
                <c:pt idx="3419">
                  <c:v>October 12 2022</c:v>
                </c:pt>
                <c:pt idx="3420">
                  <c:v>October 13 2022</c:v>
                </c:pt>
                <c:pt idx="3421">
                  <c:v>October 14 2022</c:v>
                </c:pt>
                <c:pt idx="3422">
                  <c:v>October 15 2022</c:v>
                </c:pt>
                <c:pt idx="3423">
                  <c:v>October 16 2022</c:v>
                </c:pt>
                <c:pt idx="3424">
                  <c:v>October 17 2022</c:v>
                </c:pt>
                <c:pt idx="3425">
                  <c:v>October 18 2022</c:v>
                </c:pt>
                <c:pt idx="3426">
                  <c:v>October 19 2022</c:v>
                </c:pt>
                <c:pt idx="3427">
                  <c:v>October 20 2022</c:v>
                </c:pt>
                <c:pt idx="3428">
                  <c:v>October 21 2022</c:v>
                </c:pt>
                <c:pt idx="3429">
                  <c:v>October 22 2022</c:v>
                </c:pt>
                <c:pt idx="3430">
                  <c:v>October 23 2022</c:v>
                </c:pt>
                <c:pt idx="3431">
                  <c:v>October 24 2022</c:v>
                </c:pt>
                <c:pt idx="3432">
                  <c:v>October 25 2022</c:v>
                </c:pt>
                <c:pt idx="3433">
                  <c:v>October 26 2022</c:v>
                </c:pt>
                <c:pt idx="3434">
                  <c:v>October 27 2022</c:v>
                </c:pt>
                <c:pt idx="3435">
                  <c:v>October 28 2022</c:v>
                </c:pt>
                <c:pt idx="3436">
                  <c:v>October 29 2022</c:v>
                </c:pt>
                <c:pt idx="3437">
                  <c:v>October 30 2022</c:v>
                </c:pt>
                <c:pt idx="3438">
                  <c:v>November 1 2022</c:v>
                </c:pt>
                <c:pt idx="3439">
                  <c:v>November 2 2022</c:v>
                </c:pt>
                <c:pt idx="3440">
                  <c:v>November 3 2022</c:v>
                </c:pt>
                <c:pt idx="3441">
                  <c:v>November 4 2022</c:v>
                </c:pt>
                <c:pt idx="3442">
                  <c:v>November 5 2022</c:v>
                </c:pt>
                <c:pt idx="3443">
                  <c:v>November 6 2022</c:v>
                </c:pt>
                <c:pt idx="3444">
                  <c:v>November 7 2022</c:v>
                </c:pt>
                <c:pt idx="3445">
                  <c:v>November 8 2022</c:v>
                </c:pt>
                <c:pt idx="3446">
                  <c:v>November 9 2022</c:v>
                </c:pt>
                <c:pt idx="3447">
                  <c:v>November 10 2022</c:v>
                </c:pt>
                <c:pt idx="3448">
                  <c:v>November 11 2022</c:v>
                </c:pt>
                <c:pt idx="3449">
                  <c:v>November 12 2022</c:v>
                </c:pt>
                <c:pt idx="3450">
                  <c:v>November 13 2022</c:v>
                </c:pt>
                <c:pt idx="3451">
                  <c:v>November 14 2022</c:v>
                </c:pt>
                <c:pt idx="3452">
                  <c:v>November 15 2022</c:v>
                </c:pt>
                <c:pt idx="3453">
                  <c:v>November 16 2022</c:v>
                </c:pt>
                <c:pt idx="3454">
                  <c:v>November 17 2022</c:v>
                </c:pt>
                <c:pt idx="3455">
                  <c:v>November 18 2022</c:v>
                </c:pt>
                <c:pt idx="3456">
                  <c:v>November 19 2022</c:v>
                </c:pt>
                <c:pt idx="3457">
                  <c:v>November 20 2022</c:v>
                </c:pt>
                <c:pt idx="3458">
                  <c:v>November 21 2022</c:v>
                </c:pt>
                <c:pt idx="3459">
                  <c:v>November 22 2022</c:v>
                </c:pt>
                <c:pt idx="3460">
                  <c:v>November 23 2022</c:v>
                </c:pt>
                <c:pt idx="3461">
                  <c:v>November 24 2022</c:v>
                </c:pt>
                <c:pt idx="3462">
                  <c:v>November 25 2022</c:v>
                </c:pt>
                <c:pt idx="3463">
                  <c:v>November 26 2022</c:v>
                </c:pt>
                <c:pt idx="3464">
                  <c:v>November 27 2022</c:v>
                </c:pt>
                <c:pt idx="3465">
                  <c:v>November 28 2022</c:v>
                </c:pt>
                <c:pt idx="3466">
                  <c:v>November 29 2022</c:v>
                </c:pt>
                <c:pt idx="3467">
                  <c:v>November 30 2022</c:v>
                </c:pt>
                <c:pt idx="3468">
                  <c:v>December 1 2022</c:v>
                </c:pt>
                <c:pt idx="3469">
                  <c:v>December 2 2022</c:v>
                </c:pt>
                <c:pt idx="3470">
                  <c:v>December 3 2022</c:v>
                </c:pt>
                <c:pt idx="3471">
                  <c:v>December 4 2022</c:v>
                </c:pt>
                <c:pt idx="3472">
                  <c:v>December 5 2022</c:v>
                </c:pt>
                <c:pt idx="3473">
                  <c:v>December 6 2022</c:v>
                </c:pt>
                <c:pt idx="3474">
                  <c:v>December 7 2022</c:v>
                </c:pt>
                <c:pt idx="3475">
                  <c:v>December 8 2022</c:v>
                </c:pt>
                <c:pt idx="3476">
                  <c:v>December 9 2022</c:v>
                </c:pt>
                <c:pt idx="3477">
                  <c:v>December 10 2022</c:v>
                </c:pt>
                <c:pt idx="3478">
                  <c:v>December 11 2022</c:v>
                </c:pt>
                <c:pt idx="3479">
                  <c:v>December 12 2022</c:v>
                </c:pt>
                <c:pt idx="3480">
                  <c:v>December 13 2022</c:v>
                </c:pt>
                <c:pt idx="3481">
                  <c:v>December 14 2022</c:v>
                </c:pt>
                <c:pt idx="3482">
                  <c:v>December 15 2022</c:v>
                </c:pt>
                <c:pt idx="3483">
                  <c:v>December 16 2022</c:v>
                </c:pt>
                <c:pt idx="3484">
                  <c:v>December 17 2022</c:v>
                </c:pt>
                <c:pt idx="3485">
                  <c:v>December 18 2022</c:v>
                </c:pt>
                <c:pt idx="3486">
                  <c:v>December 19 2022</c:v>
                </c:pt>
                <c:pt idx="3487">
                  <c:v>December 20 2022</c:v>
                </c:pt>
                <c:pt idx="3488">
                  <c:v>December 21 2022</c:v>
                </c:pt>
                <c:pt idx="3489">
                  <c:v>December 22 2022</c:v>
                </c:pt>
                <c:pt idx="3490">
                  <c:v>December 23 2022</c:v>
                </c:pt>
                <c:pt idx="3491">
                  <c:v>December 24 2022</c:v>
                </c:pt>
                <c:pt idx="3492">
                  <c:v>December 25 2022</c:v>
                </c:pt>
                <c:pt idx="3493">
                  <c:v>December 26 2022</c:v>
                </c:pt>
                <c:pt idx="3494">
                  <c:v>December 27 2022</c:v>
                </c:pt>
                <c:pt idx="3495">
                  <c:v>December 28 2022</c:v>
                </c:pt>
                <c:pt idx="3496">
                  <c:v>December 29 2022</c:v>
                </c:pt>
                <c:pt idx="3497">
                  <c:v>December 30 2022</c:v>
                </c:pt>
                <c:pt idx="3498">
                  <c:v>January 1 2023</c:v>
                </c:pt>
                <c:pt idx="3499">
                  <c:v>January 2 2023</c:v>
                </c:pt>
                <c:pt idx="3500">
                  <c:v>January 3 2023</c:v>
                </c:pt>
                <c:pt idx="3501">
                  <c:v>January 4 2023</c:v>
                </c:pt>
                <c:pt idx="3502">
                  <c:v>January 5 2023</c:v>
                </c:pt>
                <c:pt idx="3503">
                  <c:v>January 6 2023</c:v>
                </c:pt>
                <c:pt idx="3504">
                  <c:v>January 7 2023</c:v>
                </c:pt>
                <c:pt idx="3505">
                  <c:v>January 8 2023</c:v>
                </c:pt>
                <c:pt idx="3506">
                  <c:v>January 9 2023</c:v>
                </c:pt>
                <c:pt idx="3507">
                  <c:v>January 10 2023</c:v>
                </c:pt>
                <c:pt idx="3508">
                  <c:v>January 11 2023</c:v>
                </c:pt>
                <c:pt idx="3509">
                  <c:v>January 12 2023</c:v>
                </c:pt>
                <c:pt idx="3510">
                  <c:v>January 13 2023</c:v>
                </c:pt>
                <c:pt idx="3511">
                  <c:v>January 14 2023</c:v>
                </c:pt>
                <c:pt idx="3512">
                  <c:v>January 15 2023</c:v>
                </c:pt>
                <c:pt idx="3513">
                  <c:v>January 16 2023</c:v>
                </c:pt>
                <c:pt idx="3514">
                  <c:v>January 17 2023</c:v>
                </c:pt>
                <c:pt idx="3515">
                  <c:v>January 18 2023</c:v>
                </c:pt>
                <c:pt idx="3516">
                  <c:v>January 19 2023</c:v>
                </c:pt>
                <c:pt idx="3517">
                  <c:v>January 20 2023</c:v>
                </c:pt>
                <c:pt idx="3518">
                  <c:v>January 21 2023</c:v>
                </c:pt>
                <c:pt idx="3519">
                  <c:v>January 22 2023</c:v>
                </c:pt>
                <c:pt idx="3520">
                  <c:v>January 23 2023</c:v>
                </c:pt>
                <c:pt idx="3521">
                  <c:v>January 24 2023</c:v>
                </c:pt>
                <c:pt idx="3522">
                  <c:v>January 25 2023</c:v>
                </c:pt>
                <c:pt idx="3523">
                  <c:v>January 26 2023</c:v>
                </c:pt>
                <c:pt idx="3524">
                  <c:v>January 27 2023</c:v>
                </c:pt>
                <c:pt idx="3525">
                  <c:v>January 28 2023</c:v>
                </c:pt>
                <c:pt idx="3526">
                  <c:v>January 29 2023</c:v>
                </c:pt>
                <c:pt idx="3527">
                  <c:v>January 30 2023</c:v>
                </c:pt>
                <c:pt idx="3528">
                  <c:v>February 1 2023</c:v>
                </c:pt>
                <c:pt idx="3529">
                  <c:v>February 2 2023</c:v>
                </c:pt>
                <c:pt idx="3530">
                  <c:v>February 3 2023</c:v>
                </c:pt>
                <c:pt idx="3531">
                  <c:v>February 4 2023</c:v>
                </c:pt>
                <c:pt idx="3532">
                  <c:v>February 5 2023</c:v>
                </c:pt>
                <c:pt idx="3533">
                  <c:v>February 6 2023</c:v>
                </c:pt>
                <c:pt idx="3534">
                  <c:v>February 7 2023</c:v>
                </c:pt>
                <c:pt idx="3535">
                  <c:v>February 8 2023</c:v>
                </c:pt>
                <c:pt idx="3536">
                  <c:v>February 9 2023</c:v>
                </c:pt>
                <c:pt idx="3537">
                  <c:v>February 10 2023</c:v>
                </c:pt>
                <c:pt idx="3538">
                  <c:v>February 11 2023</c:v>
                </c:pt>
                <c:pt idx="3539">
                  <c:v>February 12 2023</c:v>
                </c:pt>
                <c:pt idx="3540">
                  <c:v>February 13 2023</c:v>
                </c:pt>
                <c:pt idx="3541">
                  <c:v>February 14 2023</c:v>
                </c:pt>
                <c:pt idx="3542">
                  <c:v>February 15 2023</c:v>
                </c:pt>
                <c:pt idx="3543">
                  <c:v>February 16 2023</c:v>
                </c:pt>
                <c:pt idx="3544">
                  <c:v>February 17 2023</c:v>
                </c:pt>
                <c:pt idx="3545">
                  <c:v>February 18 2023</c:v>
                </c:pt>
                <c:pt idx="3546">
                  <c:v>February 19 2023</c:v>
                </c:pt>
                <c:pt idx="3547">
                  <c:v>February 20 2023</c:v>
                </c:pt>
                <c:pt idx="3548">
                  <c:v>February 21 2023</c:v>
                </c:pt>
                <c:pt idx="3549">
                  <c:v>February 22 2023</c:v>
                </c:pt>
                <c:pt idx="3550">
                  <c:v>February 23 2023</c:v>
                </c:pt>
                <c:pt idx="3551">
                  <c:v>February 24 2023</c:v>
                </c:pt>
                <c:pt idx="3552">
                  <c:v>February 25 2023</c:v>
                </c:pt>
                <c:pt idx="3553">
                  <c:v>February 26 2023</c:v>
                </c:pt>
                <c:pt idx="3554">
                  <c:v>February 27 2023</c:v>
                </c:pt>
                <c:pt idx="3555">
                  <c:v>February 28 2023</c:v>
                </c:pt>
                <c:pt idx="3556">
                  <c:v>February 29 2023</c:v>
                </c:pt>
                <c:pt idx="3557">
                  <c:v>February 30 2023</c:v>
                </c:pt>
                <c:pt idx="3558">
                  <c:v>March 1 2023</c:v>
                </c:pt>
                <c:pt idx="3559">
                  <c:v>March 2 2023</c:v>
                </c:pt>
                <c:pt idx="3560">
                  <c:v>March 3 2023</c:v>
                </c:pt>
                <c:pt idx="3561">
                  <c:v>March 4 2023</c:v>
                </c:pt>
                <c:pt idx="3562">
                  <c:v>March 5 2023</c:v>
                </c:pt>
                <c:pt idx="3563">
                  <c:v>March 6 2023</c:v>
                </c:pt>
                <c:pt idx="3564">
                  <c:v>March 7 2023</c:v>
                </c:pt>
                <c:pt idx="3565">
                  <c:v>March 8 2023</c:v>
                </c:pt>
                <c:pt idx="3566">
                  <c:v>March 9 2023</c:v>
                </c:pt>
                <c:pt idx="3567">
                  <c:v>March 10 2023</c:v>
                </c:pt>
                <c:pt idx="3568">
                  <c:v>March 11 2023</c:v>
                </c:pt>
                <c:pt idx="3569">
                  <c:v>March 12 2023</c:v>
                </c:pt>
                <c:pt idx="3570">
                  <c:v>March 13 2023</c:v>
                </c:pt>
                <c:pt idx="3571">
                  <c:v>March 14 2023</c:v>
                </c:pt>
                <c:pt idx="3572">
                  <c:v>March 15 2023</c:v>
                </c:pt>
                <c:pt idx="3573">
                  <c:v>March 16 2023</c:v>
                </c:pt>
                <c:pt idx="3574">
                  <c:v>March 17 2023</c:v>
                </c:pt>
                <c:pt idx="3575">
                  <c:v>March 18 2023</c:v>
                </c:pt>
                <c:pt idx="3576">
                  <c:v>March 19 2023</c:v>
                </c:pt>
                <c:pt idx="3577">
                  <c:v>March 20 2023</c:v>
                </c:pt>
                <c:pt idx="3578">
                  <c:v>March 21 2023</c:v>
                </c:pt>
                <c:pt idx="3579">
                  <c:v>March 22 2023</c:v>
                </c:pt>
                <c:pt idx="3580">
                  <c:v>March 23 2023</c:v>
                </c:pt>
                <c:pt idx="3581">
                  <c:v>March 24 2023</c:v>
                </c:pt>
                <c:pt idx="3582">
                  <c:v>March 25 2023</c:v>
                </c:pt>
                <c:pt idx="3583">
                  <c:v>March 26 2023</c:v>
                </c:pt>
                <c:pt idx="3584">
                  <c:v>March 27 2023</c:v>
                </c:pt>
                <c:pt idx="3585">
                  <c:v>March 28 2023</c:v>
                </c:pt>
                <c:pt idx="3586">
                  <c:v>March 29 2023</c:v>
                </c:pt>
                <c:pt idx="3587">
                  <c:v>March 30 2023</c:v>
                </c:pt>
                <c:pt idx="3588">
                  <c:v>April 1 2023</c:v>
                </c:pt>
                <c:pt idx="3589">
                  <c:v>April 2 2023</c:v>
                </c:pt>
                <c:pt idx="3590">
                  <c:v>April 3 2023</c:v>
                </c:pt>
                <c:pt idx="3591">
                  <c:v>April 4 2023</c:v>
                </c:pt>
                <c:pt idx="3592">
                  <c:v>April 5 2023</c:v>
                </c:pt>
                <c:pt idx="3593">
                  <c:v>April 6 2023</c:v>
                </c:pt>
                <c:pt idx="3594">
                  <c:v>April 7 2023</c:v>
                </c:pt>
                <c:pt idx="3595">
                  <c:v>April 8 2023</c:v>
                </c:pt>
                <c:pt idx="3596">
                  <c:v>April 9 2023</c:v>
                </c:pt>
                <c:pt idx="3597">
                  <c:v>April 10 2023</c:v>
                </c:pt>
                <c:pt idx="3598">
                  <c:v>April 11 2023</c:v>
                </c:pt>
                <c:pt idx="3599">
                  <c:v>April 12 2023</c:v>
                </c:pt>
                <c:pt idx="3600">
                  <c:v>April 12 2023</c:v>
                </c:pt>
              </c:strCache>
            </c:strRef>
          </c:cat>
          <c:val>
            <c:numRef>
              <c:f>'waterlog reg'!$O$2:$O$3602</c:f>
              <c:numCache>
                <c:formatCode>General</c:formatCode>
                <c:ptCount val="3601"/>
                <c:pt idx="0">
                  <c:v>25.405899999999999</c:v>
                </c:pt>
                <c:pt idx="1">
                  <c:v>25.405799999999999</c:v>
                </c:pt>
                <c:pt idx="2">
                  <c:v>25.4055</c:v>
                </c:pt>
                <c:pt idx="3">
                  <c:v>25.404399999999999</c:v>
                </c:pt>
                <c:pt idx="4">
                  <c:v>25.401900000000001</c:v>
                </c:pt>
                <c:pt idx="5">
                  <c:v>25.397300000000001</c:v>
                </c:pt>
                <c:pt idx="6">
                  <c:v>25.392700000000001</c:v>
                </c:pt>
                <c:pt idx="7">
                  <c:v>25.389800000000001</c:v>
                </c:pt>
                <c:pt idx="8">
                  <c:v>25.383500000000002</c:v>
                </c:pt>
                <c:pt idx="9">
                  <c:v>25.383500000000002</c:v>
                </c:pt>
                <c:pt idx="10">
                  <c:v>25.372499999999999</c:v>
                </c:pt>
                <c:pt idx="11">
                  <c:v>25.360499999999998</c:v>
                </c:pt>
                <c:pt idx="12">
                  <c:v>25.3523</c:v>
                </c:pt>
                <c:pt idx="13">
                  <c:v>25.3523</c:v>
                </c:pt>
                <c:pt idx="14">
                  <c:v>25.337700000000002</c:v>
                </c:pt>
                <c:pt idx="15">
                  <c:v>25.321000000000002</c:v>
                </c:pt>
                <c:pt idx="16">
                  <c:v>25.294499999999999</c:v>
                </c:pt>
                <c:pt idx="17">
                  <c:v>25.260899999999999</c:v>
                </c:pt>
                <c:pt idx="18">
                  <c:v>25.231100000000001</c:v>
                </c:pt>
                <c:pt idx="19">
                  <c:v>25.202999999999999</c:v>
                </c:pt>
                <c:pt idx="20">
                  <c:v>25.202999999999999</c:v>
                </c:pt>
                <c:pt idx="21">
                  <c:v>25.181999999999999</c:v>
                </c:pt>
                <c:pt idx="22">
                  <c:v>25.166799999999999</c:v>
                </c:pt>
                <c:pt idx="23">
                  <c:v>25.158899999999999</c:v>
                </c:pt>
                <c:pt idx="24">
                  <c:v>25.1509</c:v>
                </c:pt>
                <c:pt idx="25">
                  <c:v>26.273199999999999</c:v>
                </c:pt>
                <c:pt idx="26">
                  <c:v>28.3691</c:v>
                </c:pt>
                <c:pt idx="27">
                  <c:v>30.8004</c:v>
                </c:pt>
                <c:pt idx="28">
                  <c:v>32.889200000000002</c:v>
                </c:pt>
                <c:pt idx="29">
                  <c:v>34.015799999999999</c:v>
                </c:pt>
                <c:pt idx="30">
                  <c:v>34.045699999999997</c:v>
                </c:pt>
                <c:pt idx="31">
                  <c:v>33.106699999999996</c:v>
                </c:pt>
                <c:pt idx="32">
                  <c:v>31.7517</c:v>
                </c:pt>
                <c:pt idx="33">
                  <c:v>30.206800000000001</c:v>
                </c:pt>
                <c:pt idx="34">
                  <c:v>28.872399999999999</c:v>
                </c:pt>
                <c:pt idx="35">
                  <c:v>27.824100000000001</c:v>
                </c:pt>
                <c:pt idx="36">
                  <c:v>26.9816</c:v>
                </c:pt>
                <c:pt idx="37">
                  <c:v>26.2684</c:v>
                </c:pt>
                <c:pt idx="38">
                  <c:v>25.811</c:v>
                </c:pt>
                <c:pt idx="39">
                  <c:v>25.352799999999998</c:v>
                </c:pt>
                <c:pt idx="40">
                  <c:v>25.1736</c:v>
                </c:pt>
                <c:pt idx="41">
                  <c:v>25.029599999999999</c:v>
                </c:pt>
                <c:pt idx="42">
                  <c:v>25.071000000000002</c:v>
                </c:pt>
                <c:pt idx="43">
                  <c:v>26.450900000000001</c:v>
                </c:pt>
                <c:pt idx="44">
                  <c:v>27.887599999999999</c:v>
                </c:pt>
                <c:pt idx="45">
                  <c:v>28.556799999999999</c:v>
                </c:pt>
                <c:pt idx="46">
                  <c:v>28.451699999999999</c:v>
                </c:pt>
                <c:pt idx="47">
                  <c:v>27.889900000000001</c:v>
                </c:pt>
                <c:pt idx="48">
                  <c:v>27.0045</c:v>
                </c:pt>
                <c:pt idx="49">
                  <c:v>26.278099999999998</c:v>
                </c:pt>
                <c:pt idx="50">
                  <c:v>25.630500000000001</c:v>
                </c:pt>
                <c:pt idx="51">
                  <c:v>25.443200000000001</c:v>
                </c:pt>
                <c:pt idx="52">
                  <c:v>25.1707</c:v>
                </c:pt>
                <c:pt idx="53">
                  <c:v>25.062999999999999</c:v>
                </c:pt>
                <c:pt idx="54">
                  <c:v>24.8048</c:v>
                </c:pt>
                <c:pt idx="55">
                  <c:v>24.736899999999999</c:v>
                </c:pt>
                <c:pt idx="56">
                  <c:v>24.549199999999999</c:v>
                </c:pt>
                <c:pt idx="57">
                  <c:v>24.309799999999999</c:v>
                </c:pt>
                <c:pt idx="58">
                  <c:v>24.0563</c:v>
                </c:pt>
                <c:pt idx="59">
                  <c:v>23.959800000000001</c:v>
                </c:pt>
                <c:pt idx="60">
                  <c:v>24.4635</c:v>
                </c:pt>
                <c:pt idx="61">
                  <c:v>25.806799999999999</c:v>
                </c:pt>
                <c:pt idx="62">
                  <c:v>27.394100000000002</c:v>
                </c:pt>
                <c:pt idx="63">
                  <c:v>28.1371</c:v>
                </c:pt>
                <c:pt idx="64">
                  <c:v>28.403700000000001</c:v>
                </c:pt>
                <c:pt idx="65">
                  <c:v>28.1936</c:v>
                </c:pt>
                <c:pt idx="66">
                  <c:v>27.858000000000001</c:v>
                </c:pt>
                <c:pt idx="67">
                  <c:v>27.4114</c:v>
                </c:pt>
                <c:pt idx="68">
                  <c:v>26.7879</c:v>
                </c:pt>
                <c:pt idx="69">
                  <c:v>26.146799999999999</c:v>
                </c:pt>
                <c:pt idx="70">
                  <c:v>25.607600000000001</c:v>
                </c:pt>
                <c:pt idx="71">
                  <c:v>25.427399999999999</c:v>
                </c:pt>
                <c:pt idx="72">
                  <c:v>25.264900000000001</c:v>
                </c:pt>
                <c:pt idx="73">
                  <c:v>25.188199999999998</c:v>
                </c:pt>
                <c:pt idx="74">
                  <c:v>25.128499999999999</c:v>
                </c:pt>
                <c:pt idx="75">
                  <c:v>25.046299999999999</c:v>
                </c:pt>
                <c:pt idx="76">
                  <c:v>25.005199999999999</c:v>
                </c:pt>
                <c:pt idx="77">
                  <c:v>24.955200000000001</c:v>
                </c:pt>
                <c:pt idx="78">
                  <c:v>25.0352</c:v>
                </c:pt>
                <c:pt idx="79">
                  <c:v>26.615200000000002</c:v>
                </c:pt>
                <c:pt idx="80">
                  <c:v>29.304099999999998</c:v>
                </c:pt>
                <c:pt idx="81">
                  <c:v>31.6187</c:v>
                </c:pt>
                <c:pt idx="82">
                  <c:v>33.511099999999999</c:v>
                </c:pt>
                <c:pt idx="83">
                  <c:v>34.429000000000002</c:v>
                </c:pt>
                <c:pt idx="84">
                  <c:v>35.3489</c:v>
                </c:pt>
                <c:pt idx="85">
                  <c:v>36.012300000000003</c:v>
                </c:pt>
                <c:pt idx="86">
                  <c:v>36.629300000000001</c:v>
                </c:pt>
                <c:pt idx="87">
                  <c:v>36.792999999999999</c:v>
                </c:pt>
                <c:pt idx="88">
                  <c:v>36.443600000000004</c:v>
                </c:pt>
                <c:pt idx="89">
                  <c:v>35.407899999999998</c:v>
                </c:pt>
                <c:pt idx="90">
                  <c:v>34.0595</c:v>
                </c:pt>
                <c:pt idx="91">
                  <c:v>32.402999999999999</c:v>
                </c:pt>
                <c:pt idx="92">
                  <c:v>31.602399999999999</c:v>
                </c:pt>
                <c:pt idx="93">
                  <c:v>31.3992</c:v>
                </c:pt>
                <c:pt idx="94">
                  <c:v>32.181800000000003</c:v>
                </c:pt>
                <c:pt idx="95">
                  <c:v>33.346400000000003</c:v>
                </c:pt>
                <c:pt idx="96">
                  <c:v>34.722099999999998</c:v>
                </c:pt>
                <c:pt idx="97">
                  <c:v>35.836399999999998</c:v>
                </c:pt>
                <c:pt idx="98">
                  <c:v>36.750700000000002</c:v>
                </c:pt>
                <c:pt idx="99">
                  <c:v>37.213000000000001</c:v>
                </c:pt>
                <c:pt idx="100">
                  <c:v>37.5642</c:v>
                </c:pt>
                <c:pt idx="101">
                  <c:v>37.844799999999999</c:v>
                </c:pt>
                <c:pt idx="102">
                  <c:v>38.028700000000001</c:v>
                </c:pt>
                <c:pt idx="103">
                  <c:v>37.977800000000002</c:v>
                </c:pt>
                <c:pt idx="104">
                  <c:v>37.3414</c:v>
                </c:pt>
                <c:pt idx="105">
                  <c:v>36.482399999999998</c:v>
                </c:pt>
                <c:pt idx="106">
                  <c:v>36.289400000000001</c:v>
                </c:pt>
                <c:pt idx="107">
                  <c:v>36.409300000000002</c:v>
                </c:pt>
                <c:pt idx="108">
                  <c:v>36.346699999999998</c:v>
                </c:pt>
                <c:pt idx="109">
                  <c:v>36.5413</c:v>
                </c:pt>
                <c:pt idx="110">
                  <c:v>36.709499999999998</c:v>
                </c:pt>
                <c:pt idx="111">
                  <c:v>37.193199999999997</c:v>
                </c:pt>
                <c:pt idx="112">
                  <c:v>37.609900000000003</c:v>
                </c:pt>
                <c:pt idx="113">
                  <c:v>37.948</c:v>
                </c:pt>
                <c:pt idx="114">
                  <c:v>38.202599999999997</c:v>
                </c:pt>
                <c:pt idx="115">
                  <c:v>38.42</c:v>
                </c:pt>
                <c:pt idx="116">
                  <c:v>38.586799999999997</c:v>
                </c:pt>
                <c:pt idx="117">
                  <c:v>38.713200000000001</c:v>
                </c:pt>
                <c:pt idx="118">
                  <c:v>38.800600000000003</c:v>
                </c:pt>
                <c:pt idx="119">
                  <c:v>38.859699999999997</c:v>
                </c:pt>
                <c:pt idx="120">
                  <c:v>38.897100000000002</c:v>
                </c:pt>
                <c:pt idx="121">
                  <c:v>38.920400000000001</c:v>
                </c:pt>
                <c:pt idx="122">
                  <c:v>38.934199999999997</c:v>
                </c:pt>
                <c:pt idx="123">
                  <c:v>38.942399999999999</c:v>
                </c:pt>
                <c:pt idx="124">
                  <c:v>38.947099999999999</c:v>
                </c:pt>
                <c:pt idx="125">
                  <c:v>38.9497</c:v>
                </c:pt>
                <c:pt idx="126">
                  <c:v>38.951099999999997</c:v>
                </c:pt>
                <c:pt idx="127">
                  <c:v>38.951900000000002</c:v>
                </c:pt>
                <c:pt idx="128">
                  <c:v>38.952399999999997</c:v>
                </c:pt>
                <c:pt idx="129">
                  <c:v>38.952599999999997</c:v>
                </c:pt>
                <c:pt idx="130">
                  <c:v>38.9527</c:v>
                </c:pt>
                <c:pt idx="131">
                  <c:v>38.952800000000003</c:v>
                </c:pt>
                <c:pt idx="132">
                  <c:v>38.952800000000003</c:v>
                </c:pt>
                <c:pt idx="133">
                  <c:v>38.952800000000003</c:v>
                </c:pt>
                <c:pt idx="134">
                  <c:v>38.952800000000003</c:v>
                </c:pt>
                <c:pt idx="135">
                  <c:v>38.952800000000003</c:v>
                </c:pt>
                <c:pt idx="136">
                  <c:v>38.952800000000003</c:v>
                </c:pt>
                <c:pt idx="137">
                  <c:v>38.952800000000003</c:v>
                </c:pt>
                <c:pt idx="138">
                  <c:v>38.952800000000003</c:v>
                </c:pt>
                <c:pt idx="139">
                  <c:v>38.952800000000003</c:v>
                </c:pt>
                <c:pt idx="140">
                  <c:v>38.9529</c:v>
                </c:pt>
                <c:pt idx="141">
                  <c:v>38.798400000000001</c:v>
                </c:pt>
                <c:pt idx="142">
                  <c:v>38.565199999999997</c:v>
                </c:pt>
                <c:pt idx="143">
                  <c:v>38.517499999999998</c:v>
                </c:pt>
                <c:pt idx="144">
                  <c:v>38.517899999999997</c:v>
                </c:pt>
                <c:pt idx="145">
                  <c:v>38.302399999999999</c:v>
                </c:pt>
                <c:pt idx="146">
                  <c:v>38.182099999999998</c:v>
                </c:pt>
                <c:pt idx="147">
                  <c:v>38.243899999999996</c:v>
                </c:pt>
                <c:pt idx="148">
                  <c:v>38.300800000000002</c:v>
                </c:pt>
                <c:pt idx="149">
                  <c:v>37.9041</c:v>
                </c:pt>
                <c:pt idx="150">
                  <c:v>36.700299999999999</c:v>
                </c:pt>
                <c:pt idx="151">
                  <c:v>35.287999999999997</c:v>
                </c:pt>
                <c:pt idx="152">
                  <c:v>34.090600000000002</c:v>
                </c:pt>
                <c:pt idx="153">
                  <c:v>33.419800000000002</c:v>
                </c:pt>
                <c:pt idx="154">
                  <c:v>32.7943</c:v>
                </c:pt>
                <c:pt idx="155">
                  <c:v>32.286099999999998</c:v>
                </c:pt>
                <c:pt idx="156">
                  <c:v>31.327400000000001</c:v>
                </c:pt>
                <c:pt idx="157">
                  <c:v>30.4238</c:v>
                </c:pt>
                <c:pt idx="158">
                  <c:v>29.3262</c:v>
                </c:pt>
                <c:pt idx="159">
                  <c:v>28.6465</c:v>
                </c:pt>
                <c:pt idx="160">
                  <c:v>27.872499999999999</c:v>
                </c:pt>
                <c:pt idx="161">
                  <c:v>27.3718</c:v>
                </c:pt>
                <c:pt idx="162">
                  <c:v>27.282299999999999</c:v>
                </c:pt>
                <c:pt idx="163">
                  <c:v>27.3154</c:v>
                </c:pt>
                <c:pt idx="164">
                  <c:v>27.1477</c:v>
                </c:pt>
                <c:pt idx="165">
                  <c:v>27.087</c:v>
                </c:pt>
                <c:pt idx="166">
                  <c:v>26.586400000000001</c:v>
                </c:pt>
                <c:pt idx="167">
                  <c:v>26.091899999999999</c:v>
                </c:pt>
                <c:pt idx="168">
                  <c:v>25.575900000000001</c:v>
                </c:pt>
                <c:pt idx="169">
                  <c:v>25.223099999999999</c:v>
                </c:pt>
                <c:pt idx="170">
                  <c:v>24.967300000000002</c:v>
                </c:pt>
                <c:pt idx="171">
                  <c:v>24.7148</c:v>
                </c:pt>
                <c:pt idx="172">
                  <c:v>24.574000000000002</c:v>
                </c:pt>
                <c:pt idx="173">
                  <c:v>24.2516</c:v>
                </c:pt>
                <c:pt idx="174">
                  <c:v>24.146000000000001</c:v>
                </c:pt>
                <c:pt idx="175">
                  <c:v>23.970700000000001</c:v>
                </c:pt>
                <c:pt idx="176">
                  <c:v>23.970700000000001</c:v>
                </c:pt>
                <c:pt idx="177">
                  <c:v>23.627500000000001</c:v>
                </c:pt>
                <c:pt idx="178">
                  <c:v>23.5566</c:v>
                </c:pt>
                <c:pt idx="179">
                  <c:v>23.272500000000001</c:v>
                </c:pt>
                <c:pt idx="180">
                  <c:v>23.138300000000001</c:v>
                </c:pt>
                <c:pt idx="181">
                  <c:v>22.911999999999999</c:v>
                </c:pt>
                <c:pt idx="182">
                  <c:v>22.859500000000001</c:v>
                </c:pt>
                <c:pt idx="183">
                  <c:v>22.774799999999999</c:v>
                </c:pt>
                <c:pt idx="184">
                  <c:v>22.734500000000001</c:v>
                </c:pt>
                <c:pt idx="185">
                  <c:v>22.5182</c:v>
                </c:pt>
                <c:pt idx="186">
                  <c:v>22.467700000000001</c:v>
                </c:pt>
                <c:pt idx="187">
                  <c:v>22.167100000000001</c:v>
                </c:pt>
                <c:pt idx="188">
                  <c:v>22.1309</c:v>
                </c:pt>
                <c:pt idx="189">
                  <c:v>22.0581</c:v>
                </c:pt>
                <c:pt idx="190">
                  <c:v>22.013200000000001</c:v>
                </c:pt>
                <c:pt idx="191">
                  <c:v>21.912199999999999</c:v>
                </c:pt>
                <c:pt idx="192">
                  <c:v>21.671700000000001</c:v>
                </c:pt>
                <c:pt idx="193">
                  <c:v>21.505600000000001</c:v>
                </c:pt>
                <c:pt idx="194">
                  <c:v>21.443200000000001</c:v>
                </c:pt>
                <c:pt idx="195">
                  <c:v>21.234500000000001</c:v>
                </c:pt>
                <c:pt idx="196">
                  <c:v>21.234500000000001</c:v>
                </c:pt>
                <c:pt idx="197">
                  <c:v>21.1021</c:v>
                </c:pt>
                <c:pt idx="198">
                  <c:v>20.9526</c:v>
                </c:pt>
                <c:pt idx="199">
                  <c:v>20.810300000000002</c:v>
                </c:pt>
                <c:pt idx="200">
                  <c:v>20.626000000000001</c:v>
                </c:pt>
                <c:pt idx="201">
                  <c:v>20.444500000000001</c:v>
                </c:pt>
                <c:pt idx="202">
                  <c:v>20.3674</c:v>
                </c:pt>
                <c:pt idx="203">
                  <c:v>20.2502</c:v>
                </c:pt>
                <c:pt idx="204">
                  <c:v>20.203399999999998</c:v>
                </c:pt>
                <c:pt idx="205">
                  <c:v>20.139500000000002</c:v>
                </c:pt>
                <c:pt idx="206">
                  <c:v>20.0124</c:v>
                </c:pt>
                <c:pt idx="207">
                  <c:v>19.886399999999998</c:v>
                </c:pt>
                <c:pt idx="208" formatCode="0.00E+00">
                  <c:v>19.799900000000001</c:v>
                </c:pt>
                <c:pt idx="209" formatCode="0.00E+00">
                  <c:v>19.704499999999999</c:v>
                </c:pt>
                <c:pt idx="210" formatCode="0.00E+00">
                  <c:v>19.6526</c:v>
                </c:pt>
                <c:pt idx="211" formatCode="0.00E+00">
                  <c:v>19.5307</c:v>
                </c:pt>
                <c:pt idx="212" formatCode="0.00E+00">
                  <c:v>19.4877</c:v>
                </c:pt>
                <c:pt idx="213" formatCode="0.00E+00">
                  <c:v>19.302199999999999</c:v>
                </c:pt>
                <c:pt idx="214" formatCode="0.00E+00">
                  <c:v>19.229399999999998</c:v>
                </c:pt>
                <c:pt idx="215" formatCode="0.00E+00">
                  <c:v>19.112500000000001</c:v>
                </c:pt>
                <c:pt idx="216" formatCode="0.00E+00">
                  <c:v>18.9985</c:v>
                </c:pt>
                <c:pt idx="217" formatCode="0.00E+00">
                  <c:v>18.839300000000001</c:v>
                </c:pt>
                <c:pt idx="218" formatCode="0.00E+00">
                  <c:v>18.8203</c:v>
                </c:pt>
                <c:pt idx="219" formatCode="0.00E+00">
                  <c:v>18.7669</c:v>
                </c:pt>
                <c:pt idx="220" formatCode="0.00E+00">
                  <c:v>18.636800000000001</c:v>
                </c:pt>
                <c:pt idx="221" formatCode="0.00E+00">
                  <c:v>18.504999999999999</c:v>
                </c:pt>
                <c:pt idx="222" formatCode="0.00E+00">
                  <c:v>18.451699999999999</c:v>
                </c:pt>
                <c:pt idx="223" formatCode="0.00E+00">
                  <c:v>18.3384</c:v>
                </c:pt>
                <c:pt idx="224" formatCode="0.00E+00">
                  <c:v>18.222300000000001</c:v>
                </c:pt>
                <c:pt idx="225" formatCode="0.00E+00">
                  <c:v>18.038599999999999</c:v>
                </c:pt>
                <c:pt idx="226" formatCode="0.00E+00">
                  <c:v>18.006799999999998</c:v>
                </c:pt>
                <c:pt idx="227" formatCode="0.00E+00">
                  <c:v>18.006799999999998</c:v>
                </c:pt>
                <c:pt idx="228" formatCode="0.00E+00">
                  <c:v>17.9711</c:v>
                </c:pt>
                <c:pt idx="229">
                  <c:v>17.8809</c:v>
                </c:pt>
                <c:pt idx="230">
                  <c:v>17.771899999999999</c:v>
                </c:pt>
                <c:pt idx="231">
                  <c:v>17.703700000000001</c:v>
                </c:pt>
                <c:pt idx="232">
                  <c:v>17.6082</c:v>
                </c:pt>
                <c:pt idx="233">
                  <c:v>17.578199999999999</c:v>
                </c:pt>
                <c:pt idx="234">
                  <c:v>17.486599999999999</c:v>
                </c:pt>
                <c:pt idx="235">
                  <c:v>17.400099999999998</c:v>
                </c:pt>
                <c:pt idx="236">
                  <c:v>17.315100000000001</c:v>
                </c:pt>
                <c:pt idx="237">
                  <c:v>17.2117</c:v>
                </c:pt>
                <c:pt idx="238">
                  <c:v>17.1554</c:v>
                </c:pt>
                <c:pt idx="239">
                  <c:v>17.0976</c:v>
                </c:pt>
                <c:pt idx="240">
                  <c:v>17.010400000000001</c:v>
                </c:pt>
                <c:pt idx="241">
                  <c:v>16.9635</c:v>
                </c:pt>
                <c:pt idx="242">
                  <c:v>16.921399999999998</c:v>
                </c:pt>
                <c:pt idx="243">
                  <c:v>16.825900000000001</c:v>
                </c:pt>
                <c:pt idx="244">
                  <c:v>16.734000000000002</c:v>
                </c:pt>
                <c:pt idx="245">
                  <c:v>16.677700000000002</c:v>
                </c:pt>
                <c:pt idx="246">
                  <c:v>16.561299999999999</c:v>
                </c:pt>
                <c:pt idx="247">
                  <c:v>16.483699999999999</c:v>
                </c:pt>
                <c:pt idx="248">
                  <c:v>16.422799999999999</c:v>
                </c:pt>
                <c:pt idx="249">
                  <c:v>16.387899999999998</c:v>
                </c:pt>
                <c:pt idx="250">
                  <c:v>16.3565</c:v>
                </c:pt>
                <c:pt idx="251">
                  <c:v>16.343599999999999</c:v>
                </c:pt>
                <c:pt idx="252">
                  <c:v>16.250800000000002</c:v>
                </c:pt>
                <c:pt idx="253">
                  <c:v>16.1629</c:v>
                </c:pt>
                <c:pt idx="254">
                  <c:v>16.073399999999999</c:v>
                </c:pt>
                <c:pt idx="255">
                  <c:v>15.9687</c:v>
                </c:pt>
                <c:pt idx="256">
                  <c:v>15.902200000000001</c:v>
                </c:pt>
                <c:pt idx="257">
                  <c:v>15.8119</c:v>
                </c:pt>
                <c:pt idx="258">
                  <c:v>15.7761</c:v>
                </c:pt>
                <c:pt idx="259">
                  <c:v>15.7242</c:v>
                </c:pt>
                <c:pt idx="260">
                  <c:v>15.698499999999999</c:v>
                </c:pt>
                <c:pt idx="261">
                  <c:v>15.638500000000001</c:v>
                </c:pt>
                <c:pt idx="262">
                  <c:v>15.561</c:v>
                </c:pt>
                <c:pt idx="263">
                  <c:v>15.561</c:v>
                </c:pt>
                <c:pt idx="264">
                  <c:v>15.507099999999999</c:v>
                </c:pt>
                <c:pt idx="265">
                  <c:v>15.447900000000001</c:v>
                </c:pt>
                <c:pt idx="266">
                  <c:v>15.397399999999999</c:v>
                </c:pt>
                <c:pt idx="267">
                  <c:v>15.330399999999999</c:v>
                </c:pt>
                <c:pt idx="268">
                  <c:v>15.2583</c:v>
                </c:pt>
                <c:pt idx="269">
                  <c:v>15.2201</c:v>
                </c:pt>
                <c:pt idx="270">
                  <c:v>15.1241</c:v>
                </c:pt>
                <c:pt idx="271">
                  <c:v>15.0707</c:v>
                </c:pt>
                <c:pt idx="272">
                  <c:v>14.9785</c:v>
                </c:pt>
                <c:pt idx="273">
                  <c:v>14.892300000000001</c:v>
                </c:pt>
                <c:pt idx="274">
                  <c:v>14.7973</c:v>
                </c:pt>
                <c:pt idx="275">
                  <c:v>14.728300000000001</c:v>
                </c:pt>
                <c:pt idx="276">
                  <c:v>14.6584</c:v>
                </c:pt>
                <c:pt idx="277">
                  <c:v>14.5547</c:v>
                </c:pt>
                <c:pt idx="278">
                  <c:v>14.4968</c:v>
                </c:pt>
                <c:pt idx="279">
                  <c:v>14.439</c:v>
                </c:pt>
                <c:pt idx="280">
                  <c:v>14.3757</c:v>
                </c:pt>
                <c:pt idx="281">
                  <c:v>14.3278</c:v>
                </c:pt>
                <c:pt idx="282">
                  <c:v>14.2453</c:v>
                </c:pt>
                <c:pt idx="283">
                  <c:v>14.1225</c:v>
                </c:pt>
                <c:pt idx="284">
                  <c:v>14.0284</c:v>
                </c:pt>
                <c:pt idx="285">
                  <c:v>13.8729</c:v>
                </c:pt>
                <c:pt idx="286">
                  <c:v>13.858599999999999</c:v>
                </c:pt>
                <c:pt idx="287">
                  <c:v>13.770799999999999</c:v>
                </c:pt>
                <c:pt idx="288">
                  <c:v>13.699</c:v>
                </c:pt>
                <c:pt idx="289">
                  <c:v>13.561199999999999</c:v>
                </c:pt>
                <c:pt idx="290">
                  <c:v>13.5375</c:v>
                </c:pt>
                <c:pt idx="291">
                  <c:v>13.464399999999999</c:v>
                </c:pt>
                <c:pt idx="292">
                  <c:v>13.3987</c:v>
                </c:pt>
                <c:pt idx="293">
                  <c:v>13.219200000000001</c:v>
                </c:pt>
                <c:pt idx="294">
                  <c:v>13.077299999999999</c:v>
                </c:pt>
                <c:pt idx="295">
                  <c:v>12.988</c:v>
                </c:pt>
                <c:pt idx="296">
                  <c:v>12.988</c:v>
                </c:pt>
                <c:pt idx="297">
                  <c:v>12.937200000000001</c:v>
                </c:pt>
                <c:pt idx="298">
                  <c:v>12.8124</c:v>
                </c:pt>
                <c:pt idx="299">
                  <c:v>12.6936</c:v>
                </c:pt>
                <c:pt idx="300">
                  <c:v>12.5923</c:v>
                </c:pt>
                <c:pt idx="301">
                  <c:v>12.421200000000001</c:v>
                </c:pt>
                <c:pt idx="302">
                  <c:v>12.396100000000001</c:v>
                </c:pt>
                <c:pt idx="303">
                  <c:v>12.2882</c:v>
                </c:pt>
                <c:pt idx="304">
                  <c:v>12.252800000000001</c:v>
                </c:pt>
                <c:pt idx="305">
                  <c:v>12.0938</c:v>
                </c:pt>
                <c:pt idx="306">
                  <c:v>11.973000000000001</c:v>
                </c:pt>
                <c:pt idx="307">
                  <c:v>11.869300000000001</c:v>
                </c:pt>
                <c:pt idx="308">
                  <c:v>11.7742</c:v>
                </c:pt>
                <c:pt idx="309">
                  <c:v>11.749599999999999</c:v>
                </c:pt>
                <c:pt idx="310">
                  <c:v>11.703200000000001</c:v>
                </c:pt>
                <c:pt idx="311">
                  <c:v>11.6715</c:v>
                </c:pt>
                <c:pt idx="312">
                  <c:v>11.5215</c:v>
                </c:pt>
                <c:pt idx="313">
                  <c:v>11.4436</c:v>
                </c:pt>
                <c:pt idx="314">
                  <c:v>11.3468</c:v>
                </c:pt>
                <c:pt idx="315">
                  <c:v>11.2919</c:v>
                </c:pt>
                <c:pt idx="316">
                  <c:v>11.119400000000001</c:v>
                </c:pt>
                <c:pt idx="317">
                  <c:v>10.987299999999999</c:v>
                </c:pt>
                <c:pt idx="318">
                  <c:v>10.9336</c:v>
                </c:pt>
                <c:pt idx="319">
                  <c:v>10.7707</c:v>
                </c:pt>
                <c:pt idx="320">
                  <c:v>10.576700000000001</c:v>
                </c:pt>
                <c:pt idx="321">
                  <c:v>10.4971</c:v>
                </c:pt>
                <c:pt idx="322">
                  <c:v>10.440099999999999</c:v>
                </c:pt>
                <c:pt idx="323">
                  <c:v>10.2944</c:v>
                </c:pt>
                <c:pt idx="324">
                  <c:v>10.185700000000001</c:v>
                </c:pt>
                <c:pt idx="325">
                  <c:v>10.084</c:v>
                </c:pt>
                <c:pt idx="326">
                  <c:v>9.8979199999999992</c:v>
                </c:pt>
                <c:pt idx="327">
                  <c:v>9.7978799999999993</c:v>
                </c:pt>
                <c:pt idx="328">
                  <c:v>9.6858400000000007</c:v>
                </c:pt>
                <c:pt idx="329">
                  <c:v>9.5094899999999996</c:v>
                </c:pt>
                <c:pt idx="330">
                  <c:v>9.5094899999999996</c:v>
                </c:pt>
                <c:pt idx="331">
                  <c:v>9.3844700000000003</c:v>
                </c:pt>
                <c:pt idx="332">
                  <c:v>9.3386600000000008</c:v>
                </c:pt>
                <c:pt idx="333">
                  <c:v>9.2925199999999997</c:v>
                </c:pt>
                <c:pt idx="334">
                  <c:v>9.2925199999999997</c:v>
                </c:pt>
                <c:pt idx="335">
                  <c:v>9.2544599999999999</c:v>
                </c:pt>
                <c:pt idx="336">
                  <c:v>9.2544599999999999</c:v>
                </c:pt>
                <c:pt idx="337">
                  <c:v>9.0095700000000001</c:v>
                </c:pt>
                <c:pt idx="338">
                  <c:v>8.8195099999999993</c:v>
                </c:pt>
                <c:pt idx="339">
                  <c:v>8.7199899999999992</c:v>
                </c:pt>
                <c:pt idx="340">
                  <c:v>8.7199899999999992</c:v>
                </c:pt>
                <c:pt idx="341">
                  <c:v>8.5514899999999994</c:v>
                </c:pt>
                <c:pt idx="342">
                  <c:v>8.4420800000000007</c:v>
                </c:pt>
                <c:pt idx="343">
                  <c:v>8.2456999999999994</c:v>
                </c:pt>
                <c:pt idx="344">
                  <c:v>8.0450400000000002</c:v>
                </c:pt>
                <c:pt idx="345">
                  <c:v>7.96312</c:v>
                </c:pt>
                <c:pt idx="346">
                  <c:v>7.7511599999999996</c:v>
                </c:pt>
                <c:pt idx="347">
                  <c:v>7.5479200000000004</c:v>
                </c:pt>
                <c:pt idx="348">
                  <c:v>7.4121300000000003</c:v>
                </c:pt>
                <c:pt idx="349">
                  <c:v>7.1449499999999997</c:v>
                </c:pt>
                <c:pt idx="350">
                  <c:v>6.8669000000000002</c:v>
                </c:pt>
                <c:pt idx="351">
                  <c:v>6.7964900000000004</c:v>
                </c:pt>
                <c:pt idx="352">
                  <c:v>6.6489099999999999</c:v>
                </c:pt>
                <c:pt idx="353">
                  <c:v>6.4031500000000001</c:v>
                </c:pt>
                <c:pt idx="354">
                  <c:v>6.2723699999999996</c:v>
                </c:pt>
                <c:pt idx="355">
                  <c:v>6.08535</c:v>
                </c:pt>
                <c:pt idx="356">
                  <c:v>6.0008900000000001</c:v>
                </c:pt>
                <c:pt idx="357">
                  <c:v>5.8098999999999998</c:v>
                </c:pt>
                <c:pt idx="358">
                  <c:v>5.6387600000000004</c:v>
                </c:pt>
                <c:pt idx="359">
                  <c:v>5.40604</c:v>
                </c:pt>
                <c:pt idx="360">
                  <c:v>5.1930100000000001</c:v>
                </c:pt>
                <c:pt idx="361">
                  <c:v>5.1930100000000001</c:v>
                </c:pt>
                <c:pt idx="362">
                  <c:v>5.0368000000000004</c:v>
                </c:pt>
                <c:pt idx="363">
                  <c:v>4.7944399999999998</c:v>
                </c:pt>
                <c:pt idx="364">
                  <c:v>4.6666400000000001</c:v>
                </c:pt>
                <c:pt idx="365">
                  <c:v>4.3713100000000003</c:v>
                </c:pt>
                <c:pt idx="366">
                  <c:v>4.3713100000000003</c:v>
                </c:pt>
                <c:pt idx="367">
                  <c:v>4.2145999999999999</c:v>
                </c:pt>
                <c:pt idx="368">
                  <c:v>4.1897900000000003</c:v>
                </c:pt>
                <c:pt idx="369">
                  <c:v>4.0338900000000004</c:v>
                </c:pt>
                <c:pt idx="370">
                  <c:v>4.0046400000000002</c:v>
                </c:pt>
                <c:pt idx="371">
                  <c:v>3.8563800000000001</c:v>
                </c:pt>
                <c:pt idx="372">
                  <c:v>3.60337</c:v>
                </c:pt>
                <c:pt idx="373">
                  <c:v>3.5126900000000001</c:v>
                </c:pt>
                <c:pt idx="374">
                  <c:v>3.2782900000000001</c:v>
                </c:pt>
                <c:pt idx="375">
                  <c:v>3.1786599999999998</c:v>
                </c:pt>
                <c:pt idx="376">
                  <c:v>3.0018600000000002</c:v>
                </c:pt>
                <c:pt idx="377">
                  <c:v>2.7584599999999999</c:v>
                </c:pt>
                <c:pt idx="378">
                  <c:v>2.5414500000000002</c:v>
                </c:pt>
                <c:pt idx="379">
                  <c:v>2.3036599999999998</c:v>
                </c:pt>
                <c:pt idx="380">
                  <c:v>2.0495000000000001</c:v>
                </c:pt>
                <c:pt idx="381">
                  <c:v>1.7970600000000001</c:v>
                </c:pt>
                <c:pt idx="382">
                  <c:v>1.5184200000000001</c:v>
                </c:pt>
                <c:pt idx="383">
                  <c:v>1.1357600000000001</c:v>
                </c:pt>
                <c:pt idx="384">
                  <c:v>1.0139800000000001</c:v>
                </c:pt>
                <c:pt idx="385">
                  <c:v>0.90689900000000001</c:v>
                </c:pt>
                <c:pt idx="386">
                  <c:v>0.55988400000000005</c:v>
                </c:pt>
                <c:pt idx="387">
                  <c:v>0.37717699999999998</c:v>
                </c:pt>
                <c:pt idx="388">
                  <c:v>0.21466399999999999</c:v>
                </c:pt>
                <c:pt idx="389">
                  <c:v>0.21466399999999999</c:v>
                </c:pt>
                <c:pt idx="390">
                  <c:v>0.12216100000000001</c:v>
                </c:pt>
                <c:pt idx="391">
                  <c:v>6.9516499999999995E-2</c:v>
                </c:pt>
                <c:pt idx="392">
                  <c:v>3.9557599999999998E-2</c:v>
                </c:pt>
                <c:pt idx="393">
                  <c:v>2.2509299999999999E-2</c:v>
                </c:pt>
                <c:pt idx="394">
                  <c:v>1.28082E-2</c:v>
                </c:pt>
                <c:pt idx="395">
                  <c:v>7.2879599999999996E-3</c:v>
                </c:pt>
                <c:pt idx="396">
                  <c:v>4.1468900000000003E-3</c:v>
                </c:pt>
                <c:pt idx="397">
                  <c:v>2.3595700000000001E-3</c:v>
                </c:pt>
                <c:pt idx="398">
                  <c:v>1.3425799999999999E-3</c:v>
                </c:pt>
                <c:pt idx="399">
                  <c:v>7.6391299999999996E-4</c:v>
                </c:pt>
                <c:pt idx="400">
                  <c:v>4.3465399999999998E-4</c:v>
                </c:pt>
                <c:pt idx="401">
                  <c:v>2.4730900000000003E-4</c:v>
                </c:pt>
                <c:pt idx="402">
                  <c:v>1.40712E-4</c:v>
                </c:pt>
                <c:pt idx="403" formatCode="0.00E+00">
                  <c:v>8.0061000000000005E-5</c:v>
                </c:pt>
                <c:pt idx="404" formatCode="0.00E+00">
                  <c:v>4.5552E-5</c:v>
                </c:pt>
                <c:pt idx="405" formatCode="0.00E+00">
                  <c:v>2.59174E-5</c:v>
                </c:pt>
                <c:pt idx="406" formatCode="0.00E+00">
                  <c:v>1.4746000000000001E-5</c:v>
                </c:pt>
                <c:pt idx="407" formatCode="0.00E+00">
                  <c:v>8.3898299999999993E-6</c:v>
                </c:pt>
                <c:pt idx="408" formatCode="0.00E+00">
                  <c:v>4.7734400000000002E-6</c:v>
                </c:pt>
                <c:pt idx="409" formatCode="0.00E+00">
                  <c:v>2.7158700000000001E-6</c:v>
                </c:pt>
                <c:pt idx="410" formatCode="0.00E+00">
                  <c:v>1.5452E-6</c:v>
                </c:pt>
                <c:pt idx="411" formatCode="0.00E+00">
                  <c:v>8.7914199999999997E-7</c:v>
                </c:pt>
                <c:pt idx="412" formatCode="0.00E+00">
                  <c:v>5.0018699999999995E-7</c:v>
                </c:pt>
                <c:pt idx="413" formatCode="0.00E+00">
                  <c:v>2.84581E-7</c:v>
                </c:pt>
                <c:pt idx="414" formatCode="0.00E+00">
                  <c:v>1.61912E-7</c:v>
                </c:pt>
                <c:pt idx="415" formatCode="0.00E+00">
                  <c:v>9.2119200000000003E-8</c:v>
                </c:pt>
                <c:pt idx="416">
                  <c:v>0.52765700000000004</c:v>
                </c:pt>
                <c:pt idx="417">
                  <c:v>2.8037399999999999</c:v>
                </c:pt>
                <c:pt idx="418">
                  <c:v>5.30558</c:v>
                </c:pt>
                <c:pt idx="419">
                  <c:v>7.1888399999999999</c:v>
                </c:pt>
                <c:pt idx="420">
                  <c:v>8.34741</c:v>
                </c:pt>
                <c:pt idx="421">
                  <c:v>9.00657</c:v>
                </c:pt>
                <c:pt idx="422">
                  <c:v>8.9309700000000003</c:v>
                </c:pt>
                <c:pt idx="423">
                  <c:v>8.6168399999999998</c:v>
                </c:pt>
                <c:pt idx="424">
                  <c:v>8.6168399999999998</c:v>
                </c:pt>
                <c:pt idx="425">
                  <c:v>8.6168399999999998</c:v>
                </c:pt>
                <c:pt idx="426">
                  <c:v>8.6168399999999998</c:v>
                </c:pt>
                <c:pt idx="427">
                  <c:v>8.6168399999999998</c:v>
                </c:pt>
                <c:pt idx="428">
                  <c:v>8.6168399999999998</c:v>
                </c:pt>
                <c:pt idx="429">
                  <c:v>8.6168399999999998</c:v>
                </c:pt>
                <c:pt idx="430">
                  <c:v>8.6168399999999998</c:v>
                </c:pt>
                <c:pt idx="431">
                  <c:v>8.6168399999999998</c:v>
                </c:pt>
                <c:pt idx="432">
                  <c:v>8.6168399999999998</c:v>
                </c:pt>
                <c:pt idx="433">
                  <c:v>8.6168399999999998</c:v>
                </c:pt>
                <c:pt idx="434">
                  <c:v>8.6168399999999998</c:v>
                </c:pt>
                <c:pt idx="435">
                  <c:v>8.6168399999999998</c:v>
                </c:pt>
                <c:pt idx="436">
                  <c:v>8.6168399999999998</c:v>
                </c:pt>
                <c:pt idx="437">
                  <c:v>8.8356700000000004</c:v>
                </c:pt>
                <c:pt idx="438">
                  <c:v>9.5301600000000004</c:v>
                </c:pt>
                <c:pt idx="439">
                  <c:v>10.818899999999999</c:v>
                </c:pt>
                <c:pt idx="440">
                  <c:v>12.568099999999999</c:v>
                </c:pt>
                <c:pt idx="441">
                  <c:v>14.472200000000001</c:v>
                </c:pt>
                <c:pt idx="442">
                  <c:v>16.824200000000001</c:v>
                </c:pt>
                <c:pt idx="443">
                  <c:v>19.596</c:v>
                </c:pt>
                <c:pt idx="444">
                  <c:v>22.465299999999999</c:v>
                </c:pt>
                <c:pt idx="445">
                  <c:v>25.0916</c:v>
                </c:pt>
                <c:pt idx="446">
                  <c:v>27.272500000000001</c:v>
                </c:pt>
                <c:pt idx="447">
                  <c:v>28.595500000000001</c:v>
                </c:pt>
                <c:pt idx="448">
                  <c:v>29.558599999999998</c:v>
                </c:pt>
                <c:pt idx="449">
                  <c:v>31.068000000000001</c:v>
                </c:pt>
                <c:pt idx="450">
                  <c:v>32.828099999999999</c:v>
                </c:pt>
                <c:pt idx="451">
                  <c:v>34.542000000000002</c:v>
                </c:pt>
                <c:pt idx="452">
                  <c:v>35.950400000000002</c:v>
                </c:pt>
                <c:pt idx="453">
                  <c:v>37.008299999999998</c:v>
                </c:pt>
                <c:pt idx="454">
                  <c:v>37.739100000000001</c:v>
                </c:pt>
                <c:pt idx="455">
                  <c:v>38.220100000000002</c:v>
                </c:pt>
                <c:pt idx="456">
                  <c:v>38.521500000000003</c:v>
                </c:pt>
                <c:pt idx="457">
                  <c:v>38.704799999999999</c:v>
                </c:pt>
                <c:pt idx="458">
                  <c:v>38.812800000000003</c:v>
                </c:pt>
                <c:pt idx="459">
                  <c:v>38.875100000000003</c:v>
                </c:pt>
                <c:pt idx="460">
                  <c:v>38.910299999999999</c:v>
                </c:pt>
                <c:pt idx="461">
                  <c:v>38.865900000000003</c:v>
                </c:pt>
                <c:pt idx="462">
                  <c:v>38.814900000000002</c:v>
                </c:pt>
                <c:pt idx="463">
                  <c:v>38.820799999999998</c:v>
                </c:pt>
                <c:pt idx="464">
                  <c:v>38.753599999999999</c:v>
                </c:pt>
                <c:pt idx="465">
                  <c:v>38.471899999999998</c:v>
                </c:pt>
                <c:pt idx="466">
                  <c:v>38.3748</c:v>
                </c:pt>
                <c:pt idx="467">
                  <c:v>38.159500000000001</c:v>
                </c:pt>
                <c:pt idx="468">
                  <c:v>38.053400000000003</c:v>
                </c:pt>
                <c:pt idx="469">
                  <c:v>37.932299999999998</c:v>
                </c:pt>
                <c:pt idx="470">
                  <c:v>37.741900000000001</c:v>
                </c:pt>
                <c:pt idx="471">
                  <c:v>37.598999999999997</c:v>
                </c:pt>
                <c:pt idx="472">
                  <c:v>37.593200000000003</c:v>
                </c:pt>
                <c:pt idx="473">
                  <c:v>37.463799999999999</c:v>
                </c:pt>
                <c:pt idx="474">
                  <c:v>37.363999999999997</c:v>
                </c:pt>
                <c:pt idx="475">
                  <c:v>37.419499999999999</c:v>
                </c:pt>
                <c:pt idx="476">
                  <c:v>37.529400000000003</c:v>
                </c:pt>
                <c:pt idx="477">
                  <c:v>37.336300000000001</c:v>
                </c:pt>
                <c:pt idx="478">
                  <c:v>37.459899999999998</c:v>
                </c:pt>
                <c:pt idx="479">
                  <c:v>37.336399999999998</c:v>
                </c:pt>
                <c:pt idx="480">
                  <c:v>37.209800000000001</c:v>
                </c:pt>
                <c:pt idx="481">
                  <c:v>37.147500000000001</c:v>
                </c:pt>
                <c:pt idx="482">
                  <c:v>37.054200000000002</c:v>
                </c:pt>
                <c:pt idx="483">
                  <c:v>37.240699999999997</c:v>
                </c:pt>
                <c:pt idx="484">
                  <c:v>37.195999999999998</c:v>
                </c:pt>
                <c:pt idx="485">
                  <c:v>37.1952</c:v>
                </c:pt>
                <c:pt idx="486">
                  <c:v>37.3551</c:v>
                </c:pt>
                <c:pt idx="487">
                  <c:v>37.454300000000003</c:v>
                </c:pt>
                <c:pt idx="488">
                  <c:v>37.466200000000001</c:v>
                </c:pt>
                <c:pt idx="489">
                  <c:v>37.406999999999996</c:v>
                </c:pt>
                <c:pt idx="490">
                  <c:v>37.515000000000001</c:v>
                </c:pt>
                <c:pt idx="491">
                  <c:v>37.566699999999997</c:v>
                </c:pt>
                <c:pt idx="492">
                  <c:v>37.665900000000001</c:v>
                </c:pt>
                <c:pt idx="493">
                  <c:v>37.600200000000001</c:v>
                </c:pt>
                <c:pt idx="494">
                  <c:v>37.725099999999998</c:v>
                </c:pt>
                <c:pt idx="495">
                  <c:v>37.726500000000001</c:v>
                </c:pt>
                <c:pt idx="496">
                  <c:v>37.840200000000003</c:v>
                </c:pt>
                <c:pt idx="497">
                  <c:v>37.831699999999998</c:v>
                </c:pt>
                <c:pt idx="498">
                  <c:v>37.909199999999998</c:v>
                </c:pt>
                <c:pt idx="499">
                  <c:v>38.002499999999998</c:v>
                </c:pt>
                <c:pt idx="500">
                  <c:v>38.112400000000001</c:v>
                </c:pt>
                <c:pt idx="501">
                  <c:v>38.075299999999999</c:v>
                </c:pt>
                <c:pt idx="502">
                  <c:v>38.015900000000002</c:v>
                </c:pt>
                <c:pt idx="503">
                  <c:v>37.809800000000003</c:v>
                </c:pt>
                <c:pt idx="504">
                  <c:v>37.594299999999997</c:v>
                </c:pt>
                <c:pt idx="505">
                  <c:v>37.412700000000001</c:v>
                </c:pt>
                <c:pt idx="506">
                  <c:v>37.339199999999998</c:v>
                </c:pt>
                <c:pt idx="507">
                  <c:v>37.2333</c:v>
                </c:pt>
                <c:pt idx="508">
                  <c:v>37.119700000000002</c:v>
                </c:pt>
                <c:pt idx="509">
                  <c:v>37.2759</c:v>
                </c:pt>
                <c:pt idx="510">
                  <c:v>37.027099999999997</c:v>
                </c:pt>
                <c:pt idx="511">
                  <c:v>36.223999999999997</c:v>
                </c:pt>
                <c:pt idx="512">
                  <c:v>34.905900000000003</c:v>
                </c:pt>
                <c:pt idx="513">
                  <c:v>33.193899999999999</c:v>
                </c:pt>
                <c:pt idx="514">
                  <c:v>31.142700000000001</c:v>
                </c:pt>
                <c:pt idx="515">
                  <c:v>29.290500000000002</c:v>
                </c:pt>
                <c:pt idx="516">
                  <c:v>27.8552</c:v>
                </c:pt>
                <c:pt idx="517">
                  <c:v>26.721699999999998</c:v>
                </c:pt>
                <c:pt idx="518">
                  <c:v>25.882400000000001</c:v>
                </c:pt>
                <c:pt idx="519">
                  <c:v>25.4787</c:v>
                </c:pt>
                <c:pt idx="520">
                  <c:v>25.150200000000002</c:v>
                </c:pt>
                <c:pt idx="521">
                  <c:v>24.9831</c:v>
                </c:pt>
                <c:pt idx="522">
                  <c:v>24.767600000000002</c:v>
                </c:pt>
                <c:pt idx="523">
                  <c:v>24.4634</c:v>
                </c:pt>
                <c:pt idx="524">
                  <c:v>24.2029</c:v>
                </c:pt>
                <c:pt idx="525">
                  <c:v>23.9284</c:v>
                </c:pt>
                <c:pt idx="526">
                  <c:v>23.699300000000001</c:v>
                </c:pt>
                <c:pt idx="527">
                  <c:v>23.530100000000001</c:v>
                </c:pt>
                <c:pt idx="528">
                  <c:v>23.361999999999998</c:v>
                </c:pt>
                <c:pt idx="529">
                  <c:v>23.231100000000001</c:v>
                </c:pt>
                <c:pt idx="530">
                  <c:v>22.9543</c:v>
                </c:pt>
                <c:pt idx="531">
                  <c:v>22.7377</c:v>
                </c:pt>
                <c:pt idx="532">
                  <c:v>22.662299999999998</c:v>
                </c:pt>
                <c:pt idx="533">
                  <c:v>22.315200000000001</c:v>
                </c:pt>
                <c:pt idx="534">
                  <c:v>22.079799999999999</c:v>
                </c:pt>
                <c:pt idx="535">
                  <c:v>21.694400000000002</c:v>
                </c:pt>
                <c:pt idx="536">
                  <c:v>21.441199999999998</c:v>
                </c:pt>
                <c:pt idx="537">
                  <c:v>21.0899</c:v>
                </c:pt>
                <c:pt idx="538">
                  <c:v>20.856400000000001</c:v>
                </c:pt>
                <c:pt idx="539">
                  <c:v>20.749500000000001</c:v>
                </c:pt>
                <c:pt idx="540">
                  <c:v>20.487300000000001</c:v>
                </c:pt>
                <c:pt idx="541">
                  <c:v>20.266999999999999</c:v>
                </c:pt>
                <c:pt idx="542">
                  <c:v>20.019200000000001</c:v>
                </c:pt>
                <c:pt idx="543">
                  <c:v>19.6981</c:v>
                </c:pt>
                <c:pt idx="544">
                  <c:v>19.509699999999999</c:v>
                </c:pt>
                <c:pt idx="545">
                  <c:v>19.2973</c:v>
                </c:pt>
                <c:pt idx="546">
                  <c:v>18.993600000000001</c:v>
                </c:pt>
                <c:pt idx="547">
                  <c:v>18.7103</c:v>
                </c:pt>
                <c:pt idx="548">
                  <c:v>18.5596</c:v>
                </c:pt>
                <c:pt idx="549">
                  <c:v>18.311199999999999</c:v>
                </c:pt>
                <c:pt idx="550">
                  <c:v>18.1008</c:v>
                </c:pt>
                <c:pt idx="551">
                  <c:v>17.927</c:v>
                </c:pt>
                <c:pt idx="552">
                  <c:v>17.6769</c:v>
                </c:pt>
                <c:pt idx="553">
                  <c:v>17.6099</c:v>
                </c:pt>
                <c:pt idx="554">
                  <c:v>17.6099</c:v>
                </c:pt>
                <c:pt idx="555">
                  <c:v>17.558499999999999</c:v>
                </c:pt>
                <c:pt idx="556">
                  <c:v>17.376799999999999</c:v>
                </c:pt>
                <c:pt idx="557">
                  <c:v>17.3596</c:v>
                </c:pt>
                <c:pt idx="558">
                  <c:v>17.225899999999999</c:v>
                </c:pt>
                <c:pt idx="559">
                  <c:v>16.994800000000001</c:v>
                </c:pt>
                <c:pt idx="560">
                  <c:v>16.7943</c:v>
                </c:pt>
                <c:pt idx="561">
                  <c:v>16.607199999999999</c:v>
                </c:pt>
                <c:pt idx="562">
                  <c:v>16.477799999999998</c:v>
                </c:pt>
                <c:pt idx="563">
                  <c:v>16.377199999999998</c:v>
                </c:pt>
                <c:pt idx="564">
                  <c:v>16.320399999999999</c:v>
                </c:pt>
                <c:pt idx="565">
                  <c:v>16.1814</c:v>
                </c:pt>
                <c:pt idx="566">
                  <c:v>16.058399999999999</c:v>
                </c:pt>
                <c:pt idx="567">
                  <c:v>15.9931</c:v>
                </c:pt>
                <c:pt idx="568">
                  <c:v>15.8963</c:v>
                </c:pt>
                <c:pt idx="569">
                  <c:v>15.8422</c:v>
                </c:pt>
                <c:pt idx="570">
                  <c:v>15.771699999999999</c:v>
                </c:pt>
                <c:pt idx="571">
                  <c:v>15.657</c:v>
                </c:pt>
                <c:pt idx="572">
                  <c:v>15.5967</c:v>
                </c:pt>
                <c:pt idx="573">
                  <c:v>15.4617</c:v>
                </c:pt>
                <c:pt idx="574">
                  <c:v>15.4617</c:v>
                </c:pt>
                <c:pt idx="575">
                  <c:v>15.4617</c:v>
                </c:pt>
                <c:pt idx="576">
                  <c:v>15.4617</c:v>
                </c:pt>
                <c:pt idx="577">
                  <c:v>15.4617</c:v>
                </c:pt>
                <c:pt idx="578">
                  <c:v>15.4617</c:v>
                </c:pt>
                <c:pt idx="579">
                  <c:v>15.4617</c:v>
                </c:pt>
                <c:pt idx="580">
                  <c:v>15.4617</c:v>
                </c:pt>
                <c:pt idx="581">
                  <c:v>15.4617</c:v>
                </c:pt>
                <c:pt idx="582">
                  <c:v>15.4617</c:v>
                </c:pt>
                <c:pt idx="583">
                  <c:v>15.4617</c:v>
                </c:pt>
                <c:pt idx="584">
                  <c:v>15.4617</c:v>
                </c:pt>
                <c:pt idx="585">
                  <c:v>15.4617</c:v>
                </c:pt>
                <c:pt idx="586">
                  <c:v>15.4617</c:v>
                </c:pt>
                <c:pt idx="587">
                  <c:v>15.4617</c:v>
                </c:pt>
                <c:pt idx="588">
                  <c:v>15.4617</c:v>
                </c:pt>
                <c:pt idx="589">
                  <c:v>15.4617</c:v>
                </c:pt>
                <c:pt idx="590">
                  <c:v>15.4617</c:v>
                </c:pt>
                <c:pt idx="591">
                  <c:v>15.4617</c:v>
                </c:pt>
                <c:pt idx="592">
                  <c:v>15.4617</c:v>
                </c:pt>
                <c:pt idx="593">
                  <c:v>15.4617</c:v>
                </c:pt>
                <c:pt idx="594">
                  <c:v>15.4617</c:v>
                </c:pt>
                <c:pt idx="595">
                  <c:v>15.4617</c:v>
                </c:pt>
                <c:pt idx="596">
                  <c:v>15.4617</c:v>
                </c:pt>
                <c:pt idx="597">
                  <c:v>15.4617</c:v>
                </c:pt>
                <c:pt idx="598">
                  <c:v>15.4617</c:v>
                </c:pt>
                <c:pt idx="599">
                  <c:v>15.4617</c:v>
                </c:pt>
                <c:pt idx="600">
                  <c:v>15.4617</c:v>
                </c:pt>
                <c:pt idx="601">
                  <c:v>15.4617</c:v>
                </c:pt>
                <c:pt idx="602">
                  <c:v>15.4617</c:v>
                </c:pt>
                <c:pt idx="603">
                  <c:v>15.4617</c:v>
                </c:pt>
                <c:pt idx="604">
                  <c:v>15.4617</c:v>
                </c:pt>
                <c:pt idx="605">
                  <c:v>15.4617</c:v>
                </c:pt>
                <c:pt idx="606">
                  <c:v>15.4617</c:v>
                </c:pt>
                <c:pt idx="607">
                  <c:v>15.4617</c:v>
                </c:pt>
                <c:pt idx="608">
                  <c:v>15.4617</c:v>
                </c:pt>
                <c:pt idx="609">
                  <c:v>15.4617</c:v>
                </c:pt>
                <c:pt idx="610">
                  <c:v>15.4617</c:v>
                </c:pt>
                <c:pt idx="611">
                  <c:v>15.4617</c:v>
                </c:pt>
                <c:pt idx="612">
                  <c:v>15.4617</c:v>
                </c:pt>
                <c:pt idx="613">
                  <c:v>15.4617</c:v>
                </c:pt>
                <c:pt idx="614">
                  <c:v>15.4617</c:v>
                </c:pt>
                <c:pt idx="615">
                  <c:v>15.4617</c:v>
                </c:pt>
                <c:pt idx="616">
                  <c:v>15.4617</c:v>
                </c:pt>
                <c:pt idx="617">
                  <c:v>15.4617</c:v>
                </c:pt>
                <c:pt idx="618">
                  <c:v>15.4617</c:v>
                </c:pt>
                <c:pt idx="619">
                  <c:v>15.4617</c:v>
                </c:pt>
                <c:pt idx="620">
                  <c:v>15.4617</c:v>
                </c:pt>
                <c:pt idx="621">
                  <c:v>15.4617</c:v>
                </c:pt>
                <c:pt idx="622">
                  <c:v>15.4617</c:v>
                </c:pt>
                <c:pt idx="623">
                  <c:v>15.4617</c:v>
                </c:pt>
                <c:pt idx="624">
                  <c:v>15.4617</c:v>
                </c:pt>
                <c:pt idx="625">
                  <c:v>15.4617</c:v>
                </c:pt>
                <c:pt idx="626">
                  <c:v>15.4617</c:v>
                </c:pt>
                <c:pt idx="627">
                  <c:v>15.4617</c:v>
                </c:pt>
                <c:pt idx="628">
                  <c:v>15.4617</c:v>
                </c:pt>
                <c:pt idx="629">
                  <c:v>15.4617</c:v>
                </c:pt>
                <c:pt idx="630">
                  <c:v>15.4617</c:v>
                </c:pt>
                <c:pt idx="631">
                  <c:v>15.4617</c:v>
                </c:pt>
                <c:pt idx="632">
                  <c:v>15.4617</c:v>
                </c:pt>
                <c:pt idx="633">
                  <c:v>15.4617</c:v>
                </c:pt>
                <c:pt idx="634">
                  <c:v>15.4617</c:v>
                </c:pt>
                <c:pt idx="635">
                  <c:v>15.4617</c:v>
                </c:pt>
                <c:pt idx="636">
                  <c:v>15.4617</c:v>
                </c:pt>
                <c:pt idx="637">
                  <c:v>15.4617</c:v>
                </c:pt>
                <c:pt idx="638">
                  <c:v>15.4617</c:v>
                </c:pt>
                <c:pt idx="639">
                  <c:v>15.4617</c:v>
                </c:pt>
                <c:pt idx="640">
                  <c:v>15.4617</c:v>
                </c:pt>
                <c:pt idx="641">
                  <c:v>15.4617</c:v>
                </c:pt>
                <c:pt idx="642">
                  <c:v>15.718500000000001</c:v>
                </c:pt>
                <c:pt idx="643">
                  <c:v>16.1508</c:v>
                </c:pt>
                <c:pt idx="644">
                  <c:v>16.5656</c:v>
                </c:pt>
                <c:pt idx="645">
                  <c:v>16.899799999999999</c:v>
                </c:pt>
                <c:pt idx="646">
                  <c:v>17.161300000000001</c:v>
                </c:pt>
                <c:pt idx="647">
                  <c:v>17.367100000000001</c:v>
                </c:pt>
                <c:pt idx="648">
                  <c:v>17.5288</c:v>
                </c:pt>
                <c:pt idx="649">
                  <c:v>17.659500000000001</c:v>
                </c:pt>
                <c:pt idx="650">
                  <c:v>17.7666</c:v>
                </c:pt>
                <c:pt idx="651">
                  <c:v>17.853400000000001</c:v>
                </c:pt>
                <c:pt idx="652">
                  <c:v>17.961600000000001</c:v>
                </c:pt>
                <c:pt idx="653">
                  <c:v>18.102799999999998</c:v>
                </c:pt>
                <c:pt idx="654">
                  <c:v>18.260899999999999</c:v>
                </c:pt>
                <c:pt idx="655">
                  <c:v>18.420100000000001</c:v>
                </c:pt>
                <c:pt idx="656">
                  <c:v>18.569500000000001</c:v>
                </c:pt>
                <c:pt idx="657">
                  <c:v>18.700500000000002</c:v>
                </c:pt>
                <c:pt idx="658">
                  <c:v>18.808399999999999</c:v>
                </c:pt>
                <c:pt idx="659">
                  <c:v>18.892600000000002</c:v>
                </c:pt>
                <c:pt idx="660">
                  <c:v>18.9558</c:v>
                </c:pt>
                <c:pt idx="661">
                  <c:v>19.0017</c:v>
                </c:pt>
                <c:pt idx="662">
                  <c:v>19.033999999999999</c:v>
                </c:pt>
                <c:pt idx="663">
                  <c:v>19.0565</c:v>
                </c:pt>
                <c:pt idx="664">
                  <c:v>19.072199999999999</c:v>
                </c:pt>
                <c:pt idx="665">
                  <c:v>19.083200000000001</c:v>
                </c:pt>
                <c:pt idx="666">
                  <c:v>19.091000000000001</c:v>
                </c:pt>
                <c:pt idx="667">
                  <c:v>19.096299999999999</c:v>
                </c:pt>
                <c:pt idx="668">
                  <c:v>19.100000000000001</c:v>
                </c:pt>
                <c:pt idx="669">
                  <c:v>19.102399999999999</c:v>
                </c:pt>
                <c:pt idx="670">
                  <c:v>19.103999999999999</c:v>
                </c:pt>
                <c:pt idx="671">
                  <c:v>19.105</c:v>
                </c:pt>
                <c:pt idx="672">
                  <c:v>19.105699999999999</c:v>
                </c:pt>
                <c:pt idx="673">
                  <c:v>19.1067</c:v>
                </c:pt>
                <c:pt idx="674">
                  <c:v>19.1418</c:v>
                </c:pt>
                <c:pt idx="675">
                  <c:v>19.233599999999999</c:v>
                </c:pt>
                <c:pt idx="676">
                  <c:v>19.375800000000002</c:v>
                </c:pt>
                <c:pt idx="677">
                  <c:v>19.5413</c:v>
                </c:pt>
                <c:pt idx="678">
                  <c:v>19.707799999999999</c:v>
                </c:pt>
                <c:pt idx="679">
                  <c:v>19.860499999999998</c:v>
                </c:pt>
                <c:pt idx="680">
                  <c:v>19.990400000000001</c:v>
                </c:pt>
                <c:pt idx="681">
                  <c:v>20.093699999999998</c:v>
                </c:pt>
                <c:pt idx="682">
                  <c:v>20.171500000000002</c:v>
                </c:pt>
                <c:pt idx="683">
                  <c:v>20.2273</c:v>
                </c:pt>
                <c:pt idx="684">
                  <c:v>20.267600000000002</c:v>
                </c:pt>
                <c:pt idx="685">
                  <c:v>20.435600000000001</c:v>
                </c:pt>
                <c:pt idx="686">
                  <c:v>20.8124</c:v>
                </c:pt>
                <c:pt idx="687">
                  <c:v>21.503</c:v>
                </c:pt>
                <c:pt idx="688">
                  <c:v>22.4375</c:v>
                </c:pt>
                <c:pt idx="689">
                  <c:v>23.450500000000002</c:v>
                </c:pt>
                <c:pt idx="690">
                  <c:v>24.392299999999999</c:v>
                </c:pt>
                <c:pt idx="691">
                  <c:v>25.1769</c:v>
                </c:pt>
                <c:pt idx="692">
                  <c:v>25.7805</c:v>
                </c:pt>
                <c:pt idx="693">
                  <c:v>26.01</c:v>
                </c:pt>
                <c:pt idx="694">
                  <c:v>25.9772</c:v>
                </c:pt>
                <c:pt idx="695">
                  <c:v>25.8613</c:v>
                </c:pt>
                <c:pt idx="696">
                  <c:v>25.738099999999999</c:v>
                </c:pt>
                <c:pt idx="697">
                  <c:v>25.635000000000002</c:v>
                </c:pt>
                <c:pt idx="698">
                  <c:v>25.5656</c:v>
                </c:pt>
                <c:pt idx="699">
                  <c:v>25.5244</c:v>
                </c:pt>
                <c:pt idx="700">
                  <c:v>25.4999</c:v>
                </c:pt>
                <c:pt idx="701">
                  <c:v>25.482700000000001</c:v>
                </c:pt>
                <c:pt idx="702">
                  <c:v>25.574200000000001</c:v>
                </c:pt>
                <c:pt idx="703">
                  <c:v>25.739799999999999</c:v>
                </c:pt>
                <c:pt idx="704">
                  <c:v>25.889800000000001</c:v>
                </c:pt>
                <c:pt idx="705">
                  <c:v>26.606300000000001</c:v>
                </c:pt>
                <c:pt idx="706">
                  <c:v>27.6816</c:v>
                </c:pt>
                <c:pt idx="707">
                  <c:v>28.594799999999999</c:v>
                </c:pt>
                <c:pt idx="708">
                  <c:v>29.164300000000001</c:v>
                </c:pt>
                <c:pt idx="709">
                  <c:v>29.328700000000001</c:v>
                </c:pt>
                <c:pt idx="710">
                  <c:v>29.1219</c:v>
                </c:pt>
                <c:pt idx="711">
                  <c:v>28.656199999999998</c:v>
                </c:pt>
                <c:pt idx="712">
                  <c:v>28.067</c:v>
                </c:pt>
                <c:pt idx="713">
                  <c:v>27.467400000000001</c:v>
                </c:pt>
                <c:pt idx="714">
                  <c:v>26.930399999999999</c:v>
                </c:pt>
                <c:pt idx="715">
                  <c:v>26.488800000000001</c:v>
                </c:pt>
                <c:pt idx="716">
                  <c:v>26.148399999999999</c:v>
                </c:pt>
                <c:pt idx="717">
                  <c:v>25.8995</c:v>
                </c:pt>
                <c:pt idx="718">
                  <c:v>25.725200000000001</c:v>
                </c:pt>
                <c:pt idx="719">
                  <c:v>25.607600000000001</c:v>
                </c:pt>
                <c:pt idx="720">
                  <c:v>25.5306</c:v>
                </c:pt>
                <c:pt idx="721">
                  <c:v>25.4815</c:v>
                </c:pt>
                <c:pt idx="722">
                  <c:v>25.520900000000001</c:v>
                </c:pt>
                <c:pt idx="723">
                  <c:v>25.6204</c:v>
                </c:pt>
                <c:pt idx="724">
                  <c:v>25.716000000000001</c:v>
                </c:pt>
                <c:pt idx="725">
                  <c:v>25.7669</c:v>
                </c:pt>
                <c:pt idx="726">
                  <c:v>25.765899999999998</c:v>
                </c:pt>
                <c:pt idx="727">
                  <c:v>25.726800000000001</c:v>
                </c:pt>
                <c:pt idx="728">
                  <c:v>25.668800000000001</c:v>
                </c:pt>
                <c:pt idx="729">
                  <c:v>25.607500000000002</c:v>
                </c:pt>
                <c:pt idx="730">
                  <c:v>26.0077</c:v>
                </c:pt>
                <c:pt idx="731">
                  <c:v>26.731000000000002</c:v>
                </c:pt>
                <c:pt idx="732">
                  <c:v>27.390999999999998</c:v>
                </c:pt>
                <c:pt idx="733">
                  <c:v>27.738499999999998</c:v>
                </c:pt>
                <c:pt idx="734">
                  <c:v>27.739000000000001</c:v>
                </c:pt>
                <c:pt idx="735">
                  <c:v>27.487500000000001</c:v>
                </c:pt>
                <c:pt idx="736">
                  <c:v>27.113199999999999</c:v>
                </c:pt>
                <c:pt idx="737">
                  <c:v>27.035299999999999</c:v>
                </c:pt>
                <c:pt idx="738">
                  <c:v>27.212499999999999</c:v>
                </c:pt>
                <c:pt idx="739">
                  <c:v>27.404</c:v>
                </c:pt>
                <c:pt idx="740">
                  <c:v>27.442900000000002</c:v>
                </c:pt>
                <c:pt idx="741">
                  <c:v>27.404399999999999</c:v>
                </c:pt>
                <c:pt idx="742">
                  <c:v>27.308900000000001</c:v>
                </c:pt>
                <c:pt idx="743">
                  <c:v>27.636299999999999</c:v>
                </c:pt>
                <c:pt idx="744" formatCode="0.00E+00">
                  <c:v>28.051100000000002</c:v>
                </c:pt>
                <c:pt idx="745" formatCode="0.00E+00">
                  <c:v>29.379899999999999</c:v>
                </c:pt>
                <c:pt idx="746" formatCode="0.00E+00">
                  <c:v>31.118200000000002</c:v>
                </c:pt>
                <c:pt idx="747" formatCode="0.00E+00">
                  <c:v>32.823</c:v>
                </c:pt>
                <c:pt idx="748" formatCode="0.00E+00">
                  <c:v>34.052700000000002</c:v>
                </c:pt>
                <c:pt idx="749" formatCode="0.00E+00">
                  <c:v>34.561999999999998</c:v>
                </c:pt>
                <c:pt idx="750" formatCode="0.00E+00">
                  <c:v>33.919400000000003</c:v>
                </c:pt>
                <c:pt idx="751" formatCode="0.00E+00">
                  <c:v>32.514699999999998</c:v>
                </c:pt>
                <c:pt idx="752" formatCode="0.00E+00">
                  <c:v>30.895800000000001</c:v>
                </c:pt>
                <c:pt idx="753" formatCode="0.00E+00">
                  <c:v>29.2424</c:v>
                </c:pt>
                <c:pt idx="754" formatCode="0.00E+00">
                  <c:v>27.8795</c:v>
                </c:pt>
                <c:pt idx="755" formatCode="0.00E+00">
                  <c:v>26.619599999999998</c:v>
                </c:pt>
                <c:pt idx="756" formatCode="0.00E+00">
                  <c:v>25.788799999999998</c:v>
                </c:pt>
                <c:pt idx="757" formatCode="0.00E+00">
                  <c:v>25.283899999999999</c:v>
                </c:pt>
                <c:pt idx="758" formatCode="0.00E+00">
                  <c:v>24.895299999999999</c:v>
                </c:pt>
                <c:pt idx="759" formatCode="0.00E+00">
                  <c:v>24.5046</c:v>
                </c:pt>
                <c:pt idx="760" formatCode="0.00E+00">
                  <c:v>24.3627</c:v>
                </c:pt>
                <c:pt idx="761" formatCode="0.00E+00">
                  <c:v>24.102799999999998</c:v>
                </c:pt>
                <c:pt idx="762" formatCode="0.00E+00">
                  <c:v>23.749700000000001</c:v>
                </c:pt>
                <c:pt idx="763" formatCode="0.00E+00">
                  <c:v>23.427600000000002</c:v>
                </c:pt>
                <c:pt idx="764" formatCode="0.00E+00">
                  <c:v>23.141999999999999</c:v>
                </c:pt>
                <c:pt idx="765" formatCode="0.00E+00">
                  <c:v>23.141999999999999</c:v>
                </c:pt>
                <c:pt idx="766" formatCode="0.00E+00">
                  <c:v>22.840699999999998</c:v>
                </c:pt>
                <c:pt idx="767" formatCode="0.00E+00">
                  <c:v>22.436299999999999</c:v>
                </c:pt>
                <c:pt idx="768" formatCode="0.00E+00">
                  <c:v>22.0945</c:v>
                </c:pt>
                <c:pt idx="769" formatCode="0.00E+00">
                  <c:v>21.9664</c:v>
                </c:pt>
                <c:pt idx="770" formatCode="0.00E+00">
                  <c:v>21.6113</c:v>
                </c:pt>
                <c:pt idx="771" formatCode="0.00E+00">
                  <c:v>21.380600000000001</c:v>
                </c:pt>
                <c:pt idx="772" formatCode="0.00E+00">
                  <c:v>21.293299999999999</c:v>
                </c:pt>
                <c:pt idx="773" formatCode="0.00E+00">
                  <c:v>21.073599999999999</c:v>
                </c:pt>
                <c:pt idx="774" formatCode="0.00E+00">
                  <c:v>20.688700000000001</c:v>
                </c:pt>
                <c:pt idx="775" formatCode="0.00E+00">
                  <c:v>20.271799999999999</c:v>
                </c:pt>
                <c:pt idx="776" formatCode="0.00E+00">
                  <c:v>21.126000000000001</c:v>
                </c:pt>
                <c:pt idx="777" formatCode="0.00E+00">
                  <c:v>22.7502</c:v>
                </c:pt>
                <c:pt idx="778">
                  <c:v>24.392399999999999</c:v>
                </c:pt>
                <c:pt idx="779">
                  <c:v>25.583300000000001</c:v>
                </c:pt>
                <c:pt idx="780">
                  <c:v>26.0046</c:v>
                </c:pt>
                <c:pt idx="781">
                  <c:v>25.759799999999998</c:v>
                </c:pt>
                <c:pt idx="782">
                  <c:v>25.286799999999999</c:v>
                </c:pt>
                <c:pt idx="783">
                  <c:v>25.286799999999999</c:v>
                </c:pt>
                <c:pt idx="784">
                  <c:v>25.0213</c:v>
                </c:pt>
                <c:pt idx="785">
                  <c:v>24.901399999999999</c:v>
                </c:pt>
                <c:pt idx="786">
                  <c:v>24.739699999999999</c:v>
                </c:pt>
                <c:pt idx="787">
                  <c:v>24.666799999999999</c:v>
                </c:pt>
                <c:pt idx="788">
                  <c:v>26.2637</c:v>
                </c:pt>
                <c:pt idx="789">
                  <c:v>28.927800000000001</c:v>
                </c:pt>
                <c:pt idx="790">
                  <c:v>30.846299999999999</c:v>
                </c:pt>
                <c:pt idx="791">
                  <c:v>31.8965</c:v>
                </c:pt>
                <c:pt idx="792">
                  <c:v>31.837299999999999</c:v>
                </c:pt>
                <c:pt idx="793">
                  <c:v>31.296600000000002</c:v>
                </c:pt>
                <c:pt idx="794">
                  <c:v>30.4328</c:v>
                </c:pt>
                <c:pt idx="795">
                  <c:v>29.597100000000001</c:v>
                </c:pt>
                <c:pt idx="796">
                  <c:v>28.803699999999999</c:v>
                </c:pt>
                <c:pt idx="797">
                  <c:v>28.1205</c:v>
                </c:pt>
                <c:pt idx="798">
                  <c:v>27.279900000000001</c:v>
                </c:pt>
                <c:pt idx="799">
                  <c:v>26.468399999999999</c:v>
                </c:pt>
                <c:pt idx="800">
                  <c:v>25.837</c:v>
                </c:pt>
                <c:pt idx="801">
                  <c:v>26.460100000000001</c:v>
                </c:pt>
                <c:pt idx="802">
                  <c:v>27.686900000000001</c:v>
                </c:pt>
                <c:pt idx="803">
                  <c:v>29.011700000000001</c:v>
                </c:pt>
                <c:pt idx="804">
                  <c:v>29.585000000000001</c:v>
                </c:pt>
                <c:pt idx="805">
                  <c:v>29.357299999999999</c:v>
                </c:pt>
                <c:pt idx="806">
                  <c:v>28.791699999999999</c:v>
                </c:pt>
                <c:pt idx="807">
                  <c:v>27.997599999999998</c:v>
                </c:pt>
                <c:pt idx="808">
                  <c:v>27.183800000000002</c:v>
                </c:pt>
                <c:pt idx="809">
                  <c:v>26.496099999999998</c:v>
                </c:pt>
                <c:pt idx="810">
                  <c:v>27.081800000000001</c:v>
                </c:pt>
                <c:pt idx="811">
                  <c:v>28.816800000000001</c:v>
                </c:pt>
                <c:pt idx="812">
                  <c:v>31.086300000000001</c:v>
                </c:pt>
                <c:pt idx="813">
                  <c:v>33.303699999999999</c:v>
                </c:pt>
                <c:pt idx="814">
                  <c:v>35.086399999999998</c:v>
                </c:pt>
                <c:pt idx="815">
                  <c:v>36.362299999999998</c:v>
                </c:pt>
                <c:pt idx="816">
                  <c:v>37.074599999999997</c:v>
                </c:pt>
                <c:pt idx="817">
                  <c:v>37.691499999999998</c:v>
                </c:pt>
                <c:pt idx="818">
                  <c:v>37.936900000000001</c:v>
                </c:pt>
                <c:pt idx="819">
                  <c:v>38.105899999999998</c:v>
                </c:pt>
                <c:pt idx="820">
                  <c:v>37.990099999999998</c:v>
                </c:pt>
                <c:pt idx="821">
                  <c:v>37.908999999999999</c:v>
                </c:pt>
                <c:pt idx="822">
                  <c:v>37.753300000000003</c:v>
                </c:pt>
                <c:pt idx="823">
                  <c:v>37.617400000000004</c:v>
                </c:pt>
                <c:pt idx="824">
                  <c:v>37.536900000000003</c:v>
                </c:pt>
                <c:pt idx="825">
                  <c:v>37.372700000000002</c:v>
                </c:pt>
                <c:pt idx="826">
                  <c:v>37.342100000000002</c:v>
                </c:pt>
                <c:pt idx="827">
                  <c:v>37.408499999999997</c:v>
                </c:pt>
                <c:pt idx="828">
                  <c:v>37.322400000000002</c:v>
                </c:pt>
                <c:pt idx="829">
                  <c:v>37.2821</c:v>
                </c:pt>
                <c:pt idx="830">
                  <c:v>37.147100000000002</c:v>
                </c:pt>
                <c:pt idx="831">
                  <c:v>37.042200000000001</c:v>
                </c:pt>
                <c:pt idx="832">
                  <c:v>37.153199999999998</c:v>
                </c:pt>
                <c:pt idx="833">
                  <c:v>37.270499999999998</c:v>
                </c:pt>
                <c:pt idx="834">
                  <c:v>37.4084</c:v>
                </c:pt>
                <c:pt idx="835">
                  <c:v>37.343800000000002</c:v>
                </c:pt>
                <c:pt idx="836">
                  <c:v>37.3386</c:v>
                </c:pt>
                <c:pt idx="837">
                  <c:v>37.322800000000001</c:v>
                </c:pt>
                <c:pt idx="838">
                  <c:v>37.54</c:v>
                </c:pt>
                <c:pt idx="839">
                  <c:v>37.721299999999999</c:v>
                </c:pt>
                <c:pt idx="840">
                  <c:v>37.903399999999998</c:v>
                </c:pt>
                <c:pt idx="841">
                  <c:v>38.094299999999997</c:v>
                </c:pt>
                <c:pt idx="842">
                  <c:v>38.302700000000002</c:v>
                </c:pt>
                <c:pt idx="843">
                  <c:v>38.488199999999999</c:v>
                </c:pt>
                <c:pt idx="844">
                  <c:v>38.639699999999998</c:v>
                </c:pt>
                <c:pt idx="845">
                  <c:v>38.356400000000001</c:v>
                </c:pt>
                <c:pt idx="846">
                  <c:v>37.386699999999998</c:v>
                </c:pt>
                <c:pt idx="847">
                  <c:v>35.839199999999998</c:v>
                </c:pt>
                <c:pt idx="848">
                  <c:v>33.992600000000003</c:v>
                </c:pt>
                <c:pt idx="849">
                  <c:v>32.1267</c:v>
                </c:pt>
                <c:pt idx="850">
                  <c:v>31.3584</c:v>
                </c:pt>
                <c:pt idx="851">
                  <c:v>32.065100000000001</c:v>
                </c:pt>
                <c:pt idx="852">
                  <c:v>33.398200000000003</c:v>
                </c:pt>
                <c:pt idx="853">
                  <c:v>34.895699999999998</c:v>
                </c:pt>
                <c:pt idx="854">
                  <c:v>36.171300000000002</c:v>
                </c:pt>
                <c:pt idx="855">
                  <c:v>37.037799999999997</c:v>
                </c:pt>
                <c:pt idx="856">
                  <c:v>37.148800000000001</c:v>
                </c:pt>
                <c:pt idx="857">
                  <c:v>36.383000000000003</c:v>
                </c:pt>
                <c:pt idx="858">
                  <c:v>34.966900000000003</c:v>
                </c:pt>
                <c:pt idx="859">
                  <c:v>33.247700000000002</c:v>
                </c:pt>
                <c:pt idx="860">
                  <c:v>32.6038</c:v>
                </c:pt>
                <c:pt idx="861">
                  <c:v>33.163499999999999</c:v>
                </c:pt>
                <c:pt idx="862">
                  <c:v>34.290500000000002</c:v>
                </c:pt>
                <c:pt idx="863">
                  <c:v>35.541400000000003</c:v>
                </c:pt>
                <c:pt idx="864">
                  <c:v>36.616799999999998</c:v>
                </c:pt>
                <c:pt idx="865">
                  <c:v>37.436999999999998</c:v>
                </c:pt>
                <c:pt idx="866">
                  <c:v>38.007300000000001</c:v>
                </c:pt>
                <c:pt idx="867">
                  <c:v>38.382800000000003</c:v>
                </c:pt>
                <c:pt idx="868">
                  <c:v>38.618000000000002</c:v>
                </c:pt>
                <c:pt idx="869">
                  <c:v>38.7607</c:v>
                </c:pt>
                <c:pt idx="870">
                  <c:v>38.8446</c:v>
                </c:pt>
                <c:pt idx="871">
                  <c:v>38.892899999999997</c:v>
                </c:pt>
                <c:pt idx="872">
                  <c:v>38.701799999999999</c:v>
                </c:pt>
                <c:pt idx="873">
                  <c:v>38.717100000000002</c:v>
                </c:pt>
                <c:pt idx="874">
                  <c:v>38.427700000000002</c:v>
                </c:pt>
                <c:pt idx="875">
                  <c:v>38.230200000000004</c:v>
                </c:pt>
                <c:pt idx="876">
                  <c:v>38.023800000000001</c:v>
                </c:pt>
                <c:pt idx="877">
                  <c:v>37.794400000000003</c:v>
                </c:pt>
                <c:pt idx="878">
                  <c:v>37.542900000000003</c:v>
                </c:pt>
                <c:pt idx="879">
                  <c:v>37.340299999999999</c:v>
                </c:pt>
                <c:pt idx="880">
                  <c:v>37.178899999999999</c:v>
                </c:pt>
                <c:pt idx="881">
                  <c:v>37.034300000000002</c:v>
                </c:pt>
                <c:pt idx="882">
                  <c:v>36.274900000000002</c:v>
                </c:pt>
                <c:pt idx="883">
                  <c:v>35.113399999999999</c:v>
                </c:pt>
                <c:pt idx="884">
                  <c:v>33.5291</c:v>
                </c:pt>
                <c:pt idx="885">
                  <c:v>31.416</c:v>
                </c:pt>
                <c:pt idx="886">
                  <c:v>29.727900000000002</c:v>
                </c:pt>
                <c:pt idx="887">
                  <c:v>29.095700000000001</c:v>
                </c:pt>
                <c:pt idx="888">
                  <c:v>30.007400000000001</c:v>
                </c:pt>
                <c:pt idx="889">
                  <c:v>31.501000000000001</c:v>
                </c:pt>
                <c:pt idx="890">
                  <c:v>33.083599999999997</c:v>
                </c:pt>
                <c:pt idx="891">
                  <c:v>34.360500000000002</c:v>
                </c:pt>
                <c:pt idx="892">
                  <c:v>35.256</c:v>
                </c:pt>
                <c:pt idx="893">
                  <c:v>35.9313</c:v>
                </c:pt>
                <c:pt idx="894">
                  <c:v>36.403100000000002</c:v>
                </c:pt>
                <c:pt idx="895">
                  <c:v>36.661999999999999</c:v>
                </c:pt>
                <c:pt idx="896">
                  <c:v>36.822000000000003</c:v>
                </c:pt>
                <c:pt idx="897">
                  <c:v>36.729900000000001</c:v>
                </c:pt>
                <c:pt idx="898">
                  <c:v>36.3003</c:v>
                </c:pt>
                <c:pt idx="899">
                  <c:v>34.968400000000003</c:v>
                </c:pt>
                <c:pt idx="900">
                  <c:v>33.401600000000002</c:v>
                </c:pt>
                <c:pt idx="901">
                  <c:v>31.480499999999999</c:v>
                </c:pt>
                <c:pt idx="902">
                  <c:v>29.8828</c:v>
                </c:pt>
                <c:pt idx="903">
                  <c:v>28.568300000000001</c:v>
                </c:pt>
                <c:pt idx="904">
                  <c:v>27.538900000000002</c:v>
                </c:pt>
                <c:pt idx="905">
                  <c:v>26.6876</c:v>
                </c:pt>
                <c:pt idx="906">
                  <c:v>25.974699999999999</c:v>
                </c:pt>
                <c:pt idx="907">
                  <c:v>25.434000000000001</c:v>
                </c:pt>
                <c:pt idx="908">
                  <c:v>25.24</c:v>
                </c:pt>
                <c:pt idx="909">
                  <c:v>25.0307</c:v>
                </c:pt>
                <c:pt idx="910">
                  <c:v>24.911000000000001</c:v>
                </c:pt>
                <c:pt idx="911">
                  <c:v>24.698399999999999</c:v>
                </c:pt>
                <c:pt idx="912">
                  <c:v>24.655899999999999</c:v>
                </c:pt>
                <c:pt idx="913">
                  <c:v>24.4147</c:v>
                </c:pt>
                <c:pt idx="914">
                  <c:v>24.3978</c:v>
                </c:pt>
                <c:pt idx="915">
                  <c:v>24.229199999999999</c:v>
                </c:pt>
                <c:pt idx="916">
                  <c:v>23.947800000000001</c:v>
                </c:pt>
                <c:pt idx="917">
                  <c:v>23.788499999999999</c:v>
                </c:pt>
                <c:pt idx="918">
                  <c:v>23.788499999999999</c:v>
                </c:pt>
                <c:pt idx="919">
                  <c:v>23.597200000000001</c:v>
                </c:pt>
                <c:pt idx="920">
                  <c:v>23.555399999999999</c:v>
                </c:pt>
                <c:pt idx="921">
                  <c:v>23.428899999999999</c:v>
                </c:pt>
                <c:pt idx="922">
                  <c:v>23.249199999999998</c:v>
                </c:pt>
                <c:pt idx="923">
                  <c:v>23.0732</c:v>
                </c:pt>
                <c:pt idx="924">
                  <c:v>22.943000000000001</c:v>
                </c:pt>
                <c:pt idx="925">
                  <c:v>22.8565</c:v>
                </c:pt>
                <c:pt idx="926">
                  <c:v>22.799800000000001</c:v>
                </c:pt>
                <c:pt idx="927">
                  <c:v>22.7775</c:v>
                </c:pt>
                <c:pt idx="928">
                  <c:v>22.677399999999999</c:v>
                </c:pt>
                <c:pt idx="929">
                  <c:v>22.677399999999999</c:v>
                </c:pt>
                <c:pt idx="930">
                  <c:v>22.584499999999998</c:v>
                </c:pt>
                <c:pt idx="931">
                  <c:v>22.519400000000001</c:v>
                </c:pt>
                <c:pt idx="932">
                  <c:v>22.4574</c:v>
                </c:pt>
                <c:pt idx="933">
                  <c:v>23.121600000000001</c:v>
                </c:pt>
                <c:pt idx="934">
                  <c:v>24.651800000000001</c:v>
                </c:pt>
                <c:pt idx="935">
                  <c:v>26.410299999999999</c:v>
                </c:pt>
                <c:pt idx="936">
                  <c:v>27.41</c:v>
                </c:pt>
                <c:pt idx="937">
                  <c:v>27.5413</c:v>
                </c:pt>
                <c:pt idx="938">
                  <c:v>27.293600000000001</c:v>
                </c:pt>
                <c:pt idx="939">
                  <c:v>26.835000000000001</c:v>
                </c:pt>
                <c:pt idx="940">
                  <c:v>26.325700000000001</c:v>
                </c:pt>
                <c:pt idx="941">
                  <c:v>25.9619</c:v>
                </c:pt>
                <c:pt idx="942">
                  <c:v>25.595700000000001</c:v>
                </c:pt>
                <c:pt idx="943">
                  <c:v>25.433299999999999</c:v>
                </c:pt>
                <c:pt idx="944">
                  <c:v>25.295500000000001</c:v>
                </c:pt>
                <c:pt idx="945">
                  <c:v>25.276</c:v>
                </c:pt>
                <c:pt idx="946">
                  <c:v>25.232900000000001</c:v>
                </c:pt>
                <c:pt idx="947">
                  <c:v>25.1526</c:v>
                </c:pt>
                <c:pt idx="948">
                  <c:v>25.0703</c:v>
                </c:pt>
                <c:pt idx="949">
                  <c:v>25.0181</c:v>
                </c:pt>
                <c:pt idx="950">
                  <c:v>24.893899999999999</c:v>
                </c:pt>
                <c:pt idx="951">
                  <c:v>24.796900000000001</c:v>
                </c:pt>
                <c:pt idx="952">
                  <c:v>24.7182</c:v>
                </c:pt>
                <c:pt idx="953">
                  <c:v>24.688400000000001</c:v>
                </c:pt>
                <c:pt idx="954">
                  <c:v>24.6236</c:v>
                </c:pt>
                <c:pt idx="955">
                  <c:v>24.622</c:v>
                </c:pt>
                <c:pt idx="956">
                  <c:v>24.574300000000001</c:v>
                </c:pt>
                <c:pt idx="957">
                  <c:v>24.574300000000001</c:v>
                </c:pt>
                <c:pt idx="958">
                  <c:v>24.464600000000001</c:v>
                </c:pt>
                <c:pt idx="959">
                  <c:v>24.420500000000001</c:v>
                </c:pt>
                <c:pt idx="960">
                  <c:v>24.386900000000001</c:v>
                </c:pt>
                <c:pt idx="961">
                  <c:v>24.311699999999998</c:v>
                </c:pt>
                <c:pt idx="962">
                  <c:v>24.494299999999999</c:v>
                </c:pt>
                <c:pt idx="963">
                  <c:v>25.107500000000002</c:v>
                </c:pt>
                <c:pt idx="964">
                  <c:v>25.848299999999998</c:v>
                </c:pt>
                <c:pt idx="965">
                  <c:v>26.443100000000001</c:v>
                </c:pt>
                <c:pt idx="966">
                  <c:v>26.6492</c:v>
                </c:pt>
                <c:pt idx="967">
                  <c:v>26.624199999999998</c:v>
                </c:pt>
                <c:pt idx="968">
                  <c:v>26.480399999999999</c:v>
                </c:pt>
                <c:pt idx="969">
                  <c:v>26.216200000000001</c:v>
                </c:pt>
                <c:pt idx="970">
                  <c:v>25.979700000000001</c:v>
                </c:pt>
                <c:pt idx="971">
                  <c:v>25.811399999999999</c:v>
                </c:pt>
                <c:pt idx="972">
                  <c:v>25.631799999999998</c:v>
                </c:pt>
                <c:pt idx="973">
                  <c:v>25.458600000000001</c:v>
                </c:pt>
                <c:pt idx="974">
                  <c:v>25.415199999999999</c:v>
                </c:pt>
                <c:pt idx="975">
                  <c:v>25.396100000000001</c:v>
                </c:pt>
                <c:pt idx="976">
                  <c:v>25.276700000000002</c:v>
                </c:pt>
                <c:pt idx="977">
                  <c:v>25.231000000000002</c:v>
                </c:pt>
                <c:pt idx="978">
                  <c:v>25.186900000000001</c:v>
                </c:pt>
                <c:pt idx="979">
                  <c:v>25.132200000000001</c:v>
                </c:pt>
                <c:pt idx="980">
                  <c:v>25.053999999999998</c:v>
                </c:pt>
                <c:pt idx="981">
                  <c:v>25.031199999999998</c:v>
                </c:pt>
                <c:pt idx="982">
                  <c:v>24.974699999999999</c:v>
                </c:pt>
                <c:pt idx="983">
                  <c:v>24.912199999999999</c:v>
                </c:pt>
                <c:pt idx="984">
                  <c:v>24.835799999999999</c:v>
                </c:pt>
                <c:pt idx="985">
                  <c:v>24.773800000000001</c:v>
                </c:pt>
                <c:pt idx="986">
                  <c:v>24.6873</c:v>
                </c:pt>
                <c:pt idx="987">
                  <c:v>24.632400000000001</c:v>
                </c:pt>
                <c:pt idx="988">
                  <c:v>24.5977</c:v>
                </c:pt>
                <c:pt idx="989">
                  <c:v>24.5564</c:v>
                </c:pt>
                <c:pt idx="990">
                  <c:v>24.5108</c:v>
                </c:pt>
                <c:pt idx="991">
                  <c:v>24.429300000000001</c:v>
                </c:pt>
                <c:pt idx="992">
                  <c:v>24.429300000000001</c:v>
                </c:pt>
                <c:pt idx="993">
                  <c:v>24.419899999999998</c:v>
                </c:pt>
                <c:pt idx="994">
                  <c:v>24.410399999999999</c:v>
                </c:pt>
                <c:pt idx="995">
                  <c:v>24.338699999999999</c:v>
                </c:pt>
                <c:pt idx="996">
                  <c:v>24.215599999999998</c:v>
                </c:pt>
                <c:pt idx="997">
                  <c:v>24.171099999999999</c:v>
                </c:pt>
                <c:pt idx="998">
                  <c:v>24.115200000000002</c:v>
                </c:pt>
                <c:pt idx="999">
                  <c:v>24.0473</c:v>
                </c:pt>
                <c:pt idx="1000">
                  <c:v>24.008099999999999</c:v>
                </c:pt>
                <c:pt idx="1001">
                  <c:v>23.947600000000001</c:v>
                </c:pt>
                <c:pt idx="1002">
                  <c:v>23.906600000000001</c:v>
                </c:pt>
                <c:pt idx="1003">
                  <c:v>23.879000000000001</c:v>
                </c:pt>
                <c:pt idx="1004">
                  <c:v>23.8537</c:v>
                </c:pt>
                <c:pt idx="1005">
                  <c:v>23.7544</c:v>
                </c:pt>
                <c:pt idx="1006">
                  <c:v>23.7211</c:v>
                </c:pt>
                <c:pt idx="1007">
                  <c:v>23.638100000000001</c:v>
                </c:pt>
                <c:pt idx="1008">
                  <c:v>23.523299999999999</c:v>
                </c:pt>
                <c:pt idx="1009">
                  <c:v>23.488299999999999</c:v>
                </c:pt>
                <c:pt idx="1010">
                  <c:v>23.425999999999998</c:v>
                </c:pt>
                <c:pt idx="1011">
                  <c:v>23.338200000000001</c:v>
                </c:pt>
                <c:pt idx="1012">
                  <c:v>23.277000000000001</c:v>
                </c:pt>
                <c:pt idx="1013">
                  <c:v>23.231200000000001</c:v>
                </c:pt>
                <c:pt idx="1014">
                  <c:v>23.118500000000001</c:v>
                </c:pt>
                <c:pt idx="1015">
                  <c:v>23.0306</c:v>
                </c:pt>
                <c:pt idx="1016">
                  <c:v>22.9663</c:v>
                </c:pt>
                <c:pt idx="1017">
                  <c:v>22.960100000000001</c:v>
                </c:pt>
                <c:pt idx="1018">
                  <c:v>22.960100000000001</c:v>
                </c:pt>
                <c:pt idx="1019">
                  <c:v>22.8566</c:v>
                </c:pt>
                <c:pt idx="1020">
                  <c:v>22.745799999999999</c:v>
                </c:pt>
                <c:pt idx="1021">
                  <c:v>22.626100000000001</c:v>
                </c:pt>
                <c:pt idx="1022">
                  <c:v>22.478100000000001</c:v>
                </c:pt>
                <c:pt idx="1023">
                  <c:v>22.4451</c:v>
                </c:pt>
                <c:pt idx="1024">
                  <c:v>22.258700000000001</c:v>
                </c:pt>
                <c:pt idx="1025">
                  <c:v>22.1005</c:v>
                </c:pt>
                <c:pt idx="1026">
                  <c:v>21.927099999999999</c:v>
                </c:pt>
                <c:pt idx="1027">
                  <c:v>21.839200000000002</c:v>
                </c:pt>
                <c:pt idx="1028">
                  <c:v>21.672599999999999</c:v>
                </c:pt>
                <c:pt idx="1029">
                  <c:v>21.666799999999999</c:v>
                </c:pt>
                <c:pt idx="1030">
                  <c:v>21.5853</c:v>
                </c:pt>
                <c:pt idx="1031">
                  <c:v>21.4664</c:v>
                </c:pt>
                <c:pt idx="1032">
                  <c:v>21.422899999999998</c:v>
                </c:pt>
                <c:pt idx="1033">
                  <c:v>21.3522</c:v>
                </c:pt>
                <c:pt idx="1034">
                  <c:v>21.215399999999999</c:v>
                </c:pt>
                <c:pt idx="1035">
                  <c:v>21.101800000000001</c:v>
                </c:pt>
                <c:pt idx="1036">
                  <c:v>21.097100000000001</c:v>
                </c:pt>
                <c:pt idx="1037">
                  <c:v>21.0943</c:v>
                </c:pt>
                <c:pt idx="1038">
                  <c:v>21.062200000000001</c:v>
                </c:pt>
                <c:pt idx="1039">
                  <c:v>20.9072</c:v>
                </c:pt>
                <c:pt idx="1040">
                  <c:v>20.7834</c:v>
                </c:pt>
                <c:pt idx="1041">
                  <c:v>20.648</c:v>
                </c:pt>
                <c:pt idx="1042">
                  <c:v>20.499700000000001</c:v>
                </c:pt>
                <c:pt idx="1043">
                  <c:v>20.379200000000001</c:v>
                </c:pt>
                <c:pt idx="1044">
                  <c:v>20.352</c:v>
                </c:pt>
                <c:pt idx="1045">
                  <c:v>20.2561</c:v>
                </c:pt>
                <c:pt idx="1046">
                  <c:v>20.038</c:v>
                </c:pt>
                <c:pt idx="1047">
                  <c:v>19.835000000000001</c:v>
                </c:pt>
                <c:pt idx="1048">
                  <c:v>19.778700000000001</c:v>
                </c:pt>
                <c:pt idx="1049">
                  <c:v>19.668600000000001</c:v>
                </c:pt>
                <c:pt idx="1050">
                  <c:v>19.668600000000001</c:v>
                </c:pt>
                <c:pt idx="1051">
                  <c:v>19.526800000000001</c:v>
                </c:pt>
                <c:pt idx="1052">
                  <c:v>19.5184</c:v>
                </c:pt>
                <c:pt idx="1053">
                  <c:v>19.399999999999999</c:v>
                </c:pt>
                <c:pt idx="1054">
                  <c:v>19.209399999999999</c:v>
                </c:pt>
                <c:pt idx="1055">
                  <c:v>19.8642</c:v>
                </c:pt>
                <c:pt idx="1056">
                  <c:v>20.738499999999998</c:v>
                </c:pt>
                <c:pt idx="1057">
                  <c:v>21.469100000000001</c:v>
                </c:pt>
                <c:pt idx="1058">
                  <c:v>21.941500000000001</c:v>
                </c:pt>
                <c:pt idx="1059">
                  <c:v>22.136900000000001</c:v>
                </c:pt>
                <c:pt idx="1060">
                  <c:v>22.067599999999999</c:v>
                </c:pt>
                <c:pt idx="1061">
                  <c:v>21.992799999999999</c:v>
                </c:pt>
                <c:pt idx="1062">
                  <c:v>21.875800000000002</c:v>
                </c:pt>
                <c:pt idx="1063">
                  <c:v>21.8001</c:v>
                </c:pt>
                <c:pt idx="1064">
                  <c:v>21.594200000000001</c:v>
                </c:pt>
                <c:pt idx="1065">
                  <c:v>21.4968</c:v>
                </c:pt>
                <c:pt idx="1066">
                  <c:v>21.344999999999999</c:v>
                </c:pt>
                <c:pt idx="1067">
                  <c:v>21.088100000000001</c:v>
                </c:pt>
                <c:pt idx="1068">
                  <c:v>20.8565</c:v>
                </c:pt>
                <c:pt idx="1069">
                  <c:v>20.651800000000001</c:v>
                </c:pt>
                <c:pt idx="1070">
                  <c:v>20.3751</c:v>
                </c:pt>
                <c:pt idx="1071">
                  <c:v>20.296800000000001</c:v>
                </c:pt>
                <c:pt idx="1072">
                  <c:v>20.132100000000001</c:v>
                </c:pt>
                <c:pt idx="1073">
                  <c:v>19.909300000000002</c:v>
                </c:pt>
                <c:pt idx="1074">
                  <c:v>19.693899999999999</c:v>
                </c:pt>
                <c:pt idx="1075">
                  <c:v>19.493400000000001</c:v>
                </c:pt>
                <c:pt idx="1076">
                  <c:v>19.372299999999999</c:v>
                </c:pt>
                <c:pt idx="1077">
                  <c:v>19.151399999999999</c:v>
                </c:pt>
                <c:pt idx="1078">
                  <c:v>18.911000000000001</c:v>
                </c:pt>
                <c:pt idx="1079">
                  <c:v>18.6981</c:v>
                </c:pt>
                <c:pt idx="1080">
                  <c:v>18.4741</c:v>
                </c:pt>
                <c:pt idx="1081">
                  <c:v>18.249300000000002</c:v>
                </c:pt>
                <c:pt idx="1082">
                  <c:v>17.926100000000002</c:v>
                </c:pt>
                <c:pt idx="1083">
                  <c:v>17.790900000000001</c:v>
                </c:pt>
                <c:pt idx="1084">
                  <c:v>17.4163</c:v>
                </c:pt>
                <c:pt idx="1085">
                  <c:v>17.0488</c:v>
                </c:pt>
                <c:pt idx="1086">
                  <c:v>16.816400000000002</c:v>
                </c:pt>
                <c:pt idx="1087">
                  <c:v>16.6295</c:v>
                </c:pt>
                <c:pt idx="1088">
                  <c:v>16.4011</c:v>
                </c:pt>
                <c:pt idx="1089">
                  <c:v>16.245899999999999</c:v>
                </c:pt>
                <c:pt idx="1090">
                  <c:v>16.014500000000002</c:v>
                </c:pt>
                <c:pt idx="1091">
                  <c:v>15.736000000000001</c:v>
                </c:pt>
                <c:pt idx="1092">
                  <c:v>15.5913</c:v>
                </c:pt>
                <c:pt idx="1093">
                  <c:v>15.3255</c:v>
                </c:pt>
                <c:pt idx="1094">
                  <c:v>15.1</c:v>
                </c:pt>
                <c:pt idx="1095">
                  <c:v>14.8345</c:v>
                </c:pt>
                <c:pt idx="1096">
                  <c:v>14.4884</c:v>
                </c:pt>
                <c:pt idx="1097">
                  <c:v>14.280900000000001</c:v>
                </c:pt>
                <c:pt idx="1098">
                  <c:v>14.2158</c:v>
                </c:pt>
                <c:pt idx="1099">
                  <c:v>14.046200000000001</c:v>
                </c:pt>
                <c:pt idx="1100">
                  <c:v>13.781499999999999</c:v>
                </c:pt>
                <c:pt idx="1101">
                  <c:v>13.5579</c:v>
                </c:pt>
                <c:pt idx="1102">
                  <c:v>13.432399999999999</c:v>
                </c:pt>
                <c:pt idx="1103">
                  <c:v>13.104100000000001</c:v>
                </c:pt>
                <c:pt idx="1104">
                  <c:v>12.7491</c:v>
                </c:pt>
                <c:pt idx="1105">
                  <c:v>12.4937</c:v>
                </c:pt>
                <c:pt idx="1106">
                  <c:v>12.317</c:v>
                </c:pt>
                <c:pt idx="1107">
                  <c:v>11.9701</c:v>
                </c:pt>
                <c:pt idx="1108">
                  <c:v>11.9701</c:v>
                </c:pt>
                <c:pt idx="1109">
                  <c:v>11.8528</c:v>
                </c:pt>
                <c:pt idx="1110">
                  <c:v>11.7111</c:v>
                </c:pt>
                <c:pt idx="1111">
                  <c:v>11.423500000000001</c:v>
                </c:pt>
                <c:pt idx="1112">
                  <c:v>11.150399999999999</c:v>
                </c:pt>
                <c:pt idx="1113">
                  <c:v>10.8849</c:v>
                </c:pt>
                <c:pt idx="1114">
                  <c:v>10.683</c:v>
                </c:pt>
                <c:pt idx="1115">
                  <c:v>10.3767</c:v>
                </c:pt>
                <c:pt idx="1116">
                  <c:v>10.1419</c:v>
                </c:pt>
                <c:pt idx="1117">
                  <c:v>9.9668700000000001</c:v>
                </c:pt>
                <c:pt idx="1118">
                  <c:v>9.7364300000000004</c:v>
                </c:pt>
                <c:pt idx="1119">
                  <c:v>9.5587700000000009</c:v>
                </c:pt>
                <c:pt idx="1120">
                  <c:v>9.1197999999999997</c:v>
                </c:pt>
                <c:pt idx="1121">
                  <c:v>9.0136800000000008</c:v>
                </c:pt>
                <c:pt idx="1122">
                  <c:v>8.8490500000000001</c:v>
                </c:pt>
                <c:pt idx="1123">
                  <c:v>8.6420200000000005</c:v>
                </c:pt>
                <c:pt idx="1124">
                  <c:v>8.4768699999999999</c:v>
                </c:pt>
                <c:pt idx="1125">
                  <c:v>8.3096200000000007</c:v>
                </c:pt>
                <c:pt idx="1126">
                  <c:v>8.1531099999999999</c:v>
                </c:pt>
                <c:pt idx="1127">
                  <c:v>8.0711600000000008</c:v>
                </c:pt>
                <c:pt idx="1128">
                  <c:v>7.9760799999999996</c:v>
                </c:pt>
                <c:pt idx="1129">
                  <c:v>7.6339300000000003</c:v>
                </c:pt>
                <c:pt idx="1130">
                  <c:v>7.5249499999999996</c:v>
                </c:pt>
                <c:pt idx="1131">
                  <c:v>7.14154</c:v>
                </c:pt>
                <c:pt idx="1132">
                  <c:v>6.7258699999999996</c:v>
                </c:pt>
                <c:pt idx="1133">
                  <c:v>6.4064199999999998</c:v>
                </c:pt>
                <c:pt idx="1134">
                  <c:v>6.1219099999999997</c:v>
                </c:pt>
                <c:pt idx="1135">
                  <c:v>5.7412599999999996</c:v>
                </c:pt>
                <c:pt idx="1136">
                  <c:v>5.5010399999999997</c:v>
                </c:pt>
                <c:pt idx="1137">
                  <c:v>5.2122700000000002</c:v>
                </c:pt>
                <c:pt idx="1138">
                  <c:v>5.2122700000000002</c:v>
                </c:pt>
                <c:pt idx="1139">
                  <c:v>5.0236499999999999</c:v>
                </c:pt>
                <c:pt idx="1140">
                  <c:v>4.9995900000000004</c:v>
                </c:pt>
                <c:pt idx="1141">
                  <c:v>4.8395200000000003</c:v>
                </c:pt>
                <c:pt idx="1142">
                  <c:v>4.7747000000000002</c:v>
                </c:pt>
                <c:pt idx="1143">
                  <c:v>4.43344</c:v>
                </c:pt>
                <c:pt idx="1144">
                  <c:v>4.2843999999999998</c:v>
                </c:pt>
                <c:pt idx="1145">
                  <c:v>4.2843999999999998</c:v>
                </c:pt>
                <c:pt idx="1146">
                  <c:v>4.0272699999999997</c:v>
                </c:pt>
                <c:pt idx="1147">
                  <c:v>3.8515299999999999</c:v>
                </c:pt>
                <c:pt idx="1148">
                  <c:v>3.5887699999999998</c:v>
                </c:pt>
                <c:pt idx="1149">
                  <c:v>3.39425</c:v>
                </c:pt>
                <c:pt idx="1150">
                  <c:v>3.1770499999999999</c:v>
                </c:pt>
                <c:pt idx="1151">
                  <c:v>2.9393199999999999</c:v>
                </c:pt>
                <c:pt idx="1152">
                  <c:v>2.9393199999999999</c:v>
                </c:pt>
                <c:pt idx="1153">
                  <c:v>2.9393199999999999</c:v>
                </c:pt>
                <c:pt idx="1154">
                  <c:v>2.9393199999999999</c:v>
                </c:pt>
                <c:pt idx="1155">
                  <c:v>2.9393199999999999</c:v>
                </c:pt>
                <c:pt idx="1156">
                  <c:v>2.9393199999999999</c:v>
                </c:pt>
                <c:pt idx="1157">
                  <c:v>2.9393199999999999</c:v>
                </c:pt>
                <c:pt idx="1158">
                  <c:v>2.9393199999999999</c:v>
                </c:pt>
                <c:pt idx="1159">
                  <c:v>2.9393199999999999</c:v>
                </c:pt>
                <c:pt idx="1160">
                  <c:v>2.9393199999999999</c:v>
                </c:pt>
                <c:pt idx="1161">
                  <c:v>2.9393199999999999</c:v>
                </c:pt>
                <c:pt idx="1162">
                  <c:v>2.9393199999999999</c:v>
                </c:pt>
                <c:pt idx="1163">
                  <c:v>2.9393199999999999</c:v>
                </c:pt>
                <c:pt idx="1164">
                  <c:v>2.9393199999999999</c:v>
                </c:pt>
                <c:pt idx="1165">
                  <c:v>4.0869900000000001</c:v>
                </c:pt>
                <c:pt idx="1166">
                  <c:v>8.3698899999999998</c:v>
                </c:pt>
                <c:pt idx="1167">
                  <c:v>14.229900000000001</c:v>
                </c:pt>
                <c:pt idx="1168">
                  <c:v>20.780100000000001</c:v>
                </c:pt>
                <c:pt idx="1169">
                  <c:v>27.201499999999999</c:v>
                </c:pt>
                <c:pt idx="1170">
                  <c:v>31.8733</c:v>
                </c:pt>
                <c:pt idx="1171">
                  <c:v>32.899299999999997</c:v>
                </c:pt>
                <c:pt idx="1172">
                  <c:v>32.257199999999997</c:v>
                </c:pt>
                <c:pt idx="1173">
                  <c:v>30.999099999999999</c:v>
                </c:pt>
                <c:pt idx="1174">
                  <c:v>29.6633</c:v>
                </c:pt>
                <c:pt idx="1175">
                  <c:v>28.486000000000001</c:v>
                </c:pt>
                <c:pt idx="1176">
                  <c:v>28.2624</c:v>
                </c:pt>
                <c:pt idx="1177">
                  <c:v>28.758700000000001</c:v>
                </c:pt>
                <c:pt idx="1178">
                  <c:v>30.029399999999999</c:v>
                </c:pt>
                <c:pt idx="1179">
                  <c:v>31.426400000000001</c:v>
                </c:pt>
                <c:pt idx="1180">
                  <c:v>33.182200000000002</c:v>
                </c:pt>
                <c:pt idx="1181">
                  <c:v>34.763800000000003</c:v>
                </c:pt>
                <c:pt idx="1182">
                  <c:v>36.110599999999998</c:v>
                </c:pt>
                <c:pt idx="1183">
                  <c:v>37.096899999999998</c:v>
                </c:pt>
                <c:pt idx="1184">
                  <c:v>37.795000000000002</c:v>
                </c:pt>
                <c:pt idx="1185">
                  <c:v>38.2485</c:v>
                </c:pt>
                <c:pt idx="1186">
                  <c:v>38.537999999999997</c:v>
                </c:pt>
                <c:pt idx="1187">
                  <c:v>38.622500000000002</c:v>
                </c:pt>
                <c:pt idx="1188">
                  <c:v>38.507899999999999</c:v>
                </c:pt>
                <c:pt idx="1189">
                  <c:v>38.274700000000003</c:v>
                </c:pt>
                <c:pt idx="1190">
                  <c:v>38.027900000000002</c:v>
                </c:pt>
                <c:pt idx="1191">
                  <c:v>37.800199999999997</c:v>
                </c:pt>
                <c:pt idx="1192">
                  <c:v>37.6509</c:v>
                </c:pt>
                <c:pt idx="1193">
                  <c:v>37.433799999999998</c:v>
                </c:pt>
                <c:pt idx="1194">
                  <c:v>37.302700000000002</c:v>
                </c:pt>
                <c:pt idx="1195">
                  <c:v>37.110799999999998</c:v>
                </c:pt>
                <c:pt idx="1196">
                  <c:v>36.884399999999999</c:v>
                </c:pt>
                <c:pt idx="1197">
                  <c:v>36.833599999999997</c:v>
                </c:pt>
                <c:pt idx="1198">
                  <c:v>36.915799999999997</c:v>
                </c:pt>
                <c:pt idx="1199">
                  <c:v>36.7333</c:v>
                </c:pt>
                <c:pt idx="1200">
                  <c:v>36.620899999999999</c:v>
                </c:pt>
                <c:pt idx="1201">
                  <c:v>35.924300000000002</c:v>
                </c:pt>
                <c:pt idx="1202">
                  <c:v>34.523299999999999</c:v>
                </c:pt>
                <c:pt idx="1203">
                  <c:v>32.896000000000001</c:v>
                </c:pt>
                <c:pt idx="1204">
                  <c:v>31.0703</c:v>
                </c:pt>
                <c:pt idx="1205">
                  <c:v>29.2424</c:v>
                </c:pt>
                <c:pt idx="1206">
                  <c:v>27.674600000000002</c:v>
                </c:pt>
                <c:pt idx="1207">
                  <c:v>26.3523</c:v>
                </c:pt>
                <c:pt idx="1208">
                  <c:v>25.562799999999999</c:v>
                </c:pt>
                <c:pt idx="1209">
                  <c:v>25.201699999999999</c:v>
                </c:pt>
                <c:pt idx="1210">
                  <c:v>25.1371</c:v>
                </c:pt>
                <c:pt idx="1211">
                  <c:v>24.9389</c:v>
                </c:pt>
                <c:pt idx="1212">
                  <c:v>24.868200000000002</c:v>
                </c:pt>
                <c:pt idx="1213">
                  <c:v>24.659500000000001</c:v>
                </c:pt>
                <c:pt idx="1214">
                  <c:v>24.659500000000001</c:v>
                </c:pt>
                <c:pt idx="1215">
                  <c:v>25.574000000000002</c:v>
                </c:pt>
                <c:pt idx="1216">
                  <c:v>28.4099</c:v>
                </c:pt>
                <c:pt idx="1217">
                  <c:v>31.101099999999999</c:v>
                </c:pt>
                <c:pt idx="1218">
                  <c:v>33.411099999999998</c:v>
                </c:pt>
                <c:pt idx="1219">
                  <c:v>35.028599999999997</c:v>
                </c:pt>
                <c:pt idx="1220">
                  <c:v>36.297899999999998</c:v>
                </c:pt>
                <c:pt idx="1221">
                  <c:v>36.944899999999997</c:v>
                </c:pt>
                <c:pt idx="1222">
                  <c:v>37.234299999999998</c:v>
                </c:pt>
                <c:pt idx="1223">
                  <c:v>37.446800000000003</c:v>
                </c:pt>
                <c:pt idx="1224">
                  <c:v>37.636899999999997</c:v>
                </c:pt>
                <c:pt idx="1225">
                  <c:v>37.603400000000001</c:v>
                </c:pt>
                <c:pt idx="1226">
                  <c:v>37.744</c:v>
                </c:pt>
                <c:pt idx="1227">
                  <c:v>37.741100000000003</c:v>
                </c:pt>
                <c:pt idx="1228">
                  <c:v>37.703200000000002</c:v>
                </c:pt>
                <c:pt idx="1229">
                  <c:v>37.491399999999999</c:v>
                </c:pt>
                <c:pt idx="1230">
                  <c:v>37.1524</c:v>
                </c:pt>
                <c:pt idx="1231">
                  <c:v>36.767499999999998</c:v>
                </c:pt>
                <c:pt idx="1232">
                  <c:v>35.595999999999997</c:v>
                </c:pt>
                <c:pt idx="1233">
                  <c:v>33.932299999999998</c:v>
                </c:pt>
                <c:pt idx="1234">
                  <c:v>32.050800000000002</c:v>
                </c:pt>
                <c:pt idx="1235">
                  <c:v>30.340499999999999</c:v>
                </c:pt>
                <c:pt idx="1236">
                  <c:v>29.0228</c:v>
                </c:pt>
                <c:pt idx="1237">
                  <c:v>27.907599999999999</c:v>
                </c:pt>
                <c:pt idx="1238">
                  <c:v>27.4438</c:v>
                </c:pt>
                <c:pt idx="1239">
                  <c:v>27.4892</c:v>
                </c:pt>
                <c:pt idx="1240">
                  <c:v>27.4512</c:v>
                </c:pt>
                <c:pt idx="1241">
                  <c:v>27.303100000000001</c:v>
                </c:pt>
                <c:pt idx="1242">
                  <c:v>26.819700000000001</c:v>
                </c:pt>
                <c:pt idx="1243">
                  <c:v>26.193300000000001</c:v>
                </c:pt>
                <c:pt idx="1244">
                  <c:v>25.483799999999999</c:v>
                </c:pt>
                <c:pt idx="1245">
                  <c:v>25.117799999999999</c:v>
                </c:pt>
                <c:pt idx="1246">
                  <c:v>24.864999999999998</c:v>
                </c:pt>
                <c:pt idx="1247">
                  <c:v>24.650300000000001</c:v>
                </c:pt>
                <c:pt idx="1248">
                  <c:v>24.370899999999999</c:v>
                </c:pt>
                <c:pt idx="1249">
                  <c:v>24.188099999999999</c:v>
                </c:pt>
                <c:pt idx="1250">
                  <c:v>24.094200000000001</c:v>
                </c:pt>
                <c:pt idx="1251">
                  <c:v>23.774799999999999</c:v>
                </c:pt>
                <c:pt idx="1252">
                  <c:v>23.493200000000002</c:v>
                </c:pt>
                <c:pt idx="1253">
                  <c:v>23.214700000000001</c:v>
                </c:pt>
                <c:pt idx="1254">
                  <c:v>22.906300000000002</c:v>
                </c:pt>
                <c:pt idx="1255">
                  <c:v>22.648299999999999</c:v>
                </c:pt>
                <c:pt idx="1256">
                  <c:v>22.375499999999999</c:v>
                </c:pt>
                <c:pt idx="1257">
                  <c:v>22.1098</c:v>
                </c:pt>
                <c:pt idx="1258">
                  <c:v>21.902899999999999</c:v>
                </c:pt>
                <c:pt idx="1259">
                  <c:v>21.824400000000001</c:v>
                </c:pt>
                <c:pt idx="1260">
                  <c:v>21.530799999999999</c:v>
                </c:pt>
                <c:pt idx="1261">
                  <c:v>21.1983</c:v>
                </c:pt>
                <c:pt idx="1262">
                  <c:v>21.152699999999999</c:v>
                </c:pt>
                <c:pt idx="1263">
                  <c:v>20.9787</c:v>
                </c:pt>
                <c:pt idx="1264">
                  <c:v>20.925899999999999</c:v>
                </c:pt>
                <c:pt idx="1265">
                  <c:v>20.726199999999999</c:v>
                </c:pt>
                <c:pt idx="1266">
                  <c:v>20.694900000000001</c:v>
                </c:pt>
                <c:pt idx="1267">
                  <c:v>20.491299999999999</c:v>
                </c:pt>
                <c:pt idx="1268">
                  <c:v>20.4224</c:v>
                </c:pt>
                <c:pt idx="1269">
                  <c:v>20.294699999999999</c:v>
                </c:pt>
                <c:pt idx="1270">
                  <c:v>20.0565</c:v>
                </c:pt>
                <c:pt idx="1271">
                  <c:v>19.837599999999998</c:v>
                </c:pt>
                <c:pt idx="1272">
                  <c:v>19.632200000000001</c:v>
                </c:pt>
                <c:pt idx="1273">
                  <c:v>19.584599999999998</c:v>
                </c:pt>
                <c:pt idx="1274">
                  <c:v>19.366299999999999</c:v>
                </c:pt>
                <c:pt idx="1275">
                  <c:v>19.126999999999999</c:v>
                </c:pt>
                <c:pt idx="1276">
                  <c:v>19.060400000000001</c:v>
                </c:pt>
                <c:pt idx="1277">
                  <c:v>18.929400000000001</c:v>
                </c:pt>
                <c:pt idx="1278">
                  <c:v>18.684999999999999</c:v>
                </c:pt>
                <c:pt idx="1279">
                  <c:v>18.438099999999999</c:v>
                </c:pt>
                <c:pt idx="1280">
                  <c:v>18.262699999999999</c:v>
                </c:pt>
                <c:pt idx="1281">
                  <c:v>18.1587</c:v>
                </c:pt>
                <c:pt idx="1282">
                  <c:v>18.1175</c:v>
                </c:pt>
                <c:pt idx="1283">
                  <c:v>18.003299999999999</c:v>
                </c:pt>
                <c:pt idx="1284">
                  <c:v>17.782699999999998</c:v>
                </c:pt>
                <c:pt idx="1285">
                  <c:v>17.6265</c:v>
                </c:pt>
                <c:pt idx="1286">
                  <c:v>17.601600000000001</c:v>
                </c:pt>
                <c:pt idx="1287">
                  <c:v>17.470600000000001</c:v>
                </c:pt>
                <c:pt idx="1288">
                  <c:v>17.470600000000001</c:v>
                </c:pt>
                <c:pt idx="1289">
                  <c:v>17.351600000000001</c:v>
                </c:pt>
                <c:pt idx="1290">
                  <c:v>17.290800000000001</c:v>
                </c:pt>
                <c:pt idx="1291">
                  <c:v>17.1813</c:v>
                </c:pt>
                <c:pt idx="1292">
                  <c:v>17.097000000000001</c:v>
                </c:pt>
                <c:pt idx="1293">
                  <c:v>17.0199</c:v>
                </c:pt>
                <c:pt idx="1294">
                  <c:v>16.9407</c:v>
                </c:pt>
                <c:pt idx="1295">
                  <c:v>16.8066</c:v>
                </c:pt>
                <c:pt idx="1296">
                  <c:v>16.717500000000001</c:v>
                </c:pt>
                <c:pt idx="1297">
                  <c:v>16.592600000000001</c:v>
                </c:pt>
                <c:pt idx="1298">
                  <c:v>16.5608</c:v>
                </c:pt>
                <c:pt idx="1299">
                  <c:v>16.4864</c:v>
                </c:pt>
                <c:pt idx="1300">
                  <c:v>16.372699999999998</c:v>
                </c:pt>
                <c:pt idx="1301">
                  <c:v>16.285799999999998</c:v>
                </c:pt>
                <c:pt idx="1302">
                  <c:v>16.202400000000001</c:v>
                </c:pt>
                <c:pt idx="1303">
                  <c:v>16.1555</c:v>
                </c:pt>
                <c:pt idx="1304">
                  <c:v>16.0275</c:v>
                </c:pt>
                <c:pt idx="1305">
                  <c:v>15.967700000000001</c:v>
                </c:pt>
                <c:pt idx="1306">
                  <c:v>15.8202</c:v>
                </c:pt>
                <c:pt idx="1307">
                  <c:v>15.729699999999999</c:v>
                </c:pt>
                <c:pt idx="1308">
                  <c:v>15.603999999999999</c:v>
                </c:pt>
                <c:pt idx="1309">
                  <c:v>15.5482</c:v>
                </c:pt>
                <c:pt idx="1310">
                  <c:v>15.403700000000001</c:v>
                </c:pt>
                <c:pt idx="1311">
                  <c:v>15.311299999999999</c:v>
                </c:pt>
                <c:pt idx="1312">
                  <c:v>15.264799999999999</c:v>
                </c:pt>
                <c:pt idx="1313">
                  <c:v>15.1378</c:v>
                </c:pt>
                <c:pt idx="1314">
                  <c:v>15.0318</c:v>
                </c:pt>
                <c:pt idx="1315">
                  <c:v>14.9579</c:v>
                </c:pt>
                <c:pt idx="1316">
                  <c:v>14.8574</c:v>
                </c:pt>
                <c:pt idx="1317">
                  <c:v>14.730700000000001</c:v>
                </c:pt>
                <c:pt idx="1318">
                  <c:v>14.673400000000001</c:v>
                </c:pt>
                <c:pt idx="1319">
                  <c:v>14.5791</c:v>
                </c:pt>
                <c:pt idx="1320">
                  <c:v>14.535500000000001</c:v>
                </c:pt>
                <c:pt idx="1321">
                  <c:v>14.4664</c:v>
                </c:pt>
                <c:pt idx="1322">
                  <c:v>14.3674</c:v>
                </c:pt>
                <c:pt idx="1323">
                  <c:v>14.3674</c:v>
                </c:pt>
                <c:pt idx="1324">
                  <c:v>14.3674</c:v>
                </c:pt>
                <c:pt idx="1325">
                  <c:v>14.3424</c:v>
                </c:pt>
                <c:pt idx="1326">
                  <c:v>14.311999999999999</c:v>
                </c:pt>
                <c:pt idx="1327">
                  <c:v>14.1972</c:v>
                </c:pt>
                <c:pt idx="1328">
                  <c:v>14.0906</c:v>
                </c:pt>
                <c:pt idx="1329">
                  <c:v>14.039099999999999</c:v>
                </c:pt>
                <c:pt idx="1330">
                  <c:v>14.0236</c:v>
                </c:pt>
                <c:pt idx="1331">
                  <c:v>13.901899999999999</c:v>
                </c:pt>
                <c:pt idx="1332">
                  <c:v>13.858599999999999</c:v>
                </c:pt>
                <c:pt idx="1333">
                  <c:v>13.796099999999999</c:v>
                </c:pt>
                <c:pt idx="1334">
                  <c:v>13.764799999999999</c:v>
                </c:pt>
                <c:pt idx="1335">
                  <c:v>13.655900000000001</c:v>
                </c:pt>
                <c:pt idx="1336">
                  <c:v>13.6326</c:v>
                </c:pt>
                <c:pt idx="1337">
                  <c:v>13.586499999999999</c:v>
                </c:pt>
                <c:pt idx="1338">
                  <c:v>13.4968</c:v>
                </c:pt>
                <c:pt idx="1339">
                  <c:v>13.399800000000001</c:v>
                </c:pt>
                <c:pt idx="1340">
                  <c:v>13.333600000000001</c:v>
                </c:pt>
                <c:pt idx="1341">
                  <c:v>13.266999999999999</c:v>
                </c:pt>
                <c:pt idx="1342">
                  <c:v>13.2103</c:v>
                </c:pt>
                <c:pt idx="1343">
                  <c:v>13.183199999999999</c:v>
                </c:pt>
                <c:pt idx="1344">
                  <c:v>13.1525</c:v>
                </c:pt>
                <c:pt idx="1345">
                  <c:v>13.1525</c:v>
                </c:pt>
                <c:pt idx="1346">
                  <c:v>13.1311</c:v>
                </c:pt>
                <c:pt idx="1347">
                  <c:v>13.0852</c:v>
                </c:pt>
                <c:pt idx="1348">
                  <c:v>13.0573</c:v>
                </c:pt>
                <c:pt idx="1349">
                  <c:v>12.9704</c:v>
                </c:pt>
                <c:pt idx="1350">
                  <c:v>12.937799999999999</c:v>
                </c:pt>
                <c:pt idx="1351">
                  <c:v>12.9152</c:v>
                </c:pt>
                <c:pt idx="1352">
                  <c:v>12.852</c:v>
                </c:pt>
                <c:pt idx="1353">
                  <c:v>12.751200000000001</c:v>
                </c:pt>
                <c:pt idx="1354">
                  <c:v>12.751200000000001</c:v>
                </c:pt>
                <c:pt idx="1355">
                  <c:v>12.721</c:v>
                </c:pt>
                <c:pt idx="1356">
                  <c:v>12.6343</c:v>
                </c:pt>
                <c:pt idx="1357">
                  <c:v>12.6343</c:v>
                </c:pt>
                <c:pt idx="1358">
                  <c:v>12.592700000000001</c:v>
                </c:pt>
                <c:pt idx="1359">
                  <c:v>12.4696</c:v>
                </c:pt>
                <c:pt idx="1360">
                  <c:v>12.41</c:v>
                </c:pt>
                <c:pt idx="1361">
                  <c:v>12.3482</c:v>
                </c:pt>
                <c:pt idx="1362">
                  <c:v>12.3238</c:v>
                </c:pt>
                <c:pt idx="1363">
                  <c:v>12.2479</c:v>
                </c:pt>
                <c:pt idx="1364">
                  <c:v>12.208</c:v>
                </c:pt>
                <c:pt idx="1365">
                  <c:v>12.2018</c:v>
                </c:pt>
                <c:pt idx="1366">
                  <c:v>12.1096</c:v>
                </c:pt>
                <c:pt idx="1367">
                  <c:v>11.9716</c:v>
                </c:pt>
                <c:pt idx="1368">
                  <c:v>11.8942</c:v>
                </c:pt>
                <c:pt idx="1369">
                  <c:v>11.7941</c:v>
                </c:pt>
                <c:pt idx="1370">
                  <c:v>11.6762</c:v>
                </c:pt>
                <c:pt idx="1371">
                  <c:v>11.5617</c:v>
                </c:pt>
                <c:pt idx="1372">
                  <c:v>11.5617</c:v>
                </c:pt>
                <c:pt idx="1373">
                  <c:v>11.444100000000001</c:v>
                </c:pt>
                <c:pt idx="1374">
                  <c:v>11.385199999999999</c:v>
                </c:pt>
                <c:pt idx="1375">
                  <c:v>11.2582</c:v>
                </c:pt>
                <c:pt idx="1376">
                  <c:v>11.149800000000001</c:v>
                </c:pt>
                <c:pt idx="1377">
                  <c:v>11.1235</c:v>
                </c:pt>
                <c:pt idx="1378">
                  <c:v>11.076599999999999</c:v>
                </c:pt>
                <c:pt idx="1379">
                  <c:v>11.0419</c:v>
                </c:pt>
                <c:pt idx="1380">
                  <c:v>10.931900000000001</c:v>
                </c:pt>
                <c:pt idx="1381">
                  <c:v>10.8908</c:v>
                </c:pt>
                <c:pt idx="1382">
                  <c:v>10.854799999999999</c:v>
                </c:pt>
                <c:pt idx="1383">
                  <c:v>10.805300000000001</c:v>
                </c:pt>
                <c:pt idx="1384">
                  <c:v>10.6938</c:v>
                </c:pt>
                <c:pt idx="1385">
                  <c:v>10.584300000000001</c:v>
                </c:pt>
                <c:pt idx="1386">
                  <c:v>10.5129</c:v>
                </c:pt>
                <c:pt idx="1387">
                  <c:v>10.500400000000001</c:v>
                </c:pt>
                <c:pt idx="1388">
                  <c:v>10.425800000000001</c:v>
                </c:pt>
                <c:pt idx="1389">
                  <c:v>10.425800000000001</c:v>
                </c:pt>
                <c:pt idx="1390">
                  <c:v>10.276</c:v>
                </c:pt>
                <c:pt idx="1391">
                  <c:v>10.2437</c:v>
                </c:pt>
                <c:pt idx="1392">
                  <c:v>10.1394</c:v>
                </c:pt>
                <c:pt idx="1393">
                  <c:v>9.9648900000000005</c:v>
                </c:pt>
                <c:pt idx="1394">
                  <c:v>9.9596</c:v>
                </c:pt>
                <c:pt idx="1395">
                  <c:v>9.8405100000000001</c:v>
                </c:pt>
                <c:pt idx="1396">
                  <c:v>9.7459699999999998</c:v>
                </c:pt>
                <c:pt idx="1397">
                  <c:v>9.5878599999999992</c:v>
                </c:pt>
                <c:pt idx="1398">
                  <c:v>9.5440799999999992</c:v>
                </c:pt>
                <c:pt idx="1399">
                  <c:v>9.4425899999999992</c:v>
                </c:pt>
                <c:pt idx="1400">
                  <c:v>9.4425899999999992</c:v>
                </c:pt>
                <c:pt idx="1401">
                  <c:v>9.3766999999999996</c:v>
                </c:pt>
                <c:pt idx="1402">
                  <c:v>9.2019199999999994</c:v>
                </c:pt>
                <c:pt idx="1403">
                  <c:v>9.0637500000000006</c:v>
                </c:pt>
                <c:pt idx="1404">
                  <c:v>8.9339300000000001</c:v>
                </c:pt>
                <c:pt idx="1405">
                  <c:v>8.8007799999999996</c:v>
                </c:pt>
                <c:pt idx="1406">
                  <c:v>8.6556800000000003</c:v>
                </c:pt>
                <c:pt idx="1407">
                  <c:v>8.4364100000000004</c:v>
                </c:pt>
                <c:pt idx="1408">
                  <c:v>8.3174899999999994</c:v>
                </c:pt>
                <c:pt idx="1409">
                  <c:v>8.1233400000000007</c:v>
                </c:pt>
                <c:pt idx="1410">
                  <c:v>8.0407100000000007</c:v>
                </c:pt>
                <c:pt idx="1411">
                  <c:v>8.0007900000000003</c:v>
                </c:pt>
                <c:pt idx="1412">
                  <c:v>7.8546699999999996</c:v>
                </c:pt>
                <c:pt idx="1413">
                  <c:v>7.8166000000000002</c:v>
                </c:pt>
                <c:pt idx="1414">
                  <c:v>7.8166000000000002</c:v>
                </c:pt>
                <c:pt idx="1415">
                  <c:v>7.5708099999999998</c:v>
                </c:pt>
                <c:pt idx="1416">
                  <c:v>7.3896699999999997</c:v>
                </c:pt>
                <c:pt idx="1417">
                  <c:v>7.1268099999999999</c:v>
                </c:pt>
                <c:pt idx="1418">
                  <c:v>7.0261800000000001</c:v>
                </c:pt>
                <c:pt idx="1419">
                  <c:v>6.8338400000000004</c:v>
                </c:pt>
                <c:pt idx="1420">
                  <c:v>6.8024199999999997</c:v>
                </c:pt>
                <c:pt idx="1421">
                  <c:v>6.7134600000000004</c:v>
                </c:pt>
                <c:pt idx="1422">
                  <c:v>6.6144100000000003</c:v>
                </c:pt>
                <c:pt idx="1423">
                  <c:v>6.4429999999999996</c:v>
                </c:pt>
                <c:pt idx="1424">
                  <c:v>6.3729399999999998</c:v>
                </c:pt>
                <c:pt idx="1425">
                  <c:v>6.2361599999999999</c:v>
                </c:pt>
                <c:pt idx="1426">
                  <c:v>6.1285600000000002</c:v>
                </c:pt>
                <c:pt idx="1427">
                  <c:v>5.9992700000000001</c:v>
                </c:pt>
                <c:pt idx="1428">
                  <c:v>5.7263500000000001</c:v>
                </c:pt>
                <c:pt idx="1429">
                  <c:v>5.4331100000000001</c:v>
                </c:pt>
                <c:pt idx="1430">
                  <c:v>5.2639199999999997</c:v>
                </c:pt>
                <c:pt idx="1431">
                  <c:v>5.2147600000000001</c:v>
                </c:pt>
                <c:pt idx="1432">
                  <c:v>4.9744700000000002</c:v>
                </c:pt>
                <c:pt idx="1433">
                  <c:v>4.8410700000000002</c:v>
                </c:pt>
                <c:pt idx="1434">
                  <c:v>4.5998000000000001</c:v>
                </c:pt>
                <c:pt idx="1435">
                  <c:v>4.5998000000000001</c:v>
                </c:pt>
                <c:pt idx="1436">
                  <c:v>4.5998000000000001</c:v>
                </c:pt>
                <c:pt idx="1437">
                  <c:v>4.5998000000000001</c:v>
                </c:pt>
                <c:pt idx="1438">
                  <c:v>4.5998000000000001</c:v>
                </c:pt>
                <c:pt idx="1439">
                  <c:v>4.5998000000000001</c:v>
                </c:pt>
                <c:pt idx="1440">
                  <c:v>4.5998000000000001</c:v>
                </c:pt>
                <c:pt idx="1441">
                  <c:v>4.5998000000000001</c:v>
                </c:pt>
                <c:pt idx="1442">
                  <c:v>4.5998000000000001</c:v>
                </c:pt>
                <c:pt idx="1443">
                  <c:v>4.5998000000000001</c:v>
                </c:pt>
                <c:pt idx="1444">
                  <c:v>4.5998000000000001</c:v>
                </c:pt>
                <c:pt idx="1445">
                  <c:v>4.5998000000000001</c:v>
                </c:pt>
                <c:pt idx="1446">
                  <c:v>4.5998000000000001</c:v>
                </c:pt>
                <c:pt idx="1447">
                  <c:v>4.5998000000000001</c:v>
                </c:pt>
                <c:pt idx="1448">
                  <c:v>4.5998000000000001</c:v>
                </c:pt>
                <c:pt idx="1449">
                  <c:v>4.5998000000000001</c:v>
                </c:pt>
                <c:pt idx="1450">
                  <c:v>4.5998000000000001</c:v>
                </c:pt>
                <c:pt idx="1451">
                  <c:v>4.5998000000000001</c:v>
                </c:pt>
                <c:pt idx="1452">
                  <c:v>4.5998000000000001</c:v>
                </c:pt>
                <c:pt idx="1453">
                  <c:v>4.5998000000000001</c:v>
                </c:pt>
                <c:pt idx="1454">
                  <c:v>4.5998000000000001</c:v>
                </c:pt>
                <c:pt idx="1455">
                  <c:v>4.5998000000000001</c:v>
                </c:pt>
                <c:pt idx="1456">
                  <c:v>4.5998000000000001</c:v>
                </c:pt>
                <c:pt idx="1457">
                  <c:v>4.5998000000000001</c:v>
                </c:pt>
                <c:pt idx="1458">
                  <c:v>4.5998000000000001</c:v>
                </c:pt>
                <c:pt idx="1459">
                  <c:v>4.5998000000000001</c:v>
                </c:pt>
                <c:pt idx="1460">
                  <c:v>4.5998000000000001</c:v>
                </c:pt>
                <c:pt idx="1461">
                  <c:v>4.5998000000000001</c:v>
                </c:pt>
                <c:pt idx="1462">
                  <c:v>4.5998000000000001</c:v>
                </c:pt>
                <c:pt idx="1463">
                  <c:v>4.5998000000000001</c:v>
                </c:pt>
                <c:pt idx="1464">
                  <c:v>4.5998000000000001</c:v>
                </c:pt>
                <c:pt idx="1465">
                  <c:v>4.5998000000000001</c:v>
                </c:pt>
                <c:pt idx="1466" formatCode="0.00E+00">
                  <c:v>4.5998000000000001</c:v>
                </c:pt>
                <c:pt idx="1467" formatCode="0.00E+00">
                  <c:v>4.5998000000000001</c:v>
                </c:pt>
                <c:pt idx="1468" formatCode="0.00E+00">
                  <c:v>4.5998000000000001</c:v>
                </c:pt>
                <c:pt idx="1469" formatCode="0.00E+00">
                  <c:v>4.5998000000000001</c:v>
                </c:pt>
                <c:pt idx="1470" formatCode="0.00E+00">
                  <c:v>4.5998000000000001</c:v>
                </c:pt>
                <c:pt idx="1471" formatCode="0.00E+00">
                  <c:v>4.5998000000000001</c:v>
                </c:pt>
                <c:pt idx="1472" formatCode="0.00E+00">
                  <c:v>4.5998000000000001</c:v>
                </c:pt>
                <c:pt idx="1473" formatCode="0.00E+00">
                  <c:v>4.5998000000000001</c:v>
                </c:pt>
                <c:pt idx="1474" formatCode="0.00E+00">
                  <c:v>4.5998000000000001</c:v>
                </c:pt>
                <c:pt idx="1475" formatCode="0.00E+00">
                  <c:v>4.5998000000000001</c:v>
                </c:pt>
                <c:pt idx="1476" formatCode="0.00E+00">
                  <c:v>4.5998000000000001</c:v>
                </c:pt>
                <c:pt idx="1477" formatCode="0.00E+00">
                  <c:v>4.5998000000000001</c:v>
                </c:pt>
                <c:pt idx="1478" formatCode="0.00E+00">
                  <c:v>4.5998000000000001</c:v>
                </c:pt>
                <c:pt idx="1479" formatCode="0.00E+00">
                  <c:v>4.5998000000000001</c:v>
                </c:pt>
                <c:pt idx="1480" formatCode="0.00E+00">
                  <c:v>4.5998000000000001</c:v>
                </c:pt>
                <c:pt idx="1481" formatCode="0.00E+00">
                  <c:v>4.2623600000000001</c:v>
                </c:pt>
                <c:pt idx="1482" formatCode="0.00E+00">
                  <c:v>4.0536799999999999</c:v>
                </c:pt>
                <c:pt idx="1483" formatCode="0.00E+00">
                  <c:v>3.6922299999999999</c:v>
                </c:pt>
                <c:pt idx="1484" formatCode="0.00E+00">
                  <c:v>3.4236800000000001</c:v>
                </c:pt>
                <c:pt idx="1485" formatCode="0.00E+00">
                  <c:v>3.4236800000000001</c:v>
                </c:pt>
                <c:pt idx="1486" formatCode="0.00E+00">
                  <c:v>3.12426</c:v>
                </c:pt>
                <c:pt idx="1487" formatCode="0.00E+00">
                  <c:v>3.0891700000000002</c:v>
                </c:pt>
                <c:pt idx="1488" formatCode="0.00E+00">
                  <c:v>2.6677</c:v>
                </c:pt>
                <c:pt idx="1489" formatCode="0.00E+00">
                  <c:v>2.4425599999999998</c:v>
                </c:pt>
                <c:pt idx="1490" formatCode="0.00E+00">
                  <c:v>2.1252</c:v>
                </c:pt>
                <c:pt idx="1491" formatCode="0.00E+00">
                  <c:v>2.0241199999999999</c:v>
                </c:pt>
                <c:pt idx="1492" formatCode="0.00E+00">
                  <c:v>1.6963699999999999</c:v>
                </c:pt>
                <c:pt idx="1493" formatCode="0.00E+00">
                  <c:v>1.4413199999999999</c:v>
                </c:pt>
                <c:pt idx="1494" formatCode="0.00E+00">
                  <c:v>1.03729</c:v>
                </c:pt>
                <c:pt idx="1495" formatCode="0.00E+00">
                  <c:v>0.702075</c:v>
                </c:pt>
                <c:pt idx="1496" formatCode="0.00E+00">
                  <c:v>0.59189800000000004</c:v>
                </c:pt>
                <c:pt idx="1497" formatCode="0.00E+00">
                  <c:v>0.43300699999999998</c:v>
                </c:pt>
                <c:pt idx="1498" formatCode="0.00E+00">
                  <c:v>0.41287600000000002</c:v>
                </c:pt>
                <c:pt idx="1499" formatCode="0.00E+00">
                  <c:v>0.37253399999999998</c:v>
                </c:pt>
                <c:pt idx="1500" formatCode="0.00E+00">
                  <c:v>0.31665199999999999</c:v>
                </c:pt>
                <c:pt idx="1501" formatCode="0.00E+00">
                  <c:v>0.271623</c:v>
                </c:pt>
                <c:pt idx="1502" formatCode="0.00E+00">
                  <c:v>0.199078</c:v>
                </c:pt>
                <c:pt idx="1503" formatCode="0.00E+00">
                  <c:v>0.13409799999999999</c:v>
                </c:pt>
                <c:pt idx="1504" formatCode="0.00E+00">
                  <c:v>8.3855799999999994E-2</c:v>
                </c:pt>
                <c:pt idx="1505" formatCode="0.00E+00">
                  <c:v>4.7764099999999997E-2</c:v>
                </c:pt>
                <c:pt idx="1506" formatCode="0.00E+00">
                  <c:v>2.4699800000000001E-2</c:v>
                </c:pt>
                <c:pt idx="1507" formatCode="0.00E+00">
                  <c:v>1.1578099999999999E-2</c:v>
                </c:pt>
                <c:pt idx="1508" formatCode="0.00E+00">
                  <c:v>4.9518699999999997E-3</c:v>
                </c:pt>
                <c:pt idx="1509" formatCode="0.00E+00">
                  <c:v>1.9374500000000001E-3</c:v>
                </c:pt>
                <c:pt idx="1510" formatCode="0.00E+00">
                  <c:v>6.9163299999999998E-4</c:v>
                </c:pt>
                <c:pt idx="1511" formatCode="0.00E+00">
                  <c:v>2.2904199999999999E-4</c:v>
                </c:pt>
                <c:pt idx="1512" formatCode="0.00E+00">
                  <c:v>7.0115600000000003E-5</c:v>
                </c:pt>
                <c:pt idx="1513" formatCode="0.00E+00">
                  <c:v>2.01074E-5</c:v>
                </c:pt>
                <c:pt idx="1514" formatCode="0.00E+00">
                  <c:v>5.4680400000000003E-6</c:v>
                </c:pt>
                <c:pt idx="1515" formatCode="0.00E+00">
                  <c:v>1.39122E-6</c:v>
                </c:pt>
                <c:pt idx="1516" formatCode="0.00E+00">
                  <c:v>3.3593099999999999E-7</c:v>
                </c:pt>
                <c:pt idx="1517" formatCode="0.00E+00">
                  <c:v>7.7739700000000004E-8</c:v>
                </c:pt>
                <c:pt idx="1518" formatCode="0.00E+00">
                  <c:v>1.7116400000000001E-8</c:v>
                </c:pt>
                <c:pt idx="1519" formatCode="0.00E+00">
                  <c:v>3.6321800000000002E-9</c:v>
                </c:pt>
                <c:pt idx="1520" formatCode="0.00E+00">
                  <c:v>7.4646100000000003E-10</c:v>
                </c:pt>
                <c:pt idx="1521" formatCode="0.00E+00">
                  <c:v>1.4866000000000001E-10</c:v>
                </c:pt>
                <c:pt idx="1522" formatCode="0.00E+00">
                  <c:v>2.88267E-11</c:v>
                </c:pt>
                <c:pt idx="1523" formatCode="0.00E+00">
                  <c:v>5.4853899999999999E-12</c:v>
                </c:pt>
                <c:pt idx="1524" formatCode="0.00E+00">
                  <c:v>1.0231800000000001E-12</c:v>
                </c:pt>
                <c:pt idx="1525" formatCode="0.00E+00">
                  <c:v>1.84741E-13</c:v>
                </c:pt>
                <c:pt idx="1526" formatCode="0.00E+00">
                  <c:v>3.5527099999999999E-14</c:v>
                </c:pt>
                <c:pt idx="1527" formatCode="0.00E+00">
                  <c:v>7.10543E-15</c:v>
                </c:pt>
                <c:pt idx="1528" formatCode="0.00E+00">
                  <c:v>0</c:v>
                </c:pt>
                <c:pt idx="1529" formatCode="0.00E+00">
                  <c:v>0</c:v>
                </c:pt>
                <c:pt idx="1530" formatCode="0.00E+00">
                  <c:v>0</c:v>
                </c:pt>
                <c:pt idx="1531" formatCode="0.00E+00">
                  <c:v>0</c:v>
                </c:pt>
                <c:pt idx="1532" formatCode="0.00E+00">
                  <c:v>0</c:v>
                </c:pt>
                <c:pt idx="1533" formatCode="0.00E+00">
                  <c:v>0.450486</c:v>
                </c:pt>
                <c:pt idx="1534" formatCode="0.00E+00">
                  <c:v>3.8730799999999999</c:v>
                </c:pt>
                <c:pt idx="1535" formatCode="0.00E+00">
                  <c:v>8.6850799999999992</c:v>
                </c:pt>
                <c:pt idx="1536" formatCode="0.00E+00">
                  <c:v>14.351800000000001</c:v>
                </c:pt>
                <c:pt idx="1537" formatCode="0.00E+00">
                  <c:v>20.309699999999999</c:v>
                </c:pt>
                <c:pt idx="1538" formatCode="0.00E+00">
                  <c:v>26.723299999999998</c:v>
                </c:pt>
                <c:pt idx="1539" formatCode="0.00E+00">
                  <c:v>32.621400000000001</c:v>
                </c:pt>
                <c:pt idx="1540" formatCode="0.00E+00">
                  <c:v>35.507399999999997</c:v>
                </c:pt>
                <c:pt idx="1541">
                  <c:v>36.898699999999998</c:v>
                </c:pt>
                <c:pt idx="1542">
                  <c:v>37.678600000000003</c:v>
                </c:pt>
                <c:pt idx="1543">
                  <c:v>37.896700000000003</c:v>
                </c:pt>
                <c:pt idx="1544">
                  <c:v>38.155700000000003</c:v>
                </c:pt>
                <c:pt idx="1545">
                  <c:v>38.098100000000002</c:v>
                </c:pt>
                <c:pt idx="1546">
                  <c:v>37.957500000000003</c:v>
                </c:pt>
                <c:pt idx="1547">
                  <c:v>37.815100000000001</c:v>
                </c:pt>
                <c:pt idx="1548">
                  <c:v>37.697800000000001</c:v>
                </c:pt>
                <c:pt idx="1549">
                  <c:v>37.490099999999998</c:v>
                </c:pt>
                <c:pt idx="1550">
                  <c:v>37.278199999999998</c:v>
                </c:pt>
                <c:pt idx="1551">
                  <c:v>37.359299999999998</c:v>
                </c:pt>
                <c:pt idx="1552">
                  <c:v>37.226700000000001</c:v>
                </c:pt>
                <c:pt idx="1553">
                  <c:v>37.350499999999997</c:v>
                </c:pt>
                <c:pt idx="1554">
                  <c:v>37.314100000000003</c:v>
                </c:pt>
                <c:pt idx="1555">
                  <c:v>37.516300000000001</c:v>
                </c:pt>
                <c:pt idx="1556">
                  <c:v>37.658000000000001</c:v>
                </c:pt>
                <c:pt idx="1557">
                  <c:v>37.5929</c:v>
                </c:pt>
                <c:pt idx="1558">
                  <c:v>37.5197</c:v>
                </c:pt>
                <c:pt idx="1559">
                  <c:v>37.402099999999997</c:v>
                </c:pt>
                <c:pt idx="1560">
                  <c:v>37.436300000000003</c:v>
                </c:pt>
                <c:pt idx="1561">
                  <c:v>37.411700000000003</c:v>
                </c:pt>
                <c:pt idx="1562">
                  <c:v>37.439500000000002</c:v>
                </c:pt>
                <c:pt idx="1563">
                  <c:v>37.524299999999997</c:v>
                </c:pt>
                <c:pt idx="1564">
                  <c:v>37.663200000000003</c:v>
                </c:pt>
                <c:pt idx="1565">
                  <c:v>37.748699999999999</c:v>
                </c:pt>
                <c:pt idx="1566">
                  <c:v>37.731299999999997</c:v>
                </c:pt>
                <c:pt idx="1567">
                  <c:v>37.727200000000003</c:v>
                </c:pt>
                <c:pt idx="1568">
                  <c:v>37.670699999999997</c:v>
                </c:pt>
                <c:pt idx="1569">
                  <c:v>37.740099999999998</c:v>
                </c:pt>
                <c:pt idx="1570">
                  <c:v>37.664499999999997</c:v>
                </c:pt>
                <c:pt idx="1571">
                  <c:v>37.8048</c:v>
                </c:pt>
                <c:pt idx="1572">
                  <c:v>37.956400000000002</c:v>
                </c:pt>
                <c:pt idx="1573">
                  <c:v>38.125900000000001</c:v>
                </c:pt>
                <c:pt idx="1574">
                  <c:v>38.289900000000003</c:v>
                </c:pt>
                <c:pt idx="1575">
                  <c:v>38.459800000000001</c:v>
                </c:pt>
                <c:pt idx="1576">
                  <c:v>38.604300000000002</c:v>
                </c:pt>
                <c:pt idx="1577">
                  <c:v>38.720300000000002</c:v>
                </c:pt>
                <c:pt idx="1578">
                  <c:v>38.8033</c:v>
                </c:pt>
                <c:pt idx="1579">
                  <c:v>38.860500000000002</c:v>
                </c:pt>
                <c:pt idx="1580">
                  <c:v>38.897300000000001</c:v>
                </c:pt>
                <c:pt idx="1581">
                  <c:v>38.920299999999997</c:v>
                </c:pt>
                <c:pt idx="1582">
                  <c:v>38.934199999999997</c:v>
                </c:pt>
                <c:pt idx="1583">
                  <c:v>38.942399999999999</c:v>
                </c:pt>
                <c:pt idx="1584">
                  <c:v>38.947000000000003</c:v>
                </c:pt>
                <c:pt idx="1585">
                  <c:v>38.9497</c:v>
                </c:pt>
                <c:pt idx="1586">
                  <c:v>38.951099999999997</c:v>
                </c:pt>
                <c:pt idx="1587">
                  <c:v>38.951900000000002</c:v>
                </c:pt>
                <c:pt idx="1588">
                  <c:v>38.952399999999997</c:v>
                </c:pt>
                <c:pt idx="1589">
                  <c:v>38.952599999999997</c:v>
                </c:pt>
                <c:pt idx="1590">
                  <c:v>38.9527</c:v>
                </c:pt>
                <c:pt idx="1591">
                  <c:v>38.952800000000003</c:v>
                </c:pt>
                <c:pt idx="1592">
                  <c:v>38.952800000000003</c:v>
                </c:pt>
                <c:pt idx="1593">
                  <c:v>38.952800000000003</c:v>
                </c:pt>
                <c:pt idx="1594">
                  <c:v>38.952800000000003</c:v>
                </c:pt>
                <c:pt idx="1595">
                  <c:v>38.952800000000003</c:v>
                </c:pt>
                <c:pt idx="1596">
                  <c:v>38.952800000000003</c:v>
                </c:pt>
                <c:pt idx="1597">
                  <c:v>38.829099999999997</c:v>
                </c:pt>
                <c:pt idx="1598">
                  <c:v>38.214100000000002</c:v>
                </c:pt>
                <c:pt idx="1599">
                  <c:v>36.976300000000002</c:v>
                </c:pt>
                <c:pt idx="1600">
                  <c:v>35.275399999999998</c:v>
                </c:pt>
                <c:pt idx="1601">
                  <c:v>33.387799999999999</c:v>
                </c:pt>
                <c:pt idx="1602">
                  <c:v>31.5611</c:v>
                </c:pt>
                <c:pt idx="1603">
                  <c:v>29.955500000000001</c:v>
                </c:pt>
                <c:pt idx="1604">
                  <c:v>28.643699999999999</c:v>
                </c:pt>
                <c:pt idx="1605">
                  <c:v>27.632899999999999</c:v>
                </c:pt>
                <c:pt idx="1606">
                  <c:v>26.6432</c:v>
                </c:pt>
                <c:pt idx="1607">
                  <c:v>26.0181</c:v>
                </c:pt>
                <c:pt idx="1608">
                  <c:v>25.6069</c:v>
                </c:pt>
                <c:pt idx="1609">
                  <c:v>25.431799999999999</c:v>
                </c:pt>
                <c:pt idx="1610">
                  <c:v>25.226700000000001</c:v>
                </c:pt>
                <c:pt idx="1611">
                  <c:v>25.060500000000001</c:v>
                </c:pt>
                <c:pt idx="1612">
                  <c:v>24.8413</c:v>
                </c:pt>
                <c:pt idx="1613">
                  <c:v>24.5488</c:v>
                </c:pt>
                <c:pt idx="1614">
                  <c:v>24.2774</c:v>
                </c:pt>
                <c:pt idx="1615">
                  <c:v>24.063400000000001</c:v>
                </c:pt>
                <c:pt idx="1616">
                  <c:v>23.850200000000001</c:v>
                </c:pt>
                <c:pt idx="1617">
                  <c:v>23.761099999999999</c:v>
                </c:pt>
                <c:pt idx="1618">
                  <c:v>23.501799999999999</c:v>
                </c:pt>
                <c:pt idx="1619">
                  <c:v>23.3125</c:v>
                </c:pt>
                <c:pt idx="1620">
                  <c:v>23.087299999999999</c:v>
                </c:pt>
                <c:pt idx="1621">
                  <c:v>22.809200000000001</c:v>
                </c:pt>
                <c:pt idx="1622">
                  <c:v>22.5395</c:v>
                </c:pt>
                <c:pt idx="1623">
                  <c:v>22.288</c:v>
                </c:pt>
                <c:pt idx="1624">
                  <c:v>22.007100000000001</c:v>
                </c:pt>
                <c:pt idx="1625">
                  <c:v>21.770199999999999</c:v>
                </c:pt>
                <c:pt idx="1626">
                  <c:v>21.540199999999999</c:v>
                </c:pt>
                <c:pt idx="1627">
                  <c:v>21.331800000000001</c:v>
                </c:pt>
                <c:pt idx="1628">
                  <c:v>21.096900000000002</c:v>
                </c:pt>
                <c:pt idx="1629">
                  <c:v>20.8142</c:v>
                </c:pt>
                <c:pt idx="1630">
                  <c:v>20.599399999999999</c:v>
                </c:pt>
                <c:pt idx="1631">
                  <c:v>20.3658</c:v>
                </c:pt>
                <c:pt idx="1632">
                  <c:v>20.223299999999998</c:v>
                </c:pt>
                <c:pt idx="1633">
                  <c:v>19.954000000000001</c:v>
                </c:pt>
                <c:pt idx="1634">
                  <c:v>19.727599999999999</c:v>
                </c:pt>
                <c:pt idx="1635">
                  <c:v>19.505099999999999</c:v>
                </c:pt>
                <c:pt idx="1636">
                  <c:v>19.390899999999998</c:v>
                </c:pt>
                <c:pt idx="1637">
                  <c:v>19.245699999999999</c:v>
                </c:pt>
                <c:pt idx="1638">
                  <c:v>19.048100000000002</c:v>
                </c:pt>
                <c:pt idx="1639">
                  <c:v>19.023499999999999</c:v>
                </c:pt>
                <c:pt idx="1640">
                  <c:v>18.955500000000001</c:v>
                </c:pt>
                <c:pt idx="1641">
                  <c:v>18.955500000000001</c:v>
                </c:pt>
                <c:pt idx="1642">
                  <c:v>18.838899999999999</c:v>
                </c:pt>
                <c:pt idx="1643">
                  <c:v>18.6859</c:v>
                </c:pt>
                <c:pt idx="1644">
                  <c:v>18.543700000000001</c:v>
                </c:pt>
                <c:pt idx="1645">
                  <c:v>18.456199999999999</c:v>
                </c:pt>
                <c:pt idx="1646">
                  <c:v>18.329000000000001</c:v>
                </c:pt>
                <c:pt idx="1647">
                  <c:v>18.2241</c:v>
                </c:pt>
                <c:pt idx="1648">
                  <c:v>18.087700000000002</c:v>
                </c:pt>
                <c:pt idx="1649">
                  <c:v>18.0016</c:v>
                </c:pt>
                <c:pt idx="1650">
                  <c:v>18.0016</c:v>
                </c:pt>
                <c:pt idx="1651">
                  <c:v>17.851199999999999</c:v>
                </c:pt>
                <c:pt idx="1652">
                  <c:v>17.7973</c:v>
                </c:pt>
                <c:pt idx="1653">
                  <c:v>17.715599999999998</c:v>
                </c:pt>
                <c:pt idx="1654">
                  <c:v>17.63</c:v>
                </c:pt>
                <c:pt idx="1655">
                  <c:v>17.591200000000001</c:v>
                </c:pt>
                <c:pt idx="1656">
                  <c:v>17.523</c:v>
                </c:pt>
                <c:pt idx="1657">
                  <c:v>17.470199999999998</c:v>
                </c:pt>
                <c:pt idx="1658">
                  <c:v>17.319199999999999</c:v>
                </c:pt>
                <c:pt idx="1659">
                  <c:v>17.210799999999999</c:v>
                </c:pt>
                <c:pt idx="1660">
                  <c:v>17.158200000000001</c:v>
                </c:pt>
                <c:pt idx="1661">
                  <c:v>17.0823</c:v>
                </c:pt>
                <c:pt idx="1662">
                  <c:v>17.027100000000001</c:v>
                </c:pt>
                <c:pt idx="1663">
                  <c:v>16.9619</c:v>
                </c:pt>
                <c:pt idx="1664">
                  <c:v>16.917999999999999</c:v>
                </c:pt>
                <c:pt idx="1665">
                  <c:v>16.821200000000001</c:v>
                </c:pt>
                <c:pt idx="1666">
                  <c:v>16.789200000000001</c:v>
                </c:pt>
                <c:pt idx="1667">
                  <c:v>16.6904</c:v>
                </c:pt>
                <c:pt idx="1668">
                  <c:v>16.654199999999999</c:v>
                </c:pt>
                <c:pt idx="1669">
                  <c:v>16.482800000000001</c:v>
                </c:pt>
                <c:pt idx="1670">
                  <c:v>16.3459</c:v>
                </c:pt>
                <c:pt idx="1671">
                  <c:v>16.247699999999998</c:v>
                </c:pt>
                <c:pt idx="1672">
                  <c:v>16.191099999999999</c:v>
                </c:pt>
                <c:pt idx="1673">
                  <c:v>16.159500000000001</c:v>
                </c:pt>
                <c:pt idx="1674">
                  <c:v>16.036999999999999</c:v>
                </c:pt>
                <c:pt idx="1675">
                  <c:v>15.943099999999999</c:v>
                </c:pt>
                <c:pt idx="1676">
                  <c:v>15.8667</c:v>
                </c:pt>
                <c:pt idx="1677">
                  <c:v>15.794499999999999</c:v>
                </c:pt>
                <c:pt idx="1678">
                  <c:v>15.7531</c:v>
                </c:pt>
                <c:pt idx="1679">
                  <c:v>15.726000000000001</c:v>
                </c:pt>
                <c:pt idx="1680">
                  <c:v>15.726000000000001</c:v>
                </c:pt>
                <c:pt idx="1681">
                  <c:v>15.625299999999999</c:v>
                </c:pt>
                <c:pt idx="1682">
                  <c:v>15.5738</c:v>
                </c:pt>
                <c:pt idx="1683">
                  <c:v>15.4931</c:v>
                </c:pt>
                <c:pt idx="1684">
                  <c:v>15.4595</c:v>
                </c:pt>
                <c:pt idx="1685">
                  <c:v>15.3812</c:v>
                </c:pt>
                <c:pt idx="1686">
                  <c:v>15.343</c:v>
                </c:pt>
                <c:pt idx="1687">
                  <c:v>15.2906</c:v>
                </c:pt>
                <c:pt idx="1688">
                  <c:v>15.2021</c:v>
                </c:pt>
                <c:pt idx="1689">
                  <c:v>15.1098</c:v>
                </c:pt>
                <c:pt idx="1690">
                  <c:v>15.027200000000001</c:v>
                </c:pt>
                <c:pt idx="1691">
                  <c:v>14.96</c:v>
                </c:pt>
                <c:pt idx="1692">
                  <c:v>14.895899999999999</c:v>
                </c:pt>
                <c:pt idx="1693">
                  <c:v>14.8696</c:v>
                </c:pt>
                <c:pt idx="1694">
                  <c:v>14.785</c:v>
                </c:pt>
                <c:pt idx="1695">
                  <c:v>14.785</c:v>
                </c:pt>
                <c:pt idx="1696">
                  <c:v>14.744</c:v>
                </c:pt>
                <c:pt idx="1697">
                  <c:v>14.7102</c:v>
                </c:pt>
                <c:pt idx="1698">
                  <c:v>14.6684</c:v>
                </c:pt>
                <c:pt idx="1699">
                  <c:v>14.658300000000001</c:v>
                </c:pt>
                <c:pt idx="1700">
                  <c:v>14.576700000000001</c:v>
                </c:pt>
                <c:pt idx="1701">
                  <c:v>14.5326</c:v>
                </c:pt>
                <c:pt idx="1702">
                  <c:v>14.402100000000001</c:v>
                </c:pt>
                <c:pt idx="1703">
                  <c:v>14.351900000000001</c:v>
                </c:pt>
                <c:pt idx="1704">
                  <c:v>14.324400000000001</c:v>
                </c:pt>
                <c:pt idx="1705">
                  <c:v>14.2888</c:v>
                </c:pt>
                <c:pt idx="1706">
                  <c:v>14.2294</c:v>
                </c:pt>
                <c:pt idx="1707">
                  <c:v>14.1609</c:v>
                </c:pt>
                <c:pt idx="1708">
                  <c:v>14.112</c:v>
                </c:pt>
                <c:pt idx="1709">
                  <c:v>14.039899999999999</c:v>
                </c:pt>
                <c:pt idx="1710">
                  <c:v>13.9856</c:v>
                </c:pt>
                <c:pt idx="1711">
                  <c:v>13.9308</c:v>
                </c:pt>
                <c:pt idx="1712">
                  <c:v>13.836499999999999</c:v>
                </c:pt>
                <c:pt idx="1713">
                  <c:v>13.805999999999999</c:v>
                </c:pt>
                <c:pt idx="1714">
                  <c:v>13.7643</c:v>
                </c:pt>
                <c:pt idx="1715">
                  <c:v>13.678900000000001</c:v>
                </c:pt>
                <c:pt idx="1716">
                  <c:v>13.574299999999999</c:v>
                </c:pt>
                <c:pt idx="1717">
                  <c:v>13.536</c:v>
                </c:pt>
                <c:pt idx="1718">
                  <c:v>13.5032</c:v>
                </c:pt>
                <c:pt idx="1719">
                  <c:v>13.4566</c:v>
                </c:pt>
                <c:pt idx="1720">
                  <c:v>13.360900000000001</c:v>
                </c:pt>
                <c:pt idx="1721">
                  <c:v>13.248900000000001</c:v>
                </c:pt>
                <c:pt idx="1722">
                  <c:v>13.1761</c:v>
                </c:pt>
                <c:pt idx="1723">
                  <c:v>13.152799999999999</c:v>
                </c:pt>
                <c:pt idx="1724">
                  <c:v>13.046200000000001</c:v>
                </c:pt>
                <c:pt idx="1725">
                  <c:v>12.973800000000001</c:v>
                </c:pt>
                <c:pt idx="1726">
                  <c:v>12.909000000000001</c:v>
                </c:pt>
                <c:pt idx="1727">
                  <c:v>12.9047</c:v>
                </c:pt>
                <c:pt idx="1728">
                  <c:v>12.882400000000001</c:v>
                </c:pt>
                <c:pt idx="1729">
                  <c:v>12.749499999999999</c:v>
                </c:pt>
                <c:pt idx="1730">
                  <c:v>12.749499999999999</c:v>
                </c:pt>
                <c:pt idx="1731">
                  <c:v>12.6593</c:v>
                </c:pt>
                <c:pt idx="1732">
                  <c:v>12.490399999999999</c:v>
                </c:pt>
                <c:pt idx="1733">
                  <c:v>12.3904</c:v>
                </c:pt>
                <c:pt idx="1734">
                  <c:v>12.324999999999999</c:v>
                </c:pt>
                <c:pt idx="1735">
                  <c:v>12.282999999999999</c:v>
                </c:pt>
                <c:pt idx="1736">
                  <c:v>12.282999999999999</c:v>
                </c:pt>
                <c:pt idx="1737">
                  <c:v>12.201700000000001</c:v>
                </c:pt>
                <c:pt idx="1738">
                  <c:v>12.136799999999999</c:v>
                </c:pt>
                <c:pt idx="1739">
                  <c:v>12.0184</c:v>
                </c:pt>
                <c:pt idx="1740">
                  <c:v>11.930899999999999</c:v>
                </c:pt>
                <c:pt idx="1741">
                  <c:v>11.778600000000001</c:v>
                </c:pt>
                <c:pt idx="1742">
                  <c:v>11.6547</c:v>
                </c:pt>
                <c:pt idx="1743">
                  <c:v>11.6465</c:v>
                </c:pt>
                <c:pt idx="1744">
                  <c:v>11.584199999999999</c:v>
                </c:pt>
                <c:pt idx="1745">
                  <c:v>11.4582</c:v>
                </c:pt>
                <c:pt idx="1746">
                  <c:v>11.334</c:v>
                </c:pt>
                <c:pt idx="1747">
                  <c:v>11.2349</c:v>
                </c:pt>
                <c:pt idx="1748">
                  <c:v>11.228300000000001</c:v>
                </c:pt>
                <c:pt idx="1749">
                  <c:v>11.0846</c:v>
                </c:pt>
                <c:pt idx="1750">
                  <c:v>10.968</c:v>
                </c:pt>
                <c:pt idx="1751">
                  <c:v>10.8657</c:v>
                </c:pt>
                <c:pt idx="1752">
                  <c:v>10.7049</c:v>
                </c:pt>
                <c:pt idx="1753">
                  <c:v>10.6281</c:v>
                </c:pt>
                <c:pt idx="1754">
                  <c:v>10.5221</c:v>
                </c:pt>
                <c:pt idx="1755">
                  <c:v>10.4382</c:v>
                </c:pt>
                <c:pt idx="1756">
                  <c:v>10.285299999999999</c:v>
                </c:pt>
                <c:pt idx="1757">
                  <c:v>10.285299999999999</c:v>
                </c:pt>
                <c:pt idx="1758">
                  <c:v>10.2691</c:v>
                </c:pt>
                <c:pt idx="1759">
                  <c:v>10.165699999999999</c:v>
                </c:pt>
                <c:pt idx="1760">
                  <c:v>10.110799999999999</c:v>
                </c:pt>
                <c:pt idx="1761">
                  <c:v>10.0802</c:v>
                </c:pt>
                <c:pt idx="1762">
                  <c:v>9.9163399999999999</c:v>
                </c:pt>
                <c:pt idx="1763">
                  <c:v>9.8466400000000007</c:v>
                </c:pt>
                <c:pt idx="1764">
                  <c:v>9.7264199999999992</c:v>
                </c:pt>
                <c:pt idx="1765">
                  <c:v>9.5813000000000006</c:v>
                </c:pt>
                <c:pt idx="1766">
                  <c:v>9.4451300000000007</c:v>
                </c:pt>
                <c:pt idx="1767">
                  <c:v>9.2973099999999995</c:v>
                </c:pt>
                <c:pt idx="1768">
                  <c:v>9.1541499999999996</c:v>
                </c:pt>
                <c:pt idx="1769">
                  <c:v>9.0931200000000008</c:v>
                </c:pt>
                <c:pt idx="1770">
                  <c:v>8.9911799999999999</c:v>
                </c:pt>
                <c:pt idx="1771">
                  <c:v>8.94285</c:v>
                </c:pt>
                <c:pt idx="1772">
                  <c:v>8.7776300000000003</c:v>
                </c:pt>
                <c:pt idx="1773">
                  <c:v>8.5777800000000006</c:v>
                </c:pt>
                <c:pt idx="1774">
                  <c:v>8.4889600000000005</c:v>
                </c:pt>
                <c:pt idx="1775">
                  <c:v>8.4512800000000006</c:v>
                </c:pt>
                <c:pt idx="1776">
                  <c:v>8.2885200000000001</c:v>
                </c:pt>
                <c:pt idx="1777">
                  <c:v>8.1518499999999996</c:v>
                </c:pt>
                <c:pt idx="1778">
                  <c:v>7.9148800000000001</c:v>
                </c:pt>
                <c:pt idx="1779">
                  <c:v>7.7677100000000001</c:v>
                </c:pt>
                <c:pt idx="1780">
                  <c:v>7.72837</c:v>
                </c:pt>
                <c:pt idx="1781">
                  <c:v>7.57498</c:v>
                </c:pt>
                <c:pt idx="1782">
                  <c:v>7.3732499999999996</c:v>
                </c:pt>
                <c:pt idx="1783">
                  <c:v>7.28348</c:v>
                </c:pt>
                <c:pt idx="1784">
                  <c:v>7.1261799999999997</c:v>
                </c:pt>
                <c:pt idx="1785">
                  <c:v>6.8756599999999999</c:v>
                </c:pt>
                <c:pt idx="1786">
                  <c:v>6.72424</c:v>
                </c:pt>
                <c:pt idx="1787">
                  <c:v>6.60046</c:v>
                </c:pt>
                <c:pt idx="1788">
                  <c:v>6.4810800000000004</c:v>
                </c:pt>
                <c:pt idx="1789">
                  <c:v>6.3007799999999996</c:v>
                </c:pt>
                <c:pt idx="1790">
                  <c:v>6.3007799999999996</c:v>
                </c:pt>
                <c:pt idx="1791">
                  <c:v>6.0565300000000004</c:v>
                </c:pt>
                <c:pt idx="1792">
                  <c:v>6.0565300000000004</c:v>
                </c:pt>
                <c:pt idx="1793">
                  <c:v>5.8235700000000001</c:v>
                </c:pt>
                <c:pt idx="1794">
                  <c:v>5.5077199999999999</c:v>
                </c:pt>
                <c:pt idx="1795">
                  <c:v>5.17971</c:v>
                </c:pt>
                <c:pt idx="1796">
                  <c:v>4.93628</c:v>
                </c:pt>
                <c:pt idx="1797">
                  <c:v>4.70418</c:v>
                </c:pt>
                <c:pt idx="1798">
                  <c:v>4.6767099999999999</c:v>
                </c:pt>
                <c:pt idx="1799">
                  <c:v>4.4371099999999997</c:v>
                </c:pt>
                <c:pt idx="1800">
                  <c:v>4.3629699999999998</c:v>
                </c:pt>
                <c:pt idx="1801">
                  <c:v>4.1481000000000003</c:v>
                </c:pt>
                <c:pt idx="1802">
                  <c:v>4.0571799999999998</c:v>
                </c:pt>
                <c:pt idx="1803">
                  <c:v>3.8441000000000001</c:v>
                </c:pt>
                <c:pt idx="1804">
                  <c:v>3.6285799999999999</c:v>
                </c:pt>
                <c:pt idx="1805">
                  <c:v>3.2686500000000001</c:v>
                </c:pt>
                <c:pt idx="1806">
                  <c:v>2.9257300000000002</c:v>
                </c:pt>
                <c:pt idx="1807">
                  <c:v>2.5706099999999998</c:v>
                </c:pt>
                <c:pt idx="1808">
                  <c:v>2.3223199999999999</c:v>
                </c:pt>
                <c:pt idx="1809">
                  <c:v>2.1728399999999999</c:v>
                </c:pt>
                <c:pt idx="1810">
                  <c:v>1.9533499999999999</c:v>
                </c:pt>
                <c:pt idx="1811">
                  <c:v>1.6462699999999999</c:v>
                </c:pt>
                <c:pt idx="1812">
                  <c:v>1.60168</c:v>
                </c:pt>
                <c:pt idx="1813">
                  <c:v>1.31169</c:v>
                </c:pt>
                <c:pt idx="1814">
                  <c:v>1.1861699999999999</c:v>
                </c:pt>
                <c:pt idx="1815">
                  <c:v>1.1861699999999999</c:v>
                </c:pt>
                <c:pt idx="1816">
                  <c:v>1.09978</c:v>
                </c:pt>
                <c:pt idx="1817">
                  <c:v>0.82350299999999999</c:v>
                </c:pt>
                <c:pt idx="1818">
                  <c:v>0.55130699999999999</c:v>
                </c:pt>
                <c:pt idx="1819">
                  <c:v>0.29014800000000002</c:v>
                </c:pt>
                <c:pt idx="1820">
                  <c:v>0</c:v>
                </c:pt>
                <c:pt idx="1821">
                  <c:v>0</c:v>
                </c:pt>
                <c:pt idx="1822" formatCode="0.00E+00">
                  <c:v>0</c:v>
                </c:pt>
                <c:pt idx="1823" formatCode="0.00E+00">
                  <c:v>0</c:v>
                </c:pt>
                <c:pt idx="1824" formatCode="0.00E+00">
                  <c:v>0</c:v>
                </c:pt>
                <c:pt idx="1825" formatCode="0.00E+00">
                  <c:v>0</c:v>
                </c:pt>
                <c:pt idx="1826" formatCode="0.00E+00">
                  <c:v>0</c:v>
                </c:pt>
                <c:pt idx="1827" formatCode="0.00E+00">
                  <c:v>0</c:v>
                </c:pt>
                <c:pt idx="1828" formatCode="0.00E+00">
                  <c:v>0</c:v>
                </c:pt>
                <c:pt idx="1829" formatCode="0.00E+00">
                  <c:v>0</c:v>
                </c:pt>
                <c:pt idx="1830" formatCode="0.00E+00">
                  <c:v>0</c:v>
                </c:pt>
                <c:pt idx="1831" formatCode="0.00E+00">
                  <c:v>0</c:v>
                </c:pt>
                <c:pt idx="1832" formatCode="0.00E+00">
                  <c:v>0</c:v>
                </c:pt>
                <c:pt idx="1833">
                  <c:v>0</c:v>
                </c:pt>
                <c:pt idx="1834">
                  <c:v>0</c:v>
                </c:pt>
                <c:pt idx="1835" formatCode="0.00E+00">
                  <c:v>0</c:v>
                </c:pt>
                <c:pt idx="1836" formatCode="0.00E+00">
                  <c:v>0</c:v>
                </c:pt>
                <c:pt idx="1837" formatCode="0.00E+00">
                  <c:v>0</c:v>
                </c:pt>
                <c:pt idx="1838" formatCode="0.00E+00">
                  <c:v>0</c:v>
                </c:pt>
                <c:pt idx="1839" formatCode="0.00E+00">
                  <c:v>0</c:v>
                </c:pt>
                <c:pt idx="1840" formatCode="0.00E+00">
                  <c:v>0</c:v>
                </c:pt>
                <c:pt idx="1841" formatCode="0.00E+00">
                  <c:v>0</c:v>
                </c:pt>
                <c:pt idx="1842" formatCode="0.00E+00">
                  <c:v>0</c:v>
                </c:pt>
                <c:pt idx="1843" formatCode="0.00E+00">
                  <c:v>0</c:v>
                </c:pt>
                <c:pt idx="1844" formatCode="0.00E+00">
                  <c:v>0</c:v>
                </c:pt>
                <c:pt idx="1845" formatCode="0.00E+00">
                  <c:v>0</c:v>
                </c:pt>
                <c:pt idx="1846" formatCode="0.00E+00">
                  <c:v>0</c:v>
                </c:pt>
                <c:pt idx="1847" formatCode="0.00E+00">
                  <c:v>0</c:v>
                </c:pt>
                <c:pt idx="1848" formatCode="0.00E+00">
                  <c:v>0</c:v>
                </c:pt>
                <c:pt idx="1849" formatCode="0.00E+00">
                  <c:v>0</c:v>
                </c:pt>
                <c:pt idx="1850" formatCode="0.00E+00">
                  <c:v>0</c:v>
                </c:pt>
                <c:pt idx="1851" formatCode="0.00E+00">
                  <c:v>0</c:v>
                </c:pt>
                <c:pt idx="1852" formatCode="0.00E+00">
                  <c:v>0</c:v>
                </c:pt>
                <c:pt idx="1853" formatCode="0.00E+00">
                  <c:v>0</c:v>
                </c:pt>
                <c:pt idx="1854" formatCode="0.00E+00">
                  <c:v>0</c:v>
                </c:pt>
                <c:pt idx="1855" formatCode="0.00E+00">
                  <c:v>0</c:v>
                </c:pt>
                <c:pt idx="1856" formatCode="0.00E+00">
                  <c:v>0</c:v>
                </c:pt>
                <c:pt idx="1857" formatCode="0.00E+00">
                  <c:v>0</c:v>
                </c:pt>
                <c:pt idx="1858" formatCode="0.00E+00">
                  <c:v>0</c:v>
                </c:pt>
                <c:pt idx="1859" formatCode="0.00E+00">
                  <c:v>0</c:v>
                </c:pt>
                <c:pt idx="1860" formatCode="0.00E+00">
                  <c:v>0</c:v>
                </c:pt>
                <c:pt idx="1861" formatCode="0.00E+00">
                  <c:v>0</c:v>
                </c:pt>
                <c:pt idx="1862" formatCode="0.00E+00">
                  <c:v>0</c:v>
                </c:pt>
                <c:pt idx="1863" formatCode="0.00E+00">
                  <c:v>0</c:v>
                </c:pt>
                <c:pt idx="1864" formatCode="0.00E+00">
                  <c:v>0</c:v>
                </c:pt>
                <c:pt idx="1865" formatCode="0.00E+00">
                  <c:v>0</c:v>
                </c:pt>
                <c:pt idx="1866" formatCode="0.00E+00">
                  <c:v>0</c:v>
                </c:pt>
                <c:pt idx="1867" formatCode="0.00E+00">
                  <c:v>0</c:v>
                </c:pt>
                <c:pt idx="1868" formatCode="0.00E+00">
                  <c:v>0</c:v>
                </c:pt>
                <c:pt idx="1869" formatCode="0.00E+00">
                  <c:v>0</c:v>
                </c:pt>
                <c:pt idx="1870" formatCode="0.00E+00">
                  <c:v>0</c:v>
                </c:pt>
                <c:pt idx="1871" formatCode="0.00E+00">
                  <c:v>0</c:v>
                </c:pt>
                <c:pt idx="1872" formatCode="0.00E+00">
                  <c:v>0</c:v>
                </c:pt>
                <c:pt idx="1873" formatCode="0.00E+00">
                  <c:v>0</c:v>
                </c:pt>
                <c:pt idx="1874" formatCode="0.00E+00">
                  <c:v>0</c:v>
                </c:pt>
                <c:pt idx="1875" formatCode="0.00E+00">
                  <c:v>0</c:v>
                </c:pt>
                <c:pt idx="1876" formatCode="0.00E+00">
                  <c:v>0</c:v>
                </c:pt>
                <c:pt idx="1877" formatCode="0.00E+00">
                  <c:v>0</c:v>
                </c:pt>
                <c:pt idx="1878" formatCode="0.00E+00">
                  <c:v>0</c:v>
                </c:pt>
                <c:pt idx="1879" formatCode="0.00E+00">
                  <c:v>0</c:v>
                </c:pt>
                <c:pt idx="1880" formatCode="0.00E+00">
                  <c:v>0</c:v>
                </c:pt>
                <c:pt idx="1881" formatCode="0.00E+00">
                  <c:v>0</c:v>
                </c:pt>
                <c:pt idx="1882" formatCode="0.00E+00">
                  <c:v>0.32136199999999998</c:v>
                </c:pt>
                <c:pt idx="1883">
                  <c:v>3.26952</c:v>
                </c:pt>
                <c:pt idx="1884">
                  <c:v>7.2166300000000003</c:v>
                </c:pt>
                <c:pt idx="1885">
                  <c:v>10.9183</c:v>
                </c:pt>
                <c:pt idx="1886">
                  <c:v>13.959099999999999</c:v>
                </c:pt>
                <c:pt idx="1887">
                  <c:v>16.178599999999999</c:v>
                </c:pt>
                <c:pt idx="1888">
                  <c:v>18.516999999999999</c:v>
                </c:pt>
                <c:pt idx="1889">
                  <c:v>21.6098</c:v>
                </c:pt>
                <c:pt idx="1890">
                  <c:v>25.7499</c:v>
                </c:pt>
                <c:pt idx="1891">
                  <c:v>30.732199999999999</c:v>
                </c:pt>
                <c:pt idx="1892">
                  <c:v>33.592799999999997</c:v>
                </c:pt>
                <c:pt idx="1893">
                  <c:v>34.8202</c:v>
                </c:pt>
                <c:pt idx="1894">
                  <c:v>35.720300000000002</c:v>
                </c:pt>
                <c:pt idx="1895">
                  <c:v>36.4664</c:v>
                </c:pt>
                <c:pt idx="1896">
                  <c:v>37.160699999999999</c:v>
                </c:pt>
                <c:pt idx="1897">
                  <c:v>37.716900000000003</c:v>
                </c:pt>
                <c:pt idx="1898">
                  <c:v>38.1447</c:v>
                </c:pt>
                <c:pt idx="1899">
                  <c:v>38.441600000000001</c:v>
                </c:pt>
                <c:pt idx="1900">
                  <c:v>38.641500000000001</c:v>
                </c:pt>
                <c:pt idx="1901">
                  <c:v>38.767499999999998</c:v>
                </c:pt>
                <c:pt idx="1902">
                  <c:v>38.845500000000001</c:v>
                </c:pt>
                <c:pt idx="1903">
                  <c:v>38.8917</c:v>
                </c:pt>
                <c:pt idx="1904">
                  <c:v>38.918700000000001</c:v>
                </c:pt>
                <c:pt idx="1905">
                  <c:v>38.933999999999997</c:v>
                </c:pt>
                <c:pt idx="1906">
                  <c:v>38.942599999999999</c:v>
                </c:pt>
                <c:pt idx="1907">
                  <c:v>38.947299999999998</c:v>
                </c:pt>
                <c:pt idx="1908">
                  <c:v>38.9499</c:v>
                </c:pt>
                <c:pt idx="1909">
                  <c:v>38.951300000000003</c:v>
                </c:pt>
                <c:pt idx="1910">
                  <c:v>38.951999999999998</c:v>
                </c:pt>
                <c:pt idx="1911">
                  <c:v>38.952399999999997</c:v>
                </c:pt>
                <c:pt idx="1912">
                  <c:v>38.952599999999997</c:v>
                </c:pt>
                <c:pt idx="1913">
                  <c:v>38.9527</c:v>
                </c:pt>
                <c:pt idx="1914">
                  <c:v>38.952800000000003</c:v>
                </c:pt>
                <c:pt idx="1915">
                  <c:v>38.952800000000003</c:v>
                </c:pt>
                <c:pt idx="1916">
                  <c:v>38.952800000000003</c:v>
                </c:pt>
                <c:pt idx="1917">
                  <c:v>38.952800000000003</c:v>
                </c:pt>
                <c:pt idx="1918">
                  <c:v>38.952800000000003</c:v>
                </c:pt>
                <c:pt idx="1919">
                  <c:v>38.952800000000003</c:v>
                </c:pt>
                <c:pt idx="1920">
                  <c:v>38.952800000000003</c:v>
                </c:pt>
                <c:pt idx="1921">
                  <c:v>38.952800000000003</c:v>
                </c:pt>
                <c:pt idx="1922">
                  <c:v>38.952800000000003</c:v>
                </c:pt>
                <c:pt idx="1923">
                  <c:v>38.9529</c:v>
                </c:pt>
                <c:pt idx="1924">
                  <c:v>38.7453</c:v>
                </c:pt>
                <c:pt idx="1925">
                  <c:v>38.725999999999999</c:v>
                </c:pt>
                <c:pt idx="1926">
                  <c:v>38.482700000000001</c:v>
                </c:pt>
                <c:pt idx="1927">
                  <c:v>38.411499999999997</c:v>
                </c:pt>
                <c:pt idx="1928">
                  <c:v>38.136000000000003</c:v>
                </c:pt>
                <c:pt idx="1929">
                  <c:v>38.131900000000002</c:v>
                </c:pt>
                <c:pt idx="1930">
                  <c:v>38.029800000000002</c:v>
                </c:pt>
                <c:pt idx="1931">
                  <c:v>37.832900000000002</c:v>
                </c:pt>
                <c:pt idx="1932">
                  <c:v>37.686799999999998</c:v>
                </c:pt>
                <c:pt idx="1933">
                  <c:v>37.562899999999999</c:v>
                </c:pt>
                <c:pt idx="1934">
                  <c:v>37.354100000000003</c:v>
                </c:pt>
                <c:pt idx="1935">
                  <c:v>36.649099999999997</c:v>
                </c:pt>
                <c:pt idx="1936">
                  <c:v>35.405999999999999</c:v>
                </c:pt>
                <c:pt idx="1937">
                  <c:v>33.753300000000003</c:v>
                </c:pt>
                <c:pt idx="1938">
                  <c:v>31.946100000000001</c:v>
                </c:pt>
                <c:pt idx="1939">
                  <c:v>30.144100000000002</c:v>
                </c:pt>
                <c:pt idx="1940">
                  <c:v>29.2744</c:v>
                </c:pt>
                <c:pt idx="1941">
                  <c:v>30.151499999999999</c:v>
                </c:pt>
                <c:pt idx="1942">
                  <c:v>31.568300000000001</c:v>
                </c:pt>
                <c:pt idx="1943">
                  <c:v>33.104799999999997</c:v>
                </c:pt>
                <c:pt idx="1944">
                  <c:v>34.552999999999997</c:v>
                </c:pt>
                <c:pt idx="1945">
                  <c:v>35.633600000000001</c:v>
                </c:pt>
                <c:pt idx="1946">
                  <c:v>35.933500000000002</c:v>
                </c:pt>
                <c:pt idx="1947">
                  <c:v>35.345199999999998</c:v>
                </c:pt>
                <c:pt idx="1948">
                  <c:v>35.170299999999997</c:v>
                </c:pt>
                <c:pt idx="1949">
                  <c:v>34.9191</c:v>
                </c:pt>
                <c:pt idx="1950">
                  <c:v>34.482399999999998</c:v>
                </c:pt>
                <c:pt idx="1951">
                  <c:v>33.382199999999997</c:v>
                </c:pt>
                <c:pt idx="1952">
                  <c:v>32.212299999999999</c:v>
                </c:pt>
                <c:pt idx="1953">
                  <c:v>31.2424</c:v>
                </c:pt>
                <c:pt idx="1954">
                  <c:v>31.1496</c:v>
                </c:pt>
                <c:pt idx="1955">
                  <c:v>31.551600000000001</c:v>
                </c:pt>
                <c:pt idx="1956">
                  <c:v>31.770700000000001</c:v>
                </c:pt>
                <c:pt idx="1957">
                  <c:v>31.3385</c:v>
                </c:pt>
                <c:pt idx="1958">
                  <c:v>30.4894</c:v>
                </c:pt>
                <c:pt idx="1959">
                  <c:v>29.187899999999999</c:v>
                </c:pt>
                <c:pt idx="1960">
                  <c:v>27.9224</c:v>
                </c:pt>
                <c:pt idx="1961">
                  <c:v>26.7028</c:v>
                </c:pt>
                <c:pt idx="1962">
                  <c:v>26.113700000000001</c:v>
                </c:pt>
                <c:pt idx="1963">
                  <c:v>26.0763</c:v>
                </c:pt>
                <c:pt idx="1964">
                  <c:v>26.0185</c:v>
                </c:pt>
                <c:pt idx="1965">
                  <c:v>26.102</c:v>
                </c:pt>
                <c:pt idx="1966">
                  <c:v>25.793900000000001</c:v>
                </c:pt>
                <c:pt idx="1967">
                  <c:v>25.5975</c:v>
                </c:pt>
                <c:pt idx="1968">
                  <c:v>25.397500000000001</c:v>
                </c:pt>
                <c:pt idx="1969">
                  <c:v>25.1859</c:v>
                </c:pt>
                <c:pt idx="1970">
                  <c:v>24.878799999999998</c:v>
                </c:pt>
                <c:pt idx="1971">
                  <c:v>24.6767</c:v>
                </c:pt>
                <c:pt idx="1972">
                  <c:v>24.376300000000001</c:v>
                </c:pt>
                <c:pt idx="1973">
                  <c:v>24.081700000000001</c:v>
                </c:pt>
                <c:pt idx="1974">
                  <c:v>23.7332</c:v>
                </c:pt>
                <c:pt idx="1975">
                  <c:v>23.4438</c:v>
                </c:pt>
                <c:pt idx="1976">
                  <c:v>23.316700000000001</c:v>
                </c:pt>
                <c:pt idx="1977">
                  <c:v>23.105399999999999</c:v>
                </c:pt>
                <c:pt idx="1978">
                  <c:v>23.036300000000001</c:v>
                </c:pt>
                <c:pt idx="1979">
                  <c:v>22.741399999999999</c:v>
                </c:pt>
                <c:pt idx="1980">
                  <c:v>22.566800000000001</c:v>
                </c:pt>
                <c:pt idx="1981">
                  <c:v>22.4038</c:v>
                </c:pt>
                <c:pt idx="1982">
                  <c:v>22.071000000000002</c:v>
                </c:pt>
                <c:pt idx="1983">
                  <c:v>21.950800000000001</c:v>
                </c:pt>
                <c:pt idx="1984">
                  <c:v>21.704999999999998</c:v>
                </c:pt>
                <c:pt idx="1985">
                  <c:v>21.434699999999999</c:v>
                </c:pt>
                <c:pt idx="1986">
                  <c:v>21.263400000000001</c:v>
                </c:pt>
                <c:pt idx="1987">
                  <c:v>21.045999999999999</c:v>
                </c:pt>
                <c:pt idx="1988">
                  <c:v>20.788599999999999</c:v>
                </c:pt>
                <c:pt idx="1989">
                  <c:v>20.717700000000001</c:v>
                </c:pt>
                <c:pt idx="1990">
                  <c:v>20.566500000000001</c:v>
                </c:pt>
                <c:pt idx="1991">
                  <c:v>20.3307</c:v>
                </c:pt>
                <c:pt idx="1992">
                  <c:v>20.1249</c:v>
                </c:pt>
                <c:pt idx="1993">
                  <c:v>19.937799999999999</c:v>
                </c:pt>
                <c:pt idx="1994">
                  <c:v>19.8751</c:v>
                </c:pt>
                <c:pt idx="1995">
                  <c:v>19.6691</c:v>
                </c:pt>
                <c:pt idx="1996">
                  <c:v>19.436900000000001</c:v>
                </c:pt>
                <c:pt idx="1997">
                  <c:v>19.2697</c:v>
                </c:pt>
                <c:pt idx="1998">
                  <c:v>19.1707</c:v>
                </c:pt>
                <c:pt idx="1999">
                  <c:v>18.997900000000001</c:v>
                </c:pt>
                <c:pt idx="2000">
                  <c:v>18.769500000000001</c:v>
                </c:pt>
                <c:pt idx="2001">
                  <c:v>18.684799999999999</c:v>
                </c:pt>
                <c:pt idx="2002">
                  <c:v>18.554300000000001</c:v>
                </c:pt>
                <c:pt idx="2003">
                  <c:v>18.494700000000002</c:v>
                </c:pt>
                <c:pt idx="2004">
                  <c:v>18.3063</c:v>
                </c:pt>
                <c:pt idx="2005">
                  <c:v>18.253799999999998</c:v>
                </c:pt>
                <c:pt idx="2006">
                  <c:v>18.088200000000001</c:v>
                </c:pt>
                <c:pt idx="2007">
                  <c:v>18.044699999999999</c:v>
                </c:pt>
                <c:pt idx="2008">
                  <c:v>18.000399999999999</c:v>
                </c:pt>
                <c:pt idx="2009">
                  <c:v>17.876999999999999</c:v>
                </c:pt>
                <c:pt idx="2010">
                  <c:v>17.803699999999999</c:v>
                </c:pt>
                <c:pt idx="2011">
                  <c:v>17.645</c:v>
                </c:pt>
                <c:pt idx="2012">
                  <c:v>17.501200000000001</c:v>
                </c:pt>
                <c:pt idx="2013">
                  <c:v>17.408799999999999</c:v>
                </c:pt>
                <c:pt idx="2014">
                  <c:v>17.286300000000001</c:v>
                </c:pt>
                <c:pt idx="2015">
                  <c:v>17.151</c:v>
                </c:pt>
                <c:pt idx="2016">
                  <c:v>17.0121</c:v>
                </c:pt>
                <c:pt idx="2017">
                  <c:v>16.940100000000001</c:v>
                </c:pt>
                <c:pt idx="2018">
                  <c:v>16.915199999999999</c:v>
                </c:pt>
                <c:pt idx="2019">
                  <c:v>16.882400000000001</c:v>
                </c:pt>
                <c:pt idx="2020">
                  <c:v>16.841100000000001</c:v>
                </c:pt>
                <c:pt idx="2021">
                  <c:v>16.674700000000001</c:v>
                </c:pt>
                <c:pt idx="2022">
                  <c:v>16.541499999999999</c:v>
                </c:pt>
                <c:pt idx="2023">
                  <c:v>16.4283</c:v>
                </c:pt>
                <c:pt idx="2024">
                  <c:v>16.384899999999998</c:v>
                </c:pt>
                <c:pt idx="2025">
                  <c:v>16.337399999999999</c:v>
                </c:pt>
                <c:pt idx="2026">
                  <c:v>16.235700000000001</c:v>
                </c:pt>
                <c:pt idx="2027">
                  <c:v>16.213799999999999</c:v>
                </c:pt>
                <c:pt idx="2028">
                  <c:v>16.053599999999999</c:v>
                </c:pt>
                <c:pt idx="2029">
                  <c:v>15.9488</c:v>
                </c:pt>
                <c:pt idx="2030">
                  <c:v>15.8451</c:v>
                </c:pt>
                <c:pt idx="2031">
                  <c:v>15.751300000000001</c:v>
                </c:pt>
                <c:pt idx="2032">
                  <c:v>15.7006</c:v>
                </c:pt>
                <c:pt idx="2033">
                  <c:v>15.6221</c:v>
                </c:pt>
                <c:pt idx="2034">
                  <c:v>15.6046</c:v>
                </c:pt>
                <c:pt idx="2035">
                  <c:v>15.509499999999999</c:v>
                </c:pt>
                <c:pt idx="2036">
                  <c:v>15.4133</c:v>
                </c:pt>
                <c:pt idx="2037">
                  <c:v>15.347799999999999</c:v>
                </c:pt>
                <c:pt idx="2038">
                  <c:v>15.258900000000001</c:v>
                </c:pt>
                <c:pt idx="2039">
                  <c:v>15.164</c:v>
                </c:pt>
                <c:pt idx="2040">
                  <c:v>15.076499999999999</c:v>
                </c:pt>
                <c:pt idx="2041">
                  <c:v>15.0649</c:v>
                </c:pt>
                <c:pt idx="2042">
                  <c:v>14.973000000000001</c:v>
                </c:pt>
                <c:pt idx="2043">
                  <c:v>14.872299999999999</c:v>
                </c:pt>
                <c:pt idx="2044">
                  <c:v>14.810600000000001</c:v>
                </c:pt>
                <c:pt idx="2045">
                  <c:v>14.727600000000001</c:v>
                </c:pt>
                <c:pt idx="2046">
                  <c:v>14.696999999999999</c:v>
                </c:pt>
                <c:pt idx="2047">
                  <c:v>14.6189</c:v>
                </c:pt>
                <c:pt idx="2048">
                  <c:v>14.6189</c:v>
                </c:pt>
                <c:pt idx="2049">
                  <c:v>14.594200000000001</c:v>
                </c:pt>
                <c:pt idx="2050">
                  <c:v>14.4815</c:v>
                </c:pt>
                <c:pt idx="2051">
                  <c:v>14.391</c:v>
                </c:pt>
                <c:pt idx="2052">
                  <c:v>14.298500000000001</c:v>
                </c:pt>
                <c:pt idx="2053">
                  <c:v>14.298500000000001</c:v>
                </c:pt>
                <c:pt idx="2054">
                  <c:v>14.2226</c:v>
                </c:pt>
                <c:pt idx="2055">
                  <c:v>14.095599999999999</c:v>
                </c:pt>
                <c:pt idx="2056">
                  <c:v>14.0496</c:v>
                </c:pt>
                <c:pt idx="2057">
                  <c:v>13.9976</c:v>
                </c:pt>
                <c:pt idx="2058">
                  <c:v>13.935</c:v>
                </c:pt>
                <c:pt idx="2059">
                  <c:v>13.935</c:v>
                </c:pt>
                <c:pt idx="2060">
                  <c:v>13.917299999999999</c:v>
                </c:pt>
                <c:pt idx="2061">
                  <c:v>13.8575</c:v>
                </c:pt>
                <c:pt idx="2062">
                  <c:v>13.7629</c:v>
                </c:pt>
                <c:pt idx="2063">
                  <c:v>13.7293</c:v>
                </c:pt>
                <c:pt idx="2064">
                  <c:v>13.661899999999999</c:v>
                </c:pt>
                <c:pt idx="2065">
                  <c:v>13.5694</c:v>
                </c:pt>
                <c:pt idx="2066">
                  <c:v>13.486800000000001</c:v>
                </c:pt>
                <c:pt idx="2067">
                  <c:v>13.398400000000001</c:v>
                </c:pt>
                <c:pt idx="2068">
                  <c:v>13.3401</c:v>
                </c:pt>
                <c:pt idx="2069">
                  <c:v>13.295400000000001</c:v>
                </c:pt>
                <c:pt idx="2070">
                  <c:v>13.2585</c:v>
                </c:pt>
                <c:pt idx="2071">
                  <c:v>13.245100000000001</c:v>
                </c:pt>
                <c:pt idx="2072">
                  <c:v>13.166</c:v>
                </c:pt>
                <c:pt idx="2073">
                  <c:v>13.147600000000001</c:v>
                </c:pt>
                <c:pt idx="2074">
                  <c:v>13.1129</c:v>
                </c:pt>
                <c:pt idx="2075">
                  <c:v>13.0404</c:v>
                </c:pt>
                <c:pt idx="2076">
                  <c:v>12.9565</c:v>
                </c:pt>
                <c:pt idx="2077">
                  <c:v>12.8705</c:v>
                </c:pt>
                <c:pt idx="2078">
                  <c:v>12.849399999999999</c:v>
                </c:pt>
                <c:pt idx="2079">
                  <c:v>12.787699999999999</c:v>
                </c:pt>
                <c:pt idx="2080">
                  <c:v>12.7103</c:v>
                </c:pt>
                <c:pt idx="2081">
                  <c:v>12.602499999999999</c:v>
                </c:pt>
                <c:pt idx="2082">
                  <c:v>12.5197</c:v>
                </c:pt>
                <c:pt idx="2083">
                  <c:v>12.382899999999999</c:v>
                </c:pt>
                <c:pt idx="2084">
                  <c:v>12.3422</c:v>
                </c:pt>
                <c:pt idx="2085">
                  <c:v>12.2377</c:v>
                </c:pt>
                <c:pt idx="2086">
                  <c:v>12.1378</c:v>
                </c:pt>
                <c:pt idx="2087">
                  <c:v>12.0284</c:v>
                </c:pt>
                <c:pt idx="2088">
                  <c:v>11.972099999999999</c:v>
                </c:pt>
                <c:pt idx="2089">
                  <c:v>11.8927</c:v>
                </c:pt>
                <c:pt idx="2090">
                  <c:v>11.7659</c:v>
                </c:pt>
                <c:pt idx="2091">
                  <c:v>11.7659</c:v>
                </c:pt>
                <c:pt idx="2092">
                  <c:v>11.6015</c:v>
                </c:pt>
                <c:pt idx="2093">
                  <c:v>11.5802</c:v>
                </c:pt>
                <c:pt idx="2094">
                  <c:v>11.448399999999999</c:v>
                </c:pt>
                <c:pt idx="2095">
                  <c:v>11.36</c:v>
                </c:pt>
                <c:pt idx="2096">
                  <c:v>11.288600000000001</c:v>
                </c:pt>
                <c:pt idx="2097">
                  <c:v>11.1738</c:v>
                </c:pt>
                <c:pt idx="2098">
                  <c:v>11.0322</c:v>
                </c:pt>
                <c:pt idx="2099">
                  <c:v>10.9726</c:v>
                </c:pt>
                <c:pt idx="2100">
                  <c:v>10.919700000000001</c:v>
                </c:pt>
                <c:pt idx="2101">
                  <c:v>10.893000000000001</c:v>
                </c:pt>
                <c:pt idx="2102">
                  <c:v>10.7424</c:v>
                </c:pt>
                <c:pt idx="2103">
                  <c:v>10.626899999999999</c:v>
                </c:pt>
                <c:pt idx="2104">
                  <c:v>10.516500000000001</c:v>
                </c:pt>
                <c:pt idx="2105">
                  <c:v>10.460800000000001</c:v>
                </c:pt>
                <c:pt idx="2106">
                  <c:v>10.395899999999999</c:v>
                </c:pt>
                <c:pt idx="2107">
                  <c:v>10.3573</c:v>
                </c:pt>
                <c:pt idx="2108">
                  <c:v>10.238799999999999</c:v>
                </c:pt>
                <c:pt idx="2109">
                  <c:v>10.0913</c:v>
                </c:pt>
                <c:pt idx="2110">
                  <c:v>10.039400000000001</c:v>
                </c:pt>
                <c:pt idx="2111">
                  <c:v>9.9118099999999991</c:v>
                </c:pt>
                <c:pt idx="2112">
                  <c:v>9.8818900000000003</c:v>
                </c:pt>
                <c:pt idx="2113">
                  <c:v>9.7518600000000006</c:v>
                </c:pt>
                <c:pt idx="2114">
                  <c:v>9.5594800000000006</c:v>
                </c:pt>
                <c:pt idx="2115">
                  <c:v>9.4449199999999998</c:v>
                </c:pt>
                <c:pt idx="2116">
                  <c:v>9.4007500000000004</c:v>
                </c:pt>
                <c:pt idx="2117">
                  <c:v>9.2600700000000007</c:v>
                </c:pt>
                <c:pt idx="2118">
                  <c:v>9.1863399999999995</c:v>
                </c:pt>
                <c:pt idx="2119">
                  <c:v>9.0677900000000005</c:v>
                </c:pt>
                <c:pt idx="2120">
                  <c:v>9.0358499999999999</c:v>
                </c:pt>
                <c:pt idx="2121">
                  <c:v>8.8493099999999991</c:v>
                </c:pt>
                <c:pt idx="2122">
                  <c:v>8.6971900000000009</c:v>
                </c:pt>
                <c:pt idx="2123">
                  <c:v>8.6511600000000008</c:v>
                </c:pt>
                <c:pt idx="2124">
                  <c:v>8.48278</c:v>
                </c:pt>
                <c:pt idx="2125">
                  <c:v>8.3262199999999993</c:v>
                </c:pt>
                <c:pt idx="2126">
                  <c:v>8.3262199999999993</c:v>
                </c:pt>
                <c:pt idx="2127">
                  <c:v>8.2718000000000007</c:v>
                </c:pt>
                <c:pt idx="2128">
                  <c:v>8.2718000000000007</c:v>
                </c:pt>
                <c:pt idx="2129">
                  <c:v>8.1937700000000007</c:v>
                </c:pt>
                <c:pt idx="2130">
                  <c:v>8.0423799999999996</c:v>
                </c:pt>
                <c:pt idx="2131">
                  <c:v>7.9423500000000002</c:v>
                </c:pt>
                <c:pt idx="2132">
                  <c:v>7.7737100000000003</c:v>
                </c:pt>
                <c:pt idx="2133">
                  <c:v>7.6918600000000001</c:v>
                </c:pt>
                <c:pt idx="2134">
                  <c:v>7.6918600000000001</c:v>
                </c:pt>
                <c:pt idx="2135">
                  <c:v>7.5159200000000004</c:v>
                </c:pt>
                <c:pt idx="2136">
                  <c:v>7.3314500000000002</c:v>
                </c:pt>
                <c:pt idx="2137">
                  <c:v>7.2362299999999999</c:v>
                </c:pt>
                <c:pt idx="2138">
                  <c:v>7.1002099999999997</c:v>
                </c:pt>
                <c:pt idx="2139">
                  <c:v>6.9622000000000002</c:v>
                </c:pt>
                <c:pt idx="2140">
                  <c:v>6.8486000000000002</c:v>
                </c:pt>
                <c:pt idx="2141">
                  <c:v>6.7496799999999997</c:v>
                </c:pt>
                <c:pt idx="2142">
                  <c:v>6.6447200000000004</c:v>
                </c:pt>
                <c:pt idx="2143">
                  <c:v>6.5092800000000004</c:v>
                </c:pt>
                <c:pt idx="2144">
                  <c:v>6.3934199999999999</c:v>
                </c:pt>
                <c:pt idx="2145">
                  <c:v>6.2261300000000004</c:v>
                </c:pt>
                <c:pt idx="2146">
                  <c:v>6.1742299999999997</c:v>
                </c:pt>
                <c:pt idx="2147">
                  <c:v>5.95486</c:v>
                </c:pt>
                <c:pt idx="2148">
                  <c:v>5.8589399999999996</c:v>
                </c:pt>
                <c:pt idx="2149">
                  <c:v>5.6203500000000002</c:v>
                </c:pt>
                <c:pt idx="2150">
                  <c:v>5.5263200000000001</c:v>
                </c:pt>
                <c:pt idx="2151">
                  <c:v>5.3003299999999998</c:v>
                </c:pt>
                <c:pt idx="2152">
                  <c:v>5.2629200000000003</c:v>
                </c:pt>
                <c:pt idx="2153">
                  <c:v>5.1310099999999998</c:v>
                </c:pt>
                <c:pt idx="2154">
                  <c:v>4.9255199999999997</c:v>
                </c:pt>
                <c:pt idx="2155">
                  <c:v>4.8576699999999997</c:v>
                </c:pt>
                <c:pt idx="2156">
                  <c:v>4.6902200000000001</c:v>
                </c:pt>
                <c:pt idx="2157">
                  <c:v>4.6436900000000003</c:v>
                </c:pt>
                <c:pt idx="2158">
                  <c:v>4.4452699999999998</c:v>
                </c:pt>
                <c:pt idx="2159">
                  <c:v>4.1934899999999997</c:v>
                </c:pt>
                <c:pt idx="2160">
                  <c:v>4.1848200000000002</c:v>
                </c:pt>
                <c:pt idx="2161">
                  <c:v>4.0232299999999999</c:v>
                </c:pt>
                <c:pt idx="2162">
                  <c:v>3.7037800000000001</c:v>
                </c:pt>
                <c:pt idx="2163">
                  <c:v>3.4329000000000001</c:v>
                </c:pt>
                <c:pt idx="2164">
                  <c:v>3.1255099999999998</c:v>
                </c:pt>
                <c:pt idx="2165">
                  <c:v>3.0310899999999998</c:v>
                </c:pt>
                <c:pt idx="2166">
                  <c:v>2.72797</c:v>
                </c:pt>
                <c:pt idx="2167">
                  <c:v>2.68771</c:v>
                </c:pt>
                <c:pt idx="2168">
                  <c:v>2.3853900000000001</c:v>
                </c:pt>
                <c:pt idx="2169">
                  <c:v>2.0406399999999998</c:v>
                </c:pt>
                <c:pt idx="2170">
                  <c:v>1.77607</c:v>
                </c:pt>
                <c:pt idx="2171">
                  <c:v>1.4858199999999999</c:v>
                </c:pt>
                <c:pt idx="2172">
                  <c:v>1.36246</c:v>
                </c:pt>
                <c:pt idx="2173">
                  <c:v>1.19817</c:v>
                </c:pt>
                <c:pt idx="2174">
                  <c:v>1.01525</c:v>
                </c:pt>
                <c:pt idx="2175">
                  <c:v>0.70865699999999998</c:v>
                </c:pt>
                <c:pt idx="2176">
                  <c:v>0.39158199999999999</c:v>
                </c:pt>
                <c:pt idx="2177">
                  <c:v>0.23408699999999999</c:v>
                </c:pt>
                <c:pt idx="2178">
                  <c:v>0.17521999999999999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 formatCode="0.00E+00">
                  <c:v>0</c:v>
                </c:pt>
                <c:pt idx="2185" formatCode="0.00E+00">
                  <c:v>0</c:v>
                </c:pt>
                <c:pt idx="2186" formatCode="0.00E+00">
                  <c:v>0</c:v>
                </c:pt>
                <c:pt idx="2187" formatCode="0.00E+00">
                  <c:v>0</c:v>
                </c:pt>
                <c:pt idx="2188" formatCode="0.00E+00">
                  <c:v>0</c:v>
                </c:pt>
                <c:pt idx="2189" formatCode="0.00E+00">
                  <c:v>0</c:v>
                </c:pt>
                <c:pt idx="2190" formatCode="0.00E+00">
                  <c:v>0</c:v>
                </c:pt>
                <c:pt idx="2191" formatCode="0.00E+00">
                  <c:v>0</c:v>
                </c:pt>
                <c:pt idx="2192">
                  <c:v>0</c:v>
                </c:pt>
                <c:pt idx="2193">
                  <c:v>2.5928399999999998</c:v>
                </c:pt>
                <c:pt idx="2194">
                  <c:v>5.6230599999999997</c:v>
                </c:pt>
                <c:pt idx="2195">
                  <c:v>8.1311499999999999</c:v>
                </c:pt>
                <c:pt idx="2196">
                  <c:v>9.8398299999999992</c:v>
                </c:pt>
                <c:pt idx="2197">
                  <c:v>10.644500000000001</c:v>
                </c:pt>
                <c:pt idx="2198">
                  <c:v>10.8286</c:v>
                </c:pt>
                <c:pt idx="2199">
                  <c:v>10.7883</c:v>
                </c:pt>
                <c:pt idx="2200">
                  <c:v>10.4963</c:v>
                </c:pt>
                <c:pt idx="2201">
                  <c:v>10.4963</c:v>
                </c:pt>
                <c:pt idx="2202">
                  <c:v>10.4963</c:v>
                </c:pt>
                <c:pt idx="2203">
                  <c:v>10.4963</c:v>
                </c:pt>
                <c:pt idx="2204">
                  <c:v>10.4963</c:v>
                </c:pt>
                <c:pt idx="2205">
                  <c:v>10.4963</c:v>
                </c:pt>
                <c:pt idx="2206">
                  <c:v>10.4963</c:v>
                </c:pt>
                <c:pt idx="2207">
                  <c:v>10.4963</c:v>
                </c:pt>
                <c:pt idx="2208">
                  <c:v>10.4963</c:v>
                </c:pt>
                <c:pt idx="2209">
                  <c:v>10.4963</c:v>
                </c:pt>
                <c:pt idx="2210">
                  <c:v>10.4963</c:v>
                </c:pt>
                <c:pt idx="2211">
                  <c:v>10.4963</c:v>
                </c:pt>
                <c:pt idx="2212">
                  <c:v>10.4963</c:v>
                </c:pt>
                <c:pt idx="2213">
                  <c:v>10.4963</c:v>
                </c:pt>
                <c:pt idx="2214">
                  <c:v>10.4963</c:v>
                </c:pt>
                <c:pt idx="2215">
                  <c:v>10.4963</c:v>
                </c:pt>
                <c:pt idx="2216">
                  <c:v>10.4963</c:v>
                </c:pt>
                <c:pt idx="2217">
                  <c:v>10.947699999999999</c:v>
                </c:pt>
                <c:pt idx="2218">
                  <c:v>12.0609</c:v>
                </c:pt>
                <c:pt idx="2219">
                  <c:v>13.507400000000001</c:v>
                </c:pt>
                <c:pt idx="2220">
                  <c:v>14.969200000000001</c:v>
                </c:pt>
                <c:pt idx="2221">
                  <c:v>16.245100000000001</c:v>
                </c:pt>
                <c:pt idx="2222">
                  <c:v>17.255400000000002</c:v>
                </c:pt>
                <c:pt idx="2223">
                  <c:v>18.001100000000001</c:v>
                </c:pt>
                <c:pt idx="2224">
                  <c:v>18.522600000000001</c:v>
                </c:pt>
                <c:pt idx="2225">
                  <c:v>18.8825</c:v>
                </c:pt>
                <c:pt idx="2226">
                  <c:v>19.132400000000001</c:v>
                </c:pt>
                <c:pt idx="2227">
                  <c:v>19.3064</c:v>
                </c:pt>
                <c:pt idx="2228">
                  <c:v>19.4269</c:v>
                </c:pt>
                <c:pt idx="2229">
                  <c:v>19.7209</c:v>
                </c:pt>
                <c:pt idx="2230">
                  <c:v>20.476800000000001</c:v>
                </c:pt>
                <c:pt idx="2231">
                  <c:v>21.657699999999998</c:v>
                </c:pt>
                <c:pt idx="2232">
                  <c:v>23.029199999999999</c:v>
                </c:pt>
                <c:pt idx="2233">
                  <c:v>24.3536</c:v>
                </c:pt>
                <c:pt idx="2234">
                  <c:v>25.816600000000001</c:v>
                </c:pt>
                <c:pt idx="2235">
                  <c:v>27.216200000000001</c:v>
                </c:pt>
                <c:pt idx="2236">
                  <c:v>28.431699999999999</c:v>
                </c:pt>
                <c:pt idx="2237">
                  <c:v>29.5321</c:v>
                </c:pt>
                <c:pt idx="2238">
                  <c:v>30.748899999999999</c:v>
                </c:pt>
                <c:pt idx="2239">
                  <c:v>31.9132</c:v>
                </c:pt>
                <c:pt idx="2240">
                  <c:v>32.452500000000001</c:v>
                </c:pt>
                <c:pt idx="2241">
                  <c:v>32.243499999999997</c:v>
                </c:pt>
                <c:pt idx="2242">
                  <c:v>31.3598</c:v>
                </c:pt>
                <c:pt idx="2243">
                  <c:v>31.165700000000001</c:v>
                </c:pt>
                <c:pt idx="2244">
                  <c:v>31.8994</c:v>
                </c:pt>
                <c:pt idx="2245">
                  <c:v>33.254899999999999</c:v>
                </c:pt>
                <c:pt idx="2246">
                  <c:v>34.627200000000002</c:v>
                </c:pt>
                <c:pt idx="2247">
                  <c:v>35.791400000000003</c:v>
                </c:pt>
                <c:pt idx="2248">
                  <c:v>36.665199999999999</c:v>
                </c:pt>
                <c:pt idx="2249">
                  <c:v>37.331200000000003</c:v>
                </c:pt>
                <c:pt idx="2250">
                  <c:v>37.743000000000002</c:v>
                </c:pt>
                <c:pt idx="2251">
                  <c:v>38.050600000000003</c:v>
                </c:pt>
                <c:pt idx="2252">
                  <c:v>38.080199999999998</c:v>
                </c:pt>
                <c:pt idx="2253">
                  <c:v>38.176200000000001</c:v>
                </c:pt>
                <c:pt idx="2254">
                  <c:v>38.063800000000001</c:v>
                </c:pt>
                <c:pt idx="2255">
                  <c:v>38.087899999999998</c:v>
                </c:pt>
                <c:pt idx="2256">
                  <c:v>38.166899999999998</c:v>
                </c:pt>
                <c:pt idx="2257">
                  <c:v>38.2029</c:v>
                </c:pt>
                <c:pt idx="2258">
                  <c:v>38.144199999999998</c:v>
                </c:pt>
                <c:pt idx="2259">
                  <c:v>38.191400000000002</c:v>
                </c:pt>
                <c:pt idx="2260">
                  <c:v>38.143500000000003</c:v>
                </c:pt>
                <c:pt idx="2261">
                  <c:v>38.251399999999997</c:v>
                </c:pt>
                <c:pt idx="2262">
                  <c:v>38.136899999999997</c:v>
                </c:pt>
                <c:pt idx="2263">
                  <c:v>38.230499999999999</c:v>
                </c:pt>
                <c:pt idx="2264">
                  <c:v>38.320500000000003</c:v>
                </c:pt>
                <c:pt idx="2265">
                  <c:v>38.258800000000001</c:v>
                </c:pt>
                <c:pt idx="2266">
                  <c:v>38.276499999999999</c:v>
                </c:pt>
                <c:pt idx="2267">
                  <c:v>38.079500000000003</c:v>
                </c:pt>
                <c:pt idx="2268">
                  <c:v>38.067100000000003</c:v>
                </c:pt>
                <c:pt idx="2269">
                  <c:v>37.882300000000001</c:v>
                </c:pt>
                <c:pt idx="2270">
                  <c:v>37.884799999999998</c:v>
                </c:pt>
                <c:pt idx="2271">
                  <c:v>37.825899999999997</c:v>
                </c:pt>
                <c:pt idx="2272">
                  <c:v>37.898499999999999</c:v>
                </c:pt>
                <c:pt idx="2273">
                  <c:v>37.99</c:v>
                </c:pt>
                <c:pt idx="2274">
                  <c:v>38.122599999999998</c:v>
                </c:pt>
                <c:pt idx="2275">
                  <c:v>38.240699999999997</c:v>
                </c:pt>
                <c:pt idx="2276">
                  <c:v>38.069000000000003</c:v>
                </c:pt>
                <c:pt idx="2277">
                  <c:v>38.0047</c:v>
                </c:pt>
                <c:pt idx="2278">
                  <c:v>38.000300000000003</c:v>
                </c:pt>
                <c:pt idx="2279">
                  <c:v>37.828099999999999</c:v>
                </c:pt>
                <c:pt idx="2280">
                  <c:v>37.852499999999999</c:v>
                </c:pt>
                <c:pt idx="2281">
                  <c:v>37.834000000000003</c:v>
                </c:pt>
                <c:pt idx="2282">
                  <c:v>37.724200000000003</c:v>
                </c:pt>
                <c:pt idx="2283">
                  <c:v>37.641199999999998</c:v>
                </c:pt>
                <c:pt idx="2284">
                  <c:v>37.461300000000001</c:v>
                </c:pt>
                <c:pt idx="2285">
                  <c:v>37.5471</c:v>
                </c:pt>
                <c:pt idx="2286">
                  <c:v>37.442</c:v>
                </c:pt>
                <c:pt idx="2287">
                  <c:v>37.3598</c:v>
                </c:pt>
                <c:pt idx="2288">
                  <c:v>37.323300000000003</c:v>
                </c:pt>
                <c:pt idx="2289">
                  <c:v>37.3307</c:v>
                </c:pt>
                <c:pt idx="2290">
                  <c:v>37.354799999999997</c:v>
                </c:pt>
                <c:pt idx="2291">
                  <c:v>37.361899999999999</c:v>
                </c:pt>
                <c:pt idx="2292">
                  <c:v>37.427</c:v>
                </c:pt>
                <c:pt idx="2293">
                  <c:v>37.57</c:v>
                </c:pt>
                <c:pt idx="2294">
                  <c:v>37.543199999999999</c:v>
                </c:pt>
                <c:pt idx="2295">
                  <c:v>37.693300000000001</c:v>
                </c:pt>
                <c:pt idx="2296">
                  <c:v>37.723100000000002</c:v>
                </c:pt>
                <c:pt idx="2297">
                  <c:v>37.911999999999999</c:v>
                </c:pt>
                <c:pt idx="2298">
                  <c:v>37.845599999999997</c:v>
                </c:pt>
                <c:pt idx="2299">
                  <c:v>37.913699999999999</c:v>
                </c:pt>
                <c:pt idx="2300">
                  <c:v>37.813699999999997</c:v>
                </c:pt>
                <c:pt idx="2301">
                  <c:v>37.9617</c:v>
                </c:pt>
                <c:pt idx="2302">
                  <c:v>37.7774</c:v>
                </c:pt>
                <c:pt idx="2303">
                  <c:v>37.872300000000003</c:v>
                </c:pt>
                <c:pt idx="2304">
                  <c:v>37.658900000000003</c:v>
                </c:pt>
                <c:pt idx="2305">
                  <c:v>37.580100000000002</c:v>
                </c:pt>
                <c:pt idx="2306">
                  <c:v>37.423999999999999</c:v>
                </c:pt>
                <c:pt idx="2307">
                  <c:v>37.4161</c:v>
                </c:pt>
                <c:pt idx="2308">
                  <c:v>37.468800000000002</c:v>
                </c:pt>
                <c:pt idx="2309">
                  <c:v>37.455300000000001</c:v>
                </c:pt>
                <c:pt idx="2310">
                  <c:v>37.375999999999998</c:v>
                </c:pt>
                <c:pt idx="2311">
                  <c:v>37.478400000000001</c:v>
                </c:pt>
                <c:pt idx="2312">
                  <c:v>37.4589</c:v>
                </c:pt>
                <c:pt idx="2313">
                  <c:v>37.555999999999997</c:v>
                </c:pt>
                <c:pt idx="2314">
                  <c:v>37.744</c:v>
                </c:pt>
                <c:pt idx="2315">
                  <c:v>37.834800000000001</c:v>
                </c:pt>
                <c:pt idx="2316">
                  <c:v>37.901299999999999</c:v>
                </c:pt>
                <c:pt idx="2317">
                  <c:v>37.819299999999998</c:v>
                </c:pt>
                <c:pt idx="2318">
                  <c:v>37.749499999999998</c:v>
                </c:pt>
                <c:pt idx="2319">
                  <c:v>37.687199999999997</c:v>
                </c:pt>
                <c:pt idx="2320">
                  <c:v>37.569899999999997</c:v>
                </c:pt>
                <c:pt idx="2321">
                  <c:v>37.410499999999999</c:v>
                </c:pt>
                <c:pt idx="2322">
                  <c:v>37.301400000000001</c:v>
                </c:pt>
                <c:pt idx="2323">
                  <c:v>37.2453</c:v>
                </c:pt>
                <c:pt idx="2324">
                  <c:v>37.136299999999999</c:v>
                </c:pt>
                <c:pt idx="2325">
                  <c:v>37.159799999999997</c:v>
                </c:pt>
                <c:pt idx="2326">
                  <c:v>37.3748</c:v>
                </c:pt>
                <c:pt idx="2327">
                  <c:v>37.601599999999998</c:v>
                </c:pt>
                <c:pt idx="2328">
                  <c:v>37.831899999999997</c:v>
                </c:pt>
                <c:pt idx="2329">
                  <c:v>38.071199999999997</c:v>
                </c:pt>
                <c:pt idx="2330">
                  <c:v>38.3033</c:v>
                </c:pt>
                <c:pt idx="2331">
                  <c:v>38.500399999999999</c:v>
                </c:pt>
                <c:pt idx="2332">
                  <c:v>38.653199999999998</c:v>
                </c:pt>
                <c:pt idx="2333">
                  <c:v>38.695</c:v>
                </c:pt>
                <c:pt idx="2334">
                  <c:v>38.236400000000003</c:v>
                </c:pt>
                <c:pt idx="2335">
                  <c:v>37.111600000000003</c:v>
                </c:pt>
                <c:pt idx="2336">
                  <c:v>35.471600000000002</c:v>
                </c:pt>
                <c:pt idx="2337">
                  <c:v>33.599899999999998</c:v>
                </c:pt>
                <c:pt idx="2338">
                  <c:v>31.758900000000001</c:v>
                </c:pt>
                <c:pt idx="2339">
                  <c:v>30.1233</c:v>
                </c:pt>
                <c:pt idx="2340">
                  <c:v>28.776399999999999</c:v>
                </c:pt>
                <c:pt idx="2341">
                  <c:v>27.732299999999999</c:v>
                </c:pt>
                <c:pt idx="2342">
                  <c:v>26.962499999999999</c:v>
                </c:pt>
                <c:pt idx="2343">
                  <c:v>26.418800000000001</c:v>
                </c:pt>
                <c:pt idx="2344">
                  <c:v>26.0487</c:v>
                </c:pt>
                <c:pt idx="2345">
                  <c:v>25.8049</c:v>
                </c:pt>
                <c:pt idx="2346">
                  <c:v>25.648599999999998</c:v>
                </c:pt>
                <c:pt idx="2347">
                  <c:v>25.550999999999998</c:v>
                </c:pt>
                <c:pt idx="2348">
                  <c:v>25.491299999999999</c:v>
                </c:pt>
                <c:pt idx="2349">
                  <c:v>25.455400000000001</c:v>
                </c:pt>
                <c:pt idx="2350">
                  <c:v>25.4343</c:v>
                </c:pt>
                <c:pt idx="2351">
                  <c:v>25.422000000000001</c:v>
                </c:pt>
                <c:pt idx="2352">
                  <c:v>25.414899999999999</c:v>
                </c:pt>
                <c:pt idx="2353">
                  <c:v>25.410900000000002</c:v>
                </c:pt>
                <c:pt idx="2354">
                  <c:v>25.4087</c:v>
                </c:pt>
                <c:pt idx="2355">
                  <c:v>25.407399999999999</c:v>
                </c:pt>
                <c:pt idx="2356">
                  <c:v>25.4068</c:v>
                </c:pt>
                <c:pt idx="2357">
                  <c:v>25.406400000000001</c:v>
                </c:pt>
                <c:pt idx="2358">
                  <c:v>25.406199999999998</c:v>
                </c:pt>
                <c:pt idx="2359">
                  <c:v>25.406099999999999</c:v>
                </c:pt>
                <c:pt idx="2360">
                  <c:v>25.405999999999999</c:v>
                </c:pt>
                <c:pt idx="2361">
                  <c:v>25.405999999999999</c:v>
                </c:pt>
                <c:pt idx="2362">
                  <c:v>25.405999999999999</c:v>
                </c:pt>
                <c:pt idx="2363">
                  <c:v>25.405899999999999</c:v>
                </c:pt>
                <c:pt idx="2364">
                  <c:v>25.346900000000002</c:v>
                </c:pt>
                <c:pt idx="2365">
                  <c:v>25.2973</c:v>
                </c:pt>
                <c:pt idx="2366">
                  <c:v>25.433499999999999</c:v>
                </c:pt>
                <c:pt idx="2367">
                  <c:v>26.021599999999999</c:v>
                </c:pt>
                <c:pt idx="2368">
                  <c:v>26.914100000000001</c:v>
                </c:pt>
                <c:pt idx="2369">
                  <c:v>27.801300000000001</c:v>
                </c:pt>
                <c:pt idx="2370">
                  <c:v>28.503299999999999</c:v>
                </c:pt>
                <c:pt idx="2371">
                  <c:v>28.606999999999999</c:v>
                </c:pt>
                <c:pt idx="2372">
                  <c:v>28.335899999999999</c:v>
                </c:pt>
                <c:pt idx="2373">
                  <c:v>27.760200000000001</c:v>
                </c:pt>
                <c:pt idx="2374">
                  <c:v>27.1037</c:v>
                </c:pt>
                <c:pt idx="2375">
                  <c:v>26.3626</c:v>
                </c:pt>
                <c:pt idx="2376">
                  <c:v>25.835899999999999</c:v>
                </c:pt>
                <c:pt idx="2377">
                  <c:v>25.458300000000001</c:v>
                </c:pt>
                <c:pt idx="2378">
                  <c:v>25.308599999999998</c:v>
                </c:pt>
                <c:pt idx="2379">
                  <c:v>25.171099999999999</c:v>
                </c:pt>
                <c:pt idx="2380">
                  <c:v>25.0091</c:v>
                </c:pt>
                <c:pt idx="2381">
                  <c:v>24.84</c:v>
                </c:pt>
                <c:pt idx="2382">
                  <c:v>24.698799999999999</c:v>
                </c:pt>
                <c:pt idx="2383">
                  <c:v>24.580500000000001</c:v>
                </c:pt>
                <c:pt idx="2384">
                  <c:v>24.441500000000001</c:v>
                </c:pt>
                <c:pt idx="2385">
                  <c:v>24.299099999999999</c:v>
                </c:pt>
                <c:pt idx="2386">
                  <c:v>24.180299999999999</c:v>
                </c:pt>
                <c:pt idx="2387">
                  <c:v>24.144100000000002</c:v>
                </c:pt>
                <c:pt idx="2388">
                  <c:v>24.043600000000001</c:v>
                </c:pt>
                <c:pt idx="2389">
                  <c:v>24.023399999999999</c:v>
                </c:pt>
                <c:pt idx="2390">
                  <c:v>24.023399999999999</c:v>
                </c:pt>
                <c:pt idx="2391">
                  <c:v>24.023399999999999</c:v>
                </c:pt>
                <c:pt idx="2392">
                  <c:v>23.898499999999999</c:v>
                </c:pt>
                <c:pt idx="2393">
                  <c:v>23.8398</c:v>
                </c:pt>
                <c:pt idx="2394">
                  <c:v>23.804500000000001</c:v>
                </c:pt>
                <c:pt idx="2395">
                  <c:v>23.759399999999999</c:v>
                </c:pt>
                <c:pt idx="2396">
                  <c:v>23.673200000000001</c:v>
                </c:pt>
                <c:pt idx="2397">
                  <c:v>23.558499999999999</c:v>
                </c:pt>
                <c:pt idx="2398">
                  <c:v>23.465399999999999</c:v>
                </c:pt>
                <c:pt idx="2399">
                  <c:v>23.375900000000001</c:v>
                </c:pt>
                <c:pt idx="2400">
                  <c:v>23.2118</c:v>
                </c:pt>
                <c:pt idx="2401">
                  <c:v>23.109400000000001</c:v>
                </c:pt>
                <c:pt idx="2402">
                  <c:v>22.999700000000001</c:v>
                </c:pt>
                <c:pt idx="2403">
                  <c:v>22.950399999999998</c:v>
                </c:pt>
                <c:pt idx="2404">
                  <c:v>22.8888</c:v>
                </c:pt>
                <c:pt idx="2405">
                  <c:v>22.8825</c:v>
                </c:pt>
                <c:pt idx="2406">
                  <c:v>22.7546</c:v>
                </c:pt>
                <c:pt idx="2407">
                  <c:v>22.661300000000001</c:v>
                </c:pt>
                <c:pt idx="2408">
                  <c:v>22.581299999999999</c:v>
                </c:pt>
                <c:pt idx="2409">
                  <c:v>22.5046</c:v>
                </c:pt>
                <c:pt idx="2410">
                  <c:v>22.417000000000002</c:v>
                </c:pt>
                <c:pt idx="2411">
                  <c:v>22.309000000000001</c:v>
                </c:pt>
                <c:pt idx="2412">
                  <c:v>22.267299999999999</c:v>
                </c:pt>
                <c:pt idx="2413">
                  <c:v>22.185400000000001</c:v>
                </c:pt>
                <c:pt idx="2414">
                  <c:v>22.078199999999999</c:v>
                </c:pt>
                <c:pt idx="2415">
                  <c:v>21.994700000000002</c:v>
                </c:pt>
                <c:pt idx="2416">
                  <c:v>21.9924</c:v>
                </c:pt>
                <c:pt idx="2417">
                  <c:v>21.9924</c:v>
                </c:pt>
                <c:pt idx="2418">
                  <c:v>21.927700000000002</c:v>
                </c:pt>
                <c:pt idx="2419">
                  <c:v>21.876799999999999</c:v>
                </c:pt>
                <c:pt idx="2420">
                  <c:v>21.844899999999999</c:v>
                </c:pt>
                <c:pt idx="2421">
                  <c:v>21.766400000000001</c:v>
                </c:pt>
                <c:pt idx="2422">
                  <c:v>21.736499999999999</c:v>
                </c:pt>
                <c:pt idx="2423">
                  <c:v>21.721900000000002</c:v>
                </c:pt>
                <c:pt idx="2424">
                  <c:v>21.657699999999998</c:v>
                </c:pt>
                <c:pt idx="2425">
                  <c:v>21.614599999999999</c:v>
                </c:pt>
                <c:pt idx="2426">
                  <c:v>21.5563</c:v>
                </c:pt>
                <c:pt idx="2427">
                  <c:v>21.535900000000002</c:v>
                </c:pt>
                <c:pt idx="2428">
                  <c:v>21.5092</c:v>
                </c:pt>
                <c:pt idx="2429">
                  <c:v>21.427099999999999</c:v>
                </c:pt>
                <c:pt idx="2430">
                  <c:v>21.3537</c:v>
                </c:pt>
                <c:pt idx="2431">
                  <c:v>21.287500000000001</c:v>
                </c:pt>
                <c:pt idx="2432">
                  <c:v>21.225899999999999</c:v>
                </c:pt>
                <c:pt idx="2433">
                  <c:v>21.1706</c:v>
                </c:pt>
                <c:pt idx="2434">
                  <c:v>21.1051</c:v>
                </c:pt>
                <c:pt idx="2435">
                  <c:v>21.026900000000001</c:v>
                </c:pt>
                <c:pt idx="2436">
                  <c:v>20.98</c:v>
                </c:pt>
                <c:pt idx="2437">
                  <c:v>20.939299999999999</c:v>
                </c:pt>
                <c:pt idx="2438">
                  <c:v>20.8629</c:v>
                </c:pt>
                <c:pt idx="2439">
                  <c:v>20.786300000000001</c:v>
                </c:pt>
                <c:pt idx="2440">
                  <c:v>20.722200000000001</c:v>
                </c:pt>
                <c:pt idx="2441">
                  <c:v>20.633600000000001</c:v>
                </c:pt>
                <c:pt idx="2442">
                  <c:v>20.526800000000001</c:v>
                </c:pt>
                <c:pt idx="2443">
                  <c:v>20.399000000000001</c:v>
                </c:pt>
                <c:pt idx="2444">
                  <c:v>20.293900000000001</c:v>
                </c:pt>
                <c:pt idx="2445">
                  <c:v>20.220600000000001</c:v>
                </c:pt>
                <c:pt idx="2446">
                  <c:v>20.179300000000001</c:v>
                </c:pt>
                <c:pt idx="2447">
                  <c:v>20.093499999999999</c:v>
                </c:pt>
                <c:pt idx="2448">
                  <c:v>20.020800000000001</c:v>
                </c:pt>
                <c:pt idx="2449">
                  <c:v>19.904299999999999</c:v>
                </c:pt>
                <c:pt idx="2450">
                  <c:v>19.7851</c:v>
                </c:pt>
                <c:pt idx="2451">
                  <c:v>19.724399999999999</c:v>
                </c:pt>
                <c:pt idx="2452">
                  <c:v>19.633400000000002</c:v>
                </c:pt>
                <c:pt idx="2453">
                  <c:v>19.6037</c:v>
                </c:pt>
                <c:pt idx="2454">
                  <c:v>19.5579</c:v>
                </c:pt>
                <c:pt idx="2455">
                  <c:v>19.497699999999998</c:v>
                </c:pt>
                <c:pt idx="2456">
                  <c:v>19.413599999999999</c:v>
                </c:pt>
                <c:pt idx="2457">
                  <c:v>19.328600000000002</c:v>
                </c:pt>
                <c:pt idx="2458">
                  <c:v>19.328600000000002</c:v>
                </c:pt>
                <c:pt idx="2459">
                  <c:v>19.191400000000002</c:v>
                </c:pt>
                <c:pt idx="2460">
                  <c:v>19.191400000000002</c:v>
                </c:pt>
                <c:pt idx="2461">
                  <c:v>19.069800000000001</c:v>
                </c:pt>
                <c:pt idx="2462">
                  <c:v>18.997800000000002</c:v>
                </c:pt>
                <c:pt idx="2463">
                  <c:v>18.966000000000001</c:v>
                </c:pt>
                <c:pt idx="2464">
                  <c:v>18.885200000000001</c:v>
                </c:pt>
                <c:pt idx="2465">
                  <c:v>18.776499999999999</c:v>
                </c:pt>
                <c:pt idx="2466">
                  <c:v>18.703199999999999</c:v>
                </c:pt>
                <c:pt idx="2467">
                  <c:v>18.606999999999999</c:v>
                </c:pt>
                <c:pt idx="2468">
                  <c:v>18.5213</c:v>
                </c:pt>
                <c:pt idx="2469">
                  <c:v>18.462900000000001</c:v>
                </c:pt>
                <c:pt idx="2470">
                  <c:v>18.4329</c:v>
                </c:pt>
                <c:pt idx="2471">
                  <c:v>18.296800000000001</c:v>
                </c:pt>
                <c:pt idx="2472">
                  <c:v>18.2666</c:v>
                </c:pt>
                <c:pt idx="2473">
                  <c:v>18.127500000000001</c:v>
                </c:pt>
                <c:pt idx="2474">
                  <c:v>18.015000000000001</c:v>
                </c:pt>
                <c:pt idx="2475">
                  <c:v>17.900500000000001</c:v>
                </c:pt>
                <c:pt idx="2476">
                  <c:v>17.750599999999999</c:v>
                </c:pt>
                <c:pt idx="2477">
                  <c:v>17.632400000000001</c:v>
                </c:pt>
                <c:pt idx="2478">
                  <c:v>17.632400000000001</c:v>
                </c:pt>
                <c:pt idx="2479">
                  <c:v>17.5427</c:v>
                </c:pt>
                <c:pt idx="2480">
                  <c:v>17.516300000000001</c:v>
                </c:pt>
                <c:pt idx="2481">
                  <c:v>17.288900000000002</c:v>
                </c:pt>
                <c:pt idx="2482">
                  <c:v>17.142499999999998</c:v>
                </c:pt>
                <c:pt idx="2483">
                  <c:v>17.031600000000001</c:v>
                </c:pt>
                <c:pt idx="2484">
                  <c:v>16.998100000000001</c:v>
                </c:pt>
                <c:pt idx="2485">
                  <c:v>16.8492</c:v>
                </c:pt>
                <c:pt idx="2486">
                  <c:v>16.722899999999999</c:v>
                </c:pt>
                <c:pt idx="2487">
                  <c:v>16.607299999999999</c:v>
                </c:pt>
                <c:pt idx="2488">
                  <c:v>16.424900000000001</c:v>
                </c:pt>
                <c:pt idx="2489">
                  <c:v>16.301300000000001</c:v>
                </c:pt>
                <c:pt idx="2490">
                  <c:v>16.187799999999999</c:v>
                </c:pt>
                <c:pt idx="2491">
                  <c:v>16.088000000000001</c:v>
                </c:pt>
                <c:pt idx="2492">
                  <c:v>15.9558</c:v>
                </c:pt>
                <c:pt idx="2493">
                  <c:v>15.769</c:v>
                </c:pt>
                <c:pt idx="2494">
                  <c:v>15.563800000000001</c:v>
                </c:pt>
                <c:pt idx="2495">
                  <c:v>15.431100000000001</c:v>
                </c:pt>
                <c:pt idx="2496">
                  <c:v>15.2864</c:v>
                </c:pt>
                <c:pt idx="2497">
                  <c:v>15.196199999999999</c:v>
                </c:pt>
                <c:pt idx="2498">
                  <c:v>15.0496</c:v>
                </c:pt>
                <c:pt idx="2499">
                  <c:v>14.9732</c:v>
                </c:pt>
                <c:pt idx="2500">
                  <c:v>14.8903</c:v>
                </c:pt>
                <c:pt idx="2501">
                  <c:v>14.8055</c:v>
                </c:pt>
                <c:pt idx="2502">
                  <c:v>14.6968</c:v>
                </c:pt>
                <c:pt idx="2503">
                  <c:v>14.6257</c:v>
                </c:pt>
                <c:pt idx="2504">
                  <c:v>14.5372</c:v>
                </c:pt>
                <c:pt idx="2505">
                  <c:v>14.3337</c:v>
                </c:pt>
                <c:pt idx="2506">
                  <c:v>14.1304</c:v>
                </c:pt>
                <c:pt idx="2507">
                  <c:v>14.023899999999999</c:v>
                </c:pt>
                <c:pt idx="2508">
                  <c:v>13.8444</c:v>
                </c:pt>
                <c:pt idx="2509">
                  <c:v>13.5908</c:v>
                </c:pt>
                <c:pt idx="2510">
                  <c:v>13.283899999999999</c:v>
                </c:pt>
                <c:pt idx="2511">
                  <c:v>12.932</c:v>
                </c:pt>
                <c:pt idx="2512">
                  <c:v>12.6639</c:v>
                </c:pt>
                <c:pt idx="2513">
                  <c:v>12.4056</c:v>
                </c:pt>
                <c:pt idx="2514">
                  <c:v>12.3515</c:v>
                </c:pt>
                <c:pt idx="2515">
                  <c:v>12.2178</c:v>
                </c:pt>
                <c:pt idx="2516">
                  <c:v>12.175000000000001</c:v>
                </c:pt>
                <c:pt idx="2517">
                  <c:v>11.935</c:v>
                </c:pt>
                <c:pt idx="2518">
                  <c:v>11.713200000000001</c:v>
                </c:pt>
                <c:pt idx="2519">
                  <c:v>11.4565</c:v>
                </c:pt>
                <c:pt idx="2520">
                  <c:v>11.1403</c:v>
                </c:pt>
                <c:pt idx="2521">
                  <c:v>10.8362</c:v>
                </c:pt>
                <c:pt idx="2522">
                  <c:v>10.5839</c:v>
                </c:pt>
                <c:pt idx="2523">
                  <c:v>10.5322</c:v>
                </c:pt>
                <c:pt idx="2524">
                  <c:v>10.158099999999999</c:v>
                </c:pt>
                <c:pt idx="2525">
                  <c:v>9.9587699999999995</c:v>
                </c:pt>
                <c:pt idx="2526">
                  <c:v>9.6969499999999993</c:v>
                </c:pt>
                <c:pt idx="2527">
                  <c:v>9.4495400000000007</c:v>
                </c:pt>
                <c:pt idx="2528">
                  <c:v>9.3278499999999998</c:v>
                </c:pt>
                <c:pt idx="2529">
                  <c:v>9.1462500000000002</c:v>
                </c:pt>
                <c:pt idx="2530">
                  <c:v>8.9500100000000007</c:v>
                </c:pt>
                <c:pt idx="2531">
                  <c:v>8.66174</c:v>
                </c:pt>
                <c:pt idx="2532">
                  <c:v>8.5827500000000008</c:v>
                </c:pt>
                <c:pt idx="2533">
                  <c:v>8.3767099999999992</c:v>
                </c:pt>
                <c:pt idx="2534">
                  <c:v>8.2902799999999992</c:v>
                </c:pt>
                <c:pt idx="2535">
                  <c:v>8.0211199999999998</c:v>
                </c:pt>
                <c:pt idx="2536">
                  <c:v>7.7933599999999998</c:v>
                </c:pt>
                <c:pt idx="2537">
                  <c:v>7.56745</c:v>
                </c:pt>
                <c:pt idx="2538">
                  <c:v>7.3604200000000004</c:v>
                </c:pt>
                <c:pt idx="2539">
                  <c:v>7.12174</c:v>
                </c:pt>
                <c:pt idx="2540">
                  <c:v>6.7658399999999999</c:v>
                </c:pt>
                <c:pt idx="2541">
                  <c:v>6.5975000000000001</c:v>
                </c:pt>
                <c:pt idx="2542">
                  <c:v>6.3870100000000001</c:v>
                </c:pt>
                <c:pt idx="2543">
                  <c:v>6.0978500000000002</c:v>
                </c:pt>
                <c:pt idx="2544">
                  <c:v>5.8353799999999998</c:v>
                </c:pt>
                <c:pt idx="2545">
                  <c:v>5.6319299999999997</c:v>
                </c:pt>
                <c:pt idx="2546">
                  <c:v>5.3818799999999998</c:v>
                </c:pt>
                <c:pt idx="2547">
                  <c:v>5.2544399999999998</c:v>
                </c:pt>
                <c:pt idx="2548">
                  <c:v>4.8444700000000003</c:v>
                </c:pt>
                <c:pt idx="2549">
                  <c:v>4.58047</c:v>
                </c:pt>
                <c:pt idx="2550">
                  <c:v>4.42082</c:v>
                </c:pt>
                <c:pt idx="2551">
                  <c:v>4.1958000000000002</c:v>
                </c:pt>
                <c:pt idx="2552" formatCode="0.00E+00">
                  <c:v>4.0925900000000004</c:v>
                </c:pt>
                <c:pt idx="2553" formatCode="0.00E+00">
                  <c:v>3.8132100000000002</c:v>
                </c:pt>
                <c:pt idx="2554" formatCode="0.00E+00">
                  <c:v>3.5654599999999999</c:v>
                </c:pt>
                <c:pt idx="2555" formatCode="0.00E+00">
                  <c:v>3.2195999999999998</c:v>
                </c:pt>
                <c:pt idx="2556" formatCode="0.00E+00">
                  <c:v>2.9343300000000001</c:v>
                </c:pt>
                <c:pt idx="2557" formatCode="0.00E+00">
                  <c:v>2.5993300000000001</c:v>
                </c:pt>
                <c:pt idx="2558" formatCode="0.00E+00">
                  <c:v>2.27678</c:v>
                </c:pt>
                <c:pt idx="2559" formatCode="0.00E+00">
                  <c:v>2.1762199999999998</c:v>
                </c:pt>
                <c:pt idx="2560" formatCode="0.00E+00">
                  <c:v>1.9480200000000001</c:v>
                </c:pt>
                <c:pt idx="2561" formatCode="0.00E+00">
                  <c:v>1.8800399999999999</c:v>
                </c:pt>
                <c:pt idx="2562" formatCode="0.00E+00">
                  <c:v>1.54383</c:v>
                </c:pt>
                <c:pt idx="2563" formatCode="0.00E+00">
                  <c:v>1.4350799999999999</c:v>
                </c:pt>
                <c:pt idx="2564" formatCode="0.00E+00">
                  <c:v>1.23245</c:v>
                </c:pt>
                <c:pt idx="2565" formatCode="0.00E+00">
                  <c:v>0.880915</c:v>
                </c:pt>
                <c:pt idx="2566" formatCode="0.00E+00">
                  <c:v>0.70765599999999995</c:v>
                </c:pt>
                <c:pt idx="2567" formatCode="0.00E+00">
                  <c:v>0.50855099999999998</c:v>
                </c:pt>
                <c:pt idx="2568" formatCode="0.00E+00">
                  <c:v>0.38079400000000002</c:v>
                </c:pt>
                <c:pt idx="2569" formatCode="0.00E+00">
                  <c:v>0</c:v>
                </c:pt>
                <c:pt idx="2570" formatCode="0.00E+00">
                  <c:v>0</c:v>
                </c:pt>
                <c:pt idx="2571" formatCode="0.00E+00">
                  <c:v>0</c:v>
                </c:pt>
                <c:pt idx="2572" formatCode="0.00E+00">
                  <c:v>0</c:v>
                </c:pt>
                <c:pt idx="2573" formatCode="0.00E+00">
                  <c:v>0</c:v>
                </c:pt>
                <c:pt idx="2574" formatCode="0.00E+00">
                  <c:v>0</c:v>
                </c:pt>
                <c:pt idx="2575" formatCode="0.00E+00">
                  <c:v>0.248227</c:v>
                </c:pt>
                <c:pt idx="2576" formatCode="0.00E+00">
                  <c:v>1.4612400000000001</c:v>
                </c:pt>
                <c:pt idx="2577">
                  <c:v>2.57843</c:v>
                </c:pt>
                <c:pt idx="2578">
                  <c:v>3.1936800000000001</c:v>
                </c:pt>
                <c:pt idx="2579">
                  <c:v>4.0227599999999999</c:v>
                </c:pt>
                <c:pt idx="2580">
                  <c:v>5.51912</c:v>
                </c:pt>
                <c:pt idx="2581">
                  <c:v>7.3256199999999998</c:v>
                </c:pt>
                <c:pt idx="2582">
                  <c:v>8.9470799999999997</c:v>
                </c:pt>
                <c:pt idx="2583">
                  <c:v>10.094799999999999</c:v>
                </c:pt>
                <c:pt idx="2584">
                  <c:v>10.664199999999999</c:v>
                </c:pt>
                <c:pt idx="2585">
                  <c:v>10.694599999999999</c:v>
                </c:pt>
                <c:pt idx="2586">
                  <c:v>10.527799999999999</c:v>
                </c:pt>
                <c:pt idx="2587">
                  <c:v>10.3049</c:v>
                </c:pt>
                <c:pt idx="2588">
                  <c:v>10.0748</c:v>
                </c:pt>
                <c:pt idx="2589">
                  <c:v>9.7847899999999992</c:v>
                </c:pt>
                <c:pt idx="2590">
                  <c:v>9.6687700000000003</c:v>
                </c:pt>
                <c:pt idx="2591">
                  <c:v>9.5570299999999992</c:v>
                </c:pt>
                <c:pt idx="2592">
                  <c:v>9.3232999999999997</c:v>
                </c:pt>
                <c:pt idx="2593">
                  <c:v>9.2404600000000006</c:v>
                </c:pt>
                <c:pt idx="2594">
                  <c:v>8.9887499999999996</c:v>
                </c:pt>
                <c:pt idx="2595">
                  <c:v>8.8750199999999992</c:v>
                </c:pt>
                <c:pt idx="2596">
                  <c:v>8.6960999999999995</c:v>
                </c:pt>
                <c:pt idx="2597">
                  <c:v>8.6035199999999996</c:v>
                </c:pt>
                <c:pt idx="2598">
                  <c:v>8.4588400000000004</c:v>
                </c:pt>
                <c:pt idx="2599">
                  <c:v>8.3561099999999993</c:v>
                </c:pt>
                <c:pt idx="2600">
                  <c:v>8.1549899999999997</c:v>
                </c:pt>
                <c:pt idx="2601">
                  <c:v>8.2984000000000009</c:v>
                </c:pt>
                <c:pt idx="2602">
                  <c:v>8.9338599999999992</c:v>
                </c:pt>
                <c:pt idx="2603">
                  <c:v>9.4472000000000005</c:v>
                </c:pt>
                <c:pt idx="2604">
                  <c:v>9.8683899999999998</c:v>
                </c:pt>
                <c:pt idx="2605">
                  <c:v>10.029</c:v>
                </c:pt>
                <c:pt idx="2606">
                  <c:v>10.4695</c:v>
                </c:pt>
                <c:pt idx="2607">
                  <c:v>11.171099999999999</c:v>
                </c:pt>
                <c:pt idx="2608">
                  <c:v>12.3599</c:v>
                </c:pt>
                <c:pt idx="2609">
                  <c:v>14.1517</c:v>
                </c:pt>
                <c:pt idx="2610">
                  <c:v>16.911300000000001</c:v>
                </c:pt>
                <c:pt idx="2611">
                  <c:v>20.363</c:v>
                </c:pt>
                <c:pt idx="2612">
                  <c:v>24.331199999999999</c:v>
                </c:pt>
                <c:pt idx="2613">
                  <c:v>28.403600000000001</c:v>
                </c:pt>
                <c:pt idx="2614">
                  <c:v>31.1828</c:v>
                </c:pt>
                <c:pt idx="2615">
                  <c:v>33.176900000000003</c:v>
                </c:pt>
                <c:pt idx="2616">
                  <c:v>34.664200000000001</c:v>
                </c:pt>
                <c:pt idx="2617">
                  <c:v>35.877000000000002</c:v>
                </c:pt>
                <c:pt idx="2618">
                  <c:v>36.811599999999999</c:v>
                </c:pt>
                <c:pt idx="2619">
                  <c:v>37.5017</c:v>
                </c:pt>
                <c:pt idx="2620">
                  <c:v>37.985900000000001</c:v>
                </c:pt>
                <c:pt idx="2621">
                  <c:v>38.324300000000001</c:v>
                </c:pt>
                <c:pt idx="2622">
                  <c:v>38.553699999999999</c:v>
                </c:pt>
                <c:pt idx="2623">
                  <c:v>38.706099999999999</c:v>
                </c:pt>
                <c:pt idx="2624">
                  <c:v>38.803699999999999</c:v>
                </c:pt>
                <c:pt idx="2625">
                  <c:v>38.864800000000002</c:v>
                </c:pt>
                <c:pt idx="2626">
                  <c:v>38.901800000000001</c:v>
                </c:pt>
                <c:pt idx="2627">
                  <c:v>38.9238</c:v>
                </c:pt>
                <c:pt idx="2628">
                  <c:v>38.936599999999999</c:v>
                </c:pt>
                <c:pt idx="2629">
                  <c:v>38.943899999999999</c:v>
                </c:pt>
                <c:pt idx="2630">
                  <c:v>38.948</c:v>
                </c:pt>
                <c:pt idx="2631">
                  <c:v>38.950200000000002</c:v>
                </c:pt>
                <c:pt idx="2632">
                  <c:v>38.9514</c:v>
                </c:pt>
                <c:pt idx="2633">
                  <c:v>38.952100000000002</c:v>
                </c:pt>
                <c:pt idx="2634">
                  <c:v>38.952500000000001</c:v>
                </c:pt>
                <c:pt idx="2635">
                  <c:v>38.952599999999997</c:v>
                </c:pt>
                <c:pt idx="2636">
                  <c:v>38.9527</c:v>
                </c:pt>
                <c:pt idx="2637">
                  <c:v>38.952800000000003</c:v>
                </c:pt>
                <c:pt idx="2638">
                  <c:v>38.952800000000003</c:v>
                </c:pt>
                <c:pt idx="2639">
                  <c:v>38.868099999999998</c:v>
                </c:pt>
                <c:pt idx="2640">
                  <c:v>38.313499999999998</c:v>
                </c:pt>
                <c:pt idx="2641">
                  <c:v>37.860300000000002</c:v>
                </c:pt>
                <c:pt idx="2642">
                  <c:v>37.345599999999997</c:v>
                </c:pt>
                <c:pt idx="2643">
                  <c:v>36.445599999999999</c:v>
                </c:pt>
                <c:pt idx="2644">
                  <c:v>35.098500000000001</c:v>
                </c:pt>
                <c:pt idx="2645">
                  <c:v>33.468600000000002</c:v>
                </c:pt>
                <c:pt idx="2646">
                  <c:v>32.073700000000002</c:v>
                </c:pt>
                <c:pt idx="2647">
                  <c:v>30.989599999999999</c:v>
                </c:pt>
                <c:pt idx="2648">
                  <c:v>30.183399999999999</c:v>
                </c:pt>
                <c:pt idx="2649">
                  <c:v>29.514800000000001</c:v>
                </c:pt>
                <c:pt idx="2650">
                  <c:v>28.876200000000001</c:v>
                </c:pt>
                <c:pt idx="2651">
                  <c:v>28.2394</c:v>
                </c:pt>
                <c:pt idx="2652">
                  <c:v>27.5047</c:v>
                </c:pt>
                <c:pt idx="2653">
                  <c:v>26.810600000000001</c:v>
                </c:pt>
                <c:pt idx="2654">
                  <c:v>27.218599999999999</c:v>
                </c:pt>
                <c:pt idx="2655">
                  <c:v>28.825600000000001</c:v>
                </c:pt>
                <c:pt idx="2656">
                  <c:v>30.883800000000001</c:v>
                </c:pt>
                <c:pt idx="2657">
                  <c:v>32.777500000000003</c:v>
                </c:pt>
                <c:pt idx="2658">
                  <c:v>34.504399999999997</c:v>
                </c:pt>
                <c:pt idx="2659">
                  <c:v>35.233199999999997</c:v>
                </c:pt>
                <c:pt idx="2660">
                  <c:v>35.071399999999997</c:v>
                </c:pt>
                <c:pt idx="2661">
                  <c:v>34.0351</c:v>
                </c:pt>
                <c:pt idx="2662">
                  <c:v>33.1297</c:v>
                </c:pt>
                <c:pt idx="2663">
                  <c:v>32.238700000000001</c:v>
                </c:pt>
                <c:pt idx="2664">
                  <c:v>31.937999999999999</c:v>
                </c:pt>
                <c:pt idx="2665">
                  <c:v>32.603299999999997</c:v>
                </c:pt>
                <c:pt idx="2666">
                  <c:v>33.5336</c:v>
                </c:pt>
                <c:pt idx="2667">
                  <c:v>34.195799999999998</c:v>
                </c:pt>
                <c:pt idx="2668">
                  <c:v>34.090000000000003</c:v>
                </c:pt>
                <c:pt idx="2669">
                  <c:v>33.329700000000003</c:v>
                </c:pt>
                <c:pt idx="2670">
                  <c:v>31.7698</c:v>
                </c:pt>
                <c:pt idx="2671">
                  <c:v>30.072900000000001</c:v>
                </c:pt>
                <c:pt idx="2672">
                  <c:v>28.400200000000002</c:v>
                </c:pt>
                <c:pt idx="2673">
                  <c:v>28.110900000000001</c:v>
                </c:pt>
                <c:pt idx="2674">
                  <c:v>29.154599999999999</c:v>
                </c:pt>
                <c:pt idx="2675">
                  <c:v>30.7194</c:v>
                </c:pt>
                <c:pt idx="2676">
                  <c:v>31.839400000000001</c:v>
                </c:pt>
                <c:pt idx="2677">
                  <c:v>31.921399999999998</c:v>
                </c:pt>
                <c:pt idx="2678">
                  <c:v>31.244</c:v>
                </c:pt>
                <c:pt idx="2679">
                  <c:v>29.912700000000001</c:v>
                </c:pt>
                <c:pt idx="2680">
                  <c:v>28.406600000000001</c:v>
                </c:pt>
                <c:pt idx="2681">
                  <c:v>27.025700000000001</c:v>
                </c:pt>
                <c:pt idx="2682">
                  <c:v>25.9255</c:v>
                </c:pt>
                <c:pt idx="2683">
                  <c:v>25.3932</c:v>
                </c:pt>
                <c:pt idx="2684">
                  <c:v>25.2058</c:v>
                </c:pt>
                <c:pt idx="2685">
                  <c:v>25.096399999999999</c:v>
                </c:pt>
                <c:pt idx="2686">
                  <c:v>24.7927</c:v>
                </c:pt>
                <c:pt idx="2687">
                  <c:v>24.6767</c:v>
                </c:pt>
                <c:pt idx="2688">
                  <c:v>24.598800000000001</c:v>
                </c:pt>
                <c:pt idx="2689">
                  <c:v>24.559799999999999</c:v>
                </c:pt>
                <c:pt idx="2690">
                  <c:v>24.473500000000001</c:v>
                </c:pt>
                <c:pt idx="2691">
                  <c:v>24.2803</c:v>
                </c:pt>
                <c:pt idx="2692">
                  <c:v>24.123999999999999</c:v>
                </c:pt>
                <c:pt idx="2693">
                  <c:v>23.931100000000001</c:v>
                </c:pt>
                <c:pt idx="2694">
                  <c:v>23.650099999999998</c:v>
                </c:pt>
                <c:pt idx="2695">
                  <c:v>23.332899999999999</c:v>
                </c:pt>
                <c:pt idx="2696">
                  <c:v>23.303999999999998</c:v>
                </c:pt>
                <c:pt idx="2697">
                  <c:v>23.030100000000001</c:v>
                </c:pt>
                <c:pt idx="2698">
                  <c:v>22.885100000000001</c:v>
                </c:pt>
                <c:pt idx="2699">
                  <c:v>22.758500000000002</c:v>
                </c:pt>
                <c:pt idx="2700">
                  <c:v>22.656400000000001</c:v>
                </c:pt>
                <c:pt idx="2701">
                  <c:v>22.453800000000001</c:v>
                </c:pt>
                <c:pt idx="2702">
                  <c:v>22.126200000000001</c:v>
                </c:pt>
                <c:pt idx="2703">
                  <c:v>21.894600000000001</c:v>
                </c:pt>
                <c:pt idx="2704">
                  <c:v>21.8019</c:v>
                </c:pt>
                <c:pt idx="2705">
                  <c:v>21.608699999999999</c:v>
                </c:pt>
                <c:pt idx="2706">
                  <c:v>21.5535</c:v>
                </c:pt>
                <c:pt idx="2707">
                  <c:v>21.377700000000001</c:v>
                </c:pt>
                <c:pt idx="2708">
                  <c:v>21.352699999999999</c:v>
                </c:pt>
                <c:pt idx="2709">
                  <c:v>21.092199999999998</c:v>
                </c:pt>
                <c:pt idx="2710">
                  <c:v>21.092199999999998</c:v>
                </c:pt>
                <c:pt idx="2711">
                  <c:v>20.889500000000002</c:v>
                </c:pt>
                <c:pt idx="2712">
                  <c:v>20.800999999999998</c:v>
                </c:pt>
                <c:pt idx="2713">
                  <c:v>20.6417</c:v>
                </c:pt>
                <c:pt idx="2714">
                  <c:v>20.425999999999998</c:v>
                </c:pt>
                <c:pt idx="2715">
                  <c:v>20.3416</c:v>
                </c:pt>
                <c:pt idx="2716">
                  <c:v>20.294499999999999</c:v>
                </c:pt>
                <c:pt idx="2717">
                  <c:v>20.265799999999999</c:v>
                </c:pt>
                <c:pt idx="2718">
                  <c:v>20.192399999999999</c:v>
                </c:pt>
                <c:pt idx="2719">
                  <c:v>20.153099999999998</c:v>
                </c:pt>
                <c:pt idx="2720">
                  <c:v>20.104299999999999</c:v>
                </c:pt>
                <c:pt idx="2721">
                  <c:v>19.943100000000001</c:v>
                </c:pt>
                <c:pt idx="2722">
                  <c:v>19.928000000000001</c:v>
                </c:pt>
                <c:pt idx="2723">
                  <c:v>19.751000000000001</c:v>
                </c:pt>
                <c:pt idx="2724">
                  <c:v>19.672000000000001</c:v>
                </c:pt>
                <c:pt idx="2725">
                  <c:v>19.505800000000001</c:v>
                </c:pt>
                <c:pt idx="2726">
                  <c:v>19.3828</c:v>
                </c:pt>
                <c:pt idx="2727">
                  <c:v>19.352699999999999</c:v>
                </c:pt>
                <c:pt idx="2728">
                  <c:v>19.317499999999999</c:v>
                </c:pt>
                <c:pt idx="2729">
                  <c:v>19.2818</c:v>
                </c:pt>
                <c:pt idx="2730">
                  <c:v>19.082000000000001</c:v>
                </c:pt>
                <c:pt idx="2731">
                  <c:v>18.967700000000001</c:v>
                </c:pt>
                <c:pt idx="2732">
                  <c:v>18.851800000000001</c:v>
                </c:pt>
                <c:pt idx="2733">
                  <c:v>18.685700000000001</c:v>
                </c:pt>
                <c:pt idx="2734">
                  <c:v>18.597200000000001</c:v>
                </c:pt>
                <c:pt idx="2735">
                  <c:v>18.434799999999999</c:v>
                </c:pt>
                <c:pt idx="2736">
                  <c:v>18.3171</c:v>
                </c:pt>
                <c:pt idx="2737">
                  <c:v>18.207999999999998</c:v>
                </c:pt>
                <c:pt idx="2738">
                  <c:v>18.0913</c:v>
                </c:pt>
                <c:pt idx="2739">
                  <c:v>18.0913</c:v>
                </c:pt>
                <c:pt idx="2740">
                  <c:v>17.962599999999998</c:v>
                </c:pt>
                <c:pt idx="2741">
                  <c:v>17.947399999999998</c:v>
                </c:pt>
                <c:pt idx="2742">
                  <c:v>17.851199999999999</c:v>
                </c:pt>
                <c:pt idx="2743">
                  <c:v>17.7285</c:v>
                </c:pt>
                <c:pt idx="2744">
                  <c:v>17.565300000000001</c:v>
                </c:pt>
                <c:pt idx="2745">
                  <c:v>17.397400000000001</c:v>
                </c:pt>
                <c:pt idx="2746">
                  <c:v>17.313400000000001</c:v>
                </c:pt>
                <c:pt idx="2747">
                  <c:v>17.220400000000001</c:v>
                </c:pt>
                <c:pt idx="2748">
                  <c:v>17.1022</c:v>
                </c:pt>
                <c:pt idx="2749">
                  <c:v>17.064499999999999</c:v>
                </c:pt>
                <c:pt idx="2750">
                  <c:v>16.956099999999999</c:v>
                </c:pt>
                <c:pt idx="2751">
                  <c:v>16.8703</c:v>
                </c:pt>
                <c:pt idx="2752">
                  <c:v>16.827100000000002</c:v>
                </c:pt>
                <c:pt idx="2753">
                  <c:v>16.7394</c:v>
                </c:pt>
                <c:pt idx="2754">
                  <c:v>16.671399999999998</c:v>
                </c:pt>
                <c:pt idx="2755">
                  <c:v>16.6053</c:v>
                </c:pt>
                <c:pt idx="2756">
                  <c:v>16.503699999999998</c:v>
                </c:pt>
                <c:pt idx="2757">
                  <c:v>16.474799999999998</c:v>
                </c:pt>
                <c:pt idx="2758">
                  <c:v>16.411200000000001</c:v>
                </c:pt>
                <c:pt idx="2759">
                  <c:v>16.329499999999999</c:v>
                </c:pt>
                <c:pt idx="2760">
                  <c:v>16.268799999999999</c:v>
                </c:pt>
                <c:pt idx="2761">
                  <c:v>16.189599999999999</c:v>
                </c:pt>
                <c:pt idx="2762">
                  <c:v>16.074200000000001</c:v>
                </c:pt>
                <c:pt idx="2763">
                  <c:v>15.958299999999999</c:v>
                </c:pt>
                <c:pt idx="2764">
                  <c:v>15.9178</c:v>
                </c:pt>
                <c:pt idx="2765">
                  <c:v>15.8514</c:v>
                </c:pt>
                <c:pt idx="2766">
                  <c:v>15.791399999999999</c:v>
                </c:pt>
                <c:pt idx="2767">
                  <c:v>15.7286</c:v>
                </c:pt>
                <c:pt idx="2768">
                  <c:v>15.6594</c:v>
                </c:pt>
                <c:pt idx="2769">
                  <c:v>15.5586</c:v>
                </c:pt>
                <c:pt idx="2770">
                  <c:v>15.453900000000001</c:v>
                </c:pt>
                <c:pt idx="2771">
                  <c:v>15.383599999999999</c:v>
                </c:pt>
                <c:pt idx="2772">
                  <c:v>15.3103</c:v>
                </c:pt>
                <c:pt idx="2773">
                  <c:v>15.2232</c:v>
                </c:pt>
                <c:pt idx="2774">
                  <c:v>15.139099999999999</c:v>
                </c:pt>
                <c:pt idx="2775">
                  <c:v>15.054</c:v>
                </c:pt>
                <c:pt idx="2776">
                  <c:v>15.0351</c:v>
                </c:pt>
                <c:pt idx="2777">
                  <c:v>14.9095</c:v>
                </c:pt>
                <c:pt idx="2778">
                  <c:v>14.893700000000001</c:v>
                </c:pt>
                <c:pt idx="2779">
                  <c:v>14.805899999999999</c:v>
                </c:pt>
                <c:pt idx="2780">
                  <c:v>14.7981</c:v>
                </c:pt>
                <c:pt idx="2781">
                  <c:v>14.71</c:v>
                </c:pt>
                <c:pt idx="2782">
                  <c:v>14.71</c:v>
                </c:pt>
                <c:pt idx="2783">
                  <c:v>14.6447</c:v>
                </c:pt>
                <c:pt idx="2784">
                  <c:v>14.6256</c:v>
                </c:pt>
                <c:pt idx="2785">
                  <c:v>14.6256</c:v>
                </c:pt>
                <c:pt idx="2786">
                  <c:v>14.601699999999999</c:v>
                </c:pt>
                <c:pt idx="2787">
                  <c:v>14.54</c:v>
                </c:pt>
                <c:pt idx="2788">
                  <c:v>14.441000000000001</c:v>
                </c:pt>
                <c:pt idx="2789">
                  <c:v>14.3825</c:v>
                </c:pt>
                <c:pt idx="2790">
                  <c:v>14.3491</c:v>
                </c:pt>
                <c:pt idx="2791">
                  <c:v>14.2669</c:v>
                </c:pt>
                <c:pt idx="2792">
                  <c:v>14.2043</c:v>
                </c:pt>
                <c:pt idx="2793">
                  <c:v>14.1182</c:v>
                </c:pt>
                <c:pt idx="2794">
                  <c:v>14.1182</c:v>
                </c:pt>
                <c:pt idx="2795">
                  <c:v>14.0618</c:v>
                </c:pt>
                <c:pt idx="2796">
                  <c:v>14.0618</c:v>
                </c:pt>
                <c:pt idx="2797">
                  <c:v>14.0365</c:v>
                </c:pt>
                <c:pt idx="2798">
                  <c:v>13.9878</c:v>
                </c:pt>
                <c:pt idx="2799">
                  <c:v>13.9878</c:v>
                </c:pt>
                <c:pt idx="2800">
                  <c:v>13.8903</c:v>
                </c:pt>
                <c:pt idx="2801">
                  <c:v>13.8903</c:v>
                </c:pt>
                <c:pt idx="2802">
                  <c:v>13.882</c:v>
                </c:pt>
                <c:pt idx="2803">
                  <c:v>13.786099999999999</c:v>
                </c:pt>
                <c:pt idx="2804">
                  <c:v>13.7692</c:v>
                </c:pt>
                <c:pt idx="2805">
                  <c:v>13.651999999999999</c:v>
                </c:pt>
                <c:pt idx="2806">
                  <c:v>13.5679</c:v>
                </c:pt>
                <c:pt idx="2807">
                  <c:v>13.5374</c:v>
                </c:pt>
                <c:pt idx="2808">
                  <c:v>13.4489</c:v>
                </c:pt>
                <c:pt idx="2809">
                  <c:v>13.371600000000001</c:v>
                </c:pt>
                <c:pt idx="2810">
                  <c:v>13.2546</c:v>
                </c:pt>
                <c:pt idx="2811">
                  <c:v>13.168100000000001</c:v>
                </c:pt>
                <c:pt idx="2812">
                  <c:v>13.1252</c:v>
                </c:pt>
                <c:pt idx="2813">
                  <c:v>13.020300000000001</c:v>
                </c:pt>
                <c:pt idx="2814">
                  <c:v>12.9938</c:v>
                </c:pt>
                <c:pt idx="2815">
                  <c:v>12.939500000000001</c:v>
                </c:pt>
                <c:pt idx="2816">
                  <c:v>12.939500000000001</c:v>
                </c:pt>
                <c:pt idx="2817">
                  <c:v>12.8985</c:v>
                </c:pt>
                <c:pt idx="2818">
                  <c:v>12.7631</c:v>
                </c:pt>
                <c:pt idx="2819">
                  <c:v>12.656599999999999</c:v>
                </c:pt>
                <c:pt idx="2820">
                  <c:v>12.6112</c:v>
                </c:pt>
                <c:pt idx="2821">
                  <c:v>12.485099999999999</c:v>
                </c:pt>
                <c:pt idx="2822">
                  <c:v>12.4274</c:v>
                </c:pt>
                <c:pt idx="2823">
                  <c:v>12.279299999999999</c:v>
                </c:pt>
                <c:pt idx="2824">
                  <c:v>12.1173</c:v>
                </c:pt>
                <c:pt idx="2825">
                  <c:v>12.0184</c:v>
                </c:pt>
                <c:pt idx="2826">
                  <c:v>11.927899999999999</c:v>
                </c:pt>
                <c:pt idx="2827">
                  <c:v>11.892300000000001</c:v>
                </c:pt>
                <c:pt idx="2828">
                  <c:v>11.811199999999999</c:v>
                </c:pt>
                <c:pt idx="2829">
                  <c:v>11.6576</c:v>
                </c:pt>
                <c:pt idx="2830">
                  <c:v>11.546200000000001</c:v>
                </c:pt>
                <c:pt idx="2831">
                  <c:v>11.4703</c:v>
                </c:pt>
                <c:pt idx="2832">
                  <c:v>11.3687</c:v>
                </c:pt>
                <c:pt idx="2833">
                  <c:v>11.2967</c:v>
                </c:pt>
                <c:pt idx="2834">
                  <c:v>11.1698</c:v>
                </c:pt>
                <c:pt idx="2835">
                  <c:v>11.0326</c:v>
                </c:pt>
                <c:pt idx="2836">
                  <c:v>10.981199999999999</c:v>
                </c:pt>
                <c:pt idx="2837">
                  <c:v>10.809799999999999</c:v>
                </c:pt>
                <c:pt idx="2838">
                  <c:v>10.733700000000001</c:v>
                </c:pt>
                <c:pt idx="2839">
                  <c:v>10.581</c:v>
                </c:pt>
                <c:pt idx="2840">
                  <c:v>10.371</c:v>
                </c:pt>
                <c:pt idx="2841">
                  <c:v>10.155900000000001</c:v>
                </c:pt>
                <c:pt idx="2842">
                  <c:v>10.155900000000001</c:v>
                </c:pt>
                <c:pt idx="2843">
                  <c:v>10.0207</c:v>
                </c:pt>
                <c:pt idx="2844">
                  <c:v>9.9979200000000006</c:v>
                </c:pt>
                <c:pt idx="2845">
                  <c:v>9.8121399999999994</c:v>
                </c:pt>
                <c:pt idx="2846">
                  <c:v>9.7193900000000006</c:v>
                </c:pt>
                <c:pt idx="2847">
                  <c:v>9.5559499999999993</c:v>
                </c:pt>
                <c:pt idx="2848">
                  <c:v>9.4934899999999995</c:v>
                </c:pt>
                <c:pt idx="2849">
                  <c:v>9.3105899999999995</c:v>
                </c:pt>
                <c:pt idx="2850">
                  <c:v>9.2499400000000005</c:v>
                </c:pt>
                <c:pt idx="2851">
                  <c:v>9.0973900000000008</c:v>
                </c:pt>
                <c:pt idx="2852">
                  <c:v>8.9695999999999998</c:v>
                </c:pt>
                <c:pt idx="2853">
                  <c:v>8.9089200000000002</c:v>
                </c:pt>
                <c:pt idx="2854">
                  <c:v>8.8052100000000006</c:v>
                </c:pt>
                <c:pt idx="2855">
                  <c:v>8.7320799999999998</c:v>
                </c:pt>
                <c:pt idx="2856">
                  <c:v>8.6887699999999999</c:v>
                </c:pt>
                <c:pt idx="2857">
                  <c:v>8.6503999999999994</c:v>
                </c:pt>
                <c:pt idx="2858">
                  <c:v>8.6027900000000006</c:v>
                </c:pt>
                <c:pt idx="2859">
                  <c:v>8.5391600000000007</c:v>
                </c:pt>
                <c:pt idx="2860">
                  <c:v>8.4338499999999996</c:v>
                </c:pt>
                <c:pt idx="2861">
                  <c:v>8.3732100000000003</c:v>
                </c:pt>
                <c:pt idx="2862">
                  <c:v>8.1162899999999993</c:v>
                </c:pt>
                <c:pt idx="2863">
                  <c:v>10.8262</c:v>
                </c:pt>
                <c:pt idx="2864">
                  <c:v>14.5997</c:v>
                </c:pt>
                <c:pt idx="2865">
                  <c:v>18.490500000000001</c:v>
                </c:pt>
                <c:pt idx="2866">
                  <c:v>21.823499999999999</c:v>
                </c:pt>
                <c:pt idx="2867">
                  <c:v>24.401299999999999</c:v>
                </c:pt>
                <c:pt idx="2868">
                  <c:v>26.197800000000001</c:v>
                </c:pt>
                <c:pt idx="2869">
                  <c:v>26.755500000000001</c:v>
                </c:pt>
                <c:pt idx="2870">
                  <c:v>26.459800000000001</c:v>
                </c:pt>
                <c:pt idx="2871">
                  <c:v>25.8169</c:v>
                </c:pt>
                <c:pt idx="2872">
                  <c:v>25.520399999999999</c:v>
                </c:pt>
                <c:pt idx="2873">
                  <c:v>25.178599999999999</c:v>
                </c:pt>
                <c:pt idx="2874">
                  <c:v>25.0837</c:v>
                </c:pt>
                <c:pt idx="2875">
                  <c:v>24.821300000000001</c:v>
                </c:pt>
                <c:pt idx="2876">
                  <c:v>24.749700000000001</c:v>
                </c:pt>
                <c:pt idx="2877">
                  <c:v>24.6554</c:v>
                </c:pt>
                <c:pt idx="2878">
                  <c:v>24.5915</c:v>
                </c:pt>
                <c:pt idx="2879">
                  <c:v>24.517099999999999</c:v>
                </c:pt>
                <c:pt idx="2880">
                  <c:v>24.4404</c:v>
                </c:pt>
                <c:pt idx="2881">
                  <c:v>24.101400000000002</c:v>
                </c:pt>
                <c:pt idx="2882">
                  <c:v>24.020800000000001</c:v>
                </c:pt>
                <c:pt idx="2883">
                  <c:v>24.0809</c:v>
                </c:pt>
                <c:pt idx="2884">
                  <c:v>24.607800000000001</c:v>
                </c:pt>
                <c:pt idx="2885">
                  <c:v>25.098199999999999</c:v>
                </c:pt>
                <c:pt idx="2886">
                  <c:v>25.637799999999999</c:v>
                </c:pt>
                <c:pt idx="2887">
                  <c:v>25.6462</c:v>
                </c:pt>
                <c:pt idx="2888">
                  <c:v>25.591100000000001</c:v>
                </c:pt>
                <c:pt idx="2889">
                  <c:v>25.2928</c:v>
                </c:pt>
                <c:pt idx="2890">
                  <c:v>25.259499999999999</c:v>
                </c:pt>
                <c:pt idx="2891">
                  <c:v>25.156400000000001</c:v>
                </c:pt>
                <c:pt idx="2892">
                  <c:v>25.174600000000002</c:v>
                </c:pt>
                <c:pt idx="2893">
                  <c:v>26.0686</c:v>
                </c:pt>
                <c:pt idx="2894">
                  <c:v>27.429099999999998</c:v>
                </c:pt>
                <c:pt idx="2895">
                  <c:v>28.7621</c:v>
                </c:pt>
                <c:pt idx="2896">
                  <c:v>29.366700000000002</c:v>
                </c:pt>
                <c:pt idx="2897">
                  <c:v>29.4328</c:v>
                </c:pt>
                <c:pt idx="2898">
                  <c:v>28.929500000000001</c:v>
                </c:pt>
                <c:pt idx="2899">
                  <c:v>28.006399999999999</c:v>
                </c:pt>
                <c:pt idx="2900">
                  <c:v>27.166599999999999</c:v>
                </c:pt>
                <c:pt idx="2901">
                  <c:v>26.2271</c:v>
                </c:pt>
                <c:pt idx="2902">
                  <c:v>25.5501</c:v>
                </c:pt>
                <c:pt idx="2903">
                  <c:v>25.3781</c:v>
                </c:pt>
                <c:pt idx="2904">
                  <c:v>25.256</c:v>
                </c:pt>
                <c:pt idx="2905">
                  <c:v>25.033999999999999</c:v>
                </c:pt>
                <c:pt idx="2906">
                  <c:v>24.8035</c:v>
                </c:pt>
                <c:pt idx="2907">
                  <c:v>24.494700000000002</c:v>
                </c:pt>
                <c:pt idx="2908">
                  <c:v>24.430599999999998</c:v>
                </c:pt>
                <c:pt idx="2909">
                  <c:v>24.164400000000001</c:v>
                </c:pt>
                <c:pt idx="2910">
                  <c:v>24.117799999999999</c:v>
                </c:pt>
                <c:pt idx="2911">
                  <c:v>23.770399999999999</c:v>
                </c:pt>
                <c:pt idx="2912">
                  <c:v>23.770399999999999</c:v>
                </c:pt>
                <c:pt idx="2913">
                  <c:v>23.850300000000001</c:v>
                </c:pt>
                <c:pt idx="2914">
                  <c:v>26.224900000000002</c:v>
                </c:pt>
                <c:pt idx="2915">
                  <c:v>29.873899999999999</c:v>
                </c:pt>
                <c:pt idx="2916">
                  <c:v>32.513599999999997</c:v>
                </c:pt>
                <c:pt idx="2917">
                  <c:v>34.3232</c:v>
                </c:pt>
                <c:pt idx="2918">
                  <c:v>35.4801</c:v>
                </c:pt>
                <c:pt idx="2919">
                  <c:v>36.0886</c:v>
                </c:pt>
                <c:pt idx="2920">
                  <c:v>36.064300000000003</c:v>
                </c:pt>
                <c:pt idx="2921">
                  <c:v>35.3782</c:v>
                </c:pt>
                <c:pt idx="2922">
                  <c:v>33.866100000000003</c:v>
                </c:pt>
                <c:pt idx="2923">
                  <c:v>32.023099999999999</c:v>
                </c:pt>
                <c:pt idx="2924">
                  <c:v>30.0229</c:v>
                </c:pt>
                <c:pt idx="2925">
                  <c:v>28.388000000000002</c:v>
                </c:pt>
                <c:pt idx="2926">
                  <c:v>27.081499999999998</c:v>
                </c:pt>
                <c:pt idx="2927">
                  <c:v>26.195</c:v>
                </c:pt>
                <c:pt idx="2928">
                  <c:v>25.6418</c:v>
                </c:pt>
                <c:pt idx="2929">
                  <c:v>25.680499999999999</c:v>
                </c:pt>
                <c:pt idx="2930">
                  <c:v>26.134599999999999</c:v>
                </c:pt>
                <c:pt idx="2931">
                  <c:v>27.0303</c:v>
                </c:pt>
                <c:pt idx="2932">
                  <c:v>27.404900000000001</c:v>
                </c:pt>
                <c:pt idx="2933">
                  <c:v>27.488600000000002</c:v>
                </c:pt>
                <c:pt idx="2934">
                  <c:v>27.289100000000001</c:v>
                </c:pt>
                <c:pt idx="2935">
                  <c:v>26.8719</c:v>
                </c:pt>
                <c:pt idx="2936">
                  <c:v>26.43</c:v>
                </c:pt>
                <c:pt idx="2937">
                  <c:v>26.069400000000002</c:v>
                </c:pt>
                <c:pt idx="2938">
                  <c:v>25.812999999999999</c:v>
                </c:pt>
                <c:pt idx="2939">
                  <c:v>25.645499999999998</c:v>
                </c:pt>
                <c:pt idx="2940">
                  <c:v>25.5425</c:v>
                </c:pt>
                <c:pt idx="2941">
                  <c:v>25.4818</c:v>
                </c:pt>
                <c:pt idx="2942">
                  <c:v>25.447199999999999</c:v>
                </c:pt>
                <c:pt idx="2943">
                  <c:v>25.428000000000001</c:v>
                </c:pt>
                <c:pt idx="2944">
                  <c:v>25.4175</c:v>
                </c:pt>
                <c:pt idx="2945">
                  <c:v>25.411999999999999</c:v>
                </c:pt>
                <c:pt idx="2946">
                  <c:v>26.450600000000001</c:v>
                </c:pt>
                <c:pt idx="2947">
                  <c:v>28.6355</c:v>
                </c:pt>
                <c:pt idx="2948">
                  <c:v>31.040099999999999</c:v>
                </c:pt>
                <c:pt idx="2949">
                  <c:v>33.333799999999997</c:v>
                </c:pt>
                <c:pt idx="2950">
                  <c:v>35.155099999999997</c:v>
                </c:pt>
                <c:pt idx="2951">
                  <c:v>36.511600000000001</c:v>
                </c:pt>
                <c:pt idx="2952">
                  <c:v>37.087200000000003</c:v>
                </c:pt>
                <c:pt idx="2953">
                  <c:v>36.682499999999997</c:v>
                </c:pt>
                <c:pt idx="2954">
                  <c:v>35.463099999999997</c:v>
                </c:pt>
                <c:pt idx="2955">
                  <c:v>34.393599999999999</c:v>
                </c:pt>
                <c:pt idx="2956">
                  <c:v>33.5839</c:v>
                </c:pt>
                <c:pt idx="2957">
                  <c:v>33.755899999999997</c:v>
                </c:pt>
                <c:pt idx="2958">
                  <c:v>34.546599999999998</c:v>
                </c:pt>
                <c:pt idx="2959">
                  <c:v>35.597099999999998</c:v>
                </c:pt>
                <c:pt idx="2960">
                  <c:v>36.58</c:v>
                </c:pt>
                <c:pt idx="2961">
                  <c:v>37.373899999999999</c:v>
                </c:pt>
                <c:pt idx="2962">
                  <c:v>37.947200000000002</c:v>
                </c:pt>
                <c:pt idx="2963">
                  <c:v>38.336300000000001</c:v>
                </c:pt>
                <c:pt idx="2964">
                  <c:v>38.578899999999997</c:v>
                </c:pt>
                <c:pt idx="2965">
                  <c:v>38.301699999999997</c:v>
                </c:pt>
                <c:pt idx="2966">
                  <c:v>37.297899999999998</c:v>
                </c:pt>
                <c:pt idx="2967">
                  <c:v>35.719000000000001</c:v>
                </c:pt>
                <c:pt idx="2968">
                  <c:v>33.8583</c:v>
                </c:pt>
                <c:pt idx="2969">
                  <c:v>33.087499999999999</c:v>
                </c:pt>
                <c:pt idx="2970">
                  <c:v>33.337400000000002</c:v>
                </c:pt>
                <c:pt idx="2971">
                  <c:v>34.267499999999998</c:v>
                </c:pt>
                <c:pt idx="2972">
                  <c:v>35.382100000000001</c:v>
                </c:pt>
                <c:pt idx="2973">
                  <c:v>36.181699999999999</c:v>
                </c:pt>
                <c:pt idx="2974">
                  <c:v>36.8001</c:v>
                </c:pt>
                <c:pt idx="2975">
                  <c:v>37.303400000000003</c:v>
                </c:pt>
                <c:pt idx="2976">
                  <c:v>37.607599999999998</c:v>
                </c:pt>
                <c:pt idx="2977">
                  <c:v>37.777900000000002</c:v>
                </c:pt>
                <c:pt idx="2978">
                  <c:v>37.923900000000003</c:v>
                </c:pt>
                <c:pt idx="2979">
                  <c:v>38.049999999999997</c:v>
                </c:pt>
                <c:pt idx="2980">
                  <c:v>37.960500000000003</c:v>
                </c:pt>
                <c:pt idx="2981">
                  <c:v>38.002699999999997</c:v>
                </c:pt>
                <c:pt idx="2982">
                  <c:v>37.936</c:v>
                </c:pt>
                <c:pt idx="2983">
                  <c:v>38.051400000000001</c:v>
                </c:pt>
                <c:pt idx="2984">
                  <c:v>38.035800000000002</c:v>
                </c:pt>
                <c:pt idx="2985">
                  <c:v>38.1541</c:v>
                </c:pt>
                <c:pt idx="2986">
                  <c:v>38.167200000000001</c:v>
                </c:pt>
                <c:pt idx="2987">
                  <c:v>38.125599999999999</c:v>
                </c:pt>
                <c:pt idx="2988">
                  <c:v>38.169199999999996</c:v>
                </c:pt>
                <c:pt idx="2989">
                  <c:v>37.922400000000003</c:v>
                </c:pt>
                <c:pt idx="2990">
                  <c:v>37.904899999999998</c:v>
                </c:pt>
                <c:pt idx="2991">
                  <c:v>37.680500000000002</c:v>
                </c:pt>
                <c:pt idx="2992">
                  <c:v>37.489199999999997</c:v>
                </c:pt>
                <c:pt idx="2993">
                  <c:v>37.321599999999997</c:v>
                </c:pt>
                <c:pt idx="2994">
                  <c:v>37.190100000000001</c:v>
                </c:pt>
                <c:pt idx="2995">
                  <c:v>37.182899999999997</c:v>
                </c:pt>
                <c:pt idx="2996">
                  <c:v>37.290500000000002</c:v>
                </c:pt>
                <c:pt idx="2997">
                  <c:v>37.276000000000003</c:v>
                </c:pt>
                <c:pt idx="2998">
                  <c:v>37.258200000000002</c:v>
                </c:pt>
                <c:pt idx="2999">
                  <c:v>37.087600000000002</c:v>
                </c:pt>
                <c:pt idx="3000">
                  <c:v>37.061</c:v>
                </c:pt>
                <c:pt idx="3001">
                  <c:v>37.1389</c:v>
                </c:pt>
                <c:pt idx="3002">
                  <c:v>37.039099999999998</c:v>
                </c:pt>
                <c:pt idx="3003">
                  <c:v>36.932600000000001</c:v>
                </c:pt>
                <c:pt idx="3004">
                  <c:v>36.170999999999999</c:v>
                </c:pt>
                <c:pt idx="3005">
                  <c:v>35.149799999999999</c:v>
                </c:pt>
                <c:pt idx="3006">
                  <c:v>34.291699999999999</c:v>
                </c:pt>
                <c:pt idx="3007">
                  <c:v>33.151899999999998</c:v>
                </c:pt>
                <c:pt idx="3008">
                  <c:v>32.035699999999999</c:v>
                </c:pt>
                <c:pt idx="3009">
                  <c:v>30.632899999999999</c:v>
                </c:pt>
                <c:pt idx="3010">
                  <c:v>30.450900000000001</c:v>
                </c:pt>
                <c:pt idx="3011">
                  <c:v>31.067399999999999</c:v>
                </c:pt>
                <c:pt idx="3012">
                  <c:v>32.518500000000003</c:v>
                </c:pt>
                <c:pt idx="3013">
                  <c:v>33.713799999999999</c:v>
                </c:pt>
                <c:pt idx="3014">
                  <c:v>34.939500000000002</c:v>
                </c:pt>
                <c:pt idx="3015">
                  <c:v>35.794199999999996</c:v>
                </c:pt>
                <c:pt idx="3016">
                  <c:v>36.455100000000002</c:v>
                </c:pt>
                <c:pt idx="3017">
                  <c:v>36.787599999999998</c:v>
                </c:pt>
                <c:pt idx="3018">
                  <c:v>37.060899999999997</c:v>
                </c:pt>
                <c:pt idx="3019">
                  <c:v>37.131100000000004</c:v>
                </c:pt>
                <c:pt idx="3020">
                  <c:v>37.131700000000002</c:v>
                </c:pt>
                <c:pt idx="3021">
                  <c:v>37.132399999999997</c:v>
                </c:pt>
                <c:pt idx="3022">
                  <c:v>37.141500000000001</c:v>
                </c:pt>
                <c:pt idx="3023">
                  <c:v>36.656500000000001</c:v>
                </c:pt>
                <c:pt idx="3024">
                  <c:v>35.2455</c:v>
                </c:pt>
                <c:pt idx="3025">
                  <c:v>33.3309</c:v>
                </c:pt>
                <c:pt idx="3026">
                  <c:v>31.2882</c:v>
                </c:pt>
                <c:pt idx="3027">
                  <c:v>30.1783</c:v>
                </c:pt>
                <c:pt idx="3028">
                  <c:v>29.802600000000002</c:v>
                </c:pt>
                <c:pt idx="3029">
                  <c:v>29.6723</c:v>
                </c:pt>
                <c:pt idx="3030">
                  <c:v>29.270199999999999</c:v>
                </c:pt>
                <c:pt idx="3031">
                  <c:v>29.110399999999998</c:v>
                </c:pt>
                <c:pt idx="3032">
                  <c:v>29.002700000000001</c:v>
                </c:pt>
                <c:pt idx="3033">
                  <c:v>29.5853</c:v>
                </c:pt>
                <c:pt idx="3034">
                  <c:v>30.6127</c:v>
                </c:pt>
                <c:pt idx="3035">
                  <c:v>32.034999999999997</c:v>
                </c:pt>
                <c:pt idx="3036">
                  <c:v>33.357500000000002</c:v>
                </c:pt>
                <c:pt idx="3037">
                  <c:v>34.641399999999997</c:v>
                </c:pt>
                <c:pt idx="3038">
                  <c:v>35.438600000000001</c:v>
                </c:pt>
                <c:pt idx="3039">
                  <c:v>35.928199999999997</c:v>
                </c:pt>
                <c:pt idx="3040">
                  <c:v>36.220799999999997</c:v>
                </c:pt>
                <c:pt idx="3041">
                  <c:v>36.381900000000002</c:v>
                </c:pt>
                <c:pt idx="3042">
                  <c:v>36.554600000000001</c:v>
                </c:pt>
                <c:pt idx="3043">
                  <c:v>36.7258</c:v>
                </c:pt>
                <c:pt idx="3044">
                  <c:v>36.699300000000001</c:v>
                </c:pt>
                <c:pt idx="3045">
                  <c:v>36.593400000000003</c:v>
                </c:pt>
                <c:pt idx="3046">
                  <c:v>36.043300000000002</c:v>
                </c:pt>
                <c:pt idx="3047">
                  <c:v>34.793199999999999</c:v>
                </c:pt>
                <c:pt idx="3048">
                  <c:v>32.958799999999997</c:v>
                </c:pt>
                <c:pt idx="3049">
                  <c:v>30.9069</c:v>
                </c:pt>
                <c:pt idx="3050">
                  <c:v>29.004899999999999</c:v>
                </c:pt>
                <c:pt idx="3051">
                  <c:v>27.302900000000001</c:v>
                </c:pt>
                <c:pt idx="3052">
                  <c:v>26.157699999999998</c:v>
                </c:pt>
                <c:pt idx="3053">
                  <c:v>25.557500000000001</c:v>
                </c:pt>
                <c:pt idx="3054">
                  <c:v>25.261500000000002</c:v>
                </c:pt>
                <c:pt idx="3055">
                  <c:v>24.985499999999998</c:v>
                </c:pt>
                <c:pt idx="3056">
                  <c:v>24.736000000000001</c:v>
                </c:pt>
                <c:pt idx="3057">
                  <c:v>24.550599999999999</c:v>
                </c:pt>
                <c:pt idx="3058">
                  <c:v>24.280799999999999</c:v>
                </c:pt>
                <c:pt idx="3059">
                  <c:v>24.038599999999999</c:v>
                </c:pt>
                <c:pt idx="3060">
                  <c:v>23.855699999999999</c:v>
                </c:pt>
                <c:pt idx="3061">
                  <c:v>23.613600000000002</c:v>
                </c:pt>
                <c:pt idx="3062">
                  <c:v>23.613600000000002</c:v>
                </c:pt>
                <c:pt idx="3063">
                  <c:v>23.613600000000002</c:v>
                </c:pt>
                <c:pt idx="3064">
                  <c:v>23.613600000000002</c:v>
                </c:pt>
                <c:pt idx="3065">
                  <c:v>23.613600000000002</c:v>
                </c:pt>
                <c:pt idx="3066">
                  <c:v>23.613600000000002</c:v>
                </c:pt>
                <c:pt idx="3067">
                  <c:v>23.613600000000002</c:v>
                </c:pt>
                <c:pt idx="3068">
                  <c:v>23.613600000000002</c:v>
                </c:pt>
                <c:pt idx="3069">
                  <c:v>23.613600000000002</c:v>
                </c:pt>
                <c:pt idx="3070">
                  <c:v>23.613600000000002</c:v>
                </c:pt>
                <c:pt idx="3071">
                  <c:v>23.613600000000002</c:v>
                </c:pt>
                <c:pt idx="3072">
                  <c:v>23.613600000000002</c:v>
                </c:pt>
                <c:pt idx="3073">
                  <c:v>23.613600000000002</c:v>
                </c:pt>
                <c:pt idx="3074">
                  <c:v>23.613600000000002</c:v>
                </c:pt>
                <c:pt idx="3075">
                  <c:v>23.613600000000002</c:v>
                </c:pt>
                <c:pt idx="3076">
                  <c:v>23.613600000000002</c:v>
                </c:pt>
                <c:pt idx="3077">
                  <c:v>23.613600000000002</c:v>
                </c:pt>
                <c:pt idx="3078">
                  <c:v>23.613600000000002</c:v>
                </c:pt>
                <c:pt idx="3079">
                  <c:v>23.613600000000002</c:v>
                </c:pt>
                <c:pt idx="3080">
                  <c:v>23.613600000000002</c:v>
                </c:pt>
                <c:pt idx="3081">
                  <c:v>23.613600000000002</c:v>
                </c:pt>
                <c:pt idx="3082">
                  <c:v>23.613600000000002</c:v>
                </c:pt>
                <c:pt idx="3083">
                  <c:v>23.613600000000002</c:v>
                </c:pt>
                <c:pt idx="3084">
                  <c:v>23.613600000000002</c:v>
                </c:pt>
                <c:pt idx="3085">
                  <c:v>23.613600000000002</c:v>
                </c:pt>
                <c:pt idx="3086">
                  <c:v>23.613600000000002</c:v>
                </c:pt>
                <c:pt idx="3087">
                  <c:v>23.613600000000002</c:v>
                </c:pt>
                <c:pt idx="3088">
                  <c:v>23.613600000000002</c:v>
                </c:pt>
                <c:pt idx="3089">
                  <c:v>23.613600000000002</c:v>
                </c:pt>
                <c:pt idx="3090">
                  <c:v>23.613600000000002</c:v>
                </c:pt>
                <c:pt idx="3091">
                  <c:v>23.613600000000002</c:v>
                </c:pt>
                <c:pt idx="3092">
                  <c:v>23.613600000000002</c:v>
                </c:pt>
                <c:pt idx="3093">
                  <c:v>23.613600000000002</c:v>
                </c:pt>
                <c:pt idx="3094">
                  <c:v>23.655100000000001</c:v>
                </c:pt>
                <c:pt idx="3095">
                  <c:v>24.267199999999999</c:v>
                </c:pt>
                <c:pt idx="3096">
                  <c:v>25.194500000000001</c:v>
                </c:pt>
                <c:pt idx="3097">
                  <c:v>26.2897</c:v>
                </c:pt>
                <c:pt idx="3098">
                  <c:v>26.911200000000001</c:v>
                </c:pt>
                <c:pt idx="3099">
                  <c:v>27.0794</c:v>
                </c:pt>
                <c:pt idx="3100">
                  <c:v>26.976500000000001</c:v>
                </c:pt>
                <c:pt idx="3101">
                  <c:v>26.736899999999999</c:v>
                </c:pt>
                <c:pt idx="3102">
                  <c:v>26.454799999999999</c:v>
                </c:pt>
                <c:pt idx="3103">
                  <c:v>26.1877</c:v>
                </c:pt>
                <c:pt idx="3104">
                  <c:v>25.962700000000002</c:v>
                </c:pt>
                <c:pt idx="3105">
                  <c:v>25.787700000000001</c:v>
                </c:pt>
                <c:pt idx="3106">
                  <c:v>25.659400000000002</c:v>
                </c:pt>
                <c:pt idx="3107">
                  <c:v>25.8828</c:v>
                </c:pt>
                <c:pt idx="3108">
                  <c:v>26.488600000000002</c:v>
                </c:pt>
                <c:pt idx="3109">
                  <c:v>27.304200000000002</c:v>
                </c:pt>
                <c:pt idx="3110">
                  <c:v>28.277000000000001</c:v>
                </c:pt>
                <c:pt idx="3111">
                  <c:v>29.142499999999998</c:v>
                </c:pt>
                <c:pt idx="3112">
                  <c:v>29.452100000000002</c:v>
                </c:pt>
                <c:pt idx="3113">
                  <c:v>29.3964</c:v>
                </c:pt>
                <c:pt idx="3114">
                  <c:v>28.9636</c:v>
                </c:pt>
                <c:pt idx="3115">
                  <c:v>28.551500000000001</c:v>
                </c:pt>
                <c:pt idx="3116">
                  <c:v>28.292400000000001</c:v>
                </c:pt>
                <c:pt idx="3117">
                  <c:v>27.924700000000001</c:v>
                </c:pt>
                <c:pt idx="3118">
                  <c:v>27.5061</c:v>
                </c:pt>
                <c:pt idx="3119">
                  <c:v>26.9635</c:v>
                </c:pt>
                <c:pt idx="3120">
                  <c:v>26.507999999999999</c:v>
                </c:pt>
                <c:pt idx="3121">
                  <c:v>26.0672</c:v>
                </c:pt>
                <c:pt idx="3122">
                  <c:v>25.7864</c:v>
                </c:pt>
                <c:pt idx="3123">
                  <c:v>25.5624</c:v>
                </c:pt>
                <c:pt idx="3124">
                  <c:v>25.561800000000002</c:v>
                </c:pt>
                <c:pt idx="3125">
                  <c:v>25.6675</c:v>
                </c:pt>
                <c:pt idx="3126">
                  <c:v>25.8338</c:v>
                </c:pt>
                <c:pt idx="3127">
                  <c:v>25.898700000000002</c:v>
                </c:pt>
                <c:pt idx="3128">
                  <c:v>25.8779</c:v>
                </c:pt>
                <c:pt idx="3129">
                  <c:v>25.7455</c:v>
                </c:pt>
                <c:pt idx="3130">
                  <c:v>25.543800000000001</c:v>
                </c:pt>
                <c:pt idx="3131">
                  <c:v>25.4343</c:v>
                </c:pt>
                <c:pt idx="3132">
                  <c:v>25.4604</c:v>
                </c:pt>
                <c:pt idx="3133">
                  <c:v>25.641100000000002</c:v>
                </c:pt>
                <c:pt idx="3134">
                  <c:v>25.798200000000001</c:v>
                </c:pt>
                <c:pt idx="3135">
                  <c:v>26.039000000000001</c:v>
                </c:pt>
                <c:pt idx="3136">
                  <c:v>26.120899999999999</c:v>
                </c:pt>
                <c:pt idx="3137">
                  <c:v>26.151700000000002</c:v>
                </c:pt>
                <c:pt idx="3138">
                  <c:v>26.058199999999999</c:v>
                </c:pt>
                <c:pt idx="3139">
                  <c:v>25.902999999999999</c:v>
                </c:pt>
                <c:pt idx="3140">
                  <c:v>25.761399999999998</c:v>
                </c:pt>
                <c:pt idx="3141">
                  <c:v>25.5365</c:v>
                </c:pt>
                <c:pt idx="3142">
                  <c:v>25.3673</c:v>
                </c:pt>
                <c:pt idx="3143">
                  <c:v>25.290199999999999</c:v>
                </c:pt>
                <c:pt idx="3144">
                  <c:v>25.2089</c:v>
                </c:pt>
                <c:pt idx="3145">
                  <c:v>25.1463</c:v>
                </c:pt>
                <c:pt idx="3146">
                  <c:v>25.114699999999999</c:v>
                </c:pt>
                <c:pt idx="3147">
                  <c:v>25.063300000000002</c:v>
                </c:pt>
                <c:pt idx="3148">
                  <c:v>24.999400000000001</c:v>
                </c:pt>
                <c:pt idx="3149">
                  <c:v>24.964099999999998</c:v>
                </c:pt>
                <c:pt idx="3150">
                  <c:v>24.9025</c:v>
                </c:pt>
                <c:pt idx="3151">
                  <c:v>24.9025</c:v>
                </c:pt>
                <c:pt idx="3152">
                  <c:v>24.805599999999998</c:v>
                </c:pt>
                <c:pt idx="3153">
                  <c:v>24.721800000000002</c:v>
                </c:pt>
                <c:pt idx="3154">
                  <c:v>24.642399999999999</c:v>
                </c:pt>
                <c:pt idx="3155">
                  <c:v>24.578399999999998</c:v>
                </c:pt>
                <c:pt idx="3156">
                  <c:v>24.505500000000001</c:v>
                </c:pt>
                <c:pt idx="3157">
                  <c:v>24.465800000000002</c:v>
                </c:pt>
                <c:pt idx="3158">
                  <c:v>24.341200000000001</c:v>
                </c:pt>
                <c:pt idx="3159">
                  <c:v>24.324100000000001</c:v>
                </c:pt>
                <c:pt idx="3160">
                  <c:v>24.3216</c:v>
                </c:pt>
                <c:pt idx="3161">
                  <c:v>24.26</c:v>
                </c:pt>
                <c:pt idx="3162">
                  <c:v>24.176500000000001</c:v>
                </c:pt>
                <c:pt idx="3163">
                  <c:v>24.111699999999999</c:v>
                </c:pt>
                <c:pt idx="3164">
                  <c:v>24.019100000000002</c:v>
                </c:pt>
                <c:pt idx="3165">
                  <c:v>23.9452</c:v>
                </c:pt>
                <c:pt idx="3166">
                  <c:v>23.862100000000002</c:v>
                </c:pt>
                <c:pt idx="3167">
                  <c:v>23.775700000000001</c:v>
                </c:pt>
                <c:pt idx="3168">
                  <c:v>23.766999999999999</c:v>
                </c:pt>
                <c:pt idx="3169">
                  <c:v>23.678699999999999</c:v>
                </c:pt>
                <c:pt idx="3170">
                  <c:v>23.678699999999999</c:v>
                </c:pt>
                <c:pt idx="3171">
                  <c:v>23.590399999999999</c:v>
                </c:pt>
                <c:pt idx="3172">
                  <c:v>23.441400000000002</c:v>
                </c:pt>
                <c:pt idx="3173">
                  <c:v>23.342199999999998</c:v>
                </c:pt>
                <c:pt idx="3174">
                  <c:v>23.298500000000001</c:v>
                </c:pt>
                <c:pt idx="3175">
                  <c:v>23.2182</c:v>
                </c:pt>
                <c:pt idx="3176">
                  <c:v>23.203099999999999</c:v>
                </c:pt>
                <c:pt idx="3177">
                  <c:v>23.1175</c:v>
                </c:pt>
                <c:pt idx="3178">
                  <c:v>23.098400000000002</c:v>
                </c:pt>
                <c:pt idx="3179">
                  <c:v>22.958200000000001</c:v>
                </c:pt>
                <c:pt idx="3180">
                  <c:v>22.921199999999999</c:v>
                </c:pt>
                <c:pt idx="3181">
                  <c:v>22.841200000000001</c:v>
                </c:pt>
                <c:pt idx="3182">
                  <c:v>22.764099999999999</c:v>
                </c:pt>
                <c:pt idx="3183">
                  <c:v>22.6798</c:v>
                </c:pt>
                <c:pt idx="3184">
                  <c:v>22.590499999999999</c:v>
                </c:pt>
                <c:pt idx="3185">
                  <c:v>22.452300000000001</c:v>
                </c:pt>
                <c:pt idx="3186">
                  <c:v>22.435600000000001</c:v>
                </c:pt>
                <c:pt idx="3187">
                  <c:v>22.287199999999999</c:v>
                </c:pt>
                <c:pt idx="3188">
                  <c:v>22.287199999999999</c:v>
                </c:pt>
                <c:pt idx="3189">
                  <c:v>22.1554</c:v>
                </c:pt>
                <c:pt idx="3190">
                  <c:v>22.0029</c:v>
                </c:pt>
                <c:pt idx="3191">
                  <c:v>21.829499999999999</c:v>
                </c:pt>
                <c:pt idx="3192">
                  <c:v>21.8278</c:v>
                </c:pt>
                <c:pt idx="3193">
                  <c:v>21.770199999999999</c:v>
                </c:pt>
                <c:pt idx="3194">
                  <c:v>21.6084</c:v>
                </c:pt>
                <c:pt idx="3195">
                  <c:v>21.510400000000001</c:v>
                </c:pt>
                <c:pt idx="3196">
                  <c:v>21.388000000000002</c:v>
                </c:pt>
                <c:pt idx="3197">
                  <c:v>21.275500000000001</c:v>
                </c:pt>
                <c:pt idx="3198">
                  <c:v>21.275500000000001</c:v>
                </c:pt>
                <c:pt idx="3199">
                  <c:v>21.161799999999999</c:v>
                </c:pt>
                <c:pt idx="3200">
                  <c:v>21.090199999999999</c:v>
                </c:pt>
                <c:pt idx="3201">
                  <c:v>21.028300000000002</c:v>
                </c:pt>
                <c:pt idx="3202">
                  <c:v>20.9223</c:v>
                </c:pt>
                <c:pt idx="3203">
                  <c:v>20.841799999999999</c:v>
                </c:pt>
                <c:pt idx="3204">
                  <c:v>20.797499999999999</c:v>
                </c:pt>
                <c:pt idx="3205">
                  <c:v>20.614899999999999</c:v>
                </c:pt>
                <c:pt idx="3206">
                  <c:v>20.485700000000001</c:v>
                </c:pt>
                <c:pt idx="3207">
                  <c:v>20.354600000000001</c:v>
                </c:pt>
                <c:pt idx="3208">
                  <c:v>20.256599999999999</c:v>
                </c:pt>
                <c:pt idx="3209">
                  <c:v>20.148199999999999</c:v>
                </c:pt>
                <c:pt idx="3210">
                  <c:v>20.008900000000001</c:v>
                </c:pt>
                <c:pt idx="3211">
                  <c:v>19.9057</c:v>
                </c:pt>
                <c:pt idx="3212">
                  <c:v>19.774999999999999</c:v>
                </c:pt>
                <c:pt idx="3213">
                  <c:v>19.631399999999999</c:v>
                </c:pt>
                <c:pt idx="3214">
                  <c:v>19.505299999999998</c:v>
                </c:pt>
                <c:pt idx="3215">
                  <c:v>19.412299999999998</c:v>
                </c:pt>
                <c:pt idx="3216">
                  <c:v>19.271899999999999</c:v>
                </c:pt>
                <c:pt idx="3217">
                  <c:v>19.148700000000002</c:v>
                </c:pt>
                <c:pt idx="3218">
                  <c:v>18.899999999999999</c:v>
                </c:pt>
                <c:pt idx="3219">
                  <c:v>18.685500000000001</c:v>
                </c:pt>
                <c:pt idx="3220">
                  <c:v>18.569500000000001</c:v>
                </c:pt>
                <c:pt idx="3221">
                  <c:v>18.413900000000002</c:v>
                </c:pt>
                <c:pt idx="3222">
                  <c:v>18.296099999999999</c:v>
                </c:pt>
                <c:pt idx="3223">
                  <c:v>18.174099999999999</c:v>
                </c:pt>
                <c:pt idx="3224">
                  <c:v>18.174099999999999</c:v>
                </c:pt>
                <c:pt idx="3225">
                  <c:v>17.967400000000001</c:v>
                </c:pt>
                <c:pt idx="3226">
                  <c:v>17.816199999999998</c:v>
                </c:pt>
                <c:pt idx="3227">
                  <c:v>17.689699999999998</c:v>
                </c:pt>
                <c:pt idx="3228">
                  <c:v>17.674099999999999</c:v>
                </c:pt>
                <c:pt idx="3229">
                  <c:v>17.454599999999999</c:v>
                </c:pt>
                <c:pt idx="3230">
                  <c:v>17.177099999999999</c:v>
                </c:pt>
                <c:pt idx="3231">
                  <c:v>16.914999999999999</c:v>
                </c:pt>
                <c:pt idx="3232">
                  <c:v>16.830400000000001</c:v>
                </c:pt>
                <c:pt idx="3233">
                  <c:v>16.830400000000001</c:v>
                </c:pt>
                <c:pt idx="3234">
                  <c:v>16.683599999999998</c:v>
                </c:pt>
                <c:pt idx="3235">
                  <c:v>16.683599999999998</c:v>
                </c:pt>
                <c:pt idx="3236">
                  <c:v>16.500299999999999</c:v>
                </c:pt>
                <c:pt idx="3237">
                  <c:v>16.2578</c:v>
                </c:pt>
                <c:pt idx="3238">
                  <c:v>16.2578</c:v>
                </c:pt>
                <c:pt idx="3239">
                  <c:v>16.0397</c:v>
                </c:pt>
                <c:pt idx="3240">
                  <c:v>15.7768</c:v>
                </c:pt>
                <c:pt idx="3241">
                  <c:v>15.579499999999999</c:v>
                </c:pt>
                <c:pt idx="3242">
                  <c:v>15.2948</c:v>
                </c:pt>
                <c:pt idx="3243">
                  <c:v>15.083299999999999</c:v>
                </c:pt>
                <c:pt idx="3244">
                  <c:v>14.8849</c:v>
                </c:pt>
                <c:pt idx="3245">
                  <c:v>14.8849</c:v>
                </c:pt>
                <c:pt idx="3246">
                  <c:v>14.7751</c:v>
                </c:pt>
                <c:pt idx="3247">
                  <c:v>14.493</c:v>
                </c:pt>
                <c:pt idx="3248">
                  <c:v>14.3902</c:v>
                </c:pt>
                <c:pt idx="3249">
                  <c:v>14.1426</c:v>
                </c:pt>
                <c:pt idx="3250">
                  <c:v>14.031000000000001</c:v>
                </c:pt>
                <c:pt idx="3251">
                  <c:v>13.8247</c:v>
                </c:pt>
                <c:pt idx="3252">
                  <c:v>13.482200000000001</c:v>
                </c:pt>
                <c:pt idx="3253">
                  <c:v>13.185600000000001</c:v>
                </c:pt>
                <c:pt idx="3254">
                  <c:v>13.131600000000001</c:v>
                </c:pt>
                <c:pt idx="3255">
                  <c:v>12.9239</c:v>
                </c:pt>
                <c:pt idx="3256">
                  <c:v>12.5305</c:v>
                </c:pt>
                <c:pt idx="3257">
                  <c:v>12.2822</c:v>
                </c:pt>
                <c:pt idx="3258">
                  <c:v>11.9688</c:v>
                </c:pt>
                <c:pt idx="3259">
                  <c:v>11.724500000000001</c:v>
                </c:pt>
                <c:pt idx="3260">
                  <c:v>11.724500000000001</c:v>
                </c:pt>
                <c:pt idx="3261">
                  <c:v>11.4155</c:v>
                </c:pt>
                <c:pt idx="3262">
                  <c:v>11.0817</c:v>
                </c:pt>
                <c:pt idx="3263">
                  <c:v>10.9374</c:v>
                </c:pt>
                <c:pt idx="3264">
                  <c:v>10.751899999999999</c:v>
                </c:pt>
                <c:pt idx="3265">
                  <c:v>10.694000000000001</c:v>
                </c:pt>
                <c:pt idx="3266">
                  <c:v>10.628500000000001</c:v>
                </c:pt>
                <c:pt idx="3267">
                  <c:v>10.5313</c:v>
                </c:pt>
                <c:pt idx="3268">
                  <c:v>10.3994</c:v>
                </c:pt>
                <c:pt idx="3269">
                  <c:v>10.063499999999999</c:v>
                </c:pt>
                <c:pt idx="3270">
                  <c:v>9.7410800000000002</c:v>
                </c:pt>
                <c:pt idx="3271">
                  <c:v>9.4937100000000001</c:v>
                </c:pt>
                <c:pt idx="3272">
                  <c:v>9.2416400000000003</c:v>
                </c:pt>
                <c:pt idx="3273">
                  <c:v>8.97621</c:v>
                </c:pt>
                <c:pt idx="3274">
                  <c:v>8.8076500000000006</c:v>
                </c:pt>
                <c:pt idx="3275">
                  <c:v>8.5750299999999999</c:v>
                </c:pt>
                <c:pt idx="3276">
                  <c:v>8.4755299999999991</c:v>
                </c:pt>
                <c:pt idx="3277">
                  <c:v>8.4755299999999991</c:v>
                </c:pt>
                <c:pt idx="3278">
                  <c:v>8.29969</c:v>
                </c:pt>
                <c:pt idx="3279">
                  <c:v>8.0448000000000004</c:v>
                </c:pt>
                <c:pt idx="3280">
                  <c:v>7.9243300000000003</c:v>
                </c:pt>
                <c:pt idx="3281">
                  <c:v>7.7154999999999996</c:v>
                </c:pt>
                <c:pt idx="3282">
                  <c:v>7.6058000000000003</c:v>
                </c:pt>
                <c:pt idx="3283">
                  <c:v>7.2447299999999997</c:v>
                </c:pt>
                <c:pt idx="3284">
                  <c:v>9.3268599999999999</c:v>
                </c:pt>
                <c:pt idx="3285">
                  <c:v>12.654</c:v>
                </c:pt>
                <c:pt idx="3286">
                  <c:v>16.0564</c:v>
                </c:pt>
                <c:pt idx="3287">
                  <c:v>18.756</c:v>
                </c:pt>
                <c:pt idx="3288">
                  <c:v>20.769100000000002</c:v>
                </c:pt>
                <c:pt idx="3289">
                  <c:v>22.0596</c:v>
                </c:pt>
                <c:pt idx="3290">
                  <c:v>23.468399999999999</c:v>
                </c:pt>
                <c:pt idx="3291">
                  <c:v>25.3324</c:v>
                </c:pt>
                <c:pt idx="3292">
                  <c:v>27.013200000000001</c:v>
                </c:pt>
                <c:pt idx="3293">
                  <c:v>27.742599999999999</c:v>
                </c:pt>
                <c:pt idx="3294">
                  <c:v>27.420400000000001</c:v>
                </c:pt>
                <c:pt idx="3295">
                  <c:v>26.976600000000001</c:v>
                </c:pt>
                <c:pt idx="3296">
                  <c:v>26.1328</c:v>
                </c:pt>
                <c:pt idx="3297">
                  <c:v>25.378699999999998</c:v>
                </c:pt>
                <c:pt idx="3298">
                  <c:v>25.283799999999999</c:v>
                </c:pt>
                <c:pt idx="3299">
                  <c:v>24.980599999999999</c:v>
                </c:pt>
                <c:pt idx="3300">
                  <c:v>24.642600000000002</c:v>
                </c:pt>
                <c:pt idx="3301">
                  <c:v>24.3872</c:v>
                </c:pt>
                <c:pt idx="3302">
                  <c:v>24.0395</c:v>
                </c:pt>
                <c:pt idx="3303">
                  <c:v>23.721699999999998</c:v>
                </c:pt>
                <c:pt idx="3304">
                  <c:v>23.481000000000002</c:v>
                </c:pt>
                <c:pt idx="3305">
                  <c:v>23.2212</c:v>
                </c:pt>
                <c:pt idx="3306">
                  <c:v>23.2212</c:v>
                </c:pt>
                <c:pt idx="3307">
                  <c:v>23.133400000000002</c:v>
                </c:pt>
                <c:pt idx="3308">
                  <c:v>23.0761</c:v>
                </c:pt>
                <c:pt idx="3309">
                  <c:v>22.926200000000001</c:v>
                </c:pt>
                <c:pt idx="3310">
                  <c:v>22.870999999999999</c:v>
                </c:pt>
                <c:pt idx="3311">
                  <c:v>22.7424</c:v>
                </c:pt>
                <c:pt idx="3312">
                  <c:v>22.550599999999999</c:v>
                </c:pt>
                <c:pt idx="3313">
                  <c:v>22.482600000000001</c:v>
                </c:pt>
                <c:pt idx="3314">
                  <c:v>22.377300000000002</c:v>
                </c:pt>
                <c:pt idx="3315">
                  <c:v>22.285299999999999</c:v>
                </c:pt>
                <c:pt idx="3316">
                  <c:v>22.2698</c:v>
                </c:pt>
                <c:pt idx="3317">
                  <c:v>22.132300000000001</c:v>
                </c:pt>
                <c:pt idx="3318">
                  <c:v>22.121200000000002</c:v>
                </c:pt>
                <c:pt idx="3319">
                  <c:v>22.101400000000002</c:v>
                </c:pt>
                <c:pt idx="3320">
                  <c:v>23.483799999999999</c:v>
                </c:pt>
                <c:pt idx="3321">
                  <c:v>26.7727</c:v>
                </c:pt>
                <c:pt idx="3322">
                  <c:v>30.621400000000001</c:v>
                </c:pt>
                <c:pt idx="3323">
                  <c:v>33.458799999999997</c:v>
                </c:pt>
                <c:pt idx="3324">
                  <c:v>35.320399999999999</c:v>
                </c:pt>
                <c:pt idx="3325">
                  <c:v>36.578499999999998</c:v>
                </c:pt>
                <c:pt idx="3326">
                  <c:v>37.2547</c:v>
                </c:pt>
                <c:pt idx="3327">
                  <c:v>37.742400000000004</c:v>
                </c:pt>
                <c:pt idx="3328">
                  <c:v>37.983800000000002</c:v>
                </c:pt>
                <c:pt idx="3329">
                  <c:v>38.214700000000001</c:v>
                </c:pt>
                <c:pt idx="3330">
                  <c:v>38.353700000000003</c:v>
                </c:pt>
                <c:pt idx="3331">
                  <c:v>38.449100000000001</c:v>
                </c:pt>
                <c:pt idx="3332">
                  <c:v>38.538699999999999</c:v>
                </c:pt>
                <c:pt idx="3333">
                  <c:v>38.557400000000001</c:v>
                </c:pt>
                <c:pt idx="3334">
                  <c:v>38.5976</c:v>
                </c:pt>
                <c:pt idx="3335">
                  <c:v>38.445799999999998</c:v>
                </c:pt>
                <c:pt idx="3336">
                  <c:v>38.4</c:v>
                </c:pt>
                <c:pt idx="3337">
                  <c:v>38.441099999999999</c:v>
                </c:pt>
                <c:pt idx="3338">
                  <c:v>38.3508</c:v>
                </c:pt>
                <c:pt idx="3339">
                  <c:v>38.200099999999999</c:v>
                </c:pt>
                <c:pt idx="3340">
                  <c:v>38.179299999999998</c:v>
                </c:pt>
                <c:pt idx="3341">
                  <c:v>38.043199999999999</c:v>
                </c:pt>
                <c:pt idx="3342">
                  <c:v>38.077800000000003</c:v>
                </c:pt>
                <c:pt idx="3343">
                  <c:v>38.096800000000002</c:v>
                </c:pt>
                <c:pt idx="3344">
                  <c:v>38.075200000000002</c:v>
                </c:pt>
                <c:pt idx="3345">
                  <c:v>38.0501</c:v>
                </c:pt>
                <c:pt idx="3346">
                  <c:v>38.176400000000001</c:v>
                </c:pt>
                <c:pt idx="3347">
                  <c:v>38.2973</c:v>
                </c:pt>
                <c:pt idx="3348">
                  <c:v>38.411099999999998</c:v>
                </c:pt>
                <c:pt idx="3349">
                  <c:v>38.5199</c:v>
                </c:pt>
                <c:pt idx="3350">
                  <c:v>38.629800000000003</c:v>
                </c:pt>
                <c:pt idx="3351">
                  <c:v>38.724299999999999</c:v>
                </c:pt>
                <c:pt idx="3352">
                  <c:v>38.799900000000001</c:v>
                </c:pt>
                <c:pt idx="3353">
                  <c:v>38.854399999999998</c:v>
                </c:pt>
                <c:pt idx="3354">
                  <c:v>38.8919</c:v>
                </c:pt>
                <c:pt idx="3355">
                  <c:v>38.9161</c:v>
                </c:pt>
                <c:pt idx="3356">
                  <c:v>38.9313</c:v>
                </c:pt>
                <c:pt idx="3357">
                  <c:v>38.9405</c:v>
                </c:pt>
                <c:pt idx="3358">
                  <c:v>38.945900000000002</c:v>
                </c:pt>
                <c:pt idx="3359">
                  <c:v>38.948999999999998</c:v>
                </c:pt>
                <c:pt idx="3360">
                  <c:v>38.950699999999998</c:v>
                </c:pt>
                <c:pt idx="3361">
                  <c:v>38.951700000000002</c:v>
                </c:pt>
                <c:pt idx="3362">
                  <c:v>38.952199999999998</c:v>
                </c:pt>
                <c:pt idx="3363">
                  <c:v>38.952500000000001</c:v>
                </c:pt>
                <c:pt idx="3364">
                  <c:v>38.9527</c:v>
                </c:pt>
                <c:pt idx="3365">
                  <c:v>38.952800000000003</c:v>
                </c:pt>
                <c:pt idx="3366">
                  <c:v>38.952800000000003</c:v>
                </c:pt>
                <c:pt idx="3367">
                  <c:v>38.952800000000003</c:v>
                </c:pt>
                <c:pt idx="3368">
                  <c:v>38.952800000000003</c:v>
                </c:pt>
                <c:pt idx="3369">
                  <c:v>38.952800000000003</c:v>
                </c:pt>
                <c:pt idx="3370">
                  <c:v>38.952800000000003</c:v>
                </c:pt>
                <c:pt idx="3371">
                  <c:v>38.952800000000003</c:v>
                </c:pt>
                <c:pt idx="3372">
                  <c:v>38.952800000000003</c:v>
                </c:pt>
                <c:pt idx="3373">
                  <c:v>38.952800000000003</c:v>
                </c:pt>
                <c:pt idx="3374">
                  <c:v>38.952800000000003</c:v>
                </c:pt>
                <c:pt idx="3375">
                  <c:v>38.695</c:v>
                </c:pt>
                <c:pt idx="3376">
                  <c:v>37.871899999999997</c:v>
                </c:pt>
                <c:pt idx="3377">
                  <c:v>36.460799999999999</c:v>
                </c:pt>
                <c:pt idx="3378">
                  <c:v>34.6753</c:v>
                </c:pt>
                <c:pt idx="3379">
                  <c:v>32.6066</c:v>
                </c:pt>
                <c:pt idx="3380">
                  <c:v>30.588999999999999</c:v>
                </c:pt>
                <c:pt idx="3381">
                  <c:v>28.900400000000001</c:v>
                </c:pt>
                <c:pt idx="3382">
                  <c:v>27.478899999999999</c:v>
                </c:pt>
                <c:pt idx="3383">
                  <c:v>26.518599999999999</c:v>
                </c:pt>
                <c:pt idx="3384">
                  <c:v>25.7791</c:v>
                </c:pt>
                <c:pt idx="3385">
                  <c:v>25.574200000000001</c:v>
                </c:pt>
                <c:pt idx="3386">
                  <c:v>25.199200000000001</c:v>
                </c:pt>
                <c:pt idx="3387">
                  <c:v>25.6799</c:v>
                </c:pt>
                <c:pt idx="3388">
                  <c:v>27.535599999999999</c:v>
                </c:pt>
                <c:pt idx="3389">
                  <c:v>30.025099999999998</c:v>
                </c:pt>
                <c:pt idx="3390">
                  <c:v>32.383299999999998</c:v>
                </c:pt>
                <c:pt idx="3391">
                  <c:v>34.272399999999998</c:v>
                </c:pt>
                <c:pt idx="3392">
                  <c:v>35.633600000000001</c:v>
                </c:pt>
                <c:pt idx="3393">
                  <c:v>36.481900000000003</c:v>
                </c:pt>
                <c:pt idx="3394">
                  <c:v>36.957500000000003</c:v>
                </c:pt>
                <c:pt idx="3395">
                  <c:v>37.313899999999997</c:v>
                </c:pt>
                <c:pt idx="3396">
                  <c:v>37.595700000000001</c:v>
                </c:pt>
                <c:pt idx="3397">
                  <c:v>37.557000000000002</c:v>
                </c:pt>
                <c:pt idx="3398">
                  <c:v>37.650100000000002</c:v>
                </c:pt>
                <c:pt idx="3399">
                  <c:v>37.572800000000001</c:v>
                </c:pt>
                <c:pt idx="3400">
                  <c:v>37.719299999999997</c:v>
                </c:pt>
                <c:pt idx="3401">
                  <c:v>37.603400000000001</c:v>
                </c:pt>
                <c:pt idx="3402">
                  <c:v>37.029299999999999</c:v>
                </c:pt>
                <c:pt idx="3403">
                  <c:v>35.724200000000003</c:v>
                </c:pt>
                <c:pt idx="3404">
                  <c:v>34.461799999999997</c:v>
                </c:pt>
                <c:pt idx="3405">
                  <c:v>32.985199999999999</c:v>
                </c:pt>
                <c:pt idx="3406">
                  <c:v>31.485600000000002</c:v>
                </c:pt>
                <c:pt idx="3407">
                  <c:v>30.016500000000001</c:v>
                </c:pt>
                <c:pt idx="3408">
                  <c:v>28.510400000000001</c:v>
                </c:pt>
                <c:pt idx="3409">
                  <c:v>27.1784</c:v>
                </c:pt>
                <c:pt idx="3410">
                  <c:v>26.119800000000001</c:v>
                </c:pt>
                <c:pt idx="3411">
                  <c:v>25.5564</c:v>
                </c:pt>
                <c:pt idx="3412">
                  <c:v>25.2928</c:v>
                </c:pt>
                <c:pt idx="3413">
                  <c:v>25.117100000000001</c:v>
                </c:pt>
                <c:pt idx="3414">
                  <c:v>24.896100000000001</c:v>
                </c:pt>
                <c:pt idx="3415">
                  <c:v>24.5246</c:v>
                </c:pt>
                <c:pt idx="3416">
                  <c:v>24.426500000000001</c:v>
                </c:pt>
                <c:pt idx="3417">
                  <c:v>24.2255</c:v>
                </c:pt>
                <c:pt idx="3418">
                  <c:v>23.879300000000001</c:v>
                </c:pt>
                <c:pt idx="3419">
                  <c:v>23.641999999999999</c:v>
                </c:pt>
                <c:pt idx="3420">
                  <c:v>23.432500000000001</c:v>
                </c:pt>
                <c:pt idx="3421">
                  <c:v>23.205200000000001</c:v>
                </c:pt>
                <c:pt idx="3422">
                  <c:v>23.014800000000001</c:v>
                </c:pt>
                <c:pt idx="3423">
                  <c:v>22.831700000000001</c:v>
                </c:pt>
                <c:pt idx="3424">
                  <c:v>22.5318</c:v>
                </c:pt>
                <c:pt idx="3425">
                  <c:v>22.387499999999999</c:v>
                </c:pt>
                <c:pt idx="3426">
                  <c:v>22.165099999999999</c:v>
                </c:pt>
                <c:pt idx="3427">
                  <c:v>21.858000000000001</c:v>
                </c:pt>
                <c:pt idx="3428">
                  <c:v>21.7133</c:v>
                </c:pt>
                <c:pt idx="3429">
                  <c:v>21.470800000000001</c:v>
                </c:pt>
                <c:pt idx="3430">
                  <c:v>21.3354</c:v>
                </c:pt>
                <c:pt idx="3431">
                  <c:v>21.077400000000001</c:v>
                </c:pt>
                <c:pt idx="3432">
                  <c:v>20.8827</c:v>
                </c:pt>
                <c:pt idx="3433">
                  <c:v>20.7224</c:v>
                </c:pt>
                <c:pt idx="3434">
                  <c:v>20.5016</c:v>
                </c:pt>
                <c:pt idx="3435">
                  <c:v>20.271599999999999</c:v>
                </c:pt>
                <c:pt idx="3436">
                  <c:v>20.113900000000001</c:v>
                </c:pt>
                <c:pt idx="3437">
                  <c:v>19.956299999999999</c:v>
                </c:pt>
                <c:pt idx="3438">
                  <c:v>19.778199999999998</c:v>
                </c:pt>
                <c:pt idx="3439">
                  <c:v>19.761700000000001</c:v>
                </c:pt>
                <c:pt idx="3440">
                  <c:v>19.623799999999999</c:v>
                </c:pt>
                <c:pt idx="3441">
                  <c:v>19.467600000000001</c:v>
                </c:pt>
                <c:pt idx="3442">
                  <c:v>19.3095</c:v>
                </c:pt>
                <c:pt idx="3443">
                  <c:v>19.140999999999998</c:v>
                </c:pt>
                <c:pt idx="3444">
                  <c:v>19.0215</c:v>
                </c:pt>
                <c:pt idx="3445">
                  <c:v>18.908300000000001</c:v>
                </c:pt>
                <c:pt idx="3446">
                  <c:v>18.764199999999999</c:v>
                </c:pt>
                <c:pt idx="3447">
                  <c:v>18.610099999999999</c:v>
                </c:pt>
                <c:pt idx="3448">
                  <c:v>18.610099999999999</c:v>
                </c:pt>
                <c:pt idx="3449">
                  <c:v>18.402999999999999</c:v>
                </c:pt>
                <c:pt idx="3450">
                  <c:v>18.371200000000002</c:v>
                </c:pt>
                <c:pt idx="3451">
                  <c:v>18.233000000000001</c:v>
                </c:pt>
                <c:pt idx="3452">
                  <c:v>18.221399999999999</c:v>
                </c:pt>
                <c:pt idx="3453">
                  <c:v>18.2134</c:v>
                </c:pt>
                <c:pt idx="3454">
                  <c:v>18.196999999999999</c:v>
                </c:pt>
                <c:pt idx="3455">
                  <c:v>18.063500000000001</c:v>
                </c:pt>
                <c:pt idx="3456">
                  <c:v>18.0197</c:v>
                </c:pt>
                <c:pt idx="3457">
                  <c:v>18.247299999999999</c:v>
                </c:pt>
                <c:pt idx="3458">
                  <c:v>19.069199999999999</c:v>
                </c:pt>
                <c:pt idx="3459">
                  <c:v>19.959700000000002</c:v>
                </c:pt>
                <c:pt idx="3460">
                  <c:v>20.781700000000001</c:v>
                </c:pt>
                <c:pt idx="3461">
                  <c:v>21.356100000000001</c:v>
                </c:pt>
                <c:pt idx="3462">
                  <c:v>21.7471</c:v>
                </c:pt>
                <c:pt idx="3463">
                  <c:v>21.962</c:v>
                </c:pt>
                <c:pt idx="3464">
                  <c:v>22.0411</c:v>
                </c:pt>
                <c:pt idx="3465">
                  <c:v>22.0688</c:v>
                </c:pt>
                <c:pt idx="3466">
                  <c:v>22.131499999999999</c:v>
                </c:pt>
                <c:pt idx="3467">
                  <c:v>22.3386</c:v>
                </c:pt>
                <c:pt idx="3468">
                  <c:v>22.962900000000001</c:v>
                </c:pt>
                <c:pt idx="3469">
                  <c:v>23.865400000000001</c:v>
                </c:pt>
                <c:pt idx="3470">
                  <c:v>25.136299999999999</c:v>
                </c:pt>
                <c:pt idx="3471">
                  <c:v>26.567599999999999</c:v>
                </c:pt>
                <c:pt idx="3472">
                  <c:v>27.214700000000001</c:v>
                </c:pt>
                <c:pt idx="3473">
                  <c:v>27.319600000000001</c:v>
                </c:pt>
                <c:pt idx="3474">
                  <c:v>27.210999999999999</c:v>
                </c:pt>
                <c:pt idx="3475">
                  <c:v>26.967099999999999</c:v>
                </c:pt>
                <c:pt idx="3476">
                  <c:v>26.587199999999999</c:v>
                </c:pt>
                <c:pt idx="3477">
                  <c:v>26.148199999999999</c:v>
                </c:pt>
                <c:pt idx="3478">
                  <c:v>25.784099999999999</c:v>
                </c:pt>
                <c:pt idx="3479">
                  <c:v>25.529499999999999</c:v>
                </c:pt>
                <c:pt idx="3480">
                  <c:v>25.381699999999999</c:v>
                </c:pt>
                <c:pt idx="3481">
                  <c:v>25.348199999999999</c:v>
                </c:pt>
                <c:pt idx="3482">
                  <c:v>25.320399999999999</c:v>
                </c:pt>
                <c:pt idx="3483">
                  <c:v>25.2654</c:v>
                </c:pt>
                <c:pt idx="3484">
                  <c:v>25.224</c:v>
                </c:pt>
                <c:pt idx="3485">
                  <c:v>25.0838</c:v>
                </c:pt>
                <c:pt idx="3486">
                  <c:v>24.993099999999998</c:v>
                </c:pt>
                <c:pt idx="3487">
                  <c:v>24.892499999999998</c:v>
                </c:pt>
                <c:pt idx="3488">
                  <c:v>24.805499999999999</c:v>
                </c:pt>
                <c:pt idx="3489">
                  <c:v>24.705200000000001</c:v>
                </c:pt>
                <c:pt idx="3490">
                  <c:v>24.683499999999999</c:v>
                </c:pt>
                <c:pt idx="3491">
                  <c:v>24.616499999999998</c:v>
                </c:pt>
                <c:pt idx="3492">
                  <c:v>24.599900000000002</c:v>
                </c:pt>
                <c:pt idx="3493">
                  <c:v>24.5762</c:v>
                </c:pt>
                <c:pt idx="3494">
                  <c:v>24.521999999999998</c:v>
                </c:pt>
                <c:pt idx="3495">
                  <c:v>24.4922</c:v>
                </c:pt>
                <c:pt idx="3496">
                  <c:v>24.477499999999999</c:v>
                </c:pt>
                <c:pt idx="3497">
                  <c:v>24.421800000000001</c:v>
                </c:pt>
                <c:pt idx="3498">
                  <c:v>24.3489</c:v>
                </c:pt>
                <c:pt idx="3499">
                  <c:v>24.331199999999999</c:v>
                </c:pt>
                <c:pt idx="3500">
                  <c:v>24.284300000000002</c:v>
                </c:pt>
                <c:pt idx="3501">
                  <c:v>24.188600000000001</c:v>
                </c:pt>
                <c:pt idx="3502">
                  <c:v>24.159099999999999</c:v>
                </c:pt>
                <c:pt idx="3503">
                  <c:v>24.112400000000001</c:v>
                </c:pt>
                <c:pt idx="3504">
                  <c:v>24.054099999999998</c:v>
                </c:pt>
                <c:pt idx="3505">
                  <c:v>24.012599999999999</c:v>
                </c:pt>
                <c:pt idx="3506">
                  <c:v>24.012599999999999</c:v>
                </c:pt>
                <c:pt idx="3507">
                  <c:v>23.951000000000001</c:v>
                </c:pt>
                <c:pt idx="3508">
                  <c:v>23.877199999999998</c:v>
                </c:pt>
                <c:pt idx="3509">
                  <c:v>23.877199999999998</c:v>
                </c:pt>
                <c:pt idx="3510">
                  <c:v>23.806000000000001</c:v>
                </c:pt>
                <c:pt idx="3511">
                  <c:v>23.759599999999999</c:v>
                </c:pt>
                <c:pt idx="3512">
                  <c:v>23.759599999999999</c:v>
                </c:pt>
                <c:pt idx="3513">
                  <c:v>23.7165</c:v>
                </c:pt>
                <c:pt idx="3514">
                  <c:v>23.7165</c:v>
                </c:pt>
                <c:pt idx="3515">
                  <c:v>23.629799999999999</c:v>
                </c:pt>
                <c:pt idx="3516">
                  <c:v>23.532900000000001</c:v>
                </c:pt>
                <c:pt idx="3517">
                  <c:v>23.4939</c:v>
                </c:pt>
                <c:pt idx="3518">
                  <c:v>23.401</c:v>
                </c:pt>
                <c:pt idx="3519">
                  <c:v>23.325900000000001</c:v>
                </c:pt>
                <c:pt idx="3520">
                  <c:v>23.3063</c:v>
                </c:pt>
                <c:pt idx="3521">
                  <c:v>23.222100000000001</c:v>
                </c:pt>
                <c:pt idx="3522">
                  <c:v>23.1494</c:v>
                </c:pt>
                <c:pt idx="3523">
                  <c:v>23.084399999999999</c:v>
                </c:pt>
                <c:pt idx="3524">
                  <c:v>23.0398</c:v>
                </c:pt>
                <c:pt idx="3525">
                  <c:v>22.9801</c:v>
                </c:pt>
                <c:pt idx="3526">
                  <c:v>22.827300000000001</c:v>
                </c:pt>
                <c:pt idx="3527">
                  <c:v>22.741299999999999</c:v>
                </c:pt>
                <c:pt idx="3528">
                  <c:v>22.666</c:v>
                </c:pt>
                <c:pt idx="3529">
                  <c:v>22.666</c:v>
                </c:pt>
                <c:pt idx="3530">
                  <c:v>22.479800000000001</c:v>
                </c:pt>
                <c:pt idx="3531">
                  <c:v>22.320699999999999</c:v>
                </c:pt>
                <c:pt idx="3532">
                  <c:v>22.240300000000001</c:v>
                </c:pt>
                <c:pt idx="3533">
                  <c:v>22.150400000000001</c:v>
                </c:pt>
                <c:pt idx="3534">
                  <c:v>22.150400000000001</c:v>
                </c:pt>
                <c:pt idx="3535">
                  <c:v>22.107600000000001</c:v>
                </c:pt>
                <c:pt idx="3536">
                  <c:v>22.006499999999999</c:v>
                </c:pt>
                <c:pt idx="3537">
                  <c:v>21.963799999999999</c:v>
                </c:pt>
                <c:pt idx="3538">
                  <c:v>21.8443</c:v>
                </c:pt>
                <c:pt idx="3539">
                  <c:v>21.7637</c:v>
                </c:pt>
                <c:pt idx="3540">
                  <c:v>21.661200000000001</c:v>
                </c:pt>
                <c:pt idx="3541">
                  <c:v>21.509799999999998</c:v>
                </c:pt>
                <c:pt idx="3542">
                  <c:v>21.4102</c:v>
                </c:pt>
                <c:pt idx="3543">
                  <c:v>21.294699999999999</c:v>
                </c:pt>
                <c:pt idx="3544">
                  <c:v>21.075399999999998</c:v>
                </c:pt>
                <c:pt idx="3545">
                  <c:v>20.9544</c:v>
                </c:pt>
                <c:pt idx="3546">
                  <c:v>20.8309</c:v>
                </c:pt>
                <c:pt idx="3547">
                  <c:v>20.687799999999999</c:v>
                </c:pt>
                <c:pt idx="3548">
                  <c:v>20.578499999999998</c:v>
                </c:pt>
                <c:pt idx="3549">
                  <c:v>20.480599999999999</c:v>
                </c:pt>
                <c:pt idx="3550">
                  <c:v>20.404299999999999</c:v>
                </c:pt>
                <c:pt idx="3551">
                  <c:v>20.3095</c:v>
                </c:pt>
                <c:pt idx="3552">
                  <c:v>20.192900000000002</c:v>
                </c:pt>
                <c:pt idx="3553">
                  <c:v>20.061800000000002</c:v>
                </c:pt>
                <c:pt idx="3554">
                  <c:v>19.978899999999999</c:v>
                </c:pt>
                <c:pt idx="3555">
                  <c:v>19.869199999999999</c:v>
                </c:pt>
                <c:pt idx="3556">
                  <c:v>19.734999999999999</c:v>
                </c:pt>
                <c:pt idx="3557">
                  <c:v>19.6694</c:v>
                </c:pt>
                <c:pt idx="3558">
                  <c:v>19.532800000000002</c:v>
                </c:pt>
                <c:pt idx="3559">
                  <c:v>19.402799999999999</c:v>
                </c:pt>
                <c:pt idx="3560">
                  <c:v>19.326899999999998</c:v>
                </c:pt>
                <c:pt idx="3561">
                  <c:v>19.191299999999998</c:v>
                </c:pt>
                <c:pt idx="3562">
                  <c:v>19.066800000000001</c:v>
                </c:pt>
                <c:pt idx="3563">
                  <c:v>19.033100000000001</c:v>
                </c:pt>
                <c:pt idx="3564">
                  <c:v>18.959900000000001</c:v>
                </c:pt>
                <c:pt idx="3565">
                  <c:v>18.902899999999999</c:v>
                </c:pt>
                <c:pt idx="3566">
                  <c:v>18.756399999999999</c:v>
                </c:pt>
                <c:pt idx="3567">
                  <c:v>18.633600000000001</c:v>
                </c:pt>
                <c:pt idx="3568">
                  <c:v>18.594000000000001</c:v>
                </c:pt>
                <c:pt idx="3569">
                  <c:v>18.4739</c:v>
                </c:pt>
                <c:pt idx="3570">
                  <c:v>18.356000000000002</c:v>
                </c:pt>
                <c:pt idx="3571">
                  <c:v>18.356000000000002</c:v>
                </c:pt>
                <c:pt idx="3572">
                  <c:v>18.156199999999998</c:v>
                </c:pt>
                <c:pt idx="3573">
                  <c:v>18.118300000000001</c:v>
                </c:pt>
                <c:pt idx="3574">
                  <c:v>18.118300000000001</c:v>
                </c:pt>
                <c:pt idx="3575">
                  <c:v>17.879000000000001</c:v>
                </c:pt>
                <c:pt idx="3576">
                  <c:v>17.747399999999999</c:v>
                </c:pt>
                <c:pt idx="3577">
                  <c:v>17.582599999999999</c:v>
                </c:pt>
                <c:pt idx="3578">
                  <c:v>17.5002</c:v>
                </c:pt>
                <c:pt idx="3579">
                  <c:v>17.295300000000001</c:v>
                </c:pt>
                <c:pt idx="3580">
                  <c:v>17.226299999999998</c:v>
                </c:pt>
                <c:pt idx="3581">
                  <c:v>17.164300000000001</c:v>
                </c:pt>
                <c:pt idx="3582">
                  <c:v>16.948399999999999</c:v>
                </c:pt>
                <c:pt idx="3583">
                  <c:v>16.7364</c:v>
                </c:pt>
                <c:pt idx="3584">
                  <c:v>16.553599999999999</c:v>
                </c:pt>
                <c:pt idx="3585">
                  <c:v>16.473800000000001</c:v>
                </c:pt>
                <c:pt idx="3586">
                  <c:v>16.273499999999999</c:v>
                </c:pt>
                <c:pt idx="3587">
                  <c:v>15.972200000000001</c:v>
                </c:pt>
                <c:pt idx="3588">
                  <c:v>15.8286</c:v>
                </c:pt>
                <c:pt idx="3589">
                  <c:v>15.700100000000001</c:v>
                </c:pt>
                <c:pt idx="3590">
                  <c:v>15.416700000000001</c:v>
                </c:pt>
                <c:pt idx="3591">
                  <c:v>15.416700000000001</c:v>
                </c:pt>
                <c:pt idx="3592">
                  <c:v>15.2216</c:v>
                </c:pt>
                <c:pt idx="3593">
                  <c:v>14.911</c:v>
                </c:pt>
                <c:pt idx="3594">
                  <c:v>14.697900000000001</c:v>
                </c:pt>
                <c:pt idx="3595">
                  <c:v>14.3581</c:v>
                </c:pt>
                <c:pt idx="3596">
                  <c:v>14.1585</c:v>
                </c:pt>
                <c:pt idx="3597">
                  <c:v>14.007999999999999</c:v>
                </c:pt>
                <c:pt idx="3598">
                  <c:v>13.829700000000001</c:v>
                </c:pt>
                <c:pt idx="3599">
                  <c:v>13.556800000000001</c:v>
                </c:pt>
                <c:pt idx="3600">
                  <c:v>13.5358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'waterlog reg'!$P$1</c:f>
              <c:strCache>
                <c:ptCount val="1"/>
              </c:strCache>
            </c:strRef>
          </c:tx>
          <c:marker>
            <c:symbol val="none"/>
          </c:marker>
          <c:cat>
            <c:strRef>
              <c:f>'waterlog reg'!$A$2:$A$3602</c:f>
              <c:strCache>
                <c:ptCount val="3601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  <c:pt idx="250">
                  <c:v>December 23 2013</c:v>
                </c:pt>
                <c:pt idx="251">
                  <c:v>December 24 2013</c:v>
                </c:pt>
                <c:pt idx="252">
                  <c:v>December 25 2013</c:v>
                </c:pt>
                <c:pt idx="253">
                  <c:v>December 26 2013</c:v>
                </c:pt>
                <c:pt idx="254">
                  <c:v>December 27 2013</c:v>
                </c:pt>
                <c:pt idx="255">
                  <c:v>December 28 2013</c:v>
                </c:pt>
                <c:pt idx="256">
                  <c:v>December 29 2013</c:v>
                </c:pt>
                <c:pt idx="257">
                  <c:v>December 30 2013</c:v>
                </c:pt>
                <c:pt idx="258">
                  <c:v>January 1 2014</c:v>
                </c:pt>
                <c:pt idx="259">
                  <c:v>January 2 2014</c:v>
                </c:pt>
                <c:pt idx="260">
                  <c:v>January 3 2014</c:v>
                </c:pt>
                <c:pt idx="261">
                  <c:v>January 4 2014</c:v>
                </c:pt>
                <c:pt idx="262">
                  <c:v>January 5 2014</c:v>
                </c:pt>
                <c:pt idx="263">
                  <c:v>January 6 2014</c:v>
                </c:pt>
                <c:pt idx="264">
                  <c:v>January 7 2014</c:v>
                </c:pt>
                <c:pt idx="265">
                  <c:v>January 8 2014</c:v>
                </c:pt>
                <c:pt idx="266">
                  <c:v>January 9 2014</c:v>
                </c:pt>
                <c:pt idx="267">
                  <c:v>January 10 2014</c:v>
                </c:pt>
                <c:pt idx="268">
                  <c:v>January 11 2014</c:v>
                </c:pt>
                <c:pt idx="269">
                  <c:v>January 12 2014</c:v>
                </c:pt>
                <c:pt idx="270">
                  <c:v>January 13 2014</c:v>
                </c:pt>
                <c:pt idx="271">
                  <c:v>January 14 2014</c:v>
                </c:pt>
                <c:pt idx="272">
                  <c:v>January 15 2014</c:v>
                </c:pt>
                <c:pt idx="273">
                  <c:v>January 16 2014</c:v>
                </c:pt>
                <c:pt idx="274">
                  <c:v>January 17 2014</c:v>
                </c:pt>
                <c:pt idx="275">
                  <c:v>January 18 2014</c:v>
                </c:pt>
                <c:pt idx="276">
                  <c:v>January 19 2014</c:v>
                </c:pt>
                <c:pt idx="277">
                  <c:v>January 20 2014</c:v>
                </c:pt>
                <c:pt idx="278">
                  <c:v>January 21 2014</c:v>
                </c:pt>
                <c:pt idx="279">
                  <c:v>January 22 2014</c:v>
                </c:pt>
                <c:pt idx="280">
                  <c:v>January 23 2014</c:v>
                </c:pt>
                <c:pt idx="281">
                  <c:v>January 24 2014</c:v>
                </c:pt>
                <c:pt idx="282">
                  <c:v>January 25 2014</c:v>
                </c:pt>
                <c:pt idx="283">
                  <c:v>January 26 2014</c:v>
                </c:pt>
                <c:pt idx="284">
                  <c:v>January 27 2014</c:v>
                </c:pt>
                <c:pt idx="285">
                  <c:v>January 28 2014</c:v>
                </c:pt>
                <c:pt idx="286">
                  <c:v>January 29 2014</c:v>
                </c:pt>
                <c:pt idx="287">
                  <c:v>January 30 2014</c:v>
                </c:pt>
                <c:pt idx="288">
                  <c:v>February 1 2014</c:v>
                </c:pt>
                <c:pt idx="289">
                  <c:v>February 2 2014</c:v>
                </c:pt>
                <c:pt idx="290">
                  <c:v>February 3 2014</c:v>
                </c:pt>
                <c:pt idx="291">
                  <c:v>February 4 2014</c:v>
                </c:pt>
                <c:pt idx="292">
                  <c:v>February 5 2014</c:v>
                </c:pt>
                <c:pt idx="293">
                  <c:v>February 6 2014</c:v>
                </c:pt>
                <c:pt idx="294">
                  <c:v>February 7 2014</c:v>
                </c:pt>
                <c:pt idx="295">
                  <c:v>February 8 2014</c:v>
                </c:pt>
                <c:pt idx="296">
                  <c:v>February 9 2014</c:v>
                </c:pt>
                <c:pt idx="297">
                  <c:v>February 10 2014</c:v>
                </c:pt>
                <c:pt idx="298">
                  <c:v>February 11 2014</c:v>
                </c:pt>
                <c:pt idx="299">
                  <c:v>February 12 2014</c:v>
                </c:pt>
                <c:pt idx="300">
                  <c:v>February 13 2014</c:v>
                </c:pt>
                <c:pt idx="301">
                  <c:v>February 14 2014</c:v>
                </c:pt>
                <c:pt idx="302">
                  <c:v>February 15 2014</c:v>
                </c:pt>
                <c:pt idx="303">
                  <c:v>February 16 2014</c:v>
                </c:pt>
                <c:pt idx="304">
                  <c:v>February 17 2014</c:v>
                </c:pt>
                <c:pt idx="305">
                  <c:v>February 18 2014</c:v>
                </c:pt>
                <c:pt idx="306">
                  <c:v>February 19 2014</c:v>
                </c:pt>
                <c:pt idx="307">
                  <c:v>February 20 2014</c:v>
                </c:pt>
                <c:pt idx="308">
                  <c:v>February 21 2014</c:v>
                </c:pt>
                <c:pt idx="309">
                  <c:v>February 22 2014</c:v>
                </c:pt>
                <c:pt idx="310">
                  <c:v>February 23 2014</c:v>
                </c:pt>
                <c:pt idx="311">
                  <c:v>February 24 2014</c:v>
                </c:pt>
                <c:pt idx="312">
                  <c:v>February 25 2014</c:v>
                </c:pt>
                <c:pt idx="313">
                  <c:v>February 26 2014</c:v>
                </c:pt>
                <c:pt idx="314">
                  <c:v>February 27 2014</c:v>
                </c:pt>
                <c:pt idx="315">
                  <c:v>February 28 2014</c:v>
                </c:pt>
                <c:pt idx="316">
                  <c:v>February 29 2014</c:v>
                </c:pt>
                <c:pt idx="317">
                  <c:v>February 30 2014</c:v>
                </c:pt>
                <c:pt idx="318">
                  <c:v>March 1 2014</c:v>
                </c:pt>
                <c:pt idx="319">
                  <c:v>March 2 2014</c:v>
                </c:pt>
                <c:pt idx="320">
                  <c:v>March 3 2014</c:v>
                </c:pt>
                <c:pt idx="321">
                  <c:v>March 4 2014</c:v>
                </c:pt>
                <c:pt idx="322">
                  <c:v>March 5 2014</c:v>
                </c:pt>
                <c:pt idx="323">
                  <c:v>March 6 2014</c:v>
                </c:pt>
                <c:pt idx="324">
                  <c:v>March 7 2014</c:v>
                </c:pt>
                <c:pt idx="325">
                  <c:v>March 8 2014</c:v>
                </c:pt>
                <c:pt idx="326">
                  <c:v>March 9 2014</c:v>
                </c:pt>
                <c:pt idx="327">
                  <c:v>March 10 2014</c:v>
                </c:pt>
                <c:pt idx="328">
                  <c:v>March 11 2014</c:v>
                </c:pt>
                <c:pt idx="329">
                  <c:v>March 12 2014</c:v>
                </c:pt>
                <c:pt idx="330">
                  <c:v>March 13 2014</c:v>
                </c:pt>
                <c:pt idx="331">
                  <c:v>March 14 2014</c:v>
                </c:pt>
                <c:pt idx="332">
                  <c:v>March 15 2014</c:v>
                </c:pt>
                <c:pt idx="333">
                  <c:v>March 16 2014</c:v>
                </c:pt>
                <c:pt idx="334">
                  <c:v>March 17 2014</c:v>
                </c:pt>
                <c:pt idx="335">
                  <c:v>March 18 2014</c:v>
                </c:pt>
                <c:pt idx="336">
                  <c:v>March 19 2014</c:v>
                </c:pt>
                <c:pt idx="337">
                  <c:v>March 20 2014</c:v>
                </c:pt>
                <c:pt idx="338">
                  <c:v>March 21 2014</c:v>
                </c:pt>
                <c:pt idx="339">
                  <c:v>March 22 2014</c:v>
                </c:pt>
                <c:pt idx="340">
                  <c:v>March 23 2014</c:v>
                </c:pt>
                <c:pt idx="341">
                  <c:v>March 24 2014</c:v>
                </c:pt>
                <c:pt idx="342">
                  <c:v>March 25 2014</c:v>
                </c:pt>
                <c:pt idx="343">
                  <c:v>March 26 2014</c:v>
                </c:pt>
                <c:pt idx="344">
                  <c:v>March 27 2014</c:v>
                </c:pt>
                <c:pt idx="345">
                  <c:v>March 28 2014</c:v>
                </c:pt>
                <c:pt idx="346">
                  <c:v>March 29 2014</c:v>
                </c:pt>
                <c:pt idx="347">
                  <c:v>March 30 2014</c:v>
                </c:pt>
                <c:pt idx="348">
                  <c:v>April 1 2014</c:v>
                </c:pt>
                <c:pt idx="349">
                  <c:v>April 2 2014</c:v>
                </c:pt>
                <c:pt idx="350">
                  <c:v>April 3 2014</c:v>
                </c:pt>
                <c:pt idx="351">
                  <c:v>April 4 2014</c:v>
                </c:pt>
                <c:pt idx="352">
                  <c:v>April 5 2014</c:v>
                </c:pt>
                <c:pt idx="353">
                  <c:v>April 6 2014</c:v>
                </c:pt>
                <c:pt idx="354">
                  <c:v>April 7 2014</c:v>
                </c:pt>
                <c:pt idx="355">
                  <c:v>April 8 2014</c:v>
                </c:pt>
                <c:pt idx="356">
                  <c:v>April 9 2014</c:v>
                </c:pt>
                <c:pt idx="357">
                  <c:v>April 10 2014</c:v>
                </c:pt>
                <c:pt idx="358">
                  <c:v>April 11 2014</c:v>
                </c:pt>
                <c:pt idx="359">
                  <c:v>April 12 2014</c:v>
                </c:pt>
                <c:pt idx="360">
                  <c:v>April 13 2014</c:v>
                </c:pt>
                <c:pt idx="361">
                  <c:v>April 14 2014</c:v>
                </c:pt>
                <c:pt idx="362">
                  <c:v>April 15 2014</c:v>
                </c:pt>
                <c:pt idx="363">
                  <c:v>April 16 2014</c:v>
                </c:pt>
                <c:pt idx="364">
                  <c:v>April 17 2014</c:v>
                </c:pt>
                <c:pt idx="365">
                  <c:v>April 18 2014</c:v>
                </c:pt>
                <c:pt idx="366">
                  <c:v>April 19 2014</c:v>
                </c:pt>
                <c:pt idx="367">
                  <c:v>April 20 2014</c:v>
                </c:pt>
                <c:pt idx="368">
                  <c:v>April 21 2014</c:v>
                </c:pt>
                <c:pt idx="369">
                  <c:v>April 22 2014</c:v>
                </c:pt>
                <c:pt idx="370">
                  <c:v>April 23 2014</c:v>
                </c:pt>
                <c:pt idx="371">
                  <c:v>April 24 2014</c:v>
                </c:pt>
                <c:pt idx="372">
                  <c:v>April 25 2014</c:v>
                </c:pt>
                <c:pt idx="373">
                  <c:v>April 26 2014</c:v>
                </c:pt>
                <c:pt idx="374">
                  <c:v>April 27 2014</c:v>
                </c:pt>
                <c:pt idx="375">
                  <c:v>April 28 2014</c:v>
                </c:pt>
                <c:pt idx="376">
                  <c:v>April 29 2014</c:v>
                </c:pt>
                <c:pt idx="377">
                  <c:v>April 30 2014</c:v>
                </c:pt>
                <c:pt idx="378">
                  <c:v>May 1 2014</c:v>
                </c:pt>
                <c:pt idx="379">
                  <c:v>May 2 2014</c:v>
                </c:pt>
                <c:pt idx="380">
                  <c:v>May 3 2014</c:v>
                </c:pt>
                <c:pt idx="381">
                  <c:v>May 4 2014</c:v>
                </c:pt>
                <c:pt idx="382">
                  <c:v>May 5 2014</c:v>
                </c:pt>
                <c:pt idx="383">
                  <c:v>May 6 2014</c:v>
                </c:pt>
                <c:pt idx="384">
                  <c:v>May 7 2014</c:v>
                </c:pt>
                <c:pt idx="385">
                  <c:v>May 8 2014</c:v>
                </c:pt>
                <c:pt idx="386">
                  <c:v>May 9 2014</c:v>
                </c:pt>
                <c:pt idx="387">
                  <c:v>May 10 2014</c:v>
                </c:pt>
                <c:pt idx="388">
                  <c:v>May 11 2014</c:v>
                </c:pt>
                <c:pt idx="389">
                  <c:v>May 12 2014</c:v>
                </c:pt>
                <c:pt idx="390">
                  <c:v>May 13 2014</c:v>
                </c:pt>
                <c:pt idx="391">
                  <c:v>May 14 2014</c:v>
                </c:pt>
                <c:pt idx="392">
                  <c:v>May 15 2014</c:v>
                </c:pt>
                <c:pt idx="393">
                  <c:v>May 16 2014</c:v>
                </c:pt>
                <c:pt idx="394">
                  <c:v>May 17 2014</c:v>
                </c:pt>
                <c:pt idx="395">
                  <c:v>May 18 2014</c:v>
                </c:pt>
                <c:pt idx="396">
                  <c:v>May 19 2014</c:v>
                </c:pt>
                <c:pt idx="397">
                  <c:v>May 20 2014</c:v>
                </c:pt>
                <c:pt idx="398">
                  <c:v>May 21 2014</c:v>
                </c:pt>
                <c:pt idx="399">
                  <c:v>May 22 2014</c:v>
                </c:pt>
                <c:pt idx="400">
                  <c:v>May 23 2014</c:v>
                </c:pt>
                <c:pt idx="401">
                  <c:v>May 24 2014</c:v>
                </c:pt>
                <c:pt idx="402">
                  <c:v>May 25 2014</c:v>
                </c:pt>
                <c:pt idx="403">
                  <c:v>May 26 2014</c:v>
                </c:pt>
                <c:pt idx="404">
                  <c:v>May 27 2014</c:v>
                </c:pt>
                <c:pt idx="405">
                  <c:v>May 28 2014</c:v>
                </c:pt>
                <c:pt idx="406">
                  <c:v>May 29 2014</c:v>
                </c:pt>
                <c:pt idx="407">
                  <c:v>May 30 2014</c:v>
                </c:pt>
                <c:pt idx="408">
                  <c:v>June 1 2014</c:v>
                </c:pt>
                <c:pt idx="409">
                  <c:v>June 2 2014</c:v>
                </c:pt>
                <c:pt idx="410">
                  <c:v>June 3 2014</c:v>
                </c:pt>
                <c:pt idx="411">
                  <c:v>June 4 2014</c:v>
                </c:pt>
                <c:pt idx="412">
                  <c:v>June 5 2014</c:v>
                </c:pt>
                <c:pt idx="413">
                  <c:v>June 6 2014</c:v>
                </c:pt>
                <c:pt idx="414">
                  <c:v>June 7 2014</c:v>
                </c:pt>
                <c:pt idx="415">
                  <c:v>June 8 2014</c:v>
                </c:pt>
                <c:pt idx="416">
                  <c:v>June 9 2014</c:v>
                </c:pt>
                <c:pt idx="417">
                  <c:v>June 10 2014</c:v>
                </c:pt>
                <c:pt idx="418">
                  <c:v>June 11 2014</c:v>
                </c:pt>
                <c:pt idx="419">
                  <c:v>June 12 2014</c:v>
                </c:pt>
                <c:pt idx="420">
                  <c:v>June 13 2014</c:v>
                </c:pt>
                <c:pt idx="421">
                  <c:v>June 14 2014</c:v>
                </c:pt>
                <c:pt idx="422">
                  <c:v>June 15 2014</c:v>
                </c:pt>
                <c:pt idx="423">
                  <c:v>June 16 2014</c:v>
                </c:pt>
                <c:pt idx="424">
                  <c:v>June 17 2014</c:v>
                </c:pt>
                <c:pt idx="425">
                  <c:v>June 18 2014</c:v>
                </c:pt>
                <c:pt idx="426">
                  <c:v>June 19 2014</c:v>
                </c:pt>
                <c:pt idx="427">
                  <c:v>June 20 2014</c:v>
                </c:pt>
                <c:pt idx="428">
                  <c:v>June 21 2014</c:v>
                </c:pt>
                <c:pt idx="429">
                  <c:v>June 22 2014</c:v>
                </c:pt>
                <c:pt idx="430">
                  <c:v>June 23 2014</c:v>
                </c:pt>
                <c:pt idx="431">
                  <c:v>June 24 2014</c:v>
                </c:pt>
                <c:pt idx="432">
                  <c:v>June 25 2014</c:v>
                </c:pt>
                <c:pt idx="433">
                  <c:v>June 26 2014</c:v>
                </c:pt>
                <c:pt idx="434">
                  <c:v>June 27 2014</c:v>
                </c:pt>
                <c:pt idx="435">
                  <c:v>June 28 2014</c:v>
                </c:pt>
                <c:pt idx="436">
                  <c:v>June 29 2014</c:v>
                </c:pt>
                <c:pt idx="437">
                  <c:v>June 30 2014</c:v>
                </c:pt>
                <c:pt idx="438">
                  <c:v>July 1 2014</c:v>
                </c:pt>
                <c:pt idx="439">
                  <c:v>July 2 2014</c:v>
                </c:pt>
                <c:pt idx="440">
                  <c:v>July 3 2014</c:v>
                </c:pt>
                <c:pt idx="441">
                  <c:v>July 4 2014</c:v>
                </c:pt>
                <c:pt idx="442">
                  <c:v>July 5 2014</c:v>
                </c:pt>
                <c:pt idx="443">
                  <c:v>July 6 2014</c:v>
                </c:pt>
                <c:pt idx="444">
                  <c:v>July 7 2014</c:v>
                </c:pt>
                <c:pt idx="445">
                  <c:v>July 8 2014</c:v>
                </c:pt>
                <c:pt idx="446">
                  <c:v>July 9 2014</c:v>
                </c:pt>
                <c:pt idx="447">
                  <c:v>July 10 2014</c:v>
                </c:pt>
                <c:pt idx="448">
                  <c:v>July 11 2014</c:v>
                </c:pt>
                <c:pt idx="449">
                  <c:v>July 12 2014</c:v>
                </c:pt>
                <c:pt idx="450">
                  <c:v>July 13 2014</c:v>
                </c:pt>
                <c:pt idx="451">
                  <c:v>July 14 2014</c:v>
                </c:pt>
                <c:pt idx="452">
                  <c:v>July 15 2014</c:v>
                </c:pt>
                <c:pt idx="453">
                  <c:v>July 16 2014</c:v>
                </c:pt>
                <c:pt idx="454">
                  <c:v>July 17 2014</c:v>
                </c:pt>
                <c:pt idx="455">
                  <c:v>July 18 2014</c:v>
                </c:pt>
                <c:pt idx="456">
                  <c:v>July 19 2014</c:v>
                </c:pt>
                <c:pt idx="457">
                  <c:v>July 20 2014</c:v>
                </c:pt>
                <c:pt idx="458">
                  <c:v>July 21 2014</c:v>
                </c:pt>
                <c:pt idx="459">
                  <c:v>July 22 2014</c:v>
                </c:pt>
                <c:pt idx="460">
                  <c:v>July 23 2014</c:v>
                </c:pt>
                <c:pt idx="461">
                  <c:v>July 24 2014</c:v>
                </c:pt>
                <c:pt idx="462">
                  <c:v>July 25 2014</c:v>
                </c:pt>
                <c:pt idx="463">
                  <c:v>July 26 2014</c:v>
                </c:pt>
                <c:pt idx="464">
                  <c:v>July 27 2014</c:v>
                </c:pt>
                <c:pt idx="465">
                  <c:v>July 28 2014</c:v>
                </c:pt>
                <c:pt idx="466">
                  <c:v>July 29 2014</c:v>
                </c:pt>
                <c:pt idx="467">
                  <c:v>July 30 2014</c:v>
                </c:pt>
                <c:pt idx="468">
                  <c:v>August 1 2014</c:v>
                </c:pt>
                <c:pt idx="469">
                  <c:v>August 2 2014</c:v>
                </c:pt>
                <c:pt idx="470">
                  <c:v>August 3 2014</c:v>
                </c:pt>
                <c:pt idx="471">
                  <c:v>August 4 2014</c:v>
                </c:pt>
                <c:pt idx="472">
                  <c:v>August 5 2014</c:v>
                </c:pt>
                <c:pt idx="473">
                  <c:v>August 6 2014</c:v>
                </c:pt>
                <c:pt idx="474">
                  <c:v>August 7 2014</c:v>
                </c:pt>
                <c:pt idx="475">
                  <c:v>August 8 2014</c:v>
                </c:pt>
                <c:pt idx="476">
                  <c:v>August 9 2014</c:v>
                </c:pt>
                <c:pt idx="477">
                  <c:v>August 10 2014</c:v>
                </c:pt>
                <c:pt idx="478">
                  <c:v>August 11 2014</c:v>
                </c:pt>
                <c:pt idx="479">
                  <c:v>August 12 2014</c:v>
                </c:pt>
                <c:pt idx="480">
                  <c:v>August 13 2014</c:v>
                </c:pt>
                <c:pt idx="481">
                  <c:v>August 14 2014</c:v>
                </c:pt>
                <c:pt idx="482">
                  <c:v>August 15 2014</c:v>
                </c:pt>
                <c:pt idx="483">
                  <c:v>August 16 2014</c:v>
                </c:pt>
                <c:pt idx="484">
                  <c:v>August 17 2014</c:v>
                </c:pt>
                <c:pt idx="485">
                  <c:v>August 18 2014</c:v>
                </c:pt>
                <c:pt idx="486">
                  <c:v>August 19 2014</c:v>
                </c:pt>
                <c:pt idx="487">
                  <c:v>August 20 2014</c:v>
                </c:pt>
                <c:pt idx="488">
                  <c:v>August 21 2014</c:v>
                </c:pt>
                <c:pt idx="489">
                  <c:v>August 22 2014</c:v>
                </c:pt>
                <c:pt idx="490">
                  <c:v>August 23 2014</c:v>
                </c:pt>
                <c:pt idx="491">
                  <c:v>August 24 2014</c:v>
                </c:pt>
                <c:pt idx="492">
                  <c:v>August 25 2014</c:v>
                </c:pt>
                <c:pt idx="493">
                  <c:v>August 26 2014</c:v>
                </c:pt>
                <c:pt idx="494">
                  <c:v>August 27 2014</c:v>
                </c:pt>
                <c:pt idx="495">
                  <c:v>August 28 2014</c:v>
                </c:pt>
                <c:pt idx="496">
                  <c:v>August 29 2014</c:v>
                </c:pt>
                <c:pt idx="497">
                  <c:v>August 30 2014</c:v>
                </c:pt>
                <c:pt idx="498">
                  <c:v>September 1 2014</c:v>
                </c:pt>
                <c:pt idx="499">
                  <c:v>September 2 2014</c:v>
                </c:pt>
                <c:pt idx="500">
                  <c:v>September 3 2014</c:v>
                </c:pt>
                <c:pt idx="501">
                  <c:v>September 4 2014</c:v>
                </c:pt>
                <c:pt idx="502">
                  <c:v>September 5 2014</c:v>
                </c:pt>
                <c:pt idx="503">
                  <c:v>September 6 2014</c:v>
                </c:pt>
                <c:pt idx="504">
                  <c:v>September 7 2014</c:v>
                </c:pt>
                <c:pt idx="505">
                  <c:v>September 8 2014</c:v>
                </c:pt>
                <c:pt idx="506">
                  <c:v>September 9 2014</c:v>
                </c:pt>
                <c:pt idx="507">
                  <c:v>September 10 2014</c:v>
                </c:pt>
                <c:pt idx="508">
                  <c:v>September 11 2014</c:v>
                </c:pt>
                <c:pt idx="509">
                  <c:v>September 12 2014</c:v>
                </c:pt>
                <c:pt idx="510">
                  <c:v>September 13 2014</c:v>
                </c:pt>
                <c:pt idx="511">
                  <c:v>September 14 2014</c:v>
                </c:pt>
                <c:pt idx="512">
                  <c:v>September 15 2014</c:v>
                </c:pt>
                <c:pt idx="513">
                  <c:v>September 16 2014</c:v>
                </c:pt>
                <c:pt idx="514">
                  <c:v>September 17 2014</c:v>
                </c:pt>
                <c:pt idx="515">
                  <c:v>September 18 2014</c:v>
                </c:pt>
                <c:pt idx="516">
                  <c:v>September 19 2014</c:v>
                </c:pt>
                <c:pt idx="517">
                  <c:v>September 20 2014</c:v>
                </c:pt>
                <c:pt idx="518">
                  <c:v>September 21 2014</c:v>
                </c:pt>
                <c:pt idx="519">
                  <c:v>September 22 2014</c:v>
                </c:pt>
                <c:pt idx="520">
                  <c:v>September 23 2014</c:v>
                </c:pt>
                <c:pt idx="521">
                  <c:v>September 24 2014</c:v>
                </c:pt>
                <c:pt idx="522">
                  <c:v>September 25 2014</c:v>
                </c:pt>
                <c:pt idx="523">
                  <c:v>September 26 2014</c:v>
                </c:pt>
                <c:pt idx="524">
                  <c:v>September 27 2014</c:v>
                </c:pt>
                <c:pt idx="525">
                  <c:v>September 28 2014</c:v>
                </c:pt>
                <c:pt idx="526">
                  <c:v>September 29 2014</c:v>
                </c:pt>
                <c:pt idx="527">
                  <c:v>September 30 2014</c:v>
                </c:pt>
                <c:pt idx="528">
                  <c:v>October 1 2014</c:v>
                </c:pt>
                <c:pt idx="529">
                  <c:v>October 2 2014</c:v>
                </c:pt>
                <c:pt idx="530">
                  <c:v>October 3 2014</c:v>
                </c:pt>
                <c:pt idx="531">
                  <c:v>October 4 2014</c:v>
                </c:pt>
                <c:pt idx="532">
                  <c:v>October 5 2014</c:v>
                </c:pt>
                <c:pt idx="533">
                  <c:v>October 6 2014</c:v>
                </c:pt>
                <c:pt idx="534">
                  <c:v>October 7 2014</c:v>
                </c:pt>
                <c:pt idx="535">
                  <c:v>October 8 2014</c:v>
                </c:pt>
                <c:pt idx="536">
                  <c:v>October 9 2014</c:v>
                </c:pt>
                <c:pt idx="537">
                  <c:v>October 10 2014</c:v>
                </c:pt>
                <c:pt idx="538">
                  <c:v>October 11 2014</c:v>
                </c:pt>
                <c:pt idx="539">
                  <c:v>October 12 2014</c:v>
                </c:pt>
                <c:pt idx="540">
                  <c:v>October 13 2014</c:v>
                </c:pt>
                <c:pt idx="541">
                  <c:v>October 14 2014</c:v>
                </c:pt>
                <c:pt idx="542">
                  <c:v>October 15 2014</c:v>
                </c:pt>
                <c:pt idx="543">
                  <c:v>October 16 2014</c:v>
                </c:pt>
                <c:pt idx="544">
                  <c:v>October 17 2014</c:v>
                </c:pt>
                <c:pt idx="545">
                  <c:v>October 18 2014</c:v>
                </c:pt>
                <c:pt idx="546">
                  <c:v>October 19 2014</c:v>
                </c:pt>
                <c:pt idx="547">
                  <c:v>October 20 2014</c:v>
                </c:pt>
                <c:pt idx="548">
                  <c:v>October 21 2014</c:v>
                </c:pt>
                <c:pt idx="549">
                  <c:v>October 22 2014</c:v>
                </c:pt>
                <c:pt idx="550">
                  <c:v>October 23 2014</c:v>
                </c:pt>
                <c:pt idx="551">
                  <c:v>October 24 2014</c:v>
                </c:pt>
                <c:pt idx="552">
                  <c:v>October 25 2014</c:v>
                </c:pt>
                <c:pt idx="553">
                  <c:v>October 26 2014</c:v>
                </c:pt>
                <c:pt idx="554">
                  <c:v>October 27 2014</c:v>
                </c:pt>
                <c:pt idx="555">
                  <c:v>October 28 2014</c:v>
                </c:pt>
                <c:pt idx="556">
                  <c:v>October 29 2014</c:v>
                </c:pt>
                <c:pt idx="557">
                  <c:v>October 30 2014</c:v>
                </c:pt>
                <c:pt idx="558">
                  <c:v>November 1 2014</c:v>
                </c:pt>
                <c:pt idx="559">
                  <c:v>November 2 2014</c:v>
                </c:pt>
                <c:pt idx="560">
                  <c:v>November 3 2014</c:v>
                </c:pt>
                <c:pt idx="561">
                  <c:v>November 4 2014</c:v>
                </c:pt>
                <c:pt idx="562">
                  <c:v>November 5 2014</c:v>
                </c:pt>
                <c:pt idx="563">
                  <c:v>November 6 2014</c:v>
                </c:pt>
                <c:pt idx="564">
                  <c:v>November 7 2014</c:v>
                </c:pt>
                <c:pt idx="565">
                  <c:v>November 8 2014</c:v>
                </c:pt>
                <c:pt idx="566">
                  <c:v>November 9 2014</c:v>
                </c:pt>
                <c:pt idx="567">
                  <c:v>November 10 2014</c:v>
                </c:pt>
                <c:pt idx="568">
                  <c:v>November 11 2014</c:v>
                </c:pt>
                <c:pt idx="569">
                  <c:v>November 12 2014</c:v>
                </c:pt>
                <c:pt idx="570">
                  <c:v>November 13 2014</c:v>
                </c:pt>
                <c:pt idx="571">
                  <c:v>November 14 2014</c:v>
                </c:pt>
                <c:pt idx="572">
                  <c:v>November 15 2014</c:v>
                </c:pt>
                <c:pt idx="573">
                  <c:v>November 16 2014</c:v>
                </c:pt>
                <c:pt idx="574">
                  <c:v>November 17 2014</c:v>
                </c:pt>
                <c:pt idx="575">
                  <c:v>November 18 2014</c:v>
                </c:pt>
                <c:pt idx="576">
                  <c:v>November 19 2014</c:v>
                </c:pt>
                <c:pt idx="577">
                  <c:v>November 20 2014</c:v>
                </c:pt>
                <c:pt idx="578">
                  <c:v>November 21 2014</c:v>
                </c:pt>
                <c:pt idx="579">
                  <c:v>November 22 2014</c:v>
                </c:pt>
                <c:pt idx="580">
                  <c:v>November 23 2014</c:v>
                </c:pt>
                <c:pt idx="581">
                  <c:v>November 24 2014</c:v>
                </c:pt>
                <c:pt idx="582">
                  <c:v>November 25 2014</c:v>
                </c:pt>
                <c:pt idx="583">
                  <c:v>November 26 2014</c:v>
                </c:pt>
                <c:pt idx="584">
                  <c:v>November 27 2014</c:v>
                </c:pt>
                <c:pt idx="585">
                  <c:v>November 28 2014</c:v>
                </c:pt>
                <c:pt idx="586">
                  <c:v>November 29 2014</c:v>
                </c:pt>
                <c:pt idx="587">
                  <c:v>November 30 2014</c:v>
                </c:pt>
                <c:pt idx="588">
                  <c:v>December 1 2014</c:v>
                </c:pt>
                <c:pt idx="589">
                  <c:v>December 2 2014</c:v>
                </c:pt>
                <c:pt idx="590">
                  <c:v>December 3 2014</c:v>
                </c:pt>
                <c:pt idx="591">
                  <c:v>December 4 2014</c:v>
                </c:pt>
                <c:pt idx="592">
                  <c:v>December 5 2014</c:v>
                </c:pt>
                <c:pt idx="593">
                  <c:v>December 6 2014</c:v>
                </c:pt>
                <c:pt idx="594">
                  <c:v>December 7 2014</c:v>
                </c:pt>
                <c:pt idx="595">
                  <c:v>December 8 2014</c:v>
                </c:pt>
                <c:pt idx="596">
                  <c:v>December 9 2014</c:v>
                </c:pt>
                <c:pt idx="597">
                  <c:v>December 10 2014</c:v>
                </c:pt>
                <c:pt idx="598">
                  <c:v>December 11 2014</c:v>
                </c:pt>
                <c:pt idx="599">
                  <c:v>December 12 2014</c:v>
                </c:pt>
                <c:pt idx="600">
                  <c:v>December 13 2014</c:v>
                </c:pt>
                <c:pt idx="601">
                  <c:v>December 14 2014</c:v>
                </c:pt>
                <c:pt idx="602">
                  <c:v>December 15 2014</c:v>
                </c:pt>
                <c:pt idx="603">
                  <c:v>December 16 2014</c:v>
                </c:pt>
                <c:pt idx="604">
                  <c:v>December 17 2014</c:v>
                </c:pt>
                <c:pt idx="605">
                  <c:v>December 18 2014</c:v>
                </c:pt>
                <c:pt idx="606">
                  <c:v>December 19 2014</c:v>
                </c:pt>
                <c:pt idx="607">
                  <c:v>December 20 2014</c:v>
                </c:pt>
                <c:pt idx="608">
                  <c:v>December 21 2014</c:v>
                </c:pt>
                <c:pt idx="609">
                  <c:v>December 22 2014</c:v>
                </c:pt>
                <c:pt idx="610">
                  <c:v>December 23 2014</c:v>
                </c:pt>
                <c:pt idx="611">
                  <c:v>December 24 2014</c:v>
                </c:pt>
                <c:pt idx="612">
                  <c:v>December 25 2014</c:v>
                </c:pt>
                <c:pt idx="613">
                  <c:v>December 26 2014</c:v>
                </c:pt>
                <c:pt idx="614">
                  <c:v>December 27 2014</c:v>
                </c:pt>
                <c:pt idx="615">
                  <c:v>December 28 2014</c:v>
                </c:pt>
                <c:pt idx="616">
                  <c:v>December 29 2014</c:v>
                </c:pt>
                <c:pt idx="617">
                  <c:v>December 30 2014</c:v>
                </c:pt>
                <c:pt idx="618">
                  <c:v>January 1 2015</c:v>
                </c:pt>
                <c:pt idx="619">
                  <c:v>January 2 2015</c:v>
                </c:pt>
                <c:pt idx="620">
                  <c:v>January 3 2015</c:v>
                </c:pt>
                <c:pt idx="621">
                  <c:v>January 4 2015</c:v>
                </c:pt>
                <c:pt idx="622">
                  <c:v>January 5 2015</c:v>
                </c:pt>
                <c:pt idx="623">
                  <c:v>January 6 2015</c:v>
                </c:pt>
                <c:pt idx="624">
                  <c:v>January 7 2015</c:v>
                </c:pt>
                <c:pt idx="625">
                  <c:v>January 8 2015</c:v>
                </c:pt>
                <c:pt idx="626">
                  <c:v>January 9 2015</c:v>
                </c:pt>
                <c:pt idx="627">
                  <c:v>January 10 2015</c:v>
                </c:pt>
                <c:pt idx="628">
                  <c:v>January 11 2015</c:v>
                </c:pt>
                <c:pt idx="629">
                  <c:v>January 12 2015</c:v>
                </c:pt>
                <c:pt idx="630">
                  <c:v>January 13 2015</c:v>
                </c:pt>
                <c:pt idx="631">
                  <c:v>January 14 2015</c:v>
                </c:pt>
                <c:pt idx="632">
                  <c:v>January 15 2015</c:v>
                </c:pt>
                <c:pt idx="633">
                  <c:v>January 16 2015</c:v>
                </c:pt>
                <c:pt idx="634">
                  <c:v>January 17 2015</c:v>
                </c:pt>
                <c:pt idx="635">
                  <c:v>January 18 2015</c:v>
                </c:pt>
                <c:pt idx="636">
                  <c:v>January 19 2015</c:v>
                </c:pt>
                <c:pt idx="637">
                  <c:v>January 20 2015</c:v>
                </c:pt>
                <c:pt idx="638">
                  <c:v>January 21 2015</c:v>
                </c:pt>
                <c:pt idx="639">
                  <c:v>January 22 2015</c:v>
                </c:pt>
                <c:pt idx="640">
                  <c:v>January 23 2015</c:v>
                </c:pt>
                <c:pt idx="641">
                  <c:v>January 24 2015</c:v>
                </c:pt>
                <c:pt idx="642">
                  <c:v>January 25 2015</c:v>
                </c:pt>
                <c:pt idx="643">
                  <c:v>January 26 2015</c:v>
                </c:pt>
                <c:pt idx="644">
                  <c:v>January 27 2015</c:v>
                </c:pt>
                <c:pt idx="645">
                  <c:v>January 28 2015</c:v>
                </c:pt>
                <c:pt idx="646">
                  <c:v>January 29 2015</c:v>
                </c:pt>
                <c:pt idx="647">
                  <c:v>January 30 2015</c:v>
                </c:pt>
                <c:pt idx="648">
                  <c:v>February 1 2015</c:v>
                </c:pt>
                <c:pt idx="649">
                  <c:v>February 2 2015</c:v>
                </c:pt>
                <c:pt idx="650">
                  <c:v>February 3 2015</c:v>
                </c:pt>
                <c:pt idx="651">
                  <c:v>February 4 2015</c:v>
                </c:pt>
                <c:pt idx="652">
                  <c:v>February 5 2015</c:v>
                </c:pt>
                <c:pt idx="653">
                  <c:v>February 6 2015</c:v>
                </c:pt>
                <c:pt idx="654">
                  <c:v>February 7 2015</c:v>
                </c:pt>
                <c:pt idx="655">
                  <c:v>February 8 2015</c:v>
                </c:pt>
                <c:pt idx="656">
                  <c:v>February 9 2015</c:v>
                </c:pt>
                <c:pt idx="657">
                  <c:v>February 10 2015</c:v>
                </c:pt>
                <c:pt idx="658">
                  <c:v>February 11 2015</c:v>
                </c:pt>
                <c:pt idx="659">
                  <c:v>February 12 2015</c:v>
                </c:pt>
                <c:pt idx="660">
                  <c:v>February 13 2015</c:v>
                </c:pt>
                <c:pt idx="661">
                  <c:v>February 14 2015</c:v>
                </c:pt>
                <c:pt idx="662">
                  <c:v>February 15 2015</c:v>
                </c:pt>
                <c:pt idx="663">
                  <c:v>February 16 2015</c:v>
                </c:pt>
                <c:pt idx="664">
                  <c:v>February 17 2015</c:v>
                </c:pt>
                <c:pt idx="665">
                  <c:v>February 18 2015</c:v>
                </c:pt>
                <c:pt idx="666">
                  <c:v>February 19 2015</c:v>
                </c:pt>
                <c:pt idx="667">
                  <c:v>February 20 2015</c:v>
                </c:pt>
                <c:pt idx="668">
                  <c:v>February 21 2015</c:v>
                </c:pt>
                <c:pt idx="669">
                  <c:v>February 22 2015</c:v>
                </c:pt>
                <c:pt idx="670">
                  <c:v>February 23 2015</c:v>
                </c:pt>
                <c:pt idx="671">
                  <c:v>February 24 2015</c:v>
                </c:pt>
                <c:pt idx="672">
                  <c:v>February 25 2015</c:v>
                </c:pt>
                <c:pt idx="673">
                  <c:v>February 26 2015</c:v>
                </c:pt>
                <c:pt idx="674">
                  <c:v>February 27 2015</c:v>
                </c:pt>
                <c:pt idx="675">
                  <c:v>February 28 2015</c:v>
                </c:pt>
                <c:pt idx="676">
                  <c:v>February 29 2015</c:v>
                </c:pt>
                <c:pt idx="677">
                  <c:v>February 30 2015</c:v>
                </c:pt>
                <c:pt idx="678">
                  <c:v>March 1 2015</c:v>
                </c:pt>
                <c:pt idx="679">
                  <c:v>March 2 2015</c:v>
                </c:pt>
                <c:pt idx="680">
                  <c:v>March 3 2015</c:v>
                </c:pt>
                <c:pt idx="681">
                  <c:v>March 4 2015</c:v>
                </c:pt>
                <c:pt idx="682">
                  <c:v>March 5 2015</c:v>
                </c:pt>
                <c:pt idx="683">
                  <c:v>March 6 2015</c:v>
                </c:pt>
                <c:pt idx="684">
                  <c:v>March 7 2015</c:v>
                </c:pt>
                <c:pt idx="685">
                  <c:v>March 8 2015</c:v>
                </c:pt>
                <c:pt idx="686">
                  <c:v>March 9 2015</c:v>
                </c:pt>
                <c:pt idx="687">
                  <c:v>March 10 2015</c:v>
                </c:pt>
                <c:pt idx="688">
                  <c:v>March 11 2015</c:v>
                </c:pt>
                <c:pt idx="689">
                  <c:v>March 12 2015</c:v>
                </c:pt>
                <c:pt idx="690">
                  <c:v>March 13 2015</c:v>
                </c:pt>
                <c:pt idx="691">
                  <c:v>March 14 2015</c:v>
                </c:pt>
                <c:pt idx="692">
                  <c:v>March 15 2015</c:v>
                </c:pt>
                <c:pt idx="693">
                  <c:v>March 16 2015</c:v>
                </c:pt>
                <c:pt idx="694">
                  <c:v>March 17 2015</c:v>
                </c:pt>
                <c:pt idx="695">
                  <c:v>March 18 2015</c:v>
                </c:pt>
                <c:pt idx="696">
                  <c:v>March 19 2015</c:v>
                </c:pt>
                <c:pt idx="697">
                  <c:v>March 20 2015</c:v>
                </c:pt>
                <c:pt idx="698">
                  <c:v>March 21 2015</c:v>
                </c:pt>
                <c:pt idx="699">
                  <c:v>March 22 2015</c:v>
                </c:pt>
                <c:pt idx="700">
                  <c:v>March 23 2015</c:v>
                </c:pt>
                <c:pt idx="701">
                  <c:v>March 24 2015</c:v>
                </c:pt>
                <c:pt idx="702">
                  <c:v>March 25 2015</c:v>
                </c:pt>
                <c:pt idx="703">
                  <c:v>March 26 2015</c:v>
                </c:pt>
                <c:pt idx="704">
                  <c:v>March 27 2015</c:v>
                </c:pt>
                <c:pt idx="705">
                  <c:v>March 28 2015</c:v>
                </c:pt>
                <c:pt idx="706">
                  <c:v>March 29 2015</c:v>
                </c:pt>
                <c:pt idx="707">
                  <c:v>March 30 2015</c:v>
                </c:pt>
                <c:pt idx="708">
                  <c:v>April 1 2015</c:v>
                </c:pt>
                <c:pt idx="709">
                  <c:v>April 2 2015</c:v>
                </c:pt>
                <c:pt idx="710">
                  <c:v>April 3 2015</c:v>
                </c:pt>
                <c:pt idx="711">
                  <c:v>April 4 2015</c:v>
                </c:pt>
                <c:pt idx="712">
                  <c:v>April 5 2015</c:v>
                </c:pt>
                <c:pt idx="713">
                  <c:v>April 6 2015</c:v>
                </c:pt>
                <c:pt idx="714">
                  <c:v>April 7 2015</c:v>
                </c:pt>
                <c:pt idx="715">
                  <c:v>April 8 2015</c:v>
                </c:pt>
                <c:pt idx="716">
                  <c:v>April 9 2015</c:v>
                </c:pt>
                <c:pt idx="717">
                  <c:v>April 10 2015</c:v>
                </c:pt>
                <c:pt idx="718">
                  <c:v>April 11 2015</c:v>
                </c:pt>
                <c:pt idx="719">
                  <c:v>April 12 2015</c:v>
                </c:pt>
                <c:pt idx="720">
                  <c:v>April 13 2015</c:v>
                </c:pt>
                <c:pt idx="721">
                  <c:v>April 14 2015</c:v>
                </c:pt>
                <c:pt idx="722">
                  <c:v>April 15 2015</c:v>
                </c:pt>
                <c:pt idx="723">
                  <c:v>April 16 2015</c:v>
                </c:pt>
                <c:pt idx="724">
                  <c:v>April 17 2015</c:v>
                </c:pt>
                <c:pt idx="725">
                  <c:v>April 18 2015</c:v>
                </c:pt>
                <c:pt idx="726">
                  <c:v>April 19 2015</c:v>
                </c:pt>
                <c:pt idx="727">
                  <c:v>April 20 2015</c:v>
                </c:pt>
                <c:pt idx="728">
                  <c:v>April 21 2015</c:v>
                </c:pt>
                <c:pt idx="729">
                  <c:v>April 22 2015</c:v>
                </c:pt>
                <c:pt idx="730">
                  <c:v>April 23 2015</c:v>
                </c:pt>
                <c:pt idx="731">
                  <c:v>April 24 2015</c:v>
                </c:pt>
                <c:pt idx="732">
                  <c:v>April 25 2015</c:v>
                </c:pt>
                <c:pt idx="733">
                  <c:v>April 26 2015</c:v>
                </c:pt>
                <c:pt idx="734">
                  <c:v>April 27 2015</c:v>
                </c:pt>
                <c:pt idx="735">
                  <c:v>April 28 2015</c:v>
                </c:pt>
                <c:pt idx="736">
                  <c:v>April 29 2015</c:v>
                </c:pt>
                <c:pt idx="737">
                  <c:v>April 30 2015</c:v>
                </c:pt>
                <c:pt idx="738">
                  <c:v>May 1 2015</c:v>
                </c:pt>
                <c:pt idx="739">
                  <c:v>May 2 2015</c:v>
                </c:pt>
                <c:pt idx="740">
                  <c:v>May 3 2015</c:v>
                </c:pt>
                <c:pt idx="741">
                  <c:v>May 4 2015</c:v>
                </c:pt>
                <c:pt idx="742">
                  <c:v>May 5 2015</c:v>
                </c:pt>
                <c:pt idx="743">
                  <c:v>May 6 2015</c:v>
                </c:pt>
                <c:pt idx="744">
                  <c:v>May 7 2015</c:v>
                </c:pt>
                <c:pt idx="745">
                  <c:v>May 8 2015</c:v>
                </c:pt>
                <c:pt idx="746">
                  <c:v>May 9 2015</c:v>
                </c:pt>
                <c:pt idx="747">
                  <c:v>May 10 2015</c:v>
                </c:pt>
                <c:pt idx="748">
                  <c:v>May 11 2015</c:v>
                </c:pt>
                <c:pt idx="749">
                  <c:v>May 12 2015</c:v>
                </c:pt>
                <c:pt idx="750">
                  <c:v>May 13 2015</c:v>
                </c:pt>
                <c:pt idx="751">
                  <c:v>May 14 2015</c:v>
                </c:pt>
                <c:pt idx="752">
                  <c:v>May 15 2015</c:v>
                </c:pt>
                <c:pt idx="753">
                  <c:v>May 16 2015</c:v>
                </c:pt>
                <c:pt idx="754">
                  <c:v>May 17 2015</c:v>
                </c:pt>
                <c:pt idx="755">
                  <c:v>May 18 2015</c:v>
                </c:pt>
                <c:pt idx="756">
                  <c:v>May 19 2015</c:v>
                </c:pt>
                <c:pt idx="757">
                  <c:v>May 20 2015</c:v>
                </c:pt>
                <c:pt idx="758">
                  <c:v>May 21 2015</c:v>
                </c:pt>
                <c:pt idx="759">
                  <c:v>May 22 2015</c:v>
                </c:pt>
                <c:pt idx="760">
                  <c:v>May 23 2015</c:v>
                </c:pt>
                <c:pt idx="761">
                  <c:v>May 24 2015</c:v>
                </c:pt>
                <c:pt idx="762">
                  <c:v>May 25 2015</c:v>
                </c:pt>
                <c:pt idx="763">
                  <c:v>May 26 2015</c:v>
                </c:pt>
                <c:pt idx="764">
                  <c:v>May 27 2015</c:v>
                </c:pt>
                <c:pt idx="765">
                  <c:v>May 28 2015</c:v>
                </c:pt>
                <c:pt idx="766">
                  <c:v>May 29 2015</c:v>
                </c:pt>
                <c:pt idx="767">
                  <c:v>May 30 2015</c:v>
                </c:pt>
                <c:pt idx="768">
                  <c:v>June 1 2015</c:v>
                </c:pt>
                <c:pt idx="769">
                  <c:v>June 2 2015</c:v>
                </c:pt>
                <c:pt idx="770">
                  <c:v>June 3 2015</c:v>
                </c:pt>
                <c:pt idx="771">
                  <c:v>June 4 2015</c:v>
                </c:pt>
                <c:pt idx="772">
                  <c:v>June 5 2015</c:v>
                </c:pt>
                <c:pt idx="773">
                  <c:v>June 6 2015</c:v>
                </c:pt>
                <c:pt idx="774">
                  <c:v>June 7 2015</c:v>
                </c:pt>
                <c:pt idx="775">
                  <c:v>June 8 2015</c:v>
                </c:pt>
                <c:pt idx="776">
                  <c:v>June 9 2015</c:v>
                </c:pt>
                <c:pt idx="777">
                  <c:v>June 10 2015</c:v>
                </c:pt>
                <c:pt idx="778">
                  <c:v>June 11 2015</c:v>
                </c:pt>
                <c:pt idx="779">
                  <c:v>June 12 2015</c:v>
                </c:pt>
                <c:pt idx="780">
                  <c:v>June 13 2015</c:v>
                </c:pt>
                <c:pt idx="781">
                  <c:v>June 14 2015</c:v>
                </c:pt>
                <c:pt idx="782">
                  <c:v>June 15 2015</c:v>
                </c:pt>
                <c:pt idx="783">
                  <c:v>June 16 2015</c:v>
                </c:pt>
                <c:pt idx="784">
                  <c:v>June 17 2015</c:v>
                </c:pt>
                <c:pt idx="785">
                  <c:v>June 18 2015</c:v>
                </c:pt>
                <c:pt idx="786">
                  <c:v>June 19 2015</c:v>
                </c:pt>
                <c:pt idx="787">
                  <c:v>June 20 2015</c:v>
                </c:pt>
                <c:pt idx="788">
                  <c:v>June 21 2015</c:v>
                </c:pt>
                <c:pt idx="789">
                  <c:v>June 22 2015</c:v>
                </c:pt>
                <c:pt idx="790">
                  <c:v>June 23 2015</c:v>
                </c:pt>
                <c:pt idx="791">
                  <c:v>June 24 2015</c:v>
                </c:pt>
                <c:pt idx="792">
                  <c:v>June 25 2015</c:v>
                </c:pt>
                <c:pt idx="793">
                  <c:v>June 26 2015</c:v>
                </c:pt>
                <c:pt idx="794">
                  <c:v>June 27 2015</c:v>
                </c:pt>
                <c:pt idx="795">
                  <c:v>June 28 2015</c:v>
                </c:pt>
                <c:pt idx="796">
                  <c:v>June 29 2015</c:v>
                </c:pt>
                <c:pt idx="797">
                  <c:v>June 30 2015</c:v>
                </c:pt>
                <c:pt idx="798">
                  <c:v>July 1 2015</c:v>
                </c:pt>
                <c:pt idx="799">
                  <c:v>July 2 2015</c:v>
                </c:pt>
                <c:pt idx="800">
                  <c:v>July 3 2015</c:v>
                </c:pt>
                <c:pt idx="801">
                  <c:v>July 4 2015</c:v>
                </c:pt>
                <c:pt idx="802">
                  <c:v>July 5 2015</c:v>
                </c:pt>
                <c:pt idx="803">
                  <c:v>July 6 2015</c:v>
                </c:pt>
                <c:pt idx="804">
                  <c:v>July 7 2015</c:v>
                </c:pt>
                <c:pt idx="805">
                  <c:v>July 8 2015</c:v>
                </c:pt>
                <c:pt idx="806">
                  <c:v>July 9 2015</c:v>
                </c:pt>
                <c:pt idx="807">
                  <c:v>July 10 2015</c:v>
                </c:pt>
                <c:pt idx="808">
                  <c:v>July 11 2015</c:v>
                </c:pt>
                <c:pt idx="809">
                  <c:v>July 12 2015</c:v>
                </c:pt>
                <c:pt idx="810">
                  <c:v>July 13 2015</c:v>
                </c:pt>
                <c:pt idx="811">
                  <c:v>July 14 2015</c:v>
                </c:pt>
                <c:pt idx="812">
                  <c:v>July 15 2015</c:v>
                </c:pt>
                <c:pt idx="813">
                  <c:v>July 16 2015</c:v>
                </c:pt>
                <c:pt idx="814">
                  <c:v>July 17 2015</c:v>
                </c:pt>
                <c:pt idx="815">
                  <c:v>July 18 2015</c:v>
                </c:pt>
                <c:pt idx="816">
                  <c:v>July 19 2015</c:v>
                </c:pt>
                <c:pt idx="817">
                  <c:v>July 20 2015</c:v>
                </c:pt>
                <c:pt idx="818">
                  <c:v>July 21 2015</c:v>
                </c:pt>
                <c:pt idx="819">
                  <c:v>July 22 2015</c:v>
                </c:pt>
                <c:pt idx="820">
                  <c:v>July 23 2015</c:v>
                </c:pt>
                <c:pt idx="821">
                  <c:v>July 24 2015</c:v>
                </c:pt>
                <c:pt idx="822">
                  <c:v>July 25 2015</c:v>
                </c:pt>
                <c:pt idx="823">
                  <c:v>July 26 2015</c:v>
                </c:pt>
                <c:pt idx="824">
                  <c:v>July 27 2015</c:v>
                </c:pt>
                <c:pt idx="825">
                  <c:v>July 28 2015</c:v>
                </c:pt>
                <c:pt idx="826">
                  <c:v>July 29 2015</c:v>
                </c:pt>
                <c:pt idx="827">
                  <c:v>July 30 2015</c:v>
                </c:pt>
                <c:pt idx="828">
                  <c:v>August 1 2015</c:v>
                </c:pt>
                <c:pt idx="829">
                  <c:v>August 2 2015</c:v>
                </c:pt>
                <c:pt idx="830">
                  <c:v>August 3 2015</c:v>
                </c:pt>
                <c:pt idx="831">
                  <c:v>August 4 2015</c:v>
                </c:pt>
                <c:pt idx="832">
                  <c:v>August 5 2015</c:v>
                </c:pt>
                <c:pt idx="833">
                  <c:v>August 6 2015</c:v>
                </c:pt>
                <c:pt idx="834">
                  <c:v>August 7 2015</c:v>
                </c:pt>
                <c:pt idx="835">
                  <c:v>August 8 2015</c:v>
                </c:pt>
                <c:pt idx="836">
                  <c:v>August 9 2015</c:v>
                </c:pt>
                <c:pt idx="837">
                  <c:v>August 10 2015</c:v>
                </c:pt>
                <c:pt idx="838">
                  <c:v>August 11 2015</c:v>
                </c:pt>
                <c:pt idx="839">
                  <c:v>August 12 2015</c:v>
                </c:pt>
                <c:pt idx="840">
                  <c:v>August 13 2015</c:v>
                </c:pt>
                <c:pt idx="841">
                  <c:v>August 14 2015</c:v>
                </c:pt>
                <c:pt idx="842">
                  <c:v>August 15 2015</c:v>
                </c:pt>
                <c:pt idx="843">
                  <c:v>August 16 2015</c:v>
                </c:pt>
                <c:pt idx="844">
                  <c:v>August 17 2015</c:v>
                </c:pt>
                <c:pt idx="845">
                  <c:v>August 18 2015</c:v>
                </c:pt>
                <c:pt idx="846">
                  <c:v>August 19 2015</c:v>
                </c:pt>
                <c:pt idx="847">
                  <c:v>August 20 2015</c:v>
                </c:pt>
                <c:pt idx="848">
                  <c:v>August 21 2015</c:v>
                </c:pt>
                <c:pt idx="849">
                  <c:v>August 22 2015</c:v>
                </c:pt>
                <c:pt idx="850">
                  <c:v>August 23 2015</c:v>
                </c:pt>
                <c:pt idx="851">
                  <c:v>August 24 2015</c:v>
                </c:pt>
                <c:pt idx="852">
                  <c:v>August 25 2015</c:v>
                </c:pt>
                <c:pt idx="853">
                  <c:v>August 26 2015</c:v>
                </c:pt>
                <c:pt idx="854">
                  <c:v>August 27 2015</c:v>
                </c:pt>
                <c:pt idx="855">
                  <c:v>August 28 2015</c:v>
                </c:pt>
                <c:pt idx="856">
                  <c:v>August 29 2015</c:v>
                </c:pt>
                <c:pt idx="857">
                  <c:v>August 30 2015</c:v>
                </c:pt>
                <c:pt idx="858">
                  <c:v>September 1 2015</c:v>
                </c:pt>
                <c:pt idx="859">
                  <c:v>September 2 2015</c:v>
                </c:pt>
                <c:pt idx="860">
                  <c:v>September 3 2015</c:v>
                </c:pt>
                <c:pt idx="861">
                  <c:v>September 4 2015</c:v>
                </c:pt>
                <c:pt idx="862">
                  <c:v>September 5 2015</c:v>
                </c:pt>
                <c:pt idx="863">
                  <c:v>September 6 2015</c:v>
                </c:pt>
                <c:pt idx="864">
                  <c:v>September 7 2015</c:v>
                </c:pt>
                <c:pt idx="865">
                  <c:v>September 8 2015</c:v>
                </c:pt>
                <c:pt idx="866">
                  <c:v>September 9 2015</c:v>
                </c:pt>
                <c:pt idx="867">
                  <c:v>September 10 2015</c:v>
                </c:pt>
                <c:pt idx="868">
                  <c:v>September 11 2015</c:v>
                </c:pt>
                <c:pt idx="869">
                  <c:v>September 12 2015</c:v>
                </c:pt>
                <c:pt idx="870">
                  <c:v>September 13 2015</c:v>
                </c:pt>
                <c:pt idx="871">
                  <c:v>September 14 2015</c:v>
                </c:pt>
                <c:pt idx="872">
                  <c:v>September 15 2015</c:v>
                </c:pt>
                <c:pt idx="873">
                  <c:v>September 16 2015</c:v>
                </c:pt>
                <c:pt idx="874">
                  <c:v>September 17 2015</c:v>
                </c:pt>
                <c:pt idx="875">
                  <c:v>September 18 2015</c:v>
                </c:pt>
                <c:pt idx="876">
                  <c:v>September 19 2015</c:v>
                </c:pt>
                <c:pt idx="877">
                  <c:v>September 20 2015</c:v>
                </c:pt>
                <c:pt idx="878">
                  <c:v>September 21 2015</c:v>
                </c:pt>
                <c:pt idx="879">
                  <c:v>September 22 2015</c:v>
                </c:pt>
                <c:pt idx="880">
                  <c:v>September 23 2015</c:v>
                </c:pt>
                <c:pt idx="881">
                  <c:v>September 24 2015</c:v>
                </c:pt>
                <c:pt idx="882">
                  <c:v>September 25 2015</c:v>
                </c:pt>
                <c:pt idx="883">
                  <c:v>September 26 2015</c:v>
                </c:pt>
                <c:pt idx="884">
                  <c:v>September 27 2015</c:v>
                </c:pt>
                <c:pt idx="885">
                  <c:v>September 28 2015</c:v>
                </c:pt>
                <c:pt idx="886">
                  <c:v>September 29 2015</c:v>
                </c:pt>
                <c:pt idx="887">
                  <c:v>September 30 2015</c:v>
                </c:pt>
                <c:pt idx="888">
                  <c:v>October 1 2015</c:v>
                </c:pt>
                <c:pt idx="889">
                  <c:v>October 2 2015</c:v>
                </c:pt>
                <c:pt idx="890">
                  <c:v>October 3 2015</c:v>
                </c:pt>
                <c:pt idx="891">
                  <c:v>October 4 2015</c:v>
                </c:pt>
                <c:pt idx="892">
                  <c:v>October 5 2015</c:v>
                </c:pt>
                <c:pt idx="893">
                  <c:v>October 6 2015</c:v>
                </c:pt>
                <c:pt idx="894">
                  <c:v>October 7 2015</c:v>
                </c:pt>
                <c:pt idx="895">
                  <c:v>October 8 2015</c:v>
                </c:pt>
                <c:pt idx="896">
                  <c:v>October 9 2015</c:v>
                </c:pt>
                <c:pt idx="897">
                  <c:v>October 10 2015</c:v>
                </c:pt>
                <c:pt idx="898">
                  <c:v>October 11 2015</c:v>
                </c:pt>
                <c:pt idx="899">
                  <c:v>October 12 2015</c:v>
                </c:pt>
                <c:pt idx="900">
                  <c:v>October 13 2015</c:v>
                </c:pt>
                <c:pt idx="901">
                  <c:v>October 14 2015</c:v>
                </c:pt>
                <c:pt idx="902">
                  <c:v>October 15 2015</c:v>
                </c:pt>
                <c:pt idx="903">
                  <c:v>October 16 2015</c:v>
                </c:pt>
                <c:pt idx="904">
                  <c:v>October 17 2015</c:v>
                </c:pt>
                <c:pt idx="905">
                  <c:v>October 18 2015</c:v>
                </c:pt>
                <c:pt idx="906">
                  <c:v>October 19 2015</c:v>
                </c:pt>
                <c:pt idx="907">
                  <c:v>October 20 2015</c:v>
                </c:pt>
                <c:pt idx="908">
                  <c:v>October 21 2015</c:v>
                </c:pt>
                <c:pt idx="909">
                  <c:v>October 22 2015</c:v>
                </c:pt>
                <c:pt idx="910">
                  <c:v>October 23 2015</c:v>
                </c:pt>
                <c:pt idx="911">
                  <c:v>October 24 2015</c:v>
                </c:pt>
                <c:pt idx="912">
                  <c:v>October 25 2015</c:v>
                </c:pt>
                <c:pt idx="913">
                  <c:v>October 26 2015</c:v>
                </c:pt>
                <c:pt idx="914">
                  <c:v>October 27 2015</c:v>
                </c:pt>
                <c:pt idx="915">
                  <c:v>October 28 2015</c:v>
                </c:pt>
                <c:pt idx="916">
                  <c:v>October 29 2015</c:v>
                </c:pt>
                <c:pt idx="917">
                  <c:v>October 30 2015</c:v>
                </c:pt>
                <c:pt idx="918">
                  <c:v>November 1 2015</c:v>
                </c:pt>
                <c:pt idx="919">
                  <c:v>November 2 2015</c:v>
                </c:pt>
                <c:pt idx="920">
                  <c:v>November 3 2015</c:v>
                </c:pt>
                <c:pt idx="921">
                  <c:v>November 4 2015</c:v>
                </c:pt>
                <c:pt idx="922">
                  <c:v>November 5 2015</c:v>
                </c:pt>
                <c:pt idx="923">
                  <c:v>November 6 2015</c:v>
                </c:pt>
                <c:pt idx="924">
                  <c:v>November 7 2015</c:v>
                </c:pt>
                <c:pt idx="925">
                  <c:v>November 8 2015</c:v>
                </c:pt>
                <c:pt idx="926">
                  <c:v>November 9 2015</c:v>
                </c:pt>
                <c:pt idx="927">
                  <c:v>November 10 2015</c:v>
                </c:pt>
                <c:pt idx="928">
                  <c:v>November 11 2015</c:v>
                </c:pt>
                <c:pt idx="929">
                  <c:v>November 12 2015</c:v>
                </c:pt>
                <c:pt idx="930">
                  <c:v>November 13 2015</c:v>
                </c:pt>
                <c:pt idx="931">
                  <c:v>November 14 2015</c:v>
                </c:pt>
                <c:pt idx="932">
                  <c:v>November 15 2015</c:v>
                </c:pt>
                <c:pt idx="933">
                  <c:v>November 16 2015</c:v>
                </c:pt>
                <c:pt idx="934">
                  <c:v>November 17 2015</c:v>
                </c:pt>
                <c:pt idx="935">
                  <c:v>November 18 2015</c:v>
                </c:pt>
                <c:pt idx="936">
                  <c:v>November 19 2015</c:v>
                </c:pt>
                <c:pt idx="937">
                  <c:v>November 20 2015</c:v>
                </c:pt>
                <c:pt idx="938">
                  <c:v>November 21 2015</c:v>
                </c:pt>
                <c:pt idx="939">
                  <c:v>November 22 2015</c:v>
                </c:pt>
                <c:pt idx="940">
                  <c:v>November 23 2015</c:v>
                </c:pt>
                <c:pt idx="941">
                  <c:v>November 24 2015</c:v>
                </c:pt>
                <c:pt idx="942">
                  <c:v>November 25 2015</c:v>
                </c:pt>
                <c:pt idx="943">
                  <c:v>November 26 2015</c:v>
                </c:pt>
                <c:pt idx="944">
                  <c:v>November 27 2015</c:v>
                </c:pt>
                <c:pt idx="945">
                  <c:v>November 28 2015</c:v>
                </c:pt>
                <c:pt idx="946">
                  <c:v>November 29 2015</c:v>
                </c:pt>
                <c:pt idx="947">
                  <c:v>November 30 2015</c:v>
                </c:pt>
                <c:pt idx="948">
                  <c:v>December 1 2015</c:v>
                </c:pt>
                <c:pt idx="949">
                  <c:v>December 2 2015</c:v>
                </c:pt>
                <c:pt idx="950">
                  <c:v>December 3 2015</c:v>
                </c:pt>
                <c:pt idx="951">
                  <c:v>December 4 2015</c:v>
                </c:pt>
                <c:pt idx="952">
                  <c:v>December 5 2015</c:v>
                </c:pt>
                <c:pt idx="953">
                  <c:v>December 6 2015</c:v>
                </c:pt>
                <c:pt idx="954">
                  <c:v>December 7 2015</c:v>
                </c:pt>
                <c:pt idx="955">
                  <c:v>December 8 2015</c:v>
                </c:pt>
                <c:pt idx="956">
                  <c:v>December 9 2015</c:v>
                </c:pt>
                <c:pt idx="957">
                  <c:v>December 10 2015</c:v>
                </c:pt>
                <c:pt idx="958">
                  <c:v>December 11 2015</c:v>
                </c:pt>
                <c:pt idx="959">
                  <c:v>December 12 2015</c:v>
                </c:pt>
                <c:pt idx="960">
                  <c:v>December 13 2015</c:v>
                </c:pt>
                <c:pt idx="961">
                  <c:v>December 14 2015</c:v>
                </c:pt>
                <c:pt idx="962">
                  <c:v>December 15 2015</c:v>
                </c:pt>
                <c:pt idx="963">
                  <c:v>December 16 2015</c:v>
                </c:pt>
                <c:pt idx="964">
                  <c:v>December 17 2015</c:v>
                </c:pt>
                <c:pt idx="965">
                  <c:v>December 18 2015</c:v>
                </c:pt>
                <c:pt idx="966">
                  <c:v>December 19 2015</c:v>
                </c:pt>
                <c:pt idx="967">
                  <c:v>December 20 2015</c:v>
                </c:pt>
                <c:pt idx="968">
                  <c:v>December 21 2015</c:v>
                </c:pt>
                <c:pt idx="969">
                  <c:v>December 22 2015</c:v>
                </c:pt>
                <c:pt idx="970">
                  <c:v>December 23 2015</c:v>
                </c:pt>
                <c:pt idx="971">
                  <c:v>December 24 2015</c:v>
                </c:pt>
                <c:pt idx="972">
                  <c:v>December 25 2015</c:v>
                </c:pt>
                <c:pt idx="973">
                  <c:v>December 26 2015</c:v>
                </c:pt>
                <c:pt idx="974">
                  <c:v>December 27 2015</c:v>
                </c:pt>
                <c:pt idx="975">
                  <c:v>December 28 2015</c:v>
                </c:pt>
                <c:pt idx="976">
                  <c:v>December 29 2015</c:v>
                </c:pt>
                <c:pt idx="977">
                  <c:v>December 30 2015</c:v>
                </c:pt>
                <c:pt idx="978">
                  <c:v>January 1 2016</c:v>
                </c:pt>
                <c:pt idx="979">
                  <c:v>January 2 2016</c:v>
                </c:pt>
                <c:pt idx="980">
                  <c:v>January 3 2016</c:v>
                </c:pt>
                <c:pt idx="981">
                  <c:v>January 4 2016</c:v>
                </c:pt>
                <c:pt idx="982">
                  <c:v>January 5 2016</c:v>
                </c:pt>
                <c:pt idx="983">
                  <c:v>January 6 2016</c:v>
                </c:pt>
                <c:pt idx="984">
                  <c:v>January 7 2016</c:v>
                </c:pt>
                <c:pt idx="985">
                  <c:v>January 8 2016</c:v>
                </c:pt>
                <c:pt idx="986">
                  <c:v>January 9 2016</c:v>
                </c:pt>
                <c:pt idx="987">
                  <c:v>January 10 2016</c:v>
                </c:pt>
                <c:pt idx="988">
                  <c:v>January 11 2016</c:v>
                </c:pt>
                <c:pt idx="989">
                  <c:v>January 12 2016</c:v>
                </c:pt>
                <c:pt idx="990">
                  <c:v>January 13 2016</c:v>
                </c:pt>
                <c:pt idx="991">
                  <c:v>January 14 2016</c:v>
                </c:pt>
                <c:pt idx="992">
                  <c:v>January 15 2016</c:v>
                </c:pt>
                <c:pt idx="993">
                  <c:v>January 16 2016</c:v>
                </c:pt>
                <c:pt idx="994">
                  <c:v>January 17 2016</c:v>
                </c:pt>
                <c:pt idx="995">
                  <c:v>January 18 2016</c:v>
                </c:pt>
                <c:pt idx="996">
                  <c:v>January 19 2016</c:v>
                </c:pt>
                <c:pt idx="997">
                  <c:v>January 20 2016</c:v>
                </c:pt>
                <c:pt idx="998">
                  <c:v>January 21 2016</c:v>
                </c:pt>
                <c:pt idx="999">
                  <c:v>January 22 2016</c:v>
                </c:pt>
                <c:pt idx="1000">
                  <c:v>January 23 2016</c:v>
                </c:pt>
                <c:pt idx="1001">
                  <c:v>January 24 2016</c:v>
                </c:pt>
                <c:pt idx="1002">
                  <c:v>January 25 2016</c:v>
                </c:pt>
                <c:pt idx="1003">
                  <c:v>January 26 2016</c:v>
                </c:pt>
                <c:pt idx="1004">
                  <c:v>January 27 2016</c:v>
                </c:pt>
                <c:pt idx="1005">
                  <c:v>January 28 2016</c:v>
                </c:pt>
                <c:pt idx="1006">
                  <c:v>January 29 2016</c:v>
                </c:pt>
                <c:pt idx="1007">
                  <c:v>January 30 2016</c:v>
                </c:pt>
                <c:pt idx="1008">
                  <c:v>February 1 2016</c:v>
                </c:pt>
                <c:pt idx="1009">
                  <c:v>February 2 2016</c:v>
                </c:pt>
                <c:pt idx="1010">
                  <c:v>February 3 2016</c:v>
                </c:pt>
                <c:pt idx="1011">
                  <c:v>February 4 2016</c:v>
                </c:pt>
                <c:pt idx="1012">
                  <c:v>February 5 2016</c:v>
                </c:pt>
                <c:pt idx="1013">
                  <c:v>February 6 2016</c:v>
                </c:pt>
                <c:pt idx="1014">
                  <c:v>February 7 2016</c:v>
                </c:pt>
                <c:pt idx="1015">
                  <c:v>February 8 2016</c:v>
                </c:pt>
                <c:pt idx="1016">
                  <c:v>February 9 2016</c:v>
                </c:pt>
                <c:pt idx="1017">
                  <c:v>February 10 2016</c:v>
                </c:pt>
                <c:pt idx="1018">
                  <c:v>February 11 2016</c:v>
                </c:pt>
                <c:pt idx="1019">
                  <c:v>February 12 2016</c:v>
                </c:pt>
                <c:pt idx="1020">
                  <c:v>February 13 2016</c:v>
                </c:pt>
                <c:pt idx="1021">
                  <c:v>February 14 2016</c:v>
                </c:pt>
                <c:pt idx="1022">
                  <c:v>February 15 2016</c:v>
                </c:pt>
                <c:pt idx="1023">
                  <c:v>February 16 2016</c:v>
                </c:pt>
                <c:pt idx="1024">
                  <c:v>February 17 2016</c:v>
                </c:pt>
                <c:pt idx="1025">
                  <c:v>February 18 2016</c:v>
                </c:pt>
                <c:pt idx="1026">
                  <c:v>February 19 2016</c:v>
                </c:pt>
                <c:pt idx="1027">
                  <c:v>February 20 2016</c:v>
                </c:pt>
                <c:pt idx="1028">
                  <c:v>February 21 2016</c:v>
                </c:pt>
                <c:pt idx="1029">
                  <c:v>February 22 2016</c:v>
                </c:pt>
                <c:pt idx="1030">
                  <c:v>February 23 2016</c:v>
                </c:pt>
                <c:pt idx="1031">
                  <c:v>February 24 2016</c:v>
                </c:pt>
                <c:pt idx="1032">
                  <c:v>February 25 2016</c:v>
                </c:pt>
                <c:pt idx="1033">
                  <c:v>February 26 2016</c:v>
                </c:pt>
                <c:pt idx="1034">
                  <c:v>February 27 2016</c:v>
                </c:pt>
                <c:pt idx="1035">
                  <c:v>February 28 2016</c:v>
                </c:pt>
                <c:pt idx="1036">
                  <c:v>February 29 2016</c:v>
                </c:pt>
                <c:pt idx="1037">
                  <c:v>February 30 2016</c:v>
                </c:pt>
                <c:pt idx="1038">
                  <c:v>March 1 2016</c:v>
                </c:pt>
                <c:pt idx="1039">
                  <c:v>March 2 2016</c:v>
                </c:pt>
                <c:pt idx="1040">
                  <c:v>March 3 2016</c:v>
                </c:pt>
                <c:pt idx="1041">
                  <c:v>March 4 2016</c:v>
                </c:pt>
                <c:pt idx="1042">
                  <c:v>March 5 2016</c:v>
                </c:pt>
                <c:pt idx="1043">
                  <c:v>March 6 2016</c:v>
                </c:pt>
                <c:pt idx="1044">
                  <c:v>March 7 2016</c:v>
                </c:pt>
                <c:pt idx="1045">
                  <c:v>March 8 2016</c:v>
                </c:pt>
                <c:pt idx="1046">
                  <c:v>March 9 2016</c:v>
                </c:pt>
                <c:pt idx="1047">
                  <c:v>March 10 2016</c:v>
                </c:pt>
                <c:pt idx="1048">
                  <c:v>March 11 2016</c:v>
                </c:pt>
                <c:pt idx="1049">
                  <c:v>March 12 2016</c:v>
                </c:pt>
                <c:pt idx="1050">
                  <c:v>March 13 2016</c:v>
                </c:pt>
                <c:pt idx="1051">
                  <c:v>March 14 2016</c:v>
                </c:pt>
                <c:pt idx="1052">
                  <c:v>March 15 2016</c:v>
                </c:pt>
                <c:pt idx="1053">
                  <c:v>March 16 2016</c:v>
                </c:pt>
                <c:pt idx="1054">
                  <c:v>March 17 2016</c:v>
                </c:pt>
                <c:pt idx="1055">
                  <c:v>March 18 2016</c:v>
                </c:pt>
                <c:pt idx="1056">
                  <c:v>March 19 2016</c:v>
                </c:pt>
                <c:pt idx="1057">
                  <c:v>March 20 2016</c:v>
                </c:pt>
                <c:pt idx="1058">
                  <c:v>March 21 2016</c:v>
                </c:pt>
                <c:pt idx="1059">
                  <c:v>March 22 2016</c:v>
                </c:pt>
                <c:pt idx="1060">
                  <c:v>March 23 2016</c:v>
                </c:pt>
                <c:pt idx="1061">
                  <c:v>March 24 2016</c:v>
                </c:pt>
                <c:pt idx="1062">
                  <c:v>March 25 2016</c:v>
                </c:pt>
                <c:pt idx="1063">
                  <c:v>March 26 2016</c:v>
                </c:pt>
                <c:pt idx="1064">
                  <c:v>March 27 2016</c:v>
                </c:pt>
                <c:pt idx="1065">
                  <c:v>March 28 2016</c:v>
                </c:pt>
                <c:pt idx="1066">
                  <c:v>March 29 2016</c:v>
                </c:pt>
                <c:pt idx="1067">
                  <c:v>March 30 2016</c:v>
                </c:pt>
                <c:pt idx="1068">
                  <c:v>April 1 2016</c:v>
                </c:pt>
                <c:pt idx="1069">
                  <c:v>April 2 2016</c:v>
                </c:pt>
                <c:pt idx="1070">
                  <c:v>April 3 2016</c:v>
                </c:pt>
                <c:pt idx="1071">
                  <c:v>April 4 2016</c:v>
                </c:pt>
                <c:pt idx="1072">
                  <c:v>April 5 2016</c:v>
                </c:pt>
                <c:pt idx="1073">
                  <c:v>April 6 2016</c:v>
                </c:pt>
                <c:pt idx="1074">
                  <c:v>April 7 2016</c:v>
                </c:pt>
                <c:pt idx="1075">
                  <c:v>April 8 2016</c:v>
                </c:pt>
                <c:pt idx="1076">
                  <c:v>April 9 2016</c:v>
                </c:pt>
                <c:pt idx="1077">
                  <c:v>April 10 2016</c:v>
                </c:pt>
                <c:pt idx="1078">
                  <c:v>April 11 2016</c:v>
                </c:pt>
                <c:pt idx="1079">
                  <c:v>April 12 2016</c:v>
                </c:pt>
                <c:pt idx="1080">
                  <c:v>April 13 2016</c:v>
                </c:pt>
                <c:pt idx="1081">
                  <c:v>April 14 2016</c:v>
                </c:pt>
                <c:pt idx="1082">
                  <c:v>April 15 2016</c:v>
                </c:pt>
                <c:pt idx="1083">
                  <c:v>April 16 2016</c:v>
                </c:pt>
                <c:pt idx="1084">
                  <c:v>April 17 2016</c:v>
                </c:pt>
                <c:pt idx="1085">
                  <c:v>April 18 2016</c:v>
                </c:pt>
                <c:pt idx="1086">
                  <c:v>April 19 2016</c:v>
                </c:pt>
                <c:pt idx="1087">
                  <c:v>April 20 2016</c:v>
                </c:pt>
                <c:pt idx="1088">
                  <c:v>April 21 2016</c:v>
                </c:pt>
                <c:pt idx="1089">
                  <c:v>April 22 2016</c:v>
                </c:pt>
                <c:pt idx="1090">
                  <c:v>April 23 2016</c:v>
                </c:pt>
                <c:pt idx="1091">
                  <c:v>April 24 2016</c:v>
                </c:pt>
                <c:pt idx="1092">
                  <c:v>April 25 2016</c:v>
                </c:pt>
                <c:pt idx="1093">
                  <c:v>April 26 2016</c:v>
                </c:pt>
                <c:pt idx="1094">
                  <c:v>April 27 2016</c:v>
                </c:pt>
                <c:pt idx="1095">
                  <c:v>April 28 2016</c:v>
                </c:pt>
                <c:pt idx="1096">
                  <c:v>April 29 2016</c:v>
                </c:pt>
                <c:pt idx="1097">
                  <c:v>April 30 2016</c:v>
                </c:pt>
                <c:pt idx="1098">
                  <c:v>May 1 2016</c:v>
                </c:pt>
                <c:pt idx="1099">
                  <c:v>May 2 2016</c:v>
                </c:pt>
                <c:pt idx="1100">
                  <c:v>May 3 2016</c:v>
                </c:pt>
                <c:pt idx="1101">
                  <c:v>May 4 2016</c:v>
                </c:pt>
                <c:pt idx="1102">
                  <c:v>May 5 2016</c:v>
                </c:pt>
                <c:pt idx="1103">
                  <c:v>May 6 2016</c:v>
                </c:pt>
                <c:pt idx="1104">
                  <c:v>May 7 2016</c:v>
                </c:pt>
                <c:pt idx="1105">
                  <c:v>May 8 2016</c:v>
                </c:pt>
                <c:pt idx="1106">
                  <c:v>May 9 2016</c:v>
                </c:pt>
                <c:pt idx="1107">
                  <c:v>May 10 2016</c:v>
                </c:pt>
                <c:pt idx="1108">
                  <c:v>May 11 2016</c:v>
                </c:pt>
                <c:pt idx="1109">
                  <c:v>May 12 2016</c:v>
                </c:pt>
                <c:pt idx="1110">
                  <c:v>May 13 2016</c:v>
                </c:pt>
                <c:pt idx="1111">
                  <c:v>May 14 2016</c:v>
                </c:pt>
                <c:pt idx="1112">
                  <c:v>May 15 2016</c:v>
                </c:pt>
                <c:pt idx="1113">
                  <c:v>May 16 2016</c:v>
                </c:pt>
                <c:pt idx="1114">
                  <c:v>May 17 2016</c:v>
                </c:pt>
                <c:pt idx="1115">
                  <c:v>May 18 2016</c:v>
                </c:pt>
                <c:pt idx="1116">
                  <c:v>May 19 2016</c:v>
                </c:pt>
                <c:pt idx="1117">
                  <c:v>May 20 2016</c:v>
                </c:pt>
                <c:pt idx="1118">
                  <c:v>May 21 2016</c:v>
                </c:pt>
                <c:pt idx="1119">
                  <c:v>May 22 2016</c:v>
                </c:pt>
                <c:pt idx="1120">
                  <c:v>May 23 2016</c:v>
                </c:pt>
                <c:pt idx="1121">
                  <c:v>May 24 2016</c:v>
                </c:pt>
                <c:pt idx="1122">
                  <c:v>May 25 2016</c:v>
                </c:pt>
                <c:pt idx="1123">
                  <c:v>May 26 2016</c:v>
                </c:pt>
                <c:pt idx="1124">
                  <c:v>May 27 2016</c:v>
                </c:pt>
                <c:pt idx="1125">
                  <c:v>May 28 2016</c:v>
                </c:pt>
                <c:pt idx="1126">
                  <c:v>May 29 2016</c:v>
                </c:pt>
                <c:pt idx="1127">
                  <c:v>May 30 2016</c:v>
                </c:pt>
                <c:pt idx="1128">
                  <c:v>June 1 2016</c:v>
                </c:pt>
                <c:pt idx="1129">
                  <c:v>June 2 2016</c:v>
                </c:pt>
                <c:pt idx="1130">
                  <c:v>June 3 2016</c:v>
                </c:pt>
                <c:pt idx="1131">
                  <c:v>June 4 2016</c:v>
                </c:pt>
                <c:pt idx="1132">
                  <c:v>June 5 2016</c:v>
                </c:pt>
                <c:pt idx="1133">
                  <c:v>June 6 2016</c:v>
                </c:pt>
                <c:pt idx="1134">
                  <c:v>June 7 2016</c:v>
                </c:pt>
                <c:pt idx="1135">
                  <c:v>June 8 2016</c:v>
                </c:pt>
                <c:pt idx="1136">
                  <c:v>June 9 2016</c:v>
                </c:pt>
                <c:pt idx="1137">
                  <c:v>June 10 2016</c:v>
                </c:pt>
                <c:pt idx="1138">
                  <c:v>June 11 2016</c:v>
                </c:pt>
                <c:pt idx="1139">
                  <c:v>June 12 2016</c:v>
                </c:pt>
                <c:pt idx="1140">
                  <c:v>June 13 2016</c:v>
                </c:pt>
                <c:pt idx="1141">
                  <c:v>June 14 2016</c:v>
                </c:pt>
                <c:pt idx="1142">
                  <c:v>June 15 2016</c:v>
                </c:pt>
                <c:pt idx="1143">
                  <c:v>June 16 2016</c:v>
                </c:pt>
                <c:pt idx="1144">
                  <c:v>June 17 2016</c:v>
                </c:pt>
                <c:pt idx="1145">
                  <c:v>June 18 2016</c:v>
                </c:pt>
                <c:pt idx="1146">
                  <c:v>June 19 2016</c:v>
                </c:pt>
                <c:pt idx="1147">
                  <c:v>June 20 2016</c:v>
                </c:pt>
                <c:pt idx="1148">
                  <c:v>June 21 2016</c:v>
                </c:pt>
                <c:pt idx="1149">
                  <c:v>June 22 2016</c:v>
                </c:pt>
                <c:pt idx="1150">
                  <c:v>June 23 2016</c:v>
                </c:pt>
                <c:pt idx="1151">
                  <c:v>June 24 2016</c:v>
                </c:pt>
                <c:pt idx="1152">
                  <c:v>June 25 2016</c:v>
                </c:pt>
                <c:pt idx="1153">
                  <c:v>June 26 2016</c:v>
                </c:pt>
                <c:pt idx="1154">
                  <c:v>June 27 2016</c:v>
                </c:pt>
                <c:pt idx="1155">
                  <c:v>June 28 2016</c:v>
                </c:pt>
                <c:pt idx="1156">
                  <c:v>June 29 2016</c:v>
                </c:pt>
                <c:pt idx="1157">
                  <c:v>June 30 2016</c:v>
                </c:pt>
                <c:pt idx="1158">
                  <c:v>July 1 2016</c:v>
                </c:pt>
                <c:pt idx="1159">
                  <c:v>July 2 2016</c:v>
                </c:pt>
                <c:pt idx="1160">
                  <c:v>July 3 2016</c:v>
                </c:pt>
                <c:pt idx="1161">
                  <c:v>July 4 2016</c:v>
                </c:pt>
                <c:pt idx="1162">
                  <c:v>July 5 2016</c:v>
                </c:pt>
                <c:pt idx="1163">
                  <c:v>July 6 2016</c:v>
                </c:pt>
                <c:pt idx="1164">
                  <c:v>July 7 2016</c:v>
                </c:pt>
                <c:pt idx="1165">
                  <c:v>July 8 2016</c:v>
                </c:pt>
                <c:pt idx="1166">
                  <c:v>July 9 2016</c:v>
                </c:pt>
                <c:pt idx="1167">
                  <c:v>July 10 2016</c:v>
                </c:pt>
                <c:pt idx="1168">
                  <c:v>July 11 2016</c:v>
                </c:pt>
                <c:pt idx="1169">
                  <c:v>July 12 2016</c:v>
                </c:pt>
                <c:pt idx="1170">
                  <c:v>July 13 2016</c:v>
                </c:pt>
                <c:pt idx="1171">
                  <c:v>July 14 2016</c:v>
                </c:pt>
                <c:pt idx="1172">
                  <c:v>July 15 2016</c:v>
                </c:pt>
                <c:pt idx="1173">
                  <c:v>July 16 2016</c:v>
                </c:pt>
                <c:pt idx="1174">
                  <c:v>July 17 2016</c:v>
                </c:pt>
                <c:pt idx="1175">
                  <c:v>July 18 2016</c:v>
                </c:pt>
                <c:pt idx="1176">
                  <c:v>July 19 2016</c:v>
                </c:pt>
                <c:pt idx="1177">
                  <c:v>July 20 2016</c:v>
                </c:pt>
                <c:pt idx="1178">
                  <c:v>July 21 2016</c:v>
                </c:pt>
                <c:pt idx="1179">
                  <c:v>July 22 2016</c:v>
                </c:pt>
                <c:pt idx="1180">
                  <c:v>July 23 2016</c:v>
                </c:pt>
                <c:pt idx="1181">
                  <c:v>July 24 2016</c:v>
                </c:pt>
                <c:pt idx="1182">
                  <c:v>July 25 2016</c:v>
                </c:pt>
                <c:pt idx="1183">
                  <c:v>July 26 2016</c:v>
                </c:pt>
                <c:pt idx="1184">
                  <c:v>July 27 2016</c:v>
                </c:pt>
                <c:pt idx="1185">
                  <c:v>July 28 2016</c:v>
                </c:pt>
                <c:pt idx="1186">
                  <c:v>July 29 2016</c:v>
                </c:pt>
                <c:pt idx="1187">
                  <c:v>July 30 2016</c:v>
                </c:pt>
                <c:pt idx="1188">
                  <c:v>August 1 2016</c:v>
                </c:pt>
                <c:pt idx="1189">
                  <c:v>August 2 2016</c:v>
                </c:pt>
                <c:pt idx="1190">
                  <c:v>August 3 2016</c:v>
                </c:pt>
                <c:pt idx="1191">
                  <c:v>August 4 2016</c:v>
                </c:pt>
                <c:pt idx="1192">
                  <c:v>August 5 2016</c:v>
                </c:pt>
                <c:pt idx="1193">
                  <c:v>August 6 2016</c:v>
                </c:pt>
                <c:pt idx="1194">
                  <c:v>August 7 2016</c:v>
                </c:pt>
                <c:pt idx="1195">
                  <c:v>August 8 2016</c:v>
                </c:pt>
                <c:pt idx="1196">
                  <c:v>August 9 2016</c:v>
                </c:pt>
                <c:pt idx="1197">
                  <c:v>August 10 2016</c:v>
                </c:pt>
                <c:pt idx="1198">
                  <c:v>August 11 2016</c:v>
                </c:pt>
                <c:pt idx="1199">
                  <c:v>August 12 2016</c:v>
                </c:pt>
                <c:pt idx="1200">
                  <c:v>August 13 2016</c:v>
                </c:pt>
                <c:pt idx="1201">
                  <c:v>August 14 2016</c:v>
                </c:pt>
                <c:pt idx="1202">
                  <c:v>August 15 2016</c:v>
                </c:pt>
                <c:pt idx="1203">
                  <c:v>August 16 2016</c:v>
                </c:pt>
                <c:pt idx="1204">
                  <c:v>August 17 2016</c:v>
                </c:pt>
                <c:pt idx="1205">
                  <c:v>August 18 2016</c:v>
                </c:pt>
                <c:pt idx="1206">
                  <c:v>August 19 2016</c:v>
                </c:pt>
                <c:pt idx="1207">
                  <c:v>August 20 2016</c:v>
                </c:pt>
                <c:pt idx="1208">
                  <c:v>August 21 2016</c:v>
                </c:pt>
                <c:pt idx="1209">
                  <c:v>August 22 2016</c:v>
                </c:pt>
                <c:pt idx="1210">
                  <c:v>August 23 2016</c:v>
                </c:pt>
                <c:pt idx="1211">
                  <c:v>August 24 2016</c:v>
                </c:pt>
                <c:pt idx="1212">
                  <c:v>August 25 2016</c:v>
                </c:pt>
                <c:pt idx="1213">
                  <c:v>August 26 2016</c:v>
                </c:pt>
                <c:pt idx="1214">
                  <c:v>August 27 2016</c:v>
                </c:pt>
                <c:pt idx="1215">
                  <c:v>August 28 2016</c:v>
                </c:pt>
                <c:pt idx="1216">
                  <c:v>August 29 2016</c:v>
                </c:pt>
                <c:pt idx="1217">
                  <c:v>August 30 2016</c:v>
                </c:pt>
                <c:pt idx="1218">
                  <c:v>September 1 2016</c:v>
                </c:pt>
                <c:pt idx="1219">
                  <c:v>September 2 2016</c:v>
                </c:pt>
                <c:pt idx="1220">
                  <c:v>September 3 2016</c:v>
                </c:pt>
                <c:pt idx="1221">
                  <c:v>September 4 2016</c:v>
                </c:pt>
                <c:pt idx="1222">
                  <c:v>September 5 2016</c:v>
                </c:pt>
                <c:pt idx="1223">
                  <c:v>September 6 2016</c:v>
                </c:pt>
                <c:pt idx="1224">
                  <c:v>September 7 2016</c:v>
                </c:pt>
                <c:pt idx="1225">
                  <c:v>September 8 2016</c:v>
                </c:pt>
                <c:pt idx="1226">
                  <c:v>September 9 2016</c:v>
                </c:pt>
                <c:pt idx="1227">
                  <c:v>September 10 2016</c:v>
                </c:pt>
                <c:pt idx="1228">
                  <c:v>September 11 2016</c:v>
                </c:pt>
                <c:pt idx="1229">
                  <c:v>September 12 2016</c:v>
                </c:pt>
                <c:pt idx="1230">
                  <c:v>September 13 2016</c:v>
                </c:pt>
                <c:pt idx="1231">
                  <c:v>September 14 2016</c:v>
                </c:pt>
                <c:pt idx="1232">
                  <c:v>September 15 2016</c:v>
                </c:pt>
                <c:pt idx="1233">
                  <c:v>September 16 2016</c:v>
                </c:pt>
                <c:pt idx="1234">
                  <c:v>September 17 2016</c:v>
                </c:pt>
                <c:pt idx="1235">
                  <c:v>September 18 2016</c:v>
                </c:pt>
                <c:pt idx="1236">
                  <c:v>September 19 2016</c:v>
                </c:pt>
                <c:pt idx="1237">
                  <c:v>September 20 2016</c:v>
                </c:pt>
                <c:pt idx="1238">
                  <c:v>September 21 2016</c:v>
                </c:pt>
                <c:pt idx="1239">
                  <c:v>September 22 2016</c:v>
                </c:pt>
                <c:pt idx="1240">
                  <c:v>September 23 2016</c:v>
                </c:pt>
                <c:pt idx="1241">
                  <c:v>September 24 2016</c:v>
                </c:pt>
                <c:pt idx="1242">
                  <c:v>September 25 2016</c:v>
                </c:pt>
                <c:pt idx="1243">
                  <c:v>September 26 2016</c:v>
                </c:pt>
                <c:pt idx="1244">
                  <c:v>September 27 2016</c:v>
                </c:pt>
                <c:pt idx="1245">
                  <c:v>September 28 2016</c:v>
                </c:pt>
                <c:pt idx="1246">
                  <c:v>September 29 2016</c:v>
                </c:pt>
                <c:pt idx="1247">
                  <c:v>September 30 2016</c:v>
                </c:pt>
                <c:pt idx="1248">
                  <c:v>October 1 2016</c:v>
                </c:pt>
                <c:pt idx="1249">
                  <c:v>October 2 2016</c:v>
                </c:pt>
                <c:pt idx="1250">
                  <c:v>October 3 2016</c:v>
                </c:pt>
                <c:pt idx="1251">
                  <c:v>October 4 2016</c:v>
                </c:pt>
                <c:pt idx="1252">
                  <c:v>October 5 2016</c:v>
                </c:pt>
                <c:pt idx="1253">
                  <c:v>October 6 2016</c:v>
                </c:pt>
                <c:pt idx="1254">
                  <c:v>October 7 2016</c:v>
                </c:pt>
                <c:pt idx="1255">
                  <c:v>October 8 2016</c:v>
                </c:pt>
                <c:pt idx="1256">
                  <c:v>October 9 2016</c:v>
                </c:pt>
                <c:pt idx="1257">
                  <c:v>October 10 2016</c:v>
                </c:pt>
                <c:pt idx="1258">
                  <c:v>October 11 2016</c:v>
                </c:pt>
                <c:pt idx="1259">
                  <c:v>October 12 2016</c:v>
                </c:pt>
                <c:pt idx="1260">
                  <c:v>October 13 2016</c:v>
                </c:pt>
                <c:pt idx="1261">
                  <c:v>October 14 2016</c:v>
                </c:pt>
                <c:pt idx="1262">
                  <c:v>October 15 2016</c:v>
                </c:pt>
                <c:pt idx="1263">
                  <c:v>October 16 2016</c:v>
                </c:pt>
                <c:pt idx="1264">
                  <c:v>October 17 2016</c:v>
                </c:pt>
                <c:pt idx="1265">
                  <c:v>October 18 2016</c:v>
                </c:pt>
                <c:pt idx="1266">
                  <c:v>October 19 2016</c:v>
                </c:pt>
                <c:pt idx="1267">
                  <c:v>October 20 2016</c:v>
                </c:pt>
                <c:pt idx="1268">
                  <c:v>October 21 2016</c:v>
                </c:pt>
                <c:pt idx="1269">
                  <c:v>October 22 2016</c:v>
                </c:pt>
                <c:pt idx="1270">
                  <c:v>October 23 2016</c:v>
                </c:pt>
                <c:pt idx="1271">
                  <c:v>October 24 2016</c:v>
                </c:pt>
                <c:pt idx="1272">
                  <c:v>October 25 2016</c:v>
                </c:pt>
                <c:pt idx="1273">
                  <c:v>October 26 2016</c:v>
                </c:pt>
                <c:pt idx="1274">
                  <c:v>October 27 2016</c:v>
                </c:pt>
                <c:pt idx="1275">
                  <c:v>October 28 2016</c:v>
                </c:pt>
                <c:pt idx="1276">
                  <c:v>October 29 2016</c:v>
                </c:pt>
                <c:pt idx="1277">
                  <c:v>October 30 2016</c:v>
                </c:pt>
                <c:pt idx="1278">
                  <c:v>November 1 2016</c:v>
                </c:pt>
                <c:pt idx="1279">
                  <c:v>November 2 2016</c:v>
                </c:pt>
                <c:pt idx="1280">
                  <c:v>November 3 2016</c:v>
                </c:pt>
                <c:pt idx="1281">
                  <c:v>November 4 2016</c:v>
                </c:pt>
                <c:pt idx="1282">
                  <c:v>November 5 2016</c:v>
                </c:pt>
                <c:pt idx="1283">
                  <c:v>November 6 2016</c:v>
                </c:pt>
                <c:pt idx="1284">
                  <c:v>November 7 2016</c:v>
                </c:pt>
                <c:pt idx="1285">
                  <c:v>November 8 2016</c:v>
                </c:pt>
                <c:pt idx="1286">
                  <c:v>November 9 2016</c:v>
                </c:pt>
                <c:pt idx="1287">
                  <c:v>November 10 2016</c:v>
                </c:pt>
                <c:pt idx="1288">
                  <c:v>November 11 2016</c:v>
                </c:pt>
                <c:pt idx="1289">
                  <c:v>November 12 2016</c:v>
                </c:pt>
                <c:pt idx="1290">
                  <c:v>November 13 2016</c:v>
                </c:pt>
                <c:pt idx="1291">
                  <c:v>November 14 2016</c:v>
                </c:pt>
                <c:pt idx="1292">
                  <c:v>November 15 2016</c:v>
                </c:pt>
                <c:pt idx="1293">
                  <c:v>November 16 2016</c:v>
                </c:pt>
                <c:pt idx="1294">
                  <c:v>November 17 2016</c:v>
                </c:pt>
                <c:pt idx="1295">
                  <c:v>November 18 2016</c:v>
                </c:pt>
                <c:pt idx="1296">
                  <c:v>November 19 2016</c:v>
                </c:pt>
                <c:pt idx="1297">
                  <c:v>November 20 2016</c:v>
                </c:pt>
                <c:pt idx="1298">
                  <c:v>November 21 2016</c:v>
                </c:pt>
                <c:pt idx="1299">
                  <c:v>November 22 2016</c:v>
                </c:pt>
                <c:pt idx="1300">
                  <c:v>November 23 2016</c:v>
                </c:pt>
                <c:pt idx="1301">
                  <c:v>November 24 2016</c:v>
                </c:pt>
                <c:pt idx="1302">
                  <c:v>November 25 2016</c:v>
                </c:pt>
                <c:pt idx="1303">
                  <c:v>November 26 2016</c:v>
                </c:pt>
                <c:pt idx="1304">
                  <c:v>November 27 2016</c:v>
                </c:pt>
                <c:pt idx="1305">
                  <c:v>November 28 2016</c:v>
                </c:pt>
                <c:pt idx="1306">
                  <c:v>November 29 2016</c:v>
                </c:pt>
                <c:pt idx="1307">
                  <c:v>November 30 2016</c:v>
                </c:pt>
                <c:pt idx="1308">
                  <c:v>December 1 2016</c:v>
                </c:pt>
                <c:pt idx="1309">
                  <c:v>December 2 2016</c:v>
                </c:pt>
                <c:pt idx="1310">
                  <c:v>December 3 2016</c:v>
                </c:pt>
                <c:pt idx="1311">
                  <c:v>December 4 2016</c:v>
                </c:pt>
                <c:pt idx="1312">
                  <c:v>December 5 2016</c:v>
                </c:pt>
                <c:pt idx="1313">
                  <c:v>December 6 2016</c:v>
                </c:pt>
                <c:pt idx="1314">
                  <c:v>December 7 2016</c:v>
                </c:pt>
                <c:pt idx="1315">
                  <c:v>December 8 2016</c:v>
                </c:pt>
                <c:pt idx="1316">
                  <c:v>December 9 2016</c:v>
                </c:pt>
                <c:pt idx="1317">
                  <c:v>December 10 2016</c:v>
                </c:pt>
                <c:pt idx="1318">
                  <c:v>December 11 2016</c:v>
                </c:pt>
                <c:pt idx="1319">
                  <c:v>December 12 2016</c:v>
                </c:pt>
                <c:pt idx="1320">
                  <c:v>December 13 2016</c:v>
                </c:pt>
                <c:pt idx="1321">
                  <c:v>December 14 2016</c:v>
                </c:pt>
                <c:pt idx="1322">
                  <c:v>December 15 2016</c:v>
                </c:pt>
                <c:pt idx="1323">
                  <c:v>December 16 2016</c:v>
                </c:pt>
                <c:pt idx="1324">
                  <c:v>December 17 2016</c:v>
                </c:pt>
                <c:pt idx="1325">
                  <c:v>December 18 2016</c:v>
                </c:pt>
                <c:pt idx="1326">
                  <c:v>December 19 2016</c:v>
                </c:pt>
                <c:pt idx="1327">
                  <c:v>December 20 2016</c:v>
                </c:pt>
                <c:pt idx="1328">
                  <c:v>December 21 2016</c:v>
                </c:pt>
                <c:pt idx="1329">
                  <c:v>December 22 2016</c:v>
                </c:pt>
                <c:pt idx="1330">
                  <c:v>December 23 2016</c:v>
                </c:pt>
                <c:pt idx="1331">
                  <c:v>December 24 2016</c:v>
                </c:pt>
                <c:pt idx="1332">
                  <c:v>December 25 2016</c:v>
                </c:pt>
                <c:pt idx="1333">
                  <c:v>December 26 2016</c:v>
                </c:pt>
                <c:pt idx="1334">
                  <c:v>December 27 2016</c:v>
                </c:pt>
                <c:pt idx="1335">
                  <c:v>December 28 2016</c:v>
                </c:pt>
                <c:pt idx="1336">
                  <c:v>December 29 2016</c:v>
                </c:pt>
                <c:pt idx="1337">
                  <c:v>December 30 2016</c:v>
                </c:pt>
                <c:pt idx="1338">
                  <c:v>January 1 2017</c:v>
                </c:pt>
                <c:pt idx="1339">
                  <c:v>January 2 2017</c:v>
                </c:pt>
                <c:pt idx="1340">
                  <c:v>January 3 2017</c:v>
                </c:pt>
                <c:pt idx="1341">
                  <c:v>January 4 2017</c:v>
                </c:pt>
                <c:pt idx="1342">
                  <c:v>January 5 2017</c:v>
                </c:pt>
                <c:pt idx="1343">
                  <c:v>January 6 2017</c:v>
                </c:pt>
                <c:pt idx="1344">
                  <c:v>January 7 2017</c:v>
                </c:pt>
                <c:pt idx="1345">
                  <c:v>January 8 2017</c:v>
                </c:pt>
                <c:pt idx="1346">
                  <c:v>January 9 2017</c:v>
                </c:pt>
                <c:pt idx="1347">
                  <c:v>January 10 2017</c:v>
                </c:pt>
                <c:pt idx="1348">
                  <c:v>January 11 2017</c:v>
                </c:pt>
                <c:pt idx="1349">
                  <c:v>January 12 2017</c:v>
                </c:pt>
                <c:pt idx="1350">
                  <c:v>January 13 2017</c:v>
                </c:pt>
                <c:pt idx="1351">
                  <c:v>January 14 2017</c:v>
                </c:pt>
                <c:pt idx="1352">
                  <c:v>January 15 2017</c:v>
                </c:pt>
                <c:pt idx="1353">
                  <c:v>January 16 2017</c:v>
                </c:pt>
                <c:pt idx="1354">
                  <c:v>January 17 2017</c:v>
                </c:pt>
                <c:pt idx="1355">
                  <c:v>January 18 2017</c:v>
                </c:pt>
                <c:pt idx="1356">
                  <c:v>January 19 2017</c:v>
                </c:pt>
                <c:pt idx="1357">
                  <c:v>January 20 2017</c:v>
                </c:pt>
                <c:pt idx="1358">
                  <c:v>January 21 2017</c:v>
                </c:pt>
                <c:pt idx="1359">
                  <c:v>January 22 2017</c:v>
                </c:pt>
                <c:pt idx="1360">
                  <c:v>January 23 2017</c:v>
                </c:pt>
                <c:pt idx="1361">
                  <c:v>January 24 2017</c:v>
                </c:pt>
                <c:pt idx="1362">
                  <c:v>January 25 2017</c:v>
                </c:pt>
                <c:pt idx="1363">
                  <c:v>January 26 2017</c:v>
                </c:pt>
                <c:pt idx="1364">
                  <c:v>January 27 2017</c:v>
                </c:pt>
                <c:pt idx="1365">
                  <c:v>January 28 2017</c:v>
                </c:pt>
                <c:pt idx="1366">
                  <c:v>January 29 2017</c:v>
                </c:pt>
                <c:pt idx="1367">
                  <c:v>January 30 2017</c:v>
                </c:pt>
                <c:pt idx="1368">
                  <c:v>February 1 2017</c:v>
                </c:pt>
                <c:pt idx="1369">
                  <c:v>February 2 2017</c:v>
                </c:pt>
                <c:pt idx="1370">
                  <c:v>February 3 2017</c:v>
                </c:pt>
                <c:pt idx="1371">
                  <c:v>February 4 2017</c:v>
                </c:pt>
                <c:pt idx="1372">
                  <c:v>February 5 2017</c:v>
                </c:pt>
                <c:pt idx="1373">
                  <c:v>February 6 2017</c:v>
                </c:pt>
                <c:pt idx="1374">
                  <c:v>February 7 2017</c:v>
                </c:pt>
                <c:pt idx="1375">
                  <c:v>February 8 2017</c:v>
                </c:pt>
                <c:pt idx="1376">
                  <c:v>February 9 2017</c:v>
                </c:pt>
                <c:pt idx="1377">
                  <c:v>February 10 2017</c:v>
                </c:pt>
                <c:pt idx="1378">
                  <c:v>February 11 2017</c:v>
                </c:pt>
                <c:pt idx="1379">
                  <c:v>February 12 2017</c:v>
                </c:pt>
                <c:pt idx="1380">
                  <c:v>February 13 2017</c:v>
                </c:pt>
                <c:pt idx="1381">
                  <c:v>February 14 2017</c:v>
                </c:pt>
                <c:pt idx="1382">
                  <c:v>February 15 2017</c:v>
                </c:pt>
                <c:pt idx="1383">
                  <c:v>February 16 2017</c:v>
                </c:pt>
                <c:pt idx="1384">
                  <c:v>February 17 2017</c:v>
                </c:pt>
                <c:pt idx="1385">
                  <c:v>February 18 2017</c:v>
                </c:pt>
                <c:pt idx="1386">
                  <c:v>February 19 2017</c:v>
                </c:pt>
                <c:pt idx="1387">
                  <c:v>February 20 2017</c:v>
                </c:pt>
                <c:pt idx="1388">
                  <c:v>February 21 2017</c:v>
                </c:pt>
                <c:pt idx="1389">
                  <c:v>February 22 2017</c:v>
                </c:pt>
                <c:pt idx="1390">
                  <c:v>February 23 2017</c:v>
                </c:pt>
                <c:pt idx="1391">
                  <c:v>February 24 2017</c:v>
                </c:pt>
                <c:pt idx="1392">
                  <c:v>February 25 2017</c:v>
                </c:pt>
                <c:pt idx="1393">
                  <c:v>February 26 2017</c:v>
                </c:pt>
                <c:pt idx="1394">
                  <c:v>February 27 2017</c:v>
                </c:pt>
                <c:pt idx="1395">
                  <c:v>February 28 2017</c:v>
                </c:pt>
                <c:pt idx="1396">
                  <c:v>February 29 2017</c:v>
                </c:pt>
                <c:pt idx="1397">
                  <c:v>February 30 2017</c:v>
                </c:pt>
                <c:pt idx="1398">
                  <c:v>March 1 2017</c:v>
                </c:pt>
                <c:pt idx="1399">
                  <c:v>March 2 2017</c:v>
                </c:pt>
                <c:pt idx="1400">
                  <c:v>March 3 2017</c:v>
                </c:pt>
                <c:pt idx="1401">
                  <c:v>March 4 2017</c:v>
                </c:pt>
                <c:pt idx="1402">
                  <c:v>March 5 2017</c:v>
                </c:pt>
                <c:pt idx="1403">
                  <c:v>March 6 2017</c:v>
                </c:pt>
                <c:pt idx="1404">
                  <c:v>March 7 2017</c:v>
                </c:pt>
                <c:pt idx="1405">
                  <c:v>March 8 2017</c:v>
                </c:pt>
                <c:pt idx="1406">
                  <c:v>March 9 2017</c:v>
                </c:pt>
                <c:pt idx="1407">
                  <c:v>March 10 2017</c:v>
                </c:pt>
                <c:pt idx="1408">
                  <c:v>March 11 2017</c:v>
                </c:pt>
                <c:pt idx="1409">
                  <c:v>March 12 2017</c:v>
                </c:pt>
                <c:pt idx="1410">
                  <c:v>March 13 2017</c:v>
                </c:pt>
                <c:pt idx="1411">
                  <c:v>March 14 2017</c:v>
                </c:pt>
                <c:pt idx="1412">
                  <c:v>March 15 2017</c:v>
                </c:pt>
                <c:pt idx="1413">
                  <c:v>March 16 2017</c:v>
                </c:pt>
                <c:pt idx="1414">
                  <c:v>March 17 2017</c:v>
                </c:pt>
                <c:pt idx="1415">
                  <c:v>March 18 2017</c:v>
                </c:pt>
                <c:pt idx="1416">
                  <c:v>March 19 2017</c:v>
                </c:pt>
                <c:pt idx="1417">
                  <c:v>March 20 2017</c:v>
                </c:pt>
                <c:pt idx="1418">
                  <c:v>March 21 2017</c:v>
                </c:pt>
                <c:pt idx="1419">
                  <c:v>March 22 2017</c:v>
                </c:pt>
                <c:pt idx="1420">
                  <c:v>March 23 2017</c:v>
                </c:pt>
                <c:pt idx="1421">
                  <c:v>March 24 2017</c:v>
                </c:pt>
                <c:pt idx="1422">
                  <c:v>March 25 2017</c:v>
                </c:pt>
                <c:pt idx="1423">
                  <c:v>March 26 2017</c:v>
                </c:pt>
                <c:pt idx="1424">
                  <c:v>March 27 2017</c:v>
                </c:pt>
                <c:pt idx="1425">
                  <c:v>March 28 2017</c:v>
                </c:pt>
                <c:pt idx="1426">
                  <c:v>March 29 2017</c:v>
                </c:pt>
                <c:pt idx="1427">
                  <c:v>March 30 2017</c:v>
                </c:pt>
                <c:pt idx="1428">
                  <c:v>April 1 2017</c:v>
                </c:pt>
                <c:pt idx="1429">
                  <c:v>April 2 2017</c:v>
                </c:pt>
                <c:pt idx="1430">
                  <c:v>April 3 2017</c:v>
                </c:pt>
                <c:pt idx="1431">
                  <c:v>April 4 2017</c:v>
                </c:pt>
                <c:pt idx="1432">
                  <c:v>April 5 2017</c:v>
                </c:pt>
                <c:pt idx="1433">
                  <c:v>April 6 2017</c:v>
                </c:pt>
                <c:pt idx="1434">
                  <c:v>April 7 2017</c:v>
                </c:pt>
                <c:pt idx="1435">
                  <c:v>April 8 2017</c:v>
                </c:pt>
                <c:pt idx="1436">
                  <c:v>April 9 2017</c:v>
                </c:pt>
                <c:pt idx="1437">
                  <c:v>April 10 2017</c:v>
                </c:pt>
                <c:pt idx="1438">
                  <c:v>April 11 2017</c:v>
                </c:pt>
                <c:pt idx="1439">
                  <c:v>April 12 2017</c:v>
                </c:pt>
                <c:pt idx="1440">
                  <c:v>April 13 2017</c:v>
                </c:pt>
                <c:pt idx="1441">
                  <c:v>April 14 2017</c:v>
                </c:pt>
                <c:pt idx="1442">
                  <c:v>April 15 2017</c:v>
                </c:pt>
                <c:pt idx="1443">
                  <c:v>April 16 2017</c:v>
                </c:pt>
                <c:pt idx="1444">
                  <c:v>April 17 2017</c:v>
                </c:pt>
                <c:pt idx="1445">
                  <c:v>April 18 2017</c:v>
                </c:pt>
                <c:pt idx="1446">
                  <c:v>April 19 2017</c:v>
                </c:pt>
                <c:pt idx="1447">
                  <c:v>April 20 2017</c:v>
                </c:pt>
                <c:pt idx="1448">
                  <c:v>April 21 2017</c:v>
                </c:pt>
                <c:pt idx="1449">
                  <c:v>April 22 2017</c:v>
                </c:pt>
                <c:pt idx="1450">
                  <c:v>April 23 2017</c:v>
                </c:pt>
                <c:pt idx="1451">
                  <c:v>April 24 2017</c:v>
                </c:pt>
                <c:pt idx="1452">
                  <c:v>April 25 2017</c:v>
                </c:pt>
                <c:pt idx="1453">
                  <c:v>April 26 2017</c:v>
                </c:pt>
                <c:pt idx="1454">
                  <c:v>April 27 2017</c:v>
                </c:pt>
                <c:pt idx="1455">
                  <c:v>April 28 2017</c:v>
                </c:pt>
                <c:pt idx="1456">
                  <c:v>April 29 2017</c:v>
                </c:pt>
                <c:pt idx="1457">
                  <c:v>April 30 2017</c:v>
                </c:pt>
                <c:pt idx="1458">
                  <c:v>May 1 2017</c:v>
                </c:pt>
                <c:pt idx="1459">
                  <c:v>May 2 2017</c:v>
                </c:pt>
                <c:pt idx="1460">
                  <c:v>May 3 2017</c:v>
                </c:pt>
                <c:pt idx="1461">
                  <c:v>May 4 2017</c:v>
                </c:pt>
                <c:pt idx="1462">
                  <c:v>May 5 2017</c:v>
                </c:pt>
                <c:pt idx="1463">
                  <c:v>May 6 2017</c:v>
                </c:pt>
                <c:pt idx="1464">
                  <c:v>May 7 2017</c:v>
                </c:pt>
                <c:pt idx="1465">
                  <c:v>May 8 2017</c:v>
                </c:pt>
                <c:pt idx="1466">
                  <c:v>May 9 2017</c:v>
                </c:pt>
                <c:pt idx="1467">
                  <c:v>May 10 2017</c:v>
                </c:pt>
                <c:pt idx="1468">
                  <c:v>May 11 2017</c:v>
                </c:pt>
                <c:pt idx="1469">
                  <c:v>May 12 2017</c:v>
                </c:pt>
                <c:pt idx="1470">
                  <c:v>May 13 2017</c:v>
                </c:pt>
                <c:pt idx="1471">
                  <c:v>May 14 2017</c:v>
                </c:pt>
                <c:pt idx="1472">
                  <c:v>May 15 2017</c:v>
                </c:pt>
                <c:pt idx="1473">
                  <c:v>May 16 2017</c:v>
                </c:pt>
                <c:pt idx="1474">
                  <c:v>May 17 2017</c:v>
                </c:pt>
                <c:pt idx="1475">
                  <c:v>May 18 2017</c:v>
                </c:pt>
                <c:pt idx="1476">
                  <c:v>May 19 2017</c:v>
                </c:pt>
                <c:pt idx="1477">
                  <c:v>May 20 2017</c:v>
                </c:pt>
                <c:pt idx="1478">
                  <c:v>May 21 2017</c:v>
                </c:pt>
                <c:pt idx="1479">
                  <c:v>May 22 2017</c:v>
                </c:pt>
                <c:pt idx="1480">
                  <c:v>May 23 2017</c:v>
                </c:pt>
                <c:pt idx="1481">
                  <c:v>May 24 2017</c:v>
                </c:pt>
                <c:pt idx="1482">
                  <c:v>May 25 2017</c:v>
                </c:pt>
                <c:pt idx="1483">
                  <c:v>May 26 2017</c:v>
                </c:pt>
                <c:pt idx="1484">
                  <c:v>May 27 2017</c:v>
                </c:pt>
                <c:pt idx="1485">
                  <c:v>May 28 2017</c:v>
                </c:pt>
                <c:pt idx="1486">
                  <c:v>May 29 2017</c:v>
                </c:pt>
                <c:pt idx="1487">
                  <c:v>May 30 2017</c:v>
                </c:pt>
                <c:pt idx="1488">
                  <c:v>June 1 2017</c:v>
                </c:pt>
                <c:pt idx="1489">
                  <c:v>June 2 2017</c:v>
                </c:pt>
                <c:pt idx="1490">
                  <c:v>June 3 2017</c:v>
                </c:pt>
                <c:pt idx="1491">
                  <c:v>June 4 2017</c:v>
                </c:pt>
                <c:pt idx="1492">
                  <c:v>June 5 2017</c:v>
                </c:pt>
                <c:pt idx="1493">
                  <c:v>June 6 2017</c:v>
                </c:pt>
                <c:pt idx="1494">
                  <c:v>June 7 2017</c:v>
                </c:pt>
                <c:pt idx="1495">
                  <c:v>June 8 2017</c:v>
                </c:pt>
                <c:pt idx="1496">
                  <c:v>June 9 2017</c:v>
                </c:pt>
                <c:pt idx="1497">
                  <c:v>June 10 2017</c:v>
                </c:pt>
                <c:pt idx="1498">
                  <c:v>June 11 2017</c:v>
                </c:pt>
                <c:pt idx="1499">
                  <c:v>June 12 2017</c:v>
                </c:pt>
                <c:pt idx="1500">
                  <c:v>June 13 2017</c:v>
                </c:pt>
                <c:pt idx="1501">
                  <c:v>June 14 2017</c:v>
                </c:pt>
                <c:pt idx="1502">
                  <c:v>June 15 2017</c:v>
                </c:pt>
                <c:pt idx="1503">
                  <c:v>June 16 2017</c:v>
                </c:pt>
                <c:pt idx="1504">
                  <c:v>June 17 2017</c:v>
                </c:pt>
                <c:pt idx="1505">
                  <c:v>June 18 2017</c:v>
                </c:pt>
                <c:pt idx="1506">
                  <c:v>June 19 2017</c:v>
                </c:pt>
                <c:pt idx="1507">
                  <c:v>June 20 2017</c:v>
                </c:pt>
                <c:pt idx="1508">
                  <c:v>June 21 2017</c:v>
                </c:pt>
                <c:pt idx="1509">
                  <c:v>June 22 2017</c:v>
                </c:pt>
                <c:pt idx="1510">
                  <c:v>June 23 2017</c:v>
                </c:pt>
                <c:pt idx="1511">
                  <c:v>June 24 2017</c:v>
                </c:pt>
                <c:pt idx="1512">
                  <c:v>June 25 2017</c:v>
                </c:pt>
                <c:pt idx="1513">
                  <c:v>June 26 2017</c:v>
                </c:pt>
                <c:pt idx="1514">
                  <c:v>June 27 2017</c:v>
                </c:pt>
                <c:pt idx="1515">
                  <c:v>June 28 2017</c:v>
                </c:pt>
                <c:pt idx="1516">
                  <c:v>June 29 2017</c:v>
                </c:pt>
                <c:pt idx="1517">
                  <c:v>June 30 2017</c:v>
                </c:pt>
                <c:pt idx="1518">
                  <c:v>July 1 2017</c:v>
                </c:pt>
                <c:pt idx="1519">
                  <c:v>July 2 2017</c:v>
                </c:pt>
                <c:pt idx="1520">
                  <c:v>July 3 2017</c:v>
                </c:pt>
                <c:pt idx="1521">
                  <c:v>July 4 2017</c:v>
                </c:pt>
                <c:pt idx="1522">
                  <c:v>July 5 2017</c:v>
                </c:pt>
                <c:pt idx="1523">
                  <c:v>July 6 2017</c:v>
                </c:pt>
                <c:pt idx="1524">
                  <c:v>July 7 2017</c:v>
                </c:pt>
                <c:pt idx="1525">
                  <c:v>July 8 2017</c:v>
                </c:pt>
                <c:pt idx="1526">
                  <c:v>July 9 2017</c:v>
                </c:pt>
                <c:pt idx="1527">
                  <c:v>July 10 2017</c:v>
                </c:pt>
                <c:pt idx="1528">
                  <c:v>July 11 2017</c:v>
                </c:pt>
                <c:pt idx="1529">
                  <c:v>July 12 2017</c:v>
                </c:pt>
                <c:pt idx="1530">
                  <c:v>July 13 2017</c:v>
                </c:pt>
                <c:pt idx="1531">
                  <c:v>July 14 2017</c:v>
                </c:pt>
                <c:pt idx="1532">
                  <c:v>July 15 2017</c:v>
                </c:pt>
                <c:pt idx="1533">
                  <c:v>July 16 2017</c:v>
                </c:pt>
                <c:pt idx="1534">
                  <c:v>July 17 2017</c:v>
                </c:pt>
                <c:pt idx="1535">
                  <c:v>July 18 2017</c:v>
                </c:pt>
                <c:pt idx="1536">
                  <c:v>July 19 2017</c:v>
                </c:pt>
                <c:pt idx="1537">
                  <c:v>July 20 2017</c:v>
                </c:pt>
                <c:pt idx="1538">
                  <c:v>July 21 2017</c:v>
                </c:pt>
                <c:pt idx="1539">
                  <c:v>July 22 2017</c:v>
                </c:pt>
                <c:pt idx="1540">
                  <c:v>July 23 2017</c:v>
                </c:pt>
                <c:pt idx="1541">
                  <c:v>July 24 2017</c:v>
                </c:pt>
                <c:pt idx="1542">
                  <c:v>July 25 2017</c:v>
                </c:pt>
                <c:pt idx="1543">
                  <c:v>July 26 2017</c:v>
                </c:pt>
                <c:pt idx="1544">
                  <c:v>July 27 2017</c:v>
                </c:pt>
                <c:pt idx="1545">
                  <c:v>July 28 2017</c:v>
                </c:pt>
                <c:pt idx="1546">
                  <c:v>July 29 2017</c:v>
                </c:pt>
                <c:pt idx="1547">
                  <c:v>July 30 2017</c:v>
                </c:pt>
                <c:pt idx="1548">
                  <c:v>August 1 2017</c:v>
                </c:pt>
                <c:pt idx="1549">
                  <c:v>August 2 2017</c:v>
                </c:pt>
                <c:pt idx="1550">
                  <c:v>August 3 2017</c:v>
                </c:pt>
                <c:pt idx="1551">
                  <c:v>August 4 2017</c:v>
                </c:pt>
                <c:pt idx="1552">
                  <c:v>August 5 2017</c:v>
                </c:pt>
                <c:pt idx="1553">
                  <c:v>August 6 2017</c:v>
                </c:pt>
                <c:pt idx="1554">
                  <c:v>August 7 2017</c:v>
                </c:pt>
                <c:pt idx="1555">
                  <c:v>August 8 2017</c:v>
                </c:pt>
                <c:pt idx="1556">
                  <c:v>August 9 2017</c:v>
                </c:pt>
                <c:pt idx="1557">
                  <c:v>August 10 2017</c:v>
                </c:pt>
                <c:pt idx="1558">
                  <c:v>August 11 2017</c:v>
                </c:pt>
                <c:pt idx="1559">
                  <c:v>August 12 2017</c:v>
                </c:pt>
                <c:pt idx="1560">
                  <c:v>August 13 2017</c:v>
                </c:pt>
                <c:pt idx="1561">
                  <c:v>August 14 2017</c:v>
                </c:pt>
                <c:pt idx="1562">
                  <c:v>August 15 2017</c:v>
                </c:pt>
                <c:pt idx="1563">
                  <c:v>August 16 2017</c:v>
                </c:pt>
                <c:pt idx="1564">
                  <c:v>August 17 2017</c:v>
                </c:pt>
                <c:pt idx="1565">
                  <c:v>August 18 2017</c:v>
                </c:pt>
                <c:pt idx="1566">
                  <c:v>August 19 2017</c:v>
                </c:pt>
                <c:pt idx="1567">
                  <c:v>August 20 2017</c:v>
                </c:pt>
                <c:pt idx="1568">
                  <c:v>August 21 2017</c:v>
                </c:pt>
                <c:pt idx="1569">
                  <c:v>August 22 2017</c:v>
                </c:pt>
                <c:pt idx="1570">
                  <c:v>August 23 2017</c:v>
                </c:pt>
                <c:pt idx="1571">
                  <c:v>August 24 2017</c:v>
                </c:pt>
                <c:pt idx="1572">
                  <c:v>August 25 2017</c:v>
                </c:pt>
                <c:pt idx="1573">
                  <c:v>August 26 2017</c:v>
                </c:pt>
                <c:pt idx="1574">
                  <c:v>August 27 2017</c:v>
                </c:pt>
                <c:pt idx="1575">
                  <c:v>August 28 2017</c:v>
                </c:pt>
                <c:pt idx="1576">
                  <c:v>August 29 2017</c:v>
                </c:pt>
                <c:pt idx="1577">
                  <c:v>August 30 2017</c:v>
                </c:pt>
                <c:pt idx="1578">
                  <c:v>September 1 2017</c:v>
                </c:pt>
                <c:pt idx="1579">
                  <c:v>September 2 2017</c:v>
                </c:pt>
                <c:pt idx="1580">
                  <c:v>September 3 2017</c:v>
                </c:pt>
                <c:pt idx="1581">
                  <c:v>September 4 2017</c:v>
                </c:pt>
                <c:pt idx="1582">
                  <c:v>September 5 2017</c:v>
                </c:pt>
                <c:pt idx="1583">
                  <c:v>September 6 2017</c:v>
                </c:pt>
                <c:pt idx="1584">
                  <c:v>September 7 2017</c:v>
                </c:pt>
                <c:pt idx="1585">
                  <c:v>September 8 2017</c:v>
                </c:pt>
                <c:pt idx="1586">
                  <c:v>September 9 2017</c:v>
                </c:pt>
                <c:pt idx="1587">
                  <c:v>September 10 2017</c:v>
                </c:pt>
                <c:pt idx="1588">
                  <c:v>September 11 2017</c:v>
                </c:pt>
                <c:pt idx="1589">
                  <c:v>September 12 2017</c:v>
                </c:pt>
                <c:pt idx="1590">
                  <c:v>September 13 2017</c:v>
                </c:pt>
                <c:pt idx="1591">
                  <c:v>September 14 2017</c:v>
                </c:pt>
                <c:pt idx="1592">
                  <c:v>September 15 2017</c:v>
                </c:pt>
                <c:pt idx="1593">
                  <c:v>September 16 2017</c:v>
                </c:pt>
                <c:pt idx="1594">
                  <c:v>September 17 2017</c:v>
                </c:pt>
                <c:pt idx="1595">
                  <c:v>September 18 2017</c:v>
                </c:pt>
                <c:pt idx="1596">
                  <c:v>September 19 2017</c:v>
                </c:pt>
                <c:pt idx="1597">
                  <c:v>September 20 2017</c:v>
                </c:pt>
                <c:pt idx="1598">
                  <c:v>September 21 2017</c:v>
                </c:pt>
                <c:pt idx="1599">
                  <c:v>September 22 2017</c:v>
                </c:pt>
                <c:pt idx="1600">
                  <c:v>September 23 2017</c:v>
                </c:pt>
                <c:pt idx="1601">
                  <c:v>September 24 2017</c:v>
                </c:pt>
                <c:pt idx="1602">
                  <c:v>September 25 2017</c:v>
                </c:pt>
                <c:pt idx="1603">
                  <c:v>September 26 2017</c:v>
                </c:pt>
                <c:pt idx="1604">
                  <c:v>September 27 2017</c:v>
                </c:pt>
                <c:pt idx="1605">
                  <c:v>September 28 2017</c:v>
                </c:pt>
                <c:pt idx="1606">
                  <c:v>September 29 2017</c:v>
                </c:pt>
                <c:pt idx="1607">
                  <c:v>September 30 2017</c:v>
                </c:pt>
                <c:pt idx="1608">
                  <c:v>October 1 2017</c:v>
                </c:pt>
                <c:pt idx="1609">
                  <c:v>October 2 2017</c:v>
                </c:pt>
                <c:pt idx="1610">
                  <c:v>October 3 2017</c:v>
                </c:pt>
                <c:pt idx="1611">
                  <c:v>October 4 2017</c:v>
                </c:pt>
                <c:pt idx="1612">
                  <c:v>October 5 2017</c:v>
                </c:pt>
                <c:pt idx="1613">
                  <c:v>October 6 2017</c:v>
                </c:pt>
                <c:pt idx="1614">
                  <c:v>October 7 2017</c:v>
                </c:pt>
                <c:pt idx="1615">
                  <c:v>October 8 2017</c:v>
                </c:pt>
                <c:pt idx="1616">
                  <c:v>October 9 2017</c:v>
                </c:pt>
                <c:pt idx="1617">
                  <c:v>October 10 2017</c:v>
                </c:pt>
                <c:pt idx="1618">
                  <c:v>October 11 2017</c:v>
                </c:pt>
                <c:pt idx="1619">
                  <c:v>October 12 2017</c:v>
                </c:pt>
                <c:pt idx="1620">
                  <c:v>October 13 2017</c:v>
                </c:pt>
                <c:pt idx="1621">
                  <c:v>October 14 2017</c:v>
                </c:pt>
                <c:pt idx="1622">
                  <c:v>October 15 2017</c:v>
                </c:pt>
                <c:pt idx="1623">
                  <c:v>October 16 2017</c:v>
                </c:pt>
                <c:pt idx="1624">
                  <c:v>October 17 2017</c:v>
                </c:pt>
                <c:pt idx="1625">
                  <c:v>October 18 2017</c:v>
                </c:pt>
                <c:pt idx="1626">
                  <c:v>October 19 2017</c:v>
                </c:pt>
                <c:pt idx="1627">
                  <c:v>October 20 2017</c:v>
                </c:pt>
                <c:pt idx="1628">
                  <c:v>October 21 2017</c:v>
                </c:pt>
                <c:pt idx="1629">
                  <c:v>October 22 2017</c:v>
                </c:pt>
                <c:pt idx="1630">
                  <c:v>October 23 2017</c:v>
                </c:pt>
                <c:pt idx="1631">
                  <c:v>October 24 2017</c:v>
                </c:pt>
                <c:pt idx="1632">
                  <c:v>October 25 2017</c:v>
                </c:pt>
                <c:pt idx="1633">
                  <c:v>October 26 2017</c:v>
                </c:pt>
                <c:pt idx="1634">
                  <c:v>October 27 2017</c:v>
                </c:pt>
                <c:pt idx="1635">
                  <c:v>October 28 2017</c:v>
                </c:pt>
                <c:pt idx="1636">
                  <c:v>October 29 2017</c:v>
                </c:pt>
                <c:pt idx="1637">
                  <c:v>October 30 2017</c:v>
                </c:pt>
                <c:pt idx="1638">
                  <c:v>November 1 2017</c:v>
                </c:pt>
                <c:pt idx="1639">
                  <c:v>November 2 2017</c:v>
                </c:pt>
                <c:pt idx="1640">
                  <c:v>November 3 2017</c:v>
                </c:pt>
                <c:pt idx="1641">
                  <c:v>November 4 2017</c:v>
                </c:pt>
                <c:pt idx="1642">
                  <c:v>November 5 2017</c:v>
                </c:pt>
                <c:pt idx="1643">
                  <c:v>November 6 2017</c:v>
                </c:pt>
                <c:pt idx="1644">
                  <c:v>November 7 2017</c:v>
                </c:pt>
                <c:pt idx="1645">
                  <c:v>November 8 2017</c:v>
                </c:pt>
                <c:pt idx="1646">
                  <c:v>November 9 2017</c:v>
                </c:pt>
                <c:pt idx="1647">
                  <c:v>November 10 2017</c:v>
                </c:pt>
                <c:pt idx="1648">
                  <c:v>November 11 2017</c:v>
                </c:pt>
                <c:pt idx="1649">
                  <c:v>November 12 2017</c:v>
                </c:pt>
                <c:pt idx="1650">
                  <c:v>November 13 2017</c:v>
                </c:pt>
                <c:pt idx="1651">
                  <c:v>November 14 2017</c:v>
                </c:pt>
                <c:pt idx="1652">
                  <c:v>November 15 2017</c:v>
                </c:pt>
                <c:pt idx="1653">
                  <c:v>November 16 2017</c:v>
                </c:pt>
                <c:pt idx="1654">
                  <c:v>November 17 2017</c:v>
                </c:pt>
                <c:pt idx="1655">
                  <c:v>November 18 2017</c:v>
                </c:pt>
                <c:pt idx="1656">
                  <c:v>November 19 2017</c:v>
                </c:pt>
                <c:pt idx="1657">
                  <c:v>November 20 2017</c:v>
                </c:pt>
                <c:pt idx="1658">
                  <c:v>November 21 2017</c:v>
                </c:pt>
                <c:pt idx="1659">
                  <c:v>November 22 2017</c:v>
                </c:pt>
                <c:pt idx="1660">
                  <c:v>November 23 2017</c:v>
                </c:pt>
                <c:pt idx="1661">
                  <c:v>November 24 2017</c:v>
                </c:pt>
                <c:pt idx="1662">
                  <c:v>November 25 2017</c:v>
                </c:pt>
                <c:pt idx="1663">
                  <c:v>November 26 2017</c:v>
                </c:pt>
                <c:pt idx="1664">
                  <c:v>November 27 2017</c:v>
                </c:pt>
                <c:pt idx="1665">
                  <c:v>November 28 2017</c:v>
                </c:pt>
                <c:pt idx="1666">
                  <c:v>November 29 2017</c:v>
                </c:pt>
                <c:pt idx="1667">
                  <c:v>November 30 2017</c:v>
                </c:pt>
                <c:pt idx="1668">
                  <c:v>December 1 2017</c:v>
                </c:pt>
                <c:pt idx="1669">
                  <c:v>December 2 2017</c:v>
                </c:pt>
                <c:pt idx="1670">
                  <c:v>December 3 2017</c:v>
                </c:pt>
                <c:pt idx="1671">
                  <c:v>December 4 2017</c:v>
                </c:pt>
                <c:pt idx="1672">
                  <c:v>December 5 2017</c:v>
                </c:pt>
                <c:pt idx="1673">
                  <c:v>December 6 2017</c:v>
                </c:pt>
                <c:pt idx="1674">
                  <c:v>December 7 2017</c:v>
                </c:pt>
                <c:pt idx="1675">
                  <c:v>December 8 2017</c:v>
                </c:pt>
                <c:pt idx="1676">
                  <c:v>December 9 2017</c:v>
                </c:pt>
                <c:pt idx="1677">
                  <c:v>December 10 2017</c:v>
                </c:pt>
                <c:pt idx="1678">
                  <c:v>December 11 2017</c:v>
                </c:pt>
                <c:pt idx="1679">
                  <c:v>December 12 2017</c:v>
                </c:pt>
                <c:pt idx="1680">
                  <c:v>December 13 2017</c:v>
                </c:pt>
                <c:pt idx="1681">
                  <c:v>December 14 2017</c:v>
                </c:pt>
                <c:pt idx="1682">
                  <c:v>December 15 2017</c:v>
                </c:pt>
                <c:pt idx="1683">
                  <c:v>December 16 2017</c:v>
                </c:pt>
                <c:pt idx="1684">
                  <c:v>December 17 2017</c:v>
                </c:pt>
                <c:pt idx="1685">
                  <c:v>December 18 2017</c:v>
                </c:pt>
                <c:pt idx="1686">
                  <c:v>December 19 2017</c:v>
                </c:pt>
                <c:pt idx="1687">
                  <c:v>December 20 2017</c:v>
                </c:pt>
                <c:pt idx="1688">
                  <c:v>December 21 2017</c:v>
                </c:pt>
                <c:pt idx="1689">
                  <c:v>December 22 2017</c:v>
                </c:pt>
                <c:pt idx="1690">
                  <c:v>December 23 2017</c:v>
                </c:pt>
                <c:pt idx="1691">
                  <c:v>December 24 2017</c:v>
                </c:pt>
                <c:pt idx="1692">
                  <c:v>December 25 2017</c:v>
                </c:pt>
                <c:pt idx="1693">
                  <c:v>December 26 2017</c:v>
                </c:pt>
                <c:pt idx="1694">
                  <c:v>December 27 2017</c:v>
                </c:pt>
                <c:pt idx="1695">
                  <c:v>December 28 2017</c:v>
                </c:pt>
                <c:pt idx="1696">
                  <c:v>December 29 2017</c:v>
                </c:pt>
                <c:pt idx="1697">
                  <c:v>December 30 2017</c:v>
                </c:pt>
                <c:pt idx="1698">
                  <c:v>January 1 2018</c:v>
                </c:pt>
                <c:pt idx="1699">
                  <c:v>January 2 2018</c:v>
                </c:pt>
                <c:pt idx="1700">
                  <c:v>January 3 2018</c:v>
                </c:pt>
                <c:pt idx="1701">
                  <c:v>January 4 2018</c:v>
                </c:pt>
                <c:pt idx="1702">
                  <c:v>January 5 2018</c:v>
                </c:pt>
                <c:pt idx="1703">
                  <c:v>January 6 2018</c:v>
                </c:pt>
                <c:pt idx="1704">
                  <c:v>January 7 2018</c:v>
                </c:pt>
                <c:pt idx="1705">
                  <c:v>January 8 2018</c:v>
                </c:pt>
                <c:pt idx="1706">
                  <c:v>January 9 2018</c:v>
                </c:pt>
                <c:pt idx="1707">
                  <c:v>January 10 2018</c:v>
                </c:pt>
                <c:pt idx="1708">
                  <c:v>January 11 2018</c:v>
                </c:pt>
                <c:pt idx="1709">
                  <c:v>January 12 2018</c:v>
                </c:pt>
                <c:pt idx="1710">
                  <c:v>January 13 2018</c:v>
                </c:pt>
                <c:pt idx="1711">
                  <c:v>January 14 2018</c:v>
                </c:pt>
                <c:pt idx="1712">
                  <c:v>January 15 2018</c:v>
                </c:pt>
                <c:pt idx="1713">
                  <c:v>January 16 2018</c:v>
                </c:pt>
                <c:pt idx="1714">
                  <c:v>January 17 2018</c:v>
                </c:pt>
                <c:pt idx="1715">
                  <c:v>January 18 2018</c:v>
                </c:pt>
                <c:pt idx="1716">
                  <c:v>January 19 2018</c:v>
                </c:pt>
                <c:pt idx="1717">
                  <c:v>January 20 2018</c:v>
                </c:pt>
                <c:pt idx="1718">
                  <c:v>January 21 2018</c:v>
                </c:pt>
                <c:pt idx="1719">
                  <c:v>January 22 2018</c:v>
                </c:pt>
                <c:pt idx="1720">
                  <c:v>January 23 2018</c:v>
                </c:pt>
                <c:pt idx="1721">
                  <c:v>January 24 2018</c:v>
                </c:pt>
                <c:pt idx="1722">
                  <c:v>January 25 2018</c:v>
                </c:pt>
                <c:pt idx="1723">
                  <c:v>January 26 2018</c:v>
                </c:pt>
                <c:pt idx="1724">
                  <c:v>January 27 2018</c:v>
                </c:pt>
                <c:pt idx="1725">
                  <c:v>January 28 2018</c:v>
                </c:pt>
                <c:pt idx="1726">
                  <c:v>January 29 2018</c:v>
                </c:pt>
                <c:pt idx="1727">
                  <c:v>January 30 2018</c:v>
                </c:pt>
                <c:pt idx="1728">
                  <c:v>February 1 2018</c:v>
                </c:pt>
                <c:pt idx="1729">
                  <c:v>February 2 2018</c:v>
                </c:pt>
                <c:pt idx="1730">
                  <c:v>February 3 2018</c:v>
                </c:pt>
                <c:pt idx="1731">
                  <c:v>February 4 2018</c:v>
                </c:pt>
                <c:pt idx="1732">
                  <c:v>February 5 2018</c:v>
                </c:pt>
                <c:pt idx="1733">
                  <c:v>February 6 2018</c:v>
                </c:pt>
                <c:pt idx="1734">
                  <c:v>February 7 2018</c:v>
                </c:pt>
                <c:pt idx="1735">
                  <c:v>February 8 2018</c:v>
                </c:pt>
                <c:pt idx="1736">
                  <c:v>February 9 2018</c:v>
                </c:pt>
                <c:pt idx="1737">
                  <c:v>February 10 2018</c:v>
                </c:pt>
                <c:pt idx="1738">
                  <c:v>February 11 2018</c:v>
                </c:pt>
                <c:pt idx="1739">
                  <c:v>February 12 2018</c:v>
                </c:pt>
                <c:pt idx="1740">
                  <c:v>February 13 2018</c:v>
                </c:pt>
                <c:pt idx="1741">
                  <c:v>February 14 2018</c:v>
                </c:pt>
                <c:pt idx="1742">
                  <c:v>February 15 2018</c:v>
                </c:pt>
                <c:pt idx="1743">
                  <c:v>February 16 2018</c:v>
                </c:pt>
                <c:pt idx="1744">
                  <c:v>February 17 2018</c:v>
                </c:pt>
                <c:pt idx="1745">
                  <c:v>February 18 2018</c:v>
                </c:pt>
                <c:pt idx="1746">
                  <c:v>February 19 2018</c:v>
                </c:pt>
                <c:pt idx="1747">
                  <c:v>February 20 2018</c:v>
                </c:pt>
                <c:pt idx="1748">
                  <c:v>February 21 2018</c:v>
                </c:pt>
                <c:pt idx="1749">
                  <c:v>February 22 2018</c:v>
                </c:pt>
                <c:pt idx="1750">
                  <c:v>February 23 2018</c:v>
                </c:pt>
                <c:pt idx="1751">
                  <c:v>February 24 2018</c:v>
                </c:pt>
                <c:pt idx="1752">
                  <c:v>February 25 2018</c:v>
                </c:pt>
                <c:pt idx="1753">
                  <c:v>February 26 2018</c:v>
                </c:pt>
                <c:pt idx="1754">
                  <c:v>February 27 2018</c:v>
                </c:pt>
                <c:pt idx="1755">
                  <c:v>February 28 2018</c:v>
                </c:pt>
                <c:pt idx="1756">
                  <c:v>February 29 2018</c:v>
                </c:pt>
                <c:pt idx="1757">
                  <c:v>February 30 2018</c:v>
                </c:pt>
                <c:pt idx="1758">
                  <c:v>March 1 2018</c:v>
                </c:pt>
                <c:pt idx="1759">
                  <c:v>March 2 2018</c:v>
                </c:pt>
                <c:pt idx="1760">
                  <c:v>March 3 2018</c:v>
                </c:pt>
                <c:pt idx="1761">
                  <c:v>March 4 2018</c:v>
                </c:pt>
                <c:pt idx="1762">
                  <c:v>March 5 2018</c:v>
                </c:pt>
                <c:pt idx="1763">
                  <c:v>March 6 2018</c:v>
                </c:pt>
                <c:pt idx="1764">
                  <c:v>March 7 2018</c:v>
                </c:pt>
                <c:pt idx="1765">
                  <c:v>March 8 2018</c:v>
                </c:pt>
                <c:pt idx="1766">
                  <c:v>March 9 2018</c:v>
                </c:pt>
                <c:pt idx="1767">
                  <c:v>March 10 2018</c:v>
                </c:pt>
                <c:pt idx="1768">
                  <c:v>March 11 2018</c:v>
                </c:pt>
                <c:pt idx="1769">
                  <c:v>March 12 2018</c:v>
                </c:pt>
                <c:pt idx="1770">
                  <c:v>March 13 2018</c:v>
                </c:pt>
                <c:pt idx="1771">
                  <c:v>March 14 2018</c:v>
                </c:pt>
                <c:pt idx="1772">
                  <c:v>March 15 2018</c:v>
                </c:pt>
                <c:pt idx="1773">
                  <c:v>March 16 2018</c:v>
                </c:pt>
                <c:pt idx="1774">
                  <c:v>March 17 2018</c:v>
                </c:pt>
                <c:pt idx="1775">
                  <c:v>March 18 2018</c:v>
                </c:pt>
                <c:pt idx="1776">
                  <c:v>March 19 2018</c:v>
                </c:pt>
                <c:pt idx="1777">
                  <c:v>March 20 2018</c:v>
                </c:pt>
                <c:pt idx="1778">
                  <c:v>March 21 2018</c:v>
                </c:pt>
                <c:pt idx="1779">
                  <c:v>March 22 2018</c:v>
                </c:pt>
                <c:pt idx="1780">
                  <c:v>March 23 2018</c:v>
                </c:pt>
                <c:pt idx="1781">
                  <c:v>March 24 2018</c:v>
                </c:pt>
                <c:pt idx="1782">
                  <c:v>March 25 2018</c:v>
                </c:pt>
                <c:pt idx="1783">
                  <c:v>March 26 2018</c:v>
                </c:pt>
                <c:pt idx="1784">
                  <c:v>March 27 2018</c:v>
                </c:pt>
                <c:pt idx="1785">
                  <c:v>March 28 2018</c:v>
                </c:pt>
                <c:pt idx="1786">
                  <c:v>March 29 2018</c:v>
                </c:pt>
                <c:pt idx="1787">
                  <c:v>March 30 2018</c:v>
                </c:pt>
                <c:pt idx="1788">
                  <c:v>April 1 2018</c:v>
                </c:pt>
                <c:pt idx="1789">
                  <c:v>April 2 2018</c:v>
                </c:pt>
                <c:pt idx="1790">
                  <c:v>April 3 2018</c:v>
                </c:pt>
                <c:pt idx="1791">
                  <c:v>April 4 2018</c:v>
                </c:pt>
                <c:pt idx="1792">
                  <c:v>April 5 2018</c:v>
                </c:pt>
                <c:pt idx="1793">
                  <c:v>April 6 2018</c:v>
                </c:pt>
                <c:pt idx="1794">
                  <c:v>April 7 2018</c:v>
                </c:pt>
                <c:pt idx="1795">
                  <c:v>April 8 2018</c:v>
                </c:pt>
                <c:pt idx="1796">
                  <c:v>April 9 2018</c:v>
                </c:pt>
                <c:pt idx="1797">
                  <c:v>April 10 2018</c:v>
                </c:pt>
                <c:pt idx="1798">
                  <c:v>April 11 2018</c:v>
                </c:pt>
                <c:pt idx="1799">
                  <c:v>April 12 2018</c:v>
                </c:pt>
                <c:pt idx="1800">
                  <c:v>April 13 2018</c:v>
                </c:pt>
                <c:pt idx="1801">
                  <c:v>April 14 2018</c:v>
                </c:pt>
                <c:pt idx="1802">
                  <c:v>April 15 2018</c:v>
                </c:pt>
                <c:pt idx="1803">
                  <c:v>April 16 2018</c:v>
                </c:pt>
                <c:pt idx="1804">
                  <c:v>April 17 2018</c:v>
                </c:pt>
                <c:pt idx="1805">
                  <c:v>April 18 2018</c:v>
                </c:pt>
                <c:pt idx="1806">
                  <c:v>April 19 2018</c:v>
                </c:pt>
                <c:pt idx="1807">
                  <c:v>April 20 2018</c:v>
                </c:pt>
                <c:pt idx="1808">
                  <c:v>April 21 2018</c:v>
                </c:pt>
                <c:pt idx="1809">
                  <c:v>April 22 2018</c:v>
                </c:pt>
                <c:pt idx="1810">
                  <c:v>April 23 2018</c:v>
                </c:pt>
                <c:pt idx="1811">
                  <c:v>April 24 2018</c:v>
                </c:pt>
                <c:pt idx="1812">
                  <c:v>April 25 2018</c:v>
                </c:pt>
                <c:pt idx="1813">
                  <c:v>April 26 2018</c:v>
                </c:pt>
                <c:pt idx="1814">
                  <c:v>April 27 2018</c:v>
                </c:pt>
                <c:pt idx="1815">
                  <c:v>April 28 2018</c:v>
                </c:pt>
                <c:pt idx="1816">
                  <c:v>April 29 2018</c:v>
                </c:pt>
                <c:pt idx="1817">
                  <c:v>April 30 2018</c:v>
                </c:pt>
                <c:pt idx="1818">
                  <c:v>May 1 2018</c:v>
                </c:pt>
                <c:pt idx="1819">
                  <c:v>May 2 2018</c:v>
                </c:pt>
                <c:pt idx="1820">
                  <c:v>May 3 2018</c:v>
                </c:pt>
                <c:pt idx="1821">
                  <c:v>May 4 2018</c:v>
                </c:pt>
                <c:pt idx="1822">
                  <c:v>May 5 2018</c:v>
                </c:pt>
                <c:pt idx="1823">
                  <c:v>May 6 2018</c:v>
                </c:pt>
                <c:pt idx="1824">
                  <c:v>May 7 2018</c:v>
                </c:pt>
                <c:pt idx="1825">
                  <c:v>May 8 2018</c:v>
                </c:pt>
                <c:pt idx="1826">
                  <c:v>May 9 2018</c:v>
                </c:pt>
                <c:pt idx="1827">
                  <c:v>May 10 2018</c:v>
                </c:pt>
                <c:pt idx="1828">
                  <c:v>May 11 2018</c:v>
                </c:pt>
                <c:pt idx="1829">
                  <c:v>May 12 2018</c:v>
                </c:pt>
                <c:pt idx="1830">
                  <c:v>May 13 2018</c:v>
                </c:pt>
                <c:pt idx="1831">
                  <c:v>May 14 2018</c:v>
                </c:pt>
                <c:pt idx="1832">
                  <c:v>May 15 2018</c:v>
                </c:pt>
                <c:pt idx="1833">
                  <c:v>May 16 2018</c:v>
                </c:pt>
                <c:pt idx="1834">
                  <c:v>May 17 2018</c:v>
                </c:pt>
                <c:pt idx="1835">
                  <c:v>May 18 2018</c:v>
                </c:pt>
                <c:pt idx="1836">
                  <c:v>May 19 2018</c:v>
                </c:pt>
                <c:pt idx="1837">
                  <c:v>May 20 2018</c:v>
                </c:pt>
                <c:pt idx="1838">
                  <c:v>May 21 2018</c:v>
                </c:pt>
                <c:pt idx="1839">
                  <c:v>May 22 2018</c:v>
                </c:pt>
                <c:pt idx="1840">
                  <c:v>May 23 2018</c:v>
                </c:pt>
                <c:pt idx="1841">
                  <c:v>May 24 2018</c:v>
                </c:pt>
                <c:pt idx="1842">
                  <c:v>May 25 2018</c:v>
                </c:pt>
                <c:pt idx="1843">
                  <c:v>May 26 2018</c:v>
                </c:pt>
                <c:pt idx="1844">
                  <c:v>May 27 2018</c:v>
                </c:pt>
                <c:pt idx="1845">
                  <c:v>May 28 2018</c:v>
                </c:pt>
                <c:pt idx="1846">
                  <c:v>May 29 2018</c:v>
                </c:pt>
                <c:pt idx="1847">
                  <c:v>May 30 2018</c:v>
                </c:pt>
                <c:pt idx="1848">
                  <c:v>June 1 2018</c:v>
                </c:pt>
                <c:pt idx="1849">
                  <c:v>June 2 2018</c:v>
                </c:pt>
                <c:pt idx="1850">
                  <c:v>June 3 2018</c:v>
                </c:pt>
                <c:pt idx="1851">
                  <c:v>June 4 2018</c:v>
                </c:pt>
                <c:pt idx="1852">
                  <c:v>June 5 2018</c:v>
                </c:pt>
                <c:pt idx="1853">
                  <c:v>June 6 2018</c:v>
                </c:pt>
                <c:pt idx="1854">
                  <c:v>June 7 2018</c:v>
                </c:pt>
                <c:pt idx="1855">
                  <c:v>June 8 2018</c:v>
                </c:pt>
                <c:pt idx="1856">
                  <c:v>June 9 2018</c:v>
                </c:pt>
                <c:pt idx="1857">
                  <c:v>June 10 2018</c:v>
                </c:pt>
                <c:pt idx="1858">
                  <c:v>June 11 2018</c:v>
                </c:pt>
                <c:pt idx="1859">
                  <c:v>June 12 2018</c:v>
                </c:pt>
                <c:pt idx="1860">
                  <c:v>June 13 2018</c:v>
                </c:pt>
                <c:pt idx="1861">
                  <c:v>June 14 2018</c:v>
                </c:pt>
                <c:pt idx="1862">
                  <c:v>June 15 2018</c:v>
                </c:pt>
                <c:pt idx="1863">
                  <c:v>June 16 2018</c:v>
                </c:pt>
                <c:pt idx="1864">
                  <c:v>June 17 2018</c:v>
                </c:pt>
                <c:pt idx="1865">
                  <c:v>June 18 2018</c:v>
                </c:pt>
                <c:pt idx="1866">
                  <c:v>June 19 2018</c:v>
                </c:pt>
                <c:pt idx="1867">
                  <c:v>June 20 2018</c:v>
                </c:pt>
                <c:pt idx="1868">
                  <c:v>June 21 2018</c:v>
                </c:pt>
                <c:pt idx="1869">
                  <c:v>June 22 2018</c:v>
                </c:pt>
                <c:pt idx="1870">
                  <c:v>June 23 2018</c:v>
                </c:pt>
                <c:pt idx="1871">
                  <c:v>June 24 2018</c:v>
                </c:pt>
                <c:pt idx="1872">
                  <c:v>June 25 2018</c:v>
                </c:pt>
                <c:pt idx="1873">
                  <c:v>June 26 2018</c:v>
                </c:pt>
                <c:pt idx="1874">
                  <c:v>June 27 2018</c:v>
                </c:pt>
                <c:pt idx="1875">
                  <c:v>June 28 2018</c:v>
                </c:pt>
                <c:pt idx="1876">
                  <c:v>June 29 2018</c:v>
                </c:pt>
                <c:pt idx="1877">
                  <c:v>June 30 2018</c:v>
                </c:pt>
                <c:pt idx="1878">
                  <c:v>July 1 2018</c:v>
                </c:pt>
                <c:pt idx="1879">
                  <c:v>July 2 2018</c:v>
                </c:pt>
                <c:pt idx="1880">
                  <c:v>July 3 2018</c:v>
                </c:pt>
                <c:pt idx="1881">
                  <c:v>July 4 2018</c:v>
                </c:pt>
                <c:pt idx="1882">
                  <c:v>July 5 2018</c:v>
                </c:pt>
                <c:pt idx="1883">
                  <c:v>July 6 2018</c:v>
                </c:pt>
                <c:pt idx="1884">
                  <c:v>July 7 2018</c:v>
                </c:pt>
                <c:pt idx="1885">
                  <c:v>July 8 2018</c:v>
                </c:pt>
                <c:pt idx="1886">
                  <c:v>July 9 2018</c:v>
                </c:pt>
                <c:pt idx="1887">
                  <c:v>July 10 2018</c:v>
                </c:pt>
                <c:pt idx="1888">
                  <c:v>July 11 2018</c:v>
                </c:pt>
                <c:pt idx="1889">
                  <c:v>July 12 2018</c:v>
                </c:pt>
                <c:pt idx="1890">
                  <c:v>July 13 2018</c:v>
                </c:pt>
                <c:pt idx="1891">
                  <c:v>July 14 2018</c:v>
                </c:pt>
                <c:pt idx="1892">
                  <c:v>July 15 2018</c:v>
                </c:pt>
                <c:pt idx="1893">
                  <c:v>July 16 2018</c:v>
                </c:pt>
                <c:pt idx="1894">
                  <c:v>July 17 2018</c:v>
                </c:pt>
                <c:pt idx="1895">
                  <c:v>July 18 2018</c:v>
                </c:pt>
                <c:pt idx="1896">
                  <c:v>July 19 2018</c:v>
                </c:pt>
                <c:pt idx="1897">
                  <c:v>July 20 2018</c:v>
                </c:pt>
                <c:pt idx="1898">
                  <c:v>July 21 2018</c:v>
                </c:pt>
                <c:pt idx="1899">
                  <c:v>July 22 2018</c:v>
                </c:pt>
                <c:pt idx="1900">
                  <c:v>July 23 2018</c:v>
                </c:pt>
                <c:pt idx="1901">
                  <c:v>July 24 2018</c:v>
                </c:pt>
                <c:pt idx="1902">
                  <c:v>July 25 2018</c:v>
                </c:pt>
                <c:pt idx="1903">
                  <c:v>July 26 2018</c:v>
                </c:pt>
                <c:pt idx="1904">
                  <c:v>July 27 2018</c:v>
                </c:pt>
                <c:pt idx="1905">
                  <c:v>July 28 2018</c:v>
                </c:pt>
                <c:pt idx="1906">
                  <c:v>July 29 2018</c:v>
                </c:pt>
                <c:pt idx="1907">
                  <c:v>July 30 2018</c:v>
                </c:pt>
                <c:pt idx="1908">
                  <c:v>August 1 2018</c:v>
                </c:pt>
                <c:pt idx="1909">
                  <c:v>August 2 2018</c:v>
                </c:pt>
                <c:pt idx="1910">
                  <c:v>August 3 2018</c:v>
                </c:pt>
                <c:pt idx="1911">
                  <c:v>August 4 2018</c:v>
                </c:pt>
                <c:pt idx="1912">
                  <c:v>August 5 2018</c:v>
                </c:pt>
                <c:pt idx="1913">
                  <c:v>August 6 2018</c:v>
                </c:pt>
                <c:pt idx="1914">
                  <c:v>August 7 2018</c:v>
                </c:pt>
                <c:pt idx="1915">
                  <c:v>August 8 2018</c:v>
                </c:pt>
                <c:pt idx="1916">
                  <c:v>August 9 2018</c:v>
                </c:pt>
                <c:pt idx="1917">
                  <c:v>August 10 2018</c:v>
                </c:pt>
                <c:pt idx="1918">
                  <c:v>August 11 2018</c:v>
                </c:pt>
                <c:pt idx="1919">
                  <c:v>August 12 2018</c:v>
                </c:pt>
                <c:pt idx="1920">
                  <c:v>August 13 2018</c:v>
                </c:pt>
                <c:pt idx="1921">
                  <c:v>August 14 2018</c:v>
                </c:pt>
                <c:pt idx="1922">
                  <c:v>August 15 2018</c:v>
                </c:pt>
                <c:pt idx="1923">
                  <c:v>August 16 2018</c:v>
                </c:pt>
                <c:pt idx="1924">
                  <c:v>August 17 2018</c:v>
                </c:pt>
                <c:pt idx="1925">
                  <c:v>August 18 2018</c:v>
                </c:pt>
                <c:pt idx="1926">
                  <c:v>August 19 2018</c:v>
                </c:pt>
                <c:pt idx="1927">
                  <c:v>August 20 2018</c:v>
                </c:pt>
                <c:pt idx="1928">
                  <c:v>August 21 2018</c:v>
                </c:pt>
                <c:pt idx="1929">
                  <c:v>August 22 2018</c:v>
                </c:pt>
                <c:pt idx="1930">
                  <c:v>August 23 2018</c:v>
                </c:pt>
                <c:pt idx="1931">
                  <c:v>August 24 2018</c:v>
                </c:pt>
                <c:pt idx="1932">
                  <c:v>August 25 2018</c:v>
                </c:pt>
                <c:pt idx="1933">
                  <c:v>August 26 2018</c:v>
                </c:pt>
                <c:pt idx="1934">
                  <c:v>August 27 2018</c:v>
                </c:pt>
                <c:pt idx="1935">
                  <c:v>August 28 2018</c:v>
                </c:pt>
                <c:pt idx="1936">
                  <c:v>August 29 2018</c:v>
                </c:pt>
                <c:pt idx="1937">
                  <c:v>August 30 2018</c:v>
                </c:pt>
                <c:pt idx="1938">
                  <c:v>September 1 2018</c:v>
                </c:pt>
                <c:pt idx="1939">
                  <c:v>September 2 2018</c:v>
                </c:pt>
                <c:pt idx="1940">
                  <c:v>September 3 2018</c:v>
                </c:pt>
                <c:pt idx="1941">
                  <c:v>September 4 2018</c:v>
                </c:pt>
                <c:pt idx="1942">
                  <c:v>September 5 2018</c:v>
                </c:pt>
                <c:pt idx="1943">
                  <c:v>September 6 2018</c:v>
                </c:pt>
                <c:pt idx="1944">
                  <c:v>September 7 2018</c:v>
                </c:pt>
                <c:pt idx="1945">
                  <c:v>September 8 2018</c:v>
                </c:pt>
                <c:pt idx="1946">
                  <c:v>September 9 2018</c:v>
                </c:pt>
                <c:pt idx="1947">
                  <c:v>September 10 2018</c:v>
                </c:pt>
                <c:pt idx="1948">
                  <c:v>September 11 2018</c:v>
                </c:pt>
                <c:pt idx="1949">
                  <c:v>September 12 2018</c:v>
                </c:pt>
                <c:pt idx="1950">
                  <c:v>September 13 2018</c:v>
                </c:pt>
                <c:pt idx="1951">
                  <c:v>September 14 2018</c:v>
                </c:pt>
                <c:pt idx="1952">
                  <c:v>September 15 2018</c:v>
                </c:pt>
                <c:pt idx="1953">
                  <c:v>September 16 2018</c:v>
                </c:pt>
                <c:pt idx="1954">
                  <c:v>September 17 2018</c:v>
                </c:pt>
                <c:pt idx="1955">
                  <c:v>September 18 2018</c:v>
                </c:pt>
                <c:pt idx="1956">
                  <c:v>September 19 2018</c:v>
                </c:pt>
                <c:pt idx="1957">
                  <c:v>September 20 2018</c:v>
                </c:pt>
                <c:pt idx="1958">
                  <c:v>September 21 2018</c:v>
                </c:pt>
                <c:pt idx="1959">
                  <c:v>September 22 2018</c:v>
                </c:pt>
                <c:pt idx="1960">
                  <c:v>September 23 2018</c:v>
                </c:pt>
                <c:pt idx="1961">
                  <c:v>September 24 2018</c:v>
                </c:pt>
                <c:pt idx="1962">
                  <c:v>September 25 2018</c:v>
                </c:pt>
                <c:pt idx="1963">
                  <c:v>September 26 2018</c:v>
                </c:pt>
                <c:pt idx="1964">
                  <c:v>September 27 2018</c:v>
                </c:pt>
                <c:pt idx="1965">
                  <c:v>September 28 2018</c:v>
                </c:pt>
                <c:pt idx="1966">
                  <c:v>September 29 2018</c:v>
                </c:pt>
                <c:pt idx="1967">
                  <c:v>September 30 2018</c:v>
                </c:pt>
                <c:pt idx="1968">
                  <c:v>October 1 2018</c:v>
                </c:pt>
                <c:pt idx="1969">
                  <c:v>October 2 2018</c:v>
                </c:pt>
                <c:pt idx="1970">
                  <c:v>October 3 2018</c:v>
                </c:pt>
                <c:pt idx="1971">
                  <c:v>October 4 2018</c:v>
                </c:pt>
                <c:pt idx="1972">
                  <c:v>October 5 2018</c:v>
                </c:pt>
                <c:pt idx="1973">
                  <c:v>October 6 2018</c:v>
                </c:pt>
                <c:pt idx="1974">
                  <c:v>October 7 2018</c:v>
                </c:pt>
                <c:pt idx="1975">
                  <c:v>October 8 2018</c:v>
                </c:pt>
                <c:pt idx="1976">
                  <c:v>October 9 2018</c:v>
                </c:pt>
                <c:pt idx="1977">
                  <c:v>October 10 2018</c:v>
                </c:pt>
                <c:pt idx="1978">
                  <c:v>October 11 2018</c:v>
                </c:pt>
                <c:pt idx="1979">
                  <c:v>October 12 2018</c:v>
                </c:pt>
                <c:pt idx="1980">
                  <c:v>October 13 2018</c:v>
                </c:pt>
                <c:pt idx="1981">
                  <c:v>October 14 2018</c:v>
                </c:pt>
                <c:pt idx="1982">
                  <c:v>October 15 2018</c:v>
                </c:pt>
                <c:pt idx="1983">
                  <c:v>October 16 2018</c:v>
                </c:pt>
                <c:pt idx="1984">
                  <c:v>October 17 2018</c:v>
                </c:pt>
                <c:pt idx="1985">
                  <c:v>October 18 2018</c:v>
                </c:pt>
                <c:pt idx="1986">
                  <c:v>October 19 2018</c:v>
                </c:pt>
                <c:pt idx="1987">
                  <c:v>October 20 2018</c:v>
                </c:pt>
                <c:pt idx="1988">
                  <c:v>October 21 2018</c:v>
                </c:pt>
                <c:pt idx="1989">
                  <c:v>October 22 2018</c:v>
                </c:pt>
                <c:pt idx="1990">
                  <c:v>October 23 2018</c:v>
                </c:pt>
                <c:pt idx="1991">
                  <c:v>October 24 2018</c:v>
                </c:pt>
                <c:pt idx="1992">
                  <c:v>October 25 2018</c:v>
                </c:pt>
                <c:pt idx="1993">
                  <c:v>October 26 2018</c:v>
                </c:pt>
                <c:pt idx="1994">
                  <c:v>October 27 2018</c:v>
                </c:pt>
                <c:pt idx="1995">
                  <c:v>October 28 2018</c:v>
                </c:pt>
                <c:pt idx="1996">
                  <c:v>October 29 2018</c:v>
                </c:pt>
                <c:pt idx="1997">
                  <c:v>October 30 2018</c:v>
                </c:pt>
                <c:pt idx="1998">
                  <c:v>November 1 2018</c:v>
                </c:pt>
                <c:pt idx="1999">
                  <c:v>November 2 2018</c:v>
                </c:pt>
                <c:pt idx="2000">
                  <c:v>November 3 2018</c:v>
                </c:pt>
                <c:pt idx="2001">
                  <c:v>November 4 2018</c:v>
                </c:pt>
                <c:pt idx="2002">
                  <c:v>November 5 2018</c:v>
                </c:pt>
                <c:pt idx="2003">
                  <c:v>November 6 2018</c:v>
                </c:pt>
                <c:pt idx="2004">
                  <c:v>November 7 2018</c:v>
                </c:pt>
                <c:pt idx="2005">
                  <c:v>November 8 2018</c:v>
                </c:pt>
                <c:pt idx="2006">
                  <c:v>November 9 2018</c:v>
                </c:pt>
                <c:pt idx="2007">
                  <c:v>November 10 2018</c:v>
                </c:pt>
                <c:pt idx="2008">
                  <c:v>November 11 2018</c:v>
                </c:pt>
                <c:pt idx="2009">
                  <c:v>November 12 2018</c:v>
                </c:pt>
                <c:pt idx="2010">
                  <c:v>November 13 2018</c:v>
                </c:pt>
                <c:pt idx="2011">
                  <c:v>November 14 2018</c:v>
                </c:pt>
                <c:pt idx="2012">
                  <c:v>November 15 2018</c:v>
                </c:pt>
                <c:pt idx="2013">
                  <c:v>November 16 2018</c:v>
                </c:pt>
                <c:pt idx="2014">
                  <c:v>November 17 2018</c:v>
                </c:pt>
                <c:pt idx="2015">
                  <c:v>November 18 2018</c:v>
                </c:pt>
                <c:pt idx="2016">
                  <c:v>November 19 2018</c:v>
                </c:pt>
                <c:pt idx="2017">
                  <c:v>November 20 2018</c:v>
                </c:pt>
                <c:pt idx="2018">
                  <c:v>November 21 2018</c:v>
                </c:pt>
                <c:pt idx="2019">
                  <c:v>November 22 2018</c:v>
                </c:pt>
                <c:pt idx="2020">
                  <c:v>November 23 2018</c:v>
                </c:pt>
                <c:pt idx="2021">
                  <c:v>November 24 2018</c:v>
                </c:pt>
                <c:pt idx="2022">
                  <c:v>November 25 2018</c:v>
                </c:pt>
                <c:pt idx="2023">
                  <c:v>November 26 2018</c:v>
                </c:pt>
                <c:pt idx="2024">
                  <c:v>November 27 2018</c:v>
                </c:pt>
                <c:pt idx="2025">
                  <c:v>November 28 2018</c:v>
                </c:pt>
                <c:pt idx="2026">
                  <c:v>November 29 2018</c:v>
                </c:pt>
                <c:pt idx="2027">
                  <c:v>November 30 2018</c:v>
                </c:pt>
                <c:pt idx="2028">
                  <c:v>December 1 2018</c:v>
                </c:pt>
                <c:pt idx="2029">
                  <c:v>December 2 2018</c:v>
                </c:pt>
                <c:pt idx="2030">
                  <c:v>December 3 2018</c:v>
                </c:pt>
                <c:pt idx="2031">
                  <c:v>December 4 2018</c:v>
                </c:pt>
                <c:pt idx="2032">
                  <c:v>December 5 2018</c:v>
                </c:pt>
                <c:pt idx="2033">
                  <c:v>December 6 2018</c:v>
                </c:pt>
                <c:pt idx="2034">
                  <c:v>December 7 2018</c:v>
                </c:pt>
                <c:pt idx="2035">
                  <c:v>December 8 2018</c:v>
                </c:pt>
                <c:pt idx="2036">
                  <c:v>December 9 2018</c:v>
                </c:pt>
                <c:pt idx="2037">
                  <c:v>December 10 2018</c:v>
                </c:pt>
                <c:pt idx="2038">
                  <c:v>December 11 2018</c:v>
                </c:pt>
                <c:pt idx="2039">
                  <c:v>December 12 2018</c:v>
                </c:pt>
                <c:pt idx="2040">
                  <c:v>December 13 2018</c:v>
                </c:pt>
                <c:pt idx="2041">
                  <c:v>December 14 2018</c:v>
                </c:pt>
                <c:pt idx="2042">
                  <c:v>December 15 2018</c:v>
                </c:pt>
                <c:pt idx="2043">
                  <c:v>December 16 2018</c:v>
                </c:pt>
                <c:pt idx="2044">
                  <c:v>December 17 2018</c:v>
                </c:pt>
                <c:pt idx="2045">
                  <c:v>December 18 2018</c:v>
                </c:pt>
                <c:pt idx="2046">
                  <c:v>December 19 2018</c:v>
                </c:pt>
                <c:pt idx="2047">
                  <c:v>December 20 2018</c:v>
                </c:pt>
                <c:pt idx="2048">
                  <c:v>December 21 2018</c:v>
                </c:pt>
                <c:pt idx="2049">
                  <c:v>December 22 2018</c:v>
                </c:pt>
                <c:pt idx="2050">
                  <c:v>December 23 2018</c:v>
                </c:pt>
                <c:pt idx="2051">
                  <c:v>December 24 2018</c:v>
                </c:pt>
                <c:pt idx="2052">
                  <c:v>December 25 2018</c:v>
                </c:pt>
                <c:pt idx="2053">
                  <c:v>December 26 2018</c:v>
                </c:pt>
                <c:pt idx="2054">
                  <c:v>December 27 2018</c:v>
                </c:pt>
                <c:pt idx="2055">
                  <c:v>December 28 2018</c:v>
                </c:pt>
                <c:pt idx="2056">
                  <c:v>December 29 2018</c:v>
                </c:pt>
                <c:pt idx="2057">
                  <c:v>December 30 2018</c:v>
                </c:pt>
                <c:pt idx="2058">
                  <c:v>January 1 2019</c:v>
                </c:pt>
                <c:pt idx="2059">
                  <c:v>January 2 2019</c:v>
                </c:pt>
                <c:pt idx="2060">
                  <c:v>January 3 2019</c:v>
                </c:pt>
                <c:pt idx="2061">
                  <c:v>January 4 2019</c:v>
                </c:pt>
                <c:pt idx="2062">
                  <c:v>January 5 2019</c:v>
                </c:pt>
                <c:pt idx="2063">
                  <c:v>January 6 2019</c:v>
                </c:pt>
                <c:pt idx="2064">
                  <c:v>January 7 2019</c:v>
                </c:pt>
                <c:pt idx="2065">
                  <c:v>January 8 2019</c:v>
                </c:pt>
                <c:pt idx="2066">
                  <c:v>January 9 2019</c:v>
                </c:pt>
                <c:pt idx="2067">
                  <c:v>January 10 2019</c:v>
                </c:pt>
                <c:pt idx="2068">
                  <c:v>January 11 2019</c:v>
                </c:pt>
                <c:pt idx="2069">
                  <c:v>January 12 2019</c:v>
                </c:pt>
                <c:pt idx="2070">
                  <c:v>January 13 2019</c:v>
                </c:pt>
                <c:pt idx="2071">
                  <c:v>January 14 2019</c:v>
                </c:pt>
                <c:pt idx="2072">
                  <c:v>January 15 2019</c:v>
                </c:pt>
                <c:pt idx="2073">
                  <c:v>January 16 2019</c:v>
                </c:pt>
                <c:pt idx="2074">
                  <c:v>January 17 2019</c:v>
                </c:pt>
                <c:pt idx="2075">
                  <c:v>January 18 2019</c:v>
                </c:pt>
                <c:pt idx="2076">
                  <c:v>January 19 2019</c:v>
                </c:pt>
                <c:pt idx="2077">
                  <c:v>January 20 2019</c:v>
                </c:pt>
                <c:pt idx="2078">
                  <c:v>January 21 2019</c:v>
                </c:pt>
                <c:pt idx="2079">
                  <c:v>January 22 2019</c:v>
                </c:pt>
                <c:pt idx="2080">
                  <c:v>January 23 2019</c:v>
                </c:pt>
                <c:pt idx="2081">
                  <c:v>January 24 2019</c:v>
                </c:pt>
                <c:pt idx="2082">
                  <c:v>January 25 2019</c:v>
                </c:pt>
                <c:pt idx="2083">
                  <c:v>January 26 2019</c:v>
                </c:pt>
                <c:pt idx="2084">
                  <c:v>January 27 2019</c:v>
                </c:pt>
                <c:pt idx="2085">
                  <c:v>January 28 2019</c:v>
                </c:pt>
                <c:pt idx="2086">
                  <c:v>January 29 2019</c:v>
                </c:pt>
                <c:pt idx="2087">
                  <c:v>January 30 2019</c:v>
                </c:pt>
                <c:pt idx="2088">
                  <c:v>February 1 2019</c:v>
                </c:pt>
                <c:pt idx="2089">
                  <c:v>February 2 2019</c:v>
                </c:pt>
                <c:pt idx="2090">
                  <c:v>February 3 2019</c:v>
                </c:pt>
                <c:pt idx="2091">
                  <c:v>February 4 2019</c:v>
                </c:pt>
                <c:pt idx="2092">
                  <c:v>February 5 2019</c:v>
                </c:pt>
                <c:pt idx="2093">
                  <c:v>February 6 2019</c:v>
                </c:pt>
                <c:pt idx="2094">
                  <c:v>February 7 2019</c:v>
                </c:pt>
                <c:pt idx="2095">
                  <c:v>February 8 2019</c:v>
                </c:pt>
                <c:pt idx="2096">
                  <c:v>February 9 2019</c:v>
                </c:pt>
                <c:pt idx="2097">
                  <c:v>February 10 2019</c:v>
                </c:pt>
                <c:pt idx="2098">
                  <c:v>February 11 2019</c:v>
                </c:pt>
                <c:pt idx="2099">
                  <c:v>February 12 2019</c:v>
                </c:pt>
                <c:pt idx="2100">
                  <c:v>February 13 2019</c:v>
                </c:pt>
                <c:pt idx="2101">
                  <c:v>February 14 2019</c:v>
                </c:pt>
                <c:pt idx="2102">
                  <c:v>February 15 2019</c:v>
                </c:pt>
                <c:pt idx="2103">
                  <c:v>February 16 2019</c:v>
                </c:pt>
                <c:pt idx="2104">
                  <c:v>February 17 2019</c:v>
                </c:pt>
                <c:pt idx="2105">
                  <c:v>February 18 2019</c:v>
                </c:pt>
                <c:pt idx="2106">
                  <c:v>February 19 2019</c:v>
                </c:pt>
                <c:pt idx="2107">
                  <c:v>February 20 2019</c:v>
                </c:pt>
                <c:pt idx="2108">
                  <c:v>February 21 2019</c:v>
                </c:pt>
                <c:pt idx="2109">
                  <c:v>February 22 2019</c:v>
                </c:pt>
                <c:pt idx="2110">
                  <c:v>February 23 2019</c:v>
                </c:pt>
                <c:pt idx="2111">
                  <c:v>February 24 2019</c:v>
                </c:pt>
                <c:pt idx="2112">
                  <c:v>February 25 2019</c:v>
                </c:pt>
                <c:pt idx="2113">
                  <c:v>February 26 2019</c:v>
                </c:pt>
                <c:pt idx="2114">
                  <c:v>February 27 2019</c:v>
                </c:pt>
                <c:pt idx="2115">
                  <c:v>February 28 2019</c:v>
                </c:pt>
                <c:pt idx="2116">
                  <c:v>February 29 2019</c:v>
                </c:pt>
                <c:pt idx="2117">
                  <c:v>February 30 2019</c:v>
                </c:pt>
                <c:pt idx="2118">
                  <c:v>March 1 2019</c:v>
                </c:pt>
                <c:pt idx="2119">
                  <c:v>March 2 2019</c:v>
                </c:pt>
                <c:pt idx="2120">
                  <c:v>March 3 2019</c:v>
                </c:pt>
                <c:pt idx="2121">
                  <c:v>March 4 2019</c:v>
                </c:pt>
                <c:pt idx="2122">
                  <c:v>March 5 2019</c:v>
                </c:pt>
                <c:pt idx="2123">
                  <c:v>March 6 2019</c:v>
                </c:pt>
                <c:pt idx="2124">
                  <c:v>March 7 2019</c:v>
                </c:pt>
                <c:pt idx="2125">
                  <c:v>March 8 2019</c:v>
                </c:pt>
                <c:pt idx="2126">
                  <c:v>March 9 2019</c:v>
                </c:pt>
                <c:pt idx="2127">
                  <c:v>March 10 2019</c:v>
                </c:pt>
                <c:pt idx="2128">
                  <c:v>March 11 2019</c:v>
                </c:pt>
                <c:pt idx="2129">
                  <c:v>March 12 2019</c:v>
                </c:pt>
                <c:pt idx="2130">
                  <c:v>March 13 2019</c:v>
                </c:pt>
                <c:pt idx="2131">
                  <c:v>March 14 2019</c:v>
                </c:pt>
                <c:pt idx="2132">
                  <c:v>March 15 2019</c:v>
                </c:pt>
                <c:pt idx="2133">
                  <c:v>March 16 2019</c:v>
                </c:pt>
                <c:pt idx="2134">
                  <c:v>March 17 2019</c:v>
                </c:pt>
                <c:pt idx="2135">
                  <c:v>March 18 2019</c:v>
                </c:pt>
                <c:pt idx="2136">
                  <c:v>March 19 2019</c:v>
                </c:pt>
                <c:pt idx="2137">
                  <c:v>March 20 2019</c:v>
                </c:pt>
                <c:pt idx="2138">
                  <c:v>March 21 2019</c:v>
                </c:pt>
                <c:pt idx="2139">
                  <c:v>March 22 2019</c:v>
                </c:pt>
                <c:pt idx="2140">
                  <c:v>March 23 2019</c:v>
                </c:pt>
                <c:pt idx="2141">
                  <c:v>March 24 2019</c:v>
                </c:pt>
                <c:pt idx="2142">
                  <c:v>March 25 2019</c:v>
                </c:pt>
                <c:pt idx="2143">
                  <c:v>March 26 2019</c:v>
                </c:pt>
                <c:pt idx="2144">
                  <c:v>March 27 2019</c:v>
                </c:pt>
                <c:pt idx="2145">
                  <c:v>March 28 2019</c:v>
                </c:pt>
                <c:pt idx="2146">
                  <c:v>March 29 2019</c:v>
                </c:pt>
                <c:pt idx="2147">
                  <c:v>March 30 2019</c:v>
                </c:pt>
                <c:pt idx="2148">
                  <c:v>April 1 2019</c:v>
                </c:pt>
                <c:pt idx="2149">
                  <c:v>April 2 2019</c:v>
                </c:pt>
                <c:pt idx="2150">
                  <c:v>April 3 2019</c:v>
                </c:pt>
                <c:pt idx="2151">
                  <c:v>April 4 2019</c:v>
                </c:pt>
                <c:pt idx="2152">
                  <c:v>April 5 2019</c:v>
                </c:pt>
                <c:pt idx="2153">
                  <c:v>April 6 2019</c:v>
                </c:pt>
                <c:pt idx="2154">
                  <c:v>April 7 2019</c:v>
                </c:pt>
                <c:pt idx="2155">
                  <c:v>April 8 2019</c:v>
                </c:pt>
                <c:pt idx="2156">
                  <c:v>April 9 2019</c:v>
                </c:pt>
                <c:pt idx="2157">
                  <c:v>April 10 2019</c:v>
                </c:pt>
                <c:pt idx="2158">
                  <c:v>April 11 2019</c:v>
                </c:pt>
                <c:pt idx="2159">
                  <c:v>April 12 2019</c:v>
                </c:pt>
                <c:pt idx="2160">
                  <c:v>April 13 2019</c:v>
                </c:pt>
                <c:pt idx="2161">
                  <c:v>April 14 2019</c:v>
                </c:pt>
                <c:pt idx="2162">
                  <c:v>April 15 2019</c:v>
                </c:pt>
                <c:pt idx="2163">
                  <c:v>April 16 2019</c:v>
                </c:pt>
                <c:pt idx="2164">
                  <c:v>April 17 2019</c:v>
                </c:pt>
                <c:pt idx="2165">
                  <c:v>April 18 2019</c:v>
                </c:pt>
                <c:pt idx="2166">
                  <c:v>April 19 2019</c:v>
                </c:pt>
                <c:pt idx="2167">
                  <c:v>April 20 2019</c:v>
                </c:pt>
                <c:pt idx="2168">
                  <c:v>April 21 2019</c:v>
                </c:pt>
                <c:pt idx="2169">
                  <c:v>April 22 2019</c:v>
                </c:pt>
                <c:pt idx="2170">
                  <c:v>April 23 2019</c:v>
                </c:pt>
                <c:pt idx="2171">
                  <c:v>April 24 2019</c:v>
                </c:pt>
                <c:pt idx="2172">
                  <c:v>April 25 2019</c:v>
                </c:pt>
                <c:pt idx="2173">
                  <c:v>April 26 2019</c:v>
                </c:pt>
                <c:pt idx="2174">
                  <c:v>April 27 2019</c:v>
                </c:pt>
                <c:pt idx="2175">
                  <c:v>April 28 2019</c:v>
                </c:pt>
                <c:pt idx="2176">
                  <c:v>April 29 2019</c:v>
                </c:pt>
                <c:pt idx="2177">
                  <c:v>April 30 2019</c:v>
                </c:pt>
                <c:pt idx="2178">
                  <c:v>May 1 2019</c:v>
                </c:pt>
                <c:pt idx="2179">
                  <c:v>May 2 2019</c:v>
                </c:pt>
                <c:pt idx="2180">
                  <c:v>May 3 2019</c:v>
                </c:pt>
                <c:pt idx="2181">
                  <c:v>May 4 2019</c:v>
                </c:pt>
                <c:pt idx="2182">
                  <c:v>May 5 2019</c:v>
                </c:pt>
                <c:pt idx="2183">
                  <c:v>May 6 2019</c:v>
                </c:pt>
                <c:pt idx="2184">
                  <c:v>May 7 2019</c:v>
                </c:pt>
                <c:pt idx="2185">
                  <c:v>May 8 2019</c:v>
                </c:pt>
                <c:pt idx="2186">
                  <c:v>May 9 2019</c:v>
                </c:pt>
                <c:pt idx="2187">
                  <c:v>May 10 2019</c:v>
                </c:pt>
                <c:pt idx="2188">
                  <c:v>May 11 2019</c:v>
                </c:pt>
                <c:pt idx="2189">
                  <c:v>May 12 2019</c:v>
                </c:pt>
                <c:pt idx="2190">
                  <c:v>May 13 2019</c:v>
                </c:pt>
                <c:pt idx="2191">
                  <c:v>May 14 2019</c:v>
                </c:pt>
                <c:pt idx="2192">
                  <c:v>May 15 2019</c:v>
                </c:pt>
                <c:pt idx="2193">
                  <c:v>May 16 2019</c:v>
                </c:pt>
                <c:pt idx="2194">
                  <c:v>May 17 2019</c:v>
                </c:pt>
                <c:pt idx="2195">
                  <c:v>May 18 2019</c:v>
                </c:pt>
                <c:pt idx="2196">
                  <c:v>May 19 2019</c:v>
                </c:pt>
                <c:pt idx="2197">
                  <c:v>May 20 2019</c:v>
                </c:pt>
                <c:pt idx="2198">
                  <c:v>May 21 2019</c:v>
                </c:pt>
                <c:pt idx="2199">
                  <c:v>May 22 2019</c:v>
                </c:pt>
                <c:pt idx="2200">
                  <c:v>May 23 2019</c:v>
                </c:pt>
                <c:pt idx="2201">
                  <c:v>May 24 2019</c:v>
                </c:pt>
                <c:pt idx="2202">
                  <c:v>May 25 2019</c:v>
                </c:pt>
                <c:pt idx="2203">
                  <c:v>May 26 2019</c:v>
                </c:pt>
                <c:pt idx="2204">
                  <c:v>May 27 2019</c:v>
                </c:pt>
                <c:pt idx="2205">
                  <c:v>May 28 2019</c:v>
                </c:pt>
                <c:pt idx="2206">
                  <c:v>May 29 2019</c:v>
                </c:pt>
                <c:pt idx="2207">
                  <c:v>May 30 2019</c:v>
                </c:pt>
                <c:pt idx="2208">
                  <c:v>June 1 2019</c:v>
                </c:pt>
                <c:pt idx="2209">
                  <c:v>June 2 2019</c:v>
                </c:pt>
                <c:pt idx="2210">
                  <c:v>June 3 2019</c:v>
                </c:pt>
                <c:pt idx="2211">
                  <c:v>June 4 2019</c:v>
                </c:pt>
                <c:pt idx="2212">
                  <c:v>June 5 2019</c:v>
                </c:pt>
                <c:pt idx="2213">
                  <c:v>June 6 2019</c:v>
                </c:pt>
                <c:pt idx="2214">
                  <c:v>June 7 2019</c:v>
                </c:pt>
                <c:pt idx="2215">
                  <c:v>June 8 2019</c:v>
                </c:pt>
                <c:pt idx="2216">
                  <c:v>June 9 2019</c:v>
                </c:pt>
                <c:pt idx="2217">
                  <c:v>June 10 2019</c:v>
                </c:pt>
                <c:pt idx="2218">
                  <c:v>June 11 2019</c:v>
                </c:pt>
                <c:pt idx="2219">
                  <c:v>June 12 2019</c:v>
                </c:pt>
                <c:pt idx="2220">
                  <c:v>June 13 2019</c:v>
                </c:pt>
                <c:pt idx="2221">
                  <c:v>June 14 2019</c:v>
                </c:pt>
                <c:pt idx="2222">
                  <c:v>June 15 2019</c:v>
                </c:pt>
                <c:pt idx="2223">
                  <c:v>June 16 2019</c:v>
                </c:pt>
                <c:pt idx="2224">
                  <c:v>June 17 2019</c:v>
                </c:pt>
                <c:pt idx="2225">
                  <c:v>June 18 2019</c:v>
                </c:pt>
                <c:pt idx="2226">
                  <c:v>June 19 2019</c:v>
                </c:pt>
                <c:pt idx="2227">
                  <c:v>June 20 2019</c:v>
                </c:pt>
                <c:pt idx="2228">
                  <c:v>June 21 2019</c:v>
                </c:pt>
                <c:pt idx="2229">
                  <c:v>June 22 2019</c:v>
                </c:pt>
                <c:pt idx="2230">
                  <c:v>June 23 2019</c:v>
                </c:pt>
                <c:pt idx="2231">
                  <c:v>June 24 2019</c:v>
                </c:pt>
                <c:pt idx="2232">
                  <c:v>June 25 2019</c:v>
                </c:pt>
                <c:pt idx="2233">
                  <c:v>June 26 2019</c:v>
                </c:pt>
                <c:pt idx="2234">
                  <c:v>June 27 2019</c:v>
                </c:pt>
                <c:pt idx="2235">
                  <c:v>June 28 2019</c:v>
                </c:pt>
                <c:pt idx="2236">
                  <c:v>June 29 2019</c:v>
                </c:pt>
                <c:pt idx="2237">
                  <c:v>June 30 2019</c:v>
                </c:pt>
                <c:pt idx="2238">
                  <c:v>July 1 2019</c:v>
                </c:pt>
                <c:pt idx="2239">
                  <c:v>July 2 2019</c:v>
                </c:pt>
                <c:pt idx="2240">
                  <c:v>July 3 2019</c:v>
                </c:pt>
                <c:pt idx="2241">
                  <c:v>July 4 2019</c:v>
                </c:pt>
                <c:pt idx="2242">
                  <c:v>July 5 2019</c:v>
                </c:pt>
                <c:pt idx="2243">
                  <c:v>July 6 2019</c:v>
                </c:pt>
                <c:pt idx="2244">
                  <c:v>July 7 2019</c:v>
                </c:pt>
                <c:pt idx="2245">
                  <c:v>July 8 2019</c:v>
                </c:pt>
                <c:pt idx="2246">
                  <c:v>July 9 2019</c:v>
                </c:pt>
                <c:pt idx="2247">
                  <c:v>July 10 2019</c:v>
                </c:pt>
                <c:pt idx="2248">
                  <c:v>July 11 2019</c:v>
                </c:pt>
                <c:pt idx="2249">
                  <c:v>July 12 2019</c:v>
                </c:pt>
                <c:pt idx="2250">
                  <c:v>July 13 2019</c:v>
                </c:pt>
                <c:pt idx="2251">
                  <c:v>July 14 2019</c:v>
                </c:pt>
                <c:pt idx="2252">
                  <c:v>July 15 2019</c:v>
                </c:pt>
                <c:pt idx="2253">
                  <c:v>July 16 2019</c:v>
                </c:pt>
                <c:pt idx="2254">
                  <c:v>July 17 2019</c:v>
                </c:pt>
                <c:pt idx="2255">
                  <c:v>July 18 2019</c:v>
                </c:pt>
                <c:pt idx="2256">
                  <c:v>July 19 2019</c:v>
                </c:pt>
                <c:pt idx="2257">
                  <c:v>July 20 2019</c:v>
                </c:pt>
                <c:pt idx="2258">
                  <c:v>July 21 2019</c:v>
                </c:pt>
                <c:pt idx="2259">
                  <c:v>July 22 2019</c:v>
                </c:pt>
                <c:pt idx="2260">
                  <c:v>July 23 2019</c:v>
                </c:pt>
                <c:pt idx="2261">
                  <c:v>July 24 2019</c:v>
                </c:pt>
                <c:pt idx="2262">
                  <c:v>July 25 2019</c:v>
                </c:pt>
                <c:pt idx="2263">
                  <c:v>July 26 2019</c:v>
                </c:pt>
                <c:pt idx="2264">
                  <c:v>July 27 2019</c:v>
                </c:pt>
                <c:pt idx="2265">
                  <c:v>July 28 2019</c:v>
                </c:pt>
                <c:pt idx="2266">
                  <c:v>July 29 2019</c:v>
                </c:pt>
                <c:pt idx="2267">
                  <c:v>July 30 2019</c:v>
                </c:pt>
                <c:pt idx="2268">
                  <c:v>August 1 2019</c:v>
                </c:pt>
                <c:pt idx="2269">
                  <c:v>August 2 2019</c:v>
                </c:pt>
                <c:pt idx="2270">
                  <c:v>August 3 2019</c:v>
                </c:pt>
                <c:pt idx="2271">
                  <c:v>August 4 2019</c:v>
                </c:pt>
                <c:pt idx="2272">
                  <c:v>August 5 2019</c:v>
                </c:pt>
                <c:pt idx="2273">
                  <c:v>August 6 2019</c:v>
                </c:pt>
                <c:pt idx="2274">
                  <c:v>August 7 2019</c:v>
                </c:pt>
                <c:pt idx="2275">
                  <c:v>August 8 2019</c:v>
                </c:pt>
                <c:pt idx="2276">
                  <c:v>August 9 2019</c:v>
                </c:pt>
                <c:pt idx="2277">
                  <c:v>August 10 2019</c:v>
                </c:pt>
                <c:pt idx="2278">
                  <c:v>August 11 2019</c:v>
                </c:pt>
                <c:pt idx="2279">
                  <c:v>August 12 2019</c:v>
                </c:pt>
                <c:pt idx="2280">
                  <c:v>August 13 2019</c:v>
                </c:pt>
                <c:pt idx="2281">
                  <c:v>August 14 2019</c:v>
                </c:pt>
                <c:pt idx="2282">
                  <c:v>August 15 2019</c:v>
                </c:pt>
                <c:pt idx="2283">
                  <c:v>August 16 2019</c:v>
                </c:pt>
                <c:pt idx="2284">
                  <c:v>August 17 2019</c:v>
                </c:pt>
                <c:pt idx="2285">
                  <c:v>August 18 2019</c:v>
                </c:pt>
                <c:pt idx="2286">
                  <c:v>August 19 2019</c:v>
                </c:pt>
                <c:pt idx="2287">
                  <c:v>August 20 2019</c:v>
                </c:pt>
                <c:pt idx="2288">
                  <c:v>August 21 2019</c:v>
                </c:pt>
                <c:pt idx="2289">
                  <c:v>August 22 2019</c:v>
                </c:pt>
                <c:pt idx="2290">
                  <c:v>August 23 2019</c:v>
                </c:pt>
                <c:pt idx="2291">
                  <c:v>August 24 2019</c:v>
                </c:pt>
                <c:pt idx="2292">
                  <c:v>August 25 2019</c:v>
                </c:pt>
                <c:pt idx="2293">
                  <c:v>August 26 2019</c:v>
                </c:pt>
                <c:pt idx="2294">
                  <c:v>August 27 2019</c:v>
                </c:pt>
                <c:pt idx="2295">
                  <c:v>August 28 2019</c:v>
                </c:pt>
                <c:pt idx="2296">
                  <c:v>August 29 2019</c:v>
                </c:pt>
                <c:pt idx="2297">
                  <c:v>August 30 2019</c:v>
                </c:pt>
                <c:pt idx="2298">
                  <c:v>September 1 2019</c:v>
                </c:pt>
                <c:pt idx="2299">
                  <c:v>September 2 2019</c:v>
                </c:pt>
                <c:pt idx="2300">
                  <c:v>September 3 2019</c:v>
                </c:pt>
                <c:pt idx="2301">
                  <c:v>September 4 2019</c:v>
                </c:pt>
                <c:pt idx="2302">
                  <c:v>September 5 2019</c:v>
                </c:pt>
                <c:pt idx="2303">
                  <c:v>September 6 2019</c:v>
                </c:pt>
                <c:pt idx="2304">
                  <c:v>September 7 2019</c:v>
                </c:pt>
                <c:pt idx="2305">
                  <c:v>September 8 2019</c:v>
                </c:pt>
                <c:pt idx="2306">
                  <c:v>September 9 2019</c:v>
                </c:pt>
                <c:pt idx="2307">
                  <c:v>September 10 2019</c:v>
                </c:pt>
                <c:pt idx="2308">
                  <c:v>September 11 2019</c:v>
                </c:pt>
                <c:pt idx="2309">
                  <c:v>September 12 2019</c:v>
                </c:pt>
                <c:pt idx="2310">
                  <c:v>September 13 2019</c:v>
                </c:pt>
                <c:pt idx="2311">
                  <c:v>September 14 2019</c:v>
                </c:pt>
                <c:pt idx="2312">
                  <c:v>September 15 2019</c:v>
                </c:pt>
                <c:pt idx="2313">
                  <c:v>September 16 2019</c:v>
                </c:pt>
                <c:pt idx="2314">
                  <c:v>September 17 2019</c:v>
                </c:pt>
                <c:pt idx="2315">
                  <c:v>September 18 2019</c:v>
                </c:pt>
                <c:pt idx="2316">
                  <c:v>September 19 2019</c:v>
                </c:pt>
                <c:pt idx="2317">
                  <c:v>September 20 2019</c:v>
                </c:pt>
                <c:pt idx="2318">
                  <c:v>September 21 2019</c:v>
                </c:pt>
                <c:pt idx="2319">
                  <c:v>September 22 2019</c:v>
                </c:pt>
                <c:pt idx="2320">
                  <c:v>September 23 2019</c:v>
                </c:pt>
                <c:pt idx="2321">
                  <c:v>September 24 2019</c:v>
                </c:pt>
                <c:pt idx="2322">
                  <c:v>September 25 2019</c:v>
                </c:pt>
                <c:pt idx="2323">
                  <c:v>September 26 2019</c:v>
                </c:pt>
                <c:pt idx="2324">
                  <c:v>September 27 2019</c:v>
                </c:pt>
                <c:pt idx="2325">
                  <c:v>September 28 2019</c:v>
                </c:pt>
                <c:pt idx="2326">
                  <c:v>September 29 2019</c:v>
                </c:pt>
                <c:pt idx="2327">
                  <c:v>September 30 2019</c:v>
                </c:pt>
                <c:pt idx="2328">
                  <c:v>October 1 2019</c:v>
                </c:pt>
                <c:pt idx="2329">
                  <c:v>October 2 2019</c:v>
                </c:pt>
                <c:pt idx="2330">
                  <c:v>October 3 2019</c:v>
                </c:pt>
                <c:pt idx="2331">
                  <c:v>October 4 2019</c:v>
                </c:pt>
                <c:pt idx="2332">
                  <c:v>October 5 2019</c:v>
                </c:pt>
                <c:pt idx="2333">
                  <c:v>October 6 2019</c:v>
                </c:pt>
                <c:pt idx="2334">
                  <c:v>October 7 2019</c:v>
                </c:pt>
                <c:pt idx="2335">
                  <c:v>October 8 2019</c:v>
                </c:pt>
                <c:pt idx="2336">
                  <c:v>October 9 2019</c:v>
                </c:pt>
                <c:pt idx="2337">
                  <c:v>October 10 2019</c:v>
                </c:pt>
                <c:pt idx="2338">
                  <c:v>October 11 2019</c:v>
                </c:pt>
                <c:pt idx="2339">
                  <c:v>October 12 2019</c:v>
                </c:pt>
                <c:pt idx="2340">
                  <c:v>October 13 2019</c:v>
                </c:pt>
                <c:pt idx="2341">
                  <c:v>October 14 2019</c:v>
                </c:pt>
                <c:pt idx="2342">
                  <c:v>October 15 2019</c:v>
                </c:pt>
                <c:pt idx="2343">
                  <c:v>October 16 2019</c:v>
                </c:pt>
                <c:pt idx="2344">
                  <c:v>October 17 2019</c:v>
                </c:pt>
                <c:pt idx="2345">
                  <c:v>October 18 2019</c:v>
                </c:pt>
                <c:pt idx="2346">
                  <c:v>October 19 2019</c:v>
                </c:pt>
                <c:pt idx="2347">
                  <c:v>October 20 2019</c:v>
                </c:pt>
                <c:pt idx="2348">
                  <c:v>October 21 2019</c:v>
                </c:pt>
                <c:pt idx="2349">
                  <c:v>October 22 2019</c:v>
                </c:pt>
                <c:pt idx="2350">
                  <c:v>October 23 2019</c:v>
                </c:pt>
                <c:pt idx="2351">
                  <c:v>October 24 2019</c:v>
                </c:pt>
                <c:pt idx="2352">
                  <c:v>October 25 2019</c:v>
                </c:pt>
                <c:pt idx="2353">
                  <c:v>October 26 2019</c:v>
                </c:pt>
                <c:pt idx="2354">
                  <c:v>October 27 2019</c:v>
                </c:pt>
                <c:pt idx="2355">
                  <c:v>October 28 2019</c:v>
                </c:pt>
                <c:pt idx="2356">
                  <c:v>October 29 2019</c:v>
                </c:pt>
                <c:pt idx="2357">
                  <c:v>October 30 2019</c:v>
                </c:pt>
                <c:pt idx="2358">
                  <c:v>November 1 2019</c:v>
                </c:pt>
                <c:pt idx="2359">
                  <c:v>November 2 2019</c:v>
                </c:pt>
                <c:pt idx="2360">
                  <c:v>November 3 2019</c:v>
                </c:pt>
                <c:pt idx="2361">
                  <c:v>November 4 2019</c:v>
                </c:pt>
                <c:pt idx="2362">
                  <c:v>November 5 2019</c:v>
                </c:pt>
                <c:pt idx="2363">
                  <c:v>November 6 2019</c:v>
                </c:pt>
                <c:pt idx="2364">
                  <c:v>November 7 2019</c:v>
                </c:pt>
                <c:pt idx="2365">
                  <c:v>November 8 2019</c:v>
                </c:pt>
                <c:pt idx="2366">
                  <c:v>November 9 2019</c:v>
                </c:pt>
                <c:pt idx="2367">
                  <c:v>November 10 2019</c:v>
                </c:pt>
                <c:pt idx="2368">
                  <c:v>November 11 2019</c:v>
                </c:pt>
                <c:pt idx="2369">
                  <c:v>November 12 2019</c:v>
                </c:pt>
                <c:pt idx="2370">
                  <c:v>November 13 2019</c:v>
                </c:pt>
                <c:pt idx="2371">
                  <c:v>November 14 2019</c:v>
                </c:pt>
                <c:pt idx="2372">
                  <c:v>November 15 2019</c:v>
                </c:pt>
                <c:pt idx="2373">
                  <c:v>November 16 2019</c:v>
                </c:pt>
                <c:pt idx="2374">
                  <c:v>November 17 2019</c:v>
                </c:pt>
                <c:pt idx="2375">
                  <c:v>November 18 2019</c:v>
                </c:pt>
                <c:pt idx="2376">
                  <c:v>November 19 2019</c:v>
                </c:pt>
                <c:pt idx="2377">
                  <c:v>November 20 2019</c:v>
                </c:pt>
                <c:pt idx="2378">
                  <c:v>November 21 2019</c:v>
                </c:pt>
                <c:pt idx="2379">
                  <c:v>November 22 2019</c:v>
                </c:pt>
                <c:pt idx="2380">
                  <c:v>November 23 2019</c:v>
                </c:pt>
                <c:pt idx="2381">
                  <c:v>November 24 2019</c:v>
                </c:pt>
                <c:pt idx="2382">
                  <c:v>November 25 2019</c:v>
                </c:pt>
                <c:pt idx="2383">
                  <c:v>November 26 2019</c:v>
                </c:pt>
                <c:pt idx="2384">
                  <c:v>November 27 2019</c:v>
                </c:pt>
                <c:pt idx="2385">
                  <c:v>November 28 2019</c:v>
                </c:pt>
                <c:pt idx="2386">
                  <c:v>November 29 2019</c:v>
                </c:pt>
                <c:pt idx="2387">
                  <c:v>November 30 2019</c:v>
                </c:pt>
                <c:pt idx="2388">
                  <c:v>December 1 2019</c:v>
                </c:pt>
                <c:pt idx="2389">
                  <c:v>December 2 2019</c:v>
                </c:pt>
                <c:pt idx="2390">
                  <c:v>December 3 2019</c:v>
                </c:pt>
                <c:pt idx="2391">
                  <c:v>December 4 2019</c:v>
                </c:pt>
                <c:pt idx="2392">
                  <c:v>December 5 2019</c:v>
                </c:pt>
                <c:pt idx="2393">
                  <c:v>December 6 2019</c:v>
                </c:pt>
                <c:pt idx="2394">
                  <c:v>December 7 2019</c:v>
                </c:pt>
                <c:pt idx="2395">
                  <c:v>December 8 2019</c:v>
                </c:pt>
                <c:pt idx="2396">
                  <c:v>December 9 2019</c:v>
                </c:pt>
                <c:pt idx="2397">
                  <c:v>December 10 2019</c:v>
                </c:pt>
                <c:pt idx="2398">
                  <c:v>December 11 2019</c:v>
                </c:pt>
                <c:pt idx="2399">
                  <c:v>December 12 2019</c:v>
                </c:pt>
                <c:pt idx="2400">
                  <c:v>December 13 2019</c:v>
                </c:pt>
                <c:pt idx="2401">
                  <c:v>December 14 2019</c:v>
                </c:pt>
                <c:pt idx="2402">
                  <c:v>December 15 2019</c:v>
                </c:pt>
                <c:pt idx="2403">
                  <c:v>December 16 2019</c:v>
                </c:pt>
                <c:pt idx="2404">
                  <c:v>December 17 2019</c:v>
                </c:pt>
                <c:pt idx="2405">
                  <c:v>December 18 2019</c:v>
                </c:pt>
                <c:pt idx="2406">
                  <c:v>December 19 2019</c:v>
                </c:pt>
                <c:pt idx="2407">
                  <c:v>December 20 2019</c:v>
                </c:pt>
                <c:pt idx="2408">
                  <c:v>December 21 2019</c:v>
                </c:pt>
                <c:pt idx="2409">
                  <c:v>December 22 2019</c:v>
                </c:pt>
                <c:pt idx="2410">
                  <c:v>December 23 2019</c:v>
                </c:pt>
                <c:pt idx="2411">
                  <c:v>December 24 2019</c:v>
                </c:pt>
                <c:pt idx="2412">
                  <c:v>December 25 2019</c:v>
                </c:pt>
                <c:pt idx="2413">
                  <c:v>December 26 2019</c:v>
                </c:pt>
                <c:pt idx="2414">
                  <c:v>December 27 2019</c:v>
                </c:pt>
                <c:pt idx="2415">
                  <c:v>December 28 2019</c:v>
                </c:pt>
                <c:pt idx="2416">
                  <c:v>December 29 2019</c:v>
                </c:pt>
                <c:pt idx="2417">
                  <c:v>December 30 2019</c:v>
                </c:pt>
                <c:pt idx="2418">
                  <c:v>January 1 2020</c:v>
                </c:pt>
                <c:pt idx="2419">
                  <c:v>January 2 2020</c:v>
                </c:pt>
                <c:pt idx="2420">
                  <c:v>January 3 2020</c:v>
                </c:pt>
                <c:pt idx="2421">
                  <c:v>January 4 2020</c:v>
                </c:pt>
                <c:pt idx="2422">
                  <c:v>January 5 2020</c:v>
                </c:pt>
                <c:pt idx="2423">
                  <c:v>January 6 2020</c:v>
                </c:pt>
                <c:pt idx="2424">
                  <c:v>January 7 2020</c:v>
                </c:pt>
                <c:pt idx="2425">
                  <c:v>January 8 2020</c:v>
                </c:pt>
                <c:pt idx="2426">
                  <c:v>January 9 2020</c:v>
                </c:pt>
                <c:pt idx="2427">
                  <c:v>January 10 2020</c:v>
                </c:pt>
                <c:pt idx="2428">
                  <c:v>January 11 2020</c:v>
                </c:pt>
                <c:pt idx="2429">
                  <c:v>January 12 2020</c:v>
                </c:pt>
                <c:pt idx="2430">
                  <c:v>January 13 2020</c:v>
                </c:pt>
                <c:pt idx="2431">
                  <c:v>January 14 2020</c:v>
                </c:pt>
                <c:pt idx="2432">
                  <c:v>January 15 2020</c:v>
                </c:pt>
                <c:pt idx="2433">
                  <c:v>January 16 2020</c:v>
                </c:pt>
                <c:pt idx="2434">
                  <c:v>January 17 2020</c:v>
                </c:pt>
                <c:pt idx="2435">
                  <c:v>January 18 2020</c:v>
                </c:pt>
                <c:pt idx="2436">
                  <c:v>January 19 2020</c:v>
                </c:pt>
                <c:pt idx="2437">
                  <c:v>January 20 2020</c:v>
                </c:pt>
                <c:pt idx="2438">
                  <c:v>January 21 2020</c:v>
                </c:pt>
                <c:pt idx="2439">
                  <c:v>January 22 2020</c:v>
                </c:pt>
                <c:pt idx="2440">
                  <c:v>January 23 2020</c:v>
                </c:pt>
                <c:pt idx="2441">
                  <c:v>January 24 2020</c:v>
                </c:pt>
                <c:pt idx="2442">
                  <c:v>January 25 2020</c:v>
                </c:pt>
                <c:pt idx="2443">
                  <c:v>January 26 2020</c:v>
                </c:pt>
                <c:pt idx="2444">
                  <c:v>January 27 2020</c:v>
                </c:pt>
                <c:pt idx="2445">
                  <c:v>January 28 2020</c:v>
                </c:pt>
                <c:pt idx="2446">
                  <c:v>January 29 2020</c:v>
                </c:pt>
                <c:pt idx="2447">
                  <c:v>January 30 2020</c:v>
                </c:pt>
                <c:pt idx="2448">
                  <c:v>February 1 2020</c:v>
                </c:pt>
                <c:pt idx="2449">
                  <c:v>February 2 2020</c:v>
                </c:pt>
                <c:pt idx="2450">
                  <c:v>February 3 2020</c:v>
                </c:pt>
                <c:pt idx="2451">
                  <c:v>February 4 2020</c:v>
                </c:pt>
                <c:pt idx="2452">
                  <c:v>February 5 2020</c:v>
                </c:pt>
                <c:pt idx="2453">
                  <c:v>February 6 2020</c:v>
                </c:pt>
                <c:pt idx="2454">
                  <c:v>February 7 2020</c:v>
                </c:pt>
                <c:pt idx="2455">
                  <c:v>February 8 2020</c:v>
                </c:pt>
                <c:pt idx="2456">
                  <c:v>February 9 2020</c:v>
                </c:pt>
                <c:pt idx="2457">
                  <c:v>February 10 2020</c:v>
                </c:pt>
                <c:pt idx="2458">
                  <c:v>February 11 2020</c:v>
                </c:pt>
                <c:pt idx="2459">
                  <c:v>February 12 2020</c:v>
                </c:pt>
                <c:pt idx="2460">
                  <c:v>February 13 2020</c:v>
                </c:pt>
                <c:pt idx="2461">
                  <c:v>February 14 2020</c:v>
                </c:pt>
                <c:pt idx="2462">
                  <c:v>February 15 2020</c:v>
                </c:pt>
                <c:pt idx="2463">
                  <c:v>February 16 2020</c:v>
                </c:pt>
                <c:pt idx="2464">
                  <c:v>February 17 2020</c:v>
                </c:pt>
                <c:pt idx="2465">
                  <c:v>February 18 2020</c:v>
                </c:pt>
                <c:pt idx="2466">
                  <c:v>February 19 2020</c:v>
                </c:pt>
                <c:pt idx="2467">
                  <c:v>February 20 2020</c:v>
                </c:pt>
                <c:pt idx="2468">
                  <c:v>February 21 2020</c:v>
                </c:pt>
                <c:pt idx="2469">
                  <c:v>February 22 2020</c:v>
                </c:pt>
                <c:pt idx="2470">
                  <c:v>February 23 2020</c:v>
                </c:pt>
                <c:pt idx="2471">
                  <c:v>February 24 2020</c:v>
                </c:pt>
                <c:pt idx="2472">
                  <c:v>February 25 2020</c:v>
                </c:pt>
                <c:pt idx="2473">
                  <c:v>February 26 2020</c:v>
                </c:pt>
                <c:pt idx="2474">
                  <c:v>February 27 2020</c:v>
                </c:pt>
                <c:pt idx="2475">
                  <c:v>February 28 2020</c:v>
                </c:pt>
                <c:pt idx="2476">
                  <c:v>February 29 2020</c:v>
                </c:pt>
                <c:pt idx="2477">
                  <c:v>February 30 2020</c:v>
                </c:pt>
                <c:pt idx="2478">
                  <c:v>March 1 2020</c:v>
                </c:pt>
                <c:pt idx="2479">
                  <c:v>March 2 2020</c:v>
                </c:pt>
                <c:pt idx="2480">
                  <c:v>March 3 2020</c:v>
                </c:pt>
                <c:pt idx="2481">
                  <c:v>March 4 2020</c:v>
                </c:pt>
                <c:pt idx="2482">
                  <c:v>March 5 2020</c:v>
                </c:pt>
                <c:pt idx="2483">
                  <c:v>March 6 2020</c:v>
                </c:pt>
                <c:pt idx="2484">
                  <c:v>March 7 2020</c:v>
                </c:pt>
                <c:pt idx="2485">
                  <c:v>March 8 2020</c:v>
                </c:pt>
                <c:pt idx="2486">
                  <c:v>March 9 2020</c:v>
                </c:pt>
                <c:pt idx="2487">
                  <c:v>March 10 2020</c:v>
                </c:pt>
                <c:pt idx="2488">
                  <c:v>March 11 2020</c:v>
                </c:pt>
                <c:pt idx="2489">
                  <c:v>March 12 2020</c:v>
                </c:pt>
                <c:pt idx="2490">
                  <c:v>March 13 2020</c:v>
                </c:pt>
                <c:pt idx="2491">
                  <c:v>March 14 2020</c:v>
                </c:pt>
                <c:pt idx="2492">
                  <c:v>March 15 2020</c:v>
                </c:pt>
                <c:pt idx="2493">
                  <c:v>March 16 2020</c:v>
                </c:pt>
                <c:pt idx="2494">
                  <c:v>March 17 2020</c:v>
                </c:pt>
                <c:pt idx="2495">
                  <c:v>March 18 2020</c:v>
                </c:pt>
                <c:pt idx="2496">
                  <c:v>March 19 2020</c:v>
                </c:pt>
                <c:pt idx="2497">
                  <c:v>March 20 2020</c:v>
                </c:pt>
                <c:pt idx="2498">
                  <c:v>March 21 2020</c:v>
                </c:pt>
                <c:pt idx="2499">
                  <c:v>March 22 2020</c:v>
                </c:pt>
                <c:pt idx="2500">
                  <c:v>March 23 2020</c:v>
                </c:pt>
                <c:pt idx="2501">
                  <c:v>March 24 2020</c:v>
                </c:pt>
                <c:pt idx="2502">
                  <c:v>March 25 2020</c:v>
                </c:pt>
                <c:pt idx="2503">
                  <c:v>March 26 2020</c:v>
                </c:pt>
                <c:pt idx="2504">
                  <c:v>March 27 2020</c:v>
                </c:pt>
                <c:pt idx="2505">
                  <c:v>March 28 2020</c:v>
                </c:pt>
                <c:pt idx="2506">
                  <c:v>March 29 2020</c:v>
                </c:pt>
                <c:pt idx="2507">
                  <c:v>March 30 2020</c:v>
                </c:pt>
                <c:pt idx="2508">
                  <c:v>April 1 2020</c:v>
                </c:pt>
                <c:pt idx="2509">
                  <c:v>April 2 2020</c:v>
                </c:pt>
                <c:pt idx="2510">
                  <c:v>April 3 2020</c:v>
                </c:pt>
                <c:pt idx="2511">
                  <c:v>April 4 2020</c:v>
                </c:pt>
                <c:pt idx="2512">
                  <c:v>April 5 2020</c:v>
                </c:pt>
                <c:pt idx="2513">
                  <c:v>April 6 2020</c:v>
                </c:pt>
                <c:pt idx="2514">
                  <c:v>April 7 2020</c:v>
                </c:pt>
                <c:pt idx="2515">
                  <c:v>April 8 2020</c:v>
                </c:pt>
                <c:pt idx="2516">
                  <c:v>April 9 2020</c:v>
                </c:pt>
                <c:pt idx="2517">
                  <c:v>April 10 2020</c:v>
                </c:pt>
                <c:pt idx="2518">
                  <c:v>April 11 2020</c:v>
                </c:pt>
                <c:pt idx="2519">
                  <c:v>April 12 2020</c:v>
                </c:pt>
                <c:pt idx="2520">
                  <c:v>April 13 2020</c:v>
                </c:pt>
                <c:pt idx="2521">
                  <c:v>April 14 2020</c:v>
                </c:pt>
                <c:pt idx="2522">
                  <c:v>April 15 2020</c:v>
                </c:pt>
                <c:pt idx="2523">
                  <c:v>April 16 2020</c:v>
                </c:pt>
                <c:pt idx="2524">
                  <c:v>April 17 2020</c:v>
                </c:pt>
                <c:pt idx="2525">
                  <c:v>April 18 2020</c:v>
                </c:pt>
                <c:pt idx="2526">
                  <c:v>April 19 2020</c:v>
                </c:pt>
                <c:pt idx="2527">
                  <c:v>April 20 2020</c:v>
                </c:pt>
                <c:pt idx="2528">
                  <c:v>April 21 2020</c:v>
                </c:pt>
                <c:pt idx="2529">
                  <c:v>April 22 2020</c:v>
                </c:pt>
                <c:pt idx="2530">
                  <c:v>April 23 2020</c:v>
                </c:pt>
                <c:pt idx="2531">
                  <c:v>April 24 2020</c:v>
                </c:pt>
                <c:pt idx="2532">
                  <c:v>April 25 2020</c:v>
                </c:pt>
                <c:pt idx="2533">
                  <c:v>April 26 2020</c:v>
                </c:pt>
                <c:pt idx="2534">
                  <c:v>April 27 2020</c:v>
                </c:pt>
                <c:pt idx="2535">
                  <c:v>April 28 2020</c:v>
                </c:pt>
                <c:pt idx="2536">
                  <c:v>April 29 2020</c:v>
                </c:pt>
                <c:pt idx="2537">
                  <c:v>April 30 2020</c:v>
                </c:pt>
                <c:pt idx="2538">
                  <c:v>May 1 2020</c:v>
                </c:pt>
                <c:pt idx="2539">
                  <c:v>May 2 2020</c:v>
                </c:pt>
                <c:pt idx="2540">
                  <c:v>May 3 2020</c:v>
                </c:pt>
                <c:pt idx="2541">
                  <c:v>May 4 2020</c:v>
                </c:pt>
                <c:pt idx="2542">
                  <c:v>May 5 2020</c:v>
                </c:pt>
                <c:pt idx="2543">
                  <c:v>May 6 2020</c:v>
                </c:pt>
                <c:pt idx="2544">
                  <c:v>May 7 2020</c:v>
                </c:pt>
                <c:pt idx="2545">
                  <c:v>May 8 2020</c:v>
                </c:pt>
                <c:pt idx="2546">
                  <c:v>May 9 2020</c:v>
                </c:pt>
                <c:pt idx="2547">
                  <c:v>May 10 2020</c:v>
                </c:pt>
                <c:pt idx="2548">
                  <c:v>May 11 2020</c:v>
                </c:pt>
                <c:pt idx="2549">
                  <c:v>May 12 2020</c:v>
                </c:pt>
                <c:pt idx="2550">
                  <c:v>May 13 2020</c:v>
                </c:pt>
                <c:pt idx="2551">
                  <c:v>May 14 2020</c:v>
                </c:pt>
                <c:pt idx="2552">
                  <c:v>May 15 2020</c:v>
                </c:pt>
                <c:pt idx="2553">
                  <c:v>May 16 2020</c:v>
                </c:pt>
                <c:pt idx="2554">
                  <c:v>May 17 2020</c:v>
                </c:pt>
                <c:pt idx="2555">
                  <c:v>May 18 2020</c:v>
                </c:pt>
                <c:pt idx="2556">
                  <c:v>May 19 2020</c:v>
                </c:pt>
                <c:pt idx="2557">
                  <c:v>May 20 2020</c:v>
                </c:pt>
                <c:pt idx="2558">
                  <c:v>May 21 2020</c:v>
                </c:pt>
                <c:pt idx="2559">
                  <c:v>May 22 2020</c:v>
                </c:pt>
                <c:pt idx="2560">
                  <c:v>May 23 2020</c:v>
                </c:pt>
                <c:pt idx="2561">
                  <c:v>May 24 2020</c:v>
                </c:pt>
                <c:pt idx="2562">
                  <c:v>May 25 2020</c:v>
                </c:pt>
                <c:pt idx="2563">
                  <c:v>May 26 2020</c:v>
                </c:pt>
                <c:pt idx="2564">
                  <c:v>May 27 2020</c:v>
                </c:pt>
                <c:pt idx="2565">
                  <c:v>May 28 2020</c:v>
                </c:pt>
                <c:pt idx="2566">
                  <c:v>May 29 2020</c:v>
                </c:pt>
                <c:pt idx="2567">
                  <c:v>May 30 2020</c:v>
                </c:pt>
                <c:pt idx="2568">
                  <c:v>June 1 2020</c:v>
                </c:pt>
                <c:pt idx="2569">
                  <c:v>June 2 2020</c:v>
                </c:pt>
                <c:pt idx="2570">
                  <c:v>June 3 2020</c:v>
                </c:pt>
                <c:pt idx="2571">
                  <c:v>June 4 2020</c:v>
                </c:pt>
                <c:pt idx="2572">
                  <c:v>June 5 2020</c:v>
                </c:pt>
                <c:pt idx="2573">
                  <c:v>June 6 2020</c:v>
                </c:pt>
                <c:pt idx="2574">
                  <c:v>June 7 2020</c:v>
                </c:pt>
                <c:pt idx="2575">
                  <c:v>June 8 2020</c:v>
                </c:pt>
                <c:pt idx="2576">
                  <c:v>June 9 2020</c:v>
                </c:pt>
                <c:pt idx="2577">
                  <c:v>June 10 2020</c:v>
                </c:pt>
                <c:pt idx="2578">
                  <c:v>June 11 2020</c:v>
                </c:pt>
                <c:pt idx="2579">
                  <c:v>June 12 2020</c:v>
                </c:pt>
                <c:pt idx="2580">
                  <c:v>June 13 2020</c:v>
                </c:pt>
                <c:pt idx="2581">
                  <c:v>June 14 2020</c:v>
                </c:pt>
                <c:pt idx="2582">
                  <c:v>June 15 2020</c:v>
                </c:pt>
                <c:pt idx="2583">
                  <c:v>June 16 2020</c:v>
                </c:pt>
                <c:pt idx="2584">
                  <c:v>June 17 2020</c:v>
                </c:pt>
                <c:pt idx="2585">
                  <c:v>June 18 2020</c:v>
                </c:pt>
                <c:pt idx="2586">
                  <c:v>June 19 2020</c:v>
                </c:pt>
                <c:pt idx="2587">
                  <c:v>June 20 2020</c:v>
                </c:pt>
                <c:pt idx="2588">
                  <c:v>June 21 2020</c:v>
                </c:pt>
                <c:pt idx="2589">
                  <c:v>June 22 2020</c:v>
                </c:pt>
                <c:pt idx="2590">
                  <c:v>June 23 2020</c:v>
                </c:pt>
                <c:pt idx="2591">
                  <c:v>June 24 2020</c:v>
                </c:pt>
                <c:pt idx="2592">
                  <c:v>June 25 2020</c:v>
                </c:pt>
                <c:pt idx="2593">
                  <c:v>June 26 2020</c:v>
                </c:pt>
                <c:pt idx="2594">
                  <c:v>June 27 2020</c:v>
                </c:pt>
                <c:pt idx="2595">
                  <c:v>June 28 2020</c:v>
                </c:pt>
                <c:pt idx="2596">
                  <c:v>June 29 2020</c:v>
                </c:pt>
                <c:pt idx="2597">
                  <c:v>June 30 2020</c:v>
                </c:pt>
                <c:pt idx="2598">
                  <c:v>July 1 2020</c:v>
                </c:pt>
                <c:pt idx="2599">
                  <c:v>July 2 2020</c:v>
                </c:pt>
                <c:pt idx="2600">
                  <c:v>July 3 2020</c:v>
                </c:pt>
                <c:pt idx="2601">
                  <c:v>July 4 2020</c:v>
                </c:pt>
                <c:pt idx="2602">
                  <c:v>July 5 2020</c:v>
                </c:pt>
                <c:pt idx="2603">
                  <c:v>July 6 2020</c:v>
                </c:pt>
                <c:pt idx="2604">
                  <c:v>July 7 2020</c:v>
                </c:pt>
                <c:pt idx="2605">
                  <c:v>July 8 2020</c:v>
                </c:pt>
                <c:pt idx="2606">
                  <c:v>July 9 2020</c:v>
                </c:pt>
                <c:pt idx="2607">
                  <c:v>July 10 2020</c:v>
                </c:pt>
                <c:pt idx="2608">
                  <c:v>July 11 2020</c:v>
                </c:pt>
                <c:pt idx="2609">
                  <c:v>July 12 2020</c:v>
                </c:pt>
                <c:pt idx="2610">
                  <c:v>July 13 2020</c:v>
                </c:pt>
                <c:pt idx="2611">
                  <c:v>July 14 2020</c:v>
                </c:pt>
                <c:pt idx="2612">
                  <c:v>July 15 2020</c:v>
                </c:pt>
                <c:pt idx="2613">
                  <c:v>July 16 2020</c:v>
                </c:pt>
                <c:pt idx="2614">
                  <c:v>July 17 2020</c:v>
                </c:pt>
                <c:pt idx="2615">
                  <c:v>July 18 2020</c:v>
                </c:pt>
                <c:pt idx="2616">
                  <c:v>July 19 2020</c:v>
                </c:pt>
                <c:pt idx="2617">
                  <c:v>July 20 2020</c:v>
                </c:pt>
                <c:pt idx="2618">
                  <c:v>July 21 2020</c:v>
                </c:pt>
                <c:pt idx="2619">
                  <c:v>July 22 2020</c:v>
                </c:pt>
                <c:pt idx="2620">
                  <c:v>July 23 2020</c:v>
                </c:pt>
                <c:pt idx="2621">
                  <c:v>July 24 2020</c:v>
                </c:pt>
                <c:pt idx="2622">
                  <c:v>July 25 2020</c:v>
                </c:pt>
                <c:pt idx="2623">
                  <c:v>July 26 2020</c:v>
                </c:pt>
                <c:pt idx="2624">
                  <c:v>July 27 2020</c:v>
                </c:pt>
                <c:pt idx="2625">
                  <c:v>July 28 2020</c:v>
                </c:pt>
                <c:pt idx="2626">
                  <c:v>July 29 2020</c:v>
                </c:pt>
                <c:pt idx="2627">
                  <c:v>July 30 2020</c:v>
                </c:pt>
                <c:pt idx="2628">
                  <c:v>August 1 2020</c:v>
                </c:pt>
                <c:pt idx="2629">
                  <c:v>August 2 2020</c:v>
                </c:pt>
                <c:pt idx="2630">
                  <c:v>August 3 2020</c:v>
                </c:pt>
                <c:pt idx="2631">
                  <c:v>August 4 2020</c:v>
                </c:pt>
                <c:pt idx="2632">
                  <c:v>August 5 2020</c:v>
                </c:pt>
                <c:pt idx="2633">
                  <c:v>August 6 2020</c:v>
                </c:pt>
                <c:pt idx="2634">
                  <c:v>August 7 2020</c:v>
                </c:pt>
                <c:pt idx="2635">
                  <c:v>August 8 2020</c:v>
                </c:pt>
                <c:pt idx="2636">
                  <c:v>August 9 2020</c:v>
                </c:pt>
                <c:pt idx="2637">
                  <c:v>August 10 2020</c:v>
                </c:pt>
                <c:pt idx="2638">
                  <c:v>August 11 2020</c:v>
                </c:pt>
                <c:pt idx="2639">
                  <c:v>August 12 2020</c:v>
                </c:pt>
                <c:pt idx="2640">
                  <c:v>August 13 2020</c:v>
                </c:pt>
                <c:pt idx="2641">
                  <c:v>August 14 2020</c:v>
                </c:pt>
                <c:pt idx="2642">
                  <c:v>August 15 2020</c:v>
                </c:pt>
                <c:pt idx="2643">
                  <c:v>August 16 2020</c:v>
                </c:pt>
                <c:pt idx="2644">
                  <c:v>August 17 2020</c:v>
                </c:pt>
                <c:pt idx="2645">
                  <c:v>August 18 2020</c:v>
                </c:pt>
                <c:pt idx="2646">
                  <c:v>August 19 2020</c:v>
                </c:pt>
                <c:pt idx="2647">
                  <c:v>August 20 2020</c:v>
                </c:pt>
                <c:pt idx="2648">
                  <c:v>August 21 2020</c:v>
                </c:pt>
                <c:pt idx="2649">
                  <c:v>August 22 2020</c:v>
                </c:pt>
                <c:pt idx="2650">
                  <c:v>August 23 2020</c:v>
                </c:pt>
                <c:pt idx="2651">
                  <c:v>August 24 2020</c:v>
                </c:pt>
                <c:pt idx="2652">
                  <c:v>August 25 2020</c:v>
                </c:pt>
                <c:pt idx="2653">
                  <c:v>August 26 2020</c:v>
                </c:pt>
                <c:pt idx="2654">
                  <c:v>August 27 2020</c:v>
                </c:pt>
                <c:pt idx="2655">
                  <c:v>August 28 2020</c:v>
                </c:pt>
                <c:pt idx="2656">
                  <c:v>August 29 2020</c:v>
                </c:pt>
                <c:pt idx="2657">
                  <c:v>August 30 2020</c:v>
                </c:pt>
                <c:pt idx="2658">
                  <c:v>September 1 2020</c:v>
                </c:pt>
                <c:pt idx="2659">
                  <c:v>September 2 2020</c:v>
                </c:pt>
                <c:pt idx="2660">
                  <c:v>September 3 2020</c:v>
                </c:pt>
                <c:pt idx="2661">
                  <c:v>September 4 2020</c:v>
                </c:pt>
                <c:pt idx="2662">
                  <c:v>September 5 2020</c:v>
                </c:pt>
                <c:pt idx="2663">
                  <c:v>September 6 2020</c:v>
                </c:pt>
                <c:pt idx="2664">
                  <c:v>September 7 2020</c:v>
                </c:pt>
                <c:pt idx="2665">
                  <c:v>September 8 2020</c:v>
                </c:pt>
                <c:pt idx="2666">
                  <c:v>September 9 2020</c:v>
                </c:pt>
                <c:pt idx="2667">
                  <c:v>September 10 2020</c:v>
                </c:pt>
                <c:pt idx="2668">
                  <c:v>September 11 2020</c:v>
                </c:pt>
                <c:pt idx="2669">
                  <c:v>September 12 2020</c:v>
                </c:pt>
                <c:pt idx="2670">
                  <c:v>September 13 2020</c:v>
                </c:pt>
                <c:pt idx="2671">
                  <c:v>September 14 2020</c:v>
                </c:pt>
                <c:pt idx="2672">
                  <c:v>September 15 2020</c:v>
                </c:pt>
                <c:pt idx="2673">
                  <c:v>September 16 2020</c:v>
                </c:pt>
                <c:pt idx="2674">
                  <c:v>September 17 2020</c:v>
                </c:pt>
                <c:pt idx="2675">
                  <c:v>September 18 2020</c:v>
                </c:pt>
                <c:pt idx="2676">
                  <c:v>September 19 2020</c:v>
                </c:pt>
                <c:pt idx="2677">
                  <c:v>September 20 2020</c:v>
                </c:pt>
                <c:pt idx="2678">
                  <c:v>September 21 2020</c:v>
                </c:pt>
                <c:pt idx="2679">
                  <c:v>September 22 2020</c:v>
                </c:pt>
                <c:pt idx="2680">
                  <c:v>September 23 2020</c:v>
                </c:pt>
                <c:pt idx="2681">
                  <c:v>September 24 2020</c:v>
                </c:pt>
                <c:pt idx="2682">
                  <c:v>September 25 2020</c:v>
                </c:pt>
                <c:pt idx="2683">
                  <c:v>September 26 2020</c:v>
                </c:pt>
                <c:pt idx="2684">
                  <c:v>September 27 2020</c:v>
                </c:pt>
                <c:pt idx="2685">
                  <c:v>September 28 2020</c:v>
                </c:pt>
                <c:pt idx="2686">
                  <c:v>September 29 2020</c:v>
                </c:pt>
                <c:pt idx="2687">
                  <c:v>September 30 2020</c:v>
                </c:pt>
                <c:pt idx="2688">
                  <c:v>October 1 2020</c:v>
                </c:pt>
                <c:pt idx="2689">
                  <c:v>October 2 2020</c:v>
                </c:pt>
                <c:pt idx="2690">
                  <c:v>October 3 2020</c:v>
                </c:pt>
                <c:pt idx="2691">
                  <c:v>October 4 2020</c:v>
                </c:pt>
                <c:pt idx="2692">
                  <c:v>October 5 2020</c:v>
                </c:pt>
                <c:pt idx="2693">
                  <c:v>October 6 2020</c:v>
                </c:pt>
                <c:pt idx="2694">
                  <c:v>October 7 2020</c:v>
                </c:pt>
                <c:pt idx="2695">
                  <c:v>October 8 2020</c:v>
                </c:pt>
                <c:pt idx="2696">
                  <c:v>October 9 2020</c:v>
                </c:pt>
                <c:pt idx="2697">
                  <c:v>October 10 2020</c:v>
                </c:pt>
                <c:pt idx="2698">
                  <c:v>October 11 2020</c:v>
                </c:pt>
                <c:pt idx="2699">
                  <c:v>October 12 2020</c:v>
                </c:pt>
                <c:pt idx="2700">
                  <c:v>October 13 2020</c:v>
                </c:pt>
                <c:pt idx="2701">
                  <c:v>October 14 2020</c:v>
                </c:pt>
                <c:pt idx="2702">
                  <c:v>October 15 2020</c:v>
                </c:pt>
                <c:pt idx="2703">
                  <c:v>October 16 2020</c:v>
                </c:pt>
                <c:pt idx="2704">
                  <c:v>October 17 2020</c:v>
                </c:pt>
                <c:pt idx="2705">
                  <c:v>October 18 2020</c:v>
                </c:pt>
                <c:pt idx="2706">
                  <c:v>October 19 2020</c:v>
                </c:pt>
                <c:pt idx="2707">
                  <c:v>October 20 2020</c:v>
                </c:pt>
                <c:pt idx="2708">
                  <c:v>October 21 2020</c:v>
                </c:pt>
                <c:pt idx="2709">
                  <c:v>October 22 2020</c:v>
                </c:pt>
                <c:pt idx="2710">
                  <c:v>October 23 2020</c:v>
                </c:pt>
                <c:pt idx="2711">
                  <c:v>October 24 2020</c:v>
                </c:pt>
                <c:pt idx="2712">
                  <c:v>October 25 2020</c:v>
                </c:pt>
                <c:pt idx="2713">
                  <c:v>October 26 2020</c:v>
                </c:pt>
                <c:pt idx="2714">
                  <c:v>October 27 2020</c:v>
                </c:pt>
                <c:pt idx="2715">
                  <c:v>October 28 2020</c:v>
                </c:pt>
                <c:pt idx="2716">
                  <c:v>October 29 2020</c:v>
                </c:pt>
                <c:pt idx="2717">
                  <c:v>October 30 2020</c:v>
                </c:pt>
                <c:pt idx="2718">
                  <c:v>November 1 2020</c:v>
                </c:pt>
                <c:pt idx="2719">
                  <c:v>November 2 2020</c:v>
                </c:pt>
                <c:pt idx="2720">
                  <c:v>November 3 2020</c:v>
                </c:pt>
                <c:pt idx="2721">
                  <c:v>November 4 2020</c:v>
                </c:pt>
                <c:pt idx="2722">
                  <c:v>November 5 2020</c:v>
                </c:pt>
                <c:pt idx="2723">
                  <c:v>November 6 2020</c:v>
                </c:pt>
                <c:pt idx="2724">
                  <c:v>November 7 2020</c:v>
                </c:pt>
                <c:pt idx="2725">
                  <c:v>November 8 2020</c:v>
                </c:pt>
                <c:pt idx="2726">
                  <c:v>November 9 2020</c:v>
                </c:pt>
                <c:pt idx="2727">
                  <c:v>November 10 2020</c:v>
                </c:pt>
                <c:pt idx="2728">
                  <c:v>November 11 2020</c:v>
                </c:pt>
                <c:pt idx="2729">
                  <c:v>November 12 2020</c:v>
                </c:pt>
                <c:pt idx="2730">
                  <c:v>November 13 2020</c:v>
                </c:pt>
                <c:pt idx="2731">
                  <c:v>November 14 2020</c:v>
                </c:pt>
                <c:pt idx="2732">
                  <c:v>November 15 2020</c:v>
                </c:pt>
                <c:pt idx="2733">
                  <c:v>November 16 2020</c:v>
                </c:pt>
                <c:pt idx="2734">
                  <c:v>November 17 2020</c:v>
                </c:pt>
                <c:pt idx="2735">
                  <c:v>November 18 2020</c:v>
                </c:pt>
                <c:pt idx="2736">
                  <c:v>November 19 2020</c:v>
                </c:pt>
                <c:pt idx="2737">
                  <c:v>November 20 2020</c:v>
                </c:pt>
                <c:pt idx="2738">
                  <c:v>November 21 2020</c:v>
                </c:pt>
                <c:pt idx="2739">
                  <c:v>November 22 2020</c:v>
                </c:pt>
                <c:pt idx="2740">
                  <c:v>November 23 2020</c:v>
                </c:pt>
                <c:pt idx="2741">
                  <c:v>November 24 2020</c:v>
                </c:pt>
                <c:pt idx="2742">
                  <c:v>November 25 2020</c:v>
                </c:pt>
                <c:pt idx="2743">
                  <c:v>November 26 2020</c:v>
                </c:pt>
                <c:pt idx="2744">
                  <c:v>November 27 2020</c:v>
                </c:pt>
                <c:pt idx="2745">
                  <c:v>November 28 2020</c:v>
                </c:pt>
                <c:pt idx="2746">
                  <c:v>November 29 2020</c:v>
                </c:pt>
                <c:pt idx="2747">
                  <c:v>November 30 2020</c:v>
                </c:pt>
                <c:pt idx="2748">
                  <c:v>December 1 2020</c:v>
                </c:pt>
                <c:pt idx="2749">
                  <c:v>December 2 2020</c:v>
                </c:pt>
                <c:pt idx="2750">
                  <c:v>December 3 2020</c:v>
                </c:pt>
                <c:pt idx="2751">
                  <c:v>December 4 2020</c:v>
                </c:pt>
                <c:pt idx="2752">
                  <c:v>December 5 2020</c:v>
                </c:pt>
                <c:pt idx="2753">
                  <c:v>December 6 2020</c:v>
                </c:pt>
                <c:pt idx="2754">
                  <c:v>December 7 2020</c:v>
                </c:pt>
                <c:pt idx="2755">
                  <c:v>December 8 2020</c:v>
                </c:pt>
                <c:pt idx="2756">
                  <c:v>December 9 2020</c:v>
                </c:pt>
                <c:pt idx="2757">
                  <c:v>December 10 2020</c:v>
                </c:pt>
                <c:pt idx="2758">
                  <c:v>December 11 2020</c:v>
                </c:pt>
                <c:pt idx="2759">
                  <c:v>December 12 2020</c:v>
                </c:pt>
                <c:pt idx="2760">
                  <c:v>December 13 2020</c:v>
                </c:pt>
                <c:pt idx="2761">
                  <c:v>December 14 2020</c:v>
                </c:pt>
                <c:pt idx="2762">
                  <c:v>December 15 2020</c:v>
                </c:pt>
                <c:pt idx="2763">
                  <c:v>December 16 2020</c:v>
                </c:pt>
                <c:pt idx="2764">
                  <c:v>December 17 2020</c:v>
                </c:pt>
                <c:pt idx="2765">
                  <c:v>December 18 2020</c:v>
                </c:pt>
                <c:pt idx="2766">
                  <c:v>December 19 2020</c:v>
                </c:pt>
                <c:pt idx="2767">
                  <c:v>December 20 2020</c:v>
                </c:pt>
                <c:pt idx="2768">
                  <c:v>December 21 2020</c:v>
                </c:pt>
                <c:pt idx="2769">
                  <c:v>December 22 2020</c:v>
                </c:pt>
                <c:pt idx="2770">
                  <c:v>December 23 2020</c:v>
                </c:pt>
                <c:pt idx="2771">
                  <c:v>December 24 2020</c:v>
                </c:pt>
                <c:pt idx="2772">
                  <c:v>December 25 2020</c:v>
                </c:pt>
                <c:pt idx="2773">
                  <c:v>December 26 2020</c:v>
                </c:pt>
                <c:pt idx="2774">
                  <c:v>December 27 2020</c:v>
                </c:pt>
                <c:pt idx="2775">
                  <c:v>December 28 2020</c:v>
                </c:pt>
                <c:pt idx="2776">
                  <c:v>December 29 2020</c:v>
                </c:pt>
                <c:pt idx="2777">
                  <c:v>December 30 2020</c:v>
                </c:pt>
                <c:pt idx="2778">
                  <c:v>January 1 2021</c:v>
                </c:pt>
                <c:pt idx="2779">
                  <c:v>January 2 2021</c:v>
                </c:pt>
                <c:pt idx="2780">
                  <c:v>January 3 2021</c:v>
                </c:pt>
                <c:pt idx="2781">
                  <c:v>January 4 2021</c:v>
                </c:pt>
                <c:pt idx="2782">
                  <c:v>January 5 2021</c:v>
                </c:pt>
                <c:pt idx="2783">
                  <c:v>January 6 2021</c:v>
                </c:pt>
                <c:pt idx="2784">
                  <c:v>January 7 2021</c:v>
                </c:pt>
                <c:pt idx="2785">
                  <c:v>January 8 2021</c:v>
                </c:pt>
                <c:pt idx="2786">
                  <c:v>January 9 2021</c:v>
                </c:pt>
                <c:pt idx="2787">
                  <c:v>January 10 2021</c:v>
                </c:pt>
                <c:pt idx="2788">
                  <c:v>January 11 2021</c:v>
                </c:pt>
                <c:pt idx="2789">
                  <c:v>January 12 2021</c:v>
                </c:pt>
                <c:pt idx="2790">
                  <c:v>January 13 2021</c:v>
                </c:pt>
                <c:pt idx="2791">
                  <c:v>January 14 2021</c:v>
                </c:pt>
                <c:pt idx="2792">
                  <c:v>January 15 2021</c:v>
                </c:pt>
                <c:pt idx="2793">
                  <c:v>January 16 2021</c:v>
                </c:pt>
                <c:pt idx="2794">
                  <c:v>January 17 2021</c:v>
                </c:pt>
                <c:pt idx="2795">
                  <c:v>January 18 2021</c:v>
                </c:pt>
                <c:pt idx="2796">
                  <c:v>January 19 2021</c:v>
                </c:pt>
                <c:pt idx="2797">
                  <c:v>January 20 2021</c:v>
                </c:pt>
                <c:pt idx="2798">
                  <c:v>January 21 2021</c:v>
                </c:pt>
                <c:pt idx="2799">
                  <c:v>January 22 2021</c:v>
                </c:pt>
                <c:pt idx="2800">
                  <c:v>January 23 2021</c:v>
                </c:pt>
                <c:pt idx="2801">
                  <c:v>January 24 2021</c:v>
                </c:pt>
                <c:pt idx="2802">
                  <c:v>January 25 2021</c:v>
                </c:pt>
                <c:pt idx="2803">
                  <c:v>January 26 2021</c:v>
                </c:pt>
                <c:pt idx="2804">
                  <c:v>January 27 2021</c:v>
                </c:pt>
                <c:pt idx="2805">
                  <c:v>January 28 2021</c:v>
                </c:pt>
                <c:pt idx="2806">
                  <c:v>January 29 2021</c:v>
                </c:pt>
                <c:pt idx="2807">
                  <c:v>January 30 2021</c:v>
                </c:pt>
                <c:pt idx="2808">
                  <c:v>February 1 2021</c:v>
                </c:pt>
                <c:pt idx="2809">
                  <c:v>February 2 2021</c:v>
                </c:pt>
                <c:pt idx="2810">
                  <c:v>February 3 2021</c:v>
                </c:pt>
                <c:pt idx="2811">
                  <c:v>February 4 2021</c:v>
                </c:pt>
                <c:pt idx="2812">
                  <c:v>February 5 2021</c:v>
                </c:pt>
                <c:pt idx="2813">
                  <c:v>February 6 2021</c:v>
                </c:pt>
                <c:pt idx="2814">
                  <c:v>February 7 2021</c:v>
                </c:pt>
                <c:pt idx="2815">
                  <c:v>February 8 2021</c:v>
                </c:pt>
                <c:pt idx="2816">
                  <c:v>February 9 2021</c:v>
                </c:pt>
                <c:pt idx="2817">
                  <c:v>February 10 2021</c:v>
                </c:pt>
                <c:pt idx="2818">
                  <c:v>February 11 2021</c:v>
                </c:pt>
                <c:pt idx="2819">
                  <c:v>February 12 2021</c:v>
                </c:pt>
                <c:pt idx="2820">
                  <c:v>February 13 2021</c:v>
                </c:pt>
                <c:pt idx="2821">
                  <c:v>February 14 2021</c:v>
                </c:pt>
                <c:pt idx="2822">
                  <c:v>February 15 2021</c:v>
                </c:pt>
                <c:pt idx="2823">
                  <c:v>February 16 2021</c:v>
                </c:pt>
                <c:pt idx="2824">
                  <c:v>February 17 2021</c:v>
                </c:pt>
                <c:pt idx="2825">
                  <c:v>February 18 2021</c:v>
                </c:pt>
                <c:pt idx="2826">
                  <c:v>February 19 2021</c:v>
                </c:pt>
                <c:pt idx="2827">
                  <c:v>February 20 2021</c:v>
                </c:pt>
                <c:pt idx="2828">
                  <c:v>February 21 2021</c:v>
                </c:pt>
                <c:pt idx="2829">
                  <c:v>February 22 2021</c:v>
                </c:pt>
                <c:pt idx="2830">
                  <c:v>February 23 2021</c:v>
                </c:pt>
                <c:pt idx="2831">
                  <c:v>February 24 2021</c:v>
                </c:pt>
                <c:pt idx="2832">
                  <c:v>February 25 2021</c:v>
                </c:pt>
                <c:pt idx="2833">
                  <c:v>February 26 2021</c:v>
                </c:pt>
                <c:pt idx="2834">
                  <c:v>February 27 2021</c:v>
                </c:pt>
                <c:pt idx="2835">
                  <c:v>February 28 2021</c:v>
                </c:pt>
                <c:pt idx="2836">
                  <c:v>February 29 2021</c:v>
                </c:pt>
                <c:pt idx="2837">
                  <c:v>February 30 2021</c:v>
                </c:pt>
                <c:pt idx="2838">
                  <c:v>March 1 2021</c:v>
                </c:pt>
                <c:pt idx="2839">
                  <c:v>March 2 2021</c:v>
                </c:pt>
                <c:pt idx="2840">
                  <c:v>March 3 2021</c:v>
                </c:pt>
                <c:pt idx="2841">
                  <c:v>March 4 2021</c:v>
                </c:pt>
                <c:pt idx="2842">
                  <c:v>March 5 2021</c:v>
                </c:pt>
                <c:pt idx="2843">
                  <c:v>March 6 2021</c:v>
                </c:pt>
                <c:pt idx="2844">
                  <c:v>March 7 2021</c:v>
                </c:pt>
                <c:pt idx="2845">
                  <c:v>March 8 2021</c:v>
                </c:pt>
                <c:pt idx="2846">
                  <c:v>March 9 2021</c:v>
                </c:pt>
                <c:pt idx="2847">
                  <c:v>March 10 2021</c:v>
                </c:pt>
                <c:pt idx="2848">
                  <c:v>March 11 2021</c:v>
                </c:pt>
                <c:pt idx="2849">
                  <c:v>March 12 2021</c:v>
                </c:pt>
                <c:pt idx="2850">
                  <c:v>March 13 2021</c:v>
                </c:pt>
                <c:pt idx="2851">
                  <c:v>March 14 2021</c:v>
                </c:pt>
                <c:pt idx="2852">
                  <c:v>March 15 2021</c:v>
                </c:pt>
                <c:pt idx="2853">
                  <c:v>March 16 2021</c:v>
                </c:pt>
                <c:pt idx="2854">
                  <c:v>March 17 2021</c:v>
                </c:pt>
                <c:pt idx="2855">
                  <c:v>March 18 2021</c:v>
                </c:pt>
                <c:pt idx="2856">
                  <c:v>March 19 2021</c:v>
                </c:pt>
                <c:pt idx="2857">
                  <c:v>March 20 2021</c:v>
                </c:pt>
                <c:pt idx="2858">
                  <c:v>March 21 2021</c:v>
                </c:pt>
                <c:pt idx="2859">
                  <c:v>March 22 2021</c:v>
                </c:pt>
                <c:pt idx="2860">
                  <c:v>March 23 2021</c:v>
                </c:pt>
                <c:pt idx="2861">
                  <c:v>March 24 2021</c:v>
                </c:pt>
                <c:pt idx="2862">
                  <c:v>March 25 2021</c:v>
                </c:pt>
                <c:pt idx="2863">
                  <c:v>March 26 2021</c:v>
                </c:pt>
                <c:pt idx="2864">
                  <c:v>March 27 2021</c:v>
                </c:pt>
                <c:pt idx="2865">
                  <c:v>March 28 2021</c:v>
                </c:pt>
                <c:pt idx="2866">
                  <c:v>March 29 2021</c:v>
                </c:pt>
                <c:pt idx="2867">
                  <c:v>March 30 2021</c:v>
                </c:pt>
                <c:pt idx="2868">
                  <c:v>April 1 2021</c:v>
                </c:pt>
                <c:pt idx="2869">
                  <c:v>April 2 2021</c:v>
                </c:pt>
                <c:pt idx="2870">
                  <c:v>April 3 2021</c:v>
                </c:pt>
                <c:pt idx="2871">
                  <c:v>April 4 2021</c:v>
                </c:pt>
                <c:pt idx="2872">
                  <c:v>April 5 2021</c:v>
                </c:pt>
                <c:pt idx="2873">
                  <c:v>April 6 2021</c:v>
                </c:pt>
                <c:pt idx="2874">
                  <c:v>April 7 2021</c:v>
                </c:pt>
                <c:pt idx="2875">
                  <c:v>April 8 2021</c:v>
                </c:pt>
                <c:pt idx="2876">
                  <c:v>April 9 2021</c:v>
                </c:pt>
                <c:pt idx="2877">
                  <c:v>April 10 2021</c:v>
                </c:pt>
                <c:pt idx="2878">
                  <c:v>April 11 2021</c:v>
                </c:pt>
                <c:pt idx="2879">
                  <c:v>April 12 2021</c:v>
                </c:pt>
                <c:pt idx="2880">
                  <c:v>April 13 2021</c:v>
                </c:pt>
                <c:pt idx="2881">
                  <c:v>April 14 2021</c:v>
                </c:pt>
                <c:pt idx="2882">
                  <c:v>April 15 2021</c:v>
                </c:pt>
                <c:pt idx="2883">
                  <c:v>April 16 2021</c:v>
                </c:pt>
                <c:pt idx="2884">
                  <c:v>April 17 2021</c:v>
                </c:pt>
                <c:pt idx="2885">
                  <c:v>April 18 2021</c:v>
                </c:pt>
                <c:pt idx="2886">
                  <c:v>April 19 2021</c:v>
                </c:pt>
                <c:pt idx="2887">
                  <c:v>April 20 2021</c:v>
                </c:pt>
                <c:pt idx="2888">
                  <c:v>April 21 2021</c:v>
                </c:pt>
                <c:pt idx="2889">
                  <c:v>April 22 2021</c:v>
                </c:pt>
                <c:pt idx="2890">
                  <c:v>April 23 2021</c:v>
                </c:pt>
                <c:pt idx="2891">
                  <c:v>April 24 2021</c:v>
                </c:pt>
                <c:pt idx="2892">
                  <c:v>April 25 2021</c:v>
                </c:pt>
                <c:pt idx="2893">
                  <c:v>April 26 2021</c:v>
                </c:pt>
                <c:pt idx="2894">
                  <c:v>April 27 2021</c:v>
                </c:pt>
                <c:pt idx="2895">
                  <c:v>April 28 2021</c:v>
                </c:pt>
                <c:pt idx="2896">
                  <c:v>April 29 2021</c:v>
                </c:pt>
                <c:pt idx="2897">
                  <c:v>April 30 2021</c:v>
                </c:pt>
                <c:pt idx="2898">
                  <c:v>May 1 2021</c:v>
                </c:pt>
                <c:pt idx="2899">
                  <c:v>May 2 2021</c:v>
                </c:pt>
                <c:pt idx="2900">
                  <c:v>May 3 2021</c:v>
                </c:pt>
                <c:pt idx="2901">
                  <c:v>May 4 2021</c:v>
                </c:pt>
                <c:pt idx="2902">
                  <c:v>May 5 2021</c:v>
                </c:pt>
                <c:pt idx="2903">
                  <c:v>May 6 2021</c:v>
                </c:pt>
                <c:pt idx="2904">
                  <c:v>May 7 2021</c:v>
                </c:pt>
                <c:pt idx="2905">
                  <c:v>May 8 2021</c:v>
                </c:pt>
                <c:pt idx="2906">
                  <c:v>May 9 2021</c:v>
                </c:pt>
                <c:pt idx="2907">
                  <c:v>May 10 2021</c:v>
                </c:pt>
                <c:pt idx="2908">
                  <c:v>May 11 2021</c:v>
                </c:pt>
                <c:pt idx="2909">
                  <c:v>May 12 2021</c:v>
                </c:pt>
                <c:pt idx="2910">
                  <c:v>May 13 2021</c:v>
                </c:pt>
                <c:pt idx="2911">
                  <c:v>May 14 2021</c:v>
                </c:pt>
                <c:pt idx="2912">
                  <c:v>May 15 2021</c:v>
                </c:pt>
                <c:pt idx="2913">
                  <c:v>May 16 2021</c:v>
                </c:pt>
                <c:pt idx="2914">
                  <c:v>May 17 2021</c:v>
                </c:pt>
                <c:pt idx="2915">
                  <c:v>May 18 2021</c:v>
                </c:pt>
                <c:pt idx="2916">
                  <c:v>May 19 2021</c:v>
                </c:pt>
                <c:pt idx="2917">
                  <c:v>May 20 2021</c:v>
                </c:pt>
                <c:pt idx="2918">
                  <c:v>May 21 2021</c:v>
                </c:pt>
                <c:pt idx="2919">
                  <c:v>May 22 2021</c:v>
                </c:pt>
                <c:pt idx="2920">
                  <c:v>May 23 2021</c:v>
                </c:pt>
                <c:pt idx="2921">
                  <c:v>May 24 2021</c:v>
                </c:pt>
                <c:pt idx="2922">
                  <c:v>May 25 2021</c:v>
                </c:pt>
                <c:pt idx="2923">
                  <c:v>May 26 2021</c:v>
                </c:pt>
                <c:pt idx="2924">
                  <c:v>May 27 2021</c:v>
                </c:pt>
                <c:pt idx="2925">
                  <c:v>May 28 2021</c:v>
                </c:pt>
                <c:pt idx="2926">
                  <c:v>May 29 2021</c:v>
                </c:pt>
                <c:pt idx="2927">
                  <c:v>May 30 2021</c:v>
                </c:pt>
                <c:pt idx="2928">
                  <c:v>June 1 2021</c:v>
                </c:pt>
                <c:pt idx="2929">
                  <c:v>June 2 2021</c:v>
                </c:pt>
                <c:pt idx="2930">
                  <c:v>June 3 2021</c:v>
                </c:pt>
                <c:pt idx="2931">
                  <c:v>June 4 2021</c:v>
                </c:pt>
                <c:pt idx="2932">
                  <c:v>June 5 2021</c:v>
                </c:pt>
                <c:pt idx="2933">
                  <c:v>June 6 2021</c:v>
                </c:pt>
                <c:pt idx="2934">
                  <c:v>June 7 2021</c:v>
                </c:pt>
                <c:pt idx="2935">
                  <c:v>June 8 2021</c:v>
                </c:pt>
                <c:pt idx="2936">
                  <c:v>June 9 2021</c:v>
                </c:pt>
                <c:pt idx="2937">
                  <c:v>June 10 2021</c:v>
                </c:pt>
                <c:pt idx="2938">
                  <c:v>June 11 2021</c:v>
                </c:pt>
                <c:pt idx="2939">
                  <c:v>June 12 2021</c:v>
                </c:pt>
                <c:pt idx="2940">
                  <c:v>June 13 2021</c:v>
                </c:pt>
                <c:pt idx="2941">
                  <c:v>June 14 2021</c:v>
                </c:pt>
                <c:pt idx="2942">
                  <c:v>June 15 2021</c:v>
                </c:pt>
                <c:pt idx="2943">
                  <c:v>June 16 2021</c:v>
                </c:pt>
                <c:pt idx="2944">
                  <c:v>June 17 2021</c:v>
                </c:pt>
                <c:pt idx="2945">
                  <c:v>June 18 2021</c:v>
                </c:pt>
                <c:pt idx="2946">
                  <c:v>June 19 2021</c:v>
                </c:pt>
                <c:pt idx="2947">
                  <c:v>June 20 2021</c:v>
                </c:pt>
                <c:pt idx="2948">
                  <c:v>June 21 2021</c:v>
                </c:pt>
                <c:pt idx="2949">
                  <c:v>June 22 2021</c:v>
                </c:pt>
                <c:pt idx="2950">
                  <c:v>June 23 2021</c:v>
                </c:pt>
                <c:pt idx="2951">
                  <c:v>June 24 2021</c:v>
                </c:pt>
                <c:pt idx="2952">
                  <c:v>June 25 2021</c:v>
                </c:pt>
                <c:pt idx="2953">
                  <c:v>June 26 2021</c:v>
                </c:pt>
                <c:pt idx="2954">
                  <c:v>June 27 2021</c:v>
                </c:pt>
                <c:pt idx="2955">
                  <c:v>June 28 2021</c:v>
                </c:pt>
                <c:pt idx="2956">
                  <c:v>June 29 2021</c:v>
                </c:pt>
                <c:pt idx="2957">
                  <c:v>June 30 2021</c:v>
                </c:pt>
                <c:pt idx="2958">
                  <c:v>July 1 2021</c:v>
                </c:pt>
                <c:pt idx="2959">
                  <c:v>July 2 2021</c:v>
                </c:pt>
                <c:pt idx="2960">
                  <c:v>July 3 2021</c:v>
                </c:pt>
                <c:pt idx="2961">
                  <c:v>July 4 2021</c:v>
                </c:pt>
                <c:pt idx="2962">
                  <c:v>July 5 2021</c:v>
                </c:pt>
                <c:pt idx="2963">
                  <c:v>July 6 2021</c:v>
                </c:pt>
                <c:pt idx="2964">
                  <c:v>July 7 2021</c:v>
                </c:pt>
                <c:pt idx="2965">
                  <c:v>July 8 2021</c:v>
                </c:pt>
                <c:pt idx="2966">
                  <c:v>July 9 2021</c:v>
                </c:pt>
                <c:pt idx="2967">
                  <c:v>July 10 2021</c:v>
                </c:pt>
                <c:pt idx="2968">
                  <c:v>July 11 2021</c:v>
                </c:pt>
                <c:pt idx="2969">
                  <c:v>July 12 2021</c:v>
                </c:pt>
                <c:pt idx="2970">
                  <c:v>July 13 2021</c:v>
                </c:pt>
                <c:pt idx="2971">
                  <c:v>July 14 2021</c:v>
                </c:pt>
                <c:pt idx="2972">
                  <c:v>July 15 2021</c:v>
                </c:pt>
                <c:pt idx="2973">
                  <c:v>July 16 2021</c:v>
                </c:pt>
                <c:pt idx="2974">
                  <c:v>July 17 2021</c:v>
                </c:pt>
                <c:pt idx="2975">
                  <c:v>July 18 2021</c:v>
                </c:pt>
                <c:pt idx="2976">
                  <c:v>July 19 2021</c:v>
                </c:pt>
                <c:pt idx="2977">
                  <c:v>July 20 2021</c:v>
                </c:pt>
                <c:pt idx="2978">
                  <c:v>July 21 2021</c:v>
                </c:pt>
                <c:pt idx="2979">
                  <c:v>July 22 2021</c:v>
                </c:pt>
                <c:pt idx="2980">
                  <c:v>July 23 2021</c:v>
                </c:pt>
                <c:pt idx="2981">
                  <c:v>July 24 2021</c:v>
                </c:pt>
                <c:pt idx="2982">
                  <c:v>July 25 2021</c:v>
                </c:pt>
                <c:pt idx="2983">
                  <c:v>July 26 2021</c:v>
                </c:pt>
                <c:pt idx="2984">
                  <c:v>July 27 2021</c:v>
                </c:pt>
                <c:pt idx="2985">
                  <c:v>July 28 2021</c:v>
                </c:pt>
                <c:pt idx="2986">
                  <c:v>July 29 2021</c:v>
                </c:pt>
                <c:pt idx="2987">
                  <c:v>July 30 2021</c:v>
                </c:pt>
                <c:pt idx="2988">
                  <c:v>August 1 2021</c:v>
                </c:pt>
                <c:pt idx="2989">
                  <c:v>August 2 2021</c:v>
                </c:pt>
                <c:pt idx="2990">
                  <c:v>August 3 2021</c:v>
                </c:pt>
                <c:pt idx="2991">
                  <c:v>August 4 2021</c:v>
                </c:pt>
                <c:pt idx="2992">
                  <c:v>August 5 2021</c:v>
                </c:pt>
                <c:pt idx="2993">
                  <c:v>August 6 2021</c:v>
                </c:pt>
                <c:pt idx="2994">
                  <c:v>August 7 2021</c:v>
                </c:pt>
                <c:pt idx="2995">
                  <c:v>August 8 2021</c:v>
                </c:pt>
                <c:pt idx="2996">
                  <c:v>August 9 2021</c:v>
                </c:pt>
                <c:pt idx="2997">
                  <c:v>August 10 2021</c:v>
                </c:pt>
                <c:pt idx="2998">
                  <c:v>August 11 2021</c:v>
                </c:pt>
                <c:pt idx="2999">
                  <c:v>August 12 2021</c:v>
                </c:pt>
                <c:pt idx="3000">
                  <c:v>August 13 2021</c:v>
                </c:pt>
                <c:pt idx="3001">
                  <c:v>August 14 2021</c:v>
                </c:pt>
                <c:pt idx="3002">
                  <c:v>August 15 2021</c:v>
                </c:pt>
                <c:pt idx="3003">
                  <c:v>August 16 2021</c:v>
                </c:pt>
                <c:pt idx="3004">
                  <c:v>August 17 2021</c:v>
                </c:pt>
                <c:pt idx="3005">
                  <c:v>August 18 2021</c:v>
                </c:pt>
                <c:pt idx="3006">
                  <c:v>August 19 2021</c:v>
                </c:pt>
                <c:pt idx="3007">
                  <c:v>August 20 2021</c:v>
                </c:pt>
                <c:pt idx="3008">
                  <c:v>August 21 2021</c:v>
                </c:pt>
                <c:pt idx="3009">
                  <c:v>August 22 2021</c:v>
                </c:pt>
                <c:pt idx="3010">
                  <c:v>August 23 2021</c:v>
                </c:pt>
                <c:pt idx="3011">
                  <c:v>August 24 2021</c:v>
                </c:pt>
                <c:pt idx="3012">
                  <c:v>August 25 2021</c:v>
                </c:pt>
                <c:pt idx="3013">
                  <c:v>August 26 2021</c:v>
                </c:pt>
                <c:pt idx="3014">
                  <c:v>August 27 2021</c:v>
                </c:pt>
                <c:pt idx="3015">
                  <c:v>August 28 2021</c:v>
                </c:pt>
                <c:pt idx="3016">
                  <c:v>August 29 2021</c:v>
                </c:pt>
                <c:pt idx="3017">
                  <c:v>August 30 2021</c:v>
                </c:pt>
                <c:pt idx="3018">
                  <c:v>September 1 2021</c:v>
                </c:pt>
                <c:pt idx="3019">
                  <c:v>September 2 2021</c:v>
                </c:pt>
                <c:pt idx="3020">
                  <c:v>September 3 2021</c:v>
                </c:pt>
                <c:pt idx="3021">
                  <c:v>September 4 2021</c:v>
                </c:pt>
                <c:pt idx="3022">
                  <c:v>September 5 2021</c:v>
                </c:pt>
                <c:pt idx="3023">
                  <c:v>September 6 2021</c:v>
                </c:pt>
                <c:pt idx="3024">
                  <c:v>September 7 2021</c:v>
                </c:pt>
                <c:pt idx="3025">
                  <c:v>September 8 2021</c:v>
                </c:pt>
                <c:pt idx="3026">
                  <c:v>September 9 2021</c:v>
                </c:pt>
                <c:pt idx="3027">
                  <c:v>September 10 2021</c:v>
                </c:pt>
                <c:pt idx="3028">
                  <c:v>September 11 2021</c:v>
                </c:pt>
                <c:pt idx="3029">
                  <c:v>September 12 2021</c:v>
                </c:pt>
                <c:pt idx="3030">
                  <c:v>September 13 2021</c:v>
                </c:pt>
                <c:pt idx="3031">
                  <c:v>September 14 2021</c:v>
                </c:pt>
                <c:pt idx="3032">
                  <c:v>September 15 2021</c:v>
                </c:pt>
                <c:pt idx="3033">
                  <c:v>September 16 2021</c:v>
                </c:pt>
                <c:pt idx="3034">
                  <c:v>September 17 2021</c:v>
                </c:pt>
                <c:pt idx="3035">
                  <c:v>September 18 2021</c:v>
                </c:pt>
                <c:pt idx="3036">
                  <c:v>September 19 2021</c:v>
                </c:pt>
                <c:pt idx="3037">
                  <c:v>September 20 2021</c:v>
                </c:pt>
                <c:pt idx="3038">
                  <c:v>September 21 2021</c:v>
                </c:pt>
                <c:pt idx="3039">
                  <c:v>September 22 2021</c:v>
                </c:pt>
                <c:pt idx="3040">
                  <c:v>September 23 2021</c:v>
                </c:pt>
                <c:pt idx="3041">
                  <c:v>September 24 2021</c:v>
                </c:pt>
                <c:pt idx="3042">
                  <c:v>September 25 2021</c:v>
                </c:pt>
                <c:pt idx="3043">
                  <c:v>September 26 2021</c:v>
                </c:pt>
                <c:pt idx="3044">
                  <c:v>September 27 2021</c:v>
                </c:pt>
                <c:pt idx="3045">
                  <c:v>September 28 2021</c:v>
                </c:pt>
                <c:pt idx="3046">
                  <c:v>September 29 2021</c:v>
                </c:pt>
                <c:pt idx="3047">
                  <c:v>September 30 2021</c:v>
                </c:pt>
                <c:pt idx="3048">
                  <c:v>October 1 2021</c:v>
                </c:pt>
                <c:pt idx="3049">
                  <c:v>October 2 2021</c:v>
                </c:pt>
                <c:pt idx="3050">
                  <c:v>October 3 2021</c:v>
                </c:pt>
                <c:pt idx="3051">
                  <c:v>October 4 2021</c:v>
                </c:pt>
                <c:pt idx="3052">
                  <c:v>October 5 2021</c:v>
                </c:pt>
                <c:pt idx="3053">
                  <c:v>October 6 2021</c:v>
                </c:pt>
                <c:pt idx="3054">
                  <c:v>October 7 2021</c:v>
                </c:pt>
                <c:pt idx="3055">
                  <c:v>October 8 2021</c:v>
                </c:pt>
                <c:pt idx="3056">
                  <c:v>October 9 2021</c:v>
                </c:pt>
                <c:pt idx="3057">
                  <c:v>October 10 2021</c:v>
                </c:pt>
                <c:pt idx="3058">
                  <c:v>October 11 2021</c:v>
                </c:pt>
                <c:pt idx="3059">
                  <c:v>October 12 2021</c:v>
                </c:pt>
                <c:pt idx="3060">
                  <c:v>October 13 2021</c:v>
                </c:pt>
                <c:pt idx="3061">
                  <c:v>October 14 2021</c:v>
                </c:pt>
                <c:pt idx="3062">
                  <c:v>October 15 2021</c:v>
                </c:pt>
                <c:pt idx="3063">
                  <c:v>October 16 2021</c:v>
                </c:pt>
                <c:pt idx="3064">
                  <c:v>October 17 2021</c:v>
                </c:pt>
                <c:pt idx="3065">
                  <c:v>October 18 2021</c:v>
                </c:pt>
                <c:pt idx="3066">
                  <c:v>October 19 2021</c:v>
                </c:pt>
                <c:pt idx="3067">
                  <c:v>October 20 2021</c:v>
                </c:pt>
                <c:pt idx="3068">
                  <c:v>October 21 2021</c:v>
                </c:pt>
                <c:pt idx="3069">
                  <c:v>October 22 2021</c:v>
                </c:pt>
                <c:pt idx="3070">
                  <c:v>October 23 2021</c:v>
                </c:pt>
                <c:pt idx="3071">
                  <c:v>October 24 2021</c:v>
                </c:pt>
                <c:pt idx="3072">
                  <c:v>October 25 2021</c:v>
                </c:pt>
                <c:pt idx="3073">
                  <c:v>October 26 2021</c:v>
                </c:pt>
                <c:pt idx="3074">
                  <c:v>October 27 2021</c:v>
                </c:pt>
                <c:pt idx="3075">
                  <c:v>October 28 2021</c:v>
                </c:pt>
                <c:pt idx="3076">
                  <c:v>October 29 2021</c:v>
                </c:pt>
                <c:pt idx="3077">
                  <c:v>October 30 2021</c:v>
                </c:pt>
                <c:pt idx="3078">
                  <c:v>November 1 2021</c:v>
                </c:pt>
                <c:pt idx="3079">
                  <c:v>November 2 2021</c:v>
                </c:pt>
                <c:pt idx="3080">
                  <c:v>November 3 2021</c:v>
                </c:pt>
                <c:pt idx="3081">
                  <c:v>November 4 2021</c:v>
                </c:pt>
                <c:pt idx="3082">
                  <c:v>November 5 2021</c:v>
                </c:pt>
                <c:pt idx="3083">
                  <c:v>November 6 2021</c:v>
                </c:pt>
                <c:pt idx="3084">
                  <c:v>November 7 2021</c:v>
                </c:pt>
                <c:pt idx="3085">
                  <c:v>November 8 2021</c:v>
                </c:pt>
                <c:pt idx="3086">
                  <c:v>November 9 2021</c:v>
                </c:pt>
                <c:pt idx="3087">
                  <c:v>November 10 2021</c:v>
                </c:pt>
                <c:pt idx="3088">
                  <c:v>November 11 2021</c:v>
                </c:pt>
                <c:pt idx="3089">
                  <c:v>November 12 2021</c:v>
                </c:pt>
                <c:pt idx="3090">
                  <c:v>November 13 2021</c:v>
                </c:pt>
                <c:pt idx="3091">
                  <c:v>November 14 2021</c:v>
                </c:pt>
                <c:pt idx="3092">
                  <c:v>November 15 2021</c:v>
                </c:pt>
                <c:pt idx="3093">
                  <c:v>November 16 2021</c:v>
                </c:pt>
                <c:pt idx="3094">
                  <c:v>November 17 2021</c:v>
                </c:pt>
                <c:pt idx="3095">
                  <c:v>November 18 2021</c:v>
                </c:pt>
                <c:pt idx="3096">
                  <c:v>November 19 2021</c:v>
                </c:pt>
                <c:pt idx="3097">
                  <c:v>November 20 2021</c:v>
                </c:pt>
                <c:pt idx="3098">
                  <c:v>November 21 2021</c:v>
                </c:pt>
                <c:pt idx="3099">
                  <c:v>November 22 2021</c:v>
                </c:pt>
                <c:pt idx="3100">
                  <c:v>November 23 2021</c:v>
                </c:pt>
                <c:pt idx="3101">
                  <c:v>November 24 2021</c:v>
                </c:pt>
                <c:pt idx="3102">
                  <c:v>November 25 2021</c:v>
                </c:pt>
                <c:pt idx="3103">
                  <c:v>November 26 2021</c:v>
                </c:pt>
                <c:pt idx="3104">
                  <c:v>November 27 2021</c:v>
                </c:pt>
                <c:pt idx="3105">
                  <c:v>November 28 2021</c:v>
                </c:pt>
                <c:pt idx="3106">
                  <c:v>November 29 2021</c:v>
                </c:pt>
                <c:pt idx="3107">
                  <c:v>November 30 2021</c:v>
                </c:pt>
                <c:pt idx="3108">
                  <c:v>December 1 2021</c:v>
                </c:pt>
                <c:pt idx="3109">
                  <c:v>December 2 2021</c:v>
                </c:pt>
                <c:pt idx="3110">
                  <c:v>December 3 2021</c:v>
                </c:pt>
                <c:pt idx="3111">
                  <c:v>December 4 2021</c:v>
                </c:pt>
                <c:pt idx="3112">
                  <c:v>December 5 2021</c:v>
                </c:pt>
                <c:pt idx="3113">
                  <c:v>December 6 2021</c:v>
                </c:pt>
                <c:pt idx="3114">
                  <c:v>December 7 2021</c:v>
                </c:pt>
                <c:pt idx="3115">
                  <c:v>December 8 2021</c:v>
                </c:pt>
                <c:pt idx="3116">
                  <c:v>December 9 2021</c:v>
                </c:pt>
                <c:pt idx="3117">
                  <c:v>December 10 2021</c:v>
                </c:pt>
                <c:pt idx="3118">
                  <c:v>December 11 2021</c:v>
                </c:pt>
                <c:pt idx="3119">
                  <c:v>December 12 2021</c:v>
                </c:pt>
                <c:pt idx="3120">
                  <c:v>December 13 2021</c:v>
                </c:pt>
                <c:pt idx="3121">
                  <c:v>December 14 2021</c:v>
                </c:pt>
                <c:pt idx="3122">
                  <c:v>December 15 2021</c:v>
                </c:pt>
                <c:pt idx="3123">
                  <c:v>December 16 2021</c:v>
                </c:pt>
                <c:pt idx="3124">
                  <c:v>December 17 2021</c:v>
                </c:pt>
                <c:pt idx="3125">
                  <c:v>December 18 2021</c:v>
                </c:pt>
                <c:pt idx="3126">
                  <c:v>December 19 2021</c:v>
                </c:pt>
                <c:pt idx="3127">
                  <c:v>December 20 2021</c:v>
                </c:pt>
                <c:pt idx="3128">
                  <c:v>December 21 2021</c:v>
                </c:pt>
                <c:pt idx="3129">
                  <c:v>December 22 2021</c:v>
                </c:pt>
                <c:pt idx="3130">
                  <c:v>December 23 2021</c:v>
                </c:pt>
                <c:pt idx="3131">
                  <c:v>December 24 2021</c:v>
                </c:pt>
                <c:pt idx="3132">
                  <c:v>December 25 2021</c:v>
                </c:pt>
                <c:pt idx="3133">
                  <c:v>December 26 2021</c:v>
                </c:pt>
                <c:pt idx="3134">
                  <c:v>December 27 2021</c:v>
                </c:pt>
                <c:pt idx="3135">
                  <c:v>December 28 2021</c:v>
                </c:pt>
                <c:pt idx="3136">
                  <c:v>December 29 2021</c:v>
                </c:pt>
                <c:pt idx="3137">
                  <c:v>December 30 2021</c:v>
                </c:pt>
                <c:pt idx="3138">
                  <c:v>January 1 2022</c:v>
                </c:pt>
                <c:pt idx="3139">
                  <c:v>January 2 2022</c:v>
                </c:pt>
                <c:pt idx="3140">
                  <c:v>January 3 2022</c:v>
                </c:pt>
                <c:pt idx="3141">
                  <c:v>January 4 2022</c:v>
                </c:pt>
                <c:pt idx="3142">
                  <c:v>January 5 2022</c:v>
                </c:pt>
                <c:pt idx="3143">
                  <c:v>January 6 2022</c:v>
                </c:pt>
                <c:pt idx="3144">
                  <c:v>January 7 2022</c:v>
                </c:pt>
                <c:pt idx="3145">
                  <c:v>January 8 2022</c:v>
                </c:pt>
                <c:pt idx="3146">
                  <c:v>January 9 2022</c:v>
                </c:pt>
                <c:pt idx="3147">
                  <c:v>January 10 2022</c:v>
                </c:pt>
                <c:pt idx="3148">
                  <c:v>January 11 2022</c:v>
                </c:pt>
                <c:pt idx="3149">
                  <c:v>January 12 2022</c:v>
                </c:pt>
                <c:pt idx="3150">
                  <c:v>January 13 2022</c:v>
                </c:pt>
                <c:pt idx="3151">
                  <c:v>January 14 2022</c:v>
                </c:pt>
                <c:pt idx="3152">
                  <c:v>January 15 2022</c:v>
                </c:pt>
                <c:pt idx="3153">
                  <c:v>January 16 2022</c:v>
                </c:pt>
                <c:pt idx="3154">
                  <c:v>January 17 2022</c:v>
                </c:pt>
                <c:pt idx="3155">
                  <c:v>January 18 2022</c:v>
                </c:pt>
                <c:pt idx="3156">
                  <c:v>January 19 2022</c:v>
                </c:pt>
                <c:pt idx="3157">
                  <c:v>January 20 2022</c:v>
                </c:pt>
                <c:pt idx="3158">
                  <c:v>January 21 2022</c:v>
                </c:pt>
                <c:pt idx="3159">
                  <c:v>January 22 2022</c:v>
                </c:pt>
                <c:pt idx="3160">
                  <c:v>January 23 2022</c:v>
                </c:pt>
                <c:pt idx="3161">
                  <c:v>January 24 2022</c:v>
                </c:pt>
                <c:pt idx="3162">
                  <c:v>January 25 2022</c:v>
                </c:pt>
                <c:pt idx="3163">
                  <c:v>January 26 2022</c:v>
                </c:pt>
                <c:pt idx="3164">
                  <c:v>January 27 2022</c:v>
                </c:pt>
                <c:pt idx="3165">
                  <c:v>January 28 2022</c:v>
                </c:pt>
                <c:pt idx="3166">
                  <c:v>January 29 2022</c:v>
                </c:pt>
                <c:pt idx="3167">
                  <c:v>January 30 2022</c:v>
                </c:pt>
                <c:pt idx="3168">
                  <c:v>February 1 2022</c:v>
                </c:pt>
                <c:pt idx="3169">
                  <c:v>February 2 2022</c:v>
                </c:pt>
                <c:pt idx="3170">
                  <c:v>February 3 2022</c:v>
                </c:pt>
                <c:pt idx="3171">
                  <c:v>February 4 2022</c:v>
                </c:pt>
                <c:pt idx="3172">
                  <c:v>February 5 2022</c:v>
                </c:pt>
                <c:pt idx="3173">
                  <c:v>February 6 2022</c:v>
                </c:pt>
                <c:pt idx="3174">
                  <c:v>February 7 2022</c:v>
                </c:pt>
                <c:pt idx="3175">
                  <c:v>February 8 2022</c:v>
                </c:pt>
                <c:pt idx="3176">
                  <c:v>February 9 2022</c:v>
                </c:pt>
                <c:pt idx="3177">
                  <c:v>February 10 2022</c:v>
                </c:pt>
                <c:pt idx="3178">
                  <c:v>February 11 2022</c:v>
                </c:pt>
                <c:pt idx="3179">
                  <c:v>February 12 2022</c:v>
                </c:pt>
                <c:pt idx="3180">
                  <c:v>February 13 2022</c:v>
                </c:pt>
                <c:pt idx="3181">
                  <c:v>February 14 2022</c:v>
                </c:pt>
                <c:pt idx="3182">
                  <c:v>February 15 2022</c:v>
                </c:pt>
                <c:pt idx="3183">
                  <c:v>February 16 2022</c:v>
                </c:pt>
                <c:pt idx="3184">
                  <c:v>February 17 2022</c:v>
                </c:pt>
                <c:pt idx="3185">
                  <c:v>February 18 2022</c:v>
                </c:pt>
                <c:pt idx="3186">
                  <c:v>February 19 2022</c:v>
                </c:pt>
                <c:pt idx="3187">
                  <c:v>February 20 2022</c:v>
                </c:pt>
                <c:pt idx="3188">
                  <c:v>February 21 2022</c:v>
                </c:pt>
                <c:pt idx="3189">
                  <c:v>February 22 2022</c:v>
                </c:pt>
                <c:pt idx="3190">
                  <c:v>February 23 2022</c:v>
                </c:pt>
                <c:pt idx="3191">
                  <c:v>February 24 2022</c:v>
                </c:pt>
                <c:pt idx="3192">
                  <c:v>February 25 2022</c:v>
                </c:pt>
                <c:pt idx="3193">
                  <c:v>February 26 2022</c:v>
                </c:pt>
                <c:pt idx="3194">
                  <c:v>February 27 2022</c:v>
                </c:pt>
                <c:pt idx="3195">
                  <c:v>February 28 2022</c:v>
                </c:pt>
                <c:pt idx="3196">
                  <c:v>February 29 2022</c:v>
                </c:pt>
                <c:pt idx="3197">
                  <c:v>February 30 2022</c:v>
                </c:pt>
                <c:pt idx="3198">
                  <c:v>March 1 2022</c:v>
                </c:pt>
                <c:pt idx="3199">
                  <c:v>March 2 2022</c:v>
                </c:pt>
                <c:pt idx="3200">
                  <c:v>March 3 2022</c:v>
                </c:pt>
                <c:pt idx="3201">
                  <c:v>March 4 2022</c:v>
                </c:pt>
                <c:pt idx="3202">
                  <c:v>March 5 2022</c:v>
                </c:pt>
                <c:pt idx="3203">
                  <c:v>March 6 2022</c:v>
                </c:pt>
                <c:pt idx="3204">
                  <c:v>March 7 2022</c:v>
                </c:pt>
                <c:pt idx="3205">
                  <c:v>March 8 2022</c:v>
                </c:pt>
                <c:pt idx="3206">
                  <c:v>March 9 2022</c:v>
                </c:pt>
                <c:pt idx="3207">
                  <c:v>March 10 2022</c:v>
                </c:pt>
                <c:pt idx="3208">
                  <c:v>March 11 2022</c:v>
                </c:pt>
                <c:pt idx="3209">
                  <c:v>March 12 2022</c:v>
                </c:pt>
                <c:pt idx="3210">
                  <c:v>March 13 2022</c:v>
                </c:pt>
                <c:pt idx="3211">
                  <c:v>March 14 2022</c:v>
                </c:pt>
                <c:pt idx="3212">
                  <c:v>March 15 2022</c:v>
                </c:pt>
                <c:pt idx="3213">
                  <c:v>March 16 2022</c:v>
                </c:pt>
                <c:pt idx="3214">
                  <c:v>March 17 2022</c:v>
                </c:pt>
                <c:pt idx="3215">
                  <c:v>March 18 2022</c:v>
                </c:pt>
                <c:pt idx="3216">
                  <c:v>March 19 2022</c:v>
                </c:pt>
                <c:pt idx="3217">
                  <c:v>March 20 2022</c:v>
                </c:pt>
                <c:pt idx="3218">
                  <c:v>March 21 2022</c:v>
                </c:pt>
                <c:pt idx="3219">
                  <c:v>March 22 2022</c:v>
                </c:pt>
                <c:pt idx="3220">
                  <c:v>March 23 2022</c:v>
                </c:pt>
                <c:pt idx="3221">
                  <c:v>March 24 2022</c:v>
                </c:pt>
                <c:pt idx="3222">
                  <c:v>March 25 2022</c:v>
                </c:pt>
                <c:pt idx="3223">
                  <c:v>March 26 2022</c:v>
                </c:pt>
                <c:pt idx="3224">
                  <c:v>March 27 2022</c:v>
                </c:pt>
                <c:pt idx="3225">
                  <c:v>March 28 2022</c:v>
                </c:pt>
                <c:pt idx="3226">
                  <c:v>March 29 2022</c:v>
                </c:pt>
                <c:pt idx="3227">
                  <c:v>March 30 2022</c:v>
                </c:pt>
                <c:pt idx="3228">
                  <c:v>April 1 2022</c:v>
                </c:pt>
                <c:pt idx="3229">
                  <c:v>April 2 2022</c:v>
                </c:pt>
                <c:pt idx="3230">
                  <c:v>April 3 2022</c:v>
                </c:pt>
                <c:pt idx="3231">
                  <c:v>April 4 2022</c:v>
                </c:pt>
                <c:pt idx="3232">
                  <c:v>April 5 2022</c:v>
                </c:pt>
                <c:pt idx="3233">
                  <c:v>April 6 2022</c:v>
                </c:pt>
                <c:pt idx="3234">
                  <c:v>April 7 2022</c:v>
                </c:pt>
                <c:pt idx="3235">
                  <c:v>April 8 2022</c:v>
                </c:pt>
                <c:pt idx="3236">
                  <c:v>April 9 2022</c:v>
                </c:pt>
                <c:pt idx="3237">
                  <c:v>April 10 2022</c:v>
                </c:pt>
                <c:pt idx="3238">
                  <c:v>April 11 2022</c:v>
                </c:pt>
                <c:pt idx="3239">
                  <c:v>April 12 2022</c:v>
                </c:pt>
                <c:pt idx="3240">
                  <c:v>April 13 2022</c:v>
                </c:pt>
                <c:pt idx="3241">
                  <c:v>April 14 2022</c:v>
                </c:pt>
                <c:pt idx="3242">
                  <c:v>April 15 2022</c:v>
                </c:pt>
                <c:pt idx="3243">
                  <c:v>April 16 2022</c:v>
                </c:pt>
                <c:pt idx="3244">
                  <c:v>April 17 2022</c:v>
                </c:pt>
                <c:pt idx="3245">
                  <c:v>April 18 2022</c:v>
                </c:pt>
                <c:pt idx="3246">
                  <c:v>April 19 2022</c:v>
                </c:pt>
                <c:pt idx="3247">
                  <c:v>April 20 2022</c:v>
                </c:pt>
                <c:pt idx="3248">
                  <c:v>April 21 2022</c:v>
                </c:pt>
                <c:pt idx="3249">
                  <c:v>April 22 2022</c:v>
                </c:pt>
                <c:pt idx="3250">
                  <c:v>April 23 2022</c:v>
                </c:pt>
                <c:pt idx="3251">
                  <c:v>April 24 2022</c:v>
                </c:pt>
                <c:pt idx="3252">
                  <c:v>April 25 2022</c:v>
                </c:pt>
                <c:pt idx="3253">
                  <c:v>April 26 2022</c:v>
                </c:pt>
                <c:pt idx="3254">
                  <c:v>April 27 2022</c:v>
                </c:pt>
                <c:pt idx="3255">
                  <c:v>April 28 2022</c:v>
                </c:pt>
                <c:pt idx="3256">
                  <c:v>April 29 2022</c:v>
                </c:pt>
                <c:pt idx="3257">
                  <c:v>April 30 2022</c:v>
                </c:pt>
                <c:pt idx="3258">
                  <c:v>May 1 2022</c:v>
                </c:pt>
                <c:pt idx="3259">
                  <c:v>May 2 2022</c:v>
                </c:pt>
                <c:pt idx="3260">
                  <c:v>May 3 2022</c:v>
                </c:pt>
                <c:pt idx="3261">
                  <c:v>May 4 2022</c:v>
                </c:pt>
                <c:pt idx="3262">
                  <c:v>May 5 2022</c:v>
                </c:pt>
                <c:pt idx="3263">
                  <c:v>May 6 2022</c:v>
                </c:pt>
                <c:pt idx="3264">
                  <c:v>May 7 2022</c:v>
                </c:pt>
                <c:pt idx="3265">
                  <c:v>May 8 2022</c:v>
                </c:pt>
                <c:pt idx="3266">
                  <c:v>May 9 2022</c:v>
                </c:pt>
                <c:pt idx="3267">
                  <c:v>May 10 2022</c:v>
                </c:pt>
                <c:pt idx="3268">
                  <c:v>May 11 2022</c:v>
                </c:pt>
                <c:pt idx="3269">
                  <c:v>May 12 2022</c:v>
                </c:pt>
                <c:pt idx="3270">
                  <c:v>May 13 2022</c:v>
                </c:pt>
                <c:pt idx="3271">
                  <c:v>May 14 2022</c:v>
                </c:pt>
                <c:pt idx="3272">
                  <c:v>May 15 2022</c:v>
                </c:pt>
                <c:pt idx="3273">
                  <c:v>May 16 2022</c:v>
                </c:pt>
                <c:pt idx="3274">
                  <c:v>May 17 2022</c:v>
                </c:pt>
                <c:pt idx="3275">
                  <c:v>May 18 2022</c:v>
                </c:pt>
                <c:pt idx="3276">
                  <c:v>May 19 2022</c:v>
                </c:pt>
                <c:pt idx="3277">
                  <c:v>May 20 2022</c:v>
                </c:pt>
                <c:pt idx="3278">
                  <c:v>May 21 2022</c:v>
                </c:pt>
                <c:pt idx="3279">
                  <c:v>May 22 2022</c:v>
                </c:pt>
                <c:pt idx="3280">
                  <c:v>May 23 2022</c:v>
                </c:pt>
                <c:pt idx="3281">
                  <c:v>May 24 2022</c:v>
                </c:pt>
                <c:pt idx="3282">
                  <c:v>May 25 2022</c:v>
                </c:pt>
                <c:pt idx="3283">
                  <c:v>May 26 2022</c:v>
                </c:pt>
                <c:pt idx="3284">
                  <c:v>May 27 2022</c:v>
                </c:pt>
                <c:pt idx="3285">
                  <c:v>May 28 2022</c:v>
                </c:pt>
                <c:pt idx="3286">
                  <c:v>May 29 2022</c:v>
                </c:pt>
                <c:pt idx="3287">
                  <c:v>May 30 2022</c:v>
                </c:pt>
                <c:pt idx="3288">
                  <c:v>June 1 2022</c:v>
                </c:pt>
                <c:pt idx="3289">
                  <c:v>June 2 2022</c:v>
                </c:pt>
                <c:pt idx="3290">
                  <c:v>June 3 2022</c:v>
                </c:pt>
                <c:pt idx="3291">
                  <c:v>June 4 2022</c:v>
                </c:pt>
                <c:pt idx="3292">
                  <c:v>June 5 2022</c:v>
                </c:pt>
                <c:pt idx="3293">
                  <c:v>June 6 2022</c:v>
                </c:pt>
                <c:pt idx="3294">
                  <c:v>June 7 2022</c:v>
                </c:pt>
                <c:pt idx="3295">
                  <c:v>June 8 2022</c:v>
                </c:pt>
                <c:pt idx="3296">
                  <c:v>June 9 2022</c:v>
                </c:pt>
                <c:pt idx="3297">
                  <c:v>June 10 2022</c:v>
                </c:pt>
                <c:pt idx="3298">
                  <c:v>June 11 2022</c:v>
                </c:pt>
                <c:pt idx="3299">
                  <c:v>June 12 2022</c:v>
                </c:pt>
                <c:pt idx="3300">
                  <c:v>June 13 2022</c:v>
                </c:pt>
                <c:pt idx="3301">
                  <c:v>June 14 2022</c:v>
                </c:pt>
                <c:pt idx="3302">
                  <c:v>June 15 2022</c:v>
                </c:pt>
                <c:pt idx="3303">
                  <c:v>June 16 2022</c:v>
                </c:pt>
                <c:pt idx="3304">
                  <c:v>June 17 2022</c:v>
                </c:pt>
                <c:pt idx="3305">
                  <c:v>June 18 2022</c:v>
                </c:pt>
                <c:pt idx="3306">
                  <c:v>June 19 2022</c:v>
                </c:pt>
                <c:pt idx="3307">
                  <c:v>June 20 2022</c:v>
                </c:pt>
                <c:pt idx="3308">
                  <c:v>June 21 2022</c:v>
                </c:pt>
                <c:pt idx="3309">
                  <c:v>June 22 2022</c:v>
                </c:pt>
                <c:pt idx="3310">
                  <c:v>June 23 2022</c:v>
                </c:pt>
                <c:pt idx="3311">
                  <c:v>June 24 2022</c:v>
                </c:pt>
                <c:pt idx="3312">
                  <c:v>June 25 2022</c:v>
                </c:pt>
                <c:pt idx="3313">
                  <c:v>June 26 2022</c:v>
                </c:pt>
                <c:pt idx="3314">
                  <c:v>June 27 2022</c:v>
                </c:pt>
                <c:pt idx="3315">
                  <c:v>June 28 2022</c:v>
                </c:pt>
                <c:pt idx="3316">
                  <c:v>June 29 2022</c:v>
                </c:pt>
                <c:pt idx="3317">
                  <c:v>June 30 2022</c:v>
                </c:pt>
                <c:pt idx="3318">
                  <c:v>July 1 2022</c:v>
                </c:pt>
                <c:pt idx="3319">
                  <c:v>July 2 2022</c:v>
                </c:pt>
                <c:pt idx="3320">
                  <c:v>July 3 2022</c:v>
                </c:pt>
                <c:pt idx="3321">
                  <c:v>July 4 2022</c:v>
                </c:pt>
                <c:pt idx="3322">
                  <c:v>July 5 2022</c:v>
                </c:pt>
                <c:pt idx="3323">
                  <c:v>July 6 2022</c:v>
                </c:pt>
                <c:pt idx="3324">
                  <c:v>July 7 2022</c:v>
                </c:pt>
                <c:pt idx="3325">
                  <c:v>July 8 2022</c:v>
                </c:pt>
                <c:pt idx="3326">
                  <c:v>July 9 2022</c:v>
                </c:pt>
                <c:pt idx="3327">
                  <c:v>July 10 2022</c:v>
                </c:pt>
                <c:pt idx="3328">
                  <c:v>July 11 2022</c:v>
                </c:pt>
                <c:pt idx="3329">
                  <c:v>July 12 2022</c:v>
                </c:pt>
                <c:pt idx="3330">
                  <c:v>July 13 2022</c:v>
                </c:pt>
                <c:pt idx="3331">
                  <c:v>July 14 2022</c:v>
                </c:pt>
                <c:pt idx="3332">
                  <c:v>July 15 2022</c:v>
                </c:pt>
                <c:pt idx="3333">
                  <c:v>July 16 2022</c:v>
                </c:pt>
                <c:pt idx="3334">
                  <c:v>July 17 2022</c:v>
                </c:pt>
                <c:pt idx="3335">
                  <c:v>July 18 2022</c:v>
                </c:pt>
                <c:pt idx="3336">
                  <c:v>July 19 2022</c:v>
                </c:pt>
                <c:pt idx="3337">
                  <c:v>July 20 2022</c:v>
                </c:pt>
                <c:pt idx="3338">
                  <c:v>July 21 2022</c:v>
                </c:pt>
                <c:pt idx="3339">
                  <c:v>July 22 2022</c:v>
                </c:pt>
                <c:pt idx="3340">
                  <c:v>July 23 2022</c:v>
                </c:pt>
                <c:pt idx="3341">
                  <c:v>July 24 2022</c:v>
                </c:pt>
                <c:pt idx="3342">
                  <c:v>July 25 2022</c:v>
                </c:pt>
                <c:pt idx="3343">
                  <c:v>July 26 2022</c:v>
                </c:pt>
                <c:pt idx="3344">
                  <c:v>July 27 2022</c:v>
                </c:pt>
                <c:pt idx="3345">
                  <c:v>July 28 2022</c:v>
                </c:pt>
                <c:pt idx="3346">
                  <c:v>July 29 2022</c:v>
                </c:pt>
                <c:pt idx="3347">
                  <c:v>July 30 2022</c:v>
                </c:pt>
                <c:pt idx="3348">
                  <c:v>August 1 2022</c:v>
                </c:pt>
                <c:pt idx="3349">
                  <c:v>August 2 2022</c:v>
                </c:pt>
                <c:pt idx="3350">
                  <c:v>August 3 2022</c:v>
                </c:pt>
                <c:pt idx="3351">
                  <c:v>August 4 2022</c:v>
                </c:pt>
                <c:pt idx="3352">
                  <c:v>August 5 2022</c:v>
                </c:pt>
                <c:pt idx="3353">
                  <c:v>August 6 2022</c:v>
                </c:pt>
                <c:pt idx="3354">
                  <c:v>August 7 2022</c:v>
                </c:pt>
                <c:pt idx="3355">
                  <c:v>August 8 2022</c:v>
                </c:pt>
                <c:pt idx="3356">
                  <c:v>August 9 2022</c:v>
                </c:pt>
                <c:pt idx="3357">
                  <c:v>August 10 2022</c:v>
                </c:pt>
                <c:pt idx="3358">
                  <c:v>August 11 2022</c:v>
                </c:pt>
                <c:pt idx="3359">
                  <c:v>August 12 2022</c:v>
                </c:pt>
                <c:pt idx="3360">
                  <c:v>August 13 2022</c:v>
                </c:pt>
                <c:pt idx="3361">
                  <c:v>August 14 2022</c:v>
                </c:pt>
                <c:pt idx="3362">
                  <c:v>August 15 2022</c:v>
                </c:pt>
                <c:pt idx="3363">
                  <c:v>August 16 2022</c:v>
                </c:pt>
                <c:pt idx="3364">
                  <c:v>August 17 2022</c:v>
                </c:pt>
                <c:pt idx="3365">
                  <c:v>August 18 2022</c:v>
                </c:pt>
                <c:pt idx="3366">
                  <c:v>August 19 2022</c:v>
                </c:pt>
                <c:pt idx="3367">
                  <c:v>August 20 2022</c:v>
                </c:pt>
                <c:pt idx="3368">
                  <c:v>August 21 2022</c:v>
                </c:pt>
                <c:pt idx="3369">
                  <c:v>August 22 2022</c:v>
                </c:pt>
                <c:pt idx="3370">
                  <c:v>August 23 2022</c:v>
                </c:pt>
                <c:pt idx="3371">
                  <c:v>August 24 2022</c:v>
                </c:pt>
                <c:pt idx="3372">
                  <c:v>August 25 2022</c:v>
                </c:pt>
                <c:pt idx="3373">
                  <c:v>August 26 2022</c:v>
                </c:pt>
                <c:pt idx="3374">
                  <c:v>August 27 2022</c:v>
                </c:pt>
                <c:pt idx="3375">
                  <c:v>August 28 2022</c:v>
                </c:pt>
                <c:pt idx="3376">
                  <c:v>August 29 2022</c:v>
                </c:pt>
                <c:pt idx="3377">
                  <c:v>August 30 2022</c:v>
                </c:pt>
                <c:pt idx="3378">
                  <c:v>September 1 2022</c:v>
                </c:pt>
                <c:pt idx="3379">
                  <c:v>September 2 2022</c:v>
                </c:pt>
                <c:pt idx="3380">
                  <c:v>September 3 2022</c:v>
                </c:pt>
                <c:pt idx="3381">
                  <c:v>September 4 2022</c:v>
                </c:pt>
                <c:pt idx="3382">
                  <c:v>September 5 2022</c:v>
                </c:pt>
                <c:pt idx="3383">
                  <c:v>September 6 2022</c:v>
                </c:pt>
                <c:pt idx="3384">
                  <c:v>September 7 2022</c:v>
                </c:pt>
                <c:pt idx="3385">
                  <c:v>September 8 2022</c:v>
                </c:pt>
                <c:pt idx="3386">
                  <c:v>September 9 2022</c:v>
                </c:pt>
                <c:pt idx="3387">
                  <c:v>September 10 2022</c:v>
                </c:pt>
                <c:pt idx="3388">
                  <c:v>September 11 2022</c:v>
                </c:pt>
                <c:pt idx="3389">
                  <c:v>September 12 2022</c:v>
                </c:pt>
                <c:pt idx="3390">
                  <c:v>September 13 2022</c:v>
                </c:pt>
                <c:pt idx="3391">
                  <c:v>September 14 2022</c:v>
                </c:pt>
                <c:pt idx="3392">
                  <c:v>September 15 2022</c:v>
                </c:pt>
                <c:pt idx="3393">
                  <c:v>September 16 2022</c:v>
                </c:pt>
                <c:pt idx="3394">
                  <c:v>September 17 2022</c:v>
                </c:pt>
                <c:pt idx="3395">
                  <c:v>September 18 2022</c:v>
                </c:pt>
                <c:pt idx="3396">
                  <c:v>September 19 2022</c:v>
                </c:pt>
                <c:pt idx="3397">
                  <c:v>September 20 2022</c:v>
                </c:pt>
                <c:pt idx="3398">
                  <c:v>September 21 2022</c:v>
                </c:pt>
                <c:pt idx="3399">
                  <c:v>September 22 2022</c:v>
                </c:pt>
                <c:pt idx="3400">
                  <c:v>September 23 2022</c:v>
                </c:pt>
                <c:pt idx="3401">
                  <c:v>September 24 2022</c:v>
                </c:pt>
                <c:pt idx="3402">
                  <c:v>September 25 2022</c:v>
                </c:pt>
                <c:pt idx="3403">
                  <c:v>September 26 2022</c:v>
                </c:pt>
                <c:pt idx="3404">
                  <c:v>September 27 2022</c:v>
                </c:pt>
                <c:pt idx="3405">
                  <c:v>September 28 2022</c:v>
                </c:pt>
                <c:pt idx="3406">
                  <c:v>September 29 2022</c:v>
                </c:pt>
                <c:pt idx="3407">
                  <c:v>September 30 2022</c:v>
                </c:pt>
                <c:pt idx="3408">
                  <c:v>October 1 2022</c:v>
                </c:pt>
                <c:pt idx="3409">
                  <c:v>October 2 2022</c:v>
                </c:pt>
                <c:pt idx="3410">
                  <c:v>October 3 2022</c:v>
                </c:pt>
                <c:pt idx="3411">
                  <c:v>October 4 2022</c:v>
                </c:pt>
                <c:pt idx="3412">
                  <c:v>October 5 2022</c:v>
                </c:pt>
                <c:pt idx="3413">
                  <c:v>October 6 2022</c:v>
                </c:pt>
                <c:pt idx="3414">
                  <c:v>October 7 2022</c:v>
                </c:pt>
                <c:pt idx="3415">
                  <c:v>October 8 2022</c:v>
                </c:pt>
                <c:pt idx="3416">
                  <c:v>October 9 2022</c:v>
                </c:pt>
                <c:pt idx="3417">
                  <c:v>October 10 2022</c:v>
                </c:pt>
                <c:pt idx="3418">
                  <c:v>October 11 2022</c:v>
                </c:pt>
                <c:pt idx="3419">
                  <c:v>October 12 2022</c:v>
                </c:pt>
                <c:pt idx="3420">
                  <c:v>October 13 2022</c:v>
                </c:pt>
                <c:pt idx="3421">
                  <c:v>October 14 2022</c:v>
                </c:pt>
                <c:pt idx="3422">
                  <c:v>October 15 2022</c:v>
                </c:pt>
                <c:pt idx="3423">
                  <c:v>October 16 2022</c:v>
                </c:pt>
                <c:pt idx="3424">
                  <c:v>October 17 2022</c:v>
                </c:pt>
                <c:pt idx="3425">
                  <c:v>October 18 2022</c:v>
                </c:pt>
                <c:pt idx="3426">
                  <c:v>October 19 2022</c:v>
                </c:pt>
                <c:pt idx="3427">
                  <c:v>October 20 2022</c:v>
                </c:pt>
                <c:pt idx="3428">
                  <c:v>October 21 2022</c:v>
                </c:pt>
                <c:pt idx="3429">
                  <c:v>October 22 2022</c:v>
                </c:pt>
                <c:pt idx="3430">
                  <c:v>October 23 2022</c:v>
                </c:pt>
                <c:pt idx="3431">
                  <c:v>October 24 2022</c:v>
                </c:pt>
                <c:pt idx="3432">
                  <c:v>October 25 2022</c:v>
                </c:pt>
                <c:pt idx="3433">
                  <c:v>October 26 2022</c:v>
                </c:pt>
                <c:pt idx="3434">
                  <c:v>October 27 2022</c:v>
                </c:pt>
                <c:pt idx="3435">
                  <c:v>October 28 2022</c:v>
                </c:pt>
                <c:pt idx="3436">
                  <c:v>October 29 2022</c:v>
                </c:pt>
                <c:pt idx="3437">
                  <c:v>October 30 2022</c:v>
                </c:pt>
                <c:pt idx="3438">
                  <c:v>November 1 2022</c:v>
                </c:pt>
                <c:pt idx="3439">
                  <c:v>November 2 2022</c:v>
                </c:pt>
                <c:pt idx="3440">
                  <c:v>November 3 2022</c:v>
                </c:pt>
                <c:pt idx="3441">
                  <c:v>November 4 2022</c:v>
                </c:pt>
                <c:pt idx="3442">
                  <c:v>November 5 2022</c:v>
                </c:pt>
                <c:pt idx="3443">
                  <c:v>November 6 2022</c:v>
                </c:pt>
                <c:pt idx="3444">
                  <c:v>November 7 2022</c:v>
                </c:pt>
                <c:pt idx="3445">
                  <c:v>November 8 2022</c:v>
                </c:pt>
                <c:pt idx="3446">
                  <c:v>November 9 2022</c:v>
                </c:pt>
                <c:pt idx="3447">
                  <c:v>November 10 2022</c:v>
                </c:pt>
                <c:pt idx="3448">
                  <c:v>November 11 2022</c:v>
                </c:pt>
                <c:pt idx="3449">
                  <c:v>November 12 2022</c:v>
                </c:pt>
                <c:pt idx="3450">
                  <c:v>November 13 2022</c:v>
                </c:pt>
                <c:pt idx="3451">
                  <c:v>November 14 2022</c:v>
                </c:pt>
                <c:pt idx="3452">
                  <c:v>November 15 2022</c:v>
                </c:pt>
                <c:pt idx="3453">
                  <c:v>November 16 2022</c:v>
                </c:pt>
                <c:pt idx="3454">
                  <c:v>November 17 2022</c:v>
                </c:pt>
                <c:pt idx="3455">
                  <c:v>November 18 2022</c:v>
                </c:pt>
                <c:pt idx="3456">
                  <c:v>November 19 2022</c:v>
                </c:pt>
                <c:pt idx="3457">
                  <c:v>November 20 2022</c:v>
                </c:pt>
                <c:pt idx="3458">
                  <c:v>November 21 2022</c:v>
                </c:pt>
                <c:pt idx="3459">
                  <c:v>November 22 2022</c:v>
                </c:pt>
                <c:pt idx="3460">
                  <c:v>November 23 2022</c:v>
                </c:pt>
                <c:pt idx="3461">
                  <c:v>November 24 2022</c:v>
                </c:pt>
                <c:pt idx="3462">
                  <c:v>November 25 2022</c:v>
                </c:pt>
                <c:pt idx="3463">
                  <c:v>November 26 2022</c:v>
                </c:pt>
                <c:pt idx="3464">
                  <c:v>November 27 2022</c:v>
                </c:pt>
                <c:pt idx="3465">
                  <c:v>November 28 2022</c:v>
                </c:pt>
                <c:pt idx="3466">
                  <c:v>November 29 2022</c:v>
                </c:pt>
                <c:pt idx="3467">
                  <c:v>November 30 2022</c:v>
                </c:pt>
                <c:pt idx="3468">
                  <c:v>December 1 2022</c:v>
                </c:pt>
                <c:pt idx="3469">
                  <c:v>December 2 2022</c:v>
                </c:pt>
                <c:pt idx="3470">
                  <c:v>December 3 2022</c:v>
                </c:pt>
                <c:pt idx="3471">
                  <c:v>December 4 2022</c:v>
                </c:pt>
                <c:pt idx="3472">
                  <c:v>December 5 2022</c:v>
                </c:pt>
                <c:pt idx="3473">
                  <c:v>December 6 2022</c:v>
                </c:pt>
                <c:pt idx="3474">
                  <c:v>December 7 2022</c:v>
                </c:pt>
                <c:pt idx="3475">
                  <c:v>December 8 2022</c:v>
                </c:pt>
                <c:pt idx="3476">
                  <c:v>December 9 2022</c:v>
                </c:pt>
                <c:pt idx="3477">
                  <c:v>December 10 2022</c:v>
                </c:pt>
                <c:pt idx="3478">
                  <c:v>December 11 2022</c:v>
                </c:pt>
                <c:pt idx="3479">
                  <c:v>December 12 2022</c:v>
                </c:pt>
                <c:pt idx="3480">
                  <c:v>December 13 2022</c:v>
                </c:pt>
                <c:pt idx="3481">
                  <c:v>December 14 2022</c:v>
                </c:pt>
                <c:pt idx="3482">
                  <c:v>December 15 2022</c:v>
                </c:pt>
                <c:pt idx="3483">
                  <c:v>December 16 2022</c:v>
                </c:pt>
                <c:pt idx="3484">
                  <c:v>December 17 2022</c:v>
                </c:pt>
                <c:pt idx="3485">
                  <c:v>December 18 2022</c:v>
                </c:pt>
                <c:pt idx="3486">
                  <c:v>December 19 2022</c:v>
                </c:pt>
                <c:pt idx="3487">
                  <c:v>December 20 2022</c:v>
                </c:pt>
                <c:pt idx="3488">
                  <c:v>December 21 2022</c:v>
                </c:pt>
                <c:pt idx="3489">
                  <c:v>December 22 2022</c:v>
                </c:pt>
                <c:pt idx="3490">
                  <c:v>December 23 2022</c:v>
                </c:pt>
                <c:pt idx="3491">
                  <c:v>December 24 2022</c:v>
                </c:pt>
                <c:pt idx="3492">
                  <c:v>December 25 2022</c:v>
                </c:pt>
                <c:pt idx="3493">
                  <c:v>December 26 2022</c:v>
                </c:pt>
                <c:pt idx="3494">
                  <c:v>December 27 2022</c:v>
                </c:pt>
                <c:pt idx="3495">
                  <c:v>December 28 2022</c:v>
                </c:pt>
                <c:pt idx="3496">
                  <c:v>December 29 2022</c:v>
                </c:pt>
                <c:pt idx="3497">
                  <c:v>December 30 2022</c:v>
                </c:pt>
                <c:pt idx="3498">
                  <c:v>January 1 2023</c:v>
                </c:pt>
                <c:pt idx="3499">
                  <c:v>January 2 2023</c:v>
                </c:pt>
                <c:pt idx="3500">
                  <c:v>January 3 2023</c:v>
                </c:pt>
                <c:pt idx="3501">
                  <c:v>January 4 2023</c:v>
                </c:pt>
                <c:pt idx="3502">
                  <c:v>January 5 2023</c:v>
                </c:pt>
                <c:pt idx="3503">
                  <c:v>January 6 2023</c:v>
                </c:pt>
                <c:pt idx="3504">
                  <c:v>January 7 2023</c:v>
                </c:pt>
                <c:pt idx="3505">
                  <c:v>January 8 2023</c:v>
                </c:pt>
                <c:pt idx="3506">
                  <c:v>January 9 2023</c:v>
                </c:pt>
                <c:pt idx="3507">
                  <c:v>January 10 2023</c:v>
                </c:pt>
                <c:pt idx="3508">
                  <c:v>January 11 2023</c:v>
                </c:pt>
                <c:pt idx="3509">
                  <c:v>January 12 2023</c:v>
                </c:pt>
                <c:pt idx="3510">
                  <c:v>January 13 2023</c:v>
                </c:pt>
                <c:pt idx="3511">
                  <c:v>January 14 2023</c:v>
                </c:pt>
                <c:pt idx="3512">
                  <c:v>January 15 2023</c:v>
                </c:pt>
                <c:pt idx="3513">
                  <c:v>January 16 2023</c:v>
                </c:pt>
                <c:pt idx="3514">
                  <c:v>January 17 2023</c:v>
                </c:pt>
                <c:pt idx="3515">
                  <c:v>January 18 2023</c:v>
                </c:pt>
                <c:pt idx="3516">
                  <c:v>January 19 2023</c:v>
                </c:pt>
                <c:pt idx="3517">
                  <c:v>January 20 2023</c:v>
                </c:pt>
                <c:pt idx="3518">
                  <c:v>January 21 2023</c:v>
                </c:pt>
                <c:pt idx="3519">
                  <c:v>January 22 2023</c:v>
                </c:pt>
                <c:pt idx="3520">
                  <c:v>January 23 2023</c:v>
                </c:pt>
                <c:pt idx="3521">
                  <c:v>January 24 2023</c:v>
                </c:pt>
                <c:pt idx="3522">
                  <c:v>January 25 2023</c:v>
                </c:pt>
                <c:pt idx="3523">
                  <c:v>January 26 2023</c:v>
                </c:pt>
                <c:pt idx="3524">
                  <c:v>January 27 2023</c:v>
                </c:pt>
                <c:pt idx="3525">
                  <c:v>January 28 2023</c:v>
                </c:pt>
                <c:pt idx="3526">
                  <c:v>January 29 2023</c:v>
                </c:pt>
                <c:pt idx="3527">
                  <c:v>January 30 2023</c:v>
                </c:pt>
                <c:pt idx="3528">
                  <c:v>February 1 2023</c:v>
                </c:pt>
                <c:pt idx="3529">
                  <c:v>February 2 2023</c:v>
                </c:pt>
                <c:pt idx="3530">
                  <c:v>February 3 2023</c:v>
                </c:pt>
                <c:pt idx="3531">
                  <c:v>February 4 2023</c:v>
                </c:pt>
                <c:pt idx="3532">
                  <c:v>February 5 2023</c:v>
                </c:pt>
                <c:pt idx="3533">
                  <c:v>February 6 2023</c:v>
                </c:pt>
                <c:pt idx="3534">
                  <c:v>February 7 2023</c:v>
                </c:pt>
                <c:pt idx="3535">
                  <c:v>February 8 2023</c:v>
                </c:pt>
                <c:pt idx="3536">
                  <c:v>February 9 2023</c:v>
                </c:pt>
                <c:pt idx="3537">
                  <c:v>February 10 2023</c:v>
                </c:pt>
                <c:pt idx="3538">
                  <c:v>February 11 2023</c:v>
                </c:pt>
                <c:pt idx="3539">
                  <c:v>February 12 2023</c:v>
                </c:pt>
                <c:pt idx="3540">
                  <c:v>February 13 2023</c:v>
                </c:pt>
                <c:pt idx="3541">
                  <c:v>February 14 2023</c:v>
                </c:pt>
                <c:pt idx="3542">
                  <c:v>February 15 2023</c:v>
                </c:pt>
                <c:pt idx="3543">
                  <c:v>February 16 2023</c:v>
                </c:pt>
                <c:pt idx="3544">
                  <c:v>February 17 2023</c:v>
                </c:pt>
                <c:pt idx="3545">
                  <c:v>February 18 2023</c:v>
                </c:pt>
                <c:pt idx="3546">
                  <c:v>February 19 2023</c:v>
                </c:pt>
                <c:pt idx="3547">
                  <c:v>February 20 2023</c:v>
                </c:pt>
                <c:pt idx="3548">
                  <c:v>February 21 2023</c:v>
                </c:pt>
                <c:pt idx="3549">
                  <c:v>February 22 2023</c:v>
                </c:pt>
                <c:pt idx="3550">
                  <c:v>February 23 2023</c:v>
                </c:pt>
                <c:pt idx="3551">
                  <c:v>February 24 2023</c:v>
                </c:pt>
                <c:pt idx="3552">
                  <c:v>February 25 2023</c:v>
                </c:pt>
                <c:pt idx="3553">
                  <c:v>February 26 2023</c:v>
                </c:pt>
                <c:pt idx="3554">
                  <c:v>February 27 2023</c:v>
                </c:pt>
                <c:pt idx="3555">
                  <c:v>February 28 2023</c:v>
                </c:pt>
                <c:pt idx="3556">
                  <c:v>February 29 2023</c:v>
                </c:pt>
                <c:pt idx="3557">
                  <c:v>February 30 2023</c:v>
                </c:pt>
                <c:pt idx="3558">
                  <c:v>March 1 2023</c:v>
                </c:pt>
                <c:pt idx="3559">
                  <c:v>March 2 2023</c:v>
                </c:pt>
                <c:pt idx="3560">
                  <c:v>March 3 2023</c:v>
                </c:pt>
                <c:pt idx="3561">
                  <c:v>March 4 2023</c:v>
                </c:pt>
                <c:pt idx="3562">
                  <c:v>March 5 2023</c:v>
                </c:pt>
                <c:pt idx="3563">
                  <c:v>March 6 2023</c:v>
                </c:pt>
                <c:pt idx="3564">
                  <c:v>March 7 2023</c:v>
                </c:pt>
                <c:pt idx="3565">
                  <c:v>March 8 2023</c:v>
                </c:pt>
                <c:pt idx="3566">
                  <c:v>March 9 2023</c:v>
                </c:pt>
                <c:pt idx="3567">
                  <c:v>March 10 2023</c:v>
                </c:pt>
                <c:pt idx="3568">
                  <c:v>March 11 2023</c:v>
                </c:pt>
                <c:pt idx="3569">
                  <c:v>March 12 2023</c:v>
                </c:pt>
                <c:pt idx="3570">
                  <c:v>March 13 2023</c:v>
                </c:pt>
                <c:pt idx="3571">
                  <c:v>March 14 2023</c:v>
                </c:pt>
                <c:pt idx="3572">
                  <c:v>March 15 2023</c:v>
                </c:pt>
                <c:pt idx="3573">
                  <c:v>March 16 2023</c:v>
                </c:pt>
                <c:pt idx="3574">
                  <c:v>March 17 2023</c:v>
                </c:pt>
                <c:pt idx="3575">
                  <c:v>March 18 2023</c:v>
                </c:pt>
                <c:pt idx="3576">
                  <c:v>March 19 2023</c:v>
                </c:pt>
                <c:pt idx="3577">
                  <c:v>March 20 2023</c:v>
                </c:pt>
                <c:pt idx="3578">
                  <c:v>March 21 2023</c:v>
                </c:pt>
                <c:pt idx="3579">
                  <c:v>March 22 2023</c:v>
                </c:pt>
                <c:pt idx="3580">
                  <c:v>March 23 2023</c:v>
                </c:pt>
                <c:pt idx="3581">
                  <c:v>March 24 2023</c:v>
                </c:pt>
                <c:pt idx="3582">
                  <c:v>March 25 2023</c:v>
                </c:pt>
                <c:pt idx="3583">
                  <c:v>March 26 2023</c:v>
                </c:pt>
                <c:pt idx="3584">
                  <c:v>March 27 2023</c:v>
                </c:pt>
                <c:pt idx="3585">
                  <c:v>March 28 2023</c:v>
                </c:pt>
                <c:pt idx="3586">
                  <c:v>March 29 2023</c:v>
                </c:pt>
                <c:pt idx="3587">
                  <c:v>March 30 2023</c:v>
                </c:pt>
                <c:pt idx="3588">
                  <c:v>April 1 2023</c:v>
                </c:pt>
                <c:pt idx="3589">
                  <c:v>April 2 2023</c:v>
                </c:pt>
                <c:pt idx="3590">
                  <c:v>April 3 2023</c:v>
                </c:pt>
                <c:pt idx="3591">
                  <c:v>April 4 2023</c:v>
                </c:pt>
                <c:pt idx="3592">
                  <c:v>April 5 2023</c:v>
                </c:pt>
                <c:pt idx="3593">
                  <c:v>April 6 2023</c:v>
                </c:pt>
                <c:pt idx="3594">
                  <c:v>April 7 2023</c:v>
                </c:pt>
                <c:pt idx="3595">
                  <c:v>April 8 2023</c:v>
                </c:pt>
                <c:pt idx="3596">
                  <c:v>April 9 2023</c:v>
                </c:pt>
                <c:pt idx="3597">
                  <c:v>April 10 2023</c:v>
                </c:pt>
                <c:pt idx="3598">
                  <c:v>April 11 2023</c:v>
                </c:pt>
                <c:pt idx="3599">
                  <c:v>April 12 2023</c:v>
                </c:pt>
                <c:pt idx="3600">
                  <c:v>April 12 2023</c:v>
                </c:pt>
              </c:strCache>
            </c:strRef>
          </c:cat>
          <c:val>
            <c:numRef>
              <c:f>'waterlog reg'!$P$2:$P$3602</c:f>
              <c:numCache>
                <c:formatCode>General</c:formatCode>
                <c:ptCount val="3601"/>
                <c:pt idx="0">
                  <c:v>25.391500000000001</c:v>
                </c:pt>
                <c:pt idx="1">
                  <c:v>25.391300000000001</c:v>
                </c:pt>
                <c:pt idx="2">
                  <c:v>25.391100000000002</c:v>
                </c:pt>
                <c:pt idx="3">
                  <c:v>25.389900000000001</c:v>
                </c:pt>
                <c:pt idx="4">
                  <c:v>25.3874</c:v>
                </c:pt>
                <c:pt idx="5">
                  <c:v>25.382899999999999</c:v>
                </c:pt>
                <c:pt idx="6">
                  <c:v>25.3782</c:v>
                </c:pt>
                <c:pt idx="7">
                  <c:v>25.375299999999999</c:v>
                </c:pt>
                <c:pt idx="8">
                  <c:v>25.369</c:v>
                </c:pt>
                <c:pt idx="9">
                  <c:v>25.369</c:v>
                </c:pt>
                <c:pt idx="10">
                  <c:v>25.358000000000001</c:v>
                </c:pt>
                <c:pt idx="11">
                  <c:v>25.346</c:v>
                </c:pt>
                <c:pt idx="12">
                  <c:v>25.337800000000001</c:v>
                </c:pt>
                <c:pt idx="13">
                  <c:v>25.337800000000001</c:v>
                </c:pt>
                <c:pt idx="14">
                  <c:v>25.3233</c:v>
                </c:pt>
                <c:pt idx="15">
                  <c:v>25.3065</c:v>
                </c:pt>
                <c:pt idx="16">
                  <c:v>25.280100000000001</c:v>
                </c:pt>
                <c:pt idx="17">
                  <c:v>25.246400000000001</c:v>
                </c:pt>
                <c:pt idx="18">
                  <c:v>25.2166</c:v>
                </c:pt>
                <c:pt idx="19">
                  <c:v>25.188500000000001</c:v>
                </c:pt>
                <c:pt idx="20">
                  <c:v>25.188500000000001</c:v>
                </c:pt>
                <c:pt idx="21">
                  <c:v>25.1675</c:v>
                </c:pt>
                <c:pt idx="22">
                  <c:v>25.1523</c:v>
                </c:pt>
                <c:pt idx="23">
                  <c:v>25.144500000000001</c:v>
                </c:pt>
                <c:pt idx="24">
                  <c:v>25.095800000000001</c:v>
                </c:pt>
                <c:pt idx="25">
                  <c:v>25.029</c:v>
                </c:pt>
                <c:pt idx="26">
                  <c:v>25.509699999999999</c:v>
                </c:pt>
                <c:pt idx="27">
                  <c:v>27.027200000000001</c:v>
                </c:pt>
                <c:pt idx="28">
                  <c:v>29.011199999999999</c:v>
                </c:pt>
                <c:pt idx="29">
                  <c:v>31.065300000000001</c:v>
                </c:pt>
                <c:pt idx="30">
                  <c:v>32.665399999999998</c:v>
                </c:pt>
                <c:pt idx="31">
                  <c:v>33.333300000000001</c:v>
                </c:pt>
                <c:pt idx="32">
                  <c:v>33.1676</c:v>
                </c:pt>
                <c:pt idx="33">
                  <c:v>32.254800000000003</c:v>
                </c:pt>
                <c:pt idx="34">
                  <c:v>30.971699999999998</c:v>
                </c:pt>
                <c:pt idx="35">
                  <c:v>29.652200000000001</c:v>
                </c:pt>
                <c:pt idx="36">
                  <c:v>28.459499999999998</c:v>
                </c:pt>
                <c:pt idx="37">
                  <c:v>27.435300000000002</c:v>
                </c:pt>
                <c:pt idx="38">
                  <c:v>26.728899999999999</c:v>
                </c:pt>
                <c:pt idx="39">
                  <c:v>25.974900000000002</c:v>
                </c:pt>
                <c:pt idx="40">
                  <c:v>25.4726</c:v>
                </c:pt>
                <c:pt idx="41">
                  <c:v>25.284199999999998</c:v>
                </c:pt>
                <c:pt idx="42">
                  <c:v>24.993600000000001</c:v>
                </c:pt>
                <c:pt idx="43">
                  <c:v>24.952100000000002</c:v>
                </c:pt>
                <c:pt idx="44">
                  <c:v>25.324400000000001</c:v>
                </c:pt>
                <c:pt idx="45">
                  <c:v>26.426100000000002</c:v>
                </c:pt>
                <c:pt idx="46">
                  <c:v>27.314900000000002</c:v>
                </c:pt>
                <c:pt idx="47">
                  <c:v>27.7469</c:v>
                </c:pt>
                <c:pt idx="48">
                  <c:v>27.569199999999999</c:v>
                </c:pt>
                <c:pt idx="49">
                  <c:v>27.152000000000001</c:v>
                </c:pt>
                <c:pt idx="50">
                  <c:v>26.429400000000001</c:v>
                </c:pt>
                <c:pt idx="51">
                  <c:v>25.913900000000002</c:v>
                </c:pt>
                <c:pt idx="52">
                  <c:v>25.392800000000001</c:v>
                </c:pt>
                <c:pt idx="53">
                  <c:v>25.284600000000001</c:v>
                </c:pt>
                <c:pt idx="54">
                  <c:v>25.026399999999999</c:v>
                </c:pt>
                <c:pt idx="55">
                  <c:v>24.958600000000001</c:v>
                </c:pt>
                <c:pt idx="56">
                  <c:v>24.770800000000001</c:v>
                </c:pt>
                <c:pt idx="57">
                  <c:v>24.531400000000001</c:v>
                </c:pt>
                <c:pt idx="58">
                  <c:v>24.277899999999999</c:v>
                </c:pt>
                <c:pt idx="59">
                  <c:v>24.1814</c:v>
                </c:pt>
                <c:pt idx="60">
                  <c:v>23.869900000000001</c:v>
                </c:pt>
                <c:pt idx="61">
                  <c:v>23.530200000000001</c:v>
                </c:pt>
                <c:pt idx="62">
                  <c:v>23.752400000000002</c:v>
                </c:pt>
                <c:pt idx="63">
                  <c:v>24.659400000000002</c:v>
                </c:pt>
                <c:pt idx="64">
                  <c:v>25.9177</c:v>
                </c:pt>
                <c:pt idx="65">
                  <c:v>26.965699999999998</c:v>
                </c:pt>
                <c:pt idx="66">
                  <c:v>27.444199999999999</c:v>
                </c:pt>
                <c:pt idx="67">
                  <c:v>27.5215</c:v>
                </c:pt>
                <c:pt idx="68">
                  <c:v>27.239899999999999</c:v>
                </c:pt>
                <c:pt idx="69">
                  <c:v>26.7898</c:v>
                </c:pt>
                <c:pt idx="70">
                  <c:v>26.258299999999998</c:v>
                </c:pt>
                <c:pt idx="71">
                  <c:v>25.819600000000001</c:v>
                </c:pt>
                <c:pt idx="72">
                  <c:v>25.443200000000001</c:v>
                </c:pt>
                <c:pt idx="73">
                  <c:v>25.337900000000001</c:v>
                </c:pt>
                <c:pt idx="74">
                  <c:v>25.278300000000002</c:v>
                </c:pt>
                <c:pt idx="75">
                  <c:v>25.196000000000002</c:v>
                </c:pt>
                <c:pt idx="76">
                  <c:v>25.154900000000001</c:v>
                </c:pt>
                <c:pt idx="77">
                  <c:v>25.105</c:v>
                </c:pt>
                <c:pt idx="78">
                  <c:v>25.0472</c:v>
                </c:pt>
                <c:pt idx="79">
                  <c:v>24.9404</c:v>
                </c:pt>
                <c:pt idx="80">
                  <c:v>25.561900000000001</c:v>
                </c:pt>
                <c:pt idx="81">
                  <c:v>27.470099999999999</c:v>
                </c:pt>
                <c:pt idx="82">
                  <c:v>29.6892</c:v>
                </c:pt>
                <c:pt idx="83">
                  <c:v>31.625499999999999</c:v>
                </c:pt>
                <c:pt idx="84">
                  <c:v>33.082500000000003</c:v>
                </c:pt>
                <c:pt idx="85">
                  <c:v>34.177199999999999</c:v>
                </c:pt>
                <c:pt idx="86">
                  <c:v>35.0655</c:v>
                </c:pt>
                <c:pt idx="87">
                  <c:v>35.814999999999998</c:v>
                </c:pt>
                <c:pt idx="88">
                  <c:v>36.265599999999999</c:v>
                </c:pt>
                <c:pt idx="89">
                  <c:v>36.160899999999998</c:v>
                </c:pt>
                <c:pt idx="90">
                  <c:v>35.687600000000003</c:v>
                </c:pt>
                <c:pt idx="91">
                  <c:v>34.673000000000002</c:v>
                </c:pt>
                <c:pt idx="92">
                  <c:v>33.337299999999999</c:v>
                </c:pt>
                <c:pt idx="93">
                  <c:v>32.213000000000001</c:v>
                </c:pt>
                <c:pt idx="94">
                  <c:v>31.583400000000001</c:v>
                </c:pt>
                <c:pt idx="95">
                  <c:v>31.737500000000001</c:v>
                </c:pt>
                <c:pt idx="96">
                  <c:v>32.593600000000002</c:v>
                </c:pt>
                <c:pt idx="97">
                  <c:v>33.703299999999999</c:v>
                </c:pt>
                <c:pt idx="98">
                  <c:v>34.869599999999998</c:v>
                </c:pt>
                <c:pt idx="99">
                  <c:v>35.686799999999998</c:v>
                </c:pt>
                <c:pt idx="100">
                  <c:v>36.371699999999997</c:v>
                </c:pt>
                <c:pt idx="101">
                  <c:v>36.947699999999998</c:v>
                </c:pt>
                <c:pt idx="102">
                  <c:v>37.363599999999998</c:v>
                </c:pt>
                <c:pt idx="103">
                  <c:v>37.567799999999998</c:v>
                </c:pt>
                <c:pt idx="104">
                  <c:v>37.571100000000001</c:v>
                </c:pt>
                <c:pt idx="105">
                  <c:v>37.364699999999999</c:v>
                </c:pt>
                <c:pt idx="106">
                  <c:v>36.847000000000001</c:v>
                </c:pt>
                <c:pt idx="107">
                  <c:v>36.458300000000001</c:v>
                </c:pt>
                <c:pt idx="108">
                  <c:v>36.416499999999999</c:v>
                </c:pt>
                <c:pt idx="109">
                  <c:v>36.254199999999997</c:v>
                </c:pt>
                <c:pt idx="110">
                  <c:v>36.159999999999997</c:v>
                </c:pt>
                <c:pt idx="111">
                  <c:v>36.445999999999998</c:v>
                </c:pt>
                <c:pt idx="112">
                  <c:v>36.841299999999997</c:v>
                </c:pt>
                <c:pt idx="113">
                  <c:v>37.248100000000001</c:v>
                </c:pt>
                <c:pt idx="114">
                  <c:v>37.616399999999999</c:v>
                </c:pt>
                <c:pt idx="115">
                  <c:v>37.921300000000002</c:v>
                </c:pt>
                <c:pt idx="116">
                  <c:v>38.177399999999999</c:v>
                </c:pt>
                <c:pt idx="117">
                  <c:v>38.383699999999997</c:v>
                </c:pt>
                <c:pt idx="118">
                  <c:v>38.5456</c:v>
                </c:pt>
                <c:pt idx="119">
                  <c:v>38.665999999999997</c:v>
                </c:pt>
                <c:pt idx="120">
                  <c:v>38.752299999999998</c:v>
                </c:pt>
                <c:pt idx="121">
                  <c:v>38.811399999999999</c:v>
                </c:pt>
                <c:pt idx="122">
                  <c:v>38.8506</c:v>
                </c:pt>
                <c:pt idx="123">
                  <c:v>38.875700000000002</c:v>
                </c:pt>
                <c:pt idx="124">
                  <c:v>38.891399999999997</c:v>
                </c:pt>
                <c:pt idx="125">
                  <c:v>38.901000000000003</c:v>
                </c:pt>
                <c:pt idx="126">
                  <c:v>38.906700000000001</c:v>
                </c:pt>
                <c:pt idx="127">
                  <c:v>38.909999999999997</c:v>
                </c:pt>
                <c:pt idx="128">
                  <c:v>38.911900000000003</c:v>
                </c:pt>
                <c:pt idx="129">
                  <c:v>38.912999999999997</c:v>
                </c:pt>
                <c:pt idx="130">
                  <c:v>38.913600000000002</c:v>
                </c:pt>
                <c:pt idx="131">
                  <c:v>38.914000000000001</c:v>
                </c:pt>
                <c:pt idx="132">
                  <c:v>38.914200000000001</c:v>
                </c:pt>
                <c:pt idx="133">
                  <c:v>38.914299999999997</c:v>
                </c:pt>
                <c:pt idx="134">
                  <c:v>38.914299999999997</c:v>
                </c:pt>
                <c:pt idx="135">
                  <c:v>38.914400000000001</c:v>
                </c:pt>
                <c:pt idx="136">
                  <c:v>38.914400000000001</c:v>
                </c:pt>
                <c:pt idx="137">
                  <c:v>38.914400000000001</c:v>
                </c:pt>
                <c:pt idx="138">
                  <c:v>38.914400000000001</c:v>
                </c:pt>
                <c:pt idx="139">
                  <c:v>38.914400000000001</c:v>
                </c:pt>
                <c:pt idx="140">
                  <c:v>38.914400000000001</c:v>
                </c:pt>
                <c:pt idx="141">
                  <c:v>38.759900000000002</c:v>
                </c:pt>
                <c:pt idx="142">
                  <c:v>38.526699999999998</c:v>
                </c:pt>
                <c:pt idx="143">
                  <c:v>38.479100000000003</c:v>
                </c:pt>
                <c:pt idx="144">
                  <c:v>38.479500000000002</c:v>
                </c:pt>
                <c:pt idx="145">
                  <c:v>38.2639</c:v>
                </c:pt>
                <c:pt idx="146">
                  <c:v>38.121499999999997</c:v>
                </c:pt>
                <c:pt idx="147">
                  <c:v>38.134500000000003</c:v>
                </c:pt>
                <c:pt idx="148">
                  <c:v>38.162700000000001</c:v>
                </c:pt>
                <c:pt idx="149">
                  <c:v>38.183199999999999</c:v>
                </c:pt>
                <c:pt idx="150">
                  <c:v>37.832599999999999</c:v>
                </c:pt>
                <c:pt idx="151">
                  <c:v>36.938699999999997</c:v>
                </c:pt>
                <c:pt idx="152">
                  <c:v>35.995699999999999</c:v>
                </c:pt>
                <c:pt idx="153">
                  <c:v>34.877400000000002</c:v>
                </c:pt>
                <c:pt idx="154">
                  <c:v>33.726500000000001</c:v>
                </c:pt>
                <c:pt idx="155">
                  <c:v>33.1083</c:v>
                </c:pt>
                <c:pt idx="156">
                  <c:v>32.4268</c:v>
                </c:pt>
                <c:pt idx="157">
                  <c:v>31.703600000000002</c:v>
                </c:pt>
                <c:pt idx="158">
                  <c:v>30.6571</c:v>
                </c:pt>
                <c:pt idx="159">
                  <c:v>29.860700000000001</c:v>
                </c:pt>
                <c:pt idx="160">
                  <c:v>28.938199999999998</c:v>
                </c:pt>
                <c:pt idx="161">
                  <c:v>28.061599999999999</c:v>
                </c:pt>
                <c:pt idx="162">
                  <c:v>27.609300000000001</c:v>
                </c:pt>
                <c:pt idx="163">
                  <c:v>27.331199999999999</c:v>
                </c:pt>
                <c:pt idx="164">
                  <c:v>27.040500000000002</c:v>
                </c:pt>
                <c:pt idx="165">
                  <c:v>27.078199999999999</c:v>
                </c:pt>
                <c:pt idx="166">
                  <c:v>26.796399999999998</c:v>
                </c:pt>
                <c:pt idx="167">
                  <c:v>26.505099999999999</c:v>
                </c:pt>
                <c:pt idx="168">
                  <c:v>26.076899999999998</c:v>
                </c:pt>
                <c:pt idx="169">
                  <c:v>25.531500000000001</c:v>
                </c:pt>
                <c:pt idx="170">
                  <c:v>25.1981</c:v>
                </c:pt>
                <c:pt idx="171">
                  <c:v>24.945599999999999</c:v>
                </c:pt>
                <c:pt idx="172">
                  <c:v>24.8049</c:v>
                </c:pt>
                <c:pt idx="173">
                  <c:v>24.482399999999998</c:v>
                </c:pt>
                <c:pt idx="174">
                  <c:v>24.376799999999999</c:v>
                </c:pt>
                <c:pt idx="175">
                  <c:v>24.201499999999999</c:v>
                </c:pt>
                <c:pt idx="176">
                  <c:v>24.201499999999999</c:v>
                </c:pt>
                <c:pt idx="177">
                  <c:v>23.8583</c:v>
                </c:pt>
                <c:pt idx="178">
                  <c:v>23.787400000000002</c:v>
                </c:pt>
                <c:pt idx="179">
                  <c:v>23.503299999999999</c:v>
                </c:pt>
                <c:pt idx="180">
                  <c:v>23.3691</c:v>
                </c:pt>
                <c:pt idx="181">
                  <c:v>23.142900000000001</c:v>
                </c:pt>
                <c:pt idx="182">
                  <c:v>23.090299999999999</c:v>
                </c:pt>
                <c:pt idx="183">
                  <c:v>23.005600000000001</c:v>
                </c:pt>
                <c:pt idx="184">
                  <c:v>22.965399999999999</c:v>
                </c:pt>
                <c:pt idx="185">
                  <c:v>22.748999999999999</c:v>
                </c:pt>
                <c:pt idx="186">
                  <c:v>22.698499999999999</c:v>
                </c:pt>
                <c:pt idx="187">
                  <c:v>22.3979</c:v>
                </c:pt>
                <c:pt idx="188">
                  <c:v>22.361699999999999</c:v>
                </c:pt>
                <c:pt idx="189">
                  <c:v>22.288900000000002</c:v>
                </c:pt>
                <c:pt idx="190">
                  <c:v>22.2441</c:v>
                </c:pt>
                <c:pt idx="191">
                  <c:v>22.1431</c:v>
                </c:pt>
                <c:pt idx="192">
                  <c:v>21.9025</c:v>
                </c:pt>
                <c:pt idx="193">
                  <c:v>21.736499999999999</c:v>
                </c:pt>
                <c:pt idx="194">
                  <c:v>21.674099999999999</c:v>
                </c:pt>
                <c:pt idx="195">
                  <c:v>21.465299999999999</c:v>
                </c:pt>
                <c:pt idx="196">
                  <c:v>21.465299999999999</c:v>
                </c:pt>
                <c:pt idx="197">
                  <c:v>21.332999999999998</c:v>
                </c:pt>
                <c:pt idx="198">
                  <c:v>21.183399999999999</c:v>
                </c:pt>
                <c:pt idx="199">
                  <c:v>21.0412</c:v>
                </c:pt>
                <c:pt idx="200">
                  <c:v>20.8569</c:v>
                </c:pt>
                <c:pt idx="201">
                  <c:v>20.6753</c:v>
                </c:pt>
                <c:pt idx="202">
                  <c:v>20.598299999999998</c:v>
                </c:pt>
                <c:pt idx="203">
                  <c:v>20.481100000000001</c:v>
                </c:pt>
                <c:pt idx="204">
                  <c:v>20.4343</c:v>
                </c:pt>
                <c:pt idx="205">
                  <c:v>20.3704</c:v>
                </c:pt>
                <c:pt idx="206">
                  <c:v>20.243200000000002</c:v>
                </c:pt>
                <c:pt idx="207">
                  <c:v>20.1172</c:v>
                </c:pt>
                <c:pt idx="208" formatCode="0.00E+00">
                  <c:v>20.0307</c:v>
                </c:pt>
                <c:pt idx="209" formatCode="0.00E+00">
                  <c:v>19.935400000000001</c:v>
                </c:pt>
                <c:pt idx="210" formatCode="0.00E+00">
                  <c:v>19.883500000000002</c:v>
                </c:pt>
                <c:pt idx="211" formatCode="0.00E+00">
                  <c:v>19.761500000000002</c:v>
                </c:pt>
                <c:pt idx="212" formatCode="0.00E+00">
                  <c:v>19.718499999999999</c:v>
                </c:pt>
                <c:pt idx="213" formatCode="0.00E+00">
                  <c:v>19.533000000000001</c:v>
                </c:pt>
                <c:pt idx="214" formatCode="0.00E+00">
                  <c:v>19.4603</c:v>
                </c:pt>
                <c:pt idx="215" formatCode="0.00E+00">
                  <c:v>19.343299999999999</c:v>
                </c:pt>
                <c:pt idx="216" formatCode="0.00E+00">
                  <c:v>19.229399999999998</c:v>
                </c:pt>
                <c:pt idx="217" formatCode="0.00E+00">
                  <c:v>19.0701</c:v>
                </c:pt>
                <c:pt idx="218" formatCode="0.00E+00">
                  <c:v>19.051200000000001</c:v>
                </c:pt>
                <c:pt idx="219" formatCode="0.00E+00">
                  <c:v>18.997699999999998</c:v>
                </c:pt>
                <c:pt idx="220" formatCode="0.00E+00">
                  <c:v>18.867599999999999</c:v>
                </c:pt>
                <c:pt idx="221" formatCode="0.00E+00">
                  <c:v>18.735900000000001</c:v>
                </c:pt>
                <c:pt idx="222" formatCode="0.00E+00">
                  <c:v>18.682600000000001</c:v>
                </c:pt>
                <c:pt idx="223" formatCode="0.00E+00">
                  <c:v>18.569199999999999</c:v>
                </c:pt>
                <c:pt idx="224" formatCode="0.00E+00">
                  <c:v>18.453099999999999</c:v>
                </c:pt>
                <c:pt idx="225" formatCode="0.00E+00">
                  <c:v>18.269400000000001</c:v>
                </c:pt>
                <c:pt idx="226" formatCode="0.00E+00">
                  <c:v>18.2377</c:v>
                </c:pt>
                <c:pt idx="227" formatCode="0.00E+00">
                  <c:v>18.2377</c:v>
                </c:pt>
                <c:pt idx="228" formatCode="0.00E+00">
                  <c:v>18.201899999999998</c:v>
                </c:pt>
                <c:pt idx="229">
                  <c:v>18.111799999999999</c:v>
                </c:pt>
                <c:pt idx="230">
                  <c:v>18.002800000000001</c:v>
                </c:pt>
                <c:pt idx="231">
                  <c:v>17.9345</c:v>
                </c:pt>
                <c:pt idx="232">
                  <c:v>17.839099999999998</c:v>
                </c:pt>
                <c:pt idx="233">
                  <c:v>17.809000000000001</c:v>
                </c:pt>
                <c:pt idx="234">
                  <c:v>17.717400000000001</c:v>
                </c:pt>
                <c:pt idx="235">
                  <c:v>17.6309</c:v>
                </c:pt>
                <c:pt idx="236">
                  <c:v>17.5459</c:v>
                </c:pt>
                <c:pt idx="237">
                  <c:v>17.442499999999999</c:v>
                </c:pt>
                <c:pt idx="238">
                  <c:v>17.386299999999999</c:v>
                </c:pt>
                <c:pt idx="239">
                  <c:v>17.328499999999998</c:v>
                </c:pt>
                <c:pt idx="240">
                  <c:v>17.241299999999999</c:v>
                </c:pt>
                <c:pt idx="241">
                  <c:v>17.194400000000002</c:v>
                </c:pt>
                <c:pt idx="242">
                  <c:v>17.152200000000001</c:v>
                </c:pt>
                <c:pt idx="243">
                  <c:v>17.056699999999999</c:v>
                </c:pt>
                <c:pt idx="244">
                  <c:v>16.9649</c:v>
                </c:pt>
                <c:pt idx="245">
                  <c:v>16.9085</c:v>
                </c:pt>
                <c:pt idx="246">
                  <c:v>16.792100000000001</c:v>
                </c:pt>
                <c:pt idx="247">
                  <c:v>16.714500000000001</c:v>
                </c:pt>
                <c:pt idx="248">
                  <c:v>16.653600000000001</c:v>
                </c:pt>
                <c:pt idx="249">
                  <c:v>16.6188</c:v>
                </c:pt>
                <c:pt idx="250">
                  <c:v>16.587299999999999</c:v>
                </c:pt>
                <c:pt idx="251">
                  <c:v>16.574400000000001</c:v>
                </c:pt>
                <c:pt idx="252">
                  <c:v>16.4816</c:v>
                </c:pt>
                <c:pt idx="253">
                  <c:v>16.393799999999999</c:v>
                </c:pt>
                <c:pt idx="254">
                  <c:v>16.304200000000002</c:v>
                </c:pt>
                <c:pt idx="255">
                  <c:v>16.1995</c:v>
                </c:pt>
                <c:pt idx="256">
                  <c:v>16.132999999999999</c:v>
                </c:pt>
                <c:pt idx="257">
                  <c:v>16.0427</c:v>
                </c:pt>
                <c:pt idx="258">
                  <c:v>16.007000000000001</c:v>
                </c:pt>
                <c:pt idx="259">
                  <c:v>15.955</c:v>
                </c:pt>
                <c:pt idx="260">
                  <c:v>15.9293</c:v>
                </c:pt>
                <c:pt idx="261">
                  <c:v>15.869400000000001</c:v>
                </c:pt>
                <c:pt idx="262">
                  <c:v>15.7918</c:v>
                </c:pt>
                <c:pt idx="263">
                  <c:v>15.7918</c:v>
                </c:pt>
                <c:pt idx="264">
                  <c:v>15.7379</c:v>
                </c:pt>
                <c:pt idx="265">
                  <c:v>15.678800000000001</c:v>
                </c:pt>
                <c:pt idx="266">
                  <c:v>15.628299999999999</c:v>
                </c:pt>
                <c:pt idx="267">
                  <c:v>15.561299999999999</c:v>
                </c:pt>
                <c:pt idx="268">
                  <c:v>15.489100000000001</c:v>
                </c:pt>
                <c:pt idx="269">
                  <c:v>15.451000000000001</c:v>
                </c:pt>
                <c:pt idx="270">
                  <c:v>15.354900000000001</c:v>
                </c:pt>
                <c:pt idx="271">
                  <c:v>15.301500000000001</c:v>
                </c:pt>
                <c:pt idx="272">
                  <c:v>15.209300000000001</c:v>
                </c:pt>
                <c:pt idx="273">
                  <c:v>15.123200000000001</c:v>
                </c:pt>
                <c:pt idx="274">
                  <c:v>15.0281</c:v>
                </c:pt>
                <c:pt idx="275">
                  <c:v>14.959199999999999</c:v>
                </c:pt>
                <c:pt idx="276">
                  <c:v>14.889200000000001</c:v>
                </c:pt>
                <c:pt idx="277">
                  <c:v>14.785600000000001</c:v>
                </c:pt>
                <c:pt idx="278">
                  <c:v>14.7277</c:v>
                </c:pt>
                <c:pt idx="279">
                  <c:v>14.6698</c:v>
                </c:pt>
                <c:pt idx="280">
                  <c:v>14.6065</c:v>
                </c:pt>
                <c:pt idx="281">
                  <c:v>14.5587</c:v>
                </c:pt>
                <c:pt idx="282">
                  <c:v>14.4762</c:v>
                </c:pt>
                <c:pt idx="283">
                  <c:v>14.353300000000001</c:v>
                </c:pt>
                <c:pt idx="284">
                  <c:v>14.2592</c:v>
                </c:pt>
                <c:pt idx="285">
                  <c:v>14.1037</c:v>
                </c:pt>
                <c:pt idx="286">
                  <c:v>14.089499999999999</c:v>
                </c:pt>
                <c:pt idx="287">
                  <c:v>14.0017</c:v>
                </c:pt>
                <c:pt idx="288">
                  <c:v>13.9298</c:v>
                </c:pt>
                <c:pt idx="289">
                  <c:v>13.792</c:v>
                </c:pt>
                <c:pt idx="290">
                  <c:v>13.7683</c:v>
                </c:pt>
                <c:pt idx="291">
                  <c:v>13.6953</c:v>
                </c:pt>
                <c:pt idx="292">
                  <c:v>13.6295</c:v>
                </c:pt>
                <c:pt idx="293">
                  <c:v>13.45</c:v>
                </c:pt>
                <c:pt idx="294">
                  <c:v>13.3081</c:v>
                </c:pt>
                <c:pt idx="295">
                  <c:v>13.2189</c:v>
                </c:pt>
                <c:pt idx="296">
                  <c:v>13.2189</c:v>
                </c:pt>
                <c:pt idx="297">
                  <c:v>13.167999999999999</c:v>
                </c:pt>
                <c:pt idx="298">
                  <c:v>13.043200000000001</c:v>
                </c:pt>
                <c:pt idx="299">
                  <c:v>12.9245</c:v>
                </c:pt>
                <c:pt idx="300">
                  <c:v>12.8231</c:v>
                </c:pt>
                <c:pt idx="301">
                  <c:v>12.651999999999999</c:v>
                </c:pt>
                <c:pt idx="302">
                  <c:v>12.626899999999999</c:v>
                </c:pt>
                <c:pt idx="303">
                  <c:v>12.519</c:v>
                </c:pt>
                <c:pt idx="304">
                  <c:v>12.483599999999999</c:v>
                </c:pt>
                <c:pt idx="305">
                  <c:v>12.3246</c:v>
                </c:pt>
                <c:pt idx="306">
                  <c:v>12.203799999999999</c:v>
                </c:pt>
                <c:pt idx="307">
                  <c:v>12.100099999999999</c:v>
                </c:pt>
                <c:pt idx="308">
                  <c:v>12.005000000000001</c:v>
                </c:pt>
                <c:pt idx="309">
                  <c:v>11.980399999999999</c:v>
                </c:pt>
                <c:pt idx="310">
                  <c:v>11.933999999999999</c:v>
                </c:pt>
                <c:pt idx="311">
                  <c:v>11.9024</c:v>
                </c:pt>
                <c:pt idx="312">
                  <c:v>11.7523</c:v>
                </c:pt>
                <c:pt idx="313">
                  <c:v>11.6744</c:v>
                </c:pt>
                <c:pt idx="314">
                  <c:v>11.5777</c:v>
                </c:pt>
                <c:pt idx="315">
                  <c:v>11.5227</c:v>
                </c:pt>
                <c:pt idx="316">
                  <c:v>11.350199999999999</c:v>
                </c:pt>
                <c:pt idx="317">
                  <c:v>11.2182</c:v>
                </c:pt>
                <c:pt idx="318">
                  <c:v>11.164400000000001</c:v>
                </c:pt>
                <c:pt idx="319">
                  <c:v>11.0015</c:v>
                </c:pt>
                <c:pt idx="320">
                  <c:v>10.807499999999999</c:v>
                </c:pt>
                <c:pt idx="321">
                  <c:v>10.7279</c:v>
                </c:pt>
                <c:pt idx="322">
                  <c:v>10.6709</c:v>
                </c:pt>
                <c:pt idx="323">
                  <c:v>10.5253</c:v>
                </c:pt>
                <c:pt idx="324">
                  <c:v>10.416499999999999</c:v>
                </c:pt>
                <c:pt idx="325">
                  <c:v>10.3148</c:v>
                </c:pt>
                <c:pt idx="326">
                  <c:v>10.1288</c:v>
                </c:pt>
                <c:pt idx="327">
                  <c:v>10.028700000000001</c:v>
                </c:pt>
                <c:pt idx="328">
                  <c:v>9.9166699999999999</c:v>
                </c:pt>
                <c:pt idx="329">
                  <c:v>9.7403300000000002</c:v>
                </c:pt>
                <c:pt idx="330">
                  <c:v>9.7403300000000002</c:v>
                </c:pt>
                <c:pt idx="331">
                  <c:v>9.6152999999999995</c:v>
                </c:pt>
                <c:pt idx="332">
                  <c:v>9.5694999999999997</c:v>
                </c:pt>
                <c:pt idx="333">
                  <c:v>9.5233600000000003</c:v>
                </c:pt>
                <c:pt idx="334">
                  <c:v>9.5233600000000003</c:v>
                </c:pt>
                <c:pt idx="335">
                  <c:v>9.4852900000000009</c:v>
                </c:pt>
                <c:pt idx="336">
                  <c:v>9.4852900000000009</c:v>
                </c:pt>
                <c:pt idx="337">
                  <c:v>9.2404100000000007</c:v>
                </c:pt>
                <c:pt idx="338">
                  <c:v>9.0503499999999999</c:v>
                </c:pt>
                <c:pt idx="339">
                  <c:v>8.9508299999999998</c:v>
                </c:pt>
                <c:pt idx="340">
                  <c:v>8.9508299999999998</c:v>
                </c:pt>
                <c:pt idx="341">
                  <c:v>8.7823200000000003</c:v>
                </c:pt>
                <c:pt idx="342">
                  <c:v>8.6729199999999995</c:v>
                </c:pt>
                <c:pt idx="343">
                  <c:v>8.4765300000000003</c:v>
                </c:pt>
                <c:pt idx="344">
                  <c:v>8.2758699999999994</c:v>
                </c:pt>
                <c:pt idx="345">
                  <c:v>8.1939499999999992</c:v>
                </c:pt>
                <c:pt idx="346">
                  <c:v>7.9819899999999997</c:v>
                </c:pt>
                <c:pt idx="347">
                  <c:v>7.7787499999999996</c:v>
                </c:pt>
                <c:pt idx="348">
                  <c:v>7.64297</c:v>
                </c:pt>
                <c:pt idx="349">
                  <c:v>7.3757799999999998</c:v>
                </c:pt>
                <c:pt idx="350">
                  <c:v>7.0977300000000003</c:v>
                </c:pt>
                <c:pt idx="351">
                  <c:v>7.0273199999999996</c:v>
                </c:pt>
                <c:pt idx="352">
                  <c:v>6.87974</c:v>
                </c:pt>
                <c:pt idx="353">
                  <c:v>6.6339899999999998</c:v>
                </c:pt>
                <c:pt idx="354">
                  <c:v>6.5032100000000002</c:v>
                </c:pt>
                <c:pt idx="355">
                  <c:v>6.3161800000000001</c:v>
                </c:pt>
                <c:pt idx="356">
                  <c:v>6.2317299999999998</c:v>
                </c:pt>
                <c:pt idx="357">
                  <c:v>6.0407400000000004</c:v>
                </c:pt>
                <c:pt idx="358">
                  <c:v>5.8696000000000002</c:v>
                </c:pt>
                <c:pt idx="359">
                  <c:v>5.6368799999999997</c:v>
                </c:pt>
                <c:pt idx="360">
                  <c:v>5.4238400000000002</c:v>
                </c:pt>
                <c:pt idx="361">
                  <c:v>5.4238400000000002</c:v>
                </c:pt>
                <c:pt idx="362">
                  <c:v>5.2676400000000001</c:v>
                </c:pt>
                <c:pt idx="363">
                  <c:v>5.0252699999999999</c:v>
                </c:pt>
                <c:pt idx="364">
                  <c:v>4.8974799999999998</c:v>
                </c:pt>
                <c:pt idx="365">
                  <c:v>4.6021400000000003</c:v>
                </c:pt>
                <c:pt idx="366">
                  <c:v>4.6021400000000003</c:v>
                </c:pt>
                <c:pt idx="367">
                  <c:v>4.44543</c:v>
                </c:pt>
                <c:pt idx="368">
                  <c:v>4.4206200000000004</c:v>
                </c:pt>
                <c:pt idx="369">
                  <c:v>4.2647300000000001</c:v>
                </c:pt>
                <c:pt idx="370">
                  <c:v>4.2354700000000003</c:v>
                </c:pt>
                <c:pt idx="371">
                  <c:v>4.0872200000000003</c:v>
                </c:pt>
                <c:pt idx="372">
                  <c:v>3.8342000000000001</c:v>
                </c:pt>
                <c:pt idx="373">
                  <c:v>3.7435200000000002</c:v>
                </c:pt>
                <c:pt idx="374">
                  <c:v>3.5091199999999998</c:v>
                </c:pt>
                <c:pt idx="375">
                  <c:v>3.4094899999999999</c:v>
                </c:pt>
                <c:pt idx="376">
                  <c:v>3.2326899999999998</c:v>
                </c:pt>
                <c:pt idx="377">
                  <c:v>2.98929</c:v>
                </c:pt>
                <c:pt idx="378">
                  <c:v>2.7722799999999999</c:v>
                </c:pt>
                <c:pt idx="379">
                  <c:v>2.5344899999999999</c:v>
                </c:pt>
                <c:pt idx="380">
                  <c:v>2.2803399999999998</c:v>
                </c:pt>
                <c:pt idx="381">
                  <c:v>2.0278999999999998</c:v>
                </c:pt>
                <c:pt idx="382">
                  <c:v>1.74925</c:v>
                </c:pt>
                <c:pt idx="383">
                  <c:v>1.36659</c:v>
                </c:pt>
                <c:pt idx="384">
                  <c:v>1.24481</c:v>
                </c:pt>
                <c:pt idx="385">
                  <c:v>1.1377299999999999</c:v>
                </c:pt>
                <c:pt idx="386">
                  <c:v>0.79071800000000003</c:v>
                </c:pt>
                <c:pt idx="387">
                  <c:v>0.60801000000000005</c:v>
                </c:pt>
                <c:pt idx="388">
                  <c:v>0.34603800000000001</c:v>
                </c:pt>
                <c:pt idx="389">
                  <c:v>0.34603800000000001</c:v>
                </c:pt>
                <c:pt idx="390">
                  <c:v>0.19692399999999999</c:v>
                </c:pt>
                <c:pt idx="391">
                  <c:v>0.11206099999999999</c:v>
                </c:pt>
                <c:pt idx="392">
                  <c:v>6.3766900000000001E-2</c:v>
                </c:pt>
                <c:pt idx="393">
                  <c:v>3.6285100000000001E-2</c:v>
                </c:pt>
                <c:pt idx="394">
                  <c:v>2.06468E-2</c:v>
                </c:pt>
                <c:pt idx="395">
                  <c:v>1.17482E-2</c:v>
                </c:pt>
                <c:pt idx="396">
                  <c:v>6.6847900000000003E-3</c:v>
                </c:pt>
                <c:pt idx="397">
                  <c:v>3.8036400000000001E-3</c:v>
                </c:pt>
                <c:pt idx="398">
                  <c:v>2.1642499999999999E-3</c:v>
                </c:pt>
                <c:pt idx="399">
                  <c:v>1.2314299999999999E-3</c:v>
                </c:pt>
                <c:pt idx="400">
                  <c:v>7.0066300000000002E-4</c:v>
                </c:pt>
                <c:pt idx="401">
                  <c:v>3.98663E-4</c:v>
                </c:pt>
                <c:pt idx="402">
                  <c:v>2.2682900000000001E-4</c:v>
                </c:pt>
                <c:pt idx="403">
                  <c:v>1.29059E-4</c:v>
                </c:pt>
                <c:pt idx="404" formatCode="0.00E+00">
                  <c:v>7.34299E-5</c:v>
                </c:pt>
                <c:pt idx="405" formatCode="0.00E+00">
                  <c:v>4.1778900000000001E-5</c:v>
                </c:pt>
                <c:pt idx="406" formatCode="0.00E+00">
                  <c:v>2.3770499999999999E-5</c:v>
                </c:pt>
                <c:pt idx="407" formatCode="0.00E+00">
                  <c:v>1.35244E-5</c:v>
                </c:pt>
                <c:pt idx="408" formatCode="0.00E+00">
                  <c:v>7.6947900000000006E-6</c:v>
                </c:pt>
                <c:pt idx="409" formatCode="0.00E+00">
                  <c:v>4.3779799999999997E-6</c:v>
                </c:pt>
                <c:pt idx="410" formatCode="0.00E+00">
                  <c:v>2.4908599999999999E-6</c:v>
                </c:pt>
                <c:pt idx="411" formatCode="0.00E+00">
                  <c:v>1.41718E-6</c:v>
                </c:pt>
                <c:pt idx="412" formatCode="0.00E+00">
                  <c:v>8.0630299999999999E-7</c:v>
                </c:pt>
                <c:pt idx="413" formatCode="0.00E+00">
                  <c:v>4.5874500000000002E-7</c:v>
                </c:pt>
                <c:pt idx="414" formatCode="0.00E+00">
                  <c:v>2.6100200000000002E-7</c:v>
                </c:pt>
                <c:pt idx="415" formatCode="0.00E+00">
                  <c:v>1.4849600000000001E-7</c:v>
                </c:pt>
                <c:pt idx="416" formatCode="0.00E+00">
                  <c:v>8.4486499999999994E-8</c:v>
                </c:pt>
                <c:pt idx="417" formatCode="0.00E+00">
                  <c:v>4.80683E-8</c:v>
                </c:pt>
                <c:pt idx="418" formatCode="0.00E+00">
                  <c:v>2.7348199999999999E-8</c:v>
                </c:pt>
                <c:pt idx="419" formatCode="0.00E+00">
                  <c:v>1.55596E-8</c:v>
                </c:pt>
                <c:pt idx="420" formatCode="0.00E+00">
                  <c:v>8.8525600000000003E-9</c:v>
                </c:pt>
                <c:pt idx="421" formatCode="0.00E+00">
                  <c:v>5.0366099999999996E-9</c:v>
                </c:pt>
                <c:pt idx="422" formatCode="0.00E+00">
                  <c:v>2.8655499999999999E-9</c:v>
                </c:pt>
                <c:pt idx="423" formatCode="0.00E+00">
                  <c:v>1.6303300000000001E-9</c:v>
                </c:pt>
                <c:pt idx="424" formatCode="0.00E+00">
                  <c:v>1.6303300000000001E-9</c:v>
                </c:pt>
                <c:pt idx="425" formatCode="0.00E+00">
                  <c:v>1.6303300000000001E-9</c:v>
                </c:pt>
                <c:pt idx="426" formatCode="0.00E+00">
                  <c:v>1.6303300000000001E-9</c:v>
                </c:pt>
                <c:pt idx="427" formatCode="0.00E+00">
                  <c:v>1.6303300000000001E-9</c:v>
                </c:pt>
                <c:pt idx="428" formatCode="0.00E+00">
                  <c:v>1.6303300000000001E-9</c:v>
                </c:pt>
                <c:pt idx="429" formatCode="0.00E+00">
                  <c:v>1.6303300000000001E-9</c:v>
                </c:pt>
                <c:pt idx="430" formatCode="0.00E+00">
                  <c:v>1.6303300000000001E-9</c:v>
                </c:pt>
                <c:pt idx="431" formatCode="0.00E+00">
                  <c:v>1.6303300000000001E-9</c:v>
                </c:pt>
                <c:pt idx="432" formatCode="0.00E+00">
                  <c:v>1.6303300000000001E-9</c:v>
                </c:pt>
                <c:pt idx="433" formatCode="0.00E+00">
                  <c:v>1.6303300000000001E-9</c:v>
                </c:pt>
                <c:pt idx="434" formatCode="0.00E+00">
                  <c:v>1.6303300000000001E-9</c:v>
                </c:pt>
                <c:pt idx="435" formatCode="0.00E+00">
                  <c:v>1.6303300000000001E-9</c:v>
                </c:pt>
                <c:pt idx="436" formatCode="0.00E+00">
                  <c:v>1.6303300000000001E-9</c:v>
                </c:pt>
                <c:pt idx="437" formatCode="0.00E+00">
                  <c:v>1.6303300000000001E-9</c:v>
                </c:pt>
                <c:pt idx="438" formatCode="0.00E+00">
                  <c:v>1.6303300000000001E-9</c:v>
                </c:pt>
                <c:pt idx="439" formatCode="0.00E+00">
                  <c:v>1.6303300000000001E-9</c:v>
                </c:pt>
                <c:pt idx="440" formatCode="0.00E+00">
                  <c:v>1.6303300000000001E-9</c:v>
                </c:pt>
                <c:pt idx="441" formatCode="0.00E+00">
                  <c:v>1.6303300000000001E-9</c:v>
                </c:pt>
                <c:pt idx="442" formatCode="0.00E+00">
                  <c:v>1.6303300000000001E-9</c:v>
                </c:pt>
                <c:pt idx="443" formatCode="0.00E+00">
                  <c:v>1.6303300000000001E-9</c:v>
                </c:pt>
                <c:pt idx="444" formatCode="0.00E+00">
                  <c:v>1.6303300000000001E-9</c:v>
                </c:pt>
                <c:pt idx="445" formatCode="0.00E+00">
                  <c:v>1.6303300000000001E-9</c:v>
                </c:pt>
                <c:pt idx="446" formatCode="0.00E+00">
                  <c:v>1.6303300000000001E-9</c:v>
                </c:pt>
                <c:pt idx="447" formatCode="0.00E+00">
                  <c:v>1.0346900000000001</c:v>
                </c:pt>
                <c:pt idx="448" formatCode="0.00E+00">
                  <c:v>2.8028</c:v>
                </c:pt>
                <c:pt idx="449" formatCode="0.00E+00">
                  <c:v>5.1048099999999996</c:v>
                </c:pt>
                <c:pt idx="450" formatCode="0.00E+00">
                  <c:v>8.2435200000000002</c:v>
                </c:pt>
                <c:pt idx="451" formatCode="0.00E+00">
                  <c:v>12.358000000000001</c:v>
                </c:pt>
                <c:pt idx="452">
                  <c:v>17.422499999999999</c:v>
                </c:pt>
                <c:pt idx="453">
                  <c:v>23.267800000000001</c:v>
                </c:pt>
                <c:pt idx="454">
                  <c:v>29.6995</c:v>
                </c:pt>
                <c:pt idx="455">
                  <c:v>34.143900000000002</c:v>
                </c:pt>
                <c:pt idx="456">
                  <c:v>36.386899999999997</c:v>
                </c:pt>
                <c:pt idx="457">
                  <c:v>37.551299999999998</c:v>
                </c:pt>
                <c:pt idx="458">
                  <c:v>38.1708</c:v>
                </c:pt>
                <c:pt idx="459">
                  <c:v>38.506100000000004</c:v>
                </c:pt>
                <c:pt idx="460">
                  <c:v>38.689700000000002</c:v>
                </c:pt>
                <c:pt idx="461">
                  <c:v>38.726900000000001</c:v>
                </c:pt>
                <c:pt idx="462">
                  <c:v>38.7211</c:v>
                </c:pt>
                <c:pt idx="463">
                  <c:v>38.752000000000002</c:v>
                </c:pt>
                <c:pt idx="464">
                  <c:v>38.698599999999999</c:v>
                </c:pt>
                <c:pt idx="465">
                  <c:v>38.424500000000002</c:v>
                </c:pt>
                <c:pt idx="466">
                  <c:v>38.322299999999998</c:v>
                </c:pt>
                <c:pt idx="467">
                  <c:v>38.094099999999997</c:v>
                </c:pt>
                <c:pt idx="468">
                  <c:v>37.979599999999998</c:v>
                </c:pt>
                <c:pt idx="469">
                  <c:v>37.846400000000003</c:v>
                </c:pt>
                <c:pt idx="470">
                  <c:v>37.612099999999998</c:v>
                </c:pt>
                <c:pt idx="471">
                  <c:v>37.4283</c:v>
                </c:pt>
                <c:pt idx="472">
                  <c:v>37.369999999999997</c:v>
                </c:pt>
                <c:pt idx="473">
                  <c:v>37.205100000000002</c:v>
                </c:pt>
                <c:pt idx="474">
                  <c:v>37.079000000000001</c:v>
                </c:pt>
                <c:pt idx="475">
                  <c:v>37.104799999999997</c:v>
                </c:pt>
                <c:pt idx="476">
                  <c:v>37.183999999999997</c:v>
                </c:pt>
                <c:pt idx="477">
                  <c:v>36.976199999999999</c:v>
                </c:pt>
                <c:pt idx="478">
                  <c:v>37.080399999999997</c:v>
                </c:pt>
                <c:pt idx="479">
                  <c:v>36.937800000000003</c:v>
                </c:pt>
                <c:pt idx="480">
                  <c:v>36.810299999999998</c:v>
                </c:pt>
                <c:pt idx="481">
                  <c:v>36.768799999999999</c:v>
                </c:pt>
                <c:pt idx="482">
                  <c:v>36.666600000000003</c:v>
                </c:pt>
                <c:pt idx="483">
                  <c:v>36.862400000000001</c:v>
                </c:pt>
                <c:pt idx="484">
                  <c:v>36.799799999999998</c:v>
                </c:pt>
                <c:pt idx="485">
                  <c:v>36.770400000000002</c:v>
                </c:pt>
                <c:pt idx="486">
                  <c:v>36.901800000000001</c:v>
                </c:pt>
                <c:pt idx="487">
                  <c:v>36.975099999999998</c:v>
                </c:pt>
                <c:pt idx="488">
                  <c:v>37.007100000000001</c:v>
                </c:pt>
                <c:pt idx="489">
                  <c:v>36.964700000000001</c:v>
                </c:pt>
                <c:pt idx="490">
                  <c:v>37.088299999999997</c:v>
                </c:pt>
                <c:pt idx="491">
                  <c:v>37.1648</c:v>
                </c:pt>
                <c:pt idx="492">
                  <c:v>37.287700000000001</c:v>
                </c:pt>
                <c:pt idx="493">
                  <c:v>37.234499999999997</c:v>
                </c:pt>
                <c:pt idx="494">
                  <c:v>37.351199999999999</c:v>
                </c:pt>
                <c:pt idx="495">
                  <c:v>37.355499999999999</c:v>
                </c:pt>
                <c:pt idx="496">
                  <c:v>37.477200000000003</c:v>
                </c:pt>
                <c:pt idx="497">
                  <c:v>37.491799999999998</c:v>
                </c:pt>
                <c:pt idx="498">
                  <c:v>37.5747</c:v>
                </c:pt>
                <c:pt idx="499">
                  <c:v>37.685099999999998</c:v>
                </c:pt>
                <c:pt idx="500">
                  <c:v>37.799999999999997</c:v>
                </c:pt>
                <c:pt idx="501">
                  <c:v>37.780099999999997</c:v>
                </c:pt>
                <c:pt idx="502">
                  <c:v>37.7271</c:v>
                </c:pt>
                <c:pt idx="503">
                  <c:v>37.533999999999999</c:v>
                </c:pt>
                <c:pt idx="504">
                  <c:v>37.336199999999998</c:v>
                </c:pt>
                <c:pt idx="505">
                  <c:v>37.18</c:v>
                </c:pt>
                <c:pt idx="506">
                  <c:v>37.114199999999997</c:v>
                </c:pt>
                <c:pt idx="507">
                  <c:v>36.998100000000001</c:v>
                </c:pt>
                <c:pt idx="508">
                  <c:v>36.840699999999998</c:v>
                </c:pt>
                <c:pt idx="509">
                  <c:v>36.935699999999997</c:v>
                </c:pt>
                <c:pt idx="510">
                  <c:v>36.8352</c:v>
                </c:pt>
                <c:pt idx="511">
                  <c:v>36.651400000000002</c:v>
                </c:pt>
                <c:pt idx="512">
                  <c:v>36.240099999999998</c:v>
                </c:pt>
                <c:pt idx="513">
                  <c:v>35.363700000000001</c:v>
                </c:pt>
                <c:pt idx="514">
                  <c:v>33.834000000000003</c:v>
                </c:pt>
                <c:pt idx="515">
                  <c:v>32.119100000000003</c:v>
                </c:pt>
                <c:pt idx="516">
                  <c:v>30.480799999999999</c:v>
                </c:pt>
                <c:pt idx="517">
                  <c:v>28.8935</c:v>
                </c:pt>
                <c:pt idx="518">
                  <c:v>27.484200000000001</c:v>
                </c:pt>
                <c:pt idx="519">
                  <c:v>26.4499</c:v>
                </c:pt>
                <c:pt idx="520">
                  <c:v>25.6173</c:v>
                </c:pt>
                <c:pt idx="521">
                  <c:v>25.326499999999999</c:v>
                </c:pt>
                <c:pt idx="522">
                  <c:v>25.1114</c:v>
                </c:pt>
                <c:pt idx="523">
                  <c:v>24.807200000000002</c:v>
                </c:pt>
                <c:pt idx="524">
                  <c:v>24.546700000000001</c:v>
                </c:pt>
                <c:pt idx="525">
                  <c:v>24.272200000000002</c:v>
                </c:pt>
                <c:pt idx="526">
                  <c:v>24.043099999999999</c:v>
                </c:pt>
                <c:pt idx="527">
                  <c:v>23.873999999999999</c:v>
                </c:pt>
                <c:pt idx="528">
                  <c:v>23.7058</c:v>
                </c:pt>
                <c:pt idx="529">
                  <c:v>23.5749</c:v>
                </c:pt>
                <c:pt idx="530">
                  <c:v>23.298100000000002</c:v>
                </c:pt>
                <c:pt idx="531">
                  <c:v>23.081499999999998</c:v>
                </c:pt>
                <c:pt idx="532">
                  <c:v>23.0062</c:v>
                </c:pt>
                <c:pt idx="533">
                  <c:v>22.659099999999999</c:v>
                </c:pt>
                <c:pt idx="534">
                  <c:v>22.4236</c:v>
                </c:pt>
                <c:pt idx="535">
                  <c:v>22.0382</c:v>
                </c:pt>
                <c:pt idx="536">
                  <c:v>21.785</c:v>
                </c:pt>
                <c:pt idx="537">
                  <c:v>21.433800000000002</c:v>
                </c:pt>
                <c:pt idx="538">
                  <c:v>21.200199999999999</c:v>
                </c:pt>
                <c:pt idx="539">
                  <c:v>21.093299999999999</c:v>
                </c:pt>
                <c:pt idx="540">
                  <c:v>20.831099999999999</c:v>
                </c:pt>
                <c:pt idx="541">
                  <c:v>20.610900000000001</c:v>
                </c:pt>
                <c:pt idx="542">
                  <c:v>20.363099999999999</c:v>
                </c:pt>
                <c:pt idx="543">
                  <c:v>20.041899999999998</c:v>
                </c:pt>
                <c:pt idx="544">
                  <c:v>19.8535</c:v>
                </c:pt>
                <c:pt idx="545">
                  <c:v>19.641100000000002</c:v>
                </c:pt>
                <c:pt idx="546">
                  <c:v>19.337399999999999</c:v>
                </c:pt>
                <c:pt idx="547">
                  <c:v>19.054099999999998</c:v>
                </c:pt>
                <c:pt idx="548">
                  <c:v>18.903400000000001</c:v>
                </c:pt>
                <c:pt idx="549">
                  <c:v>18.655000000000001</c:v>
                </c:pt>
                <c:pt idx="550">
                  <c:v>18.444600000000001</c:v>
                </c:pt>
                <c:pt idx="551">
                  <c:v>18.270900000000001</c:v>
                </c:pt>
                <c:pt idx="552">
                  <c:v>18.020700000000001</c:v>
                </c:pt>
                <c:pt idx="553">
                  <c:v>17.953700000000001</c:v>
                </c:pt>
                <c:pt idx="554">
                  <c:v>17.953700000000001</c:v>
                </c:pt>
                <c:pt idx="555">
                  <c:v>17.9023</c:v>
                </c:pt>
                <c:pt idx="556">
                  <c:v>17.720600000000001</c:v>
                </c:pt>
                <c:pt idx="557">
                  <c:v>17.703399999999998</c:v>
                </c:pt>
                <c:pt idx="558">
                  <c:v>17.569700000000001</c:v>
                </c:pt>
                <c:pt idx="559">
                  <c:v>17.3386</c:v>
                </c:pt>
                <c:pt idx="560">
                  <c:v>17.138100000000001</c:v>
                </c:pt>
                <c:pt idx="561">
                  <c:v>16.951000000000001</c:v>
                </c:pt>
                <c:pt idx="562">
                  <c:v>16.8216</c:v>
                </c:pt>
                <c:pt idx="563">
                  <c:v>16.721</c:v>
                </c:pt>
                <c:pt idx="564">
                  <c:v>16.664200000000001</c:v>
                </c:pt>
                <c:pt idx="565">
                  <c:v>16.525200000000002</c:v>
                </c:pt>
                <c:pt idx="566">
                  <c:v>16.402200000000001</c:v>
                </c:pt>
                <c:pt idx="567">
                  <c:v>16.337</c:v>
                </c:pt>
                <c:pt idx="568">
                  <c:v>16.240100000000002</c:v>
                </c:pt>
                <c:pt idx="569">
                  <c:v>16.1861</c:v>
                </c:pt>
                <c:pt idx="570">
                  <c:v>16.115500000000001</c:v>
                </c:pt>
                <c:pt idx="571">
                  <c:v>16.000800000000002</c:v>
                </c:pt>
                <c:pt idx="572">
                  <c:v>15.9405</c:v>
                </c:pt>
                <c:pt idx="573">
                  <c:v>15.8055</c:v>
                </c:pt>
                <c:pt idx="574">
                  <c:v>15.8055</c:v>
                </c:pt>
                <c:pt idx="575">
                  <c:v>15.8055</c:v>
                </c:pt>
                <c:pt idx="576">
                  <c:v>15.8055</c:v>
                </c:pt>
                <c:pt idx="577">
                  <c:v>15.8055</c:v>
                </c:pt>
                <c:pt idx="578">
                  <c:v>15.8055</c:v>
                </c:pt>
                <c:pt idx="579">
                  <c:v>15.8055</c:v>
                </c:pt>
                <c:pt idx="580">
                  <c:v>15.8055</c:v>
                </c:pt>
                <c:pt idx="581">
                  <c:v>15.8055</c:v>
                </c:pt>
                <c:pt idx="582">
                  <c:v>15.8055</c:v>
                </c:pt>
                <c:pt idx="583">
                  <c:v>15.8055</c:v>
                </c:pt>
                <c:pt idx="584">
                  <c:v>15.8055</c:v>
                </c:pt>
                <c:pt idx="585">
                  <c:v>15.8055</c:v>
                </c:pt>
                <c:pt idx="586">
                  <c:v>15.8055</c:v>
                </c:pt>
                <c:pt idx="587">
                  <c:v>15.8055</c:v>
                </c:pt>
                <c:pt idx="588">
                  <c:v>15.8055</c:v>
                </c:pt>
                <c:pt idx="589">
                  <c:v>15.8055</c:v>
                </c:pt>
                <c:pt idx="590">
                  <c:v>15.8055</c:v>
                </c:pt>
                <c:pt idx="591">
                  <c:v>15.8055</c:v>
                </c:pt>
                <c:pt idx="592">
                  <c:v>15.8055</c:v>
                </c:pt>
                <c:pt idx="593">
                  <c:v>15.8055</c:v>
                </c:pt>
                <c:pt idx="594">
                  <c:v>15.8055</c:v>
                </c:pt>
                <c:pt idx="595">
                  <c:v>15.8055</c:v>
                </c:pt>
                <c:pt idx="596">
                  <c:v>15.8055</c:v>
                </c:pt>
                <c:pt idx="597">
                  <c:v>15.8055</c:v>
                </c:pt>
                <c:pt idx="598">
                  <c:v>15.8055</c:v>
                </c:pt>
                <c:pt idx="599">
                  <c:v>15.8055</c:v>
                </c:pt>
                <c:pt idx="600">
                  <c:v>15.8055</c:v>
                </c:pt>
                <c:pt idx="601">
                  <c:v>15.8055</c:v>
                </c:pt>
                <c:pt idx="602">
                  <c:v>15.8055</c:v>
                </c:pt>
                <c:pt idx="603">
                  <c:v>15.8055</c:v>
                </c:pt>
                <c:pt idx="604">
                  <c:v>15.8055</c:v>
                </c:pt>
                <c:pt idx="605">
                  <c:v>15.8055</c:v>
                </c:pt>
                <c:pt idx="606">
                  <c:v>15.8055</c:v>
                </c:pt>
                <c:pt idx="607">
                  <c:v>15.8055</c:v>
                </c:pt>
                <c:pt idx="608">
                  <c:v>15.8055</c:v>
                </c:pt>
                <c:pt idx="609">
                  <c:v>15.8055</c:v>
                </c:pt>
                <c:pt idx="610">
                  <c:v>15.8055</c:v>
                </c:pt>
                <c:pt idx="611">
                  <c:v>15.8055</c:v>
                </c:pt>
                <c:pt idx="612">
                  <c:v>15.8055</c:v>
                </c:pt>
                <c:pt idx="613">
                  <c:v>15.8055</c:v>
                </c:pt>
                <c:pt idx="614">
                  <c:v>15.8055</c:v>
                </c:pt>
                <c:pt idx="615">
                  <c:v>15.8055</c:v>
                </c:pt>
                <c:pt idx="616">
                  <c:v>15.8055</c:v>
                </c:pt>
                <c:pt idx="617">
                  <c:v>15.8055</c:v>
                </c:pt>
                <c:pt idx="618">
                  <c:v>15.8055</c:v>
                </c:pt>
                <c:pt idx="619">
                  <c:v>15.8055</c:v>
                </c:pt>
                <c:pt idx="620">
                  <c:v>15.8055</c:v>
                </c:pt>
                <c:pt idx="621">
                  <c:v>15.8055</c:v>
                </c:pt>
                <c:pt idx="622">
                  <c:v>15.8055</c:v>
                </c:pt>
                <c:pt idx="623">
                  <c:v>15.8055</c:v>
                </c:pt>
                <c:pt idx="624">
                  <c:v>15.8055</c:v>
                </c:pt>
                <c:pt idx="625">
                  <c:v>15.8055</c:v>
                </c:pt>
                <c:pt idx="626">
                  <c:v>15.8055</c:v>
                </c:pt>
                <c:pt idx="627">
                  <c:v>15.8055</c:v>
                </c:pt>
                <c:pt idx="628">
                  <c:v>15.8055</c:v>
                </c:pt>
                <c:pt idx="629">
                  <c:v>15.8055</c:v>
                </c:pt>
                <c:pt idx="630">
                  <c:v>15.8055</c:v>
                </c:pt>
                <c:pt idx="631">
                  <c:v>15.8055</c:v>
                </c:pt>
                <c:pt idx="632">
                  <c:v>15.8055</c:v>
                </c:pt>
                <c:pt idx="633">
                  <c:v>15.8055</c:v>
                </c:pt>
                <c:pt idx="634">
                  <c:v>15.8055</c:v>
                </c:pt>
                <c:pt idx="635">
                  <c:v>15.8055</c:v>
                </c:pt>
                <c:pt idx="636">
                  <c:v>15.8055</c:v>
                </c:pt>
                <c:pt idx="637">
                  <c:v>15.8055</c:v>
                </c:pt>
                <c:pt idx="638">
                  <c:v>15.8055</c:v>
                </c:pt>
                <c:pt idx="639">
                  <c:v>15.8055</c:v>
                </c:pt>
                <c:pt idx="640">
                  <c:v>15.8055</c:v>
                </c:pt>
                <c:pt idx="641">
                  <c:v>15.8055</c:v>
                </c:pt>
                <c:pt idx="642">
                  <c:v>15.8055</c:v>
                </c:pt>
                <c:pt idx="643">
                  <c:v>15.8055</c:v>
                </c:pt>
                <c:pt idx="644">
                  <c:v>15.8055</c:v>
                </c:pt>
                <c:pt idx="645">
                  <c:v>15.8055</c:v>
                </c:pt>
                <c:pt idx="646">
                  <c:v>15.8055</c:v>
                </c:pt>
                <c:pt idx="647">
                  <c:v>15.8055</c:v>
                </c:pt>
                <c:pt idx="648">
                  <c:v>15.8055</c:v>
                </c:pt>
                <c:pt idx="649">
                  <c:v>15.8055</c:v>
                </c:pt>
                <c:pt idx="650">
                  <c:v>15.8055</c:v>
                </c:pt>
                <c:pt idx="651">
                  <c:v>15.8055</c:v>
                </c:pt>
                <c:pt idx="652">
                  <c:v>15.8055</c:v>
                </c:pt>
                <c:pt idx="653">
                  <c:v>15.8055</c:v>
                </c:pt>
                <c:pt idx="654">
                  <c:v>15.8055</c:v>
                </c:pt>
                <c:pt idx="655">
                  <c:v>15.8055</c:v>
                </c:pt>
                <c:pt idx="656">
                  <c:v>15.8055</c:v>
                </c:pt>
                <c:pt idx="657">
                  <c:v>15.8055</c:v>
                </c:pt>
                <c:pt idx="658">
                  <c:v>15.8055</c:v>
                </c:pt>
                <c:pt idx="659">
                  <c:v>15.8055</c:v>
                </c:pt>
                <c:pt idx="660">
                  <c:v>15.8055</c:v>
                </c:pt>
                <c:pt idx="661">
                  <c:v>15.8055</c:v>
                </c:pt>
                <c:pt idx="662">
                  <c:v>15.8055</c:v>
                </c:pt>
                <c:pt idx="663">
                  <c:v>15.8055</c:v>
                </c:pt>
                <c:pt idx="664">
                  <c:v>15.8055</c:v>
                </c:pt>
                <c:pt idx="665">
                  <c:v>15.8055</c:v>
                </c:pt>
                <c:pt idx="666">
                  <c:v>15.8055</c:v>
                </c:pt>
                <c:pt idx="667">
                  <c:v>15.8055</c:v>
                </c:pt>
                <c:pt idx="668">
                  <c:v>15.8055</c:v>
                </c:pt>
                <c:pt idx="669">
                  <c:v>15.8055</c:v>
                </c:pt>
                <c:pt idx="670">
                  <c:v>15.8055</c:v>
                </c:pt>
                <c:pt idx="671">
                  <c:v>15.8055</c:v>
                </c:pt>
                <c:pt idx="672">
                  <c:v>15.8055</c:v>
                </c:pt>
                <c:pt idx="673">
                  <c:v>15.8055</c:v>
                </c:pt>
                <c:pt idx="674">
                  <c:v>15.8055</c:v>
                </c:pt>
                <c:pt idx="675">
                  <c:v>15.8055</c:v>
                </c:pt>
                <c:pt idx="676">
                  <c:v>15.8055</c:v>
                </c:pt>
                <c:pt idx="677">
                  <c:v>15.8055</c:v>
                </c:pt>
                <c:pt idx="678">
                  <c:v>15.8055</c:v>
                </c:pt>
                <c:pt idx="679">
                  <c:v>15.8055</c:v>
                </c:pt>
                <c:pt idx="680">
                  <c:v>15.8055</c:v>
                </c:pt>
                <c:pt idx="681">
                  <c:v>15.8055</c:v>
                </c:pt>
                <c:pt idx="682">
                  <c:v>15.8055</c:v>
                </c:pt>
                <c:pt idx="683">
                  <c:v>15.8055</c:v>
                </c:pt>
                <c:pt idx="684">
                  <c:v>15.8055</c:v>
                </c:pt>
                <c:pt idx="685">
                  <c:v>15.8055</c:v>
                </c:pt>
                <c:pt idx="686">
                  <c:v>15.8055</c:v>
                </c:pt>
                <c:pt idx="687">
                  <c:v>15.8055</c:v>
                </c:pt>
                <c:pt idx="688">
                  <c:v>15.8055</c:v>
                </c:pt>
                <c:pt idx="689">
                  <c:v>15.8055</c:v>
                </c:pt>
                <c:pt idx="690">
                  <c:v>15.8055</c:v>
                </c:pt>
                <c:pt idx="691">
                  <c:v>15.8055</c:v>
                </c:pt>
                <c:pt idx="692">
                  <c:v>15.8055</c:v>
                </c:pt>
                <c:pt idx="693">
                  <c:v>16.013100000000001</c:v>
                </c:pt>
                <c:pt idx="694">
                  <c:v>16.347999999999999</c:v>
                </c:pt>
                <c:pt idx="695">
                  <c:v>16.6646</c:v>
                </c:pt>
                <c:pt idx="696">
                  <c:v>16.917000000000002</c:v>
                </c:pt>
                <c:pt idx="697">
                  <c:v>17.101199999999999</c:v>
                </c:pt>
                <c:pt idx="698">
                  <c:v>17.228200000000001</c:v>
                </c:pt>
                <c:pt idx="699">
                  <c:v>17.316700000000001</c:v>
                </c:pt>
                <c:pt idx="700">
                  <c:v>17.382400000000001</c:v>
                </c:pt>
                <c:pt idx="701">
                  <c:v>17.4345</c:v>
                </c:pt>
                <c:pt idx="702">
                  <c:v>17.477</c:v>
                </c:pt>
                <c:pt idx="703">
                  <c:v>17.5703</c:v>
                </c:pt>
                <c:pt idx="704">
                  <c:v>17.755400000000002</c:v>
                </c:pt>
                <c:pt idx="705">
                  <c:v>18.023599999999998</c:v>
                </c:pt>
                <c:pt idx="706">
                  <c:v>18.689</c:v>
                </c:pt>
                <c:pt idx="707">
                  <c:v>19.950500000000002</c:v>
                </c:pt>
                <c:pt idx="708">
                  <c:v>21.7182</c:v>
                </c:pt>
                <c:pt idx="709">
                  <c:v>23.801600000000001</c:v>
                </c:pt>
                <c:pt idx="710">
                  <c:v>25.976199999999999</c:v>
                </c:pt>
                <c:pt idx="711">
                  <c:v>27.711400000000001</c:v>
                </c:pt>
                <c:pt idx="712">
                  <c:v>28.224900000000002</c:v>
                </c:pt>
                <c:pt idx="713">
                  <c:v>28.126100000000001</c:v>
                </c:pt>
                <c:pt idx="714">
                  <c:v>27.748799999999999</c:v>
                </c:pt>
                <c:pt idx="715">
                  <c:v>27.283200000000001</c:v>
                </c:pt>
                <c:pt idx="716">
                  <c:v>26.831700000000001</c:v>
                </c:pt>
                <c:pt idx="717">
                  <c:v>26.442699999999999</c:v>
                </c:pt>
                <c:pt idx="718">
                  <c:v>26.132100000000001</c:v>
                </c:pt>
                <c:pt idx="719">
                  <c:v>25.897500000000001</c:v>
                </c:pt>
                <c:pt idx="720">
                  <c:v>25.728100000000001</c:v>
                </c:pt>
                <c:pt idx="721">
                  <c:v>25.610199999999999</c:v>
                </c:pt>
                <c:pt idx="722">
                  <c:v>25.5306</c:v>
                </c:pt>
                <c:pt idx="723">
                  <c:v>25.517099999999999</c:v>
                </c:pt>
                <c:pt idx="724">
                  <c:v>25.566199999999998</c:v>
                </c:pt>
                <c:pt idx="725">
                  <c:v>25.641100000000002</c:v>
                </c:pt>
                <c:pt idx="726">
                  <c:v>25.702500000000001</c:v>
                </c:pt>
                <c:pt idx="727">
                  <c:v>25.729299999999999</c:v>
                </c:pt>
                <c:pt idx="728">
                  <c:v>25.7195</c:v>
                </c:pt>
                <c:pt idx="729">
                  <c:v>25.683</c:v>
                </c:pt>
                <c:pt idx="730">
                  <c:v>25.632899999999999</c:v>
                </c:pt>
                <c:pt idx="731">
                  <c:v>25.8324</c:v>
                </c:pt>
                <c:pt idx="732">
                  <c:v>26.322099999999999</c:v>
                </c:pt>
                <c:pt idx="733">
                  <c:v>26.9057</c:v>
                </c:pt>
                <c:pt idx="734">
                  <c:v>27.357900000000001</c:v>
                </c:pt>
                <c:pt idx="735">
                  <c:v>27.559200000000001</c:v>
                </c:pt>
                <c:pt idx="736">
                  <c:v>27.5091</c:v>
                </c:pt>
                <c:pt idx="737">
                  <c:v>27.2788</c:v>
                </c:pt>
                <c:pt idx="738">
                  <c:v>27.133800000000001</c:v>
                </c:pt>
                <c:pt idx="739">
                  <c:v>27.167999999999999</c:v>
                </c:pt>
                <c:pt idx="740">
                  <c:v>27.289100000000001</c:v>
                </c:pt>
                <c:pt idx="741">
                  <c:v>27.3645</c:v>
                </c:pt>
                <c:pt idx="742">
                  <c:v>27.3766</c:v>
                </c:pt>
                <c:pt idx="743">
                  <c:v>27.2561</c:v>
                </c:pt>
                <c:pt idx="744" formatCode="0.00E+00">
                  <c:v>27.150400000000001</c:v>
                </c:pt>
                <c:pt idx="745" formatCode="0.00E+00">
                  <c:v>27.419</c:v>
                </c:pt>
                <c:pt idx="746" formatCode="0.00E+00">
                  <c:v>28.275500000000001</c:v>
                </c:pt>
                <c:pt idx="747" formatCode="0.00E+00">
                  <c:v>29.6068</c:v>
                </c:pt>
                <c:pt idx="748" formatCode="0.00E+00">
                  <c:v>31.166799999999999</c:v>
                </c:pt>
                <c:pt idx="749" formatCode="0.00E+00">
                  <c:v>32.752899999999997</c:v>
                </c:pt>
                <c:pt idx="750" formatCode="0.00E+00">
                  <c:v>33.580800000000004</c:v>
                </c:pt>
                <c:pt idx="751" formatCode="0.00E+00">
                  <c:v>33.534199999999998</c:v>
                </c:pt>
                <c:pt idx="752" formatCode="0.00E+00">
                  <c:v>32.819200000000002</c:v>
                </c:pt>
                <c:pt idx="753" formatCode="0.00E+00">
                  <c:v>31.552700000000002</c:v>
                </c:pt>
                <c:pt idx="754" formatCode="0.00E+00">
                  <c:v>30.171600000000002</c:v>
                </c:pt>
                <c:pt idx="755" formatCode="0.00E+00">
                  <c:v>28.6081</c:v>
                </c:pt>
                <c:pt idx="756" formatCode="0.00E+00">
                  <c:v>27.258700000000001</c:v>
                </c:pt>
                <c:pt idx="757" formatCode="0.00E+00">
                  <c:v>26.1434</c:v>
                </c:pt>
                <c:pt idx="758" formatCode="0.00E+00">
                  <c:v>25.339600000000001</c:v>
                </c:pt>
                <c:pt idx="759" formatCode="0.00E+00">
                  <c:v>24.9499</c:v>
                </c:pt>
                <c:pt idx="760" formatCode="0.00E+00">
                  <c:v>24.8081</c:v>
                </c:pt>
                <c:pt idx="761" formatCode="0.00E+00">
                  <c:v>24.548200000000001</c:v>
                </c:pt>
                <c:pt idx="762" formatCode="0.00E+00">
                  <c:v>24.1951</c:v>
                </c:pt>
                <c:pt idx="763" formatCode="0.00E+00">
                  <c:v>23.873000000000001</c:v>
                </c:pt>
                <c:pt idx="764" formatCode="0.00E+00">
                  <c:v>23.587399999999999</c:v>
                </c:pt>
                <c:pt idx="765" formatCode="0.00E+00">
                  <c:v>23.587399999999999</c:v>
                </c:pt>
                <c:pt idx="766" formatCode="0.00E+00">
                  <c:v>23.286100000000001</c:v>
                </c:pt>
                <c:pt idx="767" formatCode="0.00E+00">
                  <c:v>22.881699999999999</c:v>
                </c:pt>
                <c:pt idx="768" formatCode="0.00E+00">
                  <c:v>22.5398</c:v>
                </c:pt>
                <c:pt idx="769" formatCode="0.00E+00">
                  <c:v>22.411799999999999</c:v>
                </c:pt>
                <c:pt idx="770" formatCode="0.00E+00">
                  <c:v>22.056699999999999</c:v>
                </c:pt>
                <c:pt idx="771" formatCode="0.00E+00">
                  <c:v>21.826000000000001</c:v>
                </c:pt>
                <c:pt idx="772" formatCode="0.00E+00">
                  <c:v>21.738600000000002</c:v>
                </c:pt>
                <c:pt idx="773" formatCode="0.00E+00">
                  <c:v>21.518999999999998</c:v>
                </c:pt>
                <c:pt idx="774" formatCode="0.00E+00">
                  <c:v>21.1341</c:v>
                </c:pt>
                <c:pt idx="775" formatCode="0.00E+00">
                  <c:v>20.717099999999999</c:v>
                </c:pt>
                <c:pt idx="776" formatCode="0.00E+00">
                  <c:v>20.613</c:v>
                </c:pt>
                <c:pt idx="777" formatCode="0.00E+00">
                  <c:v>20.5107</c:v>
                </c:pt>
                <c:pt idx="778" formatCode="0.00E+00">
                  <c:v>20.5107</c:v>
                </c:pt>
                <c:pt idx="779" formatCode="0.00E+00">
                  <c:v>20.4343</c:v>
                </c:pt>
                <c:pt idx="780" formatCode="0.00E+00">
                  <c:v>20.2378</c:v>
                </c:pt>
                <c:pt idx="781" formatCode="0.00E+00">
                  <c:v>20.325199999999999</c:v>
                </c:pt>
                <c:pt idx="782" formatCode="0.00E+00">
                  <c:v>20.231999999999999</c:v>
                </c:pt>
                <c:pt idx="783" formatCode="0.00E+00">
                  <c:v>20.231999999999999</c:v>
                </c:pt>
                <c:pt idx="784" formatCode="0.00E+00">
                  <c:v>19.9665</c:v>
                </c:pt>
                <c:pt idx="785" formatCode="0.00E+00">
                  <c:v>19.846599999999999</c:v>
                </c:pt>
                <c:pt idx="786" formatCode="0.00E+00">
                  <c:v>19.684899999999999</c:v>
                </c:pt>
                <c:pt idx="787" formatCode="0.00E+00">
                  <c:v>19.572099999999999</c:v>
                </c:pt>
                <c:pt idx="788" formatCode="0.00E+00">
                  <c:v>19.477699999999999</c:v>
                </c:pt>
                <c:pt idx="789" formatCode="0.00E+00">
                  <c:v>19.8704</c:v>
                </c:pt>
                <c:pt idx="790" formatCode="0.00E+00">
                  <c:v>21.701899999999998</c:v>
                </c:pt>
                <c:pt idx="791" formatCode="0.00E+00">
                  <c:v>24.69</c:v>
                </c:pt>
                <c:pt idx="792" formatCode="0.00E+00">
                  <c:v>28.0792</c:v>
                </c:pt>
                <c:pt idx="793" formatCode="0.00E+00">
                  <c:v>30.012699999999999</c:v>
                </c:pt>
                <c:pt idx="794" formatCode="0.00E+00">
                  <c:v>30.5517</c:v>
                </c:pt>
                <c:pt idx="795" formatCode="0.00E+00">
                  <c:v>30.3245</c:v>
                </c:pt>
                <c:pt idx="796" formatCode="0.00E+00">
                  <c:v>29.732800000000001</c:v>
                </c:pt>
                <c:pt idx="797">
                  <c:v>29.127300000000002</c:v>
                </c:pt>
                <c:pt idx="798">
                  <c:v>28.328199999999999</c:v>
                </c:pt>
                <c:pt idx="799">
                  <c:v>27.509399999999999</c:v>
                </c:pt>
                <c:pt idx="800">
                  <c:v>26.784400000000002</c:v>
                </c:pt>
                <c:pt idx="801">
                  <c:v>26.250499999999999</c:v>
                </c:pt>
                <c:pt idx="802">
                  <c:v>26.1614</c:v>
                </c:pt>
                <c:pt idx="803">
                  <c:v>26.968399999999999</c:v>
                </c:pt>
                <c:pt idx="804">
                  <c:v>27.944400000000002</c:v>
                </c:pt>
                <c:pt idx="805">
                  <c:v>28.612300000000001</c:v>
                </c:pt>
                <c:pt idx="806">
                  <c:v>28.957100000000001</c:v>
                </c:pt>
                <c:pt idx="807">
                  <c:v>28.802199999999999</c:v>
                </c:pt>
                <c:pt idx="808">
                  <c:v>28.292100000000001</c:v>
                </c:pt>
                <c:pt idx="809">
                  <c:v>27.614799999999999</c:v>
                </c:pt>
                <c:pt idx="810">
                  <c:v>26.984200000000001</c:v>
                </c:pt>
                <c:pt idx="811">
                  <c:v>26.866199999999999</c:v>
                </c:pt>
                <c:pt idx="812">
                  <c:v>27.883199999999999</c:v>
                </c:pt>
                <c:pt idx="813">
                  <c:v>29.648399999999999</c:v>
                </c:pt>
                <c:pt idx="814">
                  <c:v>31.662500000000001</c:v>
                </c:pt>
                <c:pt idx="815">
                  <c:v>33.5107</c:v>
                </c:pt>
                <c:pt idx="816">
                  <c:v>34.872</c:v>
                </c:pt>
                <c:pt idx="817">
                  <c:v>36.075699999999998</c:v>
                </c:pt>
                <c:pt idx="818">
                  <c:v>36.797699999999999</c:v>
                </c:pt>
                <c:pt idx="819">
                  <c:v>37.326300000000003</c:v>
                </c:pt>
                <c:pt idx="820">
                  <c:v>37.462899999999998</c:v>
                </c:pt>
                <c:pt idx="821">
                  <c:v>37.525599999999997</c:v>
                </c:pt>
                <c:pt idx="822">
                  <c:v>37.464799999999997</c:v>
                </c:pt>
                <c:pt idx="823">
                  <c:v>37.370699999999999</c:v>
                </c:pt>
                <c:pt idx="824">
                  <c:v>37.313499999999998</c:v>
                </c:pt>
                <c:pt idx="825">
                  <c:v>37.131799999999998</c:v>
                </c:pt>
                <c:pt idx="826">
                  <c:v>37.071599999999997</c:v>
                </c:pt>
                <c:pt idx="827">
                  <c:v>37.095100000000002</c:v>
                </c:pt>
                <c:pt idx="828">
                  <c:v>36.970199999999998</c:v>
                </c:pt>
                <c:pt idx="829">
                  <c:v>36.905000000000001</c:v>
                </c:pt>
                <c:pt idx="830">
                  <c:v>36.744</c:v>
                </c:pt>
                <c:pt idx="831">
                  <c:v>36.628500000000003</c:v>
                </c:pt>
                <c:pt idx="832">
                  <c:v>36.748800000000003</c:v>
                </c:pt>
                <c:pt idx="833">
                  <c:v>36.866300000000003</c:v>
                </c:pt>
                <c:pt idx="834">
                  <c:v>36.999400000000001</c:v>
                </c:pt>
                <c:pt idx="835">
                  <c:v>36.908000000000001</c:v>
                </c:pt>
                <c:pt idx="836">
                  <c:v>36.869199999999999</c:v>
                </c:pt>
                <c:pt idx="837">
                  <c:v>36.8504</c:v>
                </c:pt>
                <c:pt idx="838">
                  <c:v>37.093000000000004</c:v>
                </c:pt>
                <c:pt idx="839">
                  <c:v>37.321199999999997</c:v>
                </c:pt>
                <c:pt idx="840">
                  <c:v>37.523299999999999</c:v>
                </c:pt>
                <c:pt idx="841">
                  <c:v>37.713999999999999</c:v>
                </c:pt>
                <c:pt idx="842">
                  <c:v>37.904699999999998</c:v>
                </c:pt>
                <c:pt idx="843">
                  <c:v>38.104999999999997</c:v>
                </c:pt>
                <c:pt idx="844">
                  <c:v>38.296900000000001</c:v>
                </c:pt>
                <c:pt idx="845">
                  <c:v>38.466200000000001</c:v>
                </c:pt>
                <c:pt idx="846">
                  <c:v>38.383000000000003</c:v>
                </c:pt>
                <c:pt idx="847">
                  <c:v>37.799199999999999</c:v>
                </c:pt>
                <c:pt idx="848">
                  <c:v>36.6783</c:v>
                </c:pt>
                <c:pt idx="849">
                  <c:v>35.159599999999998</c:v>
                </c:pt>
                <c:pt idx="850">
                  <c:v>33.456699999999998</c:v>
                </c:pt>
                <c:pt idx="851">
                  <c:v>32.2864</c:v>
                </c:pt>
                <c:pt idx="852">
                  <c:v>32.1648</c:v>
                </c:pt>
                <c:pt idx="853">
                  <c:v>32.841200000000001</c:v>
                </c:pt>
                <c:pt idx="854">
                  <c:v>33.964799999999997</c:v>
                </c:pt>
                <c:pt idx="855">
                  <c:v>35.171500000000002</c:v>
                </c:pt>
                <c:pt idx="856">
                  <c:v>36.188400000000001</c:v>
                </c:pt>
                <c:pt idx="857">
                  <c:v>36.702199999999998</c:v>
                </c:pt>
                <c:pt idx="858">
                  <c:v>36.502899999999997</c:v>
                </c:pt>
                <c:pt idx="859">
                  <c:v>35.618499999999997</c:v>
                </c:pt>
                <c:pt idx="860">
                  <c:v>34.2727</c:v>
                </c:pt>
                <c:pt idx="861">
                  <c:v>33.332700000000003</c:v>
                </c:pt>
                <c:pt idx="862">
                  <c:v>33.234699999999997</c:v>
                </c:pt>
                <c:pt idx="863">
                  <c:v>33.81</c:v>
                </c:pt>
                <c:pt idx="864">
                  <c:v>34.753500000000003</c:v>
                </c:pt>
                <c:pt idx="865">
                  <c:v>35.769199999999998</c:v>
                </c:pt>
                <c:pt idx="866">
                  <c:v>36.6755</c:v>
                </c:pt>
                <c:pt idx="867">
                  <c:v>37.3947</c:v>
                </c:pt>
                <c:pt idx="868">
                  <c:v>37.922600000000003</c:v>
                </c:pt>
                <c:pt idx="869">
                  <c:v>38.287700000000001</c:v>
                </c:pt>
                <c:pt idx="870">
                  <c:v>38.529200000000003</c:v>
                </c:pt>
                <c:pt idx="871">
                  <c:v>38.683100000000003</c:v>
                </c:pt>
                <c:pt idx="872">
                  <c:v>38.56</c:v>
                </c:pt>
                <c:pt idx="873">
                  <c:v>38.617699999999999</c:v>
                </c:pt>
                <c:pt idx="874">
                  <c:v>38.353900000000003</c:v>
                </c:pt>
                <c:pt idx="875">
                  <c:v>38.171900000000001</c:v>
                </c:pt>
                <c:pt idx="876">
                  <c:v>37.974299999999999</c:v>
                </c:pt>
                <c:pt idx="877">
                  <c:v>37.763800000000003</c:v>
                </c:pt>
                <c:pt idx="878">
                  <c:v>37.508400000000002</c:v>
                </c:pt>
                <c:pt idx="879">
                  <c:v>37.245800000000003</c:v>
                </c:pt>
                <c:pt idx="880">
                  <c:v>36.994700000000002</c:v>
                </c:pt>
                <c:pt idx="881">
                  <c:v>36.883800000000001</c:v>
                </c:pt>
                <c:pt idx="882">
                  <c:v>36.626600000000003</c:v>
                </c:pt>
                <c:pt idx="883">
                  <c:v>36.330599999999997</c:v>
                </c:pt>
                <c:pt idx="884">
                  <c:v>35.610900000000001</c:v>
                </c:pt>
                <c:pt idx="885">
                  <c:v>34.079099999999997</c:v>
                </c:pt>
                <c:pt idx="886">
                  <c:v>32.579900000000002</c:v>
                </c:pt>
                <c:pt idx="887">
                  <c:v>30.693000000000001</c:v>
                </c:pt>
                <c:pt idx="888">
                  <c:v>29.6006</c:v>
                </c:pt>
                <c:pt idx="889">
                  <c:v>29.594200000000001</c:v>
                </c:pt>
                <c:pt idx="890">
                  <c:v>30.39</c:v>
                </c:pt>
                <c:pt idx="891">
                  <c:v>31.6023</c:v>
                </c:pt>
                <c:pt idx="892">
                  <c:v>32.793300000000002</c:v>
                </c:pt>
                <c:pt idx="893">
                  <c:v>33.920699999999997</c:v>
                </c:pt>
                <c:pt idx="894">
                  <c:v>34.826000000000001</c:v>
                </c:pt>
                <c:pt idx="895">
                  <c:v>35.442700000000002</c:v>
                </c:pt>
                <c:pt idx="896">
                  <c:v>35.861400000000003</c:v>
                </c:pt>
                <c:pt idx="897">
                  <c:v>36.079900000000002</c:v>
                </c:pt>
                <c:pt idx="898">
                  <c:v>36.3489</c:v>
                </c:pt>
                <c:pt idx="899">
                  <c:v>36.013100000000001</c:v>
                </c:pt>
                <c:pt idx="900">
                  <c:v>35.377400000000002</c:v>
                </c:pt>
                <c:pt idx="901">
                  <c:v>34.0702</c:v>
                </c:pt>
                <c:pt idx="902">
                  <c:v>32.457299999999996</c:v>
                </c:pt>
                <c:pt idx="903">
                  <c:v>30.762</c:v>
                </c:pt>
                <c:pt idx="904">
                  <c:v>29.302499999999998</c:v>
                </c:pt>
                <c:pt idx="905">
                  <c:v>28.106200000000001</c:v>
                </c:pt>
                <c:pt idx="906">
                  <c:v>27.1342</c:v>
                </c:pt>
                <c:pt idx="907">
                  <c:v>26.257899999999999</c:v>
                </c:pt>
                <c:pt idx="908">
                  <c:v>25.615300000000001</c:v>
                </c:pt>
                <c:pt idx="909">
                  <c:v>25.282599999999999</c:v>
                </c:pt>
                <c:pt idx="910">
                  <c:v>25.1633</c:v>
                </c:pt>
                <c:pt idx="911">
                  <c:v>24.950700000000001</c:v>
                </c:pt>
                <c:pt idx="912">
                  <c:v>24.908200000000001</c:v>
                </c:pt>
                <c:pt idx="913">
                  <c:v>24.666899999999998</c:v>
                </c:pt>
                <c:pt idx="914">
                  <c:v>24.65</c:v>
                </c:pt>
                <c:pt idx="915">
                  <c:v>24.4815</c:v>
                </c:pt>
                <c:pt idx="916">
                  <c:v>24.2</c:v>
                </c:pt>
                <c:pt idx="917">
                  <c:v>24.040700000000001</c:v>
                </c:pt>
                <c:pt idx="918">
                  <c:v>24.040700000000001</c:v>
                </c:pt>
                <c:pt idx="919">
                  <c:v>23.849399999999999</c:v>
                </c:pt>
                <c:pt idx="920">
                  <c:v>23.807700000000001</c:v>
                </c:pt>
                <c:pt idx="921">
                  <c:v>23.6812</c:v>
                </c:pt>
                <c:pt idx="922">
                  <c:v>23.5015</c:v>
                </c:pt>
                <c:pt idx="923">
                  <c:v>23.325500000000002</c:v>
                </c:pt>
                <c:pt idx="924">
                  <c:v>23.1953</c:v>
                </c:pt>
                <c:pt idx="925">
                  <c:v>23.108799999999999</c:v>
                </c:pt>
                <c:pt idx="926">
                  <c:v>23.052</c:v>
                </c:pt>
                <c:pt idx="927">
                  <c:v>23.029699999999998</c:v>
                </c:pt>
                <c:pt idx="928">
                  <c:v>22.9297</c:v>
                </c:pt>
                <c:pt idx="929">
                  <c:v>22.9297</c:v>
                </c:pt>
                <c:pt idx="930">
                  <c:v>22.8367</c:v>
                </c:pt>
                <c:pt idx="931">
                  <c:v>22.771599999999999</c:v>
                </c:pt>
                <c:pt idx="932">
                  <c:v>22.709700000000002</c:v>
                </c:pt>
                <c:pt idx="933">
                  <c:v>22.6599</c:v>
                </c:pt>
                <c:pt idx="934">
                  <c:v>22.543399999999998</c:v>
                </c:pt>
                <c:pt idx="935">
                  <c:v>22.459</c:v>
                </c:pt>
                <c:pt idx="936">
                  <c:v>22.901399999999999</c:v>
                </c:pt>
                <c:pt idx="937">
                  <c:v>23.8687</c:v>
                </c:pt>
                <c:pt idx="938">
                  <c:v>24.9299</c:v>
                </c:pt>
                <c:pt idx="939">
                  <c:v>25.8293</c:v>
                </c:pt>
                <c:pt idx="940">
                  <c:v>26.249199999999998</c:v>
                </c:pt>
                <c:pt idx="941">
                  <c:v>26.282800000000002</c:v>
                </c:pt>
                <c:pt idx="942">
                  <c:v>25.972100000000001</c:v>
                </c:pt>
                <c:pt idx="943">
                  <c:v>25.697299999999998</c:v>
                </c:pt>
                <c:pt idx="944">
                  <c:v>25.419799999999999</c:v>
                </c:pt>
                <c:pt idx="945">
                  <c:v>25.384599999999999</c:v>
                </c:pt>
                <c:pt idx="946">
                  <c:v>25.3415</c:v>
                </c:pt>
                <c:pt idx="947">
                  <c:v>25.261199999999999</c:v>
                </c:pt>
                <c:pt idx="948">
                  <c:v>25.178899999999999</c:v>
                </c:pt>
                <c:pt idx="949">
                  <c:v>25.1267</c:v>
                </c:pt>
                <c:pt idx="950">
                  <c:v>25.002600000000001</c:v>
                </c:pt>
                <c:pt idx="951">
                  <c:v>24.9056</c:v>
                </c:pt>
                <c:pt idx="952">
                  <c:v>24.826799999999999</c:v>
                </c:pt>
                <c:pt idx="953">
                  <c:v>24.797000000000001</c:v>
                </c:pt>
                <c:pt idx="954">
                  <c:v>24.732199999999999</c:v>
                </c:pt>
                <c:pt idx="955">
                  <c:v>24.730599999999999</c:v>
                </c:pt>
                <c:pt idx="956">
                  <c:v>24.6829</c:v>
                </c:pt>
                <c:pt idx="957">
                  <c:v>24.6829</c:v>
                </c:pt>
                <c:pt idx="958">
                  <c:v>24.5732</c:v>
                </c:pt>
                <c:pt idx="959">
                  <c:v>24.5291</c:v>
                </c:pt>
                <c:pt idx="960">
                  <c:v>24.4955</c:v>
                </c:pt>
                <c:pt idx="961">
                  <c:v>24.420300000000001</c:v>
                </c:pt>
                <c:pt idx="962">
                  <c:v>24.347100000000001</c:v>
                </c:pt>
                <c:pt idx="963">
                  <c:v>24.325099999999999</c:v>
                </c:pt>
                <c:pt idx="964">
                  <c:v>24.197600000000001</c:v>
                </c:pt>
                <c:pt idx="965">
                  <c:v>24.371300000000002</c:v>
                </c:pt>
                <c:pt idx="966">
                  <c:v>24.8704</c:v>
                </c:pt>
                <c:pt idx="967">
                  <c:v>25.524000000000001</c:v>
                </c:pt>
                <c:pt idx="968">
                  <c:v>26.099699999999999</c:v>
                </c:pt>
                <c:pt idx="969">
                  <c:v>26.1983</c:v>
                </c:pt>
                <c:pt idx="970">
                  <c:v>26.133700000000001</c:v>
                </c:pt>
                <c:pt idx="971">
                  <c:v>26.0395</c:v>
                </c:pt>
                <c:pt idx="972">
                  <c:v>25.8748</c:v>
                </c:pt>
                <c:pt idx="973">
                  <c:v>25.663</c:v>
                </c:pt>
                <c:pt idx="974">
                  <c:v>25.527100000000001</c:v>
                </c:pt>
                <c:pt idx="975">
                  <c:v>25.442900000000002</c:v>
                </c:pt>
                <c:pt idx="976">
                  <c:v>25.294899999999998</c:v>
                </c:pt>
                <c:pt idx="977">
                  <c:v>25.249300000000002</c:v>
                </c:pt>
                <c:pt idx="978">
                  <c:v>25.205200000000001</c:v>
                </c:pt>
                <c:pt idx="979">
                  <c:v>25.150500000000001</c:v>
                </c:pt>
                <c:pt idx="980">
                  <c:v>25.072199999999999</c:v>
                </c:pt>
                <c:pt idx="981">
                  <c:v>25.049399999999999</c:v>
                </c:pt>
                <c:pt idx="982">
                  <c:v>24.992999999999999</c:v>
                </c:pt>
                <c:pt idx="983">
                  <c:v>24.930499999999999</c:v>
                </c:pt>
                <c:pt idx="984">
                  <c:v>24.853999999999999</c:v>
                </c:pt>
                <c:pt idx="985">
                  <c:v>24.792000000000002</c:v>
                </c:pt>
                <c:pt idx="986">
                  <c:v>24.705500000000001</c:v>
                </c:pt>
                <c:pt idx="987">
                  <c:v>24.650700000000001</c:v>
                </c:pt>
                <c:pt idx="988">
                  <c:v>24.616</c:v>
                </c:pt>
                <c:pt idx="989">
                  <c:v>24.5747</c:v>
                </c:pt>
                <c:pt idx="990">
                  <c:v>24.529</c:v>
                </c:pt>
                <c:pt idx="991">
                  <c:v>24.447600000000001</c:v>
                </c:pt>
                <c:pt idx="992">
                  <c:v>24.447600000000001</c:v>
                </c:pt>
                <c:pt idx="993">
                  <c:v>24.438099999999999</c:v>
                </c:pt>
                <c:pt idx="994">
                  <c:v>24.428699999999999</c:v>
                </c:pt>
                <c:pt idx="995">
                  <c:v>24.3569</c:v>
                </c:pt>
                <c:pt idx="996">
                  <c:v>24.233799999999999</c:v>
                </c:pt>
                <c:pt idx="997">
                  <c:v>24.189399999999999</c:v>
                </c:pt>
                <c:pt idx="998">
                  <c:v>24.133500000000002</c:v>
                </c:pt>
                <c:pt idx="999">
                  <c:v>24.0656</c:v>
                </c:pt>
                <c:pt idx="1000">
                  <c:v>24.026299999999999</c:v>
                </c:pt>
                <c:pt idx="1001">
                  <c:v>23.965800000000002</c:v>
                </c:pt>
                <c:pt idx="1002">
                  <c:v>23.924800000000001</c:v>
                </c:pt>
                <c:pt idx="1003">
                  <c:v>23.897300000000001</c:v>
                </c:pt>
                <c:pt idx="1004">
                  <c:v>23.872</c:v>
                </c:pt>
                <c:pt idx="1005">
                  <c:v>23.7727</c:v>
                </c:pt>
                <c:pt idx="1006">
                  <c:v>23.7394</c:v>
                </c:pt>
                <c:pt idx="1007">
                  <c:v>23.656400000000001</c:v>
                </c:pt>
                <c:pt idx="1008">
                  <c:v>23.541499999999999</c:v>
                </c:pt>
                <c:pt idx="1009">
                  <c:v>23.506599999999999</c:v>
                </c:pt>
                <c:pt idx="1010">
                  <c:v>23.444299999999998</c:v>
                </c:pt>
                <c:pt idx="1011">
                  <c:v>23.356400000000001</c:v>
                </c:pt>
                <c:pt idx="1012">
                  <c:v>23.295300000000001</c:v>
                </c:pt>
                <c:pt idx="1013">
                  <c:v>23.249400000000001</c:v>
                </c:pt>
                <c:pt idx="1014">
                  <c:v>23.136800000000001</c:v>
                </c:pt>
                <c:pt idx="1015">
                  <c:v>23.0489</c:v>
                </c:pt>
                <c:pt idx="1016">
                  <c:v>22.9846</c:v>
                </c:pt>
                <c:pt idx="1017">
                  <c:v>22.978300000000001</c:v>
                </c:pt>
                <c:pt idx="1018">
                  <c:v>22.978300000000001</c:v>
                </c:pt>
                <c:pt idx="1019">
                  <c:v>22.8748</c:v>
                </c:pt>
                <c:pt idx="1020">
                  <c:v>22.764099999999999</c:v>
                </c:pt>
                <c:pt idx="1021">
                  <c:v>22.644400000000001</c:v>
                </c:pt>
                <c:pt idx="1022">
                  <c:v>22.496300000000002</c:v>
                </c:pt>
                <c:pt idx="1023">
                  <c:v>22.4633</c:v>
                </c:pt>
                <c:pt idx="1024">
                  <c:v>22.277000000000001</c:v>
                </c:pt>
                <c:pt idx="1025">
                  <c:v>22.1188</c:v>
                </c:pt>
                <c:pt idx="1026">
                  <c:v>21.945399999999999</c:v>
                </c:pt>
                <c:pt idx="1027">
                  <c:v>21.857399999999998</c:v>
                </c:pt>
                <c:pt idx="1028">
                  <c:v>21.690899999999999</c:v>
                </c:pt>
                <c:pt idx="1029">
                  <c:v>21.685099999999998</c:v>
                </c:pt>
                <c:pt idx="1030">
                  <c:v>21.6035</c:v>
                </c:pt>
                <c:pt idx="1031">
                  <c:v>21.4847</c:v>
                </c:pt>
                <c:pt idx="1032">
                  <c:v>21.441199999999998</c:v>
                </c:pt>
                <c:pt idx="1033">
                  <c:v>21.3704</c:v>
                </c:pt>
                <c:pt idx="1034">
                  <c:v>21.233599999999999</c:v>
                </c:pt>
                <c:pt idx="1035">
                  <c:v>21.120100000000001</c:v>
                </c:pt>
                <c:pt idx="1036">
                  <c:v>21.115300000000001</c:v>
                </c:pt>
                <c:pt idx="1037">
                  <c:v>21.112500000000001</c:v>
                </c:pt>
                <c:pt idx="1038">
                  <c:v>21.080400000000001</c:v>
                </c:pt>
                <c:pt idx="1039">
                  <c:v>20.9255</c:v>
                </c:pt>
                <c:pt idx="1040">
                  <c:v>20.8017</c:v>
                </c:pt>
                <c:pt idx="1041">
                  <c:v>20.6663</c:v>
                </c:pt>
                <c:pt idx="1042">
                  <c:v>20.518000000000001</c:v>
                </c:pt>
                <c:pt idx="1043">
                  <c:v>20.397400000000001</c:v>
                </c:pt>
                <c:pt idx="1044">
                  <c:v>20.370200000000001</c:v>
                </c:pt>
                <c:pt idx="1045">
                  <c:v>20.2744</c:v>
                </c:pt>
                <c:pt idx="1046">
                  <c:v>20.0562</c:v>
                </c:pt>
                <c:pt idx="1047">
                  <c:v>19.853200000000001</c:v>
                </c:pt>
                <c:pt idx="1048">
                  <c:v>19.797000000000001</c:v>
                </c:pt>
                <c:pt idx="1049">
                  <c:v>19.686900000000001</c:v>
                </c:pt>
                <c:pt idx="1050">
                  <c:v>19.686900000000001</c:v>
                </c:pt>
                <c:pt idx="1051">
                  <c:v>19.545100000000001</c:v>
                </c:pt>
                <c:pt idx="1052">
                  <c:v>19.5367</c:v>
                </c:pt>
                <c:pt idx="1053">
                  <c:v>19.418199999999999</c:v>
                </c:pt>
                <c:pt idx="1054">
                  <c:v>19.227599999999999</c:v>
                </c:pt>
                <c:pt idx="1055">
                  <c:v>19.149100000000001</c:v>
                </c:pt>
                <c:pt idx="1056">
                  <c:v>18.997699999999998</c:v>
                </c:pt>
                <c:pt idx="1057">
                  <c:v>18.811599999999999</c:v>
                </c:pt>
                <c:pt idx="1058">
                  <c:v>18.664200000000001</c:v>
                </c:pt>
                <c:pt idx="1059">
                  <c:v>18.549099999999999</c:v>
                </c:pt>
                <c:pt idx="1060">
                  <c:v>18.398199999999999</c:v>
                </c:pt>
                <c:pt idx="1061">
                  <c:v>18.323399999999999</c:v>
                </c:pt>
                <c:pt idx="1062">
                  <c:v>18.206399999999999</c:v>
                </c:pt>
                <c:pt idx="1063">
                  <c:v>18.130700000000001</c:v>
                </c:pt>
                <c:pt idx="1064">
                  <c:v>17.924800000000001</c:v>
                </c:pt>
                <c:pt idx="1065">
                  <c:v>17.827400000000001</c:v>
                </c:pt>
                <c:pt idx="1066">
                  <c:v>17.675599999999999</c:v>
                </c:pt>
                <c:pt idx="1067">
                  <c:v>17.418700000000001</c:v>
                </c:pt>
                <c:pt idx="1068">
                  <c:v>17.187100000000001</c:v>
                </c:pt>
                <c:pt idx="1069">
                  <c:v>16.982399999999998</c:v>
                </c:pt>
                <c:pt idx="1070">
                  <c:v>16.7057</c:v>
                </c:pt>
                <c:pt idx="1071">
                  <c:v>16.627400000000002</c:v>
                </c:pt>
                <c:pt idx="1072">
                  <c:v>16.462700000000002</c:v>
                </c:pt>
                <c:pt idx="1073">
                  <c:v>16.239899999999999</c:v>
                </c:pt>
                <c:pt idx="1074">
                  <c:v>16.0245</c:v>
                </c:pt>
                <c:pt idx="1075">
                  <c:v>15.824</c:v>
                </c:pt>
                <c:pt idx="1076">
                  <c:v>15.7029</c:v>
                </c:pt>
                <c:pt idx="1077">
                  <c:v>15.481999999999999</c:v>
                </c:pt>
                <c:pt idx="1078">
                  <c:v>15.2416</c:v>
                </c:pt>
                <c:pt idx="1079">
                  <c:v>15.028700000000001</c:v>
                </c:pt>
                <c:pt idx="1080">
                  <c:v>14.8047</c:v>
                </c:pt>
                <c:pt idx="1081">
                  <c:v>14.5799</c:v>
                </c:pt>
                <c:pt idx="1082">
                  <c:v>14.2567</c:v>
                </c:pt>
                <c:pt idx="1083">
                  <c:v>14.121499999999999</c:v>
                </c:pt>
                <c:pt idx="1084">
                  <c:v>13.7469</c:v>
                </c:pt>
                <c:pt idx="1085">
                  <c:v>13.3794</c:v>
                </c:pt>
                <c:pt idx="1086">
                  <c:v>13.147</c:v>
                </c:pt>
                <c:pt idx="1087">
                  <c:v>12.960100000000001</c:v>
                </c:pt>
                <c:pt idx="1088">
                  <c:v>12.7317</c:v>
                </c:pt>
                <c:pt idx="1089">
                  <c:v>12.576499999999999</c:v>
                </c:pt>
                <c:pt idx="1090">
                  <c:v>12.3451</c:v>
                </c:pt>
                <c:pt idx="1091">
                  <c:v>12.066599999999999</c:v>
                </c:pt>
                <c:pt idx="1092">
                  <c:v>11.921900000000001</c:v>
                </c:pt>
                <c:pt idx="1093">
                  <c:v>11.6561</c:v>
                </c:pt>
                <c:pt idx="1094">
                  <c:v>11.4306</c:v>
                </c:pt>
                <c:pt idx="1095">
                  <c:v>11.165100000000001</c:v>
                </c:pt>
                <c:pt idx="1096">
                  <c:v>10.819000000000001</c:v>
                </c:pt>
                <c:pt idx="1097">
                  <c:v>10.611499999999999</c:v>
                </c:pt>
                <c:pt idx="1098">
                  <c:v>10.5464</c:v>
                </c:pt>
                <c:pt idx="1099">
                  <c:v>10.376799999999999</c:v>
                </c:pt>
                <c:pt idx="1100">
                  <c:v>10.1121</c:v>
                </c:pt>
                <c:pt idx="1101">
                  <c:v>9.8885400000000008</c:v>
                </c:pt>
                <c:pt idx="1102">
                  <c:v>9.76295</c:v>
                </c:pt>
                <c:pt idx="1103">
                  <c:v>9.4347100000000008</c:v>
                </c:pt>
                <c:pt idx="1104">
                  <c:v>9.0797399999999993</c:v>
                </c:pt>
                <c:pt idx="1105">
                  <c:v>8.8243299999999998</c:v>
                </c:pt>
                <c:pt idx="1106">
                  <c:v>8.6475799999999996</c:v>
                </c:pt>
                <c:pt idx="1107">
                  <c:v>8.3007299999999997</c:v>
                </c:pt>
                <c:pt idx="1108">
                  <c:v>8.3007299999999997</c:v>
                </c:pt>
                <c:pt idx="1109">
                  <c:v>8.1834100000000003</c:v>
                </c:pt>
                <c:pt idx="1110">
                  <c:v>8.0416699999999999</c:v>
                </c:pt>
                <c:pt idx="1111">
                  <c:v>7.7540699999999996</c:v>
                </c:pt>
                <c:pt idx="1112">
                  <c:v>7.4809999999999999</c:v>
                </c:pt>
                <c:pt idx="1113">
                  <c:v>7.21549</c:v>
                </c:pt>
                <c:pt idx="1114">
                  <c:v>7.01356</c:v>
                </c:pt>
                <c:pt idx="1115">
                  <c:v>6.7073400000000003</c:v>
                </c:pt>
                <c:pt idx="1116">
                  <c:v>6.4725200000000003</c:v>
                </c:pt>
                <c:pt idx="1117">
                  <c:v>6.2974699999999997</c:v>
                </c:pt>
                <c:pt idx="1118">
                  <c:v>6.0670299999999999</c:v>
                </c:pt>
                <c:pt idx="1119">
                  <c:v>5.8893700000000004</c:v>
                </c:pt>
                <c:pt idx="1120">
                  <c:v>5.4504000000000001</c:v>
                </c:pt>
                <c:pt idx="1121">
                  <c:v>5.3442800000000004</c:v>
                </c:pt>
                <c:pt idx="1122">
                  <c:v>5.1796499999999996</c:v>
                </c:pt>
                <c:pt idx="1123">
                  <c:v>4.97262</c:v>
                </c:pt>
                <c:pt idx="1124">
                  <c:v>4.8074700000000004</c:v>
                </c:pt>
                <c:pt idx="1125">
                  <c:v>4.6402200000000002</c:v>
                </c:pt>
                <c:pt idx="1126">
                  <c:v>4.4837100000000003</c:v>
                </c:pt>
                <c:pt idx="1127">
                  <c:v>4.4017499999999998</c:v>
                </c:pt>
                <c:pt idx="1128">
                  <c:v>4.3066700000000004</c:v>
                </c:pt>
                <c:pt idx="1129">
                  <c:v>3.9645299999999999</c:v>
                </c:pt>
                <c:pt idx="1130">
                  <c:v>3.85555</c:v>
                </c:pt>
                <c:pt idx="1131">
                  <c:v>3.4721299999999999</c:v>
                </c:pt>
                <c:pt idx="1132">
                  <c:v>3.05647</c:v>
                </c:pt>
                <c:pt idx="1133">
                  <c:v>2.7370100000000002</c:v>
                </c:pt>
                <c:pt idx="1134">
                  <c:v>2.4525100000000002</c:v>
                </c:pt>
                <c:pt idx="1135">
                  <c:v>2.07186</c:v>
                </c:pt>
                <c:pt idx="1136">
                  <c:v>1.8316399999999999</c:v>
                </c:pt>
                <c:pt idx="1137">
                  <c:v>1.54287</c:v>
                </c:pt>
                <c:pt idx="1138">
                  <c:v>1.54287</c:v>
                </c:pt>
                <c:pt idx="1139">
                  <c:v>1.35425</c:v>
                </c:pt>
                <c:pt idx="1140">
                  <c:v>1.33019</c:v>
                </c:pt>
                <c:pt idx="1141">
                  <c:v>1.17012</c:v>
                </c:pt>
                <c:pt idx="1142">
                  <c:v>1.1052900000000001</c:v>
                </c:pt>
                <c:pt idx="1143">
                  <c:v>0.76403600000000005</c:v>
                </c:pt>
                <c:pt idx="1144">
                  <c:v>0.61500299999999997</c:v>
                </c:pt>
                <c:pt idx="1145">
                  <c:v>0.61500299999999997</c:v>
                </c:pt>
                <c:pt idx="1146">
                  <c:v>0.35787099999999999</c:v>
                </c:pt>
                <c:pt idx="1147">
                  <c:v>0.18212700000000001</c:v>
                </c:pt>
                <c:pt idx="1148">
                  <c:v>3.0675600000000001E-2</c:v>
                </c:pt>
                <c:pt idx="1149">
                  <c:v>5.16666E-3</c:v>
                </c:pt>
                <c:pt idx="1150" formatCode="0.00E+00">
                  <c:v>8.7021500000000003E-4</c:v>
                </c:pt>
                <c:pt idx="1151" formatCode="0.00E+00">
                  <c:v>1.4656900000000001E-4</c:v>
                </c:pt>
                <c:pt idx="1152" formatCode="0.00E+00">
                  <c:v>1.4656900000000001E-4</c:v>
                </c:pt>
                <c:pt idx="1153" formatCode="0.00E+00">
                  <c:v>1.4656900000000001E-4</c:v>
                </c:pt>
                <c:pt idx="1154" formatCode="0.00E+00">
                  <c:v>1.4656900000000001E-4</c:v>
                </c:pt>
                <c:pt idx="1155" formatCode="0.00E+00">
                  <c:v>1.4656900000000001E-4</c:v>
                </c:pt>
                <c:pt idx="1156" formatCode="0.00E+00">
                  <c:v>1.4656900000000001E-4</c:v>
                </c:pt>
                <c:pt idx="1157" formatCode="0.00E+00">
                  <c:v>1.4656900000000001E-4</c:v>
                </c:pt>
                <c:pt idx="1158" formatCode="0.00E+00">
                  <c:v>1.4656900000000001E-4</c:v>
                </c:pt>
                <c:pt idx="1159" formatCode="0.00E+00">
                  <c:v>1.4656900000000001E-4</c:v>
                </c:pt>
                <c:pt idx="1160" formatCode="0.00E+00">
                  <c:v>1.4656900000000001E-4</c:v>
                </c:pt>
                <c:pt idx="1161" formatCode="0.00E+00">
                  <c:v>1.4656900000000001E-4</c:v>
                </c:pt>
                <c:pt idx="1162" formatCode="0.00E+00">
                  <c:v>1.4656900000000001E-4</c:v>
                </c:pt>
                <c:pt idx="1163" formatCode="0.00E+00">
                  <c:v>1.4656900000000001E-4</c:v>
                </c:pt>
                <c:pt idx="1164" formatCode="0.00E+00">
                  <c:v>1.4656900000000001E-4</c:v>
                </c:pt>
                <c:pt idx="1165" formatCode="0.00E+00">
                  <c:v>1.4656900000000001E-4</c:v>
                </c:pt>
                <c:pt idx="1166" formatCode="0.00E+00">
                  <c:v>1.4656900000000001E-4</c:v>
                </c:pt>
                <c:pt idx="1167" formatCode="0.00E+00">
                  <c:v>1.4656900000000001E-4</c:v>
                </c:pt>
                <c:pt idx="1168" formatCode="0.00E+00">
                  <c:v>1.4656900000000001E-4</c:v>
                </c:pt>
                <c:pt idx="1169" formatCode="0.00E+00">
                  <c:v>1.4656900000000001E-4</c:v>
                </c:pt>
                <c:pt idx="1170" formatCode="0.00E+00">
                  <c:v>0.99548899999999996</c:v>
                </c:pt>
                <c:pt idx="1171" formatCode="0.00E+00">
                  <c:v>4.5806500000000003</c:v>
                </c:pt>
                <c:pt idx="1172" formatCode="0.00E+00">
                  <c:v>8.7345699999999997</c:v>
                </c:pt>
                <c:pt idx="1173" formatCode="0.00E+00">
                  <c:v>12.532500000000001</c:v>
                </c:pt>
                <c:pt idx="1174">
                  <c:v>15.633100000000001</c:v>
                </c:pt>
                <c:pt idx="1175">
                  <c:v>17.993099999999998</c:v>
                </c:pt>
                <c:pt idx="1176">
                  <c:v>19.700500000000002</c:v>
                </c:pt>
                <c:pt idx="1177">
                  <c:v>21.283999999999999</c:v>
                </c:pt>
                <c:pt idx="1178">
                  <c:v>23.142600000000002</c:v>
                </c:pt>
                <c:pt idx="1179">
                  <c:v>25.7056</c:v>
                </c:pt>
                <c:pt idx="1180">
                  <c:v>28.868600000000001</c:v>
                </c:pt>
                <c:pt idx="1181">
                  <c:v>31.2484</c:v>
                </c:pt>
                <c:pt idx="1182">
                  <c:v>33.183300000000003</c:v>
                </c:pt>
                <c:pt idx="1183">
                  <c:v>34.790300000000002</c:v>
                </c:pt>
                <c:pt idx="1184">
                  <c:v>36.051699999999997</c:v>
                </c:pt>
                <c:pt idx="1185">
                  <c:v>36.999600000000001</c:v>
                </c:pt>
                <c:pt idx="1186">
                  <c:v>37.672499999999999</c:v>
                </c:pt>
                <c:pt idx="1187">
                  <c:v>38.042099999999998</c:v>
                </c:pt>
                <c:pt idx="1188">
                  <c:v>38.124200000000002</c:v>
                </c:pt>
                <c:pt idx="1189">
                  <c:v>38.023000000000003</c:v>
                </c:pt>
                <c:pt idx="1190">
                  <c:v>37.860399999999998</c:v>
                </c:pt>
                <c:pt idx="1191">
                  <c:v>37.685400000000001</c:v>
                </c:pt>
                <c:pt idx="1192">
                  <c:v>37.555100000000003</c:v>
                </c:pt>
                <c:pt idx="1193">
                  <c:v>37.316699999999997</c:v>
                </c:pt>
                <c:pt idx="1194">
                  <c:v>37.128</c:v>
                </c:pt>
                <c:pt idx="1195">
                  <c:v>36.862200000000001</c:v>
                </c:pt>
                <c:pt idx="1196">
                  <c:v>36.566299999999998</c:v>
                </c:pt>
                <c:pt idx="1197">
                  <c:v>36.470300000000002</c:v>
                </c:pt>
                <c:pt idx="1198">
                  <c:v>36.516300000000001</c:v>
                </c:pt>
                <c:pt idx="1199">
                  <c:v>36.310699999999997</c:v>
                </c:pt>
                <c:pt idx="1200">
                  <c:v>36.350900000000003</c:v>
                </c:pt>
                <c:pt idx="1201">
                  <c:v>36.260300000000001</c:v>
                </c:pt>
                <c:pt idx="1202">
                  <c:v>35.763300000000001</c:v>
                </c:pt>
                <c:pt idx="1203">
                  <c:v>34.979399999999998</c:v>
                </c:pt>
                <c:pt idx="1204">
                  <c:v>33.689599999999999</c:v>
                </c:pt>
                <c:pt idx="1205">
                  <c:v>32.007300000000001</c:v>
                </c:pt>
                <c:pt idx="1206">
                  <c:v>30.227599999999999</c:v>
                </c:pt>
                <c:pt idx="1207">
                  <c:v>28.472999999999999</c:v>
                </c:pt>
                <c:pt idx="1208">
                  <c:v>27.023</c:v>
                </c:pt>
                <c:pt idx="1209">
                  <c:v>25.933299999999999</c:v>
                </c:pt>
                <c:pt idx="1210">
                  <c:v>25.570599999999999</c:v>
                </c:pt>
                <c:pt idx="1211">
                  <c:v>25.273900000000001</c:v>
                </c:pt>
                <c:pt idx="1212">
                  <c:v>25.203499999999998</c:v>
                </c:pt>
                <c:pt idx="1213">
                  <c:v>24.994900000000001</c:v>
                </c:pt>
                <c:pt idx="1214">
                  <c:v>24.994900000000001</c:v>
                </c:pt>
                <c:pt idx="1215">
                  <c:v>24.7956</c:v>
                </c:pt>
                <c:pt idx="1216">
                  <c:v>24.817799999999998</c:v>
                </c:pt>
                <c:pt idx="1217">
                  <c:v>26.354800000000001</c:v>
                </c:pt>
                <c:pt idx="1218">
                  <c:v>28.9099</c:v>
                </c:pt>
                <c:pt idx="1219">
                  <c:v>31.239000000000001</c:v>
                </c:pt>
                <c:pt idx="1220">
                  <c:v>33.326000000000001</c:v>
                </c:pt>
                <c:pt idx="1221">
                  <c:v>34.745399999999997</c:v>
                </c:pt>
                <c:pt idx="1222">
                  <c:v>35.652999999999999</c:v>
                </c:pt>
                <c:pt idx="1223">
                  <c:v>36.334600000000002</c:v>
                </c:pt>
                <c:pt idx="1224">
                  <c:v>36.843699999999998</c:v>
                </c:pt>
                <c:pt idx="1225">
                  <c:v>37.038899999999998</c:v>
                </c:pt>
                <c:pt idx="1226">
                  <c:v>37.31</c:v>
                </c:pt>
                <c:pt idx="1227">
                  <c:v>37.361199999999997</c:v>
                </c:pt>
                <c:pt idx="1228">
                  <c:v>37.3399</c:v>
                </c:pt>
                <c:pt idx="1229">
                  <c:v>37.2881</c:v>
                </c:pt>
                <c:pt idx="1230">
                  <c:v>37.0473</c:v>
                </c:pt>
                <c:pt idx="1231">
                  <c:v>37.059800000000003</c:v>
                </c:pt>
                <c:pt idx="1232">
                  <c:v>36.654800000000002</c:v>
                </c:pt>
                <c:pt idx="1233">
                  <c:v>35.845599999999997</c:v>
                </c:pt>
                <c:pt idx="1234">
                  <c:v>34.607399999999998</c:v>
                </c:pt>
                <c:pt idx="1235">
                  <c:v>32.9938</c:v>
                </c:pt>
                <c:pt idx="1236">
                  <c:v>31.407699999999998</c:v>
                </c:pt>
                <c:pt idx="1237">
                  <c:v>29.919</c:v>
                </c:pt>
                <c:pt idx="1238">
                  <c:v>28.575199999999999</c:v>
                </c:pt>
                <c:pt idx="1239">
                  <c:v>27.7257</c:v>
                </c:pt>
                <c:pt idx="1240">
                  <c:v>27.239599999999999</c:v>
                </c:pt>
                <c:pt idx="1241">
                  <c:v>27.130500000000001</c:v>
                </c:pt>
                <c:pt idx="1242">
                  <c:v>26.9527</c:v>
                </c:pt>
                <c:pt idx="1243">
                  <c:v>26.6479</c:v>
                </c:pt>
                <c:pt idx="1244">
                  <c:v>26.066099999999999</c:v>
                </c:pt>
                <c:pt idx="1245">
                  <c:v>25.4114</c:v>
                </c:pt>
                <c:pt idx="1246">
                  <c:v>25.1477</c:v>
                </c:pt>
                <c:pt idx="1247">
                  <c:v>24.933</c:v>
                </c:pt>
                <c:pt idx="1248">
                  <c:v>24.653600000000001</c:v>
                </c:pt>
                <c:pt idx="1249">
                  <c:v>24.470800000000001</c:v>
                </c:pt>
                <c:pt idx="1250">
                  <c:v>24.376899999999999</c:v>
                </c:pt>
                <c:pt idx="1251">
                  <c:v>24.057500000000001</c:v>
                </c:pt>
                <c:pt idx="1252">
                  <c:v>23.7759</c:v>
                </c:pt>
                <c:pt idx="1253">
                  <c:v>23.497399999999999</c:v>
                </c:pt>
                <c:pt idx="1254">
                  <c:v>23.189</c:v>
                </c:pt>
                <c:pt idx="1255">
                  <c:v>22.931000000000001</c:v>
                </c:pt>
                <c:pt idx="1256">
                  <c:v>22.658200000000001</c:v>
                </c:pt>
                <c:pt idx="1257">
                  <c:v>22.392499999999998</c:v>
                </c:pt>
                <c:pt idx="1258">
                  <c:v>22.185600000000001</c:v>
                </c:pt>
                <c:pt idx="1259">
                  <c:v>22.107099999999999</c:v>
                </c:pt>
                <c:pt idx="1260">
                  <c:v>21.813500000000001</c:v>
                </c:pt>
                <c:pt idx="1261">
                  <c:v>21.481000000000002</c:v>
                </c:pt>
                <c:pt idx="1262">
                  <c:v>21.435400000000001</c:v>
                </c:pt>
                <c:pt idx="1263">
                  <c:v>21.261399999999998</c:v>
                </c:pt>
                <c:pt idx="1264">
                  <c:v>21.208600000000001</c:v>
                </c:pt>
                <c:pt idx="1265">
                  <c:v>21.008900000000001</c:v>
                </c:pt>
                <c:pt idx="1266">
                  <c:v>20.977599999999999</c:v>
                </c:pt>
                <c:pt idx="1267">
                  <c:v>20.774000000000001</c:v>
                </c:pt>
                <c:pt idx="1268">
                  <c:v>20.705100000000002</c:v>
                </c:pt>
                <c:pt idx="1269">
                  <c:v>20.577400000000001</c:v>
                </c:pt>
                <c:pt idx="1270">
                  <c:v>20.339099999999998</c:v>
                </c:pt>
                <c:pt idx="1271">
                  <c:v>20.1203</c:v>
                </c:pt>
                <c:pt idx="1272">
                  <c:v>19.914899999999999</c:v>
                </c:pt>
                <c:pt idx="1273">
                  <c:v>19.8673</c:v>
                </c:pt>
                <c:pt idx="1274">
                  <c:v>19.649000000000001</c:v>
                </c:pt>
                <c:pt idx="1275">
                  <c:v>19.409700000000001</c:v>
                </c:pt>
                <c:pt idx="1276">
                  <c:v>19.3431</c:v>
                </c:pt>
                <c:pt idx="1277">
                  <c:v>19.2121</c:v>
                </c:pt>
                <c:pt idx="1278">
                  <c:v>18.967700000000001</c:v>
                </c:pt>
                <c:pt idx="1279">
                  <c:v>18.720800000000001</c:v>
                </c:pt>
                <c:pt idx="1280">
                  <c:v>18.545400000000001</c:v>
                </c:pt>
                <c:pt idx="1281">
                  <c:v>18.441400000000002</c:v>
                </c:pt>
                <c:pt idx="1282">
                  <c:v>18.400200000000002</c:v>
                </c:pt>
                <c:pt idx="1283">
                  <c:v>18.286000000000001</c:v>
                </c:pt>
                <c:pt idx="1284">
                  <c:v>18.0654</c:v>
                </c:pt>
                <c:pt idx="1285">
                  <c:v>17.909199999999998</c:v>
                </c:pt>
                <c:pt idx="1286">
                  <c:v>17.8843</c:v>
                </c:pt>
                <c:pt idx="1287">
                  <c:v>17.753299999999999</c:v>
                </c:pt>
                <c:pt idx="1288">
                  <c:v>17.753299999999999</c:v>
                </c:pt>
                <c:pt idx="1289">
                  <c:v>17.6343</c:v>
                </c:pt>
                <c:pt idx="1290">
                  <c:v>17.573499999999999</c:v>
                </c:pt>
                <c:pt idx="1291">
                  <c:v>17.463999999999999</c:v>
                </c:pt>
                <c:pt idx="1292">
                  <c:v>17.3797</c:v>
                </c:pt>
                <c:pt idx="1293">
                  <c:v>17.302600000000002</c:v>
                </c:pt>
                <c:pt idx="1294">
                  <c:v>17.223400000000002</c:v>
                </c:pt>
                <c:pt idx="1295">
                  <c:v>17.089300000000001</c:v>
                </c:pt>
                <c:pt idx="1296">
                  <c:v>17.0002</c:v>
                </c:pt>
                <c:pt idx="1297">
                  <c:v>16.875299999999999</c:v>
                </c:pt>
                <c:pt idx="1298">
                  <c:v>16.843499999999999</c:v>
                </c:pt>
                <c:pt idx="1299">
                  <c:v>16.769100000000002</c:v>
                </c:pt>
                <c:pt idx="1300">
                  <c:v>16.6554</c:v>
                </c:pt>
                <c:pt idx="1301">
                  <c:v>16.5685</c:v>
                </c:pt>
                <c:pt idx="1302">
                  <c:v>16.485099999999999</c:v>
                </c:pt>
                <c:pt idx="1303">
                  <c:v>16.438199999999998</c:v>
                </c:pt>
                <c:pt idx="1304">
                  <c:v>16.310199999999998</c:v>
                </c:pt>
                <c:pt idx="1305">
                  <c:v>16.250399999999999</c:v>
                </c:pt>
                <c:pt idx="1306">
                  <c:v>16.102900000000002</c:v>
                </c:pt>
                <c:pt idx="1307">
                  <c:v>16.0124</c:v>
                </c:pt>
                <c:pt idx="1308">
                  <c:v>15.886699999999999</c:v>
                </c:pt>
                <c:pt idx="1309">
                  <c:v>15.8309</c:v>
                </c:pt>
                <c:pt idx="1310">
                  <c:v>15.686400000000001</c:v>
                </c:pt>
                <c:pt idx="1311">
                  <c:v>15.593999999999999</c:v>
                </c:pt>
                <c:pt idx="1312">
                  <c:v>15.547499999999999</c:v>
                </c:pt>
                <c:pt idx="1313">
                  <c:v>15.420500000000001</c:v>
                </c:pt>
                <c:pt idx="1314">
                  <c:v>15.314500000000001</c:v>
                </c:pt>
                <c:pt idx="1315">
                  <c:v>15.240600000000001</c:v>
                </c:pt>
                <c:pt idx="1316">
                  <c:v>15.1401</c:v>
                </c:pt>
                <c:pt idx="1317">
                  <c:v>15.013400000000001</c:v>
                </c:pt>
                <c:pt idx="1318">
                  <c:v>14.956099999999999</c:v>
                </c:pt>
                <c:pt idx="1319">
                  <c:v>14.861800000000001</c:v>
                </c:pt>
                <c:pt idx="1320">
                  <c:v>14.818199999999999</c:v>
                </c:pt>
                <c:pt idx="1321">
                  <c:v>14.7491</c:v>
                </c:pt>
                <c:pt idx="1322">
                  <c:v>14.6501</c:v>
                </c:pt>
                <c:pt idx="1323">
                  <c:v>14.6501</c:v>
                </c:pt>
                <c:pt idx="1324">
                  <c:v>14.6501</c:v>
                </c:pt>
                <c:pt idx="1325">
                  <c:v>14.6251</c:v>
                </c:pt>
                <c:pt idx="1326">
                  <c:v>14.5947</c:v>
                </c:pt>
                <c:pt idx="1327">
                  <c:v>14.479900000000001</c:v>
                </c:pt>
                <c:pt idx="1328">
                  <c:v>14.3733</c:v>
                </c:pt>
                <c:pt idx="1329">
                  <c:v>14.3218</c:v>
                </c:pt>
                <c:pt idx="1330">
                  <c:v>14.3063</c:v>
                </c:pt>
                <c:pt idx="1331">
                  <c:v>14.1846</c:v>
                </c:pt>
                <c:pt idx="1332">
                  <c:v>14.141299999999999</c:v>
                </c:pt>
                <c:pt idx="1333">
                  <c:v>14.078799999999999</c:v>
                </c:pt>
                <c:pt idx="1334">
                  <c:v>14.047499999999999</c:v>
                </c:pt>
                <c:pt idx="1335">
                  <c:v>13.938599999999999</c:v>
                </c:pt>
                <c:pt idx="1336">
                  <c:v>13.9153</c:v>
                </c:pt>
                <c:pt idx="1337">
                  <c:v>13.869199999999999</c:v>
                </c:pt>
                <c:pt idx="1338">
                  <c:v>13.779500000000001</c:v>
                </c:pt>
                <c:pt idx="1339">
                  <c:v>13.682499999999999</c:v>
                </c:pt>
                <c:pt idx="1340">
                  <c:v>13.616300000000001</c:v>
                </c:pt>
                <c:pt idx="1341">
                  <c:v>13.5497</c:v>
                </c:pt>
                <c:pt idx="1342">
                  <c:v>13.493</c:v>
                </c:pt>
                <c:pt idx="1343">
                  <c:v>13.4659</c:v>
                </c:pt>
                <c:pt idx="1344">
                  <c:v>13.4352</c:v>
                </c:pt>
                <c:pt idx="1345">
                  <c:v>13.4352</c:v>
                </c:pt>
                <c:pt idx="1346">
                  <c:v>13.4138</c:v>
                </c:pt>
                <c:pt idx="1347">
                  <c:v>13.367900000000001</c:v>
                </c:pt>
                <c:pt idx="1348">
                  <c:v>13.34</c:v>
                </c:pt>
                <c:pt idx="1349">
                  <c:v>13.2531</c:v>
                </c:pt>
                <c:pt idx="1350">
                  <c:v>13.220499999999999</c:v>
                </c:pt>
                <c:pt idx="1351">
                  <c:v>13.197900000000001</c:v>
                </c:pt>
                <c:pt idx="1352">
                  <c:v>13.1347</c:v>
                </c:pt>
                <c:pt idx="1353">
                  <c:v>13.033899999999999</c:v>
                </c:pt>
                <c:pt idx="1354">
                  <c:v>13.033899999999999</c:v>
                </c:pt>
                <c:pt idx="1355">
                  <c:v>13.0037</c:v>
                </c:pt>
                <c:pt idx="1356">
                  <c:v>12.917</c:v>
                </c:pt>
                <c:pt idx="1357">
                  <c:v>12.917</c:v>
                </c:pt>
                <c:pt idx="1358">
                  <c:v>12.875400000000001</c:v>
                </c:pt>
                <c:pt idx="1359">
                  <c:v>12.7522</c:v>
                </c:pt>
                <c:pt idx="1360" formatCode="0.00E+00">
                  <c:v>12.6927</c:v>
                </c:pt>
                <c:pt idx="1361" formatCode="0.00E+00">
                  <c:v>12.6309</c:v>
                </c:pt>
                <c:pt idx="1362" formatCode="0.00E+00">
                  <c:v>12.6065</c:v>
                </c:pt>
                <c:pt idx="1363" formatCode="0.00E+00">
                  <c:v>12.5306</c:v>
                </c:pt>
                <c:pt idx="1364" formatCode="0.00E+00">
                  <c:v>12.4907</c:v>
                </c:pt>
                <c:pt idx="1365" formatCode="0.00E+00">
                  <c:v>12.484500000000001</c:v>
                </c:pt>
                <c:pt idx="1366" formatCode="0.00E+00">
                  <c:v>12.392300000000001</c:v>
                </c:pt>
                <c:pt idx="1367" formatCode="0.00E+00">
                  <c:v>12.254300000000001</c:v>
                </c:pt>
                <c:pt idx="1368" formatCode="0.00E+00">
                  <c:v>12.1769</c:v>
                </c:pt>
                <c:pt idx="1369" formatCode="0.00E+00">
                  <c:v>12.0768</c:v>
                </c:pt>
                <c:pt idx="1370" formatCode="0.00E+00">
                  <c:v>11.9589</c:v>
                </c:pt>
                <c:pt idx="1371" formatCode="0.00E+00">
                  <c:v>11.8444</c:v>
                </c:pt>
                <c:pt idx="1372" formatCode="0.00E+00">
                  <c:v>11.8444</c:v>
                </c:pt>
                <c:pt idx="1373" formatCode="0.00E+00">
                  <c:v>11.726800000000001</c:v>
                </c:pt>
                <c:pt idx="1374" formatCode="0.00E+00">
                  <c:v>11.667899999999999</c:v>
                </c:pt>
                <c:pt idx="1375" formatCode="0.00E+00">
                  <c:v>11.540900000000001</c:v>
                </c:pt>
                <c:pt idx="1376" formatCode="0.00E+00">
                  <c:v>11.432499999999999</c:v>
                </c:pt>
                <c:pt idx="1377" formatCode="0.00E+00">
                  <c:v>11.4062</c:v>
                </c:pt>
                <c:pt idx="1378" formatCode="0.00E+00">
                  <c:v>11.359299999999999</c:v>
                </c:pt>
                <c:pt idx="1379">
                  <c:v>11.323700000000001</c:v>
                </c:pt>
                <c:pt idx="1380">
                  <c:v>11.213699999999999</c:v>
                </c:pt>
                <c:pt idx="1381">
                  <c:v>11.172700000000001</c:v>
                </c:pt>
                <c:pt idx="1382">
                  <c:v>11.1366</c:v>
                </c:pt>
                <c:pt idx="1383">
                  <c:v>11.0871</c:v>
                </c:pt>
                <c:pt idx="1384">
                  <c:v>10.9756</c:v>
                </c:pt>
                <c:pt idx="1385">
                  <c:v>10.866099999999999</c:v>
                </c:pt>
                <c:pt idx="1386">
                  <c:v>10.794700000000001</c:v>
                </c:pt>
                <c:pt idx="1387">
                  <c:v>10.7822</c:v>
                </c:pt>
                <c:pt idx="1388">
                  <c:v>10.707599999999999</c:v>
                </c:pt>
                <c:pt idx="1389">
                  <c:v>10.707599999999999</c:v>
                </c:pt>
                <c:pt idx="1390">
                  <c:v>10.5579</c:v>
                </c:pt>
                <c:pt idx="1391">
                  <c:v>10.525499999999999</c:v>
                </c:pt>
                <c:pt idx="1392">
                  <c:v>10.421200000000001</c:v>
                </c:pt>
                <c:pt idx="1393">
                  <c:v>10.246700000000001</c:v>
                </c:pt>
                <c:pt idx="1394">
                  <c:v>10.241400000000001</c:v>
                </c:pt>
                <c:pt idx="1395">
                  <c:v>10.122299999999999</c:v>
                </c:pt>
                <c:pt idx="1396">
                  <c:v>10.027799999999999</c:v>
                </c:pt>
                <c:pt idx="1397">
                  <c:v>9.8696800000000007</c:v>
                </c:pt>
                <c:pt idx="1398">
                  <c:v>9.8258899999999993</c:v>
                </c:pt>
                <c:pt idx="1399">
                  <c:v>9.7244100000000007</c:v>
                </c:pt>
                <c:pt idx="1400">
                  <c:v>9.7244100000000007</c:v>
                </c:pt>
                <c:pt idx="1401">
                  <c:v>9.6585099999999997</c:v>
                </c:pt>
                <c:pt idx="1402">
                  <c:v>9.4837299999999995</c:v>
                </c:pt>
                <c:pt idx="1403">
                  <c:v>9.3455600000000008</c:v>
                </c:pt>
                <c:pt idx="1404">
                  <c:v>9.2157400000000003</c:v>
                </c:pt>
                <c:pt idx="1405">
                  <c:v>9.0825999999999993</c:v>
                </c:pt>
                <c:pt idx="1406">
                  <c:v>8.9375</c:v>
                </c:pt>
                <c:pt idx="1407">
                  <c:v>8.7182300000000001</c:v>
                </c:pt>
                <c:pt idx="1408">
                  <c:v>8.5992999999999995</c:v>
                </c:pt>
                <c:pt idx="1409">
                  <c:v>8.4051500000000008</c:v>
                </c:pt>
                <c:pt idx="1410">
                  <c:v>8.3225200000000008</c:v>
                </c:pt>
                <c:pt idx="1411">
                  <c:v>8.28261</c:v>
                </c:pt>
                <c:pt idx="1412">
                  <c:v>8.1364800000000006</c:v>
                </c:pt>
                <c:pt idx="1413">
                  <c:v>8.0984200000000008</c:v>
                </c:pt>
                <c:pt idx="1414">
                  <c:v>8.0984200000000008</c:v>
                </c:pt>
                <c:pt idx="1415">
                  <c:v>7.8526300000000004</c:v>
                </c:pt>
                <c:pt idx="1416">
                  <c:v>7.6714799999999999</c:v>
                </c:pt>
                <c:pt idx="1417">
                  <c:v>7.4086299999999996</c:v>
                </c:pt>
                <c:pt idx="1418">
                  <c:v>7.3079999999999998</c:v>
                </c:pt>
                <c:pt idx="1419">
                  <c:v>7.1156499999999996</c:v>
                </c:pt>
                <c:pt idx="1420">
                  <c:v>7.0842299999999998</c:v>
                </c:pt>
                <c:pt idx="1421">
                  <c:v>6.9952800000000002</c:v>
                </c:pt>
                <c:pt idx="1422">
                  <c:v>6.8962300000000001</c:v>
                </c:pt>
                <c:pt idx="1423">
                  <c:v>6.7248200000000002</c:v>
                </c:pt>
                <c:pt idx="1424">
                  <c:v>6.6547599999999996</c:v>
                </c:pt>
                <c:pt idx="1425">
                  <c:v>6.51797</c:v>
                </c:pt>
                <c:pt idx="1426">
                  <c:v>6.4103700000000003</c:v>
                </c:pt>
                <c:pt idx="1427">
                  <c:v>6.2810800000000002</c:v>
                </c:pt>
                <c:pt idx="1428">
                  <c:v>6.0081699999999998</c:v>
                </c:pt>
                <c:pt idx="1429">
                  <c:v>5.7149299999999998</c:v>
                </c:pt>
                <c:pt idx="1430">
                  <c:v>5.5457299999999998</c:v>
                </c:pt>
                <c:pt idx="1431">
                  <c:v>5.4965799999999998</c:v>
                </c:pt>
                <c:pt idx="1432">
                  <c:v>5.2562899999999999</c:v>
                </c:pt>
                <c:pt idx="1433">
                  <c:v>5.1228800000000003</c:v>
                </c:pt>
                <c:pt idx="1434">
                  <c:v>4.8816100000000002</c:v>
                </c:pt>
                <c:pt idx="1435">
                  <c:v>4.8816100000000002</c:v>
                </c:pt>
                <c:pt idx="1436">
                  <c:v>4.8816100000000002</c:v>
                </c:pt>
                <c:pt idx="1437">
                  <c:v>4.8816100000000002</c:v>
                </c:pt>
                <c:pt idx="1438">
                  <c:v>4.8816100000000002</c:v>
                </c:pt>
                <c:pt idx="1439">
                  <c:v>4.8816100000000002</c:v>
                </c:pt>
                <c:pt idx="1440">
                  <c:v>4.8816100000000002</c:v>
                </c:pt>
                <c:pt idx="1441">
                  <c:v>4.8816100000000002</c:v>
                </c:pt>
                <c:pt idx="1442">
                  <c:v>4.8816100000000002</c:v>
                </c:pt>
                <c:pt idx="1443">
                  <c:v>4.8816100000000002</c:v>
                </c:pt>
                <c:pt idx="1444">
                  <c:v>4.8816100000000002</c:v>
                </c:pt>
                <c:pt idx="1445">
                  <c:v>4.8816100000000002</c:v>
                </c:pt>
                <c:pt idx="1446">
                  <c:v>4.8816100000000002</c:v>
                </c:pt>
                <c:pt idx="1447">
                  <c:v>4.8816100000000002</c:v>
                </c:pt>
                <c:pt idx="1448">
                  <c:v>4.8816100000000002</c:v>
                </c:pt>
                <c:pt idx="1449">
                  <c:v>4.8816100000000002</c:v>
                </c:pt>
                <c:pt idx="1450">
                  <c:v>4.8816100000000002</c:v>
                </c:pt>
                <c:pt idx="1451">
                  <c:v>4.8816100000000002</c:v>
                </c:pt>
                <c:pt idx="1452">
                  <c:v>4.8816100000000002</c:v>
                </c:pt>
                <c:pt idx="1453">
                  <c:v>4.8816100000000002</c:v>
                </c:pt>
                <c:pt idx="1454">
                  <c:v>4.8816100000000002</c:v>
                </c:pt>
                <c:pt idx="1455">
                  <c:v>4.8816100000000002</c:v>
                </c:pt>
                <c:pt idx="1456">
                  <c:v>4.8816100000000002</c:v>
                </c:pt>
                <c:pt idx="1457">
                  <c:v>4.8816100000000002</c:v>
                </c:pt>
                <c:pt idx="1458">
                  <c:v>4.8816100000000002</c:v>
                </c:pt>
                <c:pt idx="1459">
                  <c:v>4.8816100000000002</c:v>
                </c:pt>
                <c:pt idx="1460">
                  <c:v>4.8816100000000002</c:v>
                </c:pt>
                <c:pt idx="1461">
                  <c:v>4.8816100000000002</c:v>
                </c:pt>
                <c:pt idx="1462">
                  <c:v>4.8816100000000002</c:v>
                </c:pt>
                <c:pt idx="1463">
                  <c:v>4.8816100000000002</c:v>
                </c:pt>
                <c:pt idx="1464">
                  <c:v>4.8816100000000002</c:v>
                </c:pt>
                <c:pt idx="1465">
                  <c:v>4.8816100000000002</c:v>
                </c:pt>
                <c:pt idx="1466">
                  <c:v>4.8816100000000002</c:v>
                </c:pt>
                <c:pt idx="1467" formatCode="0.00E+00">
                  <c:v>4.8816100000000002</c:v>
                </c:pt>
                <c:pt idx="1468" formatCode="0.00E+00">
                  <c:v>4.8816100000000002</c:v>
                </c:pt>
                <c:pt idx="1469" formatCode="0.00E+00">
                  <c:v>4.8816100000000002</c:v>
                </c:pt>
                <c:pt idx="1470" formatCode="0.00E+00">
                  <c:v>4.8816100000000002</c:v>
                </c:pt>
                <c:pt idx="1471" formatCode="0.00E+00">
                  <c:v>4.8816100000000002</c:v>
                </c:pt>
                <c:pt idx="1472" formatCode="0.00E+00">
                  <c:v>4.8816100000000002</c:v>
                </c:pt>
                <c:pt idx="1473" formatCode="0.00E+00">
                  <c:v>4.8816100000000002</c:v>
                </c:pt>
                <c:pt idx="1474" formatCode="0.00E+00">
                  <c:v>4.8816100000000002</c:v>
                </c:pt>
                <c:pt idx="1475" formatCode="0.00E+00">
                  <c:v>4.8816100000000002</c:v>
                </c:pt>
                <c:pt idx="1476" formatCode="0.00E+00">
                  <c:v>4.8816100000000002</c:v>
                </c:pt>
                <c:pt idx="1477" formatCode="0.00E+00">
                  <c:v>4.8816100000000002</c:v>
                </c:pt>
                <c:pt idx="1478" formatCode="0.00E+00">
                  <c:v>4.8816100000000002</c:v>
                </c:pt>
                <c:pt idx="1479" formatCode="0.00E+00">
                  <c:v>4.8816100000000002</c:v>
                </c:pt>
                <c:pt idx="1480" formatCode="0.00E+00">
                  <c:v>4.8816100000000002</c:v>
                </c:pt>
                <c:pt idx="1481" formatCode="0.00E+00">
                  <c:v>4.5441799999999999</c:v>
                </c:pt>
                <c:pt idx="1482" formatCode="0.00E+00">
                  <c:v>4.3354999999999997</c:v>
                </c:pt>
                <c:pt idx="1483" formatCode="0.00E+00">
                  <c:v>3.9740500000000001</c:v>
                </c:pt>
                <c:pt idx="1484" formatCode="0.00E+00">
                  <c:v>3.7054900000000002</c:v>
                </c:pt>
                <c:pt idx="1485" formatCode="0.00E+00">
                  <c:v>3.7054900000000002</c:v>
                </c:pt>
                <c:pt idx="1486" formatCode="0.00E+00">
                  <c:v>3.4060800000000002</c:v>
                </c:pt>
                <c:pt idx="1487" formatCode="0.00E+00">
                  <c:v>3.3709899999999999</c:v>
                </c:pt>
                <c:pt idx="1488" formatCode="0.00E+00">
                  <c:v>2.9495200000000001</c:v>
                </c:pt>
                <c:pt idx="1489" formatCode="0.00E+00">
                  <c:v>2.72437</c:v>
                </c:pt>
                <c:pt idx="1490" formatCode="0.00E+00">
                  <c:v>2.4070200000000002</c:v>
                </c:pt>
                <c:pt idx="1491" formatCode="0.00E+00">
                  <c:v>2.30593</c:v>
                </c:pt>
                <c:pt idx="1492" formatCode="0.00E+00">
                  <c:v>1.97818</c:v>
                </c:pt>
                <c:pt idx="1493" formatCode="0.00E+00">
                  <c:v>1.7231300000000001</c:v>
                </c:pt>
                <c:pt idx="1494" formatCode="0.00E+00">
                  <c:v>1.31911</c:v>
                </c:pt>
                <c:pt idx="1495" formatCode="0.00E+00">
                  <c:v>0.98389099999999996</c:v>
                </c:pt>
                <c:pt idx="1496" formatCode="0.00E+00">
                  <c:v>0.87371399999999999</c:v>
                </c:pt>
                <c:pt idx="1497" formatCode="0.00E+00">
                  <c:v>0.71482299999999999</c:v>
                </c:pt>
                <c:pt idx="1498" formatCode="0.00E+00">
                  <c:v>0.681589</c:v>
                </c:pt>
                <c:pt idx="1499" formatCode="0.00E+00">
                  <c:v>0.61499199999999998</c:v>
                </c:pt>
                <c:pt idx="1500" formatCode="0.00E+00">
                  <c:v>0.52273899999999995</c:v>
                </c:pt>
                <c:pt idx="1501" formatCode="0.00E+00">
                  <c:v>0.47771000000000002</c:v>
                </c:pt>
                <c:pt idx="1502" formatCode="0.00E+00">
                  <c:v>0.35012500000000002</c:v>
                </c:pt>
                <c:pt idx="1503" formatCode="0.00E+00">
                  <c:v>0.235842</c:v>
                </c:pt>
                <c:pt idx="1504" formatCode="0.00E+00">
                  <c:v>0.14748</c:v>
                </c:pt>
                <c:pt idx="1505" formatCode="0.00E+00">
                  <c:v>8.4004200000000001E-2</c:v>
                </c:pt>
                <c:pt idx="1506" formatCode="0.00E+00">
                  <c:v>4.3440199999999998E-2</c:v>
                </c:pt>
                <c:pt idx="1507" formatCode="0.00E+00">
                  <c:v>2.0362700000000001E-2</c:v>
                </c:pt>
                <c:pt idx="1508" formatCode="0.00E+00">
                  <c:v>8.7089999999999997E-3</c:v>
                </c:pt>
                <c:pt idx="1509" formatCode="0.00E+00">
                  <c:v>3.4074499999999998E-3</c:v>
                </c:pt>
                <c:pt idx="1510" formatCode="0.00E+00">
                  <c:v>1.2163899999999999E-3</c:v>
                </c:pt>
                <c:pt idx="1511" formatCode="0.00E+00">
                  <c:v>4.02822E-4</c:v>
                </c:pt>
                <c:pt idx="1512" formatCode="0.00E+00">
                  <c:v>1.2331399999999999E-4</c:v>
                </c:pt>
                <c:pt idx="1513" formatCode="0.00E+00">
                  <c:v>3.5363500000000001E-5</c:v>
                </c:pt>
                <c:pt idx="1514" formatCode="0.00E+00">
                  <c:v>9.6167900000000001E-6</c:v>
                </c:pt>
                <c:pt idx="1515" formatCode="0.00E+00">
                  <c:v>2.44677E-6</c:v>
                </c:pt>
                <c:pt idx="1516" formatCode="0.00E+00">
                  <c:v>5.9081200000000004E-7</c:v>
                </c:pt>
                <c:pt idx="1517" formatCode="0.00E+00">
                  <c:v>1.36723E-7</c:v>
                </c:pt>
                <c:pt idx="1518" formatCode="0.00E+00">
                  <c:v>3.0103199999999999E-8</c:v>
                </c:pt>
                <c:pt idx="1519" formatCode="0.00E+00">
                  <c:v>6.3880099999999997E-9</c:v>
                </c:pt>
                <c:pt idx="1520" formatCode="0.00E+00">
                  <c:v>1.3128299999999999E-9</c:v>
                </c:pt>
                <c:pt idx="1521" formatCode="0.00E+00">
                  <c:v>2.6145799999999998E-10</c:v>
                </c:pt>
                <c:pt idx="1522" formatCode="0.00E+00">
                  <c:v>5.0704299999999998E-11</c:v>
                </c:pt>
                <c:pt idx="1523" formatCode="0.00E+00">
                  <c:v>9.6491699999999994E-12</c:v>
                </c:pt>
                <c:pt idx="1524" formatCode="0.00E+00">
                  <c:v>1.8047799999999999E-12</c:v>
                </c:pt>
                <c:pt idx="1525" formatCode="0.00E+00">
                  <c:v>3.3395500000000001E-13</c:v>
                </c:pt>
                <c:pt idx="1526" formatCode="0.00E+00">
                  <c:v>6.3948799999999997E-14</c:v>
                </c:pt>
                <c:pt idx="1527" formatCode="0.00E+00">
                  <c:v>1.4210899999999999E-14</c:v>
                </c:pt>
                <c:pt idx="1528" formatCode="0.00E+00">
                  <c:v>0</c:v>
                </c:pt>
                <c:pt idx="1529" formatCode="0.00E+00">
                  <c:v>0</c:v>
                </c:pt>
                <c:pt idx="1530" formatCode="0.00E+00">
                  <c:v>0</c:v>
                </c:pt>
                <c:pt idx="1531" formatCode="0.00E+00">
                  <c:v>0</c:v>
                </c:pt>
                <c:pt idx="1532" formatCode="0.00E+00">
                  <c:v>0</c:v>
                </c:pt>
                <c:pt idx="1533" formatCode="0.00E+00">
                  <c:v>0</c:v>
                </c:pt>
                <c:pt idx="1534" formatCode="0.00E+00">
                  <c:v>0</c:v>
                </c:pt>
                <c:pt idx="1535" formatCode="0.00E+00">
                  <c:v>0</c:v>
                </c:pt>
                <c:pt idx="1536" formatCode="0.00E+00">
                  <c:v>0</c:v>
                </c:pt>
                <c:pt idx="1537" formatCode="0.00E+00">
                  <c:v>0</c:v>
                </c:pt>
                <c:pt idx="1538" formatCode="0.00E+00">
                  <c:v>0</c:v>
                </c:pt>
                <c:pt idx="1539" formatCode="0.00E+00">
                  <c:v>0.63720500000000002</c:v>
                </c:pt>
                <c:pt idx="1540" formatCode="0.00E+00">
                  <c:v>4.5650500000000003</c:v>
                </c:pt>
                <c:pt idx="1541" formatCode="0.00E+00">
                  <c:v>10.0688</c:v>
                </c:pt>
                <c:pt idx="1542" formatCode="0.00E+00">
                  <c:v>16.4267</c:v>
                </c:pt>
                <c:pt idx="1543" formatCode="0.00E+00">
                  <c:v>23.0169</c:v>
                </c:pt>
                <c:pt idx="1544" formatCode="0.00E+00">
                  <c:v>29.940999999999999</c:v>
                </c:pt>
                <c:pt idx="1545" formatCode="0.00E+00">
                  <c:v>34.258200000000002</c:v>
                </c:pt>
                <c:pt idx="1546">
                  <c:v>36.103900000000003</c:v>
                </c:pt>
                <c:pt idx="1547">
                  <c:v>36.877000000000002</c:v>
                </c:pt>
                <c:pt idx="1548">
                  <c:v>37.1601</c:v>
                </c:pt>
                <c:pt idx="1549">
                  <c:v>37.144100000000002</c:v>
                </c:pt>
                <c:pt idx="1550">
                  <c:v>36.998399999999997</c:v>
                </c:pt>
                <c:pt idx="1551">
                  <c:v>37.082299999999996</c:v>
                </c:pt>
                <c:pt idx="1552">
                  <c:v>36.9208</c:v>
                </c:pt>
                <c:pt idx="1553">
                  <c:v>37.010599999999997</c:v>
                </c:pt>
                <c:pt idx="1554">
                  <c:v>36.933199999999999</c:v>
                </c:pt>
                <c:pt idx="1555">
                  <c:v>37.091700000000003</c:v>
                </c:pt>
                <c:pt idx="1556">
                  <c:v>37.228499999999997</c:v>
                </c:pt>
                <c:pt idx="1557">
                  <c:v>37.154800000000002</c:v>
                </c:pt>
                <c:pt idx="1558">
                  <c:v>37.104700000000001</c:v>
                </c:pt>
                <c:pt idx="1559">
                  <c:v>36.997399999999999</c:v>
                </c:pt>
                <c:pt idx="1560">
                  <c:v>37.065899999999999</c:v>
                </c:pt>
                <c:pt idx="1561">
                  <c:v>37.077399999999997</c:v>
                </c:pt>
                <c:pt idx="1562">
                  <c:v>37.1143</c:v>
                </c:pt>
                <c:pt idx="1563">
                  <c:v>37.183100000000003</c:v>
                </c:pt>
                <c:pt idx="1564">
                  <c:v>37.2836</c:v>
                </c:pt>
                <c:pt idx="1565">
                  <c:v>37.348399999999998</c:v>
                </c:pt>
                <c:pt idx="1566">
                  <c:v>37.323</c:v>
                </c:pt>
                <c:pt idx="1567">
                  <c:v>37.330800000000004</c:v>
                </c:pt>
                <c:pt idx="1568">
                  <c:v>37.3003</c:v>
                </c:pt>
                <c:pt idx="1569">
                  <c:v>37.406599999999997</c:v>
                </c:pt>
                <c:pt idx="1570">
                  <c:v>37.361899999999999</c:v>
                </c:pt>
                <c:pt idx="1571">
                  <c:v>37.509799999999998</c:v>
                </c:pt>
                <c:pt idx="1572">
                  <c:v>37.653399999999998</c:v>
                </c:pt>
                <c:pt idx="1573">
                  <c:v>37.801299999999998</c:v>
                </c:pt>
                <c:pt idx="1574">
                  <c:v>37.960999999999999</c:v>
                </c:pt>
                <c:pt idx="1575">
                  <c:v>38.122900000000001</c:v>
                </c:pt>
                <c:pt idx="1576">
                  <c:v>38.289099999999998</c:v>
                </c:pt>
                <c:pt idx="1577">
                  <c:v>38.443100000000001</c:v>
                </c:pt>
                <c:pt idx="1578">
                  <c:v>38.575899999999997</c:v>
                </c:pt>
                <c:pt idx="1579">
                  <c:v>38.680999999999997</c:v>
                </c:pt>
                <c:pt idx="1580">
                  <c:v>38.759399999999999</c:v>
                </c:pt>
                <c:pt idx="1581">
                  <c:v>38.814700000000002</c:v>
                </c:pt>
                <c:pt idx="1582">
                  <c:v>38.851999999999997</c:v>
                </c:pt>
                <c:pt idx="1583">
                  <c:v>38.876300000000001</c:v>
                </c:pt>
                <c:pt idx="1584">
                  <c:v>38.891599999999997</c:v>
                </c:pt>
                <c:pt idx="1585">
                  <c:v>38.901000000000003</c:v>
                </c:pt>
                <c:pt idx="1586">
                  <c:v>38.906700000000001</c:v>
                </c:pt>
                <c:pt idx="1587">
                  <c:v>38.909999999999997</c:v>
                </c:pt>
                <c:pt idx="1588">
                  <c:v>38.911900000000003</c:v>
                </c:pt>
                <c:pt idx="1589">
                  <c:v>38.912999999999997</c:v>
                </c:pt>
                <c:pt idx="1590">
                  <c:v>38.913600000000002</c:v>
                </c:pt>
                <c:pt idx="1591">
                  <c:v>38.914000000000001</c:v>
                </c:pt>
                <c:pt idx="1592">
                  <c:v>38.914200000000001</c:v>
                </c:pt>
                <c:pt idx="1593">
                  <c:v>38.914299999999997</c:v>
                </c:pt>
                <c:pt idx="1594">
                  <c:v>38.914299999999997</c:v>
                </c:pt>
                <c:pt idx="1595">
                  <c:v>38.914400000000001</c:v>
                </c:pt>
                <c:pt idx="1596">
                  <c:v>38.914400000000001</c:v>
                </c:pt>
                <c:pt idx="1597">
                  <c:v>38.914400000000001</c:v>
                </c:pt>
                <c:pt idx="1598">
                  <c:v>38.844499999999996</c:v>
                </c:pt>
                <c:pt idx="1599">
                  <c:v>38.467300000000002</c:v>
                </c:pt>
                <c:pt idx="1600">
                  <c:v>37.608199999999997</c:v>
                </c:pt>
                <c:pt idx="1601">
                  <c:v>36.282699999999998</c:v>
                </c:pt>
                <c:pt idx="1602">
                  <c:v>34.651600000000002</c:v>
                </c:pt>
                <c:pt idx="1603">
                  <c:v>32.9206</c:v>
                </c:pt>
                <c:pt idx="1604">
                  <c:v>31.266500000000001</c:v>
                </c:pt>
                <c:pt idx="1605">
                  <c:v>29.8066</c:v>
                </c:pt>
                <c:pt idx="1606">
                  <c:v>28.3489</c:v>
                </c:pt>
                <c:pt idx="1607">
                  <c:v>27.295200000000001</c:v>
                </c:pt>
                <c:pt idx="1608">
                  <c:v>26.493099999999998</c:v>
                </c:pt>
                <c:pt idx="1609">
                  <c:v>25.931000000000001</c:v>
                </c:pt>
                <c:pt idx="1610">
                  <c:v>25.456199999999999</c:v>
                </c:pt>
                <c:pt idx="1611">
                  <c:v>25.2546</c:v>
                </c:pt>
                <c:pt idx="1612">
                  <c:v>25.035499999999999</c:v>
                </c:pt>
                <c:pt idx="1613">
                  <c:v>24.742999999999999</c:v>
                </c:pt>
                <c:pt idx="1614">
                  <c:v>24.471699999999998</c:v>
                </c:pt>
                <c:pt idx="1615">
                  <c:v>24.2576</c:v>
                </c:pt>
                <c:pt idx="1616">
                  <c:v>24.0444</c:v>
                </c:pt>
                <c:pt idx="1617">
                  <c:v>23.955300000000001</c:v>
                </c:pt>
                <c:pt idx="1618">
                  <c:v>23.696100000000001</c:v>
                </c:pt>
                <c:pt idx="1619">
                  <c:v>23.506699999999999</c:v>
                </c:pt>
                <c:pt idx="1620">
                  <c:v>23.281500000000001</c:v>
                </c:pt>
                <c:pt idx="1621">
                  <c:v>23.003399999999999</c:v>
                </c:pt>
                <c:pt idx="1622">
                  <c:v>22.733799999999999</c:v>
                </c:pt>
                <c:pt idx="1623">
                  <c:v>22.482299999999999</c:v>
                </c:pt>
                <c:pt idx="1624">
                  <c:v>22.2013</c:v>
                </c:pt>
                <c:pt idx="1625">
                  <c:v>21.964500000000001</c:v>
                </c:pt>
                <c:pt idx="1626">
                  <c:v>21.734500000000001</c:v>
                </c:pt>
                <c:pt idx="1627">
                  <c:v>21.5261</c:v>
                </c:pt>
                <c:pt idx="1628">
                  <c:v>21.2912</c:v>
                </c:pt>
                <c:pt idx="1629">
                  <c:v>21.008400000000002</c:v>
                </c:pt>
                <c:pt idx="1630">
                  <c:v>20.793600000000001</c:v>
                </c:pt>
                <c:pt idx="1631">
                  <c:v>20.560099999999998</c:v>
                </c:pt>
                <c:pt idx="1632">
                  <c:v>20.4176</c:v>
                </c:pt>
                <c:pt idx="1633">
                  <c:v>20.148199999999999</c:v>
                </c:pt>
                <c:pt idx="1634">
                  <c:v>19.921900000000001</c:v>
                </c:pt>
                <c:pt idx="1635">
                  <c:v>19.699300000000001</c:v>
                </c:pt>
                <c:pt idx="1636">
                  <c:v>19.585100000000001</c:v>
                </c:pt>
                <c:pt idx="1637">
                  <c:v>19.440000000000001</c:v>
                </c:pt>
                <c:pt idx="1638">
                  <c:v>19.2423</c:v>
                </c:pt>
                <c:pt idx="1639">
                  <c:v>19.217700000000001</c:v>
                </c:pt>
                <c:pt idx="1640">
                  <c:v>19.149699999999999</c:v>
                </c:pt>
                <c:pt idx="1641">
                  <c:v>19.149699999999999</c:v>
                </c:pt>
                <c:pt idx="1642">
                  <c:v>19.033100000000001</c:v>
                </c:pt>
                <c:pt idx="1643">
                  <c:v>18.880199999999999</c:v>
                </c:pt>
                <c:pt idx="1644">
                  <c:v>18.7379</c:v>
                </c:pt>
                <c:pt idx="1645">
                  <c:v>18.650400000000001</c:v>
                </c:pt>
                <c:pt idx="1646">
                  <c:v>18.523199999999999</c:v>
                </c:pt>
                <c:pt idx="1647">
                  <c:v>18.418299999999999</c:v>
                </c:pt>
                <c:pt idx="1648">
                  <c:v>18.282</c:v>
                </c:pt>
                <c:pt idx="1649">
                  <c:v>18.195900000000002</c:v>
                </c:pt>
                <c:pt idx="1650">
                  <c:v>18.195900000000002</c:v>
                </c:pt>
                <c:pt idx="1651">
                  <c:v>18.045400000000001</c:v>
                </c:pt>
                <c:pt idx="1652">
                  <c:v>17.991499999999998</c:v>
                </c:pt>
                <c:pt idx="1653">
                  <c:v>17.909800000000001</c:v>
                </c:pt>
                <c:pt idx="1654">
                  <c:v>17.824300000000001</c:v>
                </c:pt>
                <c:pt idx="1655">
                  <c:v>17.785399999999999</c:v>
                </c:pt>
                <c:pt idx="1656">
                  <c:v>17.717199999999998</c:v>
                </c:pt>
                <c:pt idx="1657">
                  <c:v>17.6645</c:v>
                </c:pt>
                <c:pt idx="1658">
                  <c:v>17.513500000000001</c:v>
                </c:pt>
                <c:pt idx="1659">
                  <c:v>17.405100000000001</c:v>
                </c:pt>
                <c:pt idx="1660">
                  <c:v>17.352499999999999</c:v>
                </c:pt>
                <c:pt idx="1661">
                  <c:v>17.276499999999999</c:v>
                </c:pt>
                <c:pt idx="1662">
                  <c:v>17.221299999999999</c:v>
                </c:pt>
                <c:pt idx="1663">
                  <c:v>17.156099999999999</c:v>
                </c:pt>
                <c:pt idx="1664">
                  <c:v>17.112200000000001</c:v>
                </c:pt>
                <c:pt idx="1665">
                  <c:v>17.0154</c:v>
                </c:pt>
                <c:pt idx="1666">
                  <c:v>16.983499999999999</c:v>
                </c:pt>
                <c:pt idx="1667">
                  <c:v>16.884699999999999</c:v>
                </c:pt>
                <c:pt idx="1668">
                  <c:v>16.848400000000002</c:v>
                </c:pt>
                <c:pt idx="1669">
                  <c:v>16.677</c:v>
                </c:pt>
                <c:pt idx="1670">
                  <c:v>16.540099999999999</c:v>
                </c:pt>
                <c:pt idx="1671">
                  <c:v>16.442</c:v>
                </c:pt>
                <c:pt idx="1672">
                  <c:v>16.385400000000001</c:v>
                </c:pt>
                <c:pt idx="1673">
                  <c:v>16.3538</c:v>
                </c:pt>
                <c:pt idx="1674">
                  <c:v>16.231300000000001</c:v>
                </c:pt>
                <c:pt idx="1675">
                  <c:v>16.1373</c:v>
                </c:pt>
                <c:pt idx="1676">
                  <c:v>16.0609</c:v>
                </c:pt>
                <c:pt idx="1677">
                  <c:v>15.988799999999999</c:v>
                </c:pt>
                <c:pt idx="1678">
                  <c:v>15.9474</c:v>
                </c:pt>
                <c:pt idx="1679">
                  <c:v>15.920299999999999</c:v>
                </c:pt>
                <c:pt idx="1680">
                  <c:v>15.920299999999999</c:v>
                </c:pt>
                <c:pt idx="1681">
                  <c:v>15.8195</c:v>
                </c:pt>
                <c:pt idx="1682">
                  <c:v>15.768000000000001</c:v>
                </c:pt>
                <c:pt idx="1683">
                  <c:v>15.6874</c:v>
                </c:pt>
                <c:pt idx="1684">
                  <c:v>15.6538</c:v>
                </c:pt>
                <c:pt idx="1685">
                  <c:v>15.5754</c:v>
                </c:pt>
                <c:pt idx="1686">
                  <c:v>15.5372</c:v>
                </c:pt>
                <c:pt idx="1687">
                  <c:v>15.4848</c:v>
                </c:pt>
                <c:pt idx="1688">
                  <c:v>15.3963</c:v>
                </c:pt>
                <c:pt idx="1689">
                  <c:v>15.304</c:v>
                </c:pt>
                <c:pt idx="1690">
                  <c:v>15.221399999999999</c:v>
                </c:pt>
                <c:pt idx="1691">
                  <c:v>15.154299999999999</c:v>
                </c:pt>
                <c:pt idx="1692">
                  <c:v>15.090199999999999</c:v>
                </c:pt>
                <c:pt idx="1693">
                  <c:v>15.063800000000001</c:v>
                </c:pt>
                <c:pt idx="1694">
                  <c:v>14.979200000000001</c:v>
                </c:pt>
                <c:pt idx="1695">
                  <c:v>14.979200000000001</c:v>
                </c:pt>
                <c:pt idx="1696">
                  <c:v>14.9382</c:v>
                </c:pt>
                <c:pt idx="1697">
                  <c:v>14.904400000000001</c:v>
                </c:pt>
                <c:pt idx="1698">
                  <c:v>14.8626</c:v>
                </c:pt>
                <c:pt idx="1699">
                  <c:v>14.852600000000001</c:v>
                </c:pt>
                <c:pt idx="1700">
                  <c:v>14.771000000000001</c:v>
                </c:pt>
                <c:pt idx="1701">
                  <c:v>14.726800000000001</c:v>
                </c:pt>
                <c:pt idx="1702">
                  <c:v>14.596399999999999</c:v>
                </c:pt>
                <c:pt idx="1703">
                  <c:v>14.546099999999999</c:v>
                </c:pt>
                <c:pt idx="1704">
                  <c:v>14.518700000000001</c:v>
                </c:pt>
                <c:pt idx="1705">
                  <c:v>14.4831</c:v>
                </c:pt>
                <c:pt idx="1706">
                  <c:v>14.4236</c:v>
                </c:pt>
                <c:pt idx="1707">
                  <c:v>14.3552</c:v>
                </c:pt>
                <c:pt idx="1708">
                  <c:v>14.3062</c:v>
                </c:pt>
                <c:pt idx="1709">
                  <c:v>14.2341</c:v>
                </c:pt>
                <c:pt idx="1710">
                  <c:v>14.1798</c:v>
                </c:pt>
                <c:pt idx="1711">
                  <c:v>14.125</c:v>
                </c:pt>
                <c:pt idx="1712">
                  <c:v>14.0307</c:v>
                </c:pt>
                <c:pt idx="1713">
                  <c:v>14.0002</c:v>
                </c:pt>
                <c:pt idx="1714">
                  <c:v>13.958600000000001</c:v>
                </c:pt>
                <c:pt idx="1715">
                  <c:v>13.873100000000001</c:v>
                </c:pt>
                <c:pt idx="1716" formatCode="0.00E+00">
                  <c:v>13.768599999999999</c:v>
                </c:pt>
                <c:pt idx="1717" formatCode="0.00E+00">
                  <c:v>13.7302</c:v>
                </c:pt>
                <c:pt idx="1718" formatCode="0.00E+00">
                  <c:v>13.6974</c:v>
                </c:pt>
                <c:pt idx="1719" formatCode="0.00E+00">
                  <c:v>13.6508</c:v>
                </c:pt>
                <c:pt idx="1720" formatCode="0.00E+00">
                  <c:v>13.555099999999999</c:v>
                </c:pt>
                <c:pt idx="1721" formatCode="0.00E+00">
                  <c:v>13.443199999999999</c:v>
                </c:pt>
                <c:pt idx="1722" formatCode="0.00E+00">
                  <c:v>13.3704</c:v>
                </c:pt>
                <c:pt idx="1723" formatCode="0.00E+00">
                  <c:v>13.347</c:v>
                </c:pt>
                <c:pt idx="1724" formatCode="0.00E+00">
                  <c:v>13.240399999999999</c:v>
                </c:pt>
                <c:pt idx="1725" formatCode="0.00E+00">
                  <c:v>13.168100000000001</c:v>
                </c:pt>
                <c:pt idx="1726" formatCode="0.00E+00">
                  <c:v>13.103199999999999</c:v>
                </c:pt>
                <c:pt idx="1727" formatCode="0.00E+00">
                  <c:v>13.099</c:v>
                </c:pt>
                <c:pt idx="1728" formatCode="0.00E+00">
                  <c:v>13.076599999999999</c:v>
                </c:pt>
                <c:pt idx="1729" formatCode="0.00E+00">
                  <c:v>12.9437</c:v>
                </c:pt>
                <c:pt idx="1730" formatCode="0.00E+00">
                  <c:v>12.9437</c:v>
                </c:pt>
                <c:pt idx="1731" formatCode="0.00E+00">
                  <c:v>12.8535</c:v>
                </c:pt>
                <c:pt idx="1732" formatCode="0.00E+00">
                  <c:v>12.684699999999999</c:v>
                </c:pt>
                <c:pt idx="1733" formatCode="0.00E+00">
                  <c:v>12.5846</c:v>
                </c:pt>
                <c:pt idx="1734" formatCode="0.00E+00">
                  <c:v>12.519299999999999</c:v>
                </c:pt>
                <c:pt idx="1735" formatCode="0.00E+00">
                  <c:v>12.4773</c:v>
                </c:pt>
                <c:pt idx="1736" formatCode="0.00E+00">
                  <c:v>12.4773</c:v>
                </c:pt>
                <c:pt idx="1737" formatCode="0.00E+00">
                  <c:v>12.395899999999999</c:v>
                </c:pt>
                <c:pt idx="1738" formatCode="0.00E+00">
                  <c:v>12.331099999999999</c:v>
                </c:pt>
                <c:pt idx="1739" formatCode="0.00E+00">
                  <c:v>12.2126</c:v>
                </c:pt>
                <c:pt idx="1740" formatCode="0.00E+00">
                  <c:v>12.1251</c:v>
                </c:pt>
                <c:pt idx="1741" formatCode="0.00E+00">
                  <c:v>11.972899999999999</c:v>
                </c:pt>
                <c:pt idx="1742" formatCode="0.00E+00">
                  <c:v>11.8489</c:v>
                </c:pt>
                <c:pt idx="1743" formatCode="0.00E+00">
                  <c:v>11.8407</c:v>
                </c:pt>
                <c:pt idx="1744" formatCode="0.00E+00">
                  <c:v>11.778499999999999</c:v>
                </c:pt>
                <c:pt idx="1745" formatCode="0.00E+00">
                  <c:v>11.6525</c:v>
                </c:pt>
                <c:pt idx="1746" formatCode="0.00E+00">
                  <c:v>11.5283</c:v>
                </c:pt>
                <c:pt idx="1747" formatCode="0.00E+00">
                  <c:v>11.4291</c:v>
                </c:pt>
                <c:pt idx="1748" formatCode="0.00E+00">
                  <c:v>11.422499999999999</c:v>
                </c:pt>
                <c:pt idx="1749" formatCode="0.00E+00">
                  <c:v>11.2789</c:v>
                </c:pt>
                <c:pt idx="1750" formatCode="0.00E+00">
                  <c:v>11.1622</c:v>
                </c:pt>
                <c:pt idx="1751" formatCode="0.00E+00">
                  <c:v>11.059900000000001</c:v>
                </c:pt>
                <c:pt idx="1752" formatCode="0.00E+00">
                  <c:v>10.899100000000001</c:v>
                </c:pt>
                <c:pt idx="1753" formatCode="0.00E+00">
                  <c:v>10.8224</c:v>
                </c:pt>
                <c:pt idx="1754" formatCode="0.00E+00">
                  <c:v>10.7164</c:v>
                </c:pt>
                <c:pt idx="1755" formatCode="0.00E+00">
                  <c:v>10.632400000000001</c:v>
                </c:pt>
                <c:pt idx="1756" formatCode="0.00E+00">
                  <c:v>10.4796</c:v>
                </c:pt>
                <c:pt idx="1757">
                  <c:v>10.4796</c:v>
                </c:pt>
                <c:pt idx="1758">
                  <c:v>10.4634</c:v>
                </c:pt>
                <c:pt idx="1759">
                  <c:v>10.3599</c:v>
                </c:pt>
                <c:pt idx="1760">
                  <c:v>10.305</c:v>
                </c:pt>
                <c:pt idx="1761">
                  <c:v>10.2744</c:v>
                </c:pt>
                <c:pt idx="1762">
                  <c:v>10.1106</c:v>
                </c:pt>
                <c:pt idx="1763">
                  <c:v>10.040900000000001</c:v>
                </c:pt>
                <c:pt idx="1764">
                  <c:v>9.9206699999999994</c:v>
                </c:pt>
                <c:pt idx="1765">
                  <c:v>9.7755500000000008</c:v>
                </c:pt>
                <c:pt idx="1766">
                  <c:v>9.6393799999999992</c:v>
                </c:pt>
                <c:pt idx="1767">
                  <c:v>9.4915599999999998</c:v>
                </c:pt>
                <c:pt idx="1768">
                  <c:v>9.3483999999999998</c:v>
                </c:pt>
                <c:pt idx="1769">
                  <c:v>9.2873699999999992</c:v>
                </c:pt>
                <c:pt idx="1770">
                  <c:v>9.1854300000000002</c:v>
                </c:pt>
                <c:pt idx="1771">
                  <c:v>9.1371000000000002</c:v>
                </c:pt>
                <c:pt idx="1772">
                  <c:v>8.9718800000000005</c:v>
                </c:pt>
                <c:pt idx="1773">
                  <c:v>8.7720300000000009</c:v>
                </c:pt>
                <c:pt idx="1774">
                  <c:v>8.6832100000000008</c:v>
                </c:pt>
                <c:pt idx="1775">
                  <c:v>8.6455300000000008</c:v>
                </c:pt>
                <c:pt idx="1776">
                  <c:v>8.4827700000000004</c:v>
                </c:pt>
                <c:pt idx="1777">
                  <c:v>8.3460999999999999</c:v>
                </c:pt>
                <c:pt idx="1778">
                  <c:v>8.1091300000000004</c:v>
                </c:pt>
                <c:pt idx="1779">
                  <c:v>7.9619600000000004</c:v>
                </c:pt>
                <c:pt idx="1780">
                  <c:v>7.9226200000000002</c:v>
                </c:pt>
                <c:pt idx="1781">
                  <c:v>7.7692300000000003</c:v>
                </c:pt>
                <c:pt idx="1782">
                  <c:v>7.5674999999999999</c:v>
                </c:pt>
                <c:pt idx="1783">
                  <c:v>7.4777300000000002</c:v>
                </c:pt>
                <c:pt idx="1784">
                  <c:v>7.32043</c:v>
                </c:pt>
                <c:pt idx="1785">
                  <c:v>7.0699100000000001</c:v>
                </c:pt>
                <c:pt idx="1786">
                  <c:v>6.9184900000000003</c:v>
                </c:pt>
                <c:pt idx="1787">
                  <c:v>6.7947100000000002</c:v>
                </c:pt>
                <c:pt idx="1788">
                  <c:v>6.6753299999999998</c:v>
                </c:pt>
                <c:pt idx="1789">
                  <c:v>6.4950299999999999</c:v>
                </c:pt>
                <c:pt idx="1790">
                  <c:v>6.4950299999999999</c:v>
                </c:pt>
                <c:pt idx="1791">
                  <c:v>6.2507799999999998</c:v>
                </c:pt>
                <c:pt idx="1792">
                  <c:v>6.2507799999999998</c:v>
                </c:pt>
                <c:pt idx="1793">
                  <c:v>6.0178200000000004</c:v>
                </c:pt>
                <c:pt idx="1794">
                  <c:v>5.7019700000000002</c:v>
                </c:pt>
                <c:pt idx="1795">
                  <c:v>5.3739600000000003</c:v>
                </c:pt>
                <c:pt idx="1796">
                  <c:v>5.1305300000000003</c:v>
                </c:pt>
                <c:pt idx="1797">
                  <c:v>4.8984300000000003</c:v>
                </c:pt>
                <c:pt idx="1798">
                  <c:v>4.8709600000000002</c:v>
                </c:pt>
                <c:pt idx="1799">
                  <c:v>4.6313599999999999</c:v>
                </c:pt>
                <c:pt idx="1800">
                  <c:v>4.55722</c:v>
                </c:pt>
                <c:pt idx="1801">
                  <c:v>4.5525599999999997</c:v>
                </c:pt>
                <c:pt idx="1802">
                  <c:v>4.5453000000000001</c:v>
                </c:pt>
                <c:pt idx="1803">
                  <c:v>4.5132099999999999</c:v>
                </c:pt>
                <c:pt idx="1804">
                  <c:v>4.44367</c:v>
                </c:pt>
                <c:pt idx="1805">
                  <c:v>4.3209900000000001</c:v>
                </c:pt>
                <c:pt idx="1806">
                  <c:v>4.1664000000000003</c:v>
                </c:pt>
                <c:pt idx="1807">
                  <c:v>3.9913699999999999</c:v>
                </c:pt>
                <c:pt idx="1808">
                  <c:v>3.77644</c:v>
                </c:pt>
                <c:pt idx="1809">
                  <c:v>3.62696</c:v>
                </c:pt>
                <c:pt idx="1810">
                  <c:v>3.40747</c:v>
                </c:pt>
                <c:pt idx="1811">
                  <c:v>3.1677900000000001</c:v>
                </c:pt>
                <c:pt idx="1812">
                  <c:v>3.1232000000000002</c:v>
                </c:pt>
                <c:pt idx="1813">
                  <c:v>2.8632599999999999</c:v>
                </c:pt>
                <c:pt idx="1814">
                  <c:v>2.7377400000000001</c:v>
                </c:pt>
                <c:pt idx="1815">
                  <c:v>2.7377400000000001</c:v>
                </c:pt>
                <c:pt idx="1816">
                  <c:v>2.6513499999999999</c:v>
                </c:pt>
                <c:pt idx="1817">
                  <c:v>2.3876300000000001</c:v>
                </c:pt>
                <c:pt idx="1818">
                  <c:v>2.1428500000000001</c:v>
                </c:pt>
                <c:pt idx="1819">
                  <c:v>1.9150100000000001</c:v>
                </c:pt>
                <c:pt idx="1820">
                  <c:v>1.7034100000000001</c:v>
                </c:pt>
                <c:pt idx="1821">
                  <c:v>1.5087699999999999</c:v>
                </c:pt>
                <c:pt idx="1822">
                  <c:v>1.3312200000000001</c:v>
                </c:pt>
                <c:pt idx="1823" formatCode="0.00E+00">
                  <c:v>1.2205699999999999</c:v>
                </c:pt>
                <c:pt idx="1824" formatCode="0.00E+00">
                  <c:v>1.0683</c:v>
                </c:pt>
                <c:pt idx="1825" formatCode="0.00E+00">
                  <c:v>0.93195300000000003</c:v>
                </c:pt>
                <c:pt idx="1826" formatCode="0.00E+00">
                  <c:v>0.81074400000000002</c:v>
                </c:pt>
                <c:pt idx="1827" formatCode="0.00E+00">
                  <c:v>0.70938599999999996</c:v>
                </c:pt>
                <c:pt idx="1828" formatCode="0.00E+00">
                  <c:v>0.70938599999999996</c:v>
                </c:pt>
                <c:pt idx="1829" formatCode="0.00E+00">
                  <c:v>0.64971599999999996</c:v>
                </c:pt>
                <c:pt idx="1830" formatCode="0.00E+00">
                  <c:v>0.56394699999999998</c:v>
                </c:pt>
                <c:pt idx="1831" formatCode="0.00E+00">
                  <c:v>0.51171800000000001</c:v>
                </c:pt>
                <c:pt idx="1832" formatCode="0.00E+00">
                  <c:v>0.44068499999999999</c:v>
                </c:pt>
                <c:pt idx="1833" formatCode="0.00E+00">
                  <c:v>0.387849</c:v>
                </c:pt>
                <c:pt idx="1834">
                  <c:v>0.33977099999999999</c:v>
                </c:pt>
                <c:pt idx="1835" formatCode="0.00E+00">
                  <c:v>0.29155900000000001</c:v>
                </c:pt>
                <c:pt idx="1836" formatCode="0.00E+00">
                  <c:v>0.24995100000000001</c:v>
                </c:pt>
                <c:pt idx="1837" formatCode="0.00E+00">
                  <c:v>0.214056</c:v>
                </c:pt>
                <c:pt idx="1838" formatCode="0.00E+00">
                  <c:v>0.183145</c:v>
                </c:pt>
                <c:pt idx="1839" formatCode="0.00E+00">
                  <c:v>0.156581</c:v>
                </c:pt>
                <c:pt idx="1840" formatCode="0.00E+00">
                  <c:v>0.133797</c:v>
                </c:pt>
                <c:pt idx="1841" formatCode="0.00E+00">
                  <c:v>0.114275</c:v>
                </c:pt>
                <c:pt idx="1842" formatCode="0.00E+00">
                  <c:v>9.7549300000000005E-2</c:v>
                </c:pt>
                <c:pt idx="1843" formatCode="0.00E+00">
                  <c:v>8.3243300000000006E-2</c:v>
                </c:pt>
                <c:pt idx="1844" formatCode="0.00E+00">
                  <c:v>7.1010199999999996E-2</c:v>
                </c:pt>
                <c:pt idx="1845" formatCode="0.00E+00">
                  <c:v>6.0555299999999999E-2</c:v>
                </c:pt>
                <c:pt idx="1846" formatCode="0.00E+00">
                  <c:v>5.1626499999999999E-2</c:v>
                </c:pt>
                <c:pt idx="1847" formatCode="0.00E+00">
                  <c:v>4.4006099999999999E-2</c:v>
                </c:pt>
                <c:pt idx="1848" formatCode="0.00E+00">
                  <c:v>3.75015E-2</c:v>
                </c:pt>
                <c:pt idx="1849" formatCode="0.00E+00">
                  <c:v>3.1951899999999998E-2</c:v>
                </c:pt>
                <c:pt idx="1850" formatCode="0.00E+00">
                  <c:v>2.7219900000000002E-2</c:v>
                </c:pt>
                <c:pt idx="1851" formatCode="0.00E+00">
                  <c:v>2.3186100000000001E-2</c:v>
                </c:pt>
                <c:pt idx="1852" formatCode="0.00E+00">
                  <c:v>1.9747799999999999E-2</c:v>
                </c:pt>
                <c:pt idx="1853" formatCode="0.00E+00">
                  <c:v>1.68174E-2</c:v>
                </c:pt>
                <c:pt idx="1854" formatCode="0.00E+00">
                  <c:v>1.43204E-2</c:v>
                </c:pt>
                <c:pt idx="1855" formatCode="0.00E+00">
                  <c:v>1.21929E-2</c:v>
                </c:pt>
                <c:pt idx="1856" formatCode="0.00E+00">
                  <c:v>1.0380800000000001E-2</c:v>
                </c:pt>
                <c:pt idx="1857" formatCode="0.00E+00">
                  <c:v>8.8375399999999996E-3</c:v>
                </c:pt>
                <c:pt idx="1858" formatCode="0.00E+00">
                  <c:v>7.5234100000000003E-3</c:v>
                </c:pt>
                <c:pt idx="1859" formatCode="0.00E+00">
                  <c:v>6.4044999999999996E-3</c:v>
                </c:pt>
                <c:pt idx="1860" formatCode="0.00E+00">
                  <c:v>5.4518099999999996E-3</c:v>
                </c:pt>
                <c:pt idx="1861" formatCode="0.00E+00">
                  <c:v>4.6407000000000002E-3</c:v>
                </c:pt>
                <c:pt idx="1862" formatCode="0.00E+00">
                  <c:v>3.9501900000000001E-3</c:v>
                </c:pt>
                <c:pt idx="1863" formatCode="0.00E+00">
                  <c:v>3.9501900000000001E-3</c:v>
                </c:pt>
                <c:pt idx="1864" formatCode="0.00E+00">
                  <c:v>3.3622700000000001E-3</c:v>
                </c:pt>
                <c:pt idx="1865" formatCode="0.00E+00">
                  <c:v>2.8617999999999998E-3</c:v>
                </c:pt>
                <c:pt idx="1866" formatCode="0.00E+00">
                  <c:v>2.4358000000000001E-3</c:v>
                </c:pt>
                <c:pt idx="1867" formatCode="0.00E+00">
                  <c:v>2.0731899999999999E-3</c:v>
                </c:pt>
                <c:pt idx="1868" formatCode="0.00E+00">
                  <c:v>1.76454E-3</c:v>
                </c:pt>
                <c:pt idx="1869" formatCode="0.00E+00">
                  <c:v>1.5018399999999999E-3</c:v>
                </c:pt>
                <c:pt idx="1870" formatCode="0.00E+00">
                  <c:v>1.27823E-3</c:v>
                </c:pt>
                <c:pt idx="1871" formatCode="0.00E+00">
                  <c:v>1.0879100000000001E-3</c:v>
                </c:pt>
                <c:pt idx="1872" formatCode="0.00E+00">
                  <c:v>9.2592499999999997E-4</c:v>
                </c:pt>
                <c:pt idx="1873" formatCode="0.00E+00">
                  <c:v>7.8805300000000004E-4</c:v>
                </c:pt>
                <c:pt idx="1874" formatCode="0.00E+00">
                  <c:v>6.7070900000000002E-4</c:v>
                </c:pt>
                <c:pt idx="1875" formatCode="0.00E+00">
                  <c:v>5.7083500000000001E-4</c:v>
                </c:pt>
                <c:pt idx="1876" formatCode="0.00E+00">
                  <c:v>4.8583300000000002E-4</c:v>
                </c:pt>
                <c:pt idx="1877" formatCode="0.00E+00">
                  <c:v>4.1348699999999998E-4</c:v>
                </c:pt>
                <c:pt idx="1878" formatCode="0.00E+00">
                  <c:v>3.5191399999999999E-4</c:v>
                </c:pt>
                <c:pt idx="1879" formatCode="0.00E+00">
                  <c:v>2.9950899999999999E-4</c:v>
                </c:pt>
                <c:pt idx="1880" formatCode="0.00E+00">
                  <c:v>2.5490700000000002E-4</c:v>
                </c:pt>
                <c:pt idx="1881" formatCode="0.00E+00">
                  <c:v>2.1694800000000001E-4</c:v>
                </c:pt>
                <c:pt idx="1882" formatCode="0.00E+00">
                  <c:v>1.8464100000000001E-4</c:v>
                </c:pt>
                <c:pt idx="1883" formatCode="0.00E+00">
                  <c:v>1.57145E-4</c:v>
                </c:pt>
                <c:pt idx="1884" formatCode="0.00E+00">
                  <c:v>1.57145E-4</c:v>
                </c:pt>
                <c:pt idx="1885" formatCode="0.00E+00">
                  <c:v>1.33743E-4</c:v>
                </c:pt>
                <c:pt idx="1886" formatCode="0.00E+00">
                  <c:v>1.13826E-4</c:v>
                </c:pt>
                <c:pt idx="1887" formatCode="0.00E+00">
                  <c:v>9.6875399999999997E-5</c:v>
                </c:pt>
                <c:pt idx="1888" formatCode="0.00E+00">
                  <c:v>8.2448900000000003E-5</c:v>
                </c:pt>
                <c:pt idx="1889" formatCode="0.00E+00">
                  <c:v>8.2448900000000003E-5</c:v>
                </c:pt>
                <c:pt idx="1890" formatCode="0.00E+00">
                  <c:v>8.2448900000000003E-5</c:v>
                </c:pt>
                <c:pt idx="1891" formatCode="0.00E+00">
                  <c:v>0.19076199999999999</c:v>
                </c:pt>
                <c:pt idx="1892">
                  <c:v>3.14337</c:v>
                </c:pt>
                <c:pt idx="1893">
                  <c:v>7.6817200000000003</c:v>
                </c:pt>
                <c:pt idx="1894">
                  <c:v>12.900499999999999</c:v>
                </c:pt>
                <c:pt idx="1895">
                  <c:v>18.618200000000002</c:v>
                </c:pt>
                <c:pt idx="1896">
                  <c:v>24.749500000000001</c:v>
                </c:pt>
                <c:pt idx="1897">
                  <c:v>31.265699999999999</c:v>
                </c:pt>
                <c:pt idx="1898">
                  <c:v>34.828099999999999</c:v>
                </c:pt>
                <c:pt idx="1899">
                  <c:v>36.649299999999997</c:v>
                </c:pt>
                <c:pt idx="1900">
                  <c:v>37.623800000000003</c:v>
                </c:pt>
                <c:pt idx="1901">
                  <c:v>38.167900000000003</c:v>
                </c:pt>
                <c:pt idx="1902">
                  <c:v>38.479700000000001</c:v>
                </c:pt>
                <c:pt idx="1903">
                  <c:v>38.6616</c:v>
                </c:pt>
                <c:pt idx="1904">
                  <c:v>38.768099999999997</c:v>
                </c:pt>
                <c:pt idx="1905">
                  <c:v>38.830399999999997</c:v>
                </c:pt>
                <c:pt idx="1906">
                  <c:v>38.866599999999998</c:v>
                </c:pt>
                <c:pt idx="1907">
                  <c:v>38.887500000000003</c:v>
                </c:pt>
                <c:pt idx="1908">
                  <c:v>38.8994</c:v>
                </c:pt>
                <c:pt idx="1909">
                  <c:v>38.906100000000002</c:v>
                </c:pt>
                <c:pt idx="1910">
                  <c:v>38.909799999999997</c:v>
                </c:pt>
                <c:pt idx="1911">
                  <c:v>38.911900000000003</c:v>
                </c:pt>
                <c:pt idx="1912">
                  <c:v>38.9131</c:v>
                </c:pt>
                <c:pt idx="1913">
                  <c:v>38.913699999999999</c:v>
                </c:pt>
                <c:pt idx="1914">
                  <c:v>38.914000000000001</c:v>
                </c:pt>
                <c:pt idx="1915">
                  <c:v>38.914200000000001</c:v>
                </c:pt>
                <c:pt idx="1916">
                  <c:v>38.914299999999997</c:v>
                </c:pt>
                <c:pt idx="1917">
                  <c:v>38.914299999999997</c:v>
                </c:pt>
                <c:pt idx="1918">
                  <c:v>38.914400000000001</c:v>
                </c:pt>
                <c:pt idx="1919">
                  <c:v>38.914400000000001</c:v>
                </c:pt>
                <c:pt idx="1920">
                  <c:v>38.914400000000001</c:v>
                </c:pt>
                <c:pt idx="1921">
                  <c:v>38.914400000000001</c:v>
                </c:pt>
                <c:pt idx="1922">
                  <c:v>38.914400000000001</c:v>
                </c:pt>
                <c:pt idx="1923">
                  <c:v>38.914400000000001</c:v>
                </c:pt>
                <c:pt idx="1924">
                  <c:v>38.706800000000001</c:v>
                </c:pt>
                <c:pt idx="1925">
                  <c:v>38.687600000000003</c:v>
                </c:pt>
                <c:pt idx="1926">
                  <c:v>38.444200000000002</c:v>
                </c:pt>
                <c:pt idx="1927">
                  <c:v>38.372999999999998</c:v>
                </c:pt>
                <c:pt idx="1928">
                  <c:v>38.0976</c:v>
                </c:pt>
                <c:pt idx="1929">
                  <c:v>38.063600000000001</c:v>
                </c:pt>
                <c:pt idx="1930">
                  <c:v>37.938299999999998</c:v>
                </c:pt>
                <c:pt idx="1931">
                  <c:v>37.693100000000001</c:v>
                </c:pt>
                <c:pt idx="1932">
                  <c:v>37.563699999999997</c:v>
                </c:pt>
                <c:pt idx="1933">
                  <c:v>37.372599999999998</c:v>
                </c:pt>
                <c:pt idx="1934">
                  <c:v>37.238100000000003</c:v>
                </c:pt>
                <c:pt idx="1935">
                  <c:v>37.0916</c:v>
                </c:pt>
                <c:pt idx="1936">
                  <c:v>36.744999999999997</c:v>
                </c:pt>
                <c:pt idx="1937">
                  <c:v>35.9542</c:v>
                </c:pt>
                <c:pt idx="1938">
                  <c:v>34.704700000000003</c:v>
                </c:pt>
                <c:pt idx="1939">
                  <c:v>33.063400000000001</c:v>
                </c:pt>
                <c:pt idx="1940">
                  <c:v>31.1675</c:v>
                </c:pt>
                <c:pt idx="1941">
                  <c:v>30.012</c:v>
                </c:pt>
                <c:pt idx="1942">
                  <c:v>29.843399999999999</c:v>
                </c:pt>
                <c:pt idx="1943">
                  <c:v>30.510899999999999</c:v>
                </c:pt>
                <c:pt idx="1944">
                  <c:v>31.8337</c:v>
                </c:pt>
                <c:pt idx="1945">
                  <c:v>33.179499999999997</c:v>
                </c:pt>
                <c:pt idx="1946">
                  <c:v>34.231099999999998</c:v>
                </c:pt>
                <c:pt idx="1947">
                  <c:v>34.871400000000001</c:v>
                </c:pt>
                <c:pt idx="1948">
                  <c:v>35.059600000000003</c:v>
                </c:pt>
                <c:pt idx="1949">
                  <c:v>34.821800000000003</c:v>
                </c:pt>
                <c:pt idx="1950">
                  <c:v>34.725700000000003</c:v>
                </c:pt>
                <c:pt idx="1951">
                  <c:v>34.332099999999997</c:v>
                </c:pt>
                <c:pt idx="1952">
                  <c:v>33.470999999999997</c:v>
                </c:pt>
                <c:pt idx="1953">
                  <c:v>32.548000000000002</c:v>
                </c:pt>
                <c:pt idx="1954">
                  <c:v>31.5472</c:v>
                </c:pt>
                <c:pt idx="1955">
                  <c:v>31.0106</c:v>
                </c:pt>
                <c:pt idx="1956">
                  <c:v>31.0289</c:v>
                </c:pt>
                <c:pt idx="1957">
                  <c:v>31.1401</c:v>
                </c:pt>
                <c:pt idx="1958">
                  <c:v>31.136800000000001</c:v>
                </c:pt>
                <c:pt idx="1959">
                  <c:v>30.543199999999999</c:v>
                </c:pt>
                <c:pt idx="1960">
                  <c:v>29.634799999999998</c:v>
                </c:pt>
                <c:pt idx="1961">
                  <c:v>28.4056</c:v>
                </c:pt>
                <c:pt idx="1962">
                  <c:v>27.2745</c:v>
                </c:pt>
                <c:pt idx="1963">
                  <c:v>26.557099999999998</c:v>
                </c:pt>
                <c:pt idx="1964">
                  <c:v>26.060199999999998</c:v>
                </c:pt>
                <c:pt idx="1965">
                  <c:v>26.029399999999999</c:v>
                </c:pt>
                <c:pt idx="1966">
                  <c:v>25.8111</c:v>
                </c:pt>
                <c:pt idx="1967">
                  <c:v>25.741599999999998</c:v>
                </c:pt>
                <c:pt idx="1968">
                  <c:v>25.5566</c:v>
                </c:pt>
                <c:pt idx="1969">
                  <c:v>25.253299999999999</c:v>
                </c:pt>
                <c:pt idx="1970">
                  <c:v>24.946200000000001</c:v>
                </c:pt>
                <c:pt idx="1971">
                  <c:v>24.7441</c:v>
                </c:pt>
                <c:pt idx="1972">
                  <c:v>24.4437</c:v>
                </c:pt>
                <c:pt idx="1973">
                  <c:v>24.149100000000001</c:v>
                </c:pt>
                <c:pt idx="1974">
                  <c:v>23.800599999999999</c:v>
                </c:pt>
                <c:pt idx="1975">
                  <c:v>23.511199999999999</c:v>
                </c:pt>
                <c:pt idx="1976">
                  <c:v>23.3841</c:v>
                </c:pt>
                <c:pt idx="1977">
                  <c:v>23.172799999999999</c:v>
                </c:pt>
                <c:pt idx="1978">
                  <c:v>23.1037</c:v>
                </c:pt>
                <c:pt idx="1979">
                  <c:v>22.808800000000002</c:v>
                </c:pt>
                <c:pt idx="1980">
                  <c:v>22.6342</c:v>
                </c:pt>
                <c:pt idx="1981">
                  <c:v>22.4712</c:v>
                </c:pt>
                <c:pt idx="1982">
                  <c:v>22.138400000000001</c:v>
                </c:pt>
                <c:pt idx="1983">
                  <c:v>22.0182</c:v>
                </c:pt>
                <c:pt idx="1984">
                  <c:v>21.772400000000001</c:v>
                </c:pt>
                <c:pt idx="1985">
                  <c:v>21.502099999999999</c:v>
                </c:pt>
                <c:pt idx="1986">
                  <c:v>21.3308</c:v>
                </c:pt>
                <c:pt idx="1987">
                  <c:v>21.113399999999999</c:v>
                </c:pt>
                <c:pt idx="1988">
                  <c:v>20.856000000000002</c:v>
                </c:pt>
                <c:pt idx="1989">
                  <c:v>20.7851</c:v>
                </c:pt>
                <c:pt idx="1990">
                  <c:v>20.633900000000001</c:v>
                </c:pt>
                <c:pt idx="1991">
                  <c:v>20.398099999999999</c:v>
                </c:pt>
                <c:pt idx="1992">
                  <c:v>20.192299999999999</c:v>
                </c:pt>
                <c:pt idx="1993">
                  <c:v>20.005199999999999</c:v>
                </c:pt>
                <c:pt idx="1994">
                  <c:v>19.942499999999999</c:v>
                </c:pt>
                <c:pt idx="1995">
                  <c:v>19.736499999999999</c:v>
                </c:pt>
                <c:pt idx="1996">
                  <c:v>19.504300000000001</c:v>
                </c:pt>
                <c:pt idx="1997">
                  <c:v>19.3371</c:v>
                </c:pt>
                <c:pt idx="1998">
                  <c:v>19.238099999999999</c:v>
                </c:pt>
                <c:pt idx="1999">
                  <c:v>19.065300000000001</c:v>
                </c:pt>
                <c:pt idx="2000">
                  <c:v>18.8369</c:v>
                </c:pt>
                <c:pt idx="2001">
                  <c:v>18.752199999999998</c:v>
                </c:pt>
                <c:pt idx="2002">
                  <c:v>18.621700000000001</c:v>
                </c:pt>
                <c:pt idx="2003">
                  <c:v>18.562100000000001</c:v>
                </c:pt>
                <c:pt idx="2004">
                  <c:v>18.373699999999999</c:v>
                </c:pt>
                <c:pt idx="2005">
                  <c:v>18.321200000000001</c:v>
                </c:pt>
                <c:pt idx="2006">
                  <c:v>18.1556</c:v>
                </c:pt>
                <c:pt idx="2007">
                  <c:v>18.112100000000002</c:v>
                </c:pt>
                <c:pt idx="2008">
                  <c:v>18.067799999999998</c:v>
                </c:pt>
                <c:pt idx="2009">
                  <c:v>17.944400000000002</c:v>
                </c:pt>
                <c:pt idx="2010">
                  <c:v>17.871099999999998</c:v>
                </c:pt>
                <c:pt idx="2011">
                  <c:v>17.712399999999999</c:v>
                </c:pt>
                <c:pt idx="2012">
                  <c:v>17.5686</c:v>
                </c:pt>
                <c:pt idx="2013">
                  <c:v>17.476199999999999</c:v>
                </c:pt>
                <c:pt idx="2014">
                  <c:v>17.3537</c:v>
                </c:pt>
                <c:pt idx="2015">
                  <c:v>17.218399999999999</c:v>
                </c:pt>
                <c:pt idx="2016">
                  <c:v>17.079499999999999</c:v>
                </c:pt>
                <c:pt idx="2017">
                  <c:v>17.0075</c:v>
                </c:pt>
                <c:pt idx="2018">
                  <c:v>16.982600000000001</c:v>
                </c:pt>
                <c:pt idx="2019">
                  <c:v>16.9498</c:v>
                </c:pt>
                <c:pt idx="2020">
                  <c:v>16.9085</c:v>
                </c:pt>
                <c:pt idx="2021">
                  <c:v>16.742100000000001</c:v>
                </c:pt>
                <c:pt idx="2022">
                  <c:v>16.608899999999998</c:v>
                </c:pt>
                <c:pt idx="2023">
                  <c:v>16.495699999999999</c:v>
                </c:pt>
                <c:pt idx="2024">
                  <c:v>16.452300000000001</c:v>
                </c:pt>
                <c:pt idx="2025">
                  <c:v>16.404800000000002</c:v>
                </c:pt>
                <c:pt idx="2026">
                  <c:v>16.303100000000001</c:v>
                </c:pt>
                <c:pt idx="2027">
                  <c:v>16.281099999999999</c:v>
                </c:pt>
                <c:pt idx="2028">
                  <c:v>16.120999999999999</c:v>
                </c:pt>
                <c:pt idx="2029">
                  <c:v>16.016200000000001</c:v>
                </c:pt>
                <c:pt idx="2030">
                  <c:v>15.9125</c:v>
                </c:pt>
                <c:pt idx="2031">
                  <c:v>15.8187</c:v>
                </c:pt>
                <c:pt idx="2032">
                  <c:v>15.768000000000001</c:v>
                </c:pt>
                <c:pt idx="2033">
                  <c:v>15.689500000000001</c:v>
                </c:pt>
                <c:pt idx="2034">
                  <c:v>15.672000000000001</c:v>
                </c:pt>
                <c:pt idx="2035">
                  <c:v>15.5769</c:v>
                </c:pt>
                <c:pt idx="2036">
                  <c:v>15.480700000000001</c:v>
                </c:pt>
                <c:pt idx="2037">
                  <c:v>15.4152</c:v>
                </c:pt>
                <c:pt idx="2038">
                  <c:v>15.3263</c:v>
                </c:pt>
                <c:pt idx="2039">
                  <c:v>15.231400000000001</c:v>
                </c:pt>
                <c:pt idx="2040">
                  <c:v>15.1439</c:v>
                </c:pt>
                <c:pt idx="2041">
                  <c:v>15.132300000000001</c:v>
                </c:pt>
                <c:pt idx="2042">
                  <c:v>15.0404</c:v>
                </c:pt>
                <c:pt idx="2043">
                  <c:v>14.9397</c:v>
                </c:pt>
                <c:pt idx="2044">
                  <c:v>14.878</c:v>
                </c:pt>
                <c:pt idx="2045">
                  <c:v>14.795</c:v>
                </c:pt>
                <c:pt idx="2046">
                  <c:v>14.7644</c:v>
                </c:pt>
                <c:pt idx="2047">
                  <c:v>14.686299999999999</c:v>
                </c:pt>
                <c:pt idx="2048">
                  <c:v>14.686299999999999</c:v>
                </c:pt>
                <c:pt idx="2049">
                  <c:v>14.6616</c:v>
                </c:pt>
                <c:pt idx="2050">
                  <c:v>14.5489</c:v>
                </c:pt>
                <c:pt idx="2051">
                  <c:v>14.458399999999999</c:v>
                </c:pt>
                <c:pt idx="2052">
                  <c:v>14.3659</c:v>
                </c:pt>
                <c:pt idx="2053">
                  <c:v>14.3659</c:v>
                </c:pt>
                <c:pt idx="2054">
                  <c:v>14.29</c:v>
                </c:pt>
                <c:pt idx="2055">
                  <c:v>14.163</c:v>
                </c:pt>
                <c:pt idx="2056">
                  <c:v>14.117000000000001</c:v>
                </c:pt>
                <c:pt idx="2057">
                  <c:v>14.0649</c:v>
                </c:pt>
                <c:pt idx="2058">
                  <c:v>14.0024</c:v>
                </c:pt>
                <c:pt idx="2059">
                  <c:v>14.0024</c:v>
                </c:pt>
                <c:pt idx="2060">
                  <c:v>13.9847</c:v>
                </c:pt>
                <c:pt idx="2061">
                  <c:v>13.924899999999999</c:v>
                </c:pt>
                <c:pt idx="2062">
                  <c:v>13.830299999999999</c:v>
                </c:pt>
                <c:pt idx="2063">
                  <c:v>13.7967</c:v>
                </c:pt>
                <c:pt idx="2064">
                  <c:v>13.7293</c:v>
                </c:pt>
                <c:pt idx="2065">
                  <c:v>13.636799999999999</c:v>
                </c:pt>
                <c:pt idx="2066">
                  <c:v>13.5542</c:v>
                </c:pt>
                <c:pt idx="2067">
                  <c:v>13.4658</c:v>
                </c:pt>
                <c:pt idx="2068">
                  <c:v>13.407500000000001</c:v>
                </c:pt>
                <c:pt idx="2069">
                  <c:v>13.3628</c:v>
                </c:pt>
                <c:pt idx="2070">
                  <c:v>13.325900000000001</c:v>
                </c:pt>
                <c:pt idx="2071">
                  <c:v>13.3125</c:v>
                </c:pt>
                <c:pt idx="2072">
                  <c:v>13.2334</c:v>
                </c:pt>
                <c:pt idx="2073">
                  <c:v>13.215</c:v>
                </c:pt>
                <c:pt idx="2074">
                  <c:v>13.180300000000001</c:v>
                </c:pt>
                <c:pt idx="2075">
                  <c:v>13.107799999999999</c:v>
                </c:pt>
                <c:pt idx="2076" formatCode="0.00E+00">
                  <c:v>13.023899999999999</c:v>
                </c:pt>
                <c:pt idx="2077" formatCode="0.00E+00">
                  <c:v>12.937900000000001</c:v>
                </c:pt>
                <c:pt idx="2078" formatCode="0.00E+00">
                  <c:v>12.9168</c:v>
                </c:pt>
                <c:pt idx="2079" formatCode="0.00E+00">
                  <c:v>12.8551</c:v>
                </c:pt>
                <c:pt idx="2080" formatCode="0.00E+00">
                  <c:v>12.777699999999999</c:v>
                </c:pt>
                <c:pt idx="2081" formatCode="0.00E+00">
                  <c:v>12.6699</c:v>
                </c:pt>
                <c:pt idx="2082" formatCode="0.00E+00">
                  <c:v>12.5871</c:v>
                </c:pt>
                <c:pt idx="2083" formatCode="0.00E+00">
                  <c:v>12.4503</c:v>
                </c:pt>
                <c:pt idx="2084" formatCode="0.00E+00">
                  <c:v>12.409599999999999</c:v>
                </c:pt>
                <c:pt idx="2085" formatCode="0.00E+00">
                  <c:v>12.305099999999999</c:v>
                </c:pt>
                <c:pt idx="2086" formatCode="0.00E+00">
                  <c:v>12.2052</c:v>
                </c:pt>
                <c:pt idx="2087" formatCode="0.00E+00">
                  <c:v>12.095800000000001</c:v>
                </c:pt>
                <c:pt idx="2088" formatCode="0.00E+00">
                  <c:v>12.0395</c:v>
                </c:pt>
                <c:pt idx="2089" formatCode="0.00E+00">
                  <c:v>11.960100000000001</c:v>
                </c:pt>
                <c:pt idx="2090" formatCode="0.00E+00">
                  <c:v>11.833299999999999</c:v>
                </c:pt>
                <c:pt idx="2091" formatCode="0.00E+00">
                  <c:v>11.833299999999999</c:v>
                </c:pt>
                <c:pt idx="2092">
                  <c:v>11.668900000000001</c:v>
                </c:pt>
                <c:pt idx="2093">
                  <c:v>11.647600000000001</c:v>
                </c:pt>
                <c:pt idx="2094">
                  <c:v>11.5158</c:v>
                </c:pt>
                <c:pt idx="2095">
                  <c:v>11.4274</c:v>
                </c:pt>
                <c:pt idx="2096">
                  <c:v>11.356</c:v>
                </c:pt>
                <c:pt idx="2097">
                  <c:v>11.241199999999999</c:v>
                </c:pt>
                <c:pt idx="2098">
                  <c:v>11.099600000000001</c:v>
                </c:pt>
                <c:pt idx="2099">
                  <c:v>11.04</c:v>
                </c:pt>
                <c:pt idx="2100">
                  <c:v>10.9871</c:v>
                </c:pt>
                <c:pt idx="2101">
                  <c:v>10.9604</c:v>
                </c:pt>
                <c:pt idx="2102">
                  <c:v>10.809799999999999</c:v>
                </c:pt>
                <c:pt idx="2103">
                  <c:v>10.6943</c:v>
                </c:pt>
                <c:pt idx="2104">
                  <c:v>10.5839</c:v>
                </c:pt>
                <c:pt idx="2105">
                  <c:v>10.5282</c:v>
                </c:pt>
                <c:pt idx="2106">
                  <c:v>10.4633</c:v>
                </c:pt>
                <c:pt idx="2107">
                  <c:v>10.4247</c:v>
                </c:pt>
                <c:pt idx="2108">
                  <c:v>10.3062</c:v>
                </c:pt>
                <c:pt idx="2109">
                  <c:v>10.1587</c:v>
                </c:pt>
                <c:pt idx="2110">
                  <c:v>10.1068</c:v>
                </c:pt>
                <c:pt idx="2111">
                  <c:v>9.9792100000000001</c:v>
                </c:pt>
                <c:pt idx="2112">
                  <c:v>9.9492899999999995</c:v>
                </c:pt>
                <c:pt idx="2113">
                  <c:v>9.8192500000000003</c:v>
                </c:pt>
                <c:pt idx="2114">
                  <c:v>9.6268799999999999</c:v>
                </c:pt>
                <c:pt idx="2115">
                  <c:v>9.5123200000000008</c:v>
                </c:pt>
                <c:pt idx="2116">
                  <c:v>9.4681499999999996</c:v>
                </c:pt>
                <c:pt idx="2117">
                  <c:v>9.3274699999999999</c:v>
                </c:pt>
                <c:pt idx="2118">
                  <c:v>9.2537400000000005</c:v>
                </c:pt>
                <c:pt idx="2119">
                  <c:v>9.1351899999999997</c:v>
                </c:pt>
                <c:pt idx="2120">
                  <c:v>9.1032499999999992</c:v>
                </c:pt>
                <c:pt idx="2121">
                  <c:v>8.9167100000000001</c:v>
                </c:pt>
                <c:pt idx="2122">
                  <c:v>8.7645800000000005</c:v>
                </c:pt>
                <c:pt idx="2123">
                  <c:v>8.7185500000000005</c:v>
                </c:pt>
                <c:pt idx="2124">
                  <c:v>8.5501799999999992</c:v>
                </c:pt>
                <c:pt idx="2125">
                  <c:v>8.3936200000000003</c:v>
                </c:pt>
                <c:pt idx="2126">
                  <c:v>8.3936200000000003</c:v>
                </c:pt>
                <c:pt idx="2127">
                  <c:v>8.3391999999999999</c:v>
                </c:pt>
                <c:pt idx="2128">
                  <c:v>8.3391999999999999</c:v>
                </c:pt>
                <c:pt idx="2129">
                  <c:v>8.2611699999999999</c:v>
                </c:pt>
                <c:pt idx="2130">
                  <c:v>8.1097800000000007</c:v>
                </c:pt>
                <c:pt idx="2131">
                  <c:v>8.0097500000000004</c:v>
                </c:pt>
                <c:pt idx="2132">
                  <c:v>7.8411099999999996</c:v>
                </c:pt>
                <c:pt idx="2133">
                  <c:v>7.7592600000000003</c:v>
                </c:pt>
                <c:pt idx="2134">
                  <c:v>7.7592600000000003</c:v>
                </c:pt>
                <c:pt idx="2135">
                  <c:v>7.5833199999999996</c:v>
                </c:pt>
                <c:pt idx="2136">
                  <c:v>7.3988399999999999</c:v>
                </c:pt>
                <c:pt idx="2137">
                  <c:v>7.3036300000000001</c:v>
                </c:pt>
                <c:pt idx="2138">
                  <c:v>7.1676000000000002</c:v>
                </c:pt>
                <c:pt idx="2139">
                  <c:v>7.0296000000000003</c:v>
                </c:pt>
                <c:pt idx="2140">
                  <c:v>6.9160000000000004</c:v>
                </c:pt>
                <c:pt idx="2141">
                  <c:v>6.8170799999999998</c:v>
                </c:pt>
                <c:pt idx="2142">
                  <c:v>6.7121199999999996</c:v>
                </c:pt>
                <c:pt idx="2143">
                  <c:v>6.5766799999999996</c:v>
                </c:pt>
                <c:pt idx="2144">
                  <c:v>6.46082</c:v>
                </c:pt>
                <c:pt idx="2145">
                  <c:v>6.29352</c:v>
                </c:pt>
                <c:pt idx="2146">
                  <c:v>6.2416299999999998</c:v>
                </c:pt>
                <c:pt idx="2147">
                  <c:v>6.0222600000000002</c:v>
                </c:pt>
                <c:pt idx="2148">
                  <c:v>5.9263399999999997</c:v>
                </c:pt>
                <c:pt idx="2149">
                  <c:v>5.6877500000000003</c:v>
                </c:pt>
                <c:pt idx="2150">
                  <c:v>5.5937200000000002</c:v>
                </c:pt>
                <c:pt idx="2151">
                  <c:v>5.3677299999999999</c:v>
                </c:pt>
                <c:pt idx="2152">
                  <c:v>5.3303200000000004</c:v>
                </c:pt>
                <c:pt idx="2153">
                  <c:v>5.19841</c:v>
                </c:pt>
                <c:pt idx="2154">
                  <c:v>4.9929199999999998</c:v>
                </c:pt>
                <c:pt idx="2155">
                  <c:v>4.9250600000000002</c:v>
                </c:pt>
                <c:pt idx="2156">
                  <c:v>4.7576200000000002</c:v>
                </c:pt>
                <c:pt idx="2157">
                  <c:v>4.7110900000000004</c:v>
                </c:pt>
                <c:pt idx="2158">
                  <c:v>4.51267</c:v>
                </c:pt>
                <c:pt idx="2159">
                  <c:v>4.2608899999999998</c:v>
                </c:pt>
                <c:pt idx="2160">
                  <c:v>4.2522200000000003</c:v>
                </c:pt>
                <c:pt idx="2161">
                  <c:v>4.09063</c:v>
                </c:pt>
                <c:pt idx="2162">
                  <c:v>3.7711700000000001</c:v>
                </c:pt>
                <c:pt idx="2163">
                  <c:v>3.5002900000000001</c:v>
                </c:pt>
                <c:pt idx="2164">
                  <c:v>3.1929099999999999</c:v>
                </c:pt>
                <c:pt idx="2165">
                  <c:v>3.09849</c:v>
                </c:pt>
                <c:pt idx="2166">
                  <c:v>2.7953700000000001</c:v>
                </c:pt>
                <c:pt idx="2167">
                  <c:v>2.7551100000000002</c:v>
                </c:pt>
                <c:pt idx="2168">
                  <c:v>2.4527899999999998</c:v>
                </c:pt>
                <c:pt idx="2169">
                  <c:v>2.1080299999999998</c:v>
                </c:pt>
                <c:pt idx="2170">
                  <c:v>1.8434699999999999</c:v>
                </c:pt>
                <c:pt idx="2171">
                  <c:v>1.55321</c:v>
                </c:pt>
                <c:pt idx="2172">
                  <c:v>1.4298599999999999</c:v>
                </c:pt>
                <c:pt idx="2173">
                  <c:v>1.2655700000000001</c:v>
                </c:pt>
                <c:pt idx="2174">
                  <c:v>1.0826499999999999</c:v>
                </c:pt>
                <c:pt idx="2175">
                  <c:v>0.77605500000000005</c:v>
                </c:pt>
                <c:pt idx="2176">
                  <c:v>0.50744100000000003</c:v>
                </c:pt>
                <c:pt idx="2177">
                  <c:v>0.34994500000000001</c:v>
                </c:pt>
                <c:pt idx="2178">
                  <c:v>0.29107899999999998</c:v>
                </c:pt>
                <c:pt idx="2179">
                  <c:v>0.190327</c:v>
                </c:pt>
                <c:pt idx="2180">
                  <c:v>0.124449</c:v>
                </c:pt>
                <c:pt idx="2181">
                  <c:v>8.1372700000000006E-2</c:v>
                </c:pt>
                <c:pt idx="2182">
                  <c:v>5.3206700000000003E-2</c:v>
                </c:pt>
                <c:pt idx="2183">
                  <c:v>3.4789899999999999E-2</c:v>
                </c:pt>
                <c:pt idx="2184" formatCode="0.00E+00">
                  <c:v>2.2747799999999999E-2</c:v>
                </c:pt>
                <c:pt idx="2185" formatCode="0.00E+00">
                  <c:v>1.4873900000000001E-2</c:v>
                </c:pt>
                <c:pt idx="2186" formatCode="0.00E+00">
                  <c:v>1.4873900000000001E-2</c:v>
                </c:pt>
                <c:pt idx="2187" formatCode="0.00E+00">
                  <c:v>9.72546E-3</c:v>
                </c:pt>
                <c:pt idx="2188" formatCode="0.00E+00">
                  <c:v>6.3590900000000004E-3</c:v>
                </c:pt>
                <c:pt idx="2189" formatCode="0.00E+00">
                  <c:v>4.1579599999999996E-3</c:v>
                </c:pt>
                <c:pt idx="2190" formatCode="0.00E+00">
                  <c:v>2.71872E-3</c:v>
                </c:pt>
                <c:pt idx="2191" formatCode="0.00E+00">
                  <c:v>1.7776599999999999E-3</c:v>
                </c:pt>
                <c:pt idx="2192" formatCode="0.00E+00">
                  <c:v>1.16234E-3</c:v>
                </c:pt>
                <c:pt idx="2193" formatCode="0.00E+00">
                  <c:v>7.6000500000000001E-4</c:v>
                </c:pt>
                <c:pt idx="2194" formatCode="0.00E+00">
                  <c:v>4.9693600000000001E-4</c:v>
                </c:pt>
                <c:pt idx="2195" formatCode="0.00E+00">
                  <c:v>3.2492600000000001E-4</c:v>
                </c:pt>
                <c:pt idx="2196" formatCode="0.00E+00">
                  <c:v>2.1245500000000001E-4</c:v>
                </c:pt>
                <c:pt idx="2197" formatCode="0.00E+00">
                  <c:v>1.38916E-4</c:v>
                </c:pt>
                <c:pt idx="2198" formatCode="0.00E+00">
                  <c:v>9.0830999999999998E-5</c:v>
                </c:pt>
                <c:pt idx="2199" formatCode="0.00E+00">
                  <c:v>5.93905E-5</c:v>
                </c:pt>
                <c:pt idx="2200" formatCode="0.00E+00">
                  <c:v>3.8832899999999999E-5</c:v>
                </c:pt>
                <c:pt idx="2201" formatCode="0.00E+00">
                  <c:v>3.8832899999999999E-5</c:v>
                </c:pt>
                <c:pt idx="2202" formatCode="0.00E+00">
                  <c:v>3.8832899999999999E-5</c:v>
                </c:pt>
                <c:pt idx="2203" formatCode="0.00E+00">
                  <c:v>3.8832899999999999E-5</c:v>
                </c:pt>
                <c:pt idx="2204" formatCode="0.00E+00">
                  <c:v>3.8832899999999999E-5</c:v>
                </c:pt>
                <c:pt idx="2205" formatCode="0.00E+00">
                  <c:v>3.8832899999999999E-5</c:v>
                </c:pt>
                <c:pt idx="2206" formatCode="0.00E+00">
                  <c:v>3.8832899999999999E-5</c:v>
                </c:pt>
                <c:pt idx="2207" formatCode="0.00E+00">
                  <c:v>3.8832899999999999E-5</c:v>
                </c:pt>
                <c:pt idx="2208" formatCode="0.00E+00">
                  <c:v>3.8832899999999999E-5</c:v>
                </c:pt>
                <c:pt idx="2209" formatCode="0.00E+00">
                  <c:v>3.8832899999999999E-5</c:v>
                </c:pt>
                <c:pt idx="2210" formatCode="0.00E+00">
                  <c:v>3.8832899999999999E-5</c:v>
                </c:pt>
                <c:pt idx="2211" formatCode="0.00E+00">
                  <c:v>3.8832899999999999E-5</c:v>
                </c:pt>
                <c:pt idx="2212" formatCode="0.00E+00">
                  <c:v>3.8832899999999999E-5</c:v>
                </c:pt>
                <c:pt idx="2213" formatCode="0.00E+00">
                  <c:v>3.8832899999999999E-5</c:v>
                </c:pt>
                <c:pt idx="2214" formatCode="0.00E+00">
                  <c:v>3.8832899999999999E-5</c:v>
                </c:pt>
                <c:pt idx="2215" formatCode="0.00E+00">
                  <c:v>3.8832899999999999E-5</c:v>
                </c:pt>
                <c:pt idx="2216" formatCode="0.00E+00">
                  <c:v>3.8832899999999999E-5</c:v>
                </c:pt>
                <c:pt idx="2217" formatCode="0.00E+00">
                  <c:v>3.8832899999999999E-5</c:v>
                </c:pt>
                <c:pt idx="2218" formatCode="0.00E+00">
                  <c:v>3.8832899999999999E-5</c:v>
                </c:pt>
                <c:pt idx="2219" formatCode="0.00E+00">
                  <c:v>3.8832899999999999E-5</c:v>
                </c:pt>
                <c:pt idx="2220" formatCode="0.00E+00">
                  <c:v>3.8832899999999999E-5</c:v>
                </c:pt>
                <c:pt idx="2221" formatCode="0.00E+00">
                  <c:v>3.8832899999999999E-5</c:v>
                </c:pt>
                <c:pt idx="2222" formatCode="0.00E+00">
                  <c:v>3.8832899999999999E-5</c:v>
                </c:pt>
                <c:pt idx="2223" formatCode="0.00E+00">
                  <c:v>3.8832899999999999E-5</c:v>
                </c:pt>
                <c:pt idx="2224" formatCode="0.00E+00">
                  <c:v>3.8832899999999999E-5</c:v>
                </c:pt>
                <c:pt idx="2225" formatCode="0.00E+00">
                  <c:v>3.8832899999999999E-5</c:v>
                </c:pt>
                <c:pt idx="2226" formatCode="0.00E+00">
                  <c:v>3.8832899999999999E-5</c:v>
                </c:pt>
                <c:pt idx="2227" formatCode="0.00E+00">
                  <c:v>3.8832899999999999E-5</c:v>
                </c:pt>
                <c:pt idx="2228" formatCode="0.00E+00">
                  <c:v>3.8832899999999999E-5</c:v>
                </c:pt>
                <c:pt idx="2229" formatCode="0.00E+00">
                  <c:v>3.8832899999999999E-5</c:v>
                </c:pt>
                <c:pt idx="2230" formatCode="0.00E+00">
                  <c:v>3.8832899999999999E-5</c:v>
                </c:pt>
                <c:pt idx="2231" formatCode="0.00E+00">
                  <c:v>3.8832899999999999E-5</c:v>
                </c:pt>
                <c:pt idx="2232" formatCode="0.00E+00">
                  <c:v>3.8832899999999999E-5</c:v>
                </c:pt>
                <c:pt idx="2233" formatCode="0.00E+00">
                  <c:v>3.8832899999999999E-5</c:v>
                </c:pt>
                <c:pt idx="2234" formatCode="0.00E+00">
                  <c:v>3.8832899999999999E-5</c:v>
                </c:pt>
                <c:pt idx="2235" formatCode="0.00E+00">
                  <c:v>0.22770399999999999</c:v>
                </c:pt>
                <c:pt idx="2236" formatCode="0.00E+00">
                  <c:v>1.2312399999999999</c:v>
                </c:pt>
                <c:pt idx="2237" formatCode="0.00E+00">
                  <c:v>2.9085399999999999</c:v>
                </c:pt>
                <c:pt idx="2238" formatCode="0.00E+00">
                  <c:v>5.06454</c:v>
                </c:pt>
                <c:pt idx="2239" formatCode="0.00E+00">
                  <c:v>7.9654499999999997</c:v>
                </c:pt>
                <c:pt idx="2240" formatCode="0.00E+00">
                  <c:v>11.505599999999999</c:v>
                </c:pt>
                <c:pt idx="2241" formatCode="0.00E+00">
                  <c:v>15.377599999999999</c:v>
                </c:pt>
                <c:pt idx="2242" formatCode="0.00E+00">
                  <c:v>19.123699999999999</c:v>
                </c:pt>
                <c:pt idx="2243" formatCode="0.00E+00">
                  <c:v>22.247</c:v>
                </c:pt>
                <c:pt idx="2244" formatCode="0.00E+00">
                  <c:v>25.1982</c:v>
                </c:pt>
                <c:pt idx="2245" formatCode="0.00E+00">
                  <c:v>28.741900000000001</c:v>
                </c:pt>
                <c:pt idx="2246">
                  <c:v>31.171399999999998</c:v>
                </c:pt>
                <c:pt idx="2247">
                  <c:v>33.034300000000002</c:v>
                </c:pt>
                <c:pt idx="2248">
                  <c:v>34.4876</c:v>
                </c:pt>
                <c:pt idx="2249">
                  <c:v>35.646299999999997</c:v>
                </c:pt>
                <c:pt idx="2250">
                  <c:v>36.473500000000001</c:v>
                </c:pt>
                <c:pt idx="2251">
                  <c:v>37.1128</c:v>
                </c:pt>
                <c:pt idx="2252">
                  <c:v>37.398800000000001</c:v>
                </c:pt>
                <c:pt idx="2253">
                  <c:v>37.680500000000002</c:v>
                </c:pt>
                <c:pt idx="2254">
                  <c:v>37.701099999999997</c:v>
                </c:pt>
                <c:pt idx="2255">
                  <c:v>37.809100000000001</c:v>
                </c:pt>
                <c:pt idx="2256">
                  <c:v>37.943399999999997</c:v>
                </c:pt>
                <c:pt idx="2257">
                  <c:v>37.990400000000001</c:v>
                </c:pt>
                <c:pt idx="2258">
                  <c:v>37.9345</c:v>
                </c:pt>
                <c:pt idx="2259">
                  <c:v>37.957900000000002</c:v>
                </c:pt>
                <c:pt idx="2260">
                  <c:v>37.898499999999999</c:v>
                </c:pt>
                <c:pt idx="2261">
                  <c:v>38.014000000000003</c:v>
                </c:pt>
                <c:pt idx="2262">
                  <c:v>37.918399999999998</c:v>
                </c:pt>
                <c:pt idx="2263">
                  <c:v>38.019199999999998</c:v>
                </c:pt>
                <c:pt idx="2264">
                  <c:v>38.115900000000003</c:v>
                </c:pt>
                <c:pt idx="2265">
                  <c:v>38.045200000000001</c:v>
                </c:pt>
                <c:pt idx="2266">
                  <c:v>38.07</c:v>
                </c:pt>
                <c:pt idx="2267">
                  <c:v>37.8613</c:v>
                </c:pt>
                <c:pt idx="2268">
                  <c:v>37.8568</c:v>
                </c:pt>
                <c:pt idx="2269">
                  <c:v>37.689599999999999</c:v>
                </c:pt>
                <c:pt idx="2270">
                  <c:v>37.697499999999998</c:v>
                </c:pt>
                <c:pt idx="2271">
                  <c:v>37.641399999999997</c:v>
                </c:pt>
                <c:pt idx="2272">
                  <c:v>37.6815</c:v>
                </c:pt>
                <c:pt idx="2273">
                  <c:v>37.747700000000002</c:v>
                </c:pt>
                <c:pt idx="2274">
                  <c:v>37.839199999999998</c:v>
                </c:pt>
                <c:pt idx="2275">
                  <c:v>37.941400000000002</c:v>
                </c:pt>
                <c:pt idx="2276">
                  <c:v>37.761200000000002</c:v>
                </c:pt>
                <c:pt idx="2277">
                  <c:v>37.712800000000001</c:v>
                </c:pt>
                <c:pt idx="2278">
                  <c:v>37.736400000000003</c:v>
                </c:pt>
                <c:pt idx="2279">
                  <c:v>37.601199999999999</c:v>
                </c:pt>
                <c:pt idx="2280">
                  <c:v>37.660200000000003</c:v>
                </c:pt>
                <c:pt idx="2281">
                  <c:v>37.628999999999998</c:v>
                </c:pt>
                <c:pt idx="2282">
                  <c:v>37.488599999999998</c:v>
                </c:pt>
                <c:pt idx="2283">
                  <c:v>37.3767</c:v>
                </c:pt>
                <c:pt idx="2284">
                  <c:v>37.160499999999999</c:v>
                </c:pt>
                <c:pt idx="2285">
                  <c:v>37.238199999999999</c:v>
                </c:pt>
                <c:pt idx="2286">
                  <c:v>37.135399999999997</c:v>
                </c:pt>
                <c:pt idx="2287">
                  <c:v>37.048499999999997</c:v>
                </c:pt>
                <c:pt idx="2288">
                  <c:v>36.997300000000003</c:v>
                </c:pt>
                <c:pt idx="2289">
                  <c:v>36.9666</c:v>
                </c:pt>
                <c:pt idx="2290">
                  <c:v>36.979199999999999</c:v>
                </c:pt>
                <c:pt idx="2291">
                  <c:v>36.970700000000001</c:v>
                </c:pt>
                <c:pt idx="2292">
                  <c:v>37.025100000000002</c:v>
                </c:pt>
                <c:pt idx="2293">
                  <c:v>37.159300000000002</c:v>
                </c:pt>
                <c:pt idx="2294">
                  <c:v>37.130800000000001</c:v>
                </c:pt>
                <c:pt idx="2295">
                  <c:v>37.2864</c:v>
                </c:pt>
                <c:pt idx="2296">
                  <c:v>37.322800000000001</c:v>
                </c:pt>
                <c:pt idx="2297">
                  <c:v>37.524900000000002</c:v>
                </c:pt>
                <c:pt idx="2298">
                  <c:v>37.485599999999998</c:v>
                </c:pt>
                <c:pt idx="2299">
                  <c:v>37.565199999999997</c:v>
                </c:pt>
                <c:pt idx="2300">
                  <c:v>37.488900000000001</c:v>
                </c:pt>
                <c:pt idx="2301">
                  <c:v>37.649000000000001</c:v>
                </c:pt>
                <c:pt idx="2302">
                  <c:v>37.495699999999999</c:v>
                </c:pt>
                <c:pt idx="2303">
                  <c:v>37.595799999999997</c:v>
                </c:pt>
                <c:pt idx="2304">
                  <c:v>37.3904</c:v>
                </c:pt>
                <c:pt idx="2305">
                  <c:v>37.294600000000003</c:v>
                </c:pt>
                <c:pt idx="2306">
                  <c:v>37.146700000000003</c:v>
                </c:pt>
                <c:pt idx="2307">
                  <c:v>37.118699999999997</c:v>
                </c:pt>
                <c:pt idx="2308">
                  <c:v>37.175800000000002</c:v>
                </c:pt>
                <c:pt idx="2309">
                  <c:v>37.134300000000003</c:v>
                </c:pt>
                <c:pt idx="2310">
                  <c:v>37.029200000000003</c:v>
                </c:pt>
                <c:pt idx="2311">
                  <c:v>37.092799999999997</c:v>
                </c:pt>
                <c:pt idx="2312">
                  <c:v>37.0548</c:v>
                </c:pt>
                <c:pt idx="2313">
                  <c:v>37.157800000000002</c:v>
                </c:pt>
                <c:pt idx="2314">
                  <c:v>37.359000000000002</c:v>
                </c:pt>
                <c:pt idx="2315">
                  <c:v>37.450800000000001</c:v>
                </c:pt>
                <c:pt idx="2316">
                  <c:v>37.527799999999999</c:v>
                </c:pt>
                <c:pt idx="2317">
                  <c:v>37.445300000000003</c:v>
                </c:pt>
                <c:pt idx="2318">
                  <c:v>37.388300000000001</c:v>
                </c:pt>
                <c:pt idx="2319">
                  <c:v>37.359400000000001</c:v>
                </c:pt>
                <c:pt idx="2320">
                  <c:v>37.277299999999997</c:v>
                </c:pt>
                <c:pt idx="2321">
                  <c:v>37.145600000000002</c:v>
                </c:pt>
                <c:pt idx="2322">
                  <c:v>37.030999999999999</c:v>
                </c:pt>
                <c:pt idx="2323">
                  <c:v>36.949399999999997</c:v>
                </c:pt>
                <c:pt idx="2324">
                  <c:v>36.808399999999999</c:v>
                </c:pt>
                <c:pt idx="2325">
                  <c:v>36.7988</c:v>
                </c:pt>
                <c:pt idx="2326">
                  <c:v>36.979700000000001</c:v>
                </c:pt>
                <c:pt idx="2327">
                  <c:v>37.179299999999998</c:v>
                </c:pt>
                <c:pt idx="2328">
                  <c:v>37.393799999999999</c:v>
                </c:pt>
                <c:pt idx="2329">
                  <c:v>37.616900000000001</c:v>
                </c:pt>
                <c:pt idx="2330">
                  <c:v>37.848700000000001</c:v>
                </c:pt>
                <c:pt idx="2331">
                  <c:v>38.080399999999997</c:v>
                </c:pt>
                <c:pt idx="2332">
                  <c:v>38.292700000000004</c:v>
                </c:pt>
                <c:pt idx="2333">
                  <c:v>38.471800000000002</c:v>
                </c:pt>
                <c:pt idx="2334">
                  <c:v>38.574599999999997</c:v>
                </c:pt>
                <c:pt idx="2335">
                  <c:v>38.362200000000001</c:v>
                </c:pt>
                <c:pt idx="2336">
                  <c:v>37.6357</c:v>
                </c:pt>
                <c:pt idx="2337">
                  <c:v>36.4024</c:v>
                </c:pt>
                <c:pt idx="2338">
                  <c:v>34.820700000000002</c:v>
                </c:pt>
                <c:pt idx="2339">
                  <c:v>33.103900000000003</c:v>
                </c:pt>
                <c:pt idx="2340">
                  <c:v>31.44</c:v>
                </c:pt>
                <c:pt idx="2341">
                  <c:v>29.956900000000001</c:v>
                </c:pt>
                <c:pt idx="2342">
                  <c:v>28.719100000000001</c:v>
                </c:pt>
                <c:pt idx="2343">
                  <c:v>27.7408</c:v>
                </c:pt>
                <c:pt idx="2344">
                  <c:v>27.002500000000001</c:v>
                </c:pt>
                <c:pt idx="2345">
                  <c:v>26.467300000000002</c:v>
                </c:pt>
                <c:pt idx="2346">
                  <c:v>26.0928</c:v>
                </c:pt>
                <c:pt idx="2347">
                  <c:v>25.838899999999999</c:v>
                </c:pt>
                <c:pt idx="2348">
                  <c:v>25.671299999999999</c:v>
                </c:pt>
                <c:pt idx="2349">
                  <c:v>25.563500000000001</c:v>
                </c:pt>
                <c:pt idx="2350">
                  <c:v>25.4955</c:v>
                </c:pt>
                <c:pt idx="2351">
                  <c:v>25.453499999999998</c:v>
                </c:pt>
                <c:pt idx="2352">
                  <c:v>25.428000000000001</c:v>
                </c:pt>
                <c:pt idx="2353">
                  <c:v>25.412700000000001</c:v>
                </c:pt>
                <c:pt idx="2354">
                  <c:v>25.403700000000001</c:v>
                </c:pt>
                <c:pt idx="2355">
                  <c:v>25.398399999999999</c:v>
                </c:pt>
                <c:pt idx="2356">
                  <c:v>25.395399999999999</c:v>
                </c:pt>
                <c:pt idx="2357">
                  <c:v>25.393699999999999</c:v>
                </c:pt>
                <c:pt idx="2358">
                  <c:v>25.392700000000001</c:v>
                </c:pt>
                <c:pt idx="2359">
                  <c:v>25.392099999999999</c:v>
                </c:pt>
                <c:pt idx="2360">
                  <c:v>25.3918</c:v>
                </c:pt>
                <c:pt idx="2361">
                  <c:v>25.3917</c:v>
                </c:pt>
                <c:pt idx="2362">
                  <c:v>25.3916</c:v>
                </c:pt>
                <c:pt idx="2363">
                  <c:v>25.391500000000001</c:v>
                </c:pt>
                <c:pt idx="2364">
                  <c:v>25.3325</c:v>
                </c:pt>
                <c:pt idx="2365">
                  <c:v>25.264600000000002</c:v>
                </c:pt>
                <c:pt idx="2366">
                  <c:v>25.2075</c:v>
                </c:pt>
                <c:pt idx="2367">
                  <c:v>25.106100000000001</c:v>
                </c:pt>
                <c:pt idx="2368">
                  <c:v>25.2652</c:v>
                </c:pt>
                <c:pt idx="2369">
                  <c:v>25.970800000000001</c:v>
                </c:pt>
                <c:pt idx="2370">
                  <c:v>26.976900000000001</c:v>
                </c:pt>
                <c:pt idx="2371">
                  <c:v>27.658799999999999</c:v>
                </c:pt>
                <c:pt idx="2372">
                  <c:v>28.0642</c:v>
                </c:pt>
                <c:pt idx="2373">
                  <c:v>28.075500000000002</c:v>
                </c:pt>
                <c:pt idx="2374">
                  <c:v>27.798200000000001</c:v>
                </c:pt>
                <c:pt idx="2375">
                  <c:v>27.211200000000002</c:v>
                </c:pt>
                <c:pt idx="2376">
                  <c:v>26.642299999999999</c:v>
                </c:pt>
                <c:pt idx="2377">
                  <c:v>26.046199999999999</c:v>
                </c:pt>
                <c:pt idx="2378">
                  <c:v>25.591200000000001</c:v>
                </c:pt>
                <c:pt idx="2379">
                  <c:v>25.3431</c:v>
                </c:pt>
                <c:pt idx="2380">
                  <c:v>25.1812</c:v>
                </c:pt>
                <c:pt idx="2381">
                  <c:v>25.0122</c:v>
                </c:pt>
                <c:pt idx="2382">
                  <c:v>24.870899999999999</c:v>
                </c:pt>
                <c:pt idx="2383">
                  <c:v>24.752600000000001</c:v>
                </c:pt>
                <c:pt idx="2384">
                  <c:v>24.613600000000002</c:v>
                </c:pt>
                <c:pt idx="2385">
                  <c:v>24.4712</c:v>
                </c:pt>
                <c:pt idx="2386">
                  <c:v>24.352399999999999</c:v>
                </c:pt>
                <c:pt idx="2387">
                  <c:v>24.316199999999998</c:v>
                </c:pt>
                <c:pt idx="2388">
                  <c:v>24.215699999999998</c:v>
                </c:pt>
                <c:pt idx="2389">
                  <c:v>24.195499999999999</c:v>
                </c:pt>
                <c:pt idx="2390">
                  <c:v>24.195499999999999</c:v>
                </c:pt>
                <c:pt idx="2391">
                  <c:v>24.195499999999999</c:v>
                </c:pt>
                <c:pt idx="2392">
                  <c:v>24.070599999999999</c:v>
                </c:pt>
                <c:pt idx="2393">
                  <c:v>24.011900000000001</c:v>
                </c:pt>
                <c:pt idx="2394">
                  <c:v>23.976600000000001</c:v>
                </c:pt>
                <c:pt idx="2395">
                  <c:v>23.9315</c:v>
                </c:pt>
                <c:pt idx="2396">
                  <c:v>23.845400000000001</c:v>
                </c:pt>
                <c:pt idx="2397">
                  <c:v>23.730599999999999</c:v>
                </c:pt>
                <c:pt idx="2398">
                  <c:v>23.637599999999999</c:v>
                </c:pt>
                <c:pt idx="2399">
                  <c:v>23.548100000000002</c:v>
                </c:pt>
                <c:pt idx="2400">
                  <c:v>23.383900000000001</c:v>
                </c:pt>
                <c:pt idx="2401">
                  <c:v>23.281600000000001</c:v>
                </c:pt>
                <c:pt idx="2402">
                  <c:v>23.171800000000001</c:v>
                </c:pt>
                <c:pt idx="2403">
                  <c:v>23.122499999999999</c:v>
                </c:pt>
                <c:pt idx="2404">
                  <c:v>23.0609</c:v>
                </c:pt>
                <c:pt idx="2405">
                  <c:v>23.054600000000001</c:v>
                </c:pt>
                <c:pt idx="2406">
                  <c:v>22.9267</c:v>
                </c:pt>
                <c:pt idx="2407">
                  <c:v>22.833500000000001</c:v>
                </c:pt>
                <c:pt idx="2408">
                  <c:v>22.753399999999999</c:v>
                </c:pt>
                <c:pt idx="2409">
                  <c:v>22.6768</c:v>
                </c:pt>
                <c:pt idx="2410">
                  <c:v>22.589200000000002</c:v>
                </c:pt>
                <c:pt idx="2411">
                  <c:v>22.481100000000001</c:v>
                </c:pt>
                <c:pt idx="2412">
                  <c:v>22.439399999999999</c:v>
                </c:pt>
                <c:pt idx="2413">
                  <c:v>22.357500000000002</c:v>
                </c:pt>
                <c:pt idx="2414">
                  <c:v>22.250299999999999</c:v>
                </c:pt>
                <c:pt idx="2415">
                  <c:v>22.166799999999999</c:v>
                </c:pt>
                <c:pt idx="2416">
                  <c:v>22.1645</c:v>
                </c:pt>
                <c:pt idx="2417">
                  <c:v>22.1645</c:v>
                </c:pt>
                <c:pt idx="2418">
                  <c:v>22.099799999999998</c:v>
                </c:pt>
                <c:pt idx="2419">
                  <c:v>22.0489</c:v>
                </c:pt>
                <c:pt idx="2420">
                  <c:v>22.016999999999999</c:v>
                </c:pt>
                <c:pt idx="2421">
                  <c:v>21.938600000000001</c:v>
                </c:pt>
                <c:pt idx="2422">
                  <c:v>21.9086</c:v>
                </c:pt>
                <c:pt idx="2423">
                  <c:v>21.893999999999998</c:v>
                </c:pt>
                <c:pt idx="2424">
                  <c:v>21.829899999999999</c:v>
                </c:pt>
                <c:pt idx="2425">
                  <c:v>21.7867</c:v>
                </c:pt>
                <c:pt idx="2426">
                  <c:v>21.728400000000001</c:v>
                </c:pt>
                <c:pt idx="2427">
                  <c:v>21.707999999999998</c:v>
                </c:pt>
                <c:pt idx="2428">
                  <c:v>21.6813</c:v>
                </c:pt>
                <c:pt idx="2429">
                  <c:v>21.5992</c:v>
                </c:pt>
                <c:pt idx="2430">
                  <c:v>21.5258</c:v>
                </c:pt>
                <c:pt idx="2431">
                  <c:v>21.459700000000002</c:v>
                </c:pt>
                <c:pt idx="2432">
                  <c:v>21.398</c:v>
                </c:pt>
                <c:pt idx="2433">
                  <c:v>21.342700000000001</c:v>
                </c:pt>
                <c:pt idx="2434">
                  <c:v>21.277200000000001</c:v>
                </c:pt>
                <c:pt idx="2435">
                  <c:v>21.199000000000002</c:v>
                </c:pt>
                <c:pt idx="2436">
                  <c:v>21.152100000000001</c:v>
                </c:pt>
                <c:pt idx="2437">
                  <c:v>21.1114</c:v>
                </c:pt>
                <c:pt idx="2438">
                  <c:v>21.035</c:v>
                </c:pt>
                <c:pt idx="2439">
                  <c:v>20.958500000000001</c:v>
                </c:pt>
                <c:pt idx="2440">
                  <c:v>20.894400000000001</c:v>
                </c:pt>
                <c:pt idx="2441">
                  <c:v>20.805700000000002</c:v>
                </c:pt>
                <c:pt idx="2442">
                  <c:v>20.698899999999998</c:v>
                </c:pt>
                <c:pt idx="2443">
                  <c:v>20.571100000000001</c:v>
                </c:pt>
                <c:pt idx="2444">
                  <c:v>20.466000000000001</c:v>
                </c:pt>
                <c:pt idx="2445">
                  <c:v>20.392700000000001</c:v>
                </c:pt>
                <c:pt idx="2446">
                  <c:v>20.351400000000002</c:v>
                </c:pt>
                <c:pt idx="2447">
                  <c:v>20.265599999999999</c:v>
                </c:pt>
                <c:pt idx="2448">
                  <c:v>20.192900000000002</c:v>
                </c:pt>
                <c:pt idx="2449">
                  <c:v>20.0764</c:v>
                </c:pt>
                <c:pt idx="2450">
                  <c:v>19.9572</c:v>
                </c:pt>
                <c:pt idx="2451">
                  <c:v>19.8965</c:v>
                </c:pt>
                <c:pt idx="2452">
                  <c:v>19.805499999999999</c:v>
                </c:pt>
                <c:pt idx="2453">
                  <c:v>19.7758</c:v>
                </c:pt>
                <c:pt idx="2454">
                  <c:v>19.73</c:v>
                </c:pt>
                <c:pt idx="2455">
                  <c:v>19.669799999999999</c:v>
                </c:pt>
                <c:pt idx="2456">
                  <c:v>19.585699999999999</c:v>
                </c:pt>
                <c:pt idx="2457">
                  <c:v>19.500699999999998</c:v>
                </c:pt>
                <c:pt idx="2458">
                  <c:v>19.500699999999998</c:v>
                </c:pt>
                <c:pt idx="2459">
                  <c:v>19.363499999999998</c:v>
                </c:pt>
                <c:pt idx="2460">
                  <c:v>19.363499999999998</c:v>
                </c:pt>
                <c:pt idx="2461">
                  <c:v>19.241900000000001</c:v>
                </c:pt>
                <c:pt idx="2462">
                  <c:v>19.169899999999998</c:v>
                </c:pt>
                <c:pt idx="2463">
                  <c:v>19.138100000000001</c:v>
                </c:pt>
                <c:pt idx="2464">
                  <c:v>19.057300000000001</c:v>
                </c:pt>
                <c:pt idx="2465">
                  <c:v>18.948599999999999</c:v>
                </c:pt>
                <c:pt idx="2466">
                  <c:v>18.875299999999999</c:v>
                </c:pt>
                <c:pt idx="2467">
                  <c:v>18.7791</c:v>
                </c:pt>
                <c:pt idx="2468">
                  <c:v>18.6934</c:v>
                </c:pt>
                <c:pt idx="2469">
                  <c:v>18.635000000000002</c:v>
                </c:pt>
                <c:pt idx="2470">
                  <c:v>18.605</c:v>
                </c:pt>
                <c:pt idx="2471">
                  <c:v>18.468900000000001</c:v>
                </c:pt>
                <c:pt idx="2472">
                  <c:v>18.438700000000001</c:v>
                </c:pt>
                <c:pt idx="2473">
                  <c:v>18.299600000000002</c:v>
                </c:pt>
                <c:pt idx="2474">
                  <c:v>18.187100000000001</c:v>
                </c:pt>
                <c:pt idx="2475">
                  <c:v>18.072700000000001</c:v>
                </c:pt>
                <c:pt idx="2476">
                  <c:v>17.922699999999999</c:v>
                </c:pt>
                <c:pt idx="2477">
                  <c:v>17.804500000000001</c:v>
                </c:pt>
                <c:pt idx="2478">
                  <c:v>17.804500000000001</c:v>
                </c:pt>
                <c:pt idx="2479">
                  <c:v>17.7148</c:v>
                </c:pt>
                <c:pt idx="2480">
                  <c:v>17.688400000000001</c:v>
                </c:pt>
                <c:pt idx="2481">
                  <c:v>17.460999999999999</c:v>
                </c:pt>
                <c:pt idx="2482">
                  <c:v>17.314599999999999</c:v>
                </c:pt>
                <c:pt idx="2483">
                  <c:v>17.203700000000001</c:v>
                </c:pt>
                <c:pt idx="2484">
                  <c:v>17.170200000000001</c:v>
                </c:pt>
                <c:pt idx="2485">
                  <c:v>17.0213</c:v>
                </c:pt>
                <c:pt idx="2486">
                  <c:v>16.895</c:v>
                </c:pt>
                <c:pt idx="2487">
                  <c:v>16.779399999999999</c:v>
                </c:pt>
                <c:pt idx="2488">
                  <c:v>16.597000000000001</c:v>
                </c:pt>
                <c:pt idx="2489">
                  <c:v>16.473500000000001</c:v>
                </c:pt>
                <c:pt idx="2490">
                  <c:v>16.3599</c:v>
                </c:pt>
                <c:pt idx="2491">
                  <c:v>16.260100000000001</c:v>
                </c:pt>
                <c:pt idx="2492">
                  <c:v>16.1279</c:v>
                </c:pt>
                <c:pt idx="2493">
                  <c:v>15.9411</c:v>
                </c:pt>
                <c:pt idx="2494">
                  <c:v>15.735900000000001</c:v>
                </c:pt>
                <c:pt idx="2495">
                  <c:v>15.603199999999999</c:v>
                </c:pt>
                <c:pt idx="2496">
                  <c:v>15.458500000000001</c:v>
                </c:pt>
                <c:pt idx="2497">
                  <c:v>15.3683</c:v>
                </c:pt>
                <c:pt idx="2498">
                  <c:v>15.2217</c:v>
                </c:pt>
                <c:pt idx="2499">
                  <c:v>15.1454</c:v>
                </c:pt>
                <c:pt idx="2500">
                  <c:v>15.0624</c:v>
                </c:pt>
                <c:pt idx="2501">
                  <c:v>14.9777</c:v>
                </c:pt>
                <c:pt idx="2502">
                  <c:v>14.8689</c:v>
                </c:pt>
                <c:pt idx="2503">
                  <c:v>14.797800000000001</c:v>
                </c:pt>
                <c:pt idx="2504">
                  <c:v>14.709300000000001</c:v>
                </c:pt>
                <c:pt idx="2505">
                  <c:v>14.5059</c:v>
                </c:pt>
                <c:pt idx="2506">
                  <c:v>14.3025</c:v>
                </c:pt>
                <c:pt idx="2507">
                  <c:v>14.196</c:v>
                </c:pt>
                <c:pt idx="2508">
                  <c:v>14.0166</c:v>
                </c:pt>
                <c:pt idx="2509">
                  <c:v>13.763</c:v>
                </c:pt>
                <c:pt idx="2510">
                  <c:v>13.456</c:v>
                </c:pt>
                <c:pt idx="2511">
                  <c:v>13.104100000000001</c:v>
                </c:pt>
                <c:pt idx="2512">
                  <c:v>12.836</c:v>
                </c:pt>
                <c:pt idx="2513">
                  <c:v>12.5777</c:v>
                </c:pt>
                <c:pt idx="2514">
                  <c:v>12.5237</c:v>
                </c:pt>
                <c:pt idx="2515">
                  <c:v>12.389900000000001</c:v>
                </c:pt>
                <c:pt idx="2516">
                  <c:v>12.347099999999999</c:v>
                </c:pt>
                <c:pt idx="2517">
                  <c:v>12.107100000000001</c:v>
                </c:pt>
                <c:pt idx="2518">
                  <c:v>11.885300000000001</c:v>
                </c:pt>
                <c:pt idx="2519">
                  <c:v>11.6287</c:v>
                </c:pt>
                <c:pt idx="2520">
                  <c:v>11.3124</c:v>
                </c:pt>
                <c:pt idx="2521">
                  <c:v>11.0084</c:v>
                </c:pt>
                <c:pt idx="2522">
                  <c:v>10.7561</c:v>
                </c:pt>
                <c:pt idx="2523">
                  <c:v>10.7043</c:v>
                </c:pt>
                <c:pt idx="2524">
                  <c:v>10.3302</c:v>
                </c:pt>
                <c:pt idx="2525">
                  <c:v>10.1309</c:v>
                </c:pt>
                <c:pt idx="2526">
                  <c:v>9.8690700000000007</c:v>
                </c:pt>
                <c:pt idx="2527">
                  <c:v>9.6216500000000007</c:v>
                </c:pt>
                <c:pt idx="2528">
                  <c:v>9.4999699999999994</c:v>
                </c:pt>
                <c:pt idx="2529">
                  <c:v>9.3183600000000002</c:v>
                </c:pt>
                <c:pt idx="2530">
                  <c:v>9.1221200000000007</c:v>
                </c:pt>
                <c:pt idx="2531">
                  <c:v>8.8338599999999996</c:v>
                </c:pt>
                <c:pt idx="2532">
                  <c:v>8.7548600000000008</c:v>
                </c:pt>
                <c:pt idx="2533">
                  <c:v>8.5488199999999992</c:v>
                </c:pt>
                <c:pt idx="2534">
                  <c:v>8.4624000000000006</c:v>
                </c:pt>
                <c:pt idx="2535">
                  <c:v>8.1932299999999998</c:v>
                </c:pt>
                <c:pt idx="2536">
                  <c:v>7.9654800000000003</c:v>
                </c:pt>
                <c:pt idx="2537">
                  <c:v>7.73956</c:v>
                </c:pt>
                <c:pt idx="2538">
                  <c:v>7.53254</c:v>
                </c:pt>
                <c:pt idx="2539">
                  <c:v>7.2938499999999999</c:v>
                </c:pt>
                <c:pt idx="2540">
                  <c:v>6.9379499999999998</c:v>
                </c:pt>
                <c:pt idx="2541">
                  <c:v>6.7696100000000001</c:v>
                </c:pt>
                <c:pt idx="2542">
                  <c:v>6.5591299999999997</c:v>
                </c:pt>
                <c:pt idx="2543">
                  <c:v>6.2699600000000002</c:v>
                </c:pt>
                <c:pt idx="2544">
                  <c:v>6.0074899999999998</c:v>
                </c:pt>
                <c:pt idx="2545">
                  <c:v>5.8040399999999996</c:v>
                </c:pt>
                <c:pt idx="2546">
                  <c:v>5.5540000000000003</c:v>
                </c:pt>
                <c:pt idx="2547">
                  <c:v>5.4265499999999998</c:v>
                </c:pt>
                <c:pt idx="2548">
                  <c:v>5.0165899999999999</c:v>
                </c:pt>
                <c:pt idx="2549">
                  <c:v>4.7525899999999996</c:v>
                </c:pt>
                <c:pt idx="2550">
                  <c:v>4.59293</c:v>
                </c:pt>
                <c:pt idx="2551">
                  <c:v>4.3679199999999998</c:v>
                </c:pt>
                <c:pt idx="2552">
                  <c:v>4.26471</c:v>
                </c:pt>
                <c:pt idx="2553" formatCode="0.00E+00">
                  <c:v>3.9853299999999998</c:v>
                </c:pt>
                <c:pt idx="2554" formatCode="0.00E+00">
                  <c:v>3.7375699999999998</c:v>
                </c:pt>
                <c:pt idx="2555" formatCode="0.00E+00">
                  <c:v>3.3917199999999998</c:v>
                </c:pt>
                <c:pt idx="2556" formatCode="0.00E+00">
                  <c:v>3.1064400000000001</c:v>
                </c:pt>
                <c:pt idx="2557" formatCode="0.00E+00">
                  <c:v>2.7714400000000001</c:v>
                </c:pt>
                <c:pt idx="2558" formatCode="0.00E+00">
                  <c:v>2.4489000000000001</c:v>
                </c:pt>
                <c:pt idx="2559" formatCode="0.00E+00">
                  <c:v>2.3483399999999999</c:v>
                </c:pt>
                <c:pt idx="2560" formatCode="0.00E+00">
                  <c:v>2.1201300000000001</c:v>
                </c:pt>
                <c:pt idx="2561" formatCode="0.00E+00">
                  <c:v>2.0521600000000002</c:v>
                </c:pt>
                <c:pt idx="2562" formatCode="0.00E+00">
                  <c:v>1.7159500000000001</c:v>
                </c:pt>
                <c:pt idx="2563" formatCode="0.00E+00">
                  <c:v>1.6071899999999999</c:v>
                </c:pt>
                <c:pt idx="2564" formatCode="0.00E+00">
                  <c:v>1.4045700000000001</c:v>
                </c:pt>
                <c:pt idx="2565" formatCode="0.00E+00">
                  <c:v>1.0530299999999999</c:v>
                </c:pt>
                <c:pt idx="2566" formatCode="0.00E+00">
                  <c:v>0.87977099999999997</c:v>
                </c:pt>
                <c:pt idx="2567" formatCode="0.00E+00">
                  <c:v>0.68066599999999999</c:v>
                </c:pt>
                <c:pt idx="2568" formatCode="0.00E+00">
                  <c:v>0.55290899999999998</c:v>
                </c:pt>
                <c:pt idx="2569" formatCode="0.00E+00">
                  <c:v>0.16254399999999999</c:v>
                </c:pt>
                <c:pt idx="2570" formatCode="0.00E+00">
                  <c:v>0</c:v>
                </c:pt>
                <c:pt idx="2571" formatCode="0.00E+00">
                  <c:v>0</c:v>
                </c:pt>
                <c:pt idx="2572" formatCode="0.00E+00">
                  <c:v>0</c:v>
                </c:pt>
                <c:pt idx="2573" formatCode="0.00E+00">
                  <c:v>0</c:v>
                </c:pt>
                <c:pt idx="2574" formatCode="0.00E+00">
                  <c:v>0</c:v>
                </c:pt>
                <c:pt idx="2575" formatCode="0.00E+00">
                  <c:v>0</c:v>
                </c:pt>
                <c:pt idx="2576" formatCode="0.00E+00">
                  <c:v>0</c:v>
                </c:pt>
                <c:pt idx="2577" formatCode="0.00E+00">
                  <c:v>0</c:v>
                </c:pt>
                <c:pt idx="2578" formatCode="0.00E+00">
                  <c:v>0</c:v>
                </c:pt>
                <c:pt idx="2579" formatCode="0.00E+00">
                  <c:v>0</c:v>
                </c:pt>
                <c:pt idx="2580" formatCode="0.00E+00">
                  <c:v>0</c:v>
                </c:pt>
                <c:pt idx="2581" formatCode="0.00E+00">
                  <c:v>0</c:v>
                </c:pt>
                <c:pt idx="2582" formatCode="0.00E+00">
                  <c:v>0</c:v>
                </c:pt>
                <c:pt idx="2583" formatCode="0.00E+00">
                  <c:v>0</c:v>
                </c:pt>
                <c:pt idx="2584" formatCode="0.00E+00">
                  <c:v>0</c:v>
                </c:pt>
                <c:pt idx="2585" formatCode="0.00E+00">
                  <c:v>0</c:v>
                </c:pt>
                <c:pt idx="2586" formatCode="0.00E+00">
                  <c:v>0</c:v>
                </c:pt>
                <c:pt idx="2587" formatCode="0.00E+00">
                  <c:v>0</c:v>
                </c:pt>
                <c:pt idx="2588" formatCode="0.00E+00">
                  <c:v>0</c:v>
                </c:pt>
                <c:pt idx="2589" formatCode="0.00E+00">
                  <c:v>0</c:v>
                </c:pt>
                <c:pt idx="2590" formatCode="0.00E+00">
                  <c:v>0</c:v>
                </c:pt>
                <c:pt idx="2591" formatCode="0.00E+00">
                  <c:v>0</c:v>
                </c:pt>
                <c:pt idx="2592" formatCode="0.00E+00">
                  <c:v>0</c:v>
                </c:pt>
                <c:pt idx="2593" formatCode="0.00E+00">
                  <c:v>0</c:v>
                </c:pt>
                <c:pt idx="2594" formatCode="0.00E+00">
                  <c:v>0</c:v>
                </c:pt>
                <c:pt idx="2595" formatCode="0.00E+00">
                  <c:v>0</c:v>
                </c:pt>
                <c:pt idx="2596" formatCode="0.00E+00">
                  <c:v>0</c:v>
                </c:pt>
                <c:pt idx="2597" formatCode="0.00E+00">
                  <c:v>0</c:v>
                </c:pt>
                <c:pt idx="2598" formatCode="0.00E+00">
                  <c:v>0</c:v>
                </c:pt>
                <c:pt idx="2599" formatCode="0.00E+00">
                  <c:v>0</c:v>
                </c:pt>
                <c:pt idx="2600" formatCode="0.00E+00">
                  <c:v>0</c:v>
                </c:pt>
                <c:pt idx="2601" formatCode="0.00E+00">
                  <c:v>0</c:v>
                </c:pt>
                <c:pt idx="2602" formatCode="0.00E+00">
                  <c:v>0</c:v>
                </c:pt>
                <c:pt idx="2603" formatCode="0.00E+00">
                  <c:v>0</c:v>
                </c:pt>
                <c:pt idx="2604" formatCode="0.00E+00">
                  <c:v>0</c:v>
                </c:pt>
                <c:pt idx="2605" formatCode="0.00E+00">
                  <c:v>0</c:v>
                </c:pt>
                <c:pt idx="2606" formatCode="0.00E+00">
                  <c:v>0</c:v>
                </c:pt>
                <c:pt idx="2607" formatCode="0.00E+00">
                  <c:v>0</c:v>
                </c:pt>
                <c:pt idx="2608" formatCode="0.00E+00">
                  <c:v>0</c:v>
                </c:pt>
                <c:pt idx="2609" formatCode="0.00E+00">
                  <c:v>0</c:v>
                </c:pt>
                <c:pt idx="2610" formatCode="0.00E+00">
                  <c:v>0</c:v>
                </c:pt>
                <c:pt idx="2611" formatCode="0.00E+00">
                  <c:v>0</c:v>
                </c:pt>
                <c:pt idx="2612" formatCode="0.00E+00">
                  <c:v>0</c:v>
                </c:pt>
                <c:pt idx="2613" formatCode="0.00E+00">
                  <c:v>0</c:v>
                </c:pt>
                <c:pt idx="2614" formatCode="0.00E+00">
                  <c:v>1.5829</c:v>
                </c:pt>
                <c:pt idx="2615">
                  <c:v>4.7263400000000004</c:v>
                </c:pt>
                <c:pt idx="2616">
                  <c:v>8.9683399999999995</c:v>
                </c:pt>
                <c:pt idx="2617">
                  <c:v>14.0708</c:v>
                </c:pt>
                <c:pt idx="2618">
                  <c:v>19.875399999999999</c:v>
                </c:pt>
                <c:pt idx="2619">
                  <c:v>26.198</c:v>
                </c:pt>
                <c:pt idx="2620">
                  <c:v>32.455399999999997</c:v>
                </c:pt>
                <c:pt idx="2621">
                  <c:v>35.5062</c:v>
                </c:pt>
                <c:pt idx="2622">
                  <c:v>37.050400000000003</c:v>
                </c:pt>
                <c:pt idx="2623">
                  <c:v>37.8643</c:v>
                </c:pt>
                <c:pt idx="2624">
                  <c:v>38.310600000000001</c:v>
                </c:pt>
                <c:pt idx="2625">
                  <c:v>38.563200000000002</c:v>
                </c:pt>
                <c:pt idx="2626">
                  <c:v>38.709400000000002</c:v>
                </c:pt>
                <c:pt idx="2627">
                  <c:v>38.794899999999998</c:v>
                </c:pt>
                <c:pt idx="2628">
                  <c:v>38.845199999999998</c:v>
                </c:pt>
                <c:pt idx="2629">
                  <c:v>38.874600000000001</c:v>
                </c:pt>
                <c:pt idx="2630">
                  <c:v>38.8917</c:v>
                </c:pt>
                <c:pt idx="2631">
                  <c:v>38.901600000000002</c:v>
                </c:pt>
                <c:pt idx="2632">
                  <c:v>38.907200000000003</c:v>
                </c:pt>
                <c:pt idx="2633">
                  <c:v>38.910400000000003</c:v>
                </c:pt>
                <c:pt idx="2634">
                  <c:v>38.912199999999999</c:v>
                </c:pt>
                <c:pt idx="2635">
                  <c:v>38.913200000000003</c:v>
                </c:pt>
                <c:pt idx="2636">
                  <c:v>38.913800000000002</c:v>
                </c:pt>
                <c:pt idx="2637">
                  <c:v>38.914000000000001</c:v>
                </c:pt>
                <c:pt idx="2638">
                  <c:v>38.914200000000001</c:v>
                </c:pt>
                <c:pt idx="2639">
                  <c:v>38.914299999999997</c:v>
                </c:pt>
                <c:pt idx="2640">
                  <c:v>38.866500000000002</c:v>
                </c:pt>
                <c:pt idx="2641">
                  <c:v>38.532800000000002</c:v>
                </c:pt>
                <c:pt idx="2642">
                  <c:v>38.135399999999997</c:v>
                </c:pt>
                <c:pt idx="2643">
                  <c:v>37.674500000000002</c:v>
                </c:pt>
                <c:pt idx="2644">
                  <c:v>36.968000000000004</c:v>
                </c:pt>
                <c:pt idx="2645">
                  <c:v>35.904800000000002</c:v>
                </c:pt>
                <c:pt idx="2646">
                  <c:v>34.529600000000002</c:v>
                </c:pt>
                <c:pt idx="2647">
                  <c:v>33.151200000000003</c:v>
                </c:pt>
                <c:pt idx="2648">
                  <c:v>31.942</c:v>
                </c:pt>
                <c:pt idx="2649">
                  <c:v>30.9589</c:v>
                </c:pt>
                <c:pt idx="2650">
                  <c:v>30.150200000000002</c:v>
                </c:pt>
                <c:pt idx="2651">
                  <c:v>29.434999999999999</c:v>
                </c:pt>
                <c:pt idx="2652">
                  <c:v>28.639099999999999</c:v>
                </c:pt>
                <c:pt idx="2653">
                  <c:v>27.855699999999999</c:v>
                </c:pt>
                <c:pt idx="2654">
                  <c:v>27.059200000000001</c:v>
                </c:pt>
                <c:pt idx="2655">
                  <c:v>26.905899999999999</c:v>
                </c:pt>
                <c:pt idx="2656">
                  <c:v>27.785900000000002</c:v>
                </c:pt>
                <c:pt idx="2657">
                  <c:v>29.2577</c:v>
                </c:pt>
                <c:pt idx="2658">
                  <c:v>31.197099999999999</c:v>
                </c:pt>
                <c:pt idx="2659">
                  <c:v>32.807299999999998</c:v>
                </c:pt>
                <c:pt idx="2660">
                  <c:v>34.047400000000003</c:v>
                </c:pt>
                <c:pt idx="2661">
                  <c:v>34.514099999999999</c:v>
                </c:pt>
                <c:pt idx="2662">
                  <c:v>34.197499999999998</c:v>
                </c:pt>
                <c:pt idx="2663">
                  <c:v>33.343600000000002</c:v>
                </c:pt>
                <c:pt idx="2664">
                  <c:v>32.420400000000001</c:v>
                </c:pt>
                <c:pt idx="2665">
                  <c:v>31.904399999999999</c:v>
                </c:pt>
                <c:pt idx="2666">
                  <c:v>31.998899999999999</c:v>
                </c:pt>
                <c:pt idx="2667">
                  <c:v>32.634399999999999</c:v>
                </c:pt>
                <c:pt idx="2668">
                  <c:v>33.313200000000002</c:v>
                </c:pt>
                <c:pt idx="2669">
                  <c:v>33.728000000000002</c:v>
                </c:pt>
                <c:pt idx="2670">
                  <c:v>33.222799999999999</c:v>
                </c:pt>
                <c:pt idx="2671">
                  <c:v>32.173400000000001</c:v>
                </c:pt>
                <c:pt idx="2672">
                  <c:v>30.709</c:v>
                </c:pt>
                <c:pt idx="2673">
                  <c:v>29.200099999999999</c:v>
                </c:pt>
                <c:pt idx="2674">
                  <c:v>28.3034</c:v>
                </c:pt>
                <c:pt idx="2675">
                  <c:v>28.472899999999999</c:v>
                </c:pt>
                <c:pt idx="2676">
                  <c:v>29.4636</c:v>
                </c:pt>
                <c:pt idx="2677">
                  <c:v>30.474</c:v>
                </c:pt>
                <c:pt idx="2678">
                  <c:v>31.118200000000002</c:v>
                </c:pt>
                <c:pt idx="2679">
                  <c:v>30.920400000000001</c:v>
                </c:pt>
                <c:pt idx="2680">
                  <c:v>30.070799999999998</c:v>
                </c:pt>
                <c:pt idx="2681">
                  <c:v>28.854500000000002</c:v>
                </c:pt>
                <c:pt idx="2682">
                  <c:v>27.524100000000001</c:v>
                </c:pt>
                <c:pt idx="2683">
                  <c:v>26.3826</c:v>
                </c:pt>
                <c:pt idx="2684">
                  <c:v>25.6463</c:v>
                </c:pt>
                <c:pt idx="2685">
                  <c:v>25.396699999999999</c:v>
                </c:pt>
                <c:pt idx="2686">
                  <c:v>25.090399999999999</c:v>
                </c:pt>
                <c:pt idx="2687">
                  <c:v>24.974499999999999</c:v>
                </c:pt>
                <c:pt idx="2688">
                  <c:v>24.896599999999999</c:v>
                </c:pt>
                <c:pt idx="2689">
                  <c:v>24.857600000000001</c:v>
                </c:pt>
                <c:pt idx="2690">
                  <c:v>24.7713</c:v>
                </c:pt>
                <c:pt idx="2691">
                  <c:v>24.578099999999999</c:v>
                </c:pt>
                <c:pt idx="2692">
                  <c:v>24.421800000000001</c:v>
                </c:pt>
                <c:pt idx="2693">
                  <c:v>24.228899999999999</c:v>
                </c:pt>
                <c:pt idx="2694">
                  <c:v>23.947900000000001</c:v>
                </c:pt>
                <c:pt idx="2695">
                  <c:v>23.630700000000001</c:v>
                </c:pt>
                <c:pt idx="2696">
                  <c:v>23.601800000000001</c:v>
                </c:pt>
                <c:pt idx="2697">
                  <c:v>23.3278</c:v>
                </c:pt>
                <c:pt idx="2698">
                  <c:v>23.1829</c:v>
                </c:pt>
                <c:pt idx="2699">
                  <c:v>23.0563</c:v>
                </c:pt>
                <c:pt idx="2700">
                  <c:v>22.9542</c:v>
                </c:pt>
                <c:pt idx="2701">
                  <c:v>22.7516</c:v>
                </c:pt>
                <c:pt idx="2702">
                  <c:v>22.423999999999999</c:v>
                </c:pt>
                <c:pt idx="2703">
                  <c:v>22.192399999999999</c:v>
                </c:pt>
                <c:pt idx="2704">
                  <c:v>22.099699999999999</c:v>
                </c:pt>
                <c:pt idx="2705">
                  <c:v>21.906500000000001</c:v>
                </c:pt>
                <c:pt idx="2706">
                  <c:v>21.851299999999998</c:v>
                </c:pt>
                <c:pt idx="2707">
                  <c:v>21.6755</c:v>
                </c:pt>
                <c:pt idx="2708">
                  <c:v>21.650400000000001</c:v>
                </c:pt>
                <c:pt idx="2709">
                  <c:v>21.39</c:v>
                </c:pt>
                <c:pt idx="2710">
                  <c:v>21.39</c:v>
                </c:pt>
                <c:pt idx="2711">
                  <c:v>21.1873</c:v>
                </c:pt>
                <c:pt idx="2712">
                  <c:v>21.098800000000001</c:v>
                </c:pt>
                <c:pt idx="2713">
                  <c:v>20.939499999999999</c:v>
                </c:pt>
                <c:pt idx="2714">
                  <c:v>20.723800000000001</c:v>
                </c:pt>
                <c:pt idx="2715">
                  <c:v>20.639399999999998</c:v>
                </c:pt>
                <c:pt idx="2716">
                  <c:v>20.592300000000002</c:v>
                </c:pt>
                <c:pt idx="2717">
                  <c:v>20.563500000000001</c:v>
                </c:pt>
                <c:pt idx="2718">
                  <c:v>20.490100000000002</c:v>
                </c:pt>
                <c:pt idx="2719">
                  <c:v>20.450900000000001</c:v>
                </c:pt>
                <c:pt idx="2720">
                  <c:v>20.402000000000001</c:v>
                </c:pt>
                <c:pt idx="2721">
                  <c:v>20.2409</c:v>
                </c:pt>
                <c:pt idx="2722">
                  <c:v>20.2258</c:v>
                </c:pt>
                <c:pt idx="2723">
                  <c:v>20.0488</c:v>
                </c:pt>
                <c:pt idx="2724">
                  <c:v>19.969799999999999</c:v>
                </c:pt>
                <c:pt idx="2725">
                  <c:v>19.803599999999999</c:v>
                </c:pt>
                <c:pt idx="2726">
                  <c:v>19.680599999999998</c:v>
                </c:pt>
                <c:pt idx="2727">
                  <c:v>19.650500000000001</c:v>
                </c:pt>
                <c:pt idx="2728">
                  <c:v>19.615200000000002</c:v>
                </c:pt>
                <c:pt idx="2729">
                  <c:v>19.579599999999999</c:v>
                </c:pt>
                <c:pt idx="2730">
                  <c:v>19.379799999999999</c:v>
                </c:pt>
                <c:pt idx="2731">
                  <c:v>19.265499999999999</c:v>
                </c:pt>
                <c:pt idx="2732">
                  <c:v>19.1496</c:v>
                </c:pt>
                <c:pt idx="2733">
                  <c:v>18.983499999999999</c:v>
                </c:pt>
                <c:pt idx="2734">
                  <c:v>18.895</c:v>
                </c:pt>
                <c:pt idx="2735">
                  <c:v>18.732600000000001</c:v>
                </c:pt>
                <c:pt idx="2736">
                  <c:v>18.614899999999999</c:v>
                </c:pt>
                <c:pt idx="2737">
                  <c:v>18.505800000000001</c:v>
                </c:pt>
                <c:pt idx="2738">
                  <c:v>18.389099999999999</c:v>
                </c:pt>
                <c:pt idx="2739">
                  <c:v>18.389099999999999</c:v>
                </c:pt>
                <c:pt idx="2740">
                  <c:v>18.260400000000001</c:v>
                </c:pt>
                <c:pt idx="2741">
                  <c:v>18.245200000000001</c:v>
                </c:pt>
                <c:pt idx="2742">
                  <c:v>18.149000000000001</c:v>
                </c:pt>
                <c:pt idx="2743">
                  <c:v>18.026299999999999</c:v>
                </c:pt>
                <c:pt idx="2744">
                  <c:v>17.863099999999999</c:v>
                </c:pt>
                <c:pt idx="2745">
                  <c:v>17.6952</c:v>
                </c:pt>
                <c:pt idx="2746">
                  <c:v>17.6112</c:v>
                </c:pt>
                <c:pt idx="2747">
                  <c:v>17.5181</c:v>
                </c:pt>
                <c:pt idx="2748">
                  <c:v>17.399999999999999</c:v>
                </c:pt>
                <c:pt idx="2749">
                  <c:v>17.362300000000001</c:v>
                </c:pt>
                <c:pt idx="2750">
                  <c:v>17.253799999999998</c:v>
                </c:pt>
                <c:pt idx="2751">
                  <c:v>17.168099999999999</c:v>
                </c:pt>
                <c:pt idx="2752">
                  <c:v>17.1249</c:v>
                </c:pt>
                <c:pt idx="2753">
                  <c:v>17.037099999999999</c:v>
                </c:pt>
                <c:pt idx="2754">
                  <c:v>16.969200000000001</c:v>
                </c:pt>
                <c:pt idx="2755">
                  <c:v>16.903099999999998</c:v>
                </c:pt>
                <c:pt idx="2756">
                  <c:v>16.801500000000001</c:v>
                </c:pt>
                <c:pt idx="2757">
                  <c:v>16.772600000000001</c:v>
                </c:pt>
                <c:pt idx="2758">
                  <c:v>16.709</c:v>
                </c:pt>
                <c:pt idx="2759">
                  <c:v>16.627300000000002</c:v>
                </c:pt>
                <c:pt idx="2760">
                  <c:v>16.566600000000001</c:v>
                </c:pt>
                <c:pt idx="2761">
                  <c:v>16.487400000000001</c:v>
                </c:pt>
                <c:pt idx="2762">
                  <c:v>16.372</c:v>
                </c:pt>
                <c:pt idx="2763">
                  <c:v>16.2561</c:v>
                </c:pt>
                <c:pt idx="2764">
                  <c:v>16.215599999999998</c:v>
                </c:pt>
                <c:pt idx="2765">
                  <c:v>16.1492</c:v>
                </c:pt>
                <c:pt idx="2766">
                  <c:v>16.089200000000002</c:v>
                </c:pt>
                <c:pt idx="2767">
                  <c:v>16.026399999999999</c:v>
                </c:pt>
                <c:pt idx="2768">
                  <c:v>15.9572</c:v>
                </c:pt>
                <c:pt idx="2769">
                  <c:v>15.856400000000001</c:v>
                </c:pt>
                <c:pt idx="2770">
                  <c:v>15.7517</c:v>
                </c:pt>
                <c:pt idx="2771">
                  <c:v>15.6814</c:v>
                </c:pt>
                <c:pt idx="2772">
                  <c:v>15.6081</c:v>
                </c:pt>
                <c:pt idx="2773">
                  <c:v>15.521000000000001</c:v>
                </c:pt>
                <c:pt idx="2774">
                  <c:v>15.4369</c:v>
                </c:pt>
                <c:pt idx="2775">
                  <c:v>15.351800000000001</c:v>
                </c:pt>
                <c:pt idx="2776">
                  <c:v>15.3329</c:v>
                </c:pt>
                <c:pt idx="2777">
                  <c:v>15.2072</c:v>
                </c:pt>
                <c:pt idx="2778">
                  <c:v>15.1915</c:v>
                </c:pt>
                <c:pt idx="2779">
                  <c:v>15.1037</c:v>
                </c:pt>
                <c:pt idx="2780">
                  <c:v>15.0959</c:v>
                </c:pt>
                <c:pt idx="2781">
                  <c:v>15.0078</c:v>
                </c:pt>
                <c:pt idx="2782">
                  <c:v>15.0078</c:v>
                </c:pt>
                <c:pt idx="2783">
                  <c:v>14.942500000000001</c:v>
                </c:pt>
                <c:pt idx="2784">
                  <c:v>14.923400000000001</c:v>
                </c:pt>
                <c:pt idx="2785">
                  <c:v>14.923400000000001</c:v>
                </c:pt>
                <c:pt idx="2786">
                  <c:v>14.8994</c:v>
                </c:pt>
                <c:pt idx="2787">
                  <c:v>14.8378</c:v>
                </c:pt>
                <c:pt idx="2788">
                  <c:v>14.738799999999999</c:v>
                </c:pt>
                <c:pt idx="2789">
                  <c:v>14.680300000000001</c:v>
                </c:pt>
                <c:pt idx="2790">
                  <c:v>14.6469</c:v>
                </c:pt>
                <c:pt idx="2791">
                  <c:v>14.5647</c:v>
                </c:pt>
                <c:pt idx="2792">
                  <c:v>14.5021</c:v>
                </c:pt>
                <c:pt idx="2793">
                  <c:v>14.416</c:v>
                </c:pt>
                <c:pt idx="2794">
                  <c:v>14.416</c:v>
                </c:pt>
                <c:pt idx="2795">
                  <c:v>14.3596</c:v>
                </c:pt>
                <c:pt idx="2796">
                  <c:v>14.3596</c:v>
                </c:pt>
                <c:pt idx="2797">
                  <c:v>14.334300000000001</c:v>
                </c:pt>
                <c:pt idx="2798">
                  <c:v>14.285600000000001</c:v>
                </c:pt>
                <c:pt idx="2799">
                  <c:v>14.285600000000001</c:v>
                </c:pt>
                <c:pt idx="2800">
                  <c:v>14.1881</c:v>
                </c:pt>
                <c:pt idx="2801">
                  <c:v>14.1881</c:v>
                </c:pt>
                <c:pt idx="2802">
                  <c:v>14.1798</c:v>
                </c:pt>
                <c:pt idx="2803">
                  <c:v>14.0839</c:v>
                </c:pt>
                <c:pt idx="2804">
                  <c:v>14.067</c:v>
                </c:pt>
                <c:pt idx="2805">
                  <c:v>13.9498</c:v>
                </c:pt>
                <c:pt idx="2806">
                  <c:v>13.8657</c:v>
                </c:pt>
                <c:pt idx="2807">
                  <c:v>13.8352</c:v>
                </c:pt>
                <c:pt idx="2808">
                  <c:v>13.746700000000001</c:v>
                </c:pt>
                <c:pt idx="2809">
                  <c:v>13.6694</c:v>
                </c:pt>
                <c:pt idx="2810">
                  <c:v>13.5524</c:v>
                </c:pt>
                <c:pt idx="2811">
                  <c:v>13.4659</c:v>
                </c:pt>
                <c:pt idx="2812">
                  <c:v>13.423</c:v>
                </c:pt>
                <c:pt idx="2813">
                  <c:v>13.318099999999999</c:v>
                </c:pt>
                <c:pt idx="2814">
                  <c:v>13.291600000000001</c:v>
                </c:pt>
                <c:pt idx="2815">
                  <c:v>13.237299999999999</c:v>
                </c:pt>
                <c:pt idx="2816">
                  <c:v>13.237299999999999</c:v>
                </c:pt>
                <c:pt idx="2817">
                  <c:v>13.196300000000001</c:v>
                </c:pt>
                <c:pt idx="2818">
                  <c:v>13.0609</c:v>
                </c:pt>
                <c:pt idx="2819">
                  <c:v>12.9543</c:v>
                </c:pt>
                <c:pt idx="2820">
                  <c:v>12.909000000000001</c:v>
                </c:pt>
                <c:pt idx="2821">
                  <c:v>12.7829</c:v>
                </c:pt>
                <c:pt idx="2822">
                  <c:v>12.725199999999999</c:v>
                </c:pt>
                <c:pt idx="2823">
                  <c:v>12.5771</c:v>
                </c:pt>
                <c:pt idx="2824">
                  <c:v>12.415100000000001</c:v>
                </c:pt>
                <c:pt idx="2825">
                  <c:v>12.3162</c:v>
                </c:pt>
                <c:pt idx="2826">
                  <c:v>12.2256</c:v>
                </c:pt>
                <c:pt idx="2827">
                  <c:v>12.190099999999999</c:v>
                </c:pt>
                <c:pt idx="2828">
                  <c:v>12.109</c:v>
                </c:pt>
                <c:pt idx="2829">
                  <c:v>11.955399999999999</c:v>
                </c:pt>
                <c:pt idx="2830">
                  <c:v>11.843999999999999</c:v>
                </c:pt>
                <c:pt idx="2831">
                  <c:v>11.7681</c:v>
                </c:pt>
                <c:pt idx="2832">
                  <c:v>11.666399999999999</c:v>
                </c:pt>
                <c:pt idx="2833">
                  <c:v>11.5945</c:v>
                </c:pt>
                <c:pt idx="2834">
                  <c:v>11.467599999999999</c:v>
                </c:pt>
                <c:pt idx="2835">
                  <c:v>11.330399999999999</c:v>
                </c:pt>
                <c:pt idx="2836">
                  <c:v>11.279</c:v>
                </c:pt>
                <c:pt idx="2837">
                  <c:v>11.1076</c:v>
                </c:pt>
                <c:pt idx="2838">
                  <c:v>11.031499999999999</c:v>
                </c:pt>
                <c:pt idx="2839">
                  <c:v>10.8788</c:v>
                </c:pt>
                <c:pt idx="2840">
                  <c:v>10.668799999999999</c:v>
                </c:pt>
                <c:pt idx="2841">
                  <c:v>10.4537</c:v>
                </c:pt>
                <c:pt idx="2842">
                  <c:v>10.4537</c:v>
                </c:pt>
                <c:pt idx="2843">
                  <c:v>10.3185</c:v>
                </c:pt>
                <c:pt idx="2844">
                  <c:v>10.2957</c:v>
                </c:pt>
                <c:pt idx="2845">
                  <c:v>10.1099</c:v>
                </c:pt>
                <c:pt idx="2846">
                  <c:v>10.017200000000001</c:v>
                </c:pt>
                <c:pt idx="2847">
                  <c:v>9.8537400000000002</c:v>
                </c:pt>
                <c:pt idx="2848">
                  <c:v>9.7912800000000004</c:v>
                </c:pt>
                <c:pt idx="2849">
                  <c:v>9.6083800000000004</c:v>
                </c:pt>
                <c:pt idx="2850">
                  <c:v>9.5477299999999996</c:v>
                </c:pt>
                <c:pt idx="2851">
                  <c:v>9.3951799999999999</c:v>
                </c:pt>
                <c:pt idx="2852">
                  <c:v>9.2673900000000007</c:v>
                </c:pt>
                <c:pt idx="2853">
                  <c:v>9.2067099999999993</c:v>
                </c:pt>
                <c:pt idx="2854">
                  <c:v>9.1029999999999998</c:v>
                </c:pt>
                <c:pt idx="2855">
                  <c:v>9.0298700000000007</c:v>
                </c:pt>
                <c:pt idx="2856">
                  <c:v>8.9865600000000008</c:v>
                </c:pt>
                <c:pt idx="2857">
                  <c:v>8.9481800000000007</c:v>
                </c:pt>
                <c:pt idx="2858">
                  <c:v>8.9005799999999997</c:v>
                </c:pt>
                <c:pt idx="2859">
                  <c:v>8.8369499999999999</c:v>
                </c:pt>
                <c:pt idx="2860">
                  <c:v>8.7316400000000005</c:v>
                </c:pt>
                <c:pt idx="2861">
                  <c:v>8.6709899999999998</c:v>
                </c:pt>
                <c:pt idx="2862">
                  <c:v>8.4140800000000002</c:v>
                </c:pt>
                <c:pt idx="2863">
                  <c:v>8.4140800000000002</c:v>
                </c:pt>
                <c:pt idx="2864">
                  <c:v>8.1917299999999997</c:v>
                </c:pt>
                <c:pt idx="2865">
                  <c:v>8.0194600000000005</c:v>
                </c:pt>
                <c:pt idx="2866">
                  <c:v>7.7885200000000001</c:v>
                </c:pt>
                <c:pt idx="2867">
                  <c:v>7.5704399999999996</c:v>
                </c:pt>
                <c:pt idx="2868">
                  <c:v>7.3772500000000001</c:v>
                </c:pt>
                <c:pt idx="2869">
                  <c:v>7.5597099999999999</c:v>
                </c:pt>
                <c:pt idx="2870">
                  <c:v>8.1577000000000002</c:v>
                </c:pt>
                <c:pt idx="2871">
                  <c:v>8.4920299999999997</c:v>
                </c:pt>
                <c:pt idx="2872">
                  <c:v>8.65137</c:v>
                </c:pt>
                <c:pt idx="2873">
                  <c:v>8.4364600000000003</c:v>
                </c:pt>
                <c:pt idx="2874">
                  <c:v>8.3415999999999997</c:v>
                </c:pt>
                <c:pt idx="2875">
                  <c:v>8.0791699999999995</c:v>
                </c:pt>
                <c:pt idx="2876">
                  <c:v>8.0076400000000003</c:v>
                </c:pt>
                <c:pt idx="2877">
                  <c:v>7.9132600000000002</c:v>
                </c:pt>
                <c:pt idx="2878">
                  <c:v>7.8494200000000003</c:v>
                </c:pt>
                <c:pt idx="2879">
                  <c:v>7.7750500000000002</c:v>
                </c:pt>
                <c:pt idx="2880">
                  <c:v>7.69834</c:v>
                </c:pt>
                <c:pt idx="2881">
                  <c:v>7.3593200000000003</c:v>
                </c:pt>
                <c:pt idx="2882">
                  <c:v>7.27874</c:v>
                </c:pt>
                <c:pt idx="2883">
                  <c:v>7.0376700000000003</c:v>
                </c:pt>
                <c:pt idx="2884">
                  <c:v>6.7477099999999997</c:v>
                </c:pt>
                <c:pt idx="2885">
                  <c:v>6.4043400000000004</c:v>
                </c:pt>
                <c:pt idx="2886">
                  <c:v>6.4043400000000004</c:v>
                </c:pt>
                <c:pt idx="2887">
                  <c:v>6.3468099999999996</c:v>
                </c:pt>
                <c:pt idx="2888">
                  <c:v>6.48001</c:v>
                </c:pt>
                <c:pt idx="2889">
                  <c:v>6.3521200000000002</c:v>
                </c:pt>
                <c:pt idx="2890">
                  <c:v>6.3187899999999999</c:v>
                </c:pt>
                <c:pt idx="2891">
                  <c:v>6.2157400000000003</c:v>
                </c:pt>
                <c:pt idx="2892">
                  <c:v>5.9279500000000001</c:v>
                </c:pt>
                <c:pt idx="2893">
                  <c:v>5.71631</c:v>
                </c:pt>
                <c:pt idx="2894">
                  <c:v>5.8920899999999996</c:v>
                </c:pt>
                <c:pt idx="2895">
                  <c:v>6.9270100000000001</c:v>
                </c:pt>
                <c:pt idx="2896">
                  <c:v>8.4780099999999994</c:v>
                </c:pt>
                <c:pt idx="2897">
                  <c:v>10.5014</c:v>
                </c:pt>
                <c:pt idx="2898">
                  <c:v>12.572800000000001</c:v>
                </c:pt>
                <c:pt idx="2899">
                  <c:v>14.2873</c:v>
                </c:pt>
                <c:pt idx="2900">
                  <c:v>15.667299999999999</c:v>
                </c:pt>
                <c:pt idx="2901">
                  <c:v>16.386500000000002</c:v>
                </c:pt>
                <c:pt idx="2902">
                  <c:v>16.6204</c:v>
                </c:pt>
                <c:pt idx="2903">
                  <c:v>16.6083</c:v>
                </c:pt>
                <c:pt idx="2904">
                  <c:v>16.4862</c:v>
                </c:pt>
                <c:pt idx="2905">
                  <c:v>16.264199999999999</c:v>
                </c:pt>
                <c:pt idx="2906">
                  <c:v>16.0337</c:v>
                </c:pt>
                <c:pt idx="2907">
                  <c:v>15.7249</c:v>
                </c:pt>
                <c:pt idx="2908">
                  <c:v>15.6607</c:v>
                </c:pt>
                <c:pt idx="2909">
                  <c:v>15.394600000000001</c:v>
                </c:pt>
                <c:pt idx="2910">
                  <c:v>15.348000000000001</c:v>
                </c:pt>
                <c:pt idx="2911">
                  <c:v>15.0006</c:v>
                </c:pt>
                <c:pt idx="2912">
                  <c:v>15.0006</c:v>
                </c:pt>
                <c:pt idx="2913">
                  <c:v>14.647600000000001</c:v>
                </c:pt>
                <c:pt idx="2914">
                  <c:v>14.4984</c:v>
                </c:pt>
                <c:pt idx="2915">
                  <c:v>14.867699999999999</c:v>
                </c:pt>
                <c:pt idx="2916">
                  <c:v>17.131799999999998</c:v>
                </c:pt>
                <c:pt idx="2917">
                  <c:v>20.838799999999999</c:v>
                </c:pt>
                <c:pt idx="2918">
                  <c:v>25.5105</c:v>
                </c:pt>
                <c:pt idx="2919">
                  <c:v>30.662500000000001</c:v>
                </c:pt>
                <c:pt idx="2920">
                  <c:v>33.2806</c:v>
                </c:pt>
                <c:pt idx="2921">
                  <c:v>34.598700000000001</c:v>
                </c:pt>
                <c:pt idx="2922">
                  <c:v>34.713700000000003</c:v>
                </c:pt>
                <c:pt idx="2923">
                  <c:v>34.0107</c:v>
                </c:pt>
                <c:pt idx="2924">
                  <c:v>32.599699999999999</c:v>
                </c:pt>
                <c:pt idx="2925">
                  <c:v>31.0517</c:v>
                </c:pt>
                <c:pt idx="2926">
                  <c:v>29.4377</c:v>
                </c:pt>
                <c:pt idx="2927">
                  <c:v>28.006</c:v>
                </c:pt>
                <c:pt idx="2928">
                  <c:v>26.8644</c:v>
                </c:pt>
                <c:pt idx="2929">
                  <c:v>26.090599999999998</c:v>
                </c:pt>
                <c:pt idx="2930">
                  <c:v>25.508400000000002</c:v>
                </c:pt>
                <c:pt idx="2931">
                  <c:v>25.764700000000001</c:v>
                </c:pt>
                <c:pt idx="2932">
                  <c:v>26.1541</c:v>
                </c:pt>
                <c:pt idx="2933">
                  <c:v>26.719000000000001</c:v>
                </c:pt>
                <c:pt idx="2934">
                  <c:v>27.136299999999999</c:v>
                </c:pt>
                <c:pt idx="2935">
                  <c:v>27.211300000000001</c:v>
                </c:pt>
                <c:pt idx="2936">
                  <c:v>27.012799999999999</c:v>
                </c:pt>
                <c:pt idx="2937">
                  <c:v>26.679300000000001</c:v>
                </c:pt>
                <c:pt idx="2938">
                  <c:v>26.331700000000001</c:v>
                </c:pt>
                <c:pt idx="2939">
                  <c:v>26.035399999999999</c:v>
                </c:pt>
                <c:pt idx="2940">
                  <c:v>25.8109</c:v>
                </c:pt>
                <c:pt idx="2941">
                  <c:v>25.6539</c:v>
                </c:pt>
                <c:pt idx="2942">
                  <c:v>25.5503</c:v>
                </c:pt>
                <c:pt idx="2943">
                  <c:v>25.484999999999999</c:v>
                </c:pt>
                <c:pt idx="2944">
                  <c:v>25.4453</c:v>
                </c:pt>
                <c:pt idx="2945">
                  <c:v>25.421900000000001</c:v>
                </c:pt>
                <c:pt idx="2946">
                  <c:v>25.408300000000001</c:v>
                </c:pt>
                <c:pt idx="2947">
                  <c:v>25.978100000000001</c:v>
                </c:pt>
                <c:pt idx="2948">
                  <c:v>27.442599999999999</c:v>
                </c:pt>
                <c:pt idx="2949">
                  <c:v>29.4268</c:v>
                </c:pt>
                <c:pt idx="2950">
                  <c:v>31.5806</c:v>
                </c:pt>
                <c:pt idx="2951">
                  <c:v>33.548000000000002</c:v>
                </c:pt>
                <c:pt idx="2952">
                  <c:v>35.174799999999998</c:v>
                </c:pt>
                <c:pt idx="2953">
                  <c:v>36.217300000000002</c:v>
                </c:pt>
                <c:pt idx="2954">
                  <c:v>36.456499999999998</c:v>
                </c:pt>
                <c:pt idx="2955">
                  <c:v>35.877800000000001</c:v>
                </c:pt>
                <c:pt idx="2956">
                  <c:v>35.023899999999998</c:v>
                </c:pt>
                <c:pt idx="2957">
                  <c:v>34.203899999999997</c:v>
                </c:pt>
                <c:pt idx="2958">
                  <c:v>33.945</c:v>
                </c:pt>
                <c:pt idx="2959">
                  <c:v>34.267899999999997</c:v>
                </c:pt>
                <c:pt idx="2960">
                  <c:v>34.988100000000003</c:v>
                </c:pt>
                <c:pt idx="2961">
                  <c:v>35.853099999999998</c:v>
                </c:pt>
                <c:pt idx="2962">
                  <c:v>36.677900000000001</c:v>
                </c:pt>
                <c:pt idx="2963">
                  <c:v>37.362400000000001</c:v>
                </c:pt>
                <c:pt idx="2964">
                  <c:v>37.8825</c:v>
                </c:pt>
                <c:pt idx="2965">
                  <c:v>38.248199999999997</c:v>
                </c:pt>
                <c:pt idx="2966">
                  <c:v>38.257199999999997</c:v>
                </c:pt>
                <c:pt idx="2967">
                  <c:v>37.694499999999998</c:v>
                </c:pt>
                <c:pt idx="2968">
                  <c:v>36.563299999999998</c:v>
                </c:pt>
                <c:pt idx="2969">
                  <c:v>35.033200000000001</c:v>
                </c:pt>
                <c:pt idx="2970">
                  <c:v>33.755200000000002</c:v>
                </c:pt>
                <c:pt idx="2971">
                  <c:v>33.431399999999996</c:v>
                </c:pt>
                <c:pt idx="2972">
                  <c:v>33.836399999999998</c:v>
                </c:pt>
                <c:pt idx="2973">
                  <c:v>34.4619</c:v>
                </c:pt>
                <c:pt idx="2974">
                  <c:v>35.237000000000002</c:v>
                </c:pt>
                <c:pt idx="2975">
                  <c:v>36.017600000000002</c:v>
                </c:pt>
                <c:pt idx="2976">
                  <c:v>36.61</c:v>
                </c:pt>
                <c:pt idx="2977">
                  <c:v>37.029499999999999</c:v>
                </c:pt>
                <c:pt idx="2978">
                  <c:v>37.3476</c:v>
                </c:pt>
                <c:pt idx="2979">
                  <c:v>37.585299999999997</c:v>
                </c:pt>
                <c:pt idx="2980">
                  <c:v>37.573799999999999</c:v>
                </c:pt>
                <c:pt idx="2981">
                  <c:v>37.670200000000001</c:v>
                </c:pt>
                <c:pt idx="2982">
                  <c:v>37.640099999999997</c:v>
                </c:pt>
                <c:pt idx="2983">
                  <c:v>37.783999999999999</c:v>
                </c:pt>
                <c:pt idx="2984">
                  <c:v>37.793599999999998</c:v>
                </c:pt>
                <c:pt idx="2985">
                  <c:v>37.907600000000002</c:v>
                </c:pt>
                <c:pt idx="2986">
                  <c:v>37.916499999999999</c:v>
                </c:pt>
                <c:pt idx="2987">
                  <c:v>37.857599999999998</c:v>
                </c:pt>
                <c:pt idx="2988">
                  <c:v>37.909100000000002</c:v>
                </c:pt>
                <c:pt idx="2989">
                  <c:v>37.669499999999999</c:v>
                </c:pt>
                <c:pt idx="2990">
                  <c:v>37.678100000000001</c:v>
                </c:pt>
                <c:pt idx="2991">
                  <c:v>37.470199999999998</c:v>
                </c:pt>
                <c:pt idx="2992">
                  <c:v>37.279000000000003</c:v>
                </c:pt>
                <c:pt idx="2993">
                  <c:v>37.109400000000001</c:v>
                </c:pt>
                <c:pt idx="2994">
                  <c:v>36.936700000000002</c:v>
                </c:pt>
                <c:pt idx="2995">
                  <c:v>36.900300000000001</c:v>
                </c:pt>
                <c:pt idx="2996">
                  <c:v>36.960599999999999</c:v>
                </c:pt>
                <c:pt idx="2997">
                  <c:v>36.900599999999997</c:v>
                </c:pt>
                <c:pt idx="2998">
                  <c:v>36.839799999999997</c:v>
                </c:pt>
                <c:pt idx="2999">
                  <c:v>36.636000000000003</c:v>
                </c:pt>
                <c:pt idx="3000">
                  <c:v>36.600700000000003</c:v>
                </c:pt>
                <c:pt idx="3001">
                  <c:v>36.700699999999998</c:v>
                </c:pt>
                <c:pt idx="3002">
                  <c:v>36.621600000000001</c:v>
                </c:pt>
                <c:pt idx="3003">
                  <c:v>36.759599999999999</c:v>
                </c:pt>
                <c:pt idx="3004">
                  <c:v>36.687100000000001</c:v>
                </c:pt>
                <c:pt idx="3005">
                  <c:v>36.1004</c:v>
                </c:pt>
                <c:pt idx="3006">
                  <c:v>35.548200000000001</c:v>
                </c:pt>
                <c:pt idx="3007">
                  <c:v>34.6188</c:v>
                </c:pt>
                <c:pt idx="3008">
                  <c:v>33.711500000000001</c:v>
                </c:pt>
                <c:pt idx="3009">
                  <c:v>32.512599999999999</c:v>
                </c:pt>
                <c:pt idx="3010">
                  <c:v>31.366900000000001</c:v>
                </c:pt>
                <c:pt idx="3011">
                  <c:v>30.6111</c:v>
                </c:pt>
                <c:pt idx="3012">
                  <c:v>30.823399999999999</c:v>
                </c:pt>
                <c:pt idx="3013">
                  <c:v>31.587700000000002</c:v>
                </c:pt>
                <c:pt idx="3014">
                  <c:v>32.6419</c:v>
                </c:pt>
                <c:pt idx="3015">
                  <c:v>33.696199999999997</c:v>
                </c:pt>
                <c:pt idx="3016">
                  <c:v>34.640900000000002</c:v>
                </c:pt>
                <c:pt idx="3017">
                  <c:v>35.340499999999999</c:v>
                </c:pt>
                <c:pt idx="3018">
                  <c:v>35.930999999999997</c:v>
                </c:pt>
                <c:pt idx="3019">
                  <c:v>36.273099999999999</c:v>
                </c:pt>
                <c:pt idx="3020">
                  <c:v>36.461300000000001</c:v>
                </c:pt>
                <c:pt idx="3021">
                  <c:v>36.587200000000003</c:v>
                </c:pt>
                <c:pt idx="3022">
                  <c:v>36.759099999999997</c:v>
                </c:pt>
                <c:pt idx="3023">
                  <c:v>36.841799999999999</c:v>
                </c:pt>
                <c:pt idx="3024">
                  <c:v>36.346200000000003</c:v>
                </c:pt>
                <c:pt idx="3025">
                  <c:v>35.336799999999997</c:v>
                </c:pt>
                <c:pt idx="3026">
                  <c:v>33.911700000000003</c:v>
                </c:pt>
                <c:pt idx="3027">
                  <c:v>32.317</c:v>
                </c:pt>
                <c:pt idx="3028">
                  <c:v>31.049700000000001</c:v>
                </c:pt>
                <c:pt idx="3029">
                  <c:v>30.3522</c:v>
                </c:pt>
                <c:pt idx="3030">
                  <c:v>29.8752</c:v>
                </c:pt>
                <c:pt idx="3031">
                  <c:v>29.530200000000001</c:v>
                </c:pt>
                <c:pt idx="3032">
                  <c:v>28.9542</c:v>
                </c:pt>
                <c:pt idx="3033">
                  <c:v>28.886800000000001</c:v>
                </c:pt>
                <c:pt idx="3034">
                  <c:v>28.867999999999999</c:v>
                </c:pt>
                <c:pt idx="3035">
                  <c:v>29.531700000000001</c:v>
                </c:pt>
                <c:pt idx="3036">
                  <c:v>30.576599999999999</c:v>
                </c:pt>
                <c:pt idx="3037">
                  <c:v>31.993600000000001</c:v>
                </c:pt>
                <c:pt idx="3038">
                  <c:v>33.170200000000001</c:v>
                </c:pt>
                <c:pt idx="3039">
                  <c:v>34.077800000000003</c:v>
                </c:pt>
                <c:pt idx="3040">
                  <c:v>34.749200000000002</c:v>
                </c:pt>
                <c:pt idx="3041">
                  <c:v>35.200099999999999</c:v>
                </c:pt>
                <c:pt idx="3042">
                  <c:v>35.611400000000003</c:v>
                </c:pt>
                <c:pt idx="3043">
                  <c:v>35.948099999999997</c:v>
                </c:pt>
                <c:pt idx="3044">
                  <c:v>36.025100000000002</c:v>
                </c:pt>
                <c:pt idx="3045">
                  <c:v>36.120800000000003</c:v>
                </c:pt>
                <c:pt idx="3046">
                  <c:v>36.197299999999998</c:v>
                </c:pt>
                <c:pt idx="3047">
                  <c:v>35.889899999999997</c:v>
                </c:pt>
                <c:pt idx="3048">
                  <c:v>34.949100000000001</c:v>
                </c:pt>
                <c:pt idx="3049">
                  <c:v>33.487200000000001</c:v>
                </c:pt>
                <c:pt idx="3050">
                  <c:v>31.7746</c:v>
                </c:pt>
                <c:pt idx="3051">
                  <c:v>29.900700000000001</c:v>
                </c:pt>
                <c:pt idx="3052">
                  <c:v>28.255299999999998</c:v>
                </c:pt>
                <c:pt idx="3053">
                  <c:v>26.899899999999999</c:v>
                </c:pt>
                <c:pt idx="3054">
                  <c:v>25.937999999999999</c:v>
                </c:pt>
                <c:pt idx="3055">
                  <c:v>25.3611</c:v>
                </c:pt>
                <c:pt idx="3056">
                  <c:v>25.1126</c:v>
                </c:pt>
                <c:pt idx="3057">
                  <c:v>24.927299999999999</c:v>
                </c:pt>
                <c:pt idx="3058">
                  <c:v>24.657499999999999</c:v>
                </c:pt>
                <c:pt idx="3059">
                  <c:v>24.415299999999998</c:v>
                </c:pt>
                <c:pt idx="3060">
                  <c:v>24.232500000000002</c:v>
                </c:pt>
                <c:pt idx="3061">
                  <c:v>23.990400000000001</c:v>
                </c:pt>
                <c:pt idx="3062">
                  <c:v>23.990400000000001</c:v>
                </c:pt>
                <c:pt idx="3063">
                  <c:v>23.990400000000001</c:v>
                </c:pt>
                <c:pt idx="3064">
                  <c:v>23.990400000000001</c:v>
                </c:pt>
                <c:pt idx="3065">
                  <c:v>23.990400000000001</c:v>
                </c:pt>
                <c:pt idx="3066">
                  <c:v>23.990400000000001</c:v>
                </c:pt>
                <c:pt idx="3067">
                  <c:v>23.990400000000001</c:v>
                </c:pt>
                <c:pt idx="3068">
                  <c:v>23.990400000000001</c:v>
                </c:pt>
                <c:pt idx="3069">
                  <c:v>23.990400000000001</c:v>
                </c:pt>
                <c:pt idx="3070">
                  <c:v>23.990400000000001</c:v>
                </c:pt>
                <c:pt idx="3071">
                  <c:v>23.990400000000001</c:v>
                </c:pt>
                <c:pt idx="3072">
                  <c:v>23.990400000000001</c:v>
                </c:pt>
                <c:pt idx="3073">
                  <c:v>23.990400000000001</c:v>
                </c:pt>
                <c:pt idx="3074">
                  <c:v>23.990400000000001</c:v>
                </c:pt>
                <c:pt idx="3075">
                  <c:v>23.990400000000001</c:v>
                </c:pt>
                <c:pt idx="3076">
                  <c:v>23.990400000000001</c:v>
                </c:pt>
                <c:pt idx="3077">
                  <c:v>23.990400000000001</c:v>
                </c:pt>
                <c:pt idx="3078">
                  <c:v>23.990400000000001</c:v>
                </c:pt>
                <c:pt idx="3079">
                  <c:v>23.990400000000001</c:v>
                </c:pt>
                <c:pt idx="3080">
                  <c:v>23.990400000000001</c:v>
                </c:pt>
                <c:pt idx="3081">
                  <c:v>23.990400000000001</c:v>
                </c:pt>
                <c:pt idx="3082">
                  <c:v>23.990400000000001</c:v>
                </c:pt>
                <c:pt idx="3083">
                  <c:v>23.990400000000001</c:v>
                </c:pt>
                <c:pt idx="3084">
                  <c:v>23.990400000000001</c:v>
                </c:pt>
                <c:pt idx="3085">
                  <c:v>23.990400000000001</c:v>
                </c:pt>
                <c:pt idx="3086">
                  <c:v>23.990400000000001</c:v>
                </c:pt>
                <c:pt idx="3087">
                  <c:v>23.990400000000001</c:v>
                </c:pt>
                <c:pt idx="3088">
                  <c:v>23.990400000000001</c:v>
                </c:pt>
                <c:pt idx="3089">
                  <c:v>23.990400000000001</c:v>
                </c:pt>
                <c:pt idx="3090">
                  <c:v>23.990400000000001</c:v>
                </c:pt>
                <c:pt idx="3091">
                  <c:v>23.990400000000001</c:v>
                </c:pt>
                <c:pt idx="3092">
                  <c:v>23.990400000000001</c:v>
                </c:pt>
                <c:pt idx="3093">
                  <c:v>23.990400000000001</c:v>
                </c:pt>
                <c:pt idx="3094">
                  <c:v>23.990400000000001</c:v>
                </c:pt>
                <c:pt idx="3095">
                  <c:v>23.990400000000001</c:v>
                </c:pt>
                <c:pt idx="3096">
                  <c:v>23.990400000000001</c:v>
                </c:pt>
                <c:pt idx="3097">
                  <c:v>23.990400000000001</c:v>
                </c:pt>
                <c:pt idx="3098">
                  <c:v>24.4803</c:v>
                </c:pt>
                <c:pt idx="3099">
                  <c:v>25.314699999999998</c:v>
                </c:pt>
                <c:pt idx="3100">
                  <c:v>26.2424</c:v>
                </c:pt>
                <c:pt idx="3101">
                  <c:v>26.640499999999999</c:v>
                </c:pt>
                <c:pt idx="3102">
                  <c:v>26.684699999999999</c:v>
                </c:pt>
                <c:pt idx="3103">
                  <c:v>26.547699999999999</c:v>
                </c:pt>
                <c:pt idx="3104">
                  <c:v>26.3386</c:v>
                </c:pt>
                <c:pt idx="3105">
                  <c:v>26.120999999999999</c:v>
                </c:pt>
                <c:pt idx="3106">
                  <c:v>25.927499999999998</c:v>
                </c:pt>
                <c:pt idx="3107">
                  <c:v>25.677800000000001</c:v>
                </c:pt>
                <c:pt idx="3108">
                  <c:v>25.761500000000002</c:v>
                </c:pt>
                <c:pt idx="3109">
                  <c:v>26.041799999999999</c:v>
                </c:pt>
                <c:pt idx="3110">
                  <c:v>26.590599999999998</c:v>
                </c:pt>
                <c:pt idx="3111">
                  <c:v>27.473199999999999</c:v>
                </c:pt>
                <c:pt idx="3112">
                  <c:v>28.2913</c:v>
                </c:pt>
                <c:pt idx="3113">
                  <c:v>28.898199999999999</c:v>
                </c:pt>
                <c:pt idx="3114">
                  <c:v>29.0501</c:v>
                </c:pt>
                <c:pt idx="3115">
                  <c:v>28.876100000000001</c:v>
                </c:pt>
                <c:pt idx="3116">
                  <c:v>28.674700000000001</c:v>
                </c:pt>
                <c:pt idx="3117">
                  <c:v>28.3733</c:v>
                </c:pt>
                <c:pt idx="3118">
                  <c:v>28.065799999999999</c:v>
                </c:pt>
                <c:pt idx="3119">
                  <c:v>27.630199999999999</c:v>
                </c:pt>
                <c:pt idx="3120">
                  <c:v>27.2227</c:v>
                </c:pt>
                <c:pt idx="3121">
                  <c:v>26.752400000000002</c:v>
                </c:pt>
                <c:pt idx="3122">
                  <c:v>26.363499999999998</c:v>
                </c:pt>
                <c:pt idx="3123">
                  <c:v>25.9834</c:v>
                </c:pt>
                <c:pt idx="3124">
                  <c:v>25.720800000000001</c:v>
                </c:pt>
                <c:pt idx="3125">
                  <c:v>25.539400000000001</c:v>
                </c:pt>
                <c:pt idx="3126">
                  <c:v>25.552499999999998</c:v>
                </c:pt>
                <c:pt idx="3127">
                  <c:v>25.630299999999998</c:v>
                </c:pt>
                <c:pt idx="3128">
                  <c:v>25.724</c:v>
                </c:pt>
                <c:pt idx="3129">
                  <c:v>25.726099999999999</c:v>
                </c:pt>
                <c:pt idx="3130">
                  <c:v>25.626799999999999</c:v>
                </c:pt>
                <c:pt idx="3131">
                  <c:v>25.512699999999999</c:v>
                </c:pt>
                <c:pt idx="3132">
                  <c:v>25.367999999999999</c:v>
                </c:pt>
                <c:pt idx="3133">
                  <c:v>25.365100000000002</c:v>
                </c:pt>
                <c:pt idx="3134">
                  <c:v>25.406199999999998</c:v>
                </c:pt>
                <c:pt idx="3135">
                  <c:v>25.615500000000001</c:v>
                </c:pt>
                <c:pt idx="3136">
                  <c:v>25.747599999999998</c:v>
                </c:pt>
                <c:pt idx="3137">
                  <c:v>25.910499999999999</c:v>
                </c:pt>
                <c:pt idx="3138">
                  <c:v>25.985499999999998</c:v>
                </c:pt>
                <c:pt idx="3139">
                  <c:v>25.9801</c:v>
                </c:pt>
                <c:pt idx="3140">
                  <c:v>25.928000000000001</c:v>
                </c:pt>
                <c:pt idx="3141">
                  <c:v>25.729900000000001</c:v>
                </c:pt>
                <c:pt idx="3142">
                  <c:v>25.517499999999998</c:v>
                </c:pt>
                <c:pt idx="3143">
                  <c:v>25.3703</c:v>
                </c:pt>
                <c:pt idx="3144">
                  <c:v>25.289100000000001</c:v>
                </c:pt>
                <c:pt idx="3145">
                  <c:v>25.226500000000001</c:v>
                </c:pt>
                <c:pt idx="3146">
                  <c:v>25.194900000000001</c:v>
                </c:pt>
                <c:pt idx="3147">
                  <c:v>25.1434</c:v>
                </c:pt>
                <c:pt idx="3148">
                  <c:v>25.079599999999999</c:v>
                </c:pt>
                <c:pt idx="3149">
                  <c:v>25.0443</c:v>
                </c:pt>
                <c:pt idx="3150">
                  <c:v>24.982700000000001</c:v>
                </c:pt>
                <c:pt idx="3151">
                  <c:v>24.982700000000001</c:v>
                </c:pt>
                <c:pt idx="3152">
                  <c:v>24.8858</c:v>
                </c:pt>
                <c:pt idx="3153">
                  <c:v>24.802</c:v>
                </c:pt>
                <c:pt idx="3154">
                  <c:v>24.7226</c:v>
                </c:pt>
                <c:pt idx="3155">
                  <c:v>24.6586</c:v>
                </c:pt>
                <c:pt idx="3156">
                  <c:v>24.585599999999999</c:v>
                </c:pt>
                <c:pt idx="3157">
                  <c:v>24.545999999999999</c:v>
                </c:pt>
                <c:pt idx="3158">
                  <c:v>24.421399999999998</c:v>
                </c:pt>
                <c:pt idx="3159">
                  <c:v>24.404299999999999</c:v>
                </c:pt>
                <c:pt idx="3160">
                  <c:v>24.401700000000002</c:v>
                </c:pt>
                <c:pt idx="3161">
                  <c:v>24.3401</c:v>
                </c:pt>
                <c:pt idx="3162">
                  <c:v>24.256599999999999</c:v>
                </c:pt>
                <c:pt idx="3163">
                  <c:v>24.1919</c:v>
                </c:pt>
                <c:pt idx="3164">
                  <c:v>24.099299999999999</c:v>
                </c:pt>
                <c:pt idx="3165">
                  <c:v>24.025400000000001</c:v>
                </c:pt>
                <c:pt idx="3166">
                  <c:v>23.9422</c:v>
                </c:pt>
                <c:pt idx="3167">
                  <c:v>23.855899999999998</c:v>
                </c:pt>
                <c:pt idx="3168">
                  <c:v>23.847200000000001</c:v>
                </c:pt>
                <c:pt idx="3169">
                  <c:v>23.758800000000001</c:v>
                </c:pt>
                <c:pt idx="3170">
                  <c:v>23.758800000000001</c:v>
                </c:pt>
                <c:pt idx="3171">
                  <c:v>23.670500000000001</c:v>
                </c:pt>
                <c:pt idx="3172">
                  <c:v>23.521599999999999</c:v>
                </c:pt>
                <c:pt idx="3173">
                  <c:v>23.4224</c:v>
                </c:pt>
                <c:pt idx="3174">
                  <c:v>23.378599999999999</c:v>
                </c:pt>
                <c:pt idx="3175">
                  <c:v>23.298400000000001</c:v>
                </c:pt>
                <c:pt idx="3176">
                  <c:v>23.283300000000001</c:v>
                </c:pt>
                <c:pt idx="3177">
                  <c:v>23.197700000000001</c:v>
                </c:pt>
                <c:pt idx="3178">
                  <c:v>23.178599999999999</c:v>
                </c:pt>
                <c:pt idx="3179">
                  <c:v>23.038399999999999</c:v>
                </c:pt>
                <c:pt idx="3180">
                  <c:v>23.0014</c:v>
                </c:pt>
                <c:pt idx="3181">
                  <c:v>22.921299999999999</c:v>
                </c:pt>
                <c:pt idx="3182">
                  <c:v>22.844200000000001</c:v>
                </c:pt>
                <c:pt idx="3183">
                  <c:v>22.76</c:v>
                </c:pt>
                <c:pt idx="3184">
                  <c:v>22.6707</c:v>
                </c:pt>
                <c:pt idx="3185">
                  <c:v>22.532499999999999</c:v>
                </c:pt>
                <c:pt idx="3186">
                  <c:v>22.515799999999999</c:v>
                </c:pt>
                <c:pt idx="3187">
                  <c:v>22.3674</c:v>
                </c:pt>
                <c:pt idx="3188">
                  <c:v>22.3674</c:v>
                </c:pt>
                <c:pt idx="3189">
                  <c:v>22.235600000000002</c:v>
                </c:pt>
                <c:pt idx="3190">
                  <c:v>22.083100000000002</c:v>
                </c:pt>
                <c:pt idx="3191">
                  <c:v>21.909700000000001</c:v>
                </c:pt>
                <c:pt idx="3192">
                  <c:v>21.907900000000001</c:v>
                </c:pt>
                <c:pt idx="3193">
                  <c:v>21.8504</c:v>
                </c:pt>
                <c:pt idx="3194">
                  <c:v>21.688600000000001</c:v>
                </c:pt>
                <c:pt idx="3195">
                  <c:v>21.590599999999998</c:v>
                </c:pt>
                <c:pt idx="3196">
                  <c:v>21.4682</c:v>
                </c:pt>
                <c:pt idx="3197">
                  <c:v>21.355699999999999</c:v>
                </c:pt>
                <c:pt idx="3198">
                  <c:v>21.355699999999999</c:v>
                </c:pt>
                <c:pt idx="3199">
                  <c:v>21.242000000000001</c:v>
                </c:pt>
                <c:pt idx="3200">
                  <c:v>21.170400000000001</c:v>
                </c:pt>
                <c:pt idx="3201">
                  <c:v>21.108499999999999</c:v>
                </c:pt>
                <c:pt idx="3202">
                  <c:v>21.002500000000001</c:v>
                </c:pt>
                <c:pt idx="3203">
                  <c:v>20.922000000000001</c:v>
                </c:pt>
                <c:pt idx="3204">
                  <c:v>20.877700000000001</c:v>
                </c:pt>
                <c:pt idx="3205">
                  <c:v>20.6951</c:v>
                </c:pt>
                <c:pt idx="3206">
                  <c:v>20.565899999999999</c:v>
                </c:pt>
                <c:pt idx="3207">
                  <c:v>20.434799999999999</c:v>
                </c:pt>
                <c:pt idx="3208">
                  <c:v>20.3368</c:v>
                </c:pt>
                <c:pt idx="3209">
                  <c:v>20.228400000000001</c:v>
                </c:pt>
                <c:pt idx="3210">
                  <c:v>20.089099999999998</c:v>
                </c:pt>
                <c:pt idx="3211">
                  <c:v>19.985900000000001</c:v>
                </c:pt>
                <c:pt idx="3212">
                  <c:v>19.8552</c:v>
                </c:pt>
                <c:pt idx="3213">
                  <c:v>19.711600000000001</c:v>
                </c:pt>
                <c:pt idx="3214">
                  <c:v>19.5855</c:v>
                </c:pt>
                <c:pt idx="3215">
                  <c:v>19.4925</c:v>
                </c:pt>
                <c:pt idx="3216">
                  <c:v>19.3521</c:v>
                </c:pt>
                <c:pt idx="3217">
                  <c:v>19.228899999999999</c:v>
                </c:pt>
                <c:pt idx="3218">
                  <c:v>18.9802</c:v>
                </c:pt>
                <c:pt idx="3219">
                  <c:v>18.765699999999999</c:v>
                </c:pt>
                <c:pt idx="3220">
                  <c:v>18.649699999999999</c:v>
                </c:pt>
                <c:pt idx="3221">
                  <c:v>18.4941</c:v>
                </c:pt>
                <c:pt idx="3222">
                  <c:v>18.376300000000001</c:v>
                </c:pt>
                <c:pt idx="3223">
                  <c:v>18.254300000000001</c:v>
                </c:pt>
                <c:pt idx="3224">
                  <c:v>18.254300000000001</c:v>
                </c:pt>
                <c:pt idx="3225">
                  <c:v>18.047599999999999</c:v>
                </c:pt>
                <c:pt idx="3226">
                  <c:v>17.8964</c:v>
                </c:pt>
                <c:pt idx="3227">
                  <c:v>17.7699</c:v>
                </c:pt>
                <c:pt idx="3228">
                  <c:v>17.754300000000001</c:v>
                </c:pt>
                <c:pt idx="3229">
                  <c:v>17.534800000000001</c:v>
                </c:pt>
                <c:pt idx="3230">
                  <c:v>17.257300000000001</c:v>
                </c:pt>
                <c:pt idx="3231">
                  <c:v>16.995200000000001</c:v>
                </c:pt>
                <c:pt idx="3232">
                  <c:v>16.910599999999999</c:v>
                </c:pt>
                <c:pt idx="3233">
                  <c:v>16.910599999999999</c:v>
                </c:pt>
                <c:pt idx="3234">
                  <c:v>16.7637</c:v>
                </c:pt>
                <c:pt idx="3235">
                  <c:v>16.7637</c:v>
                </c:pt>
                <c:pt idx="3236">
                  <c:v>16.580500000000001</c:v>
                </c:pt>
                <c:pt idx="3237">
                  <c:v>16.338000000000001</c:v>
                </c:pt>
                <c:pt idx="3238">
                  <c:v>16.338000000000001</c:v>
                </c:pt>
                <c:pt idx="3239">
                  <c:v>16.119900000000001</c:v>
                </c:pt>
                <c:pt idx="3240">
                  <c:v>15.856999999999999</c:v>
                </c:pt>
                <c:pt idx="3241">
                  <c:v>15.659700000000001</c:v>
                </c:pt>
                <c:pt idx="3242">
                  <c:v>15.375</c:v>
                </c:pt>
                <c:pt idx="3243">
                  <c:v>15.163500000000001</c:v>
                </c:pt>
                <c:pt idx="3244">
                  <c:v>14.9651</c:v>
                </c:pt>
                <c:pt idx="3245">
                  <c:v>14.9651</c:v>
                </c:pt>
                <c:pt idx="3246">
                  <c:v>14.8553</c:v>
                </c:pt>
                <c:pt idx="3247">
                  <c:v>14.5732</c:v>
                </c:pt>
                <c:pt idx="3248">
                  <c:v>14.4704</c:v>
                </c:pt>
                <c:pt idx="3249">
                  <c:v>14.222799999999999</c:v>
                </c:pt>
                <c:pt idx="3250">
                  <c:v>14.1111</c:v>
                </c:pt>
                <c:pt idx="3251">
                  <c:v>13.9049</c:v>
                </c:pt>
                <c:pt idx="3252">
                  <c:v>13.5624</c:v>
                </c:pt>
                <c:pt idx="3253">
                  <c:v>13.2658</c:v>
                </c:pt>
                <c:pt idx="3254">
                  <c:v>13.2118</c:v>
                </c:pt>
                <c:pt idx="3255">
                  <c:v>13.004099999999999</c:v>
                </c:pt>
                <c:pt idx="3256">
                  <c:v>12.6106</c:v>
                </c:pt>
                <c:pt idx="3257">
                  <c:v>12.362399999999999</c:v>
                </c:pt>
                <c:pt idx="3258">
                  <c:v>12.048999999999999</c:v>
                </c:pt>
                <c:pt idx="3259">
                  <c:v>11.804600000000001</c:v>
                </c:pt>
                <c:pt idx="3260">
                  <c:v>11.804600000000001</c:v>
                </c:pt>
                <c:pt idx="3261">
                  <c:v>11.495699999999999</c:v>
                </c:pt>
                <c:pt idx="3262">
                  <c:v>11.161899999999999</c:v>
                </c:pt>
                <c:pt idx="3263">
                  <c:v>11.0176</c:v>
                </c:pt>
                <c:pt idx="3264">
                  <c:v>10.832000000000001</c:v>
                </c:pt>
                <c:pt idx="3265">
                  <c:v>10.7742</c:v>
                </c:pt>
                <c:pt idx="3266">
                  <c:v>10.7087</c:v>
                </c:pt>
                <c:pt idx="3267">
                  <c:v>10.611499999999999</c:v>
                </c:pt>
                <c:pt idx="3268">
                  <c:v>10.4795</c:v>
                </c:pt>
                <c:pt idx="3269">
                  <c:v>10.143700000000001</c:v>
                </c:pt>
                <c:pt idx="3270">
                  <c:v>9.8212600000000005</c:v>
                </c:pt>
                <c:pt idx="3271">
                  <c:v>9.5739000000000001</c:v>
                </c:pt>
                <c:pt idx="3272">
                  <c:v>9.3218300000000003</c:v>
                </c:pt>
                <c:pt idx="3273">
                  <c:v>9.0564</c:v>
                </c:pt>
                <c:pt idx="3274">
                  <c:v>8.8878299999999992</c:v>
                </c:pt>
                <c:pt idx="3275">
                  <c:v>8.6552199999999999</c:v>
                </c:pt>
                <c:pt idx="3276">
                  <c:v>8.5557200000000009</c:v>
                </c:pt>
                <c:pt idx="3277">
                  <c:v>8.5557200000000009</c:v>
                </c:pt>
                <c:pt idx="3278">
                  <c:v>8.3798700000000004</c:v>
                </c:pt>
                <c:pt idx="3279">
                  <c:v>8.1249900000000004</c:v>
                </c:pt>
                <c:pt idx="3280">
                  <c:v>8.0045099999999998</c:v>
                </c:pt>
                <c:pt idx="3281">
                  <c:v>7.7956899999999996</c:v>
                </c:pt>
                <c:pt idx="3282">
                  <c:v>7.6859799999999998</c:v>
                </c:pt>
                <c:pt idx="3283">
                  <c:v>7.3249199999999997</c:v>
                </c:pt>
                <c:pt idx="3284">
                  <c:v>7.2602099999999998</c:v>
                </c:pt>
                <c:pt idx="3285">
                  <c:v>7.0058800000000003</c:v>
                </c:pt>
                <c:pt idx="3286">
                  <c:v>6.8501500000000002</c:v>
                </c:pt>
                <c:pt idx="3287">
                  <c:v>6.6120700000000001</c:v>
                </c:pt>
                <c:pt idx="3288">
                  <c:v>6.3571099999999996</c:v>
                </c:pt>
                <c:pt idx="3289" formatCode="0.00E+00">
                  <c:v>5.9801799999999998</c:v>
                </c:pt>
                <c:pt idx="3290" formatCode="0.00E+00">
                  <c:v>5.6700999999999997</c:v>
                </c:pt>
                <c:pt idx="3291" formatCode="0.00E+00">
                  <c:v>5.5319200000000004</c:v>
                </c:pt>
                <c:pt idx="3292" formatCode="0.00E+00">
                  <c:v>5.0954699999999997</c:v>
                </c:pt>
                <c:pt idx="3293" formatCode="0.00E+00">
                  <c:v>5.8931800000000001</c:v>
                </c:pt>
                <c:pt idx="3294">
                  <c:v>6.8872</c:v>
                </c:pt>
                <c:pt idx="3295">
                  <c:v>8.0039300000000004</c:v>
                </c:pt>
                <c:pt idx="3296">
                  <c:v>8.5639199999999995</c:v>
                </c:pt>
                <c:pt idx="3297">
                  <c:v>8.6161600000000007</c:v>
                </c:pt>
                <c:pt idx="3298">
                  <c:v>8.5212400000000006</c:v>
                </c:pt>
                <c:pt idx="3299">
                  <c:v>8.218</c:v>
                </c:pt>
                <c:pt idx="3300">
                  <c:v>7.8800600000000003</c:v>
                </c:pt>
                <c:pt idx="3301">
                  <c:v>7.6246600000000004</c:v>
                </c:pt>
                <c:pt idx="3302">
                  <c:v>7.2768899999999999</c:v>
                </c:pt>
                <c:pt idx="3303">
                  <c:v>6.95913</c:v>
                </c:pt>
                <c:pt idx="3304">
                  <c:v>6.7183999999999999</c:v>
                </c:pt>
                <c:pt idx="3305" formatCode="0.00E+00">
                  <c:v>6.4586199999999998</c:v>
                </c:pt>
                <c:pt idx="3306" formatCode="0.00E+00">
                  <c:v>6.4586199999999998</c:v>
                </c:pt>
                <c:pt idx="3307" formatCode="0.00E+00">
                  <c:v>6.3708</c:v>
                </c:pt>
                <c:pt idx="3308" formatCode="0.00E+00">
                  <c:v>6.3135399999999997</c:v>
                </c:pt>
                <c:pt idx="3309" formatCode="0.00E+00">
                  <c:v>6.1635799999999996</c:v>
                </c:pt>
                <c:pt idx="3310" formatCode="0.00E+00">
                  <c:v>6.10846</c:v>
                </c:pt>
                <c:pt idx="3311" formatCode="0.00E+00">
                  <c:v>5.9798299999999998</c:v>
                </c:pt>
                <c:pt idx="3312" formatCode="0.00E+00">
                  <c:v>5.7880500000000001</c:v>
                </c:pt>
                <c:pt idx="3313" formatCode="0.00E+00">
                  <c:v>5.7200499999999996</c:v>
                </c:pt>
                <c:pt idx="3314" formatCode="0.00E+00">
                  <c:v>5.6146799999999999</c:v>
                </c:pt>
                <c:pt idx="3315" formatCode="0.00E+00">
                  <c:v>5.5227500000000003</c:v>
                </c:pt>
                <c:pt idx="3316" formatCode="0.00E+00">
                  <c:v>5.5072000000000001</c:v>
                </c:pt>
                <c:pt idx="3317" formatCode="0.00E+00">
                  <c:v>5.3697600000000003</c:v>
                </c:pt>
                <c:pt idx="3318" formatCode="0.00E+00">
                  <c:v>5.3585900000000004</c:v>
                </c:pt>
                <c:pt idx="3319" formatCode="0.00E+00">
                  <c:v>5.3388600000000004</c:v>
                </c:pt>
                <c:pt idx="3320" formatCode="0.00E+00">
                  <c:v>5.3388600000000004</c:v>
                </c:pt>
                <c:pt idx="3321" formatCode="0.00E+00">
                  <c:v>5.2826000000000004</c:v>
                </c:pt>
                <c:pt idx="3322">
                  <c:v>5.8071200000000003</c:v>
                </c:pt>
                <c:pt idx="3323">
                  <c:v>8.6982800000000005</c:v>
                </c:pt>
                <c:pt idx="3324">
                  <c:v>13.0852</c:v>
                </c:pt>
                <c:pt idx="3325">
                  <c:v>18.5715</c:v>
                </c:pt>
                <c:pt idx="3326">
                  <c:v>24.6251</c:v>
                </c:pt>
                <c:pt idx="3327">
                  <c:v>31.141400000000001</c:v>
                </c:pt>
                <c:pt idx="3328">
                  <c:v>34.677900000000001</c:v>
                </c:pt>
                <c:pt idx="3329">
                  <c:v>36.485900000000001</c:v>
                </c:pt>
                <c:pt idx="3330">
                  <c:v>37.406500000000001</c:v>
                </c:pt>
                <c:pt idx="3331">
                  <c:v>37.882300000000001</c:v>
                </c:pt>
                <c:pt idx="3332">
                  <c:v>38.166699999999999</c:v>
                </c:pt>
                <c:pt idx="3333">
                  <c:v>38.277500000000003</c:v>
                </c:pt>
                <c:pt idx="3334">
                  <c:v>38.374899999999997</c:v>
                </c:pt>
                <c:pt idx="3335">
                  <c:v>38.261400000000002</c:v>
                </c:pt>
                <c:pt idx="3336">
                  <c:v>38.245100000000001</c:v>
                </c:pt>
                <c:pt idx="3337">
                  <c:v>38.310299999999998</c:v>
                </c:pt>
                <c:pt idx="3338">
                  <c:v>38.230800000000002</c:v>
                </c:pt>
                <c:pt idx="3339">
                  <c:v>38.085799999999999</c:v>
                </c:pt>
                <c:pt idx="3340">
                  <c:v>38.041400000000003</c:v>
                </c:pt>
                <c:pt idx="3341">
                  <c:v>37.880699999999997</c:v>
                </c:pt>
                <c:pt idx="3342">
                  <c:v>37.905900000000003</c:v>
                </c:pt>
                <c:pt idx="3343">
                  <c:v>37.914999999999999</c:v>
                </c:pt>
                <c:pt idx="3344">
                  <c:v>37.873100000000001</c:v>
                </c:pt>
                <c:pt idx="3345">
                  <c:v>37.833399999999997</c:v>
                </c:pt>
                <c:pt idx="3346">
                  <c:v>37.933300000000003</c:v>
                </c:pt>
                <c:pt idx="3347">
                  <c:v>38.047699999999999</c:v>
                </c:pt>
                <c:pt idx="3348">
                  <c:v>38.165599999999998</c:v>
                </c:pt>
                <c:pt idx="3349">
                  <c:v>38.281100000000002</c:v>
                </c:pt>
                <c:pt idx="3350">
                  <c:v>38.392800000000001</c:v>
                </c:pt>
                <c:pt idx="3351">
                  <c:v>38.503399999999999</c:v>
                </c:pt>
                <c:pt idx="3352">
                  <c:v>38.604900000000001</c:v>
                </c:pt>
                <c:pt idx="3353">
                  <c:v>38.692</c:v>
                </c:pt>
                <c:pt idx="3354">
                  <c:v>38.760899999999999</c:v>
                </c:pt>
                <c:pt idx="3355">
                  <c:v>38.812399999999997</c:v>
                </c:pt>
                <c:pt idx="3356">
                  <c:v>38.848700000000001</c:v>
                </c:pt>
                <c:pt idx="3357">
                  <c:v>38.873199999999997</c:v>
                </c:pt>
                <c:pt idx="3358">
                  <c:v>38.889200000000002</c:v>
                </c:pt>
                <c:pt idx="3359">
                  <c:v>38.899299999999997</c:v>
                </c:pt>
                <c:pt idx="3360">
                  <c:v>38.9056</c:v>
                </c:pt>
                <c:pt idx="3361">
                  <c:v>38.909300000000002</c:v>
                </c:pt>
                <c:pt idx="3362">
                  <c:v>38.911499999999997</c:v>
                </c:pt>
                <c:pt idx="3363">
                  <c:v>38.912799999999997</c:v>
                </c:pt>
                <c:pt idx="3364">
                  <c:v>38.913499999999999</c:v>
                </c:pt>
                <c:pt idx="3365">
                  <c:v>38.913899999999998</c:v>
                </c:pt>
                <c:pt idx="3366">
                  <c:v>38.914099999999998</c:v>
                </c:pt>
                <c:pt idx="3367">
                  <c:v>38.914200000000001</c:v>
                </c:pt>
                <c:pt idx="3368">
                  <c:v>38.914299999999997</c:v>
                </c:pt>
                <c:pt idx="3369">
                  <c:v>38.914299999999997</c:v>
                </c:pt>
                <c:pt idx="3370">
                  <c:v>38.914400000000001</c:v>
                </c:pt>
                <c:pt idx="3371">
                  <c:v>38.914400000000001</c:v>
                </c:pt>
                <c:pt idx="3372">
                  <c:v>38.914400000000001</c:v>
                </c:pt>
                <c:pt idx="3373">
                  <c:v>38.914400000000001</c:v>
                </c:pt>
                <c:pt idx="3374">
                  <c:v>38.914400000000001</c:v>
                </c:pt>
                <c:pt idx="3375">
                  <c:v>38.914400000000001</c:v>
                </c:pt>
                <c:pt idx="3376">
                  <c:v>38.768700000000003</c:v>
                </c:pt>
                <c:pt idx="3377">
                  <c:v>38.241900000000001</c:v>
                </c:pt>
                <c:pt idx="3378">
                  <c:v>37.221499999999999</c:v>
                </c:pt>
                <c:pt idx="3379">
                  <c:v>35.595999999999997</c:v>
                </c:pt>
                <c:pt idx="3380">
                  <c:v>33.662799999999997</c:v>
                </c:pt>
                <c:pt idx="3381">
                  <c:v>31.7697</c:v>
                </c:pt>
                <c:pt idx="3382">
                  <c:v>29.9635</c:v>
                </c:pt>
                <c:pt idx="3383">
                  <c:v>28.518000000000001</c:v>
                </c:pt>
                <c:pt idx="3384">
                  <c:v>27.2028</c:v>
                </c:pt>
                <c:pt idx="3385">
                  <c:v>26.409300000000002</c:v>
                </c:pt>
                <c:pt idx="3386">
                  <c:v>25.6584</c:v>
                </c:pt>
                <c:pt idx="3387">
                  <c:v>25.474499999999999</c:v>
                </c:pt>
                <c:pt idx="3388">
                  <c:v>25.341999999999999</c:v>
                </c:pt>
                <c:pt idx="3389">
                  <c:v>26.471499999999999</c:v>
                </c:pt>
                <c:pt idx="3390">
                  <c:v>28.368600000000001</c:v>
                </c:pt>
                <c:pt idx="3391">
                  <c:v>30.488299999999999</c:v>
                </c:pt>
                <c:pt idx="3392">
                  <c:v>32.450899999999997</c:v>
                </c:pt>
                <c:pt idx="3393">
                  <c:v>33.985199999999999</c:v>
                </c:pt>
                <c:pt idx="3394">
                  <c:v>35.099800000000002</c:v>
                </c:pt>
                <c:pt idx="3395">
                  <c:v>35.976900000000001</c:v>
                </c:pt>
                <c:pt idx="3396">
                  <c:v>36.648699999999998</c:v>
                </c:pt>
                <c:pt idx="3397">
                  <c:v>36.878500000000003</c:v>
                </c:pt>
                <c:pt idx="3398">
                  <c:v>37.132599999999996</c:v>
                </c:pt>
                <c:pt idx="3399">
                  <c:v>37.134399999999999</c:v>
                </c:pt>
                <c:pt idx="3400">
                  <c:v>37.324399999999997</c:v>
                </c:pt>
                <c:pt idx="3401">
                  <c:v>37.476700000000001</c:v>
                </c:pt>
                <c:pt idx="3402">
                  <c:v>37.459000000000003</c:v>
                </c:pt>
                <c:pt idx="3403">
                  <c:v>36.931800000000003</c:v>
                </c:pt>
                <c:pt idx="3404">
                  <c:v>36.153700000000001</c:v>
                </c:pt>
                <c:pt idx="3405">
                  <c:v>34.933399999999999</c:v>
                </c:pt>
                <c:pt idx="3406">
                  <c:v>33.5991</c:v>
                </c:pt>
                <c:pt idx="3407">
                  <c:v>32.224800000000002</c:v>
                </c:pt>
                <c:pt idx="3408">
                  <c:v>30.7059</c:v>
                </c:pt>
                <c:pt idx="3409">
                  <c:v>29.222000000000001</c:v>
                </c:pt>
                <c:pt idx="3410">
                  <c:v>27.849799999999998</c:v>
                </c:pt>
                <c:pt idx="3411">
                  <c:v>26.713899999999999</c:v>
                </c:pt>
                <c:pt idx="3412">
                  <c:v>25.885200000000001</c:v>
                </c:pt>
                <c:pt idx="3413">
                  <c:v>25.437200000000001</c:v>
                </c:pt>
                <c:pt idx="3414">
                  <c:v>25.191500000000001</c:v>
                </c:pt>
                <c:pt idx="3415">
                  <c:v>24.8201</c:v>
                </c:pt>
                <c:pt idx="3416">
                  <c:v>24.722000000000001</c:v>
                </c:pt>
                <c:pt idx="3417">
                  <c:v>24.521000000000001</c:v>
                </c:pt>
                <c:pt idx="3418">
                  <c:v>24.174800000000001</c:v>
                </c:pt>
                <c:pt idx="3419">
                  <c:v>23.9375</c:v>
                </c:pt>
                <c:pt idx="3420">
                  <c:v>23.728000000000002</c:v>
                </c:pt>
                <c:pt idx="3421">
                  <c:v>23.500699999999998</c:v>
                </c:pt>
                <c:pt idx="3422">
                  <c:v>23.310300000000002</c:v>
                </c:pt>
                <c:pt idx="3423">
                  <c:v>23.127199999999998</c:v>
                </c:pt>
                <c:pt idx="3424">
                  <c:v>22.827300000000001</c:v>
                </c:pt>
                <c:pt idx="3425">
                  <c:v>22.683</c:v>
                </c:pt>
                <c:pt idx="3426">
                  <c:v>22.460599999999999</c:v>
                </c:pt>
                <c:pt idx="3427">
                  <c:v>22.153500000000001</c:v>
                </c:pt>
                <c:pt idx="3428">
                  <c:v>22.008800000000001</c:v>
                </c:pt>
                <c:pt idx="3429">
                  <c:v>21.766300000000001</c:v>
                </c:pt>
                <c:pt idx="3430">
                  <c:v>21.6309</c:v>
                </c:pt>
                <c:pt idx="3431">
                  <c:v>21.372900000000001</c:v>
                </c:pt>
                <c:pt idx="3432">
                  <c:v>21.1782</c:v>
                </c:pt>
                <c:pt idx="3433">
                  <c:v>21.017900000000001</c:v>
                </c:pt>
                <c:pt idx="3434">
                  <c:v>20.7971</c:v>
                </c:pt>
                <c:pt idx="3435">
                  <c:v>20.5671</c:v>
                </c:pt>
                <c:pt idx="3436">
                  <c:v>20.409400000000002</c:v>
                </c:pt>
                <c:pt idx="3437">
                  <c:v>20.251799999999999</c:v>
                </c:pt>
                <c:pt idx="3438">
                  <c:v>20.073699999999999</c:v>
                </c:pt>
                <c:pt idx="3439">
                  <c:v>20.057200000000002</c:v>
                </c:pt>
                <c:pt idx="3440">
                  <c:v>19.9193</c:v>
                </c:pt>
                <c:pt idx="3441">
                  <c:v>19.763100000000001</c:v>
                </c:pt>
                <c:pt idx="3442">
                  <c:v>19.605</c:v>
                </c:pt>
                <c:pt idx="3443">
                  <c:v>19.436499999999999</c:v>
                </c:pt>
                <c:pt idx="3444">
                  <c:v>19.317</c:v>
                </c:pt>
                <c:pt idx="3445">
                  <c:v>19.203800000000001</c:v>
                </c:pt>
                <c:pt idx="3446">
                  <c:v>19.059699999999999</c:v>
                </c:pt>
                <c:pt idx="3447">
                  <c:v>18.9056</c:v>
                </c:pt>
                <c:pt idx="3448">
                  <c:v>18.9056</c:v>
                </c:pt>
                <c:pt idx="3449">
                  <c:v>18.698499999999999</c:v>
                </c:pt>
                <c:pt idx="3450">
                  <c:v>18.666699999999999</c:v>
                </c:pt>
                <c:pt idx="3451">
                  <c:v>18.528500000000001</c:v>
                </c:pt>
                <c:pt idx="3452">
                  <c:v>18.5169</c:v>
                </c:pt>
                <c:pt idx="3453">
                  <c:v>18.508900000000001</c:v>
                </c:pt>
                <c:pt idx="3454">
                  <c:v>18.4925</c:v>
                </c:pt>
                <c:pt idx="3455">
                  <c:v>18.359000000000002</c:v>
                </c:pt>
                <c:pt idx="3456">
                  <c:v>18.315200000000001</c:v>
                </c:pt>
                <c:pt idx="3457">
                  <c:v>18.270099999999999</c:v>
                </c:pt>
                <c:pt idx="3458">
                  <c:v>18.1279</c:v>
                </c:pt>
                <c:pt idx="3459">
                  <c:v>17.991599999999998</c:v>
                </c:pt>
                <c:pt idx="3460">
                  <c:v>17.951499999999999</c:v>
                </c:pt>
                <c:pt idx="3461">
                  <c:v>17.8599</c:v>
                </c:pt>
                <c:pt idx="3462">
                  <c:v>17.827300000000001</c:v>
                </c:pt>
                <c:pt idx="3463">
                  <c:v>17.802800000000001</c:v>
                </c:pt>
                <c:pt idx="3464">
                  <c:v>17.752500000000001</c:v>
                </c:pt>
                <c:pt idx="3465">
                  <c:v>17.726600000000001</c:v>
                </c:pt>
                <c:pt idx="3466">
                  <c:v>17.6935</c:v>
                </c:pt>
                <c:pt idx="3467">
                  <c:v>17.5688</c:v>
                </c:pt>
                <c:pt idx="3468">
                  <c:v>17.541</c:v>
                </c:pt>
                <c:pt idx="3469">
                  <c:v>17.402100000000001</c:v>
                </c:pt>
                <c:pt idx="3470">
                  <c:v>17.329999999999998</c:v>
                </c:pt>
                <c:pt idx="3471">
                  <c:v>17.270700000000001</c:v>
                </c:pt>
                <c:pt idx="3472">
                  <c:v>17.795400000000001</c:v>
                </c:pt>
                <c:pt idx="3473">
                  <c:v>18.6736</c:v>
                </c:pt>
                <c:pt idx="3474">
                  <c:v>19.659400000000002</c:v>
                </c:pt>
                <c:pt idx="3475">
                  <c:v>20.599900000000002</c:v>
                </c:pt>
                <c:pt idx="3476">
                  <c:v>21.359100000000002</c:v>
                </c:pt>
                <c:pt idx="3477">
                  <c:v>21.886099999999999</c:v>
                </c:pt>
                <c:pt idx="3478">
                  <c:v>22.224699999999999</c:v>
                </c:pt>
                <c:pt idx="3479">
                  <c:v>22.375800000000002</c:v>
                </c:pt>
                <c:pt idx="3480">
                  <c:v>22.364999999999998</c:v>
                </c:pt>
                <c:pt idx="3481">
                  <c:v>22.331499999999998</c:v>
                </c:pt>
                <c:pt idx="3482">
                  <c:v>22.303599999999999</c:v>
                </c:pt>
                <c:pt idx="3483">
                  <c:v>22.248699999999999</c:v>
                </c:pt>
                <c:pt idx="3484">
                  <c:v>22.2073</c:v>
                </c:pt>
                <c:pt idx="3485">
                  <c:v>22.0671</c:v>
                </c:pt>
                <c:pt idx="3486">
                  <c:v>21.976400000000002</c:v>
                </c:pt>
                <c:pt idx="3487">
                  <c:v>21.875699999999998</c:v>
                </c:pt>
                <c:pt idx="3488">
                  <c:v>21.788799999999998</c:v>
                </c:pt>
                <c:pt idx="3489">
                  <c:v>21.688500000000001</c:v>
                </c:pt>
                <c:pt idx="3490">
                  <c:v>21.666699999999999</c:v>
                </c:pt>
                <c:pt idx="3491">
                  <c:v>21.599799999999998</c:v>
                </c:pt>
                <c:pt idx="3492">
                  <c:v>21.583200000000001</c:v>
                </c:pt>
                <c:pt idx="3493">
                  <c:v>21.5595</c:v>
                </c:pt>
                <c:pt idx="3494">
                  <c:v>21.505299999999998</c:v>
                </c:pt>
                <c:pt idx="3495">
                  <c:v>21.4755</c:v>
                </c:pt>
                <c:pt idx="3496">
                  <c:v>21.460799999999999</c:v>
                </c:pt>
                <c:pt idx="3497">
                  <c:v>21.405100000000001</c:v>
                </c:pt>
                <c:pt idx="3498">
                  <c:v>21.3322</c:v>
                </c:pt>
                <c:pt idx="3499">
                  <c:v>21.314399999999999</c:v>
                </c:pt>
                <c:pt idx="3500">
                  <c:v>21.267600000000002</c:v>
                </c:pt>
                <c:pt idx="3501">
                  <c:v>21.171900000000001</c:v>
                </c:pt>
                <c:pt idx="3502">
                  <c:v>21.142399999999999</c:v>
                </c:pt>
                <c:pt idx="3503">
                  <c:v>21.095700000000001</c:v>
                </c:pt>
                <c:pt idx="3504">
                  <c:v>21.037299999999998</c:v>
                </c:pt>
                <c:pt idx="3505">
                  <c:v>20.995899999999999</c:v>
                </c:pt>
                <c:pt idx="3506">
                  <c:v>20.995899999999999</c:v>
                </c:pt>
                <c:pt idx="3507">
                  <c:v>20.9343</c:v>
                </c:pt>
                <c:pt idx="3508">
                  <c:v>20.860499999999998</c:v>
                </c:pt>
                <c:pt idx="3509">
                  <c:v>20.860499999999998</c:v>
                </c:pt>
                <c:pt idx="3510">
                  <c:v>20.789300000000001</c:v>
                </c:pt>
                <c:pt idx="3511">
                  <c:v>20.742899999999999</c:v>
                </c:pt>
                <c:pt idx="3512">
                  <c:v>20.742899999999999</c:v>
                </c:pt>
                <c:pt idx="3513">
                  <c:v>20.6998</c:v>
                </c:pt>
                <c:pt idx="3514">
                  <c:v>20.6998</c:v>
                </c:pt>
                <c:pt idx="3515">
                  <c:v>20.613099999999999</c:v>
                </c:pt>
                <c:pt idx="3516">
                  <c:v>20.516100000000002</c:v>
                </c:pt>
                <c:pt idx="3517">
                  <c:v>20.4771</c:v>
                </c:pt>
                <c:pt idx="3518">
                  <c:v>20.3843</c:v>
                </c:pt>
                <c:pt idx="3519">
                  <c:v>20.309100000000001</c:v>
                </c:pt>
                <c:pt idx="3520">
                  <c:v>20.2896</c:v>
                </c:pt>
                <c:pt idx="3521">
                  <c:v>20.205400000000001</c:v>
                </c:pt>
                <c:pt idx="3522">
                  <c:v>20.1327</c:v>
                </c:pt>
                <c:pt idx="3523">
                  <c:v>20.067599999999999</c:v>
                </c:pt>
                <c:pt idx="3524">
                  <c:v>20.023099999999999</c:v>
                </c:pt>
                <c:pt idx="3525">
                  <c:v>19.9634</c:v>
                </c:pt>
                <c:pt idx="3526">
                  <c:v>19.810600000000001</c:v>
                </c:pt>
                <c:pt idx="3527">
                  <c:v>19.724499999999999</c:v>
                </c:pt>
                <c:pt idx="3528">
                  <c:v>19.6493</c:v>
                </c:pt>
                <c:pt idx="3529">
                  <c:v>19.6493</c:v>
                </c:pt>
                <c:pt idx="3530">
                  <c:v>19.463100000000001</c:v>
                </c:pt>
                <c:pt idx="3531">
                  <c:v>19.303899999999999</c:v>
                </c:pt>
                <c:pt idx="3532">
                  <c:v>19.223500000000001</c:v>
                </c:pt>
                <c:pt idx="3533">
                  <c:v>19.133700000000001</c:v>
                </c:pt>
                <c:pt idx="3534">
                  <c:v>19.133700000000001</c:v>
                </c:pt>
                <c:pt idx="3535">
                  <c:v>19.090900000000001</c:v>
                </c:pt>
                <c:pt idx="3536">
                  <c:v>18.989799999999999</c:v>
                </c:pt>
                <c:pt idx="3537">
                  <c:v>18.946999999999999</c:v>
                </c:pt>
                <c:pt idx="3538">
                  <c:v>18.8276</c:v>
                </c:pt>
                <c:pt idx="3539">
                  <c:v>18.7469</c:v>
                </c:pt>
                <c:pt idx="3540">
                  <c:v>18.644500000000001</c:v>
                </c:pt>
                <c:pt idx="3541">
                  <c:v>18.492999999999999</c:v>
                </c:pt>
                <c:pt idx="3542">
                  <c:v>18.3935</c:v>
                </c:pt>
                <c:pt idx="3543">
                  <c:v>18.277899999999999</c:v>
                </c:pt>
                <c:pt idx="3544">
                  <c:v>18.058700000000002</c:v>
                </c:pt>
                <c:pt idx="3545">
                  <c:v>17.9377</c:v>
                </c:pt>
                <c:pt idx="3546">
                  <c:v>17.8142</c:v>
                </c:pt>
                <c:pt idx="3547">
                  <c:v>17.671099999999999</c:v>
                </c:pt>
                <c:pt idx="3548">
                  <c:v>17.561800000000002</c:v>
                </c:pt>
                <c:pt idx="3549">
                  <c:v>17.463799999999999</c:v>
                </c:pt>
                <c:pt idx="3550">
                  <c:v>17.387499999999999</c:v>
                </c:pt>
                <c:pt idx="3551">
                  <c:v>17.2927</c:v>
                </c:pt>
                <c:pt idx="3552">
                  <c:v>17.176200000000001</c:v>
                </c:pt>
                <c:pt idx="3553">
                  <c:v>17.045100000000001</c:v>
                </c:pt>
                <c:pt idx="3554">
                  <c:v>16.962199999999999</c:v>
                </c:pt>
                <c:pt idx="3555">
                  <c:v>16.852399999999999</c:v>
                </c:pt>
                <c:pt idx="3556">
                  <c:v>16.718299999999999</c:v>
                </c:pt>
                <c:pt idx="3557">
                  <c:v>16.652699999999999</c:v>
                </c:pt>
                <c:pt idx="3558">
                  <c:v>16.516100000000002</c:v>
                </c:pt>
                <c:pt idx="3559">
                  <c:v>16.385999999999999</c:v>
                </c:pt>
                <c:pt idx="3560">
                  <c:v>16.310099999999998</c:v>
                </c:pt>
                <c:pt idx="3561">
                  <c:v>16.174600000000002</c:v>
                </c:pt>
                <c:pt idx="3562">
                  <c:v>16.0501</c:v>
                </c:pt>
                <c:pt idx="3563">
                  <c:v>16.016400000000001</c:v>
                </c:pt>
                <c:pt idx="3564">
                  <c:v>15.943199999999999</c:v>
                </c:pt>
                <c:pt idx="3565">
                  <c:v>15.886200000000001</c:v>
                </c:pt>
                <c:pt idx="3566">
                  <c:v>15.739599999999999</c:v>
                </c:pt>
                <c:pt idx="3567">
                  <c:v>15.616899999999999</c:v>
                </c:pt>
                <c:pt idx="3568">
                  <c:v>15.577199999999999</c:v>
                </c:pt>
                <c:pt idx="3569">
                  <c:v>15.457100000000001</c:v>
                </c:pt>
                <c:pt idx="3570">
                  <c:v>15.3393</c:v>
                </c:pt>
                <c:pt idx="3571">
                  <c:v>15.3393</c:v>
                </c:pt>
                <c:pt idx="3572">
                  <c:v>15.1395</c:v>
                </c:pt>
                <c:pt idx="3573">
                  <c:v>15.101599999999999</c:v>
                </c:pt>
                <c:pt idx="3574">
                  <c:v>15.101599999999999</c:v>
                </c:pt>
                <c:pt idx="3575">
                  <c:v>14.8622</c:v>
                </c:pt>
                <c:pt idx="3576">
                  <c:v>14.730700000000001</c:v>
                </c:pt>
                <c:pt idx="3577">
                  <c:v>14.565899999999999</c:v>
                </c:pt>
                <c:pt idx="3578">
                  <c:v>14.483499999999999</c:v>
                </c:pt>
                <c:pt idx="3579">
                  <c:v>14.278600000000001</c:v>
                </c:pt>
                <c:pt idx="3580">
                  <c:v>14.2095</c:v>
                </c:pt>
                <c:pt idx="3581">
                  <c:v>14.147600000000001</c:v>
                </c:pt>
                <c:pt idx="3582">
                  <c:v>13.931699999999999</c:v>
                </c:pt>
                <c:pt idx="3583">
                  <c:v>13.7197</c:v>
                </c:pt>
                <c:pt idx="3584">
                  <c:v>13.536799999999999</c:v>
                </c:pt>
                <c:pt idx="3585">
                  <c:v>13.457100000000001</c:v>
                </c:pt>
                <c:pt idx="3586">
                  <c:v>13.2568</c:v>
                </c:pt>
                <c:pt idx="3587">
                  <c:v>12.955500000000001</c:v>
                </c:pt>
                <c:pt idx="3588">
                  <c:v>12.8119</c:v>
                </c:pt>
                <c:pt idx="3589">
                  <c:v>12.683299999999999</c:v>
                </c:pt>
                <c:pt idx="3590">
                  <c:v>12.4</c:v>
                </c:pt>
                <c:pt idx="3591">
                  <c:v>12.4</c:v>
                </c:pt>
                <c:pt idx="3592">
                  <c:v>12.2049</c:v>
                </c:pt>
                <c:pt idx="3593">
                  <c:v>11.8942</c:v>
                </c:pt>
                <c:pt idx="3594">
                  <c:v>11.681100000000001</c:v>
                </c:pt>
                <c:pt idx="3595">
                  <c:v>11.3414</c:v>
                </c:pt>
                <c:pt idx="3596">
                  <c:v>11.1418</c:v>
                </c:pt>
                <c:pt idx="3597">
                  <c:v>10.991300000000001</c:v>
                </c:pt>
                <c:pt idx="3598">
                  <c:v>10.812900000000001</c:v>
                </c:pt>
                <c:pt idx="3599">
                  <c:v>10.540100000000001</c:v>
                </c:pt>
                <c:pt idx="3600">
                  <c:v>13.620100000000001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02592"/>
        <c:axId val="183376064"/>
      </c:lineChart>
      <c:catAx>
        <c:axId val="64302592"/>
        <c:scaling>
          <c:orientation val="minMax"/>
        </c:scaling>
        <c:delete val="0"/>
        <c:axPos val="b"/>
        <c:majorTickMark val="out"/>
        <c:minorTickMark val="none"/>
        <c:tickLblPos val="nextTo"/>
        <c:crossAx val="183376064"/>
        <c:crosses val="autoZero"/>
        <c:auto val="1"/>
        <c:lblAlgn val="ctr"/>
        <c:lblOffset val="100"/>
        <c:noMultiLvlLbl val="0"/>
      </c:catAx>
      <c:valAx>
        <c:axId val="183376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4302592"/>
        <c:crosses val="autoZero"/>
        <c:crossBetween val="between"/>
      </c:valAx>
      <c:valAx>
        <c:axId val="1156230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82380800"/>
        <c:crosses val="max"/>
        <c:crossBetween val="between"/>
      </c:valAx>
      <c:catAx>
        <c:axId val="82380800"/>
        <c:scaling>
          <c:orientation val="minMax"/>
        </c:scaling>
        <c:delete val="1"/>
        <c:axPos val="b"/>
        <c:majorTickMark val="out"/>
        <c:minorTickMark val="none"/>
        <c:tickLblPos val="nextTo"/>
        <c:crossAx val="115623040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71999890638670161"/>
          <c:y val="0.20698964712744242"/>
          <c:w val="9.6818862783411549E-2"/>
          <c:h val="0.313150608346786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'waterlog reg'!$A$2:$A$3602</c:f>
              <c:strCache>
                <c:ptCount val="3601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  <c:pt idx="250">
                  <c:v>December 23 2013</c:v>
                </c:pt>
                <c:pt idx="251">
                  <c:v>December 24 2013</c:v>
                </c:pt>
                <c:pt idx="252">
                  <c:v>December 25 2013</c:v>
                </c:pt>
                <c:pt idx="253">
                  <c:v>December 26 2013</c:v>
                </c:pt>
                <c:pt idx="254">
                  <c:v>December 27 2013</c:v>
                </c:pt>
                <c:pt idx="255">
                  <c:v>December 28 2013</c:v>
                </c:pt>
                <c:pt idx="256">
                  <c:v>December 29 2013</c:v>
                </c:pt>
                <c:pt idx="257">
                  <c:v>December 30 2013</c:v>
                </c:pt>
                <c:pt idx="258">
                  <c:v>January 1 2014</c:v>
                </c:pt>
                <c:pt idx="259">
                  <c:v>January 2 2014</c:v>
                </c:pt>
                <c:pt idx="260">
                  <c:v>January 3 2014</c:v>
                </c:pt>
                <c:pt idx="261">
                  <c:v>January 4 2014</c:v>
                </c:pt>
                <c:pt idx="262">
                  <c:v>January 5 2014</c:v>
                </c:pt>
                <c:pt idx="263">
                  <c:v>January 6 2014</c:v>
                </c:pt>
                <c:pt idx="264">
                  <c:v>January 7 2014</c:v>
                </c:pt>
                <c:pt idx="265">
                  <c:v>January 8 2014</c:v>
                </c:pt>
                <c:pt idx="266">
                  <c:v>January 9 2014</c:v>
                </c:pt>
                <c:pt idx="267">
                  <c:v>January 10 2014</c:v>
                </c:pt>
                <c:pt idx="268">
                  <c:v>January 11 2014</c:v>
                </c:pt>
                <c:pt idx="269">
                  <c:v>January 12 2014</c:v>
                </c:pt>
                <c:pt idx="270">
                  <c:v>January 13 2014</c:v>
                </c:pt>
                <c:pt idx="271">
                  <c:v>January 14 2014</c:v>
                </c:pt>
                <c:pt idx="272">
                  <c:v>January 15 2014</c:v>
                </c:pt>
                <c:pt idx="273">
                  <c:v>January 16 2014</c:v>
                </c:pt>
                <c:pt idx="274">
                  <c:v>January 17 2014</c:v>
                </c:pt>
                <c:pt idx="275">
                  <c:v>January 18 2014</c:v>
                </c:pt>
                <c:pt idx="276">
                  <c:v>January 19 2014</c:v>
                </c:pt>
                <c:pt idx="277">
                  <c:v>January 20 2014</c:v>
                </c:pt>
                <c:pt idx="278">
                  <c:v>January 21 2014</c:v>
                </c:pt>
                <c:pt idx="279">
                  <c:v>January 22 2014</c:v>
                </c:pt>
                <c:pt idx="280">
                  <c:v>January 23 2014</c:v>
                </c:pt>
                <c:pt idx="281">
                  <c:v>January 24 2014</c:v>
                </c:pt>
                <c:pt idx="282">
                  <c:v>January 25 2014</c:v>
                </c:pt>
                <c:pt idx="283">
                  <c:v>January 26 2014</c:v>
                </c:pt>
                <c:pt idx="284">
                  <c:v>January 27 2014</c:v>
                </c:pt>
                <c:pt idx="285">
                  <c:v>January 28 2014</c:v>
                </c:pt>
                <c:pt idx="286">
                  <c:v>January 29 2014</c:v>
                </c:pt>
                <c:pt idx="287">
                  <c:v>January 30 2014</c:v>
                </c:pt>
                <c:pt idx="288">
                  <c:v>February 1 2014</c:v>
                </c:pt>
                <c:pt idx="289">
                  <c:v>February 2 2014</c:v>
                </c:pt>
                <c:pt idx="290">
                  <c:v>February 3 2014</c:v>
                </c:pt>
                <c:pt idx="291">
                  <c:v>February 4 2014</c:v>
                </c:pt>
                <c:pt idx="292">
                  <c:v>February 5 2014</c:v>
                </c:pt>
                <c:pt idx="293">
                  <c:v>February 6 2014</c:v>
                </c:pt>
                <c:pt idx="294">
                  <c:v>February 7 2014</c:v>
                </c:pt>
                <c:pt idx="295">
                  <c:v>February 8 2014</c:v>
                </c:pt>
                <c:pt idx="296">
                  <c:v>February 9 2014</c:v>
                </c:pt>
                <c:pt idx="297">
                  <c:v>February 10 2014</c:v>
                </c:pt>
                <c:pt idx="298">
                  <c:v>February 11 2014</c:v>
                </c:pt>
                <c:pt idx="299">
                  <c:v>February 12 2014</c:v>
                </c:pt>
                <c:pt idx="300">
                  <c:v>February 13 2014</c:v>
                </c:pt>
                <c:pt idx="301">
                  <c:v>February 14 2014</c:v>
                </c:pt>
                <c:pt idx="302">
                  <c:v>February 15 2014</c:v>
                </c:pt>
                <c:pt idx="303">
                  <c:v>February 16 2014</c:v>
                </c:pt>
                <c:pt idx="304">
                  <c:v>February 17 2014</c:v>
                </c:pt>
                <c:pt idx="305">
                  <c:v>February 18 2014</c:v>
                </c:pt>
                <c:pt idx="306">
                  <c:v>February 19 2014</c:v>
                </c:pt>
                <c:pt idx="307">
                  <c:v>February 20 2014</c:v>
                </c:pt>
                <c:pt idx="308">
                  <c:v>February 21 2014</c:v>
                </c:pt>
                <c:pt idx="309">
                  <c:v>February 22 2014</c:v>
                </c:pt>
                <c:pt idx="310">
                  <c:v>February 23 2014</c:v>
                </c:pt>
                <c:pt idx="311">
                  <c:v>February 24 2014</c:v>
                </c:pt>
                <c:pt idx="312">
                  <c:v>February 25 2014</c:v>
                </c:pt>
                <c:pt idx="313">
                  <c:v>February 26 2014</c:v>
                </c:pt>
                <c:pt idx="314">
                  <c:v>February 27 2014</c:v>
                </c:pt>
                <c:pt idx="315">
                  <c:v>February 28 2014</c:v>
                </c:pt>
                <c:pt idx="316">
                  <c:v>February 29 2014</c:v>
                </c:pt>
                <c:pt idx="317">
                  <c:v>February 30 2014</c:v>
                </c:pt>
                <c:pt idx="318">
                  <c:v>March 1 2014</c:v>
                </c:pt>
                <c:pt idx="319">
                  <c:v>March 2 2014</c:v>
                </c:pt>
                <c:pt idx="320">
                  <c:v>March 3 2014</c:v>
                </c:pt>
                <c:pt idx="321">
                  <c:v>March 4 2014</c:v>
                </c:pt>
                <c:pt idx="322">
                  <c:v>March 5 2014</c:v>
                </c:pt>
                <c:pt idx="323">
                  <c:v>March 6 2014</c:v>
                </c:pt>
                <c:pt idx="324">
                  <c:v>March 7 2014</c:v>
                </c:pt>
                <c:pt idx="325">
                  <c:v>March 8 2014</c:v>
                </c:pt>
                <c:pt idx="326">
                  <c:v>March 9 2014</c:v>
                </c:pt>
                <c:pt idx="327">
                  <c:v>March 10 2014</c:v>
                </c:pt>
                <c:pt idx="328">
                  <c:v>March 11 2014</c:v>
                </c:pt>
                <c:pt idx="329">
                  <c:v>March 12 2014</c:v>
                </c:pt>
                <c:pt idx="330">
                  <c:v>March 13 2014</c:v>
                </c:pt>
                <c:pt idx="331">
                  <c:v>March 14 2014</c:v>
                </c:pt>
                <c:pt idx="332">
                  <c:v>March 15 2014</c:v>
                </c:pt>
                <c:pt idx="333">
                  <c:v>March 16 2014</c:v>
                </c:pt>
                <c:pt idx="334">
                  <c:v>March 17 2014</c:v>
                </c:pt>
                <c:pt idx="335">
                  <c:v>March 18 2014</c:v>
                </c:pt>
                <c:pt idx="336">
                  <c:v>March 19 2014</c:v>
                </c:pt>
                <c:pt idx="337">
                  <c:v>March 20 2014</c:v>
                </c:pt>
                <c:pt idx="338">
                  <c:v>March 21 2014</c:v>
                </c:pt>
                <c:pt idx="339">
                  <c:v>March 22 2014</c:v>
                </c:pt>
                <c:pt idx="340">
                  <c:v>March 23 2014</c:v>
                </c:pt>
                <c:pt idx="341">
                  <c:v>March 24 2014</c:v>
                </c:pt>
                <c:pt idx="342">
                  <c:v>March 25 2014</c:v>
                </c:pt>
                <c:pt idx="343">
                  <c:v>March 26 2014</c:v>
                </c:pt>
                <c:pt idx="344">
                  <c:v>March 27 2014</c:v>
                </c:pt>
                <c:pt idx="345">
                  <c:v>March 28 2014</c:v>
                </c:pt>
                <c:pt idx="346">
                  <c:v>March 29 2014</c:v>
                </c:pt>
                <c:pt idx="347">
                  <c:v>March 30 2014</c:v>
                </c:pt>
                <c:pt idx="348">
                  <c:v>April 1 2014</c:v>
                </c:pt>
                <c:pt idx="349">
                  <c:v>April 2 2014</c:v>
                </c:pt>
                <c:pt idx="350">
                  <c:v>April 3 2014</c:v>
                </c:pt>
                <c:pt idx="351">
                  <c:v>April 4 2014</c:v>
                </c:pt>
                <c:pt idx="352">
                  <c:v>April 5 2014</c:v>
                </c:pt>
                <c:pt idx="353">
                  <c:v>April 6 2014</c:v>
                </c:pt>
                <c:pt idx="354">
                  <c:v>April 7 2014</c:v>
                </c:pt>
                <c:pt idx="355">
                  <c:v>April 8 2014</c:v>
                </c:pt>
                <c:pt idx="356">
                  <c:v>April 9 2014</c:v>
                </c:pt>
                <c:pt idx="357">
                  <c:v>April 10 2014</c:v>
                </c:pt>
                <c:pt idx="358">
                  <c:v>April 11 2014</c:v>
                </c:pt>
                <c:pt idx="359">
                  <c:v>April 12 2014</c:v>
                </c:pt>
                <c:pt idx="360">
                  <c:v>April 13 2014</c:v>
                </c:pt>
                <c:pt idx="361">
                  <c:v>April 14 2014</c:v>
                </c:pt>
                <c:pt idx="362">
                  <c:v>April 15 2014</c:v>
                </c:pt>
                <c:pt idx="363">
                  <c:v>April 16 2014</c:v>
                </c:pt>
                <c:pt idx="364">
                  <c:v>April 17 2014</c:v>
                </c:pt>
                <c:pt idx="365">
                  <c:v>April 18 2014</c:v>
                </c:pt>
                <c:pt idx="366">
                  <c:v>April 19 2014</c:v>
                </c:pt>
                <c:pt idx="367">
                  <c:v>April 20 2014</c:v>
                </c:pt>
                <c:pt idx="368">
                  <c:v>April 21 2014</c:v>
                </c:pt>
                <c:pt idx="369">
                  <c:v>April 22 2014</c:v>
                </c:pt>
                <c:pt idx="370">
                  <c:v>April 23 2014</c:v>
                </c:pt>
                <c:pt idx="371">
                  <c:v>April 24 2014</c:v>
                </c:pt>
                <c:pt idx="372">
                  <c:v>April 25 2014</c:v>
                </c:pt>
                <c:pt idx="373">
                  <c:v>April 26 2014</c:v>
                </c:pt>
                <c:pt idx="374">
                  <c:v>April 27 2014</c:v>
                </c:pt>
                <c:pt idx="375">
                  <c:v>April 28 2014</c:v>
                </c:pt>
                <c:pt idx="376">
                  <c:v>April 29 2014</c:v>
                </c:pt>
                <c:pt idx="377">
                  <c:v>April 30 2014</c:v>
                </c:pt>
                <c:pt idx="378">
                  <c:v>May 1 2014</c:v>
                </c:pt>
                <c:pt idx="379">
                  <c:v>May 2 2014</c:v>
                </c:pt>
                <c:pt idx="380">
                  <c:v>May 3 2014</c:v>
                </c:pt>
                <c:pt idx="381">
                  <c:v>May 4 2014</c:v>
                </c:pt>
                <c:pt idx="382">
                  <c:v>May 5 2014</c:v>
                </c:pt>
                <c:pt idx="383">
                  <c:v>May 6 2014</c:v>
                </c:pt>
                <c:pt idx="384">
                  <c:v>May 7 2014</c:v>
                </c:pt>
                <c:pt idx="385">
                  <c:v>May 8 2014</c:v>
                </c:pt>
                <c:pt idx="386">
                  <c:v>May 9 2014</c:v>
                </c:pt>
                <c:pt idx="387">
                  <c:v>May 10 2014</c:v>
                </c:pt>
                <c:pt idx="388">
                  <c:v>May 11 2014</c:v>
                </c:pt>
                <c:pt idx="389">
                  <c:v>May 12 2014</c:v>
                </c:pt>
                <c:pt idx="390">
                  <c:v>May 13 2014</c:v>
                </c:pt>
                <c:pt idx="391">
                  <c:v>May 14 2014</c:v>
                </c:pt>
                <c:pt idx="392">
                  <c:v>May 15 2014</c:v>
                </c:pt>
                <c:pt idx="393">
                  <c:v>May 16 2014</c:v>
                </c:pt>
                <c:pt idx="394">
                  <c:v>May 17 2014</c:v>
                </c:pt>
                <c:pt idx="395">
                  <c:v>May 18 2014</c:v>
                </c:pt>
                <c:pt idx="396">
                  <c:v>May 19 2014</c:v>
                </c:pt>
                <c:pt idx="397">
                  <c:v>May 20 2014</c:v>
                </c:pt>
                <c:pt idx="398">
                  <c:v>May 21 2014</c:v>
                </c:pt>
                <c:pt idx="399">
                  <c:v>May 22 2014</c:v>
                </c:pt>
                <c:pt idx="400">
                  <c:v>May 23 2014</c:v>
                </c:pt>
                <c:pt idx="401">
                  <c:v>May 24 2014</c:v>
                </c:pt>
                <c:pt idx="402">
                  <c:v>May 25 2014</c:v>
                </c:pt>
                <c:pt idx="403">
                  <c:v>May 26 2014</c:v>
                </c:pt>
                <c:pt idx="404">
                  <c:v>May 27 2014</c:v>
                </c:pt>
                <c:pt idx="405">
                  <c:v>May 28 2014</c:v>
                </c:pt>
                <c:pt idx="406">
                  <c:v>May 29 2014</c:v>
                </c:pt>
                <c:pt idx="407">
                  <c:v>May 30 2014</c:v>
                </c:pt>
                <c:pt idx="408">
                  <c:v>June 1 2014</c:v>
                </c:pt>
                <c:pt idx="409">
                  <c:v>June 2 2014</c:v>
                </c:pt>
                <c:pt idx="410">
                  <c:v>June 3 2014</c:v>
                </c:pt>
                <c:pt idx="411">
                  <c:v>June 4 2014</c:v>
                </c:pt>
                <c:pt idx="412">
                  <c:v>June 5 2014</c:v>
                </c:pt>
                <c:pt idx="413">
                  <c:v>June 6 2014</c:v>
                </c:pt>
                <c:pt idx="414">
                  <c:v>June 7 2014</c:v>
                </c:pt>
                <c:pt idx="415">
                  <c:v>June 8 2014</c:v>
                </c:pt>
                <c:pt idx="416">
                  <c:v>June 9 2014</c:v>
                </c:pt>
                <c:pt idx="417">
                  <c:v>June 10 2014</c:v>
                </c:pt>
                <c:pt idx="418">
                  <c:v>June 11 2014</c:v>
                </c:pt>
                <c:pt idx="419">
                  <c:v>June 12 2014</c:v>
                </c:pt>
                <c:pt idx="420">
                  <c:v>June 13 2014</c:v>
                </c:pt>
                <c:pt idx="421">
                  <c:v>June 14 2014</c:v>
                </c:pt>
                <c:pt idx="422">
                  <c:v>June 15 2014</c:v>
                </c:pt>
                <c:pt idx="423">
                  <c:v>June 16 2014</c:v>
                </c:pt>
                <c:pt idx="424">
                  <c:v>June 17 2014</c:v>
                </c:pt>
                <c:pt idx="425">
                  <c:v>June 18 2014</c:v>
                </c:pt>
                <c:pt idx="426">
                  <c:v>June 19 2014</c:v>
                </c:pt>
                <c:pt idx="427">
                  <c:v>June 20 2014</c:v>
                </c:pt>
                <c:pt idx="428">
                  <c:v>June 21 2014</c:v>
                </c:pt>
                <c:pt idx="429">
                  <c:v>June 22 2014</c:v>
                </c:pt>
                <c:pt idx="430">
                  <c:v>June 23 2014</c:v>
                </c:pt>
                <c:pt idx="431">
                  <c:v>June 24 2014</c:v>
                </c:pt>
                <c:pt idx="432">
                  <c:v>June 25 2014</c:v>
                </c:pt>
                <c:pt idx="433">
                  <c:v>June 26 2014</c:v>
                </c:pt>
                <c:pt idx="434">
                  <c:v>June 27 2014</c:v>
                </c:pt>
                <c:pt idx="435">
                  <c:v>June 28 2014</c:v>
                </c:pt>
                <c:pt idx="436">
                  <c:v>June 29 2014</c:v>
                </c:pt>
                <c:pt idx="437">
                  <c:v>June 30 2014</c:v>
                </c:pt>
                <c:pt idx="438">
                  <c:v>July 1 2014</c:v>
                </c:pt>
                <c:pt idx="439">
                  <c:v>July 2 2014</c:v>
                </c:pt>
                <c:pt idx="440">
                  <c:v>July 3 2014</c:v>
                </c:pt>
                <c:pt idx="441">
                  <c:v>July 4 2014</c:v>
                </c:pt>
                <c:pt idx="442">
                  <c:v>July 5 2014</c:v>
                </c:pt>
                <c:pt idx="443">
                  <c:v>July 6 2014</c:v>
                </c:pt>
                <c:pt idx="444">
                  <c:v>July 7 2014</c:v>
                </c:pt>
                <c:pt idx="445">
                  <c:v>July 8 2014</c:v>
                </c:pt>
                <c:pt idx="446">
                  <c:v>July 9 2014</c:v>
                </c:pt>
                <c:pt idx="447">
                  <c:v>July 10 2014</c:v>
                </c:pt>
                <c:pt idx="448">
                  <c:v>July 11 2014</c:v>
                </c:pt>
                <c:pt idx="449">
                  <c:v>July 12 2014</c:v>
                </c:pt>
                <c:pt idx="450">
                  <c:v>July 13 2014</c:v>
                </c:pt>
                <c:pt idx="451">
                  <c:v>July 14 2014</c:v>
                </c:pt>
                <c:pt idx="452">
                  <c:v>July 15 2014</c:v>
                </c:pt>
                <c:pt idx="453">
                  <c:v>July 16 2014</c:v>
                </c:pt>
                <c:pt idx="454">
                  <c:v>July 17 2014</c:v>
                </c:pt>
                <c:pt idx="455">
                  <c:v>July 18 2014</c:v>
                </c:pt>
                <c:pt idx="456">
                  <c:v>July 19 2014</c:v>
                </c:pt>
                <c:pt idx="457">
                  <c:v>July 20 2014</c:v>
                </c:pt>
                <c:pt idx="458">
                  <c:v>July 21 2014</c:v>
                </c:pt>
                <c:pt idx="459">
                  <c:v>July 22 2014</c:v>
                </c:pt>
                <c:pt idx="460">
                  <c:v>July 23 2014</c:v>
                </c:pt>
                <c:pt idx="461">
                  <c:v>July 24 2014</c:v>
                </c:pt>
                <c:pt idx="462">
                  <c:v>July 25 2014</c:v>
                </c:pt>
                <c:pt idx="463">
                  <c:v>July 26 2014</c:v>
                </c:pt>
                <c:pt idx="464">
                  <c:v>July 27 2014</c:v>
                </c:pt>
                <c:pt idx="465">
                  <c:v>July 28 2014</c:v>
                </c:pt>
                <c:pt idx="466">
                  <c:v>July 29 2014</c:v>
                </c:pt>
                <c:pt idx="467">
                  <c:v>July 30 2014</c:v>
                </c:pt>
                <c:pt idx="468">
                  <c:v>August 1 2014</c:v>
                </c:pt>
                <c:pt idx="469">
                  <c:v>August 2 2014</c:v>
                </c:pt>
                <c:pt idx="470">
                  <c:v>August 3 2014</c:v>
                </c:pt>
                <c:pt idx="471">
                  <c:v>August 4 2014</c:v>
                </c:pt>
                <c:pt idx="472">
                  <c:v>August 5 2014</c:v>
                </c:pt>
                <c:pt idx="473">
                  <c:v>August 6 2014</c:v>
                </c:pt>
                <c:pt idx="474">
                  <c:v>August 7 2014</c:v>
                </c:pt>
                <c:pt idx="475">
                  <c:v>August 8 2014</c:v>
                </c:pt>
                <c:pt idx="476">
                  <c:v>August 9 2014</c:v>
                </c:pt>
                <c:pt idx="477">
                  <c:v>August 10 2014</c:v>
                </c:pt>
                <c:pt idx="478">
                  <c:v>August 11 2014</c:v>
                </c:pt>
                <c:pt idx="479">
                  <c:v>August 12 2014</c:v>
                </c:pt>
                <c:pt idx="480">
                  <c:v>August 13 2014</c:v>
                </c:pt>
                <c:pt idx="481">
                  <c:v>August 14 2014</c:v>
                </c:pt>
                <c:pt idx="482">
                  <c:v>August 15 2014</c:v>
                </c:pt>
                <c:pt idx="483">
                  <c:v>August 16 2014</c:v>
                </c:pt>
                <c:pt idx="484">
                  <c:v>August 17 2014</c:v>
                </c:pt>
                <c:pt idx="485">
                  <c:v>August 18 2014</c:v>
                </c:pt>
                <c:pt idx="486">
                  <c:v>August 19 2014</c:v>
                </c:pt>
                <c:pt idx="487">
                  <c:v>August 20 2014</c:v>
                </c:pt>
                <c:pt idx="488">
                  <c:v>August 21 2014</c:v>
                </c:pt>
                <c:pt idx="489">
                  <c:v>August 22 2014</c:v>
                </c:pt>
                <c:pt idx="490">
                  <c:v>August 23 2014</c:v>
                </c:pt>
                <c:pt idx="491">
                  <c:v>August 24 2014</c:v>
                </c:pt>
                <c:pt idx="492">
                  <c:v>August 25 2014</c:v>
                </c:pt>
                <c:pt idx="493">
                  <c:v>August 26 2014</c:v>
                </c:pt>
                <c:pt idx="494">
                  <c:v>August 27 2014</c:v>
                </c:pt>
                <c:pt idx="495">
                  <c:v>August 28 2014</c:v>
                </c:pt>
                <c:pt idx="496">
                  <c:v>August 29 2014</c:v>
                </c:pt>
                <c:pt idx="497">
                  <c:v>August 30 2014</c:v>
                </c:pt>
                <c:pt idx="498">
                  <c:v>September 1 2014</c:v>
                </c:pt>
                <c:pt idx="499">
                  <c:v>September 2 2014</c:v>
                </c:pt>
                <c:pt idx="500">
                  <c:v>September 3 2014</c:v>
                </c:pt>
                <c:pt idx="501">
                  <c:v>September 4 2014</c:v>
                </c:pt>
                <c:pt idx="502">
                  <c:v>September 5 2014</c:v>
                </c:pt>
                <c:pt idx="503">
                  <c:v>September 6 2014</c:v>
                </c:pt>
                <c:pt idx="504">
                  <c:v>September 7 2014</c:v>
                </c:pt>
                <c:pt idx="505">
                  <c:v>September 8 2014</c:v>
                </c:pt>
                <c:pt idx="506">
                  <c:v>September 9 2014</c:v>
                </c:pt>
                <c:pt idx="507">
                  <c:v>September 10 2014</c:v>
                </c:pt>
                <c:pt idx="508">
                  <c:v>September 11 2014</c:v>
                </c:pt>
                <c:pt idx="509">
                  <c:v>September 12 2014</c:v>
                </c:pt>
                <c:pt idx="510">
                  <c:v>September 13 2014</c:v>
                </c:pt>
                <c:pt idx="511">
                  <c:v>September 14 2014</c:v>
                </c:pt>
                <c:pt idx="512">
                  <c:v>September 15 2014</c:v>
                </c:pt>
                <c:pt idx="513">
                  <c:v>September 16 2014</c:v>
                </c:pt>
                <c:pt idx="514">
                  <c:v>September 17 2014</c:v>
                </c:pt>
                <c:pt idx="515">
                  <c:v>September 18 2014</c:v>
                </c:pt>
                <c:pt idx="516">
                  <c:v>September 19 2014</c:v>
                </c:pt>
                <c:pt idx="517">
                  <c:v>September 20 2014</c:v>
                </c:pt>
                <c:pt idx="518">
                  <c:v>September 21 2014</c:v>
                </c:pt>
                <c:pt idx="519">
                  <c:v>September 22 2014</c:v>
                </c:pt>
                <c:pt idx="520">
                  <c:v>September 23 2014</c:v>
                </c:pt>
                <c:pt idx="521">
                  <c:v>September 24 2014</c:v>
                </c:pt>
                <c:pt idx="522">
                  <c:v>September 25 2014</c:v>
                </c:pt>
                <c:pt idx="523">
                  <c:v>September 26 2014</c:v>
                </c:pt>
                <c:pt idx="524">
                  <c:v>September 27 2014</c:v>
                </c:pt>
                <c:pt idx="525">
                  <c:v>September 28 2014</c:v>
                </c:pt>
                <c:pt idx="526">
                  <c:v>September 29 2014</c:v>
                </c:pt>
                <c:pt idx="527">
                  <c:v>September 30 2014</c:v>
                </c:pt>
                <c:pt idx="528">
                  <c:v>October 1 2014</c:v>
                </c:pt>
                <c:pt idx="529">
                  <c:v>October 2 2014</c:v>
                </c:pt>
                <c:pt idx="530">
                  <c:v>October 3 2014</c:v>
                </c:pt>
                <c:pt idx="531">
                  <c:v>October 4 2014</c:v>
                </c:pt>
                <c:pt idx="532">
                  <c:v>October 5 2014</c:v>
                </c:pt>
                <c:pt idx="533">
                  <c:v>October 6 2014</c:v>
                </c:pt>
                <c:pt idx="534">
                  <c:v>October 7 2014</c:v>
                </c:pt>
                <c:pt idx="535">
                  <c:v>October 8 2014</c:v>
                </c:pt>
                <c:pt idx="536">
                  <c:v>October 9 2014</c:v>
                </c:pt>
                <c:pt idx="537">
                  <c:v>October 10 2014</c:v>
                </c:pt>
                <c:pt idx="538">
                  <c:v>October 11 2014</c:v>
                </c:pt>
                <c:pt idx="539">
                  <c:v>October 12 2014</c:v>
                </c:pt>
                <c:pt idx="540">
                  <c:v>October 13 2014</c:v>
                </c:pt>
                <c:pt idx="541">
                  <c:v>October 14 2014</c:v>
                </c:pt>
                <c:pt idx="542">
                  <c:v>October 15 2014</c:v>
                </c:pt>
                <c:pt idx="543">
                  <c:v>October 16 2014</c:v>
                </c:pt>
                <c:pt idx="544">
                  <c:v>October 17 2014</c:v>
                </c:pt>
                <c:pt idx="545">
                  <c:v>October 18 2014</c:v>
                </c:pt>
                <c:pt idx="546">
                  <c:v>October 19 2014</c:v>
                </c:pt>
                <c:pt idx="547">
                  <c:v>October 20 2014</c:v>
                </c:pt>
                <c:pt idx="548">
                  <c:v>October 21 2014</c:v>
                </c:pt>
                <c:pt idx="549">
                  <c:v>October 22 2014</c:v>
                </c:pt>
                <c:pt idx="550">
                  <c:v>October 23 2014</c:v>
                </c:pt>
                <c:pt idx="551">
                  <c:v>October 24 2014</c:v>
                </c:pt>
                <c:pt idx="552">
                  <c:v>October 25 2014</c:v>
                </c:pt>
                <c:pt idx="553">
                  <c:v>October 26 2014</c:v>
                </c:pt>
                <c:pt idx="554">
                  <c:v>October 27 2014</c:v>
                </c:pt>
                <c:pt idx="555">
                  <c:v>October 28 2014</c:v>
                </c:pt>
                <c:pt idx="556">
                  <c:v>October 29 2014</c:v>
                </c:pt>
                <c:pt idx="557">
                  <c:v>October 30 2014</c:v>
                </c:pt>
                <c:pt idx="558">
                  <c:v>November 1 2014</c:v>
                </c:pt>
                <c:pt idx="559">
                  <c:v>November 2 2014</c:v>
                </c:pt>
                <c:pt idx="560">
                  <c:v>November 3 2014</c:v>
                </c:pt>
                <c:pt idx="561">
                  <c:v>November 4 2014</c:v>
                </c:pt>
                <c:pt idx="562">
                  <c:v>November 5 2014</c:v>
                </c:pt>
                <c:pt idx="563">
                  <c:v>November 6 2014</c:v>
                </c:pt>
                <c:pt idx="564">
                  <c:v>November 7 2014</c:v>
                </c:pt>
                <c:pt idx="565">
                  <c:v>November 8 2014</c:v>
                </c:pt>
                <c:pt idx="566">
                  <c:v>November 9 2014</c:v>
                </c:pt>
                <c:pt idx="567">
                  <c:v>November 10 2014</c:v>
                </c:pt>
                <c:pt idx="568">
                  <c:v>November 11 2014</c:v>
                </c:pt>
                <c:pt idx="569">
                  <c:v>November 12 2014</c:v>
                </c:pt>
                <c:pt idx="570">
                  <c:v>November 13 2014</c:v>
                </c:pt>
                <c:pt idx="571">
                  <c:v>November 14 2014</c:v>
                </c:pt>
                <c:pt idx="572">
                  <c:v>November 15 2014</c:v>
                </c:pt>
                <c:pt idx="573">
                  <c:v>November 16 2014</c:v>
                </c:pt>
                <c:pt idx="574">
                  <c:v>November 17 2014</c:v>
                </c:pt>
                <c:pt idx="575">
                  <c:v>November 18 2014</c:v>
                </c:pt>
                <c:pt idx="576">
                  <c:v>November 19 2014</c:v>
                </c:pt>
                <c:pt idx="577">
                  <c:v>November 20 2014</c:v>
                </c:pt>
                <c:pt idx="578">
                  <c:v>November 21 2014</c:v>
                </c:pt>
                <c:pt idx="579">
                  <c:v>November 22 2014</c:v>
                </c:pt>
                <c:pt idx="580">
                  <c:v>November 23 2014</c:v>
                </c:pt>
                <c:pt idx="581">
                  <c:v>November 24 2014</c:v>
                </c:pt>
                <c:pt idx="582">
                  <c:v>November 25 2014</c:v>
                </c:pt>
                <c:pt idx="583">
                  <c:v>November 26 2014</c:v>
                </c:pt>
                <c:pt idx="584">
                  <c:v>November 27 2014</c:v>
                </c:pt>
                <c:pt idx="585">
                  <c:v>November 28 2014</c:v>
                </c:pt>
                <c:pt idx="586">
                  <c:v>November 29 2014</c:v>
                </c:pt>
                <c:pt idx="587">
                  <c:v>November 30 2014</c:v>
                </c:pt>
                <c:pt idx="588">
                  <c:v>December 1 2014</c:v>
                </c:pt>
                <c:pt idx="589">
                  <c:v>December 2 2014</c:v>
                </c:pt>
                <c:pt idx="590">
                  <c:v>December 3 2014</c:v>
                </c:pt>
                <c:pt idx="591">
                  <c:v>December 4 2014</c:v>
                </c:pt>
                <c:pt idx="592">
                  <c:v>December 5 2014</c:v>
                </c:pt>
                <c:pt idx="593">
                  <c:v>December 6 2014</c:v>
                </c:pt>
                <c:pt idx="594">
                  <c:v>December 7 2014</c:v>
                </c:pt>
                <c:pt idx="595">
                  <c:v>December 8 2014</c:v>
                </c:pt>
                <c:pt idx="596">
                  <c:v>December 9 2014</c:v>
                </c:pt>
                <c:pt idx="597">
                  <c:v>December 10 2014</c:v>
                </c:pt>
                <c:pt idx="598">
                  <c:v>December 11 2014</c:v>
                </c:pt>
                <c:pt idx="599">
                  <c:v>December 12 2014</c:v>
                </c:pt>
                <c:pt idx="600">
                  <c:v>December 13 2014</c:v>
                </c:pt>
                <c:pt idx="601">
                  <c:v>December 14 2014</c:v>
                </c:pt>
                <c:pt idx="602">
                  <c:v>December 15 2014</c:v>
                </c:pt>
                <c:pt idx="603">
                  <c:v>December 16 2014</c:v>
                </c:pt>
                <c:pt idx="604">
                  <c:v>December 17 2014</c:v>
                </c:pt>
                <c:pt idx="605">
                  <c:v>December 18 2014</c:v>
                </c:pt>
                <c:pt idx="606">
                  <c:v>December 19 2014</c:v>
                </c:pt>
                <c:pt idx="607">
                  <c:v>December 20 2014</c:v>
                </c:pt>
                <c:pt idx="608">
                  <c:v>December 21 2014</c:v>
                </c:pt>
                <c:pt idx="609">
                  <c:v>December 22 2014</c:v>
                </c:pt>
                <c:pt idx="610">
                  <c:v>December 23 2014</c:v>
                </c:pt>
                <c:pt idx="611">
                  <c:v>December 24 2014</c:v>
                </c:pt>
                <c:pt idx="612">
                  <c:v>December 25 2014</c:v>
                </c:pt>
                <c:pt idx="613">
                  <c:v>December 26 2014</c:v>
                </c:pt>
                <c:pt idx="614">
                  <c:v>December 27 2014</c:v>
                </c:pt>
                <c:pt idx="615">
                  <c:v>December 28 2014</c:v>
                </c:pt>
                <c:pt idx="616">
                  <c:v>December 29 2014</c:v>
                </c:pt>
                <c:pt idx="617">
                  <c:v>December 30 2014</c:v>
                </c:pt>
                <c:pt idx="618">
                  <c:v>January 1 2015</c:v>
                </c:pt>
                <c:pt idx="619">
                  <c:v>January 2 2015</c:v>
                </c:pt>
                <c:pt idx="620">
                  <c:v>January 3 2015</c:v>
                </c:pt>
                <c:pt idx="621">
                  <c:v>January 4 2015</c:v>
                </c:pt>
                <c:pt idx="622">
                  <c:v>January 5 2015</c:v>
                </c:pt>
                <c:pt idx="623">
                  <c:v>January 6 2015</c:v>
                </c:pt>
                <c:pt idx="624">
                  <c:v>January 7 2015</c:v>
                </c:pt>
                <c:pt idx="625">
                  <c:v>January 8 2015</c:v>
                </c:pt>
                <c:pt idx="626">
                  <c:v>January 9 2015</c:v>
                </c:pt>
                <c:pt idx="627">
                  <c:v>January 10 2015</c:v>
                </c:pt>
                <c:pt idx="628">
                  <c:v>January 11 2015</c:v>
                </c:pt>
                <c:pt idx="629">
                  <c:v>January 12 2015</c:v>
                </c:pt>
                <c:pt idx="630">
                  <c:v>January 13 2015</c:v>
                </c:pt>
                <c:pt idx="631">
                  <c:v>January 14 2015</c:v>
                </c:pt>
                <c:pt idx="632">
                  <c:v>January 15 2015</c:v>
                </c:pt>
                <c:pt idx="633">
                  <c:v>January 16 2015</c:v>
                </c:pt>
                <c:pt idx="634">
                  <c:v>January 17 2015</c:v>
                </c:pt>
                <c:pt idx="635">
                  <c:v>January 18 2015</c:v>
                </c:pt>
                <c:pt idx="636">
                  <c:v>January 19 2015</c:v>
                </c:pt>
                <c:pt idx="637">
                  <c:v>January 20 2015</c:v>
                </c:pt>
                <c:pt idx="638">
                  <c:v>January 21 2015</c:v>
                </c:pt>
                <c:pt idx="639">
                  <c:v>January 22 2015</c:v>
                </c:pt>
                <c:pt idx="640">
                  <c:v>January 23 2015</c:v>
                </c:pt>
                <c:pt idx="641">
                  <c:v>January 24 2015</c:v>
                </c:pt>
                <c:pt idx="642">
                  <c:v>January 25 2015</c:v>
                </c:pt>
                <c:pt idx="643">
                  <c:v>January 26 2015</c:v>
                </c:pt>
                <c:pt idx="644">
                  <c:v>January 27 2015</c:v>
                </c:pt>
                <c:pt idx="645">
                  <c:v>January 28 2015</c:v>
                </c:pt>
                <c:pt idx="646">
                  <c:v>January 29 2015</c:v>
                </c:pt>
                <c:pt idx="647">
                  <c:v>January 30 2015</c:v>
                </c:pt>
                <c:pt idx="648">
                  <c:v>February 1 2015</c:v>
                </c:pt>
                <c:pt idx="649">
                  <c:v>February 2 2015</c:v>
                </c:pt>
                <c:pt idx="650">
                  <c:v>February 3 2015</c:v>
                </c:pt>
                <c:pt idx="651">
                  <c:v>February 4 2015</c:v>
                </c:pt>
                <c:pt idx="652">
                  <c:v>February 5 2015</c:v>
                </c:pt>
                <c:pt idx="653">
                  <c:v>February 6 2015</c:v>
                </c:pt>
                <c:pt idx="654">
                  <c:v>February 7 2015</c:v>
                </c:pt>
                <c:pt idx="655">
                  <c:v>February 8 2015</c:v>
                </c:pt>
                <c:pt idx="656">
                  <c:v>February 9 2015</c:v>
                </c:pt>
                <c:pt idx="657">
                  <c:v>February 10 2015</c:v>
                </c:pt>
                <c:pt idx="658">
                  <c:v>February 11 2015</c:v>
                </c:pt>
                <c:pt idx="659">
                  <c:v>February 12 2015</c:v>
                </c:pt>
                <c:pt idx="660">
                  <c:v>February 13 2015</c:v>
                </c:pt>
                <c:pt idx="661">
                  <c:v>February 14 2015</c:v>
                </c:pt>
                <c:pt idx="662">
                  <c:v>February 15 2015</c:v>
                </c:pt>
                <c:pt idx="663">
                  <c:v>February 16 2015</c:v>
                </c:pt>
                <c:pt idx="664">
                  <c:v>February 17 2015</c:v>
                </c:pt>
                <c:pt idx="665">
                  <c:v>February 18 2015</c:v>
                </c:pt>
                <c:pt idx="666">
                  <c:v>February 19 2015</c:v>
                </c:pt>
                <c:pt idx="667">
                  <c:v>February 20 2015</c:v>
                </c:pt>
                <c:pt idx="668">
                  <c:v>February 21 2015</c:v>
                </c:pt>
                <c:pt idx="669">
                  <c:v>February 22 2015</c:v>
                </c:pt>
                <c:pt idx="670">
                  <c:v>February 23 2015</c:v>
                </c:pt>
                <c:pt idx="671">
                  <c:v>February 24 2015</c:v>
                </c:pt>
                <c:pt idx="672">
                  <c:v>February 25 2015</c:v>
                </c:pt>
                <c:pt idx="673">
                  <c:v>February 26 2015</c:v>
                </c:pt>
                <c:pt idx="674">
                  <c:v>February 27 2015</c:v>
                </c:pt>
                <c:pt idx="675">
                  <c:v>February 28 2015</c:v>
                </c:pt>
                <c:pt idx="676">
                  <c:v>February 29 2015</c:v>
                </c:pt>
                <c:pt idx="677">
                  <c:v>February 30 2015</c:v>
                </c:pt>
                <c:pt idx="678">
                  <c:v>March 1 2015</c:v>
                </c:pt>
                <c:pt idx="679">
                  <c:v>March 2 2015</c:v>
                </c:pt>
                <c:pt idx="680">
                  <c:v>March 3 2015</c:v>
                </c:pt>
                <c:pt idx="681">
                  <c:v>March 4 2015</c:v>
                </c:pt>
                <c:pt idx="682">
                  <c:v>March 5 2015</c:v>
                </c:pt>
                <c:pt idx="683">
                  <c:v>March 6 2015</c:v>
                </c:pt>
                <c:pt idx="684">
                  <c:v>March 7 2015</c:v>
                </c:pt>
                <c:pt idx="685">
                  <c:v>March 8 2015</c:v>
                </c:pt>
                <c:pt idx="686">
                  <c:v>March 9 2015</c:v>
                </c:pt>
                <c:pt idx="687">
                  <c:v>March 10 2015</c:v>
                </c:pt>
                <c:pt idx="688">
                  <c:v>March 11 2015</c:v>
                </c:pt>
                <c:pt idx="689">
                  <c:v>March 12 2015</c:v>
                </c:pt>
                <c:pt idx="690">
                  <c:v>March 13 2015</c:v>
                </c:pt>
                <c:pt idx="691">
                  <c:v>March 14 2015</c:v>
                </c:pt>
                <c:pt idx="692">
                  <c:v>March 15 2015</c:v>
                </c:pt>
                <c:pt idx="693">
                  <c:v>March 16 2015</c:v>
                </c:pt>
                <c:pt idx="694">
                  <c:v>March 17 2015</c:v>
                </c:pt>
                <c:pt idx="695">
                  <c:v>March 18 2015</c:v>
                </c:pt>
                <c:pt idx="696">
                  <c:v>March 19 2015</c:v>
                </c:pt>
                <c:pt idx="697">
                  <c:v>March 20 2015</c:v>
                </c:pt>
                <c:pt idx="698">
                  <c:v>March 21 2015</c:v>
                </c:pt>
                <c:pt idx="699">
                  <c:v>March 22 2015</c:v>
                </c:pt>
                <c:pt idx="700">
                  <c:v>March 23 2015</c:v>
                </c:pt>
                <c:pt idx="701">
                  <c:v>March 24 2015</c:v>
                </c:pt>
                <c:pt idx="702">
                  <c:v>March 25 2015</c:v>
                </c:pt>
                <c:pt idx="703">
                  <c:v>March 26 2015</c:v>
                </c:pt>
                <c:pt idx="704">
                  <c:v>March 27 2015</c:v>
                </c:pt>
                <c:pt idx="705">
                  <c:v>March 28 2015</c:v>
                </c:pt>
                <c:pt idx="706">
                  <c:v>March 29 2015</c:v>
                </c:pt>
                <c:pt idx="707">
                  <c:v>March 30 2015</c:v>
                </c:pt>
                <c:pt idx="708">
                  <c:v>April 1 2015</c:v>
                </c:pt>
                <c:pt idx="709">
                  <c:v>April 2 2015</c:v>
                </c:pt>
                <c:pt idx="710">
                  <c:v>April 3 2015</c:v>
                </c:pt>
                <c:pt idx="711">
                  <c:v>April 4 2015</c:v>
                </c:pt>
                <c:pt idx="712">
                  <c:v>April 5 2015</c:v>
                </c:pt>
                <c:pt idx="713">
                  <c:v>April 6 2015</c:v>
                </c:pt>
                <c:pt idx="714">
                  <c:v>April 7 2015</c:v>
                </c:pt>
                <c:pt idx="715">
                  <c:v>April 8 2015</c:v>
                </c:pt>
                <c:pt idx="716">
                  <c:v>April 9 2015</c:v>
                </c:pt>
                <c:pt idx="717">
                  <c:v>April 10 2015</c:v>
                </c:pt>
                <c:pt idx="718">
                  <c:v>April 11 2015</c:v>
                </c:pt>
                <c:pt idx="719">
                  <c:v>April 12 2015</c:v>
                </c:pt>
                <c:pt idx="720">
                  <c:v>April 13 2015</c:v>
                </c:pt>
                <c:pt idx="721">
                  <c:v>April 14 2015</c:v>
                </c:pt>
                <c:pt idx="722">
                  <c:v>April 15 2015</c:v>
                </c:pt>
                <c:pt idx="723">
                  <c:v>April 16 2015</c:v>
                </c:pt>
                <c:pt idx="724">
                  <c:v>April 17 2015</c:v>
                </c:pt>
                <c:pt idx="725">
                  <c:v>April 18 2015</c:v>
                </c:pt>
                <c:pt idx="726">
                  <c:v>April 19 2015</c:v>
                </c:pt>
                <c:pt idx="727">
                  <c:v>April 20 2015</c:v>
                </c:pt>
                <c:pt idx="728">
                  <c:v>April 21 2015</c:v>
                </c:pt>
                <c:pt idx="729">
                  <c:v>April 22 2015</c:v>
                </c:pt>
                <c:pt idx="730">
                  <c:v>April 23 2015</c:v>
                </c:pt>
                <c:pt idx="731">
                  <c:v>April 24 2015</c:v>
                </c:pt>
                <c:pt idx="732">
                  <c:v>April 25 2015</c:v>
                </c:pt>
                <c:pt idx="733">
                  <c:v>April 26 2015</c:v>
                </c:pt>
                <c:pt idx="734">
                  <c:v>April 27 2015</c:v>
                </c:pt>
                <c:pt idx="735">
                  <c:v>April 28 2015</c:v>
                </c:pt>
                <c:pt idx="736">
                  <c:v>April 29 2015</c:v>
                </c:pt>
                <c:pt idx="737">
                  <c:v>April 30 2015</c:v>
                </c:pt>
                <c:pt idx="738">
                  <c:v>May 1 2015</c:v>
                </c:pt>
                <c:pt idx="739">
                  <c:v>May 2 2015</c:v>
                </c:pt>
                <c:pt idx="740">
                  <c:v>May 3 2015</c:v>
                </c:pt>
                <c:pt idx="741">
                  <c:v>May 4 2015</c:v>
                </c:pt>
                <c:pt idx="742">
                  <c:v>May 5 2015</c:v>
                </c:pt>
                <c:pt idx="743">
                  <c:v>May 6 2015</c:v>
                </c:pt>
                <c:pt idx="744">
                  <c:v>May 7 2015</c:v>
                </c:pt>
                <c:pt idx="745">
                  <c:v>May 8 2015</c:v>
                </c:pt>
                <c:pt idx="746">
                  <c:v>May 9 2015</c:v>
                </c:pt>
                <c:pt idx="747">
                  <c:v>May 10 2015</c:v>
                </c:pt>
                <c:pt idx="748">
                  <c:v>May 11 2015</c:v>
                </c:pt>
                <c:pt idx="749">
                  <c:v>May 12 2015</c:v>
                </c:pt>
                <c:pt idx="750">
                  <c:v>May 13 2015</c:v>
                </c:pt>
                <c:pt idx="751">
                  <c:v>May 14 2015</c:v>
                </c:pt>
                <c:pt idx="752">
                  <c:v>May 15 2015</c:v>
                </c:pt>
                <c:pt idx="753">
                  <c:v>May 16 2015</c:v>
                </c:pt>
                <c:pt idx="754">
                  <c:v>May 17 2015</c:v>
                </c:pt>
                <c:pt idx="755">
                  <c:v>May 18 2015</c:v>
                </c:pt>
                <c:pt idx="756">
                  <c:v>May 19 2015</c:v>
                </c:pt>
                <c:pt idx="757">
                  <c:v>May 20 2015</c:v>
                </c:pt>
                <c:pt idx="758">
                  <c:v>May 21 2015</c:v>
                </c:pt>
                <c:pt idx="759">
                  <c:v>May 22 2015</c:v>
                </c:pt>
                <c:pt idx="760">
                  <c:v>May 23 2015</c:v>
                </c:pt>
                <c:pt idx="761">
                  <c:v>May 24 2015</c:v>
                </c:pt>
                <c:pt idx="762">
                  <c:v>May 25 2015</c:v>
                </c:pt>
                <c:pt idx="763">
                  <c:v>May 26 2015</c:v>
                </c:pt>
                <c:pt idx="764">
                  <c:v>May 27 2015</c:v>
                </c:pt>
                <c:pt idx="765">
                  <c:v>May 28 2015</c:v>
                </c:pt>
                <c:pt idx="766">
                  <c:v>May 29 2015</c:v>
                </c:pt>
                <c:pt idx="767">
                  <c:v>May 30 2015</c:v>
                </c:pt>
                <c:pt idx="768">
                  <c:v>June 1 2015</c:v>
                </c:pt>
                <c:pt idx="769">
                  <c:v>June 2 2015</c:v>
                </c:pt>
                <c:pt idx="770">
                  <c:v>June 3 2015</c:v>
                </c:pt>
                <c:pt idx="771">
                  <c:v>June 4 2015</c:v>
                </c:pt>
                <c:pt idx="772">
                  <c:v>June 5 2015</c:v>
                </c:pt>
                <c:pt idx="773">
                  <c:v>June 6 2015</c:v>
                </c:pt>
                <c:pt idx="774">
                  <c:v>June 7 2015</c:v>
                </c:pt>
                <c:pt idx="775">
                  <c:v>June 8 2015</c:v>
                </c:pt>
                <c:pt idx="776">
                  <c:v>June 9 2015</c:v>
                </c:pt>
                <c:pt idx="777">
                  <c:v>June 10 2015</c:v>
                </c:pt>
                <c:pt idx="778">
                  <c:v>June 11 2015</c:v>
                </c:pt>
                <c:pt idx="779">
                  <c:v>June 12 2015</c:v>
                </c:pt>
                <c:pt idx="780">
                  <c:v>June 13 2015</c:v>
                </c:pt>
                <c:pt idx="781">
                  <c:v>June 14 2015</c:v>
                </c:pt>
                <c:pt idx="782">
                  <c:v>June 15 2015</c:v>
                </c:pt>
                <c:pt idx="783">
                  <c:v>June 16 2015</c:v>
                </c:pt>
                <c:pt idx="784">
                  <c:v>June 17 2015</c:v>
                </c:pt>
                <c:pt idx="785">
                  <c:v>June 18 2015</c:v>
                </c:pt>
                <c:pt idx="786">
                  <c:v>June 19 2015</c:v>
                </c:pt>
                <c:pt idx="787">
                  <c:v>June 20 2015</c:v>
                </c:pt>
                <c:pt idx="788">
                  <c:v>June 21 2015</c:v>
                </c:pt>
                <c:pt idx="789">
                  <c:v>June 22 2015</c:v>
                </c:pt>
                <c:pt idx="790">
                  <c:v>June 23 2015</c:v>
                </c:pt>
                <c:pt idx="791">
                  <c:v>June 24 2015</c:v>
                </c:pt>
                <c:pt idx="792">
                  <c:v>June 25 2015</c:v>
                </c:pt>
                <c:pt idx="793">
                  <c:v>June 26 2015</c:v>
                </c:pt>
                <c:pt idx="794">
                  <c:v>June 27 2015</c:v>
                </c:pt>
                <c:pt idx="795">
                  <c:v>June 28 2015</c:v>
                </c:pt>
                <c:pt idx="796">
                  <c:v>June 29 2015</c:v>
                </c:pt>
                <c:pt idx="797">
                  <c:v>June 30 2015</c:v>
                </c:pt>
                <c:pt idx="798">
                  <c:v>July 1 2015</c:v>
                </c:pt>
                <c:pt idx="799">
                  <c:v>July 2 2015</c:v>
                </c:pt>
                <c:pt idx="800">
                  <c:v>July 3 2015</c:v>
                </c:pt>
                <c:pt idx="801">
                  <c:v>July 4 2015</c:v>
                </c:pt>
                <c:pt idx="802">
                  <c:v>July 5 2015</c:v>
                </c:pt>
                <c:pt idx="803">
                  <c:v>July 6 2015</c:v>
                </c:pt>
                <c:pt idx="804">
                  <c:v>July 7 2015</c:v>
                </c:pt>
                <c:pt idx="805">
                  <c:v>July 8 2015</c:v>
                </c:pt>
                <c:pt idx="806">
                  <c:v>July 9 2015</c:v>
                </c:pt>
                <c:pt idx="807">
                  <c:v>July 10 2015</c:v>
                </c:pt>
                <c:pt idx="808">
                  <c:v>July 11 2015</c:v>
                </c:pt>
                <c:pt idx="809">
                  <c:v>July 12 2015</c:v>
                </c:pt>
                <c:pt idx="810">
                  <c:v>July 13 2015</c:v>
                </c:pt>
                <c:pt idx="811">
                  <c:v>July 14 2015</c:v>
                </c:pt>
                <c:pt idx="812">
                  <c:v>July 15 2015</c:v>
                </c:pt>
                <c:pt idx="813">
                  <c:v>July 16 2015</c:v>
                </c:pt>
                <c:pt idx="814">
                  <c:v>July 17 2015</c:v>
                </c:pt>
                <c:pt idx="815">
                  <c:v>July 18 2015</c:v>
                </c:pt>
                <c:pt idx="816">
                  <c:v>July 19 2015</c:v>
                </c:pt>
                <c:pt idx="817">
                  <c:v>July 20 2015</c:v>
                </c:pt>
                <c:pt idx="818">
                  <c:v>July 21 2015</c:v>
                </c:pt>
                <c:pt idx="819">
                  <c:v>July 22 2015</c:v>
                </c:pt>
                <c:pt idx="820">
                  <c:v>July 23 2015</c:v>
                </c:pt>
                <c:pt idx="821">
                  <c:v>July 24 2015</c:v>
                </c:pt>
                <c:pt idx="822">
                  <c:v>July 25 2015</c:v>
                </c:pt>
                <c:pt idx="823">
                  <c:v>July 26 2015</c:v>
                </c:pt>
                <c:pt idx="824">
                  <c:v>July 27 2015</c:v>
                </c:pt>
                <c:pt idx="825">
                  <c:v>July 28 2015</c:v>
                </c:pt>
                <c:pt idx="826">
                  <c:v>July 29 2015</c:v>
                </c:pt>
                <c:pt idx="827">
                  <c:v>July 30 2015</c:v>
                </c:pt>
                <c:pt idx="828">
                  <c:v>August 1 2015</c:v>
                </c:pt>
                <c:pt idx="829">
                  <c:v>August 2 2015</c:v>
                </c:pt>
                <c:pt idx="830">
                  <c:v>August 3 2015</c:v>
                </c:pt>
                <c:pt idx="831">
                  <c:v>August 4 2015</c:v>
                </c:pt>
                <c:pt idx="832">
                  <c:v>August 5 2015</c:v>
                </c:pt>
                <c:pt idx="833">
                  <c:v>August 6 2015</c:v>
                </c:pt>
                <c:pt idx="834">
                  <c:v>August 7 2015</c:v>
                </c:pt>
                <c:pt idx="835">
                  <c:v>August 8 2015</c:v>
                </c:pt>
                <c:pt idx="836">
                  <c:v>August 9 2015</c:v>
                </c:pt>
                <c:pt idx="837">
                  <c:v>August 10 2015</c:v>
                </c:pt>
                <c:pt idx="838">
                  <c:v>August 11 2015</c:v>
                </c:pt>
                <c:pt idx="839">
                  <c:v>August 12 2015</c:v>
                </c:pt>
                <c:pt idx="840">
                  <c:v>August 13 2015</c:v>
                </c:pt>
                <c:pt idx="841">
                  <c:v>August 14 2015</c:v>
                </c:pt>
                <c:pt idx="842">
                  <c:v>August 15 2015</c:v>
                </c:pt>
                <c:pt idx="843">
                  <c:v>August 16 2015</c:v>
                </c:pt>
                <c:pt idx="844">
                  <c:v>August 17 2015</c:v>
                </c:pt>
                <c:pt idx="845">
                  <c:v>August 18 2015</c:v>
                </c:pt>
                <c:pt idx="846">
                  <c:v>August 19 2015</c:v>
                </c:pt>
                <c:pt idx="847">
                  <c:v>August 20 2015</c:v>
                </c:pt>
                <c:pt idx="848">
                  <c:v>August 21 2015</c:v>
                </c:pt>
                <c:pt idx="849">
                  <c:v>August 22 2015</c:v>
                </c:pt>
                <c:pt idx="850">
                  <c:v>August 23 2015</c:v>
                </c:pt>
                <c:pt idx="851">
                  <c:v>August 24 2015</c:v>
                </c:pt>
                <c:pt idx="852">
                  <c:v>August 25 2015</c:v>
                </c:pt>
                <c:pt idx="853">
                  <c:v>August 26 2015</c:v>
                </c:pt>
                <c:pt idx="854">
                  <c:v>August 27 2015</c:v>
                </c:pt>
                <c:pt idx="855">
                  <c:v>August 28 2015</c:v>
                </c:pt>
                <c:pt idx="856">
                  <c:v>August 29 2015</c:v>
                </c:pt>
                <c:pt idx="857">
                  <c:v>August 30 2015</c:v>
                </c:pt>
                <c:pt idx="858">
                  <c:v>September 1 2015</c:v>
                </c:pt>
                <c:pt idx="859">
                  <c:v>September 2 2015</c:v>
                </c:pt>
                <c:pt idx="860">
                  <c:v>September 3 2015</c:v>
                </c:pt>
                <c:pt idx="861">
                  <c:v>September 4 2015</c:v>
                </c:pt>
                <c:pt idx="862">
                  <c:v>September 5 2015</c:v>
                </c:pt>
                <c:pt idx="863">
                  <c:v>September 6 2015</c:v>
                </c:pt>
                <c:pt idx="864">
                  <c:v>September 7 2015</c:v>
                </c:pt>
                <c:pt idx="865">
                  <c:v>September 8 2015</c:v>
                </c:pt>
                <c:pt idx="866">
                  <c:v>September 9 2015</c:v>
                </c:pt>
                <c:pt idx="867">
                  <c:v>September 10 2015</c:v>
                </c:pt>
                <c:pt idx="868">
                  <c:v>September 11 2015</c:v>
                </c:pt>
                <c:pt idx="869">
                  <c:v>September 12 2015</c:v>
                </c:pt>
                <c:pt idx="870">
                  <c:v>September 13 2015</c:v>
                </c:pt>
                <c:pt idx="871">
                  <c:v>September 14 2015</c:v>
                </c:pt>
                <c:pt idx="872">
                  <c:v>September 15 2015</c:v>
                </c:pt>
                <c:pt idx="873">
                  <c:v>September 16 2015</c:v>
                </c:pt>
                <c:pt idx="874">
                  <c:v>September 17 2015</c:v>
                </c:pt>
                <c:pt idx="875">
                  <c:v>September 18 2015</c:v>
                </c:pt>
                <c:pt idx="876">
                  <c:v>September 19 2015</c:v>
                </c:pt>
                <c:pt idx="877">
                  <c:v>September 20 2015</c:v>
                </c:pt>
                <c:pt idx="878">
                  <c:v>September 21 2015</c:v>
                </c:pt>
                <c:pt idx="879">
                  <c:v>September 22 2015</c:v>
                </c:pt>
                <c:pt idx="880">
                  <c:v>September 23 2015</c:v>
                </c:pt>
                <c:pt idx="881">
                  <c:v>September 24 2015</c:v>
                </c:pt>
                <c:pt idx="882">
                  <c:v>September 25 2015</c:v>
                </c:pt>
                <c:pt idx="883">
                  <c:v>September 26 2015</c:v>
                </c:pt>
                <c:pt idx="884">
                  <c:v>September 27 2015</c:v>
                </c:pt>
                <c:pt idx="885">
                  <c:v>September 28 2015</c:v>
                </c:pt>
                <c:pt idx="886">
                  <c:v>September 29 2015</c:v>
                </c:pt>
                <c:pt idx="887">
                  <c:v>September 30 2015</c:v>
                </c:pt>
                <c:pt idx="888">
                  <c:v>October 1 2015</c:v>
                </c:pt>
                <c:pt idx="889">
                  <c:v>October 2 2015</c:v>
                </c:pt>
                <c:pt idx="890">
                  <c:v>October 3 2015</c:v>
                </c:pt>
                <c:pt idx="891">
                  <c:v>October 4 2015</c:v>
                </c:pt>
                <c:pt idx="892">
                  <c:v>October 5 2015</c:v>
                </c:pt>
                <c:pt idx="893">
                  <c:v>October 6 2015</c:v>
                </c:pt>
                <c:pt idx="894">
                  <c:v>October 7 2015</c:v>
                </c:pt>
                <c:pt idx="895">
                  <c:v>October 8 2015</c:v>
                </c:pt>
                <c:pt idx="896">
                  <c:v>October 9 2015</c:v>
                </c:pt>
                <c:pt idx="897">
                  <c:v>October 10 2015</c:v>
                </c:pt>
                <c:pt idx="898">
                  <c:v>October 11 2015</c:v>
                </c:pt>
                <c:pt idx="899">
                  <c:v>October 12 2015</c:v>
                </c:pt>
                <c:pt idx="900">
                  <c:v>October 13 2015</c:v>
                </c:pt>
                <c:pt idx="901">
                  <c:v>October 14 2015</c:v>
                </c:pt>
                <c:pt idx="902">
                  <c:v>October 15 2015</c:v>
                </c:pt>
                <c:pt idx="903">
                  <c:v>October 16 2015</c:v>
                </c:pt>
                <c:pt idx="904">
                  <c:v>October 17 2015</c:v>
                </c:pt>
                <c:pt idx="905">
                  <c:v>October 18 2015</c:v>
                </c:pt>
                <c:pt idx="906">
                  <c:v>October 19 2015</c:v>
                </c:pt>
                <c:pt idx="907">
                  <c:v>October 20 2015</c:v>
                </c:pt>
                <c:pt idx="908">
                  <c:v>October 21 2015</c:v>
                </c:pt>
                <c:pt idx="909">
                  <c:v>October 22 2015</c:v>
                </c:pt>
                <c:pt idx="910">
                  <c:v>October 23 2015</c:v>
                </c:pt>
                <c:pt idx="911">
                  <c:v>October 24 2015</c:v>
                </c:pt>
                <c:pt idx="912">
                  <c:v>October 25 2015</c:v>
                </c:pt>
                <c:pt idx="913">
                  <c:v>October 26 2015</c:v>
                </c:pt>
                <c:pt idx="914">
                  <c:v>October 27 2015</c:v>
                </c:pt>
                <c:pt idx="915">
                  <c:v>October 28 2015</c:v>
                </c:pt>
                <c:pt idx="916">
                  <c:v>October 29 2015</c:v>
                </c:pt>
                <c:pt idx="917">
                  <c:v>October 30 2015</c:v>
                </c:pt>
                <c:pt idx="918">
                  <c:v>November 1 2015</c:v>
                </c:pt>
                <c:pt idx="919">
                  <c:v>November 2 2015</c:v>
                </c:pt>
                <c:pt idx="920">
                  <c:v>November 3 2015</c:v>
                </c:pt>
                <c:pt idx="921">
                  <c:v>November 4 2015</c:v>
                </c:pt>
                <c:pt idx="922">
                  <c:v>November 5 2015</c:v>
                </c:pt>
                <c:pt idx="923">
                  <c:v>November 6 2015</c:v>
                </c:pt>
                <c:pt idx="924">
                  <c:v>November 7 2015</c:v>
                </c:pt>
                <c:pt idx="925">
                  <c:v>November 8 2015</c:v>
                </c:pt>
                <c:pt idx="926">
                  <c:v>November 9 2015</c:v>
                </c:pt>
                <c:pt idx="927">
                  <c:v>November 10 2015</c:v>
                </c:pt>
                <c:pt idx="928">
                  <c:v>November 11 2015</c:v>
                </c:pt>
                <c:pt idx="929">
                  <c:v>November 12 2015</c:v>
                </c:pt>
                <c:pt idx="930">
                  <c:v>November 13 2015</c:v>
                </c:pt>
                <c:pt idx="931">
                  <c:v>November 14 2015</c:v>
                </c:pt>
                <c:pt idx="932">
                  <c:v>November 15 2015</c:v>
                </c:pt>
                <c:pt idx="933">
                  <c:v>November 16 2015</c:v>
                </c:pt>
                <c:pt idx="934">
                  <c:v>November 17 2015</c:v>
                </c:pt>
                <c:pt idx="935">
                  <c:v>November 18 2015</c:v>
                </c:pt>
                <c:pt idx="936">
                  <c:v>November 19 2015</c:v>
                </c:pt>
                <c:pt idx="937">
                  <c:v>November 20 2015</c:v>
                </c:pt>
                <c:pt idx="938">
                  <c:v>November 21 2015</c:v>
                </c:pt>
                <c:pt idx="939">
                  <c:v>November 22 2015</c:v>
                </c:pt>
                <c:pt idx="940">
                  <c:v>November 23 2015</c:v>
                </c:pt>
                <c:pt idx="941">
                  <c:v>November 24 2015</c:v>
                </c:pt>
                <c:pt idx="942">
                  <c:v>November 25 2015</c:v>
                </c:pt>
                <c:pt idx="943">
                  <c:v>November 26 2015</c:v>
                </c:pt>
                <c:pt idx="944">
                  <c:v>November 27 2015</c:v>
                </c:pt>
                <c:pt idx="945">
                  <c:v>November 28 2015</c:v>
                </c:pt>
                <c:pt idx="946">
                  <c:v>November 29 2015</c:v>
                </c:pt>
                <c:pt idx="947">
                  <c:v>November 30 2015</c:v>
                </c:pt>
                <c:pt idx="948">
                  <c:v>December 1 2015</c:v>
                </c:pt>
                <c:pt idx="949">
                  <c:v>December 2 2015</c:v>
                </c:pt>
                <c:pt idx="950">
                  <c:v>December 3 2015</c:v>
                </c:pt>
                <c:pt idx="951">
                  <c:v>December 4 2015</c:v>
                </c:pt>
                <c:pt idx="952">
                  <c:v>December 5 2015</c:v>
                </c:pt>
                <c:pt idx="953">
                  <c:v>December 6 2015</c:v>
                </c:pt>
                <c:pt idx="954">
                  <c:v>December 7 2015</c:v>
                </c:pt>
                <c:pt idx="955">
                  <c:v>December 8 2015</c:v>
                </c:pt>
                <c:pt idx="956">
                  <c:v>December 9 2015</c:v>
                </c:pt>
                <c:pt idx="957">
                  <c:v>December 10 2015</c:v>
                </c:pt>
                <c:pt idx="958">
                  <c:v>December 11 2015</c:v>
                </c:pt>
                <c:pt idx="959">
                  <c:v>December 12 2015</c:v>
                </c:pt>
                <c:pt idx="960">
                  <c:v>December 13 2015</c:v>
                </c:pt>
                <c:pt idx="961">
                  <c:v>December 14 2015</c:v>
                </c:pt>
                <c:pt idx="962">
                  <c:v>December 15 2015</c:v>
                </c:pt>
                <c:pt idx="963">
                  <c:v>December 16 2015</c:v>
                </c:pt>
                <c:pt idx="964">
                  <c:v>December 17 2015</c:v>
                </c:pt>
                <c:pt idx="965">
                  <c:v>December 18 2015</c:v>
                </c:pt>
                <c:pt idx="966">
                  <c:v>December 19 2015</c:v>
                </c:pt>
                <c:pt idx="967">
                  <c:v>December 20 2015</c:v>
                </c:pt>
                <c:pt idx="968">
                  <c:v>December 21 2015</c:v>
                </c:pt>
                <c:pt idx="969">
                  <c:v>December 22 2015</c:v>
                </c:pt>
                <c:pt idx="970">
                  <c:v>December 23 2015</c:v>
                </c:pt>
                <c:pt idx="971">
                  <c:v>December 24 2015</c:v>
                </c:pt>
                <c:pt idx="972">
                  <c:v>December 25 2015</c:v>
                </c:pt>
                <c:pt idx="973">
                  <c:v>December 26 2015</c:v>
                </c:pt>
                <c:pt idx="974">
                  <c:v>December 27 2015</c:v>
                </c:pt>
                <c:pt idx="975">
                  <c:v>December 28 2015</c:v>
                </c:pt>
                <c:pt idx="976">
                  <c:v>December 29 2015</c:v>
                </c:pt>
                <c:pt idx="977">
                  <c:v>December 30 2015</c:v>
                </c:pt>
                <c:pt idx="978">
                  <c:v>January 1 2016</c:v>
                </c:pt>
                <c:pt idx="979">
                  <c:v>January 2 2016</c:v>
                </c:pt>
                <c:pt idx="980">
                  <c:v>January 3 2016</c:v>
                </c:pt>
                <c:pt idx="981">
                  <c:v>January 4 2016</c:v>
                </c:pt>
                <c:pt idx="982">
                  <c:v>January 5 2016</c:v>
                </c:pt>
                <c:pt idx="983">
                  <c:v>January 6 2016</c:v>
                </c:pt>
                <c:pt idx="984">
                  <c:v>January 7 2016</c:v>
                </c:pt>
                <c:pt idx="985">
                  <c:v>January 8 2016</c:v>
                </c:pt>
                <c:pt idx="986">
                  <c:v>January 9 2016</c:v>
                </c:pt>
                <c:pt idx="987">
                  <c:v>January 10 2016</c:v>
                </c:pt>
                <c:pt idx="988">
                  <c:v>January 11 2016</c:v>
                </c:pt>
                <c:pt idx="989">
                  <c:v>January 12 2016</c:v>
                </c:pt>
                <c:pt idx="990">
                  <c:v>January 13 2016</c:v>
                </c:pt>
                <c:pt idx="991">
                  <c:v>January 14 2016</c:v>
                </c:pt>
                <c:pt idx="992">
                  <c:v>January 15 2016</c:v>
                </c:pt>
                <c:pt idx="993">
                  <c:v>January 16 2016</c:v>
                </c:pt>
                <c:pt idx="994">
                  <c:v>January 17 2016</c:v>
                </c:pt>
                <c:pt idx="995">
                  <c:v>January 18 2016</c:v>
                </c:pt>
                <c:pt idx="996">
                  <c:v>January 19 2016</c:v>
                </c:pt>
                <c:pt idx="997">
                  <c:v>January 20 2016</c:v>
                </c:pt>
                <c:pt idx="998">
                  <c:v>January 21 2016</c:v>
                </c:pt>
                <c:pt idx="999">
                  <c:v>January 22 2016</c:v>
                </c:pt>
                <c:pt idx="1000">
                  <c:v>January 23 2016</c:v>
                </c:pt>
                <c:pt idx="1001">
                  <c:v>January 24 2016</c:v>
                </c:pt>
                <c:pt idx="1002">
                  <c:v>January 25 2016</c:v>
                </c:pt>
                <c:pt idx="1003">
                  <c:v>January 26 2016</c:v>
                </c:pt>
                <c:pt idx="1004">
                  <c:v>January 27 2016</c:v>
                </c:pt>
                <c:pt idx="1005">
                  <c:v>January 28 2016</c:v>
                </c:pt>
                <c:pt idx="1006">
                  <c:v>January 29 2016</c:v>
                </c:pt>
                <c:pt idx="1007">
                  <c:v>January 30 2016</c:v>
                </c:pt>
                <c:pt idx="1008">
                  <c:v>February 1 2016</c:v>
                </c:pt>
                <c:pt idx="1009">
                  <c:v>February 2 2016</c:v>
                </c:pt>
                <c:pt idx="1010">
                  <c:v>February 3 2016</c:v>
                </c:pt>
                <c:pt idx="1011">
                  <c:v>February 4 2016</c:v>
                </c:pt>
                <c:pt idx="1012">
                  <c:v>February 5 2016</c:v>
                </c:pt>
                <c:pt idx="1013">
                  <c:v>February 6 2016</c:v>
                </c:pt>
                <c:pt idx="1014">
                  <c:v>February 7 2016</c:v>
                </c:pt>
                <c:pt idx="1015">
                  <c:v>February 8 2016</c:v>
                </c:pt>
                <c:pt idx="1016">
                  <c:v>February 9 2016</c:v>
                </c:pt>
                <c:pt idx="1017">
                  <c:v>February 10 2016</c:v>
                </c:pt>
                <c:pt idx="1018">
                  <c:v>February 11 2016</c:v>
                </c:pt>
                <c:pt idx="1019">
                  <c:v>February 12 2016</c:v>
                </c:pt>
                <c:pt idx="1020">
                  <c:v>February 13 2016</c:v>
                </c:pt>
                <c:pt idx="1021">
                  <c:v>February 14 2016</c:v>
                </c:pt>
                <c:pt idx="1022">
                  <c:v>February 15 2016</c:v>
                </c:pt>
                <c:pt idx="1023">
                  <c:v>February 16 2016</c:v>
                </c:pt>
                <c:pt idx="1024">
                  <c:v>February 17 2016</c:v>
                </c:pt>
                <c:pt idx="1025">
                  <c:v>February 18 2016</c:v>
                </c:pt>
                <c:pt idx="1026">
                  <c:v>February 19 2016</c:v>
                </c:pt>
                <c:pt idx="1027">
                  <c:v>February 20 2016</c:v>
                </c:pt>
                <c:pt idx="1028">
                  <c:v>February 21 2016</c:v>
                </c:pt>
                <c:pt idx="1029">
                  <c:v>February 22 2016</c:v>
                </c:pt>
                <c:pt idx="1030">
                  <c:v>February 23 2016</c:v>
                </c:pt>
                <c:pt idx="1031">
                  <c:v>February 24 2016</c:v>
                </c:pt>
                <c:pt idx="1032">
                  <c:v>February 25 2016</c:v>
                </c:pt>
                <c:pt idx="1033">
                  <c:v>February 26 2016</c:v>
                </c:pt>
                <c:pt idx="1034">
                  <c:v>February 27 2016</c:v>
                </c:pt>
                <c:pt idx="1035">
                  <c:v>February 28 2016</c:v>
                </c:pt>
                <c:pt idx="1036">
                  <c:v>February 29 2016</c:v>
                </c:pt>
                <c:pt idx="1037">
                  <c:v>February 30 2016</c:v>
                </c:pt>
                <c:pt idx="1038">
                  <c:v>March 1 2016</c:v>
                </c:pt>
                <c:pt idx="1039">
                  <c:v>March 2 2016</c:v>
                </c:pt>
                <c:pt idx="1040">
                  <c:v>March 3 2016</c:v>
                </c:pt>
                <c:pt idx="1041">
                  <c:v>March 4 2016</c:v>
                </c:pt>
                <c:pt idx="1042">
                  <c:v>March 5 2016</c:v>
                </c:pt>
                <c:pt idx="1043">
                  <c:v>March 6 2016</c:v>
                </c:pt>
                <c:pt idx="1044">
                  <c:v>March 7 2016</c:v>
                </c:pt>
                <c:pt idx="1045">
                  <c:v>March 8 2016</c:v>
                </c:pt>
                <c:pt idx="1046">
                  <c:v>March 9 2016</c:v>
                </c:pt>
                <c:pt idx="1047">
                  <c:v>March 10 2016</c:v>
                </c:pt>
                <c:pt idx="1048">
                  <c:v>March 11 2016</c:v>
                </c:pt>
                <c:pt idx="1049">
                  <c:v>March 12 2016</c:v>
                </c:pt>
                <c:pt idx="1050">
                  <c:v>March 13 2016</c:v>
                </c:pt>
                <c:pt idx="1051">
                  <c:v>March 14 2016</c:v>
                </c:pt>
                <c:pt idx="1052">
                  <c:v>March 15 2016</c:v>
                </c:pt>
                <c:pt idx="1053">
                  <c:v>March 16 2016</c:v>
                </c:pt>
                <c:pt idx="1054">
                  <c:v>March 17 2016</c:v>
                </c:pt>
                <c:pt idx="1055">
                  <c:v>March 18 2016</c:v>
                </c:pt>
                <c:pt idx="1056">
                  <c:v>March 19 2016</c:v>
                </c:pt>
                <c:pt idx="1057">
                  <c:v>March 20 2016</c:v>
                </c:pt>
                <c:pt idx="1058">
                  <c:v>March 21 2016</c:v>
                </c:pt>
                <c:pt idx="1059">
                  <c:v>March 22 2016</c:v>
                </c:pt>
                <c:pt idx="1060">
                  <c:v>March 23 2016</c:v>
                </c:pt>
                <c:pt idx="1061">
                  <c:v>March 24 2016</c:v>
                </c:pt>
                <c:pt idx="1062">
                  <c:v>March 25 2016</c:v>
                </c:pt>
                <c:pt idx="1063">
                  <c:v>March 26 2016</c:v>
                </c:pt>
                <c:pt idx="1064">
                  <c:v>March 27 2016</c:v>
                </c:pt>
                <c:pt idx="1065">
                  <c:v>March 28 2016</c:v>
                </c:pt>
                <c:pt idx="1066">
                  <c:v>March 29 2016</c:v>
                </c:pt>
                <c:pt idx="1067">
                  <c:v>March 30 2016</c:v>
                </c:pt>
                <c:pt idx="1068">
                  <c:v>April 1 2016</c:v>
                </c:pt>
                <c:pt idx="1069">
                  <c:v>April 2 2016</c:v>
                </c:pt>
                <c:pt idx="1070">
                  <c:v>April 3 2016</c:v>
                </c:pt>
                <c:pt idx="1071">
                  <c:v>April 4 2016</c:v>
                </c:pt>
                <c:pt idx="1072">
                  <c:v>April 5 2016</c:v>
                </c:pt>
                <c:pt idx="1073">
                  <c:v>April 6 2016</c:v>
                </c:pt>
                <c:pt idx="1074">
                  <c:v>April 7 2016</c:v>
                </c:pt>
                <c:pt idx="1075">
                  <c:v>April 8 2016</c:v>
                </c:pt>
                <c:pt idx="1076">
                  <c:v>April 9 2016</c:v>
                </c:pt>
                <c:pt idx="1077">
                  <c:v>April 10 2016</c:v>
                </c:pt>
                <c:pt idx="1078">
                  <c:v>April 11 2016</c:v>
                </c:pt>
                <c:pt idx="1079">
                  <c:v>April 12 2016</c:v>
                </c:pt>
                <c:pt idx="1080">
                  <c:v>April 13 2016</c:v>
                </c:pt>
                <c:pt idx="1081">
                  <c:v>April 14 2016</c:v>
                </c:pt>
                <c:pt idx="1082">
                  <c:v>April 15 2016</c:v>
                </c:pt>
                <c:pt idx="1083">
                  <c:v>April 16 2016</c:v>
                </c:pt>
                <c:pt idx="1084">
                  <c:v>April 17 2016</c:v>
                </c:pt>
                <c:pt idx="1085">
                  <c:v>April 18 2016</c:v>
                </c:pt>
                <c:pt idx="1086">
                  <c:v>April 19 2016</c:v>
                </c:pt>
                <c:pt idx="1087">
                  <c:v>April 20 2016</c:v>
                </c:pt>
                <c:pt idx="1088">
                  <c:v>April 21 2016</c:v>
                </c:pt>
                <c:pt idx="1089">
                  <c:v>April 22 2016</c:v>
                </c:pt>
                <c:pt idx="1090">
                  <c:v>April 23 2016</c:v>
                </c:pt>
                <c:pt idx="1091">
                  <c:v>April 24 2016</c:v>
                </c:pt>
                <c:pt idx="1092">
                  <c:v>April 25 2016</c:v>
                </c:pt>
                <c:pt idx="1093">
                  <c:v>April 26 2016</c:v>
                </c:pt>
                <c:pt idx="1094">
                  <c:v>April 27 2016</c:v>
                </c:pt>
                <c:pt idx="1095">
                  <c:v>April 28 2016</c:v>
                </c:pt>
                <c:pt idx="1096">
                  <c:v>April 29 2016</c:v>
                </c:pt>
                <c:pt idx="1097">
                  <c:v>April 30 2016</c:v>
                </c:pt>
                <c:pt idx="1098">
                  <c:v>May 1 2016</c:v>
                </c:pt>
                <c:pt idx="1099">
                  <c:v>May 2 2016</c:v>
                </c:pt>
                <c:pt idx="1100">
                  <c:v>May 3 2016</c:v>
                </c:pt>
                <c:pt idx="1101">
                  <c:v>May 4 2016</c:v>
                </c:pt>
                <c:pt idx="1102">
                  <c:v>May 5 2016</c:v>
                </c:pt>
                <c:pt idx="1103">
                  <c:v>May 6 2016</c:v>
                </c:pt>
                <c:pt idx="1104">
                  <c:v>May 7 2016</c:v>
                </c:pt>
                <c:pt idx="1105">
                  <c:v>May 8 2016</c:v>
                </c:pt>
                <c:pt idx="1106">
                  <c:v>May 9 2016</c:v>
                </c:pt>
                <c:pt idx="1107">
                  <c:v>May 10 2016</c:v>
                </c:pt>
                <c:pt idx="1108">
                  <c:v>May 11 2016</c:v>
                </c:pt>
                <c:pt idx="1109">
                  <c:v>May 12 2016</c:v>
                </c:pt>
                <c:pt idx="1110">
                  <c:v>May 13 2016</c:v>
                </c:pt>
                <c:pt idx="1111">
                  <c:v>May 14 2016</c:v>
                </c:pt>
                <c:pt idx="1112">
                  <c:v>May 15 2016</c:v>
                </c:pt>
                <c:pt idx="1113">
                  <c:v>May 16 2016</c:v>
                </c:pt>
                <c:pt idx="1114">
                  <c:v>May 17 2016</c:v>
                </c:pt>
                <c:pt idx="1115">
                  <c:v>May 18 2016</c:v>
                </c:pt>
                <c:pt idx="1116">
                  <c:v>May 19 2016</c:v>
                </c:pt>
                <c:pt idx="1117">
                  <c:v>May 20 2016</c:v>
                </c:pt>
                <c:pt idx="1118">
                  <c:v>May 21 2016</c:v>
                </c:pt>
                <c:pt idx="1119">
                  <c:v>May 22 2016</c:v>
                </c:pt>
                <c:pt idx="1120">
                  <c:v>May 23 2016</c:v>
                </c:pt>
                <c:pt idx="1121">
                  <c:v>May 24 2016</c:v>
                </c:pt>
                <c:pt idx="1122">
                  <c:v>May 25 2016</c:v>
                </c:pt>
                <c:pt idx="1123">
                  <c:v>May 26 2016</c:v>
                </c:pt>
                <c:pt idx="1124">
                  <c:v>May 27 2016</c:v>
                </c:pt>
                <c:pt idx="1125">
                  <c:v>May 28 2016</c:v>
                </c:pt>
                <c:pt idx="1126">
                  <c:v>May 29 2016</c:v>
                </c:pt>
                <c:pt idx="1127">
                  <c:v>May 30 2016</c:v>
                </c:pt>
                <c:pt idx="1128">
                  <c:v>June 1 2016</c:v>
                </c:pt>
                <c:pt idx="1129">
                  <c:v>June 2 2016</c:v>
                </c:pt>
                <c:pt idx="1130">
                  <c:v>June 3 2016</c:v>
                </c:pt>
                <c:pt idx="1131">
                  <c:v>June 4 2016</c:v>
                </c:pt>
                <c:pt idx="1132">
                  <c:v>June 5 2016</c:v>
                </c:pt>
                <c:pt idx="1133">
                  <c:v>June 6 2016</c:v>
                </c:pt>
                <c:pt idx="1134">
                  <c:v>June 7 2016</c:v>
                </c:pt>
                <c:pt idx="1135">
                  <c:v>June 8 2016</c:v>
                </c:pt>
                <c:pt idx="1136">
                  <c:v>June 9 2016</c:v>
                </c:pt>
                <c:pt idx="1137">
                  <c:v>June 10 2016</c:v>
                </c:pt>
                <c:pt idx="1138">
                  <c:v>June 11 2016</c:v>
                </c:pt>
                <c:pt idx="1139">
                  <c:v>June 12 2016</c:v>
                </c:pt>
                <c:pt idx="1140">
                  <c:v>June 13 2016</c:v>
                </c:pt>
                <c:pt idx="1141">
                  <c:v>June 14 2016</c:v>
                </c:pt>
                <c:pt idx="1142">
                  <c:v>June 15 2016</c:v>
                </c:pt>
                <c:pt idx="1143">
                  <c:v>June 16 2016</c:v>
                </c:pt>
                <c:pt idx="1144">
                  <c:v>June 17 2016</c:v>
                </c:pt>
                <c:pt idx="1145">
                  <c:v>June 18 2016</c:v>
                </c:pt>
                <c:pt idx="1146">
                  <c:v>June 19 2016</c:v>
                </c:pt>
                <c:pt idx="1147">
                  <c:v>June 20 2016</c:v>
                </c:pt>
                <c:pt idx="1148">
                  <c:v>June 21 2016</c:v>
                </c:pt>
                <c:pt idx="1149">
                  <c:v>June 22 2016</c:v>
                </c:pt>
                <c:pt idx="1150">
                  <c:v>June 23 2016</c:v>
                </c:pt>
                <c:pt idx="1151">
                  <c:v>June 24 2016</c:v>
                </c:pt>
                <c:pt idx="1152">
                  <c:v>June 25 2016</c:v>
                </c:pt>
                <c:pt idx="1153">
                  <c:v>June 26 2016</c:v>
                </c:pt>
                <c:pt idx="1154">
                  <c:v>June 27 2016</c:v>
                </c:pt>
                <c:pt idx="1155">
                  <c:v>June 28 2016</c:v>
                </c:pt>
                <c:pt idx="1156">
                  <c:v>June 29 2016</c:v>
                </c:pt>
                <c:pt idx="1157">
                  <c:v>June 30 2016</c:v>
                </c:pt>
                <c:pt idx="1158">
                  <c:v>July 1 2016</c:v>
                </c:pt>
                <c:pt idx="1159">
                  <c:v>July 2 2016</c:v>
                </c:pt>
                <c:pt idx="1160">
                  <c:v>July 3 2016</c:v>
                </c:pt>
                <c:pt idx="1161">
                  <c:v>July 4 2016</c:v>
                </c:pt>
                <c:pt idx="1162">
                  <c:v>July 5 2016</c:v>
                </c:pt>
                <c:pt idx="1163">
                  <c:v>July 6 2016</c:v>
                </c:pt>
                <c:pt idx="1164">
                  <c:v>July 7 2016</c:v>
                </c:pt>
                <c:pt idx="1165">
                  <c:v>July 8 2016</c:v>
                </c:pt>
                <c:pt idx="1166">
                  <c:v>July 9 2016</c:v>
                </c:pt>
                <c:pt idx="1167">
                  <c:v>July 10 2016</c:v>
                </c:pt>
                <c:pt idx="1168">
                  <c:v>July 11 2016</c:v>
                </c:pt>
                <c:pt idx="1169">
                  <c:v>July 12 2016</c:v>
                </c:pt>
                <c:pt idx="1170">
                  <c:v>July 13 2016</c:v>
                </c:pt>
                <c:pt idx="1171">
                  <c:v>July 14 2016</c:v>
                </c:pt>
                <c:pt idx="1172">
                  <c:v>July 15 2016</c:v>
                </c:pt>
                <c:pt idx="1173">
                  <c:v>July 16 2016</c:v>
                </c:pt>
                <c:pt idx="1174">
                  <c:v>July 17 2016</c:v>
                </c:pt>
                <c:pt idx="1175">
                  <c:v>July 18 2016</c:v>
                </c:pt>
                <c:pt idx="1176">
                  <c:v>July 19 2016</c:v>
                </c:pt>
                <c:pt idx="1177">
                  <c:v>July 20 2016</c:v>
                </c:pt>
                <c:pt idx="1178">
                  <c:v>July 21 2016</c:v>
                </c:pt>
                <c:pt idx="1179">
                  <c:v>July 22 2016</c:v>
                </c:pt>
                <c:pt idx="1180">
                  <c:v>July 23 2016</c:v>
                </c:pt>
                <c:pt idx="1181">
                  <c:v>July 24 2016</c:v>
                </c:pt>
                <c:pt idx="1182">
                  <c:v>July 25 2016</c:v>
                </c:pt>
                <c:pt idx="1183">
                  <c:v>July 26 2016</c:v>
                </c:pt>
                <c:pt idx="1184">
                  <c:v>July 27 2016</c:v>
                </c:pt>
                <c:pt idx="1185">
                  <c:v>July 28 2016</c:v>
                </c:pt>
                <c:pt idx="1186">
                  <c:v>July 29 2016</c:v>
                </c:pt>
                <c:pt idx="1187">
                  <c:v>July 30 2016</c:v>
                </c:pt>
                <c:pt idx="1188">
                  <c:v>August 1 2016</c:v>
                </c:pt>
                <c:pt idx="1189">
                  <c:v>August 2 2016</c:v>
                </c:pt>
                <c:pt idx="1190">
                  <c:v>August 3 2016</c:v>
                </c:pt>
                <c:pt idx="1191">
                  <c:v>August 4 2016</c:v>
                </c:pt>
                <c:pt idx="1192">
                  <c:v>August 5 2016</c:v>
                </c:pt>
                <c:pt idx="1193">
                  <c:v>August 6 2016</c:v>
                </c:pt>
                <c:pt idx="1194">
                  <c:v>August 7 2016</c:v>
                </c:pt>
                <c:pt idx="1195">
                  <c:v>August 8 2016</c:v>
                </c:pt>
                <c:pt idx="1196">
                  <c:v>August 9 2016</c:v>
                </c:pt>
                <c:pt idx="1197">
                  <c:v>August 10 2016</c:v>
                </c:pt>
                <c:pt idx="1198">
                  <c:v>August 11 2016</c:v>
                </c:pt>
                <c:pt idx="1199">
                  <c:v>August 12 2016</c:v>
                </c:pt>
                <c:pt idx="1200">
                  <c:v>August 13 2016</c:v>
                </c:pt>
                <c:pt idx="1201">
                  <c:v>August 14 2016</c:v>
                </c:pt>
                <c:pt idx="1202">
                  <c:v>August 15 2016</c:v>
                </c:pt>
                <c:pt idx="1203">
                  <c:v>August 16 2016</c:v>
                </c:pt>
                <c:pt idx="1204">
                  <c:v>August 17 2016</c:v>
                </c:pt>
                <c:pt idx="1205">
                  <c:v>August 18 2016</c:v>
                </c:pt>
                <c:pt idx="1206">
                  <c:v>August 19 2016</c:v>
                </c:pt>
                <c:pt idx="1207">
                  <c:v>August 20 2016</c:v>
                </c:pt>
                <c:pt idx="1208">
                  <c:v>August 21 2016</c:v>
                </c:pt>
                <c:pt idx="1209">
                  <c:v>August 22 2016</c:v>
                </c:pt>
                <c:pt idx="1210">
                  <c:v>August 23 2016</c:v>
                </c:pt>
                <c:pt idx="1211">
                  <c:v>August 24 2016</c:v>
                </c:pt>
                <c:pt idx="1212">
                  <c:v>August 25 2016</c:v>
                </c:pt>
                <c:pt idx="1213">
                  <c:v>August 26 2016</c:v>
                </c:pt>
                <c:pt idx="1214">
                  <c:v>August 27 2016</c:v>
                </c:pt>
                <c:pt idx="1215">
                  <c:v>August 28 2016</c:v>
                </c:pt>
                <c:pt idx="1216">
                  <c:v>August 29 2016</c:v>
                </c:pt>
                <c:pt idx="1217">
                  <c:v>August 30 2016</c:v>
                </c:pt>
                <c:pt idx="1218">
                  <c:v>September 1 2016</c:v>
                </c:pt>
                <c:pt idx="1219">
                  <c:v>September 2 2016</c:v>
                </c:pt>
                <c:pt idx="1220">
                  <c:v>September 3 2016</c:v>
                </c:pt>
                <c:pt idx="1221">
                  <c:v>September 4 2016</c:v>
                </c:pt>
                <c:pt idx="1222">
                  <c:v>September 5 2016</c:v>
                </c:pt>
                <c:pt idx="1223">
                  <c:v>September 6 2016</c:v>
                </c:pt>
                <c:pt idx="1224">
                  <c:v>September 7 2016</c:v>
                </c:pt>
                <c:pt idx="1225">
                  <c:v>September 8 2016</c:v>
                </c:pt>
                <c:pt idx="1226">
                  <c:v>September 9 2016</c:v>
                </c:pt>
                <c:pt idx="1227">
                  <c:v>September 10 2016</c:v>
                </c:pt>
                <c:pt idx="1228">
                  <c:v>September 11 2016</c:v>
                </c:pt>
                <c:pt idx="1229">
                  <c:v>September 12 2016</c:v>
                </c:pt>
                <c:pt idx="1230">
                  <c:v>September 13 2016</c:v>
                </c:pt>
                <c:pt idx="1231">
                  <c:v>September 14 2016</c:v>
                </c:pt>
                <c:pt idx="1232">
                  <c:v>September 15 2016</c:v>
                </c:pt>
                <c:pt idx="1233">
                  <c:v>September 16 2016</c:v>
                </c:pt>
                <c:pt idx="1234">
                  <c:v>September 17 2016</c:v>
                </c:pt>
                <c:pt idx="1235">
                  <c:v>September 18 2016</c:v>
                </c:pt>
                <c:pt idx="1236">
                  <c:v>September 19 2016</c:v>
                </c:pt>
                <c:pt idx="1237">
                  <c:v>September 20 2016</c:v>
                </c:pt>
                <c:pt idx="1238">
                  <c:v>September 21 2016</c:v>
                </c:pt>
                <c:pt idx="1239">
                  <c:v>September 22 2016</c:v>
                </c:pt>
                <c:pt idx="1240">
                  <c:v>September 23 2016</c:v>
                </c:pt>
                <c:pt idx="1241">
                  <c:v>September 24 2016</c:v>
                </c:pt>
                <c:pt idx="1242">
                  <c:v>September 25 2016</c:v>
                </c:pt>
                <c:pt idx="1243">
                  <c:v>September 26 2016</c:v>
                </c:pt>
                <c:pt idx="1244">
                  <c:v>September 27 2016</c:v>
                </c:pt>
                <c:pt idx="1245">
                  <c:v>September 28 2016</c:v>
                </c:pt>
                <c:pt idx="1246">
                  <c:v>September 29 2016</c:v>
                </c:pt>
                <c:pt idx="1247">
                  <c:v>September 30 2016</c:v>
                </c:pt>
                <c:pt idx="1248">
                  <c:v>October 1 2016</c:v>
                </c:pt>
                <c:pt idx="1249">
                  <c:v>October 2 2016</c:v>
                </c:pt>
                <c:pt idx="1250">
                  <c:v>October 3 2016</c:v>
                </c:pt>
                <c:pt idx="1251">
                  <c:v>October 4 2016</c:v>
                </c:pt>
                <c:pt idx="1252">
                  <c:v>October 5 2016</c:v>
                </c:pt>
                <c:pt idx="1253">
                  <c:v>October 6 2016</c:v>
                </c:pt>
                <c:pt idx="1254">
                  <c:v>October 7 2016</c:v>
                </c:pt>
                <c:pt idx="1255">
                  <c:v>October 8 2016</c:v>
                </c:pt>
                <c:pt idx="1256">
                  <c:v>October 9 2016</c:v>
                </c:pt>
                <c:pt idx="1257">
                  <c:v>October 10 2016</c:v>
                </c:pt>
                <c:pt idx="1258">
                  <c:v>October 11 2016</c:v>
                </c:pt>
                <c:pt idx="1259">
                  <c:v>October 12 2016</c:v>
                </c:pt>
                <c:pt idx="1260">
                  <c:v>October 13 2016</c:v>
                </c:pt>
                <c:pt idx="1261">
                  <c:v>October 14 2016</c:v>
                </c:pt>
                <c:pt idx="1262">
                  <c:v>October 15 2016</c:v>
                </c:pt>
                <c:pt idx="1263">
                  <c:v>October 16 2016</c:v>
                </c:pt>
                <c:pt idx="1264">
                  <c:v>October 17 2016</c:v>
                </c:pt>
                <c:pt idx="1265">
                  <c:v>October 18 2016</c:v>
                </c:pt>
                <c:pt idx="1266">
                  <c:v>October 19 2016</c:v>
                </c:pt>
                <c:pt idx="1267">
                  <c:v>October 20 2016</c:v>
                </c:pt>
                <c:pt idx="1268">
                  <c:v>October 21 2016</c:v>
                </c:pt>
                <c:pt idx="1269">
                  <c:v>October 22 2016</c:v>
                </c:pt>
                <c:pt idx="1270">
                  <c:v>October 23 2016</c:v>
                </c:pt>
                <c:pt idx="1271">
                  <c:v>October 24 2016</c:v>
                </c:pt>
                <c:pt idx="1272">
                  <c:v>October 25 2016</c:v>
                </c:pt>
                <c:pt idx="1273">
                  <c:v>October 26 2016</c:v>
                </c:pt>
                <c:pt idx="1274">
                  <c:v>October 27 2016</c:v>
                </c:pt>
                <c:pt idx="1275">
                  <c:v>October 28 2016</c:v>
                </c:pt>
                <c:pt idx="1276">
                  <c:v>October 29 2016</c:v>
                </c:pt>
                <c:pt idx="1277">
                  <c:v>October 30 2016</c:v>
                </c:pt>
                <c:pt idx="1278">
                  <c:v>November 1 2016</c:v>
                </c:pt>
                <c:pt idx="1279">
                  <c:v>November 2 2016</c:v>
                </c:pt>
                <c:pt idx="1280">
                  <c:v>November 3 2016</c:v>
                </c:pt>
                <c:pt idx="1281">
                  <c:v>November 4 2016</c:v>
                </c:pt>
                <c:pt idx="1282">
                  <c:v>November 5 2016</c:v>
                </c:pt>
                <c:pt idx="1283">
                  <c:v>November 6 2016</c:v>
                </c:pt>
                <c:pt idx="1284">
                  <c:v>November 7 2016</c:v>
                </c:pt>
                <c:pt idx="1285">
                  <c:v>November 8 2016</c:v>
                </c:pt>
                <c:pt idx="1286">
                  <c:v>November 9 2016</c:v>
                </c:pt>
                <c:pt idx="1287">
                  <c:v>November 10 2016</c:v>
                </c:pt>
                <c:pt idx="1288">
                  <c:v>November 11 2016</c:v>
                </c:pt>
                <c:pt idx="1289">
                  <c:v>November 12 2016</c:v>
                </c:pt>
                <c:pt idx="1290">
                  <c:v>November 13 2016</c:v>
                </c:pt>
                <c:pt idx="1291">
                  <c:v>November 14 2016</c:v>
                </c:pt>
                <c:pt idx="1292">
                  <c:v>November 15 2016</c:v>
                </c:pt>
                <c:pt idx="1293">
                  <c:v>November 16 2016</c:v>
                </c:pt>
                <c:pt idx="1294">
                  <c:v>November 17 2016</c:v>
                </c:pt>
                <c:pt idx="1295">
                  <c:v>November 18 2016</c:v>
                </c:pt>
                <c:pt idx="1296">
                  <c:v>November 19 2016</c:v>
                </c:pt>
                <c:pt idx="1297">
                  <c:v>November 20 2016</c:v>
                </c:pt>
                <c:pt idx="1298">
                  <c:v>November 21 2016</c:v>
                </c:pt>
                <c:pt idx="1299">
                  <c:v>November 22 2016</c:v>
                </c:pt>
                <c:pt idx="1300">
                  <c:v>November 23 2016</c:v>
                </c:pt>
                <c:pt idx="1301">
                  <c:v>November 24 2016</c:v>
                </c:pt>
                <c:pt idx="1302">
                  <c:v>November 25 2016</c:v>
                </c:pt>
                <c:pt idx="1303">
                  <c:v>November 26 2016</c:v>
                </c:pt>
                <c:pt idx="1304">
                  <c:v>November 27 2016</c:v>
                </c:pt>
                <c:pt idx="1305">
                  <c:v>November 28 2016</c:v>
                </c:pt>
                <c:pt idx="1306">
                  <c:v>November 29 2016</c:v>
                </c:pt>
                <c:pt idx="1307">
                  <c:v>November 30 2016</c:v>
                </c:pt>
                <c:pt idx="1308">
                  <c:v>December 1 2016</c:v>
                </c:pt>
                <c:pt idx="1309">
                  <c:v>December 2 2016</c:v>
                </c:pt>
                <c:pt idx="1310">
                  <c:v>December 3 2016</c:v>
                </c:pt>
                <c:pt idx="1311">
                  <c:v>December 4 2016</c:v>
                </c:pt>
                <c:pt idx="1312">
                  <c:v>December 5 2016</c:v>
                </c:pt>
                <c:pt idx="1313">
                  <c:v>December 6 2016</c:v>
                </c:pt>
                <c:pt idx="1314">
                  <c:v>December 7 2016</c:v>
                </c:pt>
                <c:pt idx="1315">
                  <c:v>December 8 2016</c:v>
                </c:pt>
                <c:pt idx="1316">
                  <c:v>December 9 2016</c:v>
                </c:pt>
                <c:pt idx="1317">
                  <c:v>December 10 2016</c:v>
                </c:pt>
                <c:pt idx="1318">
                  <c:v>December 11 2016</c:v>
                </c:pt>
                <c:pt idx="1319">
                  <c:v>December 12 2016</c:v>
                </c:pt>
                <c:pt idx="1320">
                  <c:v>December 13 2016</c:v>
                </c:pt>
                <c:pt idx="1321">
                  <c:v>December 14 2016</c:v>
                </c:pt>
                <c:pt idx="1322">
                  <c:v>December 15 2016</c:v>
                </c:pt>
                <c:pt idx="1323">
                  <c:v>December 16 2016</c:v>
                </c:pt>
                <c:pt idx="1324">
                  <c:v>December 17 2016</c:v>
                </c:pt>
                <c:pt idx="1325">
                  <c:v>December 18 2016</c:v>
                </c:pt>
                <c:pt idx="1326">
                  <c:v>December 19 2016</c:v>
                </c:pt>
                <c:pt idx="1327">
                  <c:v>December 20 2016</c:v>
                </c:pt>
                <c:pt idx="1328">
                  <c:v>December 21 2016</c:v>
                </c:pt>
                <c:pt idx="1329">
                  <c:v>December 22 2016</c:v>
                </c:pt>
                <c:pt idx="1330">
                  <c:v>December 23 2016</c:v>
                </c:pt>
                <c:pt idx="1331">
                  <c:v>December 24 2016</c:v>
                </c:pt>
                <c:pt idx="1332">
                  <c:v>December 25 2016</c:v>
                </c:pt>
                <c:pt idx="1333">
                  <c:v>December 26 2016</c:v>
                </c:pt>
                <c:pt idx="1334">
                  <c:v>December 27 2016</c:v>
                </c:pt>
                <c:pt idx="1335">
                  <c:v>December 28 2016</c:v>
                </c:pt>
                <c:pt idx="1336">
                  <c:v>December 29 2016</c:v>
                </c:pt>
                <c:pt idx="1337">
                  <c:v>December 30 2016</c:v>
                </c:pt>
                <c:pt idx="1338">
                  <c:v>January 1 2017</c:v>
                </c:pt>
                <c:pt idx="1339">
                  <c:v>January 2 2017</c:v>
                </c:pt>
                <c:pt idx="1340">
                  <c:v>January 3 2017</c:v>
                </c:pt>
                <c:pt idx="1341">
                  <c:v>January 4 2017</c:v>
                </c:pt>
                <c:pt idx="1342">
                  <c:v>January 5 2017</c:v>
                </c:pt>
                <c:pt idx="1343">
                  <c:v>January 6 2017</c:v>
                </c:pt>
                <c:pt idx="1344">
                  <c:v>January 7 2017</c:v>
                </c:pt>
                <c:pt idx="1345">
                  <c:v>January 8 2017</c:v>
                </c:pt>
                <c:pt idx="1346">
                  <c:v>January 9 2017</c:v>
                </c:pt>
                <c:pt idx="1347">
                  <c:v>January 10 2017</c:v>
                </c:pt>
                <c:pt idx="1348">
                  <c:v>January 11 2017</c:v>
                </c:pt>
                <c:pt idx="1349">
                  <c:v>January 12 2017</c:v>
                </c:pt>
                <c:pt idx="1350">
                  <c:v>January 13 2017</c:v>
                </c:pt>
                <c:pt idx="1351">
                  <c:v>January 14 2017</c:v>
                </c:pt>
                <c:pt idx="1352">
                  <c:v>January 15 2017</c:v>
                </c:pt>
                <c:pt idx="1353">
                  <c:v>January 16 2017</c:v>
                </c:pt>
                <c:pt idx="1354">
                  <c:v>January 17 2017</c:v>
                </c:pt>
                <c:pt idx="1355">
                  <c:v>January 18 2017</c:v>
                </c:pt>
                <c:pt idx="1356">
                  <c:v>January 19 2017</c:v>
                </c:pt>
                <c:pt idx="1357">
                  <c:v>January 20 2017</c:v>
                </c:pt>
                <c:pt idx="1358">
                  <c:v>January 21 2017</c:v>
                </c:pt>
                <c:pt idx="1359">
                  <c:v>January 22 2017</c:v>
                </c:pt>
                <c:pt idx="1360">
                  <c:v>January 23 2017</c:v>
                </c:pt>
                <c:pt idx="1361">
                  <c:v>January 24 2017</c:v>
                </c:pt>
                <c:pt idx="1362">
                  <c:v>January 25 2017</c:v>
                </c:pt>
                <c:pt idx="1363">
                  <c:v>January 26 2017</c:v>
                </c:pt>
                <c:pt idx="1364">
                  <c:v>January 27 2017</c:v>
                </c:pt>
                <c:pt idx="1365">
                  <c:v>January 28 2017</c:v>
                </c:pt>
                <c:pt idx="1366">
                  <c:v>January 29 2017</c:v>
                </c:pt>
                <c:pt idx="1367">
                  <c:v>January 30 2017</c:v>
                </c:pt>
                <c:pt idx="1368">
                  <c:v>February 1 2017</c:v>
                </c:pt>
                <c:pt idx="1369">
                  <c:v>February 2 2017</c:v>
                </c:pt>
                <c:pt idx="1370">
                  <c:v>February 3 2017</c:v>
                </c:pt>
                <c:pt idx="1371">
                  <c:v>February 4 2017</c:v>
                </c:pt>
                <c:pt idx="1372">
                  <c:v>February 5 2017</c:v>
                </c:pt>
                <c:pt idx="1373">
                  <c:v>February 6 2017</c:v>
                </c:pt>
                <c:pt idx="1374">
                  <c:v>February 7 2017</c:v>
                </c:pt>
                <c:pt idx="1375">
                  <c:v>February 8 2017</c:v>
                </c:pt>
                <c:pt idx="1376">
                  <c:v>February 9 2017</c:v>
                </c:pt>
                <c:pt idx="1377">
                  <c:v>February 10 2017</c:v>
                </c:pt>
                <c:pt idx="1378">
                  <c:v>February 11 2017</c:v>
                </c:pt>
                <c:pt idx="1379">
                  <c:v>February 12 2017</c:v>
                </c:pt>
                <c:pt idx="1380">
                  <c:v>February 13 2017</c:v>
                </c:pt>
                <c:pt idx="1381">
                  <c:v>February 14 2017</c:v>
                </c:pt>
                <c:pt idx="1382">
                  <c:v>February 15 2017</c:v>
                </c:pt>
                <c:pt idx="1383">
                  <c:v>February 16 2017</c:v>
                </c:pt>
                <c:pt idx="1384">
                  <c:v>February 17 2017</c:v>
                </c:pt>
                <c:pt idx="1385">
                  <c:v>February 18 2017</c:v>
                </c:pt>
                <c:pt idx="1386">
                  <c:v>February 19 2017</c:v>
                </c:pt>
                <c:pt idx="1387">
                  <c:v>February 20 2017</c:v>
                </c:pt>
                <c:pt idx="1388">
                  <c:v>February 21 2017</c:v>
                </c:pt>
                <c:pt idx="1389">
                  <c:v>February 22 2017</c:v>
                </c:pt>
                <c:pt idx="1390">
                  <c:v>February 23 2017</c:v>
                </c:pt>
                <c:pt idx="1391">
                  <c:v>February 24 2017</c:v>
                </c:pt>
                <c:pt idx="1392">
                  <c:v>February 25 2017</c:v>
                </c:pt>
                <c:pt idx="1393">
                  <c:v>February 26 2017</c:v>
                </c:pt>
                <c:pt idx="1394">
                  <c:v>February 27 2017</c:v>
                </c:pt>
                <c:pt idx="1395">
                  <c:v>February 28 2017</c:v>
                </c:pt>
                <c:pt idx="1396">
                  <c:v>February 29 2017</c:v>
                </c:pt>
                <c:pt idx="1397">
                  <c:v>February 30 2017</c:v>
                </c:pt>
                <c:pt idx="1398">
                  <c:v>March 1 2017</c:v>
                </c:pt>
                <c:pt idx="1399">
                  <c:v>March 2 2017</c:v>
                </c:pt>
                <c:pt idx="1400">
                  <c:v>March 3 2017</c:v>
                </c:pt>
                <c:pt idx="1401">
                  <c:v>March 4 2017</c:v>
                </c:pt>
                <c:pt idx="1402">
                  <c:v>March 5 2017</c:v>
                </c:pt>
                <c:pt idx="1403">
                  <c:v>March 6 2017</c:v>
                </c:pt>
                <c:pt idx="1404">
                  <c:v>March 7 2017</c:v>
                </c:pt>
                <c:pt idx="1405">
                  <c:v>March 8 2017</c:v>
                </c:pt>
                <c:pt idx="1406">
                  <c:v>March 9 2017</c:v>
                </c:pt>
                <c:pt idx="1407">
                  <c:v>March 10 2017</c:v>
                </c:pt>
                <c:pt idx="1408">
                  <c:v>March 11 2017</c:v>
                </c:pt>
                <c:pt idx="1409">
                  <c:v>March 12 2017</c:v>
                </c:pt>
                <c:pt idx="1410">
                  <c:v>March 13 2017</c:v>
                </c:pt>
                <c:pt idx="1411">
                  <c:v>March 14 2017</c:v>
                </c:pt>
                <c:pt idx="1412">
                  <c:v>March 15 2017</c:v>
                </c:pt>
                <c:pt idx="1413">
                  <c:v>March 16 2017</c:v>
                </c:pt>
                <c:pt idx="1414">
                  <c:v>March 17 2017</c:v>
                </c:pt>
                <c:pt idx="1415">
                  <c:v>March 18 2017</c:v>
                </c:pt>
                <c:pt idx="1416">
                  <c:v>March 19 2017</c:v>
                </c:pt>
                <c:pt idx="1417">
                  <c:v>March 20 2017</c:v>
                </c:pt>
                <c:pt idx="1418">
                  <c:v>March 21 2017</c:v>
                </c:pt>
                <c:pt idx="1419">
                  <c:v>March 22 2017</c:v>
                </c:pt>
                <c:pt idx="1420">
                  <c:v>March 23 2017</c:v>
                </c:pt>
                <c:pt idx="1421">
                  <c:v>March 24 2017</c:v>
                </c:pt>
                <c:pt idx="1422">
                  <c:v>March 25 2017</c:v>
                </c:pt>
                <c:pt idx="1423">
                  <c:v>March 26 2017</c:v>
                </c:pt>
                <c:pt idx="1424">
                  <c:v>March 27 2017</c:v>
                </c:pt>
                <c:pt idx="1425">
                  <c:v>March 28 2017</c:v>
                </c:pt>
                <c:pt idx="1426">
                  <c:v>March 29 2017</c:v>
                </c:pt>
                <c:pt idx="1427">
                  <c:v>March 30 2017</c:v>
                </c:pt>
                <c:pt idx="1428">
                  <c:v>April 1 2017</c:v>
                </c:pt>
                <c:pt idx="1429">
                  <c:v>April 2 2017</c:v>
                </c:pt>
                <c:pt idx="1430">
                  <c:v>April 3 2017</c:v>
                </c:pt>
                <c:pt idx="1431">
                  <c:v>April 4 2017</c:v>
                </c:pt>
                <c:pt idx="1432">
                  <c:v>April 5 2017</c:v>
                </c:pt>
                <c:pt idx="1433">
                  <c:v>April 6 2017</c:v>
                </c:pt>
                <c:pt idx="1434">
                  <c:v>April 7 2017</c:v>
                </c:pt>
                <c:pt idx="1435">
                  <c:v>April 8 2017</c:v>
                </c:pt>
                <c:pt idx="1436">
                  <c:v>April 9 2017</c:v>
                </c:pt>
                <c:pt idx="1437">
                  <c:v>April 10 2017</c:v>
                </c:pt>
                <c:pt idx="1438">
                  <c:v>April 11 2017</c:v>
                </c:pt>
                <c:pt idx="1439">
                  <c:v>April 12 2017</c:v>
                </c:pt>
                <c:pt idx="1440">
                  <c:v>April 13 2017</c:v>
                </c:pt>
                <c:pt idx="1441">
                  <c:v>April 14 2017</c:v>
                </c:pt>
                <c:pt idx="1442">
                  <c:v>April 15 2017</c:v>
                </c:pt>
                <c:pt idx="1443">
                  <c:v>April 16 2017</c:v>
                </c:pt>
                <c:pt idx="1444">
                  <c:v>April 17 2017</c:v>
                </c:pt>
                <c:pt idx="1445">
                  <c:v>April 18 2017</c:v>
                </c:pt>
                <c:pt idx="1446">
                  <c:v>April 19 2017</c:v>
                </c:pt>
                <c:pt idx="1447">
                  <c:v>April 20 2017</c:v>
                </c:pt>
                <c:pt idx="1448">
                  <c:v>April 21 2017</c:v>
                </c:pt>
                <c:pt idx="1449">
                  <c:v>April 22 2017</c:v>
                </c:pt>
                <c:pt idx="1450">
                  <c:v>April 23 2017</c:v>
                </c:pt>
                <c:pt idx="1451">
                  <c:v>April 24 2017</c:v>
                </c:pt>
                <c:pt idx="1452">
                  <c:v>April 25 2017</c:v>
                </c:pt>
                <c:pt idx="1453">
                  <c:v>April 26 2017</c:v>
                </c:pt>
                <c:pt idx="1454">
                  <c:v>April 27 2017</c:v>
                </c:pt>
                <c:pt idx="1455">
                  <c:v>April 28 2017</c:v>
                </c:pt>
                <c:pt idx="1456">
                  <c:v>April 29 2017</c:v>
                </c:pt>
                <c:pt idx="1457">
                  <c:v>April 30 2017</c:v>
                </c:pt>
                <c:pt idx="1458">
                  <c:v>May 1 2017</c:v>
                </c:pt>
                <c:pt idx="1459">
                  <c:v>May 2 2017</c:v>
                </c:pt>
                <c:pt idx="1460">
                  <c:v>May 3 2017</c:v>
                </c:pt>
                <c:pt idx="1461">
                  <c:v>May 4 2017</c:v>
                </c:pt>
                <c:pt idx="1462">
                  <c:v>May 5 2017</c:v>
                </c:pt>
                <c:pt idx="1463">
                  <c:v>May 6 2017</c:v>
                </c:pt>
                <c:pt idx="1464">
                  <c:v>May 7 2017</c:v>
                </c:pt>
                <c:pt idx="1465">
                  <c:v>May 8 2017</c:v>
                </c:pt>
                <c:pt idx="1466">
                  <c:v>May 9 2017</c:v>
                </c:pt>
                <c:pt idx="1467">
                  <c:v>May 10 2017</c:v>
                </c:pt>
                <c:pt idx="1468">
                  <c:v>May 11 2017</c:v>
                </c:pt>
                <c:pt idx="1469">
                  <c:v>May 12 2017</c:v>
                </c:pt>
                <c:pt idx="1470">
                  <c:v>May 13 2017</c:v>
                </c:pt>
                <c:pt idx="1471">
                  <c:v>May 14 2017</c:v>
                </c:pt>
                <c:pt idx="1472">
                  <c:v>May 15 2017</c:v>
                </c:pt>
                <c:pt idx="1473">
                  <c:v>May 16 2017</c:v>
                </c:pt>
                <c:pt idx="1474">
                  <c:v>May 17 2017</c:v>
                </c:pt>
                <c:pt idx="1475">
                  <c:v>May 18 2017</c:v>
                </c:pt>
                <c:pt idx="1476">
                  <c:v>May 19 2017</c:v>
                </c:pt>
                <c:pt idx="1477">
                  <c:v>May 20 2017</c:v>
                </c:pt>
                <c:pt idx="1478">
                  <c:v>May 21 2017</c:v>
                </c:pt>
                <c:pt idx="1479">
                  <c:v>May 22 2017</c:v>
                </c:pt>
                <c:pt idx="1480">
                  <c:v>May 23 2017</c:v>
                </c:pt>
                <c:pt idx="1481">
                  <c:v>May 24 2017</c:v>
                </c:pt>
                <c:pt idx="1482">
                  <c:v>May 25 2017</c:v>
                </c:pt>
                <c:pt idx="1483">
                  <c:v>May 26 2017</c:v>
                </c:pt>
                <c:pt idx="1484">
                  <c:v>May 27 2017</c:v>
                </c:pt>
                <c:pt idx="1485">
                  <c:v>May 28 2017</c:v>
                </c:pt>
                <c:pt idx="1486">
                  <c:v>May 29 2017</c:v>
                </c:pt>
                <c:pt idx="1487">
                  <c:v>May 30 2017</c:v>
                </c:pt>
                <c:pt idx="1488">
                  <c:v>June 1 2017</c:v>
                </c:pt>
                <c:pt idx="1489">
                  <c:v>June 2 2017</c:v>
                </c:pt>
                <c:pt idx="1490">
                  <c:v>June 3 2017</c:v>
                </c:pt>
                <c:pt idx="1491">
                  <c:v>June 4 2017</c:v>
                </c:pt>
                <c:pt idx="1492">
                  <c:v>June 5 2017</c:v>
                </c:pt>
                <c:pt idx="1493">
                  <c:v>June 6 2017</c:v>
                </c:pt>
                <c:pt idx="1494">
                  <c:v>June 7 2017</c:v>
                </c:pt>
                <c:pt idx="1495">
                  <c:v>June 8 2017</c:v>
                </c:pt>
                <c:pt idx="1496">
                  <c:v>June 9 2017</c:v>
                </c:pt>
                <c:pt idx="1497">
                  <c:v>June 10 2017</c:v>
                </c:pt>
                <c:pt idx="1498">
                  <c:v>June 11 2017</c:v>
                </c:pt>
                <c:pt idx="1499">
                  <c:v>June 12 2017</c:v>
                </c:pt>
                <c:pt idx="1500">
                  <c:v>June 13 2017</c:v>
                </c:pt>
                <c:pt idx="1501">
                  <c:v>June 14 2017</c:v>
                </c:pt>
                <c:pt idx="1502">
                  <c:v>June 15 2017</c:v>
                </c:pt>
                <c:pt idx="1503">
                  <c:v>June 16 2017</c:v>
                </c:pt>
                <c:pt idx="1504">
                  <c:v>June 17 2017</c:v>
                </c:pt>
                <c:pt idx="1505">
                  <c:v>June 18 2017</c:v>
                </c:pt>
                <c:pt idx="1506">
                  <c:v>June 19 2017</c:v>
                </c:pt>
                <c:pt idx="1507">
                  <c:v>June 20 2017</c:v>
                </c:pt>
                <c:pt idx="1508">
                  <c:v>June 21 2017</c:v>
                </c:pt>
                <c:pt idx="1509">
                  <c:v>June 22 2017</c:v>
                </c:pt>
                <c:pt idx="1510">
                  <c:v>June 23 2017</c:v>
                </c:pt>
                <c:pt idx="1511">
                  <c:v>June 24 2017</c:v>
                </c:pt>
                <c:pt idx="1512">
                  <c:v>June 25 2017</c:v>
                </c:pt>
                <c:pt idx="1513">
                  <c:v>June 26 2017</c:v>
                </c:pt>
                <c:pt idx="1514">
                  <c:v>June 27 2017</c:v>
                </c:pt>
                <c:pt idx="1515">
                  <c:v>June 28 2017</c:v>
                </c:pt>
                <c:pt idx="1516">
                  <c:v>June 29 2017</c:v>
                </c:pt>
                <c:pt idx="1517">
                  <c:v>June 30 2017</c:v>
                </c:pt>
                <c:pt idx="1518">
                  <c:v>July 1 2017</c:v>
                </c:pt>
                <c:pt idx="1519">
                  <c:v>July 2 2017</c:v>
                </c:pt>
                <c:pt idx="1520">
                  <c:v>July 3 2017</c:v>
                </c:pt>
                <c:pt idx="1521">
                  <c:v>July 4 2017</c:v>
                </c:pt>
                <c:pt idx="1522">
                  <c:v>July 5 2017</c:v>
                </c:pt>
                <c:pt idx="1523">
                  <c:v>July 6 2017</c:v>
                </c:pt>
                <c:pt idx="1524">
                  <c:v>July 7 2017</c:v>
                </c:pt>
                <c:pt idx="1525">
                  <c:v>July 8 2017</c:v>
                </c:pt>
                <c:pt idx="1526">
                  <c:v>July 9 2017</c:v>
                </c:pt>
                <c:pt idx="1527">
                  <c:v>July 10 2017</c:v>
                </c:pt>
                <c:pt idx="1528">
                  <c:v>July 11 2017</c:v>
                </c:pt>
                <c:pt idx="1529">
                  <c:v>July 12 2017</c:v>
                </c:pt>
                <c:pt idx="1530">
                  <c:v>July 13 2017</c:v>
                </c:pt>
                <c:pt idx="1531">
                  <c:v>July 14 2017</c:v>
                </c:pt>
                <c:pt idx="1532">
                  <c:v>July 15 2017</c:v>
                </c:pt>
                <c:pt idx="1533">
                  <c:v>July 16 2017</c:v>
                </c:pt>
                <c:pt idx="1534">
                  <c:v>July 17 2017</c:v>
                </c:pt>
                <c:pt idx="1535">
                  <c:v>July 18 2017</c:v>
                </c:pt>
                <c:pt idx="1536">
                  <c:v>July 19 2017</c:v>
                </c:pt>
                <c:pt idx="1537">
                  <c:v>July 20 2017</c:v>
                </c:pt>
                <c:pt idx="1538">
                  <c:v>July 21 2017</c:v>
                </c:pt>
                <c:pt idx="1539">
                  <c:v>July 22 2017</c:v>
                </c:pt>
                <c:pt idx="1540">
                  <c:v>July 23 2017</c:v>
                </c:pt>
                <c:pt idx="1541">
                  <c:v>July 24 2017</c:v>
                </c:pt>
                <c:pt idx="1542">
                  <c:v>July 25 2017</c:v>
                </c:pt>
                <c:pt idx="1543">
                  <c:v>July 26 2017</c:v>
                </c:pt>
                <c:pt idx="1544">
                  <c:v>July 27 2017</c:v>
                </c:pt>
                <c:pt idx="1545">
                  <c:v>July 28 2017</c:v>
                </c:pt>
                <c:pt idx="1546">
                  <c:v>July 29 2017</c:v>
                </c:pt>
                <c:pt idx="1547">
                  <c:v>July 30 2017</c:v>
                </c:pt>
                <c:pt idx="1548">
                  <c:v>August 1 2017</c:v>
                </c:pt>
                <c:pt idx="1549">
                  <c:v>August 2 2017</c:v>
                </c:pt>
                <c:pt idx="1550">
                  <c:v>August 3 2017</c:v>
                </c:pt>
                <c:pt idx="1551">
                  <c:v>August 4 2017</c:v>
                </c:pt>
                <c:pt idx="1552">
                  <c:v>August 5 2017</c:v>
                </c:pt>
                <c:pt idx="1553">
                  <c:v>August 6 2017</c:v>
                </c:pt>
                <c:pt idx="1554">
                  <c:v>August 7 2017</c:v>
                </c:pt>
                <c:pt idx="1555">
                  <c:v>August 8 2017</c:v>
                </c:pt>
                <c:pt idx="1556">
                  <c:v>August 9 2017</c:v>
                </c:pt>
                <c:pt idx="1557">
                  <c:v>August 10 2017</c:v>
                </c:pt>
                <c:pt idx="1558">
                  <c:v>August 11 2017</c:v>
                </c:pt>
                <c:pt idx="1559">
                  <c:v>August 12 2017</c:v>
                </c:pt>
                <c:pt idx="1560">
                  <c:v>August 13 2017</c:v>
                </c:pt>
                <c:pt idx="1561">
                  <c:v>August 14 2017</c:v>
                </c:pt>
                <c:pt idx="1562">
                  <c:v>August 15 2017</c:v>
                </c:pt>
                <c:pt idx="1563">
                  <c:v>August 16 2017</c:v>
                </c:pt>
                <c:pt idx="1564">
                  <c:v>August 17 2017</c:v>
                </c:pt>
                <c:pt idx="1565">
                  <c:v>August 18 2017</c:v>
                </c:pt>
                <c:pt idx="1566">
                  <c:v>August 19 2017</c:v>
                </c:pt>
                <c:pt idx="1567">
                  <c:v>August 20 2017</c:v>
                </c:pt>
                <c:pt idx="1568">
                  <c:v>August 21 2017</c:v>
                </c:pt>
                <c:pt idx="1569">
                  <c:v>August 22 2017</c:v>
                </c:pt>
                <c:pt idx="1570">
                  <c:v>August 23 2017</c:v>
                </c:pt>
                <c:pt idx="1571">
                  <c:v>August 24 2017</c:v>
                </c:pt>
                <c:pt idx="1572">
                  <c:v>August 25 2017</c:v>
                </c:pt>
                <c:pt idx="1573">
                  <c:v>August 26 2017</c:v>
                </c:pt>
                <c:pt idx="1574">
                  <c:v>August 27 2017</c:v>
                </c:pt>
                <c:pt idx="1575">
                  <c:v>August 28 2017</c:v>
                </c:pt>
                <c:pt idx="1576">
                  <c:v>August 29 2017</c:v>
                </c:pt>
                <c:pt idx="1577">
                  <c:v>August 30 2017</c:v>
                </c:pt>
                <c:pt idx="1578">
                  <c:v>September 1 2017</c:v>
                </c:pt>
                <c:pt idx="1579">
                  <c:v>September 2 2017</c:v>
                </c:pt>
                <c:pt idx="1580">
                  <c:v>September 3 2017</c:v>
                </c:pt>
                <c:pt idx="1581">
                  <c:v>September 4 2017</c:v>
                </c:pt>
                <c:pt idx="1582">
                  <c:v>September 5 2017</c:v>
                </c:pt>
                <c:pt idx="1583">
                  <c:v>September 6 2017</c:v>
                </c:pt>
                <c:pt idx="1584">
                  <c:v>September 7 2017</c:v>
                </c:pt>
                <c:pt idx="1585">
                  <c:v>September 8 2017</c:v>
                </c:pt>
                <c:pt idx="1586">
                  <c:v>September 9 2017</c:v>
                </c:pt>
                <c:pt idx="1587">
                  <c:v>September 10 2017</c:v>
                </c:pt>
                <c:pt idx="1588">
                  <c:v>September 11 2017</c:v>
                </c:pt>
                <c:pt idx="1589">
                  <c:v>September 12 2017</c:v>
                </c:pt>
                <c:pt idx="1590">
                  <c:v>September 13 2017</c:v>
                </c:pt>
                <c:pt idx="1591">
                  <c:v>September 14 2017</c:v>
                </c:pt>
                <c:pt idx="1592">
                  <c:v>September 15 2017</c:v>
                </c:pt>
                <c:pt idx="1593">
                  <c:v>September 16 2017</c:v>
                </c:pt>
                <c:pt idx="1594">
                  <c:v>September 17 2017</c:v>
                </c:pt>
                <c:pt idx="1595">
                  <c:v>September 18 2017</c:v>
                </c:pt>
                <c:pt idx="1596">
                  <c:v>September 19 2017</c:v>
                </c:pt>
                <c:pt idx="1597">
                  <c:v>September 20 2017</c:v>
                </c:pt>
                <c:pt idx="1598">
                  <c:v>September 21 2017</c:v>
                </c:pt>
                <c:pt idx="1599">
                  <c:v>September 22 2017</c:v>
                </c:pt>
                <c:pt idx="1600">
                  <c:v>September 23 2017</c:v>
                </c:pt>
                <c:pt idx="1601">
                  <c:v>September 24 2017</c:v>
                </c:pt>
                <c:pt idx="1602">
                  <c:v>September 25 2017</c:v>
                </c:pt>
                <c:pt idx="1603">
                  <c:v>September 26 2017</c:v>
                </c:pt>
                <c:pt idx="1604">
                  <c:v>September 27 2017</c:v>
                </c:pt>
                <c:pt idx="1605">
                  <c:v>September 28 2017</c:v>
                </c:pt>
                <c:pt idx="1606">
                  <c:v>September 29 2017</c:v>
                </c:pt>
                <c:pt idx="1607">
                  <c:v>September 30 2017</c:v>
                </c:pt>
                <c:pt idx="1608">
                  <c:v>October 1 2017</c:v>
                </c:pt>
                <c:pt idx="1609">
                  <c:v>October 2 2017</c:v>
                </c:pt>
                <c:pt idx="1610">
                  <c:v>October 3 2017</c:v>
                </c:pt>
                <c:pt idx="1611">
                  <c:v>October 4 2017</c:v>
                </c:pt>
                <c:pt idx="1612">
                  <c:v>October 5 2017</c:v>
                </c:pt>
                <c:pt idx="1613">
                  <c:v>October 6 2017</c:v>
                </c:pt>
                <c:pt idx="1614">
                  <c:v>October 7 2017</c:v>
                </c:pt>
                <c:pt idx="1615">
                  <c:v>October 8 2017</c:v>
                </c:pt>
                <c:pt idx="1616">
                  <c:v>October 9 2017</c:v>
                </c:pt>
                <c:pt idx="1617">
                  <c:v>October 10 2017</c:v>
                </c:pt>
                <c:pt idx="1618">
                  <c:v>October 11 2017</c:v>
                </c:pt>
                <c:pt idx="1619">
                  <c:v>October 12 2017</c:v>
                </c:pt>
                <c:pt idx="1620">
                  <c:v>October 13 2017</c:v>
                </c:pt>
                <c:pt idx="1621">
                  <c:v>October 14 2017</c:v>
                </c:pt>
                <c:pt idx="1622">
                  <c:v>October 15 2017</c:v>
                </c:pt>
                <c:pt idx="1623">
                  <c:v>October 16 2017</c:v>
                </c:pt>
                <c:pt idx="1624">
                  <c:v>October 17 2017</c:v>
                </c:pt>
                <c:pt idx="1625">
                  <c:v>October 18 2017</c:v>
                </c:pt>
                <c:pt idx="1626">
                  <c:v>October 19 2017</c:v>
                </c:pt>
                <c:pt idx="1627">
                  <c:v>October 20 2017</c:v>
                </c:pt>
                <c:pt idx="1628">
                  <c:v>October 21 2017</c:v>
                </c:pt>
                <c:pt idx="1629">
                  <c:v>October 22 2017</c:v>
                </c:pt>
                <c:pt idx="1630">
                  <c:v>October 23 2017</c:v>
                </c:pt>
                <c:pt idx="1631">
                  <c:v>October 24 2017</c:v>
                </c:pt>
                <c:pt idx="1632">
                  <c:v>October 25 2017</c:v>
                </c:pt>
                <c:pt idx="1633">
                  <c:v>October 26 2017</c:v>
                </c:pt>
                <c:pt idx="1634">
                  <c:v>October 27 2017</c:v>
                </c:pt>
                <c:pt idx="1635">
                  <c:v>October 28 2017</c:v>
                </c:pt>
                <c:pt idx="1636">
                  <c:v>October 29 2017</c:v>
                </c:pt>
                <c:pt idx="1637">
                  <c:v>October 30 2017</c:v>
                </c:pt>
                <c:pt idx="1638">
                  <c:v>November 1 2017</c:v>
                </c:pt>
                <c:pt idx="1639">
                  <c:v>November 2 2017</c:v>
                </c:pt>
                <c:pt idx="1640">
                  <c:v>November 3 2017</c:v>
                </c:pt>
                <c:pt idx="1641">
                  <c:v>November 4 2017</c:v>
                </c:pt>
                <c:pt idx="1642">
                  <c:v>November 5 2017</c:v>
                </c:pt>
                <c:pt idx="1643">
                  <c:v>November 6 2017</c:v>
                </c:pt>
                <c:pt idx="1644">
                  <c:v>November 7 2017</c:v>
                </c:pt>
                <c:pt idx="1645">
                  <c:v>November 8 2017</c:v>
                </c:pt>
                <c:pt idx="1646">
                  <c:v>November 9 2017</c:v>
                </c:pt>
                <c:pt idx="1647">
                  <c:v>November 10 2017</c:v>
                </c:pt>
                <c:pt idx="1648">
                  <c:v>November 11 2017</c:v>
                </c:pt>
                <c:pt idx="1649">
                  <c:v>November 12 2017</c:v>
                </c:pt>
                <c:pt idx="1650">
                  <c:v>November 13 2017</c:v>
                </c:pt>
                <c:pt idx="1651">
                  <c:v>November 14 2017</c:v>
                </c:pt>
                <c:pt idx="1652">
                  <c:v>November 15 2017</c:v>
                </c:pt>
                <c:pt idx="1653">
                  <c:v>November 16 2017</c:v>
                </c:pt>
                <c:pt idx="1654">
                  <c:v>November 17 2017</c:v>
                </c:pt>
                <c:pt idx="1655">
                  <c:v>November 18 2017</c:v>
                </c:pt>
                <c:pt idx="1656">
                  <c:v>November 19 2017</c:v>
                </c:pt>
                <c:pt idx="1657">
                  <c:v>November 20 2017</c:v>
                </c:pt>
                <c:pt idx="1658">
                  <c:v>November 21 2017</c:v>
                </c:pt>
                <c:pt idx="1659">
                  <c:v>November 22 2017</c:v>
                </c:pt>
                <c:pt idx="1660">
                  <c:v>November 23 2017</c:v>
                </c:pt>
                <c:pt idx="1661">
                  <c:v>November 24 2017</c:v>
                </c:pt>
                <c:pt idx="1662">
                  <c:v>November 25 2017</c:v>
                </c:pt>
                <c:pt idx="1663">
                  <c:v>November 26 2017</c:v>
                </c:pt>
                <c:pt idx="1664">
                  <c:v>November 27 2017</c:v>
                </c:pt>
                <c:pt idx="1665">
                  <c:v>November 28 2017</c:v>
                </c:pt>
                <c:pt idx="1666">
                  <c:v>November 29 2017</c:v>
                </c:pt>
                <c:pt idx="1667">
                  <c:v>November 30 2017</c:v>
                </c:pt>
                <c:pt idx="1668">
                  <c:v>December 1 2017</c:v>
                </c:pt>
                <c:pt idx="1669">
                  <c:v>December 2 2017</c:v>
                </c:pt>
                <c:pt idx="1670">
                  <c:v>December 3 2017</c:v>
                </c:pt>
                <c:pt idx="1671">
                  <c:v>December 4 2017</c:v>
                </c:pt>
                <c:pt idx="1672">
                  <c:v>December 5 2017</c:v>
                </c:pt>
                <c:pt idx="1673">
                  <c:v>December 6 2017</c:v>
                </c:pt>
                <c:pt idx="1674">
                  <c:v>December 7 2017</c:v>
                </c:pt>
                <c:pt idx="1675">
                  <c:v>December 8 2017</c:v>
                </c:pt>
                <c:pt idx="1676">
                  <c:v>December 9 2017</c:v>
                </c:pt>
                <c:pt idx="1677">
                  <c:v>December 10 2017</c:v>
                </c:pt>
                <c:pt idx="1678">
                  <c:v>December 11 2017</c:v>
                </c:pt>
                <c:pt idx="1679">
                  <c:v>December 12 2017</c:v>
                </c:pt>
                <c:pt idx="1680">
                  <c:v>December 13 2017</c:v>
                </c:pt>
                <c:pt idx="1681">
                  <c:v>December 14 2017</c:v>
                </c:pt>
                <c:pt idx="1682">
                  <c:v>December 15 2017</c:v>
                </c:pt>
                <c:pt idx="1683">
                  <c:v>December 16 2017</c:v>
                </c:pt>
                <c:pt idx="1684">
                  <c:v>December 17 2017</c:v>
                </c:pt>
                <c:pt idx="1685">
                  <c:v>December 18 2017</c:v>
                </c:pt>
                <c:pt idx="1686">
                  <c:v>December 19 2017</c:v>
                </c:pt>
                <c:pt idx="1687">
                  <c:v>December 20 2017</c:v>
                </c:pt>
                <c:pt idx="1688">
                  <c:v>December 21 2017</c:v>
                </c:pt>
                <c:pt idx="1689">
                  <c:v>December 22 2017</c:v>
                </c:pt>
                <c:pt idx="1690">
                  <c:v>December 23 2017</c:v>
                </c:pt>
                <c:pt idx="1691">
                  <c:v>December 24 2017</c:v>
                </c:pt>
                <c:pt idx="1692">
                  <c:v>December 25 2017</c:v>
                </c:pt>
                <c:pt idx="1693">
                  <c:v>December 26 2017</c:v>
                </c:pt>
                <c:pt idx="1694">
                  <c:v>December 27 2017</c:v>
                </c:pt>
                <c:pt idx="1695">
                  <c:v>December 28 2017</c:v>
                </c:pt>
                <c:pt idx="1696">
                  <c:v>December 29 2017</c:v>
                </c:pt>
                <c:pt idx="1697">
                  <c:v>December 30 2017</c:v>
                </c:pt>
                <c:pt idx="1698">
                  <c:v>January 1 2018</c:v>
                </c:pt>
                <c:pt idx="1699">
                  <c:v>January 2 2018</c:v>
                </c:pt>
                <c:pt idx="1700">
                  <c:v>January 3 2018</c:v>
                </c:pt>
                <c:pt idx="1701">
                  <c:v>January 4 2018</c:v>
                </c:pt>
                <c:pt idx="1702">
                  <c:v>January 5 2018</c:v>
                </c:pt>
                <c:pt idx="1703">
                  <c:v>January 6 2018</c:v>
                </c:pt>
                <c:pt idx="1704">
                  <c:v>January 7 2018</c:v>
                </c:pt>
                <c:pt idx="1705">
                  <c:v>January 8 2018</c:v>
                </c:pt>
                <c:pt idx="1706">
                  <c:v>January 9 2018</c:v>
                </c:pt>
                <c:pt idx="1707">
                  <c:v>January 10 2018</c:v>
                </c:pt>
                <c:pt idx="1708">
                  <c:v>January 11 2018</c:v>
                </c:pt>
                <c:pt idx="1709">
                  <c:v>January 12 2018</c:v>
                </c:pt>
                <c:pt idx="1710">
                  <c:v>January 13 2018</c:v>
                </c:pt>
                <c:pt idx="1711">
                  <c:v>January 14 2018</c:v>
                </c:pt>
                <c:pt idx="1712">
                  <c:v>January 15 2018</c:v>
                </c:pt>
                <c:pt idx="1713">
                  <c:v>January 16 2018</c:v>
                </c:pt>
                <c:pt idx="1714">
                  <c:v>January 17 2018</c:v>
                </c:pt>
                <c:pt idx="1715">
                  <c:v>January 18 2018</c:v>
                </c:pt>
                <c:pt idx="1716">
                  <c:v>January 19 2018</c:v>
                </c:pt>
                <c:pt idx="1717">
                  <c:v>January 20 2018</c:v>
                </c:pt>
                <c:pt idx="1718">
                  <c:v>January 21 2018</c:v>
                </c:pt>
                <c:pt idx="1719">
                  <c:v>January 22 2018</c:v>
                </c:pt>
                <c:pt idx="1720">
                  <c:v>January 23 2018</c:v>
                </c:pt>
                <c:pt idx="1721">
                  <c:v>January 24 2018</c:v>
                </c:pt>
                <c:pt idx="1722">
                  <c:v>January 25 2018</c:v>
                </c:pt>
                <c:pt idx="1723">
                  <c:v>January 26 2018</c:v>
                </c:pt>
                <c:pt idx="1724">
                  <c:v>January 27 2018</c:v>
                </c:pt>
                <c:pt idx="1725">
                  <c:v>January 28 2018</c:v>
                </c:pt>
                <c:pt idx="1726">
                  <c:v>January 29 2018</c:v>
                </c:pt>
                <c:pt idx="1727">
                  <c:v>January 30 2018</c:v>
                </c:pt>
                <c:pt idx="1728">
                  <c:v>February 1 2018</c:v>
                </c:pt>
                <c:pt idx="1729">
                  <c:v>February 2 2018</c:v>
                </c:pt>
                <c:pt idx="1730">
                  <c:v>February 3 2018</c:v>
                </c:pt>
                <c:pt idx="1731">
                  <c:v>February 4 2018</c:v>
                </c:pt>
                <c:pt idx="1732">
                  <c:v>February 5 2018</c:v>
                </c:pt>
                <c:pt idx="1733">
                  <c:v>February 6 2018</c:v>
                </c:pt>
                <c:pt idx="1734">
                  <c:v>February 7 2018</c:v>
                </c:pt>
                <c:pt idx="1735">
                  <c:v>February 8 2018</c:v>
                </c:pt>
                <c:pt idx="1736">
                  <c:v>February 9 2018</c:v>
                </c:pt>
                <c:pt idx="1737">
                  <c:v>February 10 2018</c:v>
                </c:pt>
                <c:pt idx="1738">
                  <c:v>February 11 2018</c:v>
                </c:pt>
                <c:pt idx="1739">
                  <c:v>February 12 2018</c:v>
                </c:pt>
                <c:pt idx="1740">
                  <c:v>February 13 2018</c:v>
                </c:pt>
                <c:pt idx="1741">
                  <c:v>February 14 2018</c:v>
                </c:pt>
                <c:pt idx="1742">
                  <c:v>February 15 2018</c:v>
                </c:pt>
                <c:pt idx="1743">
                  <c:v>February 16 2018</c:v>
                </c:pt>
                <c:pt idx="1744">
                  <c:v>February 17 2018</c:v>
                </c:pt>
                <c:pt idx="1745">
                  <c:v>February 18 2018</c:v>
                </c:pt>
                <c:pt idx="1746">
                  <c:v>February 19 2018</c:v>
                </c:pt>
                <c:pt idx="1747">
                  <c:v>February 20 2018</c:v>
                </c:pt>
                <c:pt idx="1748">
                  <c:v>February 21 2018</c:v>
                </c:pt>
                <c:pt idx="1749">
                  <c:v>February 22 2018</c:v>
                </c:pt>
                <c:pt idx="1750">
                  <c:v>February 23 2018</c:v>
                </c:pt>
                <c:pt idx="1751">
                  <c:v>February 24 2018</c:v>
                </c:pt>
                <c:pt idx="1752">
                  <c:v>February 25 2018</c:v>
                </c:pt>
                <c:pt idx="1753">
                  <c:v>February 26 2018</c:v>
                </c:pt>
                <c:pt idx="1754">
                  <c:v>February 27 2018</c:v>
                </c:pt>
                <c:pt idx="1755">
                  <c:v>February 28 2018</c:v>
                </c:pt>
                <c:pt idx="1756">
                  <c:v>February 29 2018</c:v>
                </c:pt>
                <c:pt idx="1757">
                  <c:v>February 30 2018</c:v>
                </c:pt>
                <c:pt idx="1758">
                  <c:v>March 1 2018</c:v>
                </c:pt>
                <c:pt idx="1759">
                  <c:v>March 2 2018</c:v>
                </c:pt>
                <c:pt idx="1760">
                  <c:v>March 3 2018</c:v>
                </c:pt>
                <c:pt idx="1761">
                  <c:v>March 4 2018</c:v>
                </c:pt>
                <c:pt idx="1762">
                  <c:v>March 5 2018</c:v>
                </c:pt>
                <c:pt idx="1763">
                  <c:v>March 6 2018</c:v>
                </c:pt>
                <c:pt idx="1764">
                  <c:v>March 7 2018</c:v>
                </c:pt>
                <c:pt idx="1765">
                  <c:v>March 8 2018</c:v>
                </c:pt>
                <c:pt idx="1766">
                  <c:v>March 9 2018</c:v>
                </c:pt>
                <c:pt idx="1767">
                  <c:v>March 10 2018</c:v>
                </c:pt>
                <c:pt idx="1768">
                  <c:v>March 11 2018</c:v>
                </c:pt>
                <c:pt idx="1769">
                  <c:v>March 12 2018</c:v>
                </c:pt>
                <c:pt idx="1770">
                  <c:v>March 13 2018</c:v>
                </c:pt>
                <c:pt idx="1771">
                  <c:v>March 14 2018</c:v>
                </c:pt>
                <c:pt idx="1772">
                  <c:v>March 15 2018</c:v>
                </c:pt>
                <c:pt idx="1773">
                  <c:v>March 16 2018</c:v>
                </c:pt>
                <c:pt idx="1774">
                  <c:v>March 17 2018</c:v>
                </c:pt>
                <c:pt idx="1775">
                  <c:v>March 18 2018</c:v>
                </c:pt>
                <c:pt idx="1776">
                  <c:v>March 19 2018</c:v>
                </c:pt>
                <c:pt idx="1777">
                  <c:v>March 20 2018</c:v>
                </c:pt>
                <c:pt idx="1778">
                  <c:v>March 21 2018</c:v>
                </c:pt>
                <c:pt idx="1779">
                  <c:v>March 22 2018</c:v>
                </c:pt>
                <c:pt idx="1780">
                  <c:v>March 23 2018</c:v>
                </c:pt>
                <c:pt idx="1781">
                  <c:v>March 24 2018</c:v>
                </c:pt>
                <c:pt idx="1782">
                  <c:v>March 25 2018</c:v>
                </c:pt>
                <c:pt idx="1783">
                  <c:v>March 26 2018</c:v>
                </c:pt>
                <c:pt idx="1784">
                  <c:v>March 27 2018</c:v>
                </c:pt>
                <c:pt idx="1785">
                  <c:v>March 28 2018</c:v>
                </c:pt>
                <c:pt idx="1786">
                  <c:v>March 29 2018</c:v>
                </c:pt>
                <c:pt idx="1787">
                  <c:v>March 30 2018</c:v>
                </c:pt>
                <c:pt idx="1788">
                  <c:v>April 1 2018</c:v>
                </c:pt>
                <c:pt idx="1789">
                  <c:v>April 2 2018</c:v>
                </c:pt>
                <c:pt idx="1790">
                  <c:v>April 3 2018</c:v>
                </c:pt>
                <c:pt idx="1791">
                  <c:v>April 4 2018</c:v>
                </c:pt>
                <c:pt idx="1792">
                  <c:v>April 5 2018</c:v>
                </c:pt>
                <c:pt idx="1793">
                  <c:v>April 6 2018</c:v>
                </c:pt>
                <c:pt idx="1794">
                  <c:v>April 7 2018</c:v>
                </c:pt>
                <c:pt idx="1795">
                  <c:v>April 8 2018</c:v>
                </c:pt>
                <c:pt idx="1796">
                  <c:v>April 9 2018</c:v>
                </c:pt>
                <c:pt idx="1797">
                  <c:v>April 10 2018</c:v>
                </c:pt>
                <c:pt idx="1798">
                  <c:v>April 11 2018</c:v>
                </c:pt>
                <c:pt idx="1799">
                  <c:v>April 12 2018</c:v>
                </c:pt>
                <c:pt idx="1800">
                  <c:v>April 13 2018</c:v>
                </c:pt>
                <c:pt idx="1801">
                  <c:v>April 14 2018</c:v>
                </c:pt>
                <c:pt idx="1802">
                  <c:v>April 15 2018</c:v>
                </c:pt>
                <c:pt idx="1803">
                  <c:v>April 16 2018</c:v>
                </c:pt>
                <c:pt idx="1804">
                  <c:v>April 17 2018</c:v>
                </c:pt>
                <c:pt idx="1805">
                  <c:v>April 18 2018</c:v>
                </c:pt>
                <c:pt idx="1806">
                  <c:v>April 19 2018</c:v>
                </c:pt>
                <c:pt idx="1807">
                  <c:v>April 20 2018</c:v>
                </c:pt>
                <c:pt idx="1808">
                  <c:v>April 21 2018</c:v>
                </c:pt>
                <c:pt idx="1809">
                  <c:v>April 22 2018</c:v>
                </c:pt>
                <c:pt idx="1810">
                  <c:v>April 23 2018</c:v>
                </c:pt>
                <c:pt idx="1811">
                  <c:v>April 24 2018</c:v>
                </c:pt>
                <c:pt idx="1812">
                  <c:v>April 25 2018</c:v>
                </c:pt>
                <c:pt idx="1813">
                  <c:v>April 26 2018</c:v>
                </c:pt>
                <c:pt idx="1814">
                  <c:v>April 27 2018</c:v>
                </c:pt>
                <c:pt idx="1815">
                  <c:v>April 28 2018</c:v>
                </c:pt>
                <c:pt idx="1816">
                  <c:v>April 29 2018</c:v>
                </c:pt>
                <c:pt idx="1817">
                  <c:v>April 30 2018</c:v>
                </c:pt>
                <c:pt idx="1818">
                  <c:v>May 1 2018</c:v>
                </c:pt>
                <c:pt idx="1819">
                  <c:v>May 2 2018</c:v>
                </c:pt>
                <c:pt idx="1820">
                  <c:v>May 3 2018</c:v>
                </c:pt>
                <c:pt idx="1821">
                  <c:v>May 4 2018</c:v>
                </c:pt>
                <c:pt idx="1822">
                  <c:v>May 5 2018</c:v>
                </c:pt>
                <c:pt idx="1823">
                  <c:v>May 6 2018</c:v>
                </c:pt>
                <c:pt idx="1824">
                  <c:v>May 7 2018</c:v>
                </c:pt>
                <c:pt idx="1825">
                  <c:v>May 8 2018</c:v>
                </c:pt>
                <c:pt idx="1826">
                  <c:v>May 9 2018</c:v>
                </c:pt>
                <c:pt idx="1827">
                  <c:v>May 10 2018</c:v>
                </c:pt>
                <c:pt idx="1828">
                  <c:v>May 11 2018</c:v>
                </c:pt>
                <c:pt idx="1829">
                  <c:v>May 12 2018</c:v>
                </c:pt>
                <c:pt idx="1830">
                  <c:v>May 13 2018</c:v>
                </c:pt>
                <c:pt idx="1831">
                  <c:v>May 14 2018</c:v>
                </c:pt>
                <c:pt idx="1832">
                  <c:v>May 15 2018</c:v>
                </c:pt>
                <c:pt idx="1833">
                  <c:v>May 16 2018</c:v>
                </c:pt>
                <c:pt idx="1834">
                  <c:v>May 17 2018</c:v>
                </c:pt>
                <c:pt idx="1835">
                  <c:v>May 18 2018</c:v>
                </c:pt>
                <c:pt idx="1836">
                  <c:v>May 19 2018</c:v>
                </c:pt>
                <c:pt idx="1837">
                  <c:v>May 20 2018</c:v>
                </c:pt>
                <c:pt idx="1838">
                  <c:v>May 21 2018</c:v>
                </c:pt>
                <c:pt idx="1839">
                  <c:v>May 22 2018</c:v>
                </c:pt>
                <c:pt idx="1840">
                  <c:v>May 23 2018</c:v>
                </c:pt>
                <c:pt idx="1841">
                  <c:v>May 24 2018</c:v>
                </c:pt>
                <c:pt idx="1842">
                  <c:v>May 25 2018</c:v>
                </c:pt>
                <c:pt idx="1843">
                  <c:v>May 26 2018</c:v>
                </c:pt>
                <c:pt idx="1844">
                  <c:v>May 27 2018</c:v>
                </c:pt>
                <c:pt idx="1845">
                  <c:v>May 28 2018</c:v>
                </c:pt>
                <c:pt idx="1846">
                  <c:v>May 29 2018</c:v>
                </c:pt>
                <c:pt idx="1847">
                  <c:v>May 30 2018</c:v>
                </c:pt>
                <c:pt idx="1848">
                  <c:v>June 1 2018</c:v>
                </c:pt>
                <c:pt idx="1849">
                  <c:v>June 2 2018</c:v>
                </c:pt>
                <c:pt idx="1850">
                  <c:v>June 3 2018</c:v>
                </c:pt>
                <c:pt idx="1851">
                  <c:v>June 4 2018</c:v>
                </c:pt>
                <c:pt idx="1852">
                  <c:v>June 5 2018</c:v>
                </c:pt>
                <c:pt idx="1853">
                  <c:v>June 6 2018</c:v>
                </c:pt>
                <c:pt idx="1854">
                  <c:v>June 7 2018</c:v>
                </c:pt>
                <c:pt idx="1855">
                  <c:v>June 8 2018</c:v>
                </c:pt>
                <c:pt idx="1856">
                  <c:v>June 9 2018</c:v>
                </c:pt>
                <c:pt idx="1857">
                  <c:v>June 10 2018</c:v>
                </c:pt>
                <c:pt idx="1858">
                  <c:v>June 11 2018</c:v>
                </c:pt>
                <c:pt idx="1859">
                  <c:v>June 12 2018</c:v>
                </c:pt>
                <c:pt idx="1860">
                  <c:v>June 13 2018</c:v>
                </c:pt>
                <c:pt idx="1861">
                  <c:v>June 14 2018</c:v>
                </c:pt>
                <c:pt idx="1862">
                  <c:v>June 15 2018</c:v>
                </c:pt>
                <c:pt idx="1863">
                  <c:v>June 16 2018</c:v>
                </c:pt>
                <c:pt idx="1864">
                  <c:v>June 17 2018</c:v>
                </c:pt>
                <c:pt idx="1865">
                  <c:v>June 18 2018</c:v>
                </c:pt>
                <c:pt idx="1866">
                  <c:v>June 19 2018</c:v>
                </c:pt>
                <c:pt idx="1867">
                  <c:v>June 20 2018</c:v>
                </c:pt>
                <c:pt idx="1868">
                  <c:v>June 21 2018</c:v>
                </c:pt>
                <c:pt idx="1869">
                  <c:v>June 22 2018</c:v>
                </c:pt>
                <c:pt idx="1870">
                  <c:v>June 23 2018</c:v>
                </c:pt>
                <c:pt idx="1871">
                  <c:v>June 24 2018</c:v>
                </c:pt>
                <c:pt idx="1872">
                  <c:v>June 25 2018</c:v>
                </c:pt>
                <c:pt idx="1873">
                  <c:v>June 26 2018</c:v>
                </c:pt>
                <c:pt idx="1874">
                  <c:v>June 27 2018</c:v>
                </c:pt>
                <c:pt idx="1875">
                  <c:v>June 28 2018</c:v>
                </c:pt>
                <c:pt idx="1876">
                  <c:v>June 29 2018</c:v>
                </c:pt>
                <c:pt idx="1877">
                  <c:v>June 30 2018</c:v>
                </c:pt>
                <c:pt idx="1878">
                  <c:v>July 1 2018</c:v>
                </c:pt>
                <c:pt idx="1879">
                  <c:v>July 2 2018</c:v>
                </c:pt>
                <c:pt idx="1880">
                  <c:v>July 3 2018</c:v>
                </c:pt>
                <c:pt idx="1881">
                  <c:v>July 4 2018</c:v>
                </c:pt>
                <c:pt idx="1882">
                  <c:v>July 5 2018</c:v>
                </c:pt>
                <c:pt idx="1883">
                  <c:v>July 6 2018</c:v>
                </c:pt>
                <c:pt idx="1884">
                  <c:v>July 7 2018</c:v>
                </c:pt>
                <c:pt idx="1885">
                  <c:v>July 8 2018</c:v>
                </c:pt>
                <c:pt idx="1886">
                  <c:v>July 9 2018</c:v>
                </c:pt>
                <c:pt idx="1887">
                  <c:v>July 10 2018</c:v>
                </c:pt>
                <c:pt idx="1888">
                  <c:v>July 11 2018</c:v>
                </c:pt>
                <c:pt idx="1889">
                  <c:v>July 12 2018</c:v>
                </c:pt>
                <c:pt idx="1890">
                  <c:v>July 13 2018</c:v>
                </c:pt>
                <c:pt idx="1891">
                  <c:v>July 14 2018</c:v>
                </c:pt>
                <c:pt idx="1892">
                  <c:v>July 15 2018</c:v>
                </c:pt>
                <c:pt idx="1893">
                  <c:v>July 16 2018</c:v>
                </c:pt>
                <c:pt idx="1894">
                  <c:v>July 17 2018</c:v>
                </c:pt>
                <c:pt idx="1895">
                  <c:v>July 18 2018</c:v>
                </c:pt>
                <c:pt idx="1896">
                  <c:v>July 19 2018</c:v>
                </c:pt>
                <c:pt idx="1897">
                  <c:v>July 20 2018</c:v>
                </c:pt>
                <c:pt idx="1898">
                  <c:v>July 21 2018</c:v>
                </c:pt>
                <c:pt idx="1899">
                  <c:v>July 22 2018</c:v>
                </c:pt>
                <c:pt idx="1900">
                  <c:v>July 23 2018</c:v>
                </c:pt>
                <c:pt idx="1901">
                  <c:v>July 24 2018</c:v>
                </c:pt>
                <c:pt idx="1902">
                  <c:v>July 25 2018</c:v>
                </c:pt>
                <c:pt idx="1903">
                  <c:v>July 26 2018</c:v>
                </c:pt>
                <c:pt idx="1904">
                  <c:v>July 27 2018</c:v>
                </c:pt>
                <c:pt idx="1905">
                  <c:v>July 28 2018</c:v>
                </c:pt>
                <c:pt idx="1906">
                  <c:v>July 29 2018</c:v>
                </c:pt>
                <c:pt idx="1907">
                  <c:v>July 30 2018</c:v>
                </c:pt>
                <c:pt idx="1908">
                  <c:v>August 1 2018</c:v>
                </c:pt>
                <c:pt idx="1909">
                  <c:v>August 2 2018</c:v>
                </c:pt>
                <c:pt idx="1910">
                  <c:v>August 3 2018</c:v>
                </c:pt>
                <c:pt idx="1911">
                  <c:v>August 4 2018</c:v>
                </c:pt>
                <c:pt idx="1912">
                  <c:v>August 5 2018</c:v>
                </c:pt>
                <c:pt idx="1913">
                  <c:v>August 6 2018</c:v>
                </c:pt>
                <c:pt idx="1914">
                  <c:v>August 7 2018</c:v>
                </c:pt>
                <c:pt idx="1915">
                  <c:v>August 8 2018</c:v>
                </c:pt>
                <c:pt idx="1916">
                  <c:v>August 9 2018</c:v>
                </c:pt>
                <c:pt idx="1917">
                  <c:v>August 10 2018</c:v>
                </c:pt>
                <c:pt idx="1918">
                  <c:v>August 11 2018</c:v>
                </c:pt>
                <c:pt idx="1919">
                  <c:v>August 12 2018</c:v>
                </c:pt>
                <c:pt idx="1920">
                  <c:v>August 13 2018</c:v>
                </c:pt>
                <c:pt idx="1921">
                  <c:v>August 14 2018</c:v>
                </c:pt>
                <c:pt idx="1922">
                  <c:v>August 15 2018</c:v>
                </c:pt>
                <c:pt idx="1923">
                  <c:v>August 16 2018</c:v>
                </c:pt>
                <c:pt idx="1924">
                  <c:v>August 17 2018</c:v>
                </c:pt>
                <c:pt idx="1925">
                  <c:v>August 18 2018</c:v>
                </c:pt>
                <c:pt idx="1926">
                  <c:v>August 19 2018</c:v>
                </c:pt>
                <c:pt idx="1927">
                  <c:v>August 20 2018</c:v>
                </c:pt>
                <c:pt idx="1928">
                  <c:v>August 21 2018</c:v>
                </c:pt>
                <c:pt idx="1929">
                  <c:v>August 22 2018</c:v>
                </c:pt>
                <c:pt idx="1930">
                  <c:v>August 23 2018</c:v>
                </c:pt>
                <c:pt idx="1931">
                  <c:v>August 24 2018</c:v>
                </c:pt>
                <c:pt idx="1932">
                  <c:v>August 25 2018</c:v>
                </c:pt>
                <c:pt idx="1933">
                  <c:v>August 26 2018</c:v>
                </c:pt>
                <c:pt idx="1934">
                  <c:v>August 27 2018</c:v>
                </c:pt>
                <c:pt idx="1935">
                  <c:v>August 28 2018</c:v>
                </c:pt>
                <c:pt idx="1936">
                  <c:v>August 29 2018</c:v>
                </c:pt>
                <c:pt idx="1937">
                  <c:v>August 30 2018</c:v>
                </c:pt>
                <c:pt idx="1938">
                  <c:v>September 1 2018</c:v>
                </c:pt>
                <c:pt idx="1939">
                  <c:v>September 2 2018</c:v>
                </c:pt>
                <c:pt idx="1940">
                  <c:v>September 3 2018</c:v>
                </c:pt>
                <c:pt idx="1941">
                  <c:v>September 4 2018</c:v>
                </c:pt>
                <c:pt idx="1942">
                  <c:v>September 5 2018</c:v>
                </c:pt>
                <c:pt idx="1943">
                  <c:v>September 6 2018</c:v>
                </c:pt>
                <c:pt idx="1944">
                  <c:v>September 7 2018</c:v>
                </c:pt>
                <c:pt idx="1945">
                  <c:v>September 8 2018</c:v>
                </c:pt>
                <c:pt idx="1946">
                  <c:v>September 9 2018</c:v>
                </c:pt>
                <c:pt idx="1947">
                  <c:v>September 10 2018</c:v>
                </c:pt>
                <c:pt idx="1948">
                  <c:v>September 11 2018</c:v>
                </c:pt>
                <c:pt idx="1949">
                  <c:v>September 12 2018</c:v>
                </c:pt>
                <c:pt idx="1950">
                  <c:v>September 13 2018</c:v>
                </c:pt>
                <c:pt idx="1951">
                  <c:v>September 14 2018</c:v>
                </c:pt>
                <c:pt idx="1952">
                  <c:v>September 15 2018</c:v>
                </c:pt>
                <c:pt idx="1953">
                  <c:v>September 16 2018</c:v>
                </c:pt>
                <c:pt idx="1954">
                  <c:v>September 17 2018</c:v>
                </c:pt>
                <c:pt idx="1955">
                  <c:v>September 18 2018</c:v>
                </c:pt>
                <c:pt idx="1956">
                  <c:v>September 19 2018</c:v>
                </c:pt>
                <c:pt idx="1957">
                  <c:v>September 20 2018</c:v>
                </c:pt>
                <c:pt idx="1958">
                  <c:v>September 21 2018</c:v>
                </c:pt>
                <c:pt idx="1959">
                  <c:v>September 22 2018</c:v>
                </c:pt>
                <c:pt idx="1960">
                  <c:v>September 23 2018</c:v>
                </c:pt>
                <c:pt idx="1961">
                  <c:v>September 24 2018</c:v>
                </c:pt>
                <c:pt idx="1962">
                  <c:v>September 25 2018</c:v>
                </c:pt>
                <c:pt idx="1963">
                  <c:v>September 26 2018</c:v>
                </c:pt>
                <c:pt idx="1964">
                  <c:v>September 27 2018</c:v>
                </c:pt>
                <c:pt idx="1965">
                  <c:v>September 28 2018</c:v>
                </c:pt>
                <c:pt idx="1966">
                  <c:v>September 29 2018</c:v>
                </c:pt>
                <c:pt idx="1967">
                  <c:v>September 30 2018</c:v>
                </c:pt>
                <c:pt idx="1968">
                  <c:v>October 1 2018</c:v>
                </c:pt>
                <c:pt idx="1969">
                  <c:v>October 2 2018</c:v>
                </c:pt>
                <c:pt idx="1970">
                  <c:v>October 3 2018</c:v>
                </c:pt>
                <c:pt idx="1971">
                  <c:v>October 4 2018</c:v>
                </c:pt>
                <c:pt idx="1972">
                  <c:v>October 5 2018</c:v>
                </c:pt>
                <c:pt idx="1973">
                  <c:v>October 6 2018</c:v>
                </c:pt>
                <c:pt idx="1974">
                  <c:v>October 7 2018</c:v>
                </c:pt>
                <c:pt idx="1975">
                  <c:v>October 8 2018</c:v>
                </c:pt>
                <c:pt idx="1976">
                  <c:v>October 9 2018</c:v>
                </c:pt>
                <c:pt idx="1977">
                  <c:v>October 10 2018</c:v>
                </c:pt>
                <c:pt idx="1978">
                  <c:v>October 11 2018</c:v>
                </c:pt>
                <c:pt idx="1979">
                  <c:v>October 12 2018</c:v>
                </c:pt>
                <c:pt idx="1980">
                  <c:v>October 13 2018</c:v>
                </c:pt>
                <c:pt idx="1981">
                  <c:v>October 14 2018</c:v>
                </c:pt>
                <c:pt idx="1982">
                  <c:v>October 15 2018</c:v>
                </c:pt>
                <c:pt idx="1983">
                  <c:v>October 16 2018</c:v>
                </c:pt>
                <c:pt idx="1984">
                  <c:v>October 17 2018</c:v>
                </c:pt>
                <c:pt idx="1985">
                  <c:v>October 18 2018</c:v>
                </c:pt>
                <c:pt idx="1986">
                  <c:v>October 19 2018</c:v>
                </c:pt>
                <c:pt idx="1987">
                  <c:v>October 20 2018</c:v>
                </c:pt>
                <c:pt idx="1988">
                  <c:v>October 21 2018</c:v>
                </c:pt>
                <c:pt idx="1989">
                  <c:v>October 22 2018</c:v>
                </c:pt>
                <c:pt idx="1990">
                  <c:v>October 23 2018</c:v>
                </c:pt>
                <c:pt idx="1991">
                  <c:v>October 24 2018</c:v>
                </c:pt>
                <c:pt idx="1992">
                  <c:v>October 25 2018</c:v>
                </c:pt>
                <c:pt idx="1993">
                  <c:v>October 26 2018</c:v>
                </c:pt>
                <c:pt idx="1994">
                  <c:v>October 27 2018</c:v>
                </c:pt>
                <c:pt idx="1995">
                  <c:v>October 28 2018</c:v>
                </c:pt>
                <c:pt idx="1996">
                  <c:v>October 29 2018</c:v>
                </c:pt>
                <c:pt idx="1997">
                  <c:v>October 30 2018</c:v>
                </c:pt>
                <c:pt idx="1998">
                  <c:v>November 1 2018</c:v>
                </c:pt>
                <c:pt idx="1999">
                  <c:v>November 2 2018</c:v>
                </c:pt>
                <c:pt idx="2000">
                  <c:v>November 3 2018</c:v>
                </c:pt>
                <c:pt idx="2001">
                  <c:v>November 4 2018</c:v>
                </c:pt>
                <c:pt idx="2002">
                  <c:v>November 5 2018</c:v>
                </c:pt>
                <c:pt idx="2003">
                  <c:v>November 6 2018</c:v>
                </c:pt>
                <c:pt idx="2004">
                  <c:v>November 7 2018</c:v>
                </c:pt>
                <c:pt idx="2005">
                  <c:v>November 8 2018</c:v>
                </c:pt>
                <c:pt idx="2006">
                  <c:v>November 9 2018</c:v>
                </c:pt>
                <c:pt idx="2007">
                  <c:v>November 10 2018</c:v>
                </c:pt>
                <c:pt idx="2008">
                  <c:v>November 11 2018</c:v>
                </c:pt>
                <c:pt idx="2009">
                  <c:v>November 12 2018</c:v>
                </c:pt>
                <c:pt idx="2010">
                  <c:v>November 13 2018</c:v>
                </c:pt>
                <c:pt idx="2011">
                  <c:v>November 14 2018</c:v>
                </c:pt>
                <c:pt idx="2012">
                  <c:v>November 15 2018</c:v>
                </c:pt>
                <c:pt idx="2013">
                  <c:v>November 16 2018</c:v>
                </c:pt>
                <c:pt idx="2014">
                  <c:v>November 17 2018</c:v>
                </c:pt>
                <c:pt idx="2015">
                  <c:v>November 18 2018</c:v>
                </c:pt>
                <c:pt idx="2016">
                  <c:v>November 19 2018</c:v>
                </c:pt>
                <c:pt idx="2017">
                  <c:v>November 20 2018</c:v>
                </c:pt>
                <c:pt idx="2018">
                  <c:v>November 21 2018</c:v>
                </c:pt>
                <c:pt idx="2019">
                  <c:v>November 22 2018</c:v>
                </c:pt>
                <c:pt idx="2020">
                  <c:v>November 23 2018</c:v>
                </c:pt>
                <c:pt idx="2021">
                  <c:v>November 24 2018</c:v>
                </c:pt>
                <c:pt idx="2022">
                  <c:v>November 25 2018</c:v>
                </c:pt>
                <c:pt idx="2023">
                  <c:v>November 26 2018</c:v>
                </c:pt>
                <c:pt idx="2024">
                  <c:v>November 27 2018</c:v>
                </c:pt>
                <c:pt idx="2025">
                  <c:v>November 28 2018</c:v>
                </c:pt>
                <c:pt idx="2026">
                  <c:v>November 29 2018</c:v>
                </c:pt>
                <c:pt idx="2027">
                  <c:v>November 30 2018</c:v>
                </c:pt>
                <c:pt idx="2028">
                  <c:v>December 1 2018</c:v>
                </c:pt>
                <c:pt idx="2029">
                  <c:v>December 2 2018</c:v>
                </c:pt>
                <c:pt idx="2030">
                  <c:v>December 3 2018</c:v>
                </c:pt>
                <c:pt idx="2031">
                  <c:v>December 4 2018</c:v>
                </c:pt>
                <c:pt idx="2032">
                  <c:v>December 5 2018</c:v>
                </c:pt>
                <c:pt idx="2033">
                  <c:v>December 6 2018</c:v>
                </c:pt>
                <c:pt idx="2034">
                  <c:v>December 7 2018</c:v>
                </c:pt>
                <c:pt idx="2035">
                  <c:v>December 8 2018</c:v>
                </c:pt>
                <c:pt idx="2036">
                  <c:v>December 9 2018</c:v>
                </c:pt>
                <c:pt idx="2037">
                  <c:v>December 10 2018</c:v>
                </c:pt>
                <c:pt idx="2038">
                  <c:v>December 11 2018</c:v>
                </c:pt>
                <c:pt idx="2039">
                  <c:v>December 12 2018</c:v>
                </c:pt>
                <c:pt idx="2040">
                  <c:v>December 13 2018</c:v>
                </c:pt>
                <c:pt idx="2041">
                  <c:v>December 14 2018</c:v>
                </c:pt>
                <c:pt idx="2042">
                  <c:v>December 15 2018</c:v>
                </c:pt>
                <c:pt idx="2043">
                  <c:v>December 16 2018</c:v>
                </c:pt>
                <c:pt idx="2044">
                  <c:v>December 17 2018</c:v>
                </c:pt>
                <c:pt idx="2045">
                  <c:v>December 18 2018</c:v>
                </c:pt>
                <c:pt idx="2046">
                  <c:v>December 19 2018</c:v>
                </c:pt>
                <c:pt idx="2047">
                  <c:v>December 20 2018</c:v>
                </c:pt>
                <c:pt idx="2048">
                  <c:v>December 21 2018</c:v>
                </c:pt>
                <c:pt idx="2049">
                  <c:v>December 22 2018</c:v>
                </c:pt>
                <c:pt idx="2050">
                  <c:v>December 23 2018</c:v>
                </c:pt>
                <c:pt idx="2051">
                  <c:v>December 24 2018</c:v>
                </c:pt>
                <c:pt idx="2052">
                  <c:v>December 25 2018</c:v>
                </c:pt>
                <c:pt idx="2053">
                  <c:v>December 26 2018</c:v>
                </c:pt>
                <c:pt idx="2054">
                  <c:v>December 27 2018</c:v>
                </c:pt>
                <c:pt idx="2055">
                  <c:v>December 28 2018</c:v>
                </c:pt>
                <c:pt idx="2056">
                  <c:v>December 29 2018</c:v>
                </c:pt>
                <c:pt idx="2057">
                  <c:v>December 30 2018</c:v>
                </c:pt>
                <c:pt idx="2058">
                  <c:v>January 1 2019</c:v>
                </c:pt>
                <c:pt idx="2059">
                  <c:v>January 2 2019</c:v>
                </c:pt>
                <c:pt idx="2060">
                  <c:v>January 3 2019</c:v>
                </c:pt>
                <c:pt idx="2061">
                  <c:v>January 4 2019</c:v>
                </c:pt>
                <c:pt idx="2062">
                  <c:v>January 5 2019</c:v>
                </c:pt>
                <c:pt idx="2063">
                  <c:v>January 6 2019</c:v>
                </c:pt>
                <c:pt idx="2064">
                  <c:v>January 7 2019</c:v>
                </c:pt>
                <c:pt idx="2065">
                  <c:v>January 8 2019</c:v>
                </c:pt>
                <c:pt idx="2066">
                  <c:v>January 9 2019</c:v>
                </c:pt>
                <c:pt idx="2067">
                  <c:v>January 10 2019</c:v>
                </c:pt>
                <c:pt idx="2068">
                  <c:v>January 11 2019</c:v>
                </c:pt>
                <c:pt idx="2069">
                  <c:v>January 12 2019</c:v>
                </c:pt>
                <c:pt idx="2070">
                  <c:v>January 13 2019</c:v>
                </c:pt>
                <c:pt idx="2071">
                  <c:v>January 14 2019</c:v>
                </c:pt>
                <c:pt idx="2072">
                  <c:v>January 15 2019</c:v>
                </c:pt>
                <c:pt idx="2073">
                  <c:v>January 16 2019</c:v>
                </c:pt>
                <c:pt idx="2074">
                  <c:v>January 17 2019</c:v>
                </c:pt>
                <c:pt idx="2075">
                  <c:v>January 18 2019</c:v>
                </c:pt>
                <c:pt idx="2076">
                  <c:v>January 19 2019</c:v>
                </c:pt>
                <c:pt idx="2077">
                  <c:v>January 20 2019</c:v>
                </c:pt>
                <c:pt idx="2078">
                  <c:v>January 21 2019</c:v>
                </c:pt>
                <c:pt idx="2079">
                  <c:v>January 22 2019</c:v>
                </c:pt>
                <c:pt idx="2080">
                  <c:v>January 23 2019</c:v>
                </c:pt>
                <c:pt idx="2081">
                  <c:v>January 24 2019</c:v>
                </c:pt>
                <c:pt idx="2082">
                  <c:v>January 25 2019</c:v>
                </c:pt>
                <c:pt idx="2083">
                  <c:v>January 26 2019</c:v>
                </c:pt>
                <c:pt idx="2084">
                  <c:v>January 27 2019</c:v>
                </c:pt>
                <c:pt idx="2085">
                  <c:v>January 28 2019</c:v>
                </c:pt>
                <c:pt idx="2086">
                  <c:v>January 29 2019</c:v>
                </c:pt>
                <c:pt idx="2087">
                  <c:v>January 30 2019</c:v>
                </c:pt>
                <c:pt idx="2088">
                  <c:v>February 1 2019</c:v>
                </c:pt>
                <c:pt idx="2089">
                  <c:v>February 2 2019</c:v>
                </c:pt>
                <c:pt idx="2090">
                  <c:v>February 3 2019</c:v>
                </c:pt>
                <c:pt idx="2091">
                  <c:v>February 4 2019</c:v>
                </c:pt>
                <c:pt idx="2092">
                  <c:v>February 5 2019</c:v>
                </c:pt>
                <c:pt idx="2093">
                  <c:v>February 6 2019</c:v>
                </c:pt>
                <c:pt idx="2094">
                  <c:v>February 7 2019</c:v>
                </c:pt>
                <c:pt idx="2095">
                  <c:v>February 8 2019</c:v>
                </c:pt>
                <c:pt idx="2096">
                  <c:v>February 9 2019</c:v>
                </c:pt>
                <c:pt idx="2097">
                  <c:v>February 10 2019</c:v>
                </c:pt>
                <c:pt idx="2098">
                  <c:v>February 11 2019</c:v>
                </c:pt>
                <c:pt idx="2099">
                  <c:v>February 12 2019</c:v>
                </c:pt>
                <c:pt idx="2100">
                  <c:v>February 13 2019</c:v>
                </c:pt>
                <c:pt idx="2101">
                  <c:v>February 14 2019</c:v>
                </c:pt>
                <c:pt idx="2102">
                  <c:v>February 15 2019</c:v>
                </c:pt>
                <c:pt idx="2103">
                  <c:v>February 16 2019</c:v>
                </c:pt>
                <c:pt idx="2104">
                  <c:v>February 17 2019</c:v>
                </c:pt>
                <c:pt idx="2105">
                  <c:v>February 18 2019</c:v>
                </c:pt>
                <c:pt idx="2106">
                  <c:v>February 19 2019</c:v>
                </c:pt>
                <c:pt idx="2107">
                  <c:v>February 20 2019</c:v>
                </c:pt>
                <c:pt idx="2108">
                  <c:v>February 21 2019</c:v>
                </c:pt>
                <c:pt idx="2109">
                  <c:v>February 22 2019</c:v>
                </c:pt>
                <c:pt idx="2110">
                  <c:v>February 23 2019</c:v>
                </c:pt>
                <c:pt idx="2111">
                  <c:v>February 24 2019</c:v>
                </c:pt>
                <c:pt idx="2112">
                  <c:v>February 25 2019</c:v>
                </c:pt>
                <c:pt idx="2113">
                  <c:v>February 26 2019</c:v>
                </c:pt>
                <c:pt idx="2114">
                  <c:v>February 27 2019</c:v>
                </c:pt>
                <c:pt idx="2115">
                  <c:v>February 28 2019</c:v>
                </c:pt>
                <c:pt idx="2116">
                  <c:v>February 29 2019</c:v>
                </c:pt>
                <c:pt idx="2117">
                  <c:v>February 30 2019</c:v>
                </c:pt>
                <c:pt idx="2118">
                  <c:v>March 1 2019</c:v>
                </c:pt>
                <c:pt idx="2119">
                  <c:v>March 2 2019</c:v>
                </c:pt>
                <c:pt idx="2120">
                  <c:v>March 3 2019</c:v>
                </c:pt>
                <c:pt idx="2121">
                  <c:v>March 4 2019</c:v>
                </c:pt>
                <c:pt idx="2122">
                  <c:v>March 5 2019</c:v>
                </c:pt>
                <c:pt idx="2123">
                  <c:v>March 6 2019</c:v>
                </c:pt>
                <c:pt idx="2124">
                  <c:v>March 7 2019</c:v>
                </c:pt>
                <c:pt idx="2125">
                  <c:v>March 8 2019</c:v>
                </c:pt>
                <c:pt idx="2126">
                  <c:v>March 9 2019</c:v>
                </c:pt>
                <c:pt idx="2127">
                  <c:v>March 10 2019</c:v>
                </c:pt>
                <c:pt idx="2128">
                  <c:v>March 11 2019</c:v>
                </c:pt>
                <c:pt idx="2129">
                  <c:v>March 12 2019</c:v>
                </c:pt>
                <c:pt idx="2130">
                  <c:v>March 13 2019</c:v>
                </c:pt>
                <c:pt idx="2131">
                  <c:v>March 14 2019</c:v>
                </c:pt>
                <c:pt idx="2132">
                  <c:v>March 15 2019</c:v>
                </c:pt>
                <c:pt idx="2133">
                  <c:v>March 16 2019</c:v>
                </c:pt>
                <c:pt idx="2134">
                  <c:v>March 17 2019</c:v>
                </c:pt>
                <c:pt idx="2135">
                  <c:v>March 18 2019</c:v>
                </c:pt>
                <c:pt idx="2136">
                  <c:v>March 19 2019</c:v>
                </c:pt>
                <c:pt idx="2137">
                  <c:v>March 20 2019</c:v>
                </c:pt>
                <c:pt idx="2138">
                  <c:v>March 21 2019</c:v>
                </c:pt>
                <c:pt idx="2139">
                  <c:v>March 22 2019</c:v>
                </c:pt>
                <c:pt idx="2140">
                  <c:v>March 23 2019</c:v>
                </c:pt>
                <c:pt idx="2141">
                  <c:v>March 24 2019</c:v>
                </c:pt>
                <c:pt idx="2142">
                  <c:v>March 25 2019</c:v>
                </c:pt>
                <c:pt idx="2143">
                  <c:v>March 26 2019</c:v>
                </c:pt>
                <c:pt idx="2144">
                  <c:v>March 27 2019</c:v>
                </c:pt>
                <c:pt idx="2145">
                  <c:v>March 28 2019</c:v>
                </c:pt>
                <c:pt idx="2146">
                  <c:v>March 29 2019</c:v>
                </c:pt>
                <c:pt idx="2147">
                  <c:v>March 30 2019</c:v>
                </c:pt>
                <c:pt idx="2148">
                  <c:v>April 1 2019</c:v>
                </c:pt>
                <c:pt idx="2149">
                  <c:v>April 2 2019</c:v>
                </c:pt>
                <c:pt idx="2150">
                  <c:v>April 3 2019</c:v>
                </c:pt>
                <c:pt idx="2151">
                  <c:v>April 4 2019</c:v>
                </c:pt>
                <c:pt idx="2152">
                  <c:v>April 5 2019</c:v>
                </c:pt>
                <c:pt idx="2153">
                  <c:v>April 6 2019</c:v>
                </c:pt>
                <c:pt idx="2154">
                  <c:v>April 7 2019</c:v>
                </c:pt>
                <c:pt idx="2155">
                  <c:v>April 8 2019</c:v>
                </c:pt>
                <c:pt idx="2156">
                  <c:v>April 9 2019</c:v>
                </c:pt>
                <c:pt idx="2157">
                  <c:v>April 10 2019</c:v>
                </c:pt>
                <c:pt idx="2158">
                  <c:v>April 11 2019</c:v>
                </c:pt>
                <c:pt idx="2159">
                  <c:v>April 12 2019</c:v>
                </c:pt>
                <c:pt idx="2160">
                  <c:v>April 13 2019</c:v>
                </c:pt>
                <c:pt idx="2161">
                  <c:v>April 14 2019</c:v>
                </c:pt>
                <c:pt idx="2162">
                  <c:v>April 15 2019</c:v>
                </c:pt>
                <c:pt idx="2163">
                  <c:v>April 16 2019</c:v>
                </c:pt>
                <c:pt idx="2164">
                  <c:v>April 17 2019</c:v>
                </c:pt>
                <c:pt idx="2165">
                  <c:v>April 18 2019</c:v>
                </c:pt>
                <c:pt idx="2166">
                  <c:v>April 19 2019</c:v>
                </c:pt>
                <c:pt idx="2167">
                  <c:v>April 20 2019</c:v>
                </c:pt>
                <c:pt idx="2168">
                  <c:v>April 21 2019</c:v>
                </c:pt>
                <c:pt idx="2169">
                  <c:v>April 22 2019</c:v>
                </c:pt>
                <c:pt idx="2170">
                  <c:v>April 23 2019</c:v>
                </c:pt>
                <c:pt idx="2171">
                  <c:v>April 24 2019</c:v>
                </c:pt>
                <c:pt idx="2172">
                  <c:v>April 25 2019</c:v>
                </c:pt>
                <c:pt idx="2173">
                  <c:v>April 26 2019</c:v>
                </c:pt>
                <c:pt idx="2174">
                  <c:v>April 27 2019</c:v>
                </c:pt>
                <c:pt idx="2175">
                  <c:v>April 28 2019</c:v>
                </c:pt>
                <c:pt idx="2176">
                  <c:v>April 29 2019</c:v>
                </c:pt>
                <c:pt idx="2177">
                  <c:v>April 30 2019</c:v>
                </c:pt>
                <c:pt idx="2178">
                  <c:v>May 1 2019</c:v>
                </c:pt>
                <c:pt idx="2179">
                  <c:v>May 2 2019</c:v>
                </c:pt>
                <c:pt idx="2180">
                  <c:v>May 3 2019</c:v>
                </c:pt>
                <c:pt idx="2181">
                  <c:v>May 4 2019</c:v>
                </c:pt>
                <c:pt idx="2182">
                  <c:v>May 5 2019</c:v>
                </c:pt>
                <c:pt idx="2183">
                  <c:v>May 6 2019</c:v>
                </c:pt>
                <c:pt idx="2184">
                  <c:v>May 7 2019</c:v>
                </c:pt>
                <c:pt idx="2185">
                  <c:v>May 8 2019</c:v>
                </c:pt>
                <c:pt idx="2186">
                  <c:v>May 9 2019</c:v>
                </c:pt>
                <c:pt idx="2187">
                  <c:v>May 10 2019</c:v>
                </c:pt>
                <c:pt idx="2188">
                  <c:v>May 11 2019</c:v>
                </c:pt>
                <c:pt idx="2189">
                  <c:v>May 12 2019</c:v>
                </c:pt>
                <c:pt idx="2190">
                  <c:v>May 13 2019</c:v>
                </c:pt>
                <c:pt idx="2191">
                  <c:v>May 14 2019</c:v>
                </c:pt>
                <c:pt idx="2192">
                  <c:v>May 15 2019</c:v>
                </c:pt>
                <c:pt idx="2193">
                  <c:v>May 16 2019</c:v>
                </c:pt>
                <c:pt idx="2194">
                  <c:v>May 17 2019</c:v>
                </c:pt>
                <c:pt idx="2195">
                  <c:v>May 18 2019</c:v>
                </c:pt>
                <c:pt idx="2196">
                  <c:v>May 19 2019</c:v>
                </c:pt>
                <c:pt idx="2197">
                  <c:v>May 20 2019</c:v>
                </c:pt>
                <c:pt idx="2198">
                  <c:v>May 21 2019</c:v>
                </c:pt>
                <c:pt idx="2199">
                  <c:v>May 22 2019</c:v>
                </c:pt>
                <c:pt idx="2200">
                  <c:v>May 23 2019</c:v>
                </c:pt>
                <c:pt idx="2201">
                  <c:v>May 24 2019</c:v>
                </c:pt>
                <c:pt idx="2202">
                  <c:v>May 25 2019</c:v>
                </c:pt>
                <c:pt idx="2203">
                  <c:v>May 26 2019</c:v>
                </c:pt>
                <c:pt idx="2204">
                  <c:v>May 27 2019</c:v>
                </c:pt>
                <c:pt idx="2205">
                  <c:v>May 28 2019</c:v>
                </c:pt>
                <c:pt idx="2206">
                  <c:v>May 29 2019</c:v>
                </c:pt>
                <c:pt idx="2207">
                  <c:v>May 30 2019</c:v>
                </c:pt>
                <c:pt idx="2208">
                  <c:v>June 1 2019</c:v>
                </c:pt>
                <c:pt idx="2209">
                  <c:v>June 2 2019</c:v>
                </c:pt>
                <c:pt idx="2210">
                  <c:v>June 3 2019</c:v>
                </c:pt>
                <c:pt idx="2211">
                  <c:v>June 4 2019</c:v>
                </c:pt>
                <c:pt idx="2212">
                  <c:v>June 5 2019</c:v>
                </c:pt>
                <c:pt idx="2213">
                  <c:v>June 6 2019</c:v>
                </c:pt>
                <c:pt idx="2214">
                  <c:v>June 7 2019</c:v>
                </c:pt>
                <c:pt idx="2215">
                  <c:v>June 8 2019</c:v>
                </c:pt>
                <c:pt idx="2216">
                  <c:v>June 9 2019</c:v>
                </c:pt>
                <c:pt idx="2217">
                  <c:v>June 10 2019</c:v>
                </c:pt>
                <c:pt idx="2218">
                  <c:v>June 11 2019</c:v>
                </c:pt>
                <c:pt idx="2219">
                  <c:v>June 12 2019</c:v>
                </c:pt>
                <c:pt idx="2220">
                  <c:v>June 13 2019</c:v>
                </c:pt>
                <c:pt idx="2221">
                  <c:v>June 14 2019</c:v>
                </c:pt>
                <c:pt idx="2222">
                  <c:v>June 15 2019</c:v>
                </c:pt>
                <c:pt idx="2223">
                  <c:v>June 16 2019</c:v>
                </c:pt>
                <c:pt idx="2224">
                  <c:v>June 17 2019</c:v>
                </c:pt>
                <c:pt idx="2225">
                  <c:v>June 18 2019</c:v>
                </c:pt>
                <c:pt idx="2226">
                  <c:v>June 19 2019</c:v>
                </c:pt>
                <c:pt idx="2227">
                  <c:v>June 20 2019</c:v>
                </c:pt>
                <c:pt idx="2228">
                  <c:v>June 21 2019</c:v>
                </c:pt>
                <c:pt idx="2229">
                  <c:v>June 22 2019</c:v>
                </c:pt>
                <c:pt idx="2230">
                  <c:v>June 23 2019</c:v>
                </c:pt>
                <c:pt idx="2231">
                  <c:v>June 24 2019</c:v>
                </c:pt>
                <c:pt idx="2232">
                  <c:v>June 25 2019</c:v>
                </c:pt>
                <c:pt idx="2233">
                  <c:v>June 26 2019</c:v>
                </c:pt>
                <c:pt idx="2234">
                  <c:v>June 27 2019</c:v>
                </c:pt>
                <c:pt idx="2235">
                  <c:v>June 28 2019</c:v>
                </c:pt>
                <c:pt idx="2236">
                  <c:v>June 29 2019</c:v>
                </c:pt>
                <c:pt idx="2237">
                  <c:v>June 30 2019</c:v>
                </c:pt>
                <c:pt idx="2238">
                  <c:v>July 1 2019</c:v>
                </c:pt>
                <c:pt idx="2239">
                  <c:v>July 2 2019</c:v>
                </c:pt>
                <c:pt idx="2240">
                  <c:v>July 3 2019</c:v>
                </c:pt>
                <c:pt idx="2241">
                  <c:v>July 4 2019</c:v>
                </c:pt>
                <c:pt idx="2242">
                  <c:v>July 5 2019</c:v>
                </c:pt>
                <c:pt idx="2243">
                  <c:v>July 6 2019</c:v>
                </c:pt>
                <c:pt idx="2244">
                  <c:v>July 7 2019</c:v>
                </c:pt>
                <c:pt idx="2245">
                  <c:v>July 8 2019</c:v>
                </c:pt>
                <c:pt idx="2246">
                  <c:v>July 9 2019</c:v>
                </c:pt>
                <c:pt idx="2247">
                  <c:v>July 10 2019</c:v>
                </c:pt>
                <c:pt idx="2248">
                  <c:v>July 11 2019</c:v>
                </c:pt>
                <c:pt idx="2249">
                  <c:v>July 12 2019</c:v>
                </c:pt>
                <c:pt idx="2250">
                  <c:v>July 13 2019</c:v>
                </c:pt>
                <c:pt idx="2251">
                  <c:v>July 14 2019</c:v>
                </c:pt>
                <c:pt idx="2252">
                  <c:v>July 15 2019</c:v>
                </c:pt>
                <c:pt idx="2253">
                  <c:v>July 16 2019</c:v>
                </c:pt>
                <c:pt idx="2254">
                  <c:v>July 17 2019</c:v>
                </c:pt>
                <c:pt idx="2255">
                  <c:v>July 18 2019</c:v>
                </c:pt>
                <c:pt idx="2256">
                  <c:v>July 19 2019</c:v>
                </c:pt>
                <c:pt idx="2257">
                  <c:v>July 20 2019</c:v>
                </c:pt>
                <c:pt idx="2258">
                  <c:v>July 21 2019</c:v>
                </c:pt>
                <c:pt idx="2259">
                  <c:v>July 22 2019</c:v>
                </c:pt>
                <c:pt idx="2260">
                  <c:v>July 23 2019</c:v>
                </c:pt>
                <c:pt idx="2261">
                  <c:v>July 24 2019</c:v>
                </c:pt>
                <c:pt idx="2262">
                  <c:v>July 25 2019</c:v>
                </c:pt>
                <c:pt idx="2263">
                  <c:v>July 26 2019</c:v>
                </c:pt>
                <c:pt idx="2264">
                  <c:v>July 27 2019</c:v>
                </c:pt>
                <c:pt idx="2265">
                  <c:v>July 28 2019</c:v>
                </c:pt>
                <c:pt idx="2266">
                  <c:v>July 29 2019</c:v>
                </c:pt>
                <c:pt idx="2267">
                  <c:v>July 30 2019</c:v>
                </c:pt>
                <c:pt idx="2268">
                  <c:v>August 1 2019</c:v>
                </c:pt>
                <c:pt idx="2269">
                  <c:v>August 2 2019</c:v>
                </c:pt>
                <c:pt idx="2270">
                  <c:v>August 3 2019</c:v>
                </c:pt>
                <c:pt idx="2271">
                  <c:v>August 4 2019</c:v>
                </c:pt>
                <c:pt idx="2272">
                  <c:v>August 5 2019</c:v>
                </c:pt>
                <c:pt idx="2273">
                  <c:v>August 6 2019</c:v>
                </c:pt>
                <c:pt idx="2274">
                  <c:v>August 7 2019</c:v>
                </c:pt>
                <c:pt idx="2275">
                  <c:v>August 8 2019</c:v>
                </c:pt>
                <c:pt idx="2276">
                  <c:v>August 9 2019</c:v>
                </c:pt>
                <c:pt idx="2277">
                  <c:v>August 10 2019</c:v>
                </c:pt>
                <c:pt idx="2278">
                  <c:v>August 11 2019</c:v>
                </c:pt>
                <c:pt idx="2279">
                  <c:v>August 12 2019</c:v>
                </c:pt>
                <c:pt idx="2280">
                  <c:v>August 13 2019</c:v>
                </c:pt>
                <c:pt idx="2281">
                  <c:v>August 14 2019</c:v>
                </c:pt>
                <c:pt idx="2282">
                  <c:v>August 15 2019</c:v>
                </c:pt>
                <c:pt idx="2283">
                  <c:v>August 16 2019</c:v>
                </c:pt>
                <c:pt idx="2284">
                  <c:v>August 17 2019</c:v>
                </c:pt>
                <c:pt idx="2285">
                  <c:v>August 18 2019</c:v>
                </c:pt>
                <c:pt idx="2286">
                  <c:v>August 19 2019</c:v>
                </c:pt>
                <c:pt idx="2287">
                  <c:v>August 20 2019</c:v>
                </c:pt>
                <c:pt idx="2288">
                  <c:v>August 21 2019</c:v>
                </c:pt>
                <c:pt idx="2289">
                  <c:v>August 22 2019</c:v>
                </c:pt>
                <c:pt idx="2290">
                  <c:v>August 23 2019</c:v>
                </c:pt>
                <c:pt idx="2291">
                  <c:v>August 24 2019</c:v>
                </c:pt>
                <c:pt idx="2292">
                  <c:v>August 25 2019</c:v>
                </c:pt>
                <c:pt idx="2293">
                  <c:v>August 26 2019</c:v>
                </c:pt>
                <c:pt idx="2294">
                  <c:v>August 27 2019</c:v>
                </c:pt>
                <c:pt idx="2295">
                  <c:v>August 28 2019</c:v>
                </c:pt>
                <c:pt idx="2296">
                  <c:v>August 29 2019</c:v>
                </c:pt>
                <c:pt idx="2297">
                  <c:v>August 30 2019</c:v>
                </c:pt>
                <c:pt idx="2298">
                  <c:v>September 1 2019</c:v>
                </c:pt>
                <c:pt idx="2299">
                  <c:v>September 2 2019</c:v>
                </c:pt>
                <c:pt idx="2300">
                  <c:v>September 3 2019</c:v>
                </c:pt>
                <c:pt idx="2301">
                  <c:v>September 4 2019</c:v>
                </c:pt>
                <c:pt idx="2302">
                  <c:v>September 5 2019</c:v>
                </c:pt>
                <c:pt idx="2303">
                  <c:v>September 6 2019</c:v>
                </c:pt>
                <c:pt idx="2304">
                  <c:v>September 7 2019</c:v>
                </c:pt>
                <c:pt idx="2305">
                  <c:v>September 8 2019</c:v>
                </c:pt>
                <c:pt idx="2306">
                  <c:v>September 9 2019</c:v>
                </c:pt>
                <c:pt idx="2307">
                  <c:v>September 10 2019</c:v>
                </c:pt>
                <c:pt idx="2308">
                  <c:v>September 11 2019</c:v>
                </c:pt>
                <c:pt idx="2309">
                  <c:v>September 12 2019</c:v>
                </c:pt>
                <c:pt idx="2310">
                  <c:v>September 13 2019</c:v>
                </c:pt>
                <c:pt idx="2311">
                  <c:v>September 14 2019</c:v>
                </c:pt>
                <c:pt idx="2312">
                  <c:v>September 15 2019</c:v>
                </c:pt>
                <c:pt idx="2313">
                  <c:v>September 16 2019</c:v>
                </c:pt>
                <c:pt idx="2314">
                  <c:v>September 17 2019</c:v>
                </c:pt>
                <c:pt idx="2315">
                  <c:v>September 18 2019</c:v>
                </c:pt>
                <c:pt idx="2316">
                  <c:v>September 19 2019</c:v>
                </c:pt>
                <c:pt idx="2317">
                  <c:v>September 20 2019</c:v>
                </c:pt>
                <c:pt idx="2318">
                  <c:v>September 21 2019</c:v>
                </c:pt>
                <c:pt idx="2319">
                  <c:v>September 22 2019</c:v>
                </c:pt>
                <c:pt idx="2320">
                  <c:v>September 23 2019</c:v>
                </c:pt>
                <c:pt idx="2321">
                  <c:v>September 24 2019</c:v>
                </c:pt>
                <c:pt idx="2322">
                  <c:v>September 25 2019</c:v>
                </c:pt>
                <c:pt idx="2323">
                  <c:v>September 26 2019</c:v>
                </c:pt>
                <c:pt idx="2324">
                  <c:v>September 27 2019</c:v>
                </c:pt>
                <c:pt idx="2325">
                  <c:v>September 28 2019</c:v>
                </c:pt>
                <c:pt idx="2326">
                  <c:v>September 29 2019</c:v>
                </c:pt>
                <c:pt idx="2327">
                  <c:v>September 30 2019</c:v>
                </c:pt>
                <c:pt idx="2328">
                  <c:v>October 1 2019</c:v>
                </c:pt>
                <c:pt idx="2329">
                  <c:v>October 2 2019</c:v>
                </c:pt>
                <c:pt idx="2330">
                  <c:v>October 3 2019</c:v>
                </c:pt>
                <c:pt idx="2331">
                  <c:v>October 4 2019</c:v>
                </c:pt>
                <c:pt idx="2332">
                  <c:v>October 5 2019</c:v>
                </c:pt>
                <c:pt idx="2333">
                  <c:v>October 6 2019</c:v>
                </c:pt>
                <c:pt idx="2334">
                  <c:v>October 7 2019</c:v>
                </c:pt>
                <c:pt idx="2335">
                  <c:v>October 8 2019</c:v>
                </c:pt>
                <c:pt idx="2336">
                  <c:v>October 9 2019</c:v>
                </c:pt>
                <c:pt idx="2337">
                  <c:v>October 10 2019</c:v>
                </c:pt>
                <c:pt idx="2338">
                  <c:v>October 11 2019</c:v>
                </c:pt>
                <c:pt idx="2339">
                  <c:v>October 12 2019</c:v>
                </c:pt>
                <c:pt idx="2340">
                  <c:v>October 13 2019</c:v>
                </c:pt>
                <c:pt idx="2341">
                  <c:v>October 14 2019</c:v>
                </c:pt>
                <c:pt idx="2342">
                  <c:v>October 15 2019</c:v>
                </c:pt>
                <c:pt idx="2343">
                  <c:v>October 16 2019</c:v>
                </c:pt>
                <c:pt idx="2344">
                  <c:v>October 17 2019</c:v>
                </c:pt>
                <c:pt idx="2345">
                  <c:v>October 18 2019</c:v>
                </c:pt>
                <c:pt idx="2346">
                  <c:v>October 19 2019</c:v>
                </c:pt>
                <c:pt idx="2347">
                  <c:v>October 20 2019</c:v>
                </c:pt>
                <c:pt idx="2348">
                  <c:v>October 21 2019</c:v>
                </c:pt>
                <c:pt idx="2349">
                  <c:v>October 22 2019</c:v>
                </c:pt>
                <c:pt idx="2350">
                  <c:v>October 23 2019</c:v>
                </c:pt>
                <c:pt idx="2351">
                  <c:v>October 24 2019</c:v>
                </c:pt>
                <c:pt idx="2352">
                  <c:v>October 25 2019</c:v>
                </c:pt>
                <c:pt idx="2353">
                  <c:v>October 26 2019</c:v>
                </c:pt>
                <c:pt idx="2354">
                  <c:v>October 27 2019</c:v>
                </c:pt>
                <c:pt idx="2355">
                  <c:v>October 28 2019</c:v>
                </c:pt>
                <c:pt idx="2356">
                  <c:v>October 29 2019</c:v>
                </c:pt>
                <c:pt idx="2357">
                  <c:v>October 30 2019</c:v>
                </c:pt>
                <c:pt idx="2358">
                  <c:v>November 1 2019</c:v>
                </c:pt>
                <c:pt idx="2359">
                  <c:v>November 2 2019</c:v>
                </c:pt>
                <c:pt idx="2360">
                  <c:v>November 3 2019</c:v>
                </c:pt>
                <c:pt idx="2361">
                  <c:v>November 4 2019</c:v>
                </c:pt>
                <c:pt idx="2362">
                  <c:v>November 5 2019</c:v>
                </c:pt>
                <c:pt idx="2363">
                  <c:v>November 6 2019</c:v>
                </c:pt>
                <c:pt idx="2364">
                  <c:v>November 7 2019</c:v>
                </c:pt>
                <c:pt idx="2365">
                  <c:v>November 8 2019</c:v>
                </c:pt>
                <c:pt idx="2366">
                  <c:v>November 9 2019</c:v>
                </c:pt>
                <c:pt idx="2367">
                  <c:v>November 10 2019</c:v>
                </c:pt>
                <c:pt idx="2368">
                  <c:v>November 11 2019</c:v>
                </c:pt>
                <c:pt idx="2369">
                  <c:v>November 12 2019</c:v>
                </c:pt>
                <c:pt idx="2370">
                  <c:v>November 13 2019</c:v>
                </c:pt>
                <c:pt idx="2371">
                  <c:v>November 14 2019</c:v>
                </c:pt>
                <c:pt idx="2372">
                  <c:v>November 15 2019</c:v>
                </c:pt>
                <c:pt idx="2373">
                  <c:v>November 16 2019</c:v>
                </c:pt>
                <c:pt idx="2374">
                  <c:v>November 17 2019</c:v>
                </c:pt>
                <c:pt idx="2375">
                  <c:v>November 18 2019</c:v>
                </c:pt>
                <c:pt idx="2376">
                  <c:v>November 19 2019</c:v>
                </c:pt>
                <c:pt idx="2377">
                  <c:v>November 20 2019</c:v>
                </c:pt>
                <c:pt idx="2378">
                  <c:v>November 21 2019</c:v>
                </c:pt>
                <c:pt idx="2379">
                  <c:v>November 22 2019</c:v>
                </c:pt>
                <c:pt idx="2380">
                  <c:v>November 23 2019</c:v>
                </c:pt>
                <c:pt idx="2381">
                  <c:v>November 24 2019</c:v>
                </c:pt>
                <c:pt idx="2382">
                  <c:v>November 25 2019</c:v>
                </c:pt>
                <c:pt idx="2383">
                  <c:v>November 26 2019</c:v>
                </c:pt>
                <c:pt idx="2384">
                  <c:v>November 27 2019</c:v>
                </c:pt>
                <c:pt idx="2385">
                  <c:v>November 28 2019</c:v>
                </c:pt>
                <c:pt idx="2386">
                  <c:v>November 29 2019</c:v>
                </c:pt>
                <c:pt idx="2387">
                  <c:v>November 30 2019</c:v>
                </c:pt>
                <c:pt idx="2388">
                  <c:v>December 1 2019</c:v>
                </c:pt>
                <c:pt idx="2389">
                  <c:v>December 2 2019</c:v>
                </c:pt>
                <c:pt idx="2390">
                  <c:v>December 3 2019</c:v>
                </c:pt>
                <c:pt idx="2391">
                  <c:v>December 4 2019</c:v>
                </c:pt>
                <c:pt idx="2392">
                  <c:v>December 5 2019</c:v>
                </c:pt>
                <c:pt idx="2393">
                  <c:v>December 6 2019</c:v>
                </c:pt>
                <c:pt idx="2394">
                  <c:v>December 7 2019</c:v>
                </c:pt>
                <c:pt idx="2395">
                  <c:v>December 8 2019</c:v>
                </c:pt>
                <c:pt idx="2396">
                  <c:v>December 9 2019</c:v>
                </c:pt>
                <c:pt idx="2397">
                  <c:v>December 10 2019</c:v>
                </c:pt>
                <c:pt idx="2398">
                  <c:v>December 11 2019</c:v>
                </c:pt>
                <c:pt idx="2399">
                  <c:v>December 12 2019</c:v>
                </c:pt>
                <c:pt idx="2400">
                  <c:v>December 13 2019</c:v>
                </c:pt>
                <c:pt idx="2401">
                  <c:v>December 14 2019</c:v>
                </c:pt>
                <c:pt idx="2402">
                  <c:v>December 15 2019</c:v>
                </c:pt>
                <c:pt idx="2403">
                  <c:v>December 16 2019</c:v>
                </c:pt>
                <c:pt idx="2404">
                  <c:v>December 17 2019</c:v>
                </c:pt>
                <c:pt idx="2405">
                  <c:v>December 18 2019</c:v>
                </c:pt>
                <c:pt idx="2406">
                  <c:v>December 19 2019</c:v>
                </c:pt>
                <c:pt idx="2407">
                  <c:v>December 20 2019</c:v>
                </c:pt>
                <c:pt idx="2408">
                  <c:v>December 21 2019</c:v>
                </c:pt>
                <c:pt idx="2409">
                  <c:v>December 22 2019</c:v>
                </c:pt>
                <c:pt idx="2410">
                  <c:v>December 23 2019</c:v>
                </c:pt>
                <c:pt idx="2411">
                  <c:v>December 24 2019</c:v>
                </c:pt>
                <c:pt idx="2412">
                  <c:v>December 25 2019</c:v>
                </c:pt>
                <c:pt idx="2413">
                  <c:v>December 26 2019</c:v>
                </c:pt>
                <c:pt idx="2414">
                  <c:v>December 27 2019</c:v>
                </c:pt>
                <c:pt idx="2415">
                  <c:v>December 28 2019</c:v>
                </c:pt>
                <c:pt idx="2416">
                  <c:v>December 29 2019</c:v>
                </c:pt>
                <c:pt idx="2417">
                  <c:v>December 30 2019</c:v>
                </c:pt>
                <c:pt idx="2418">
                  <c:v>January 1 2020</c:v>
                </c:pt>
                <c:pt idx="2419">
                  <c:v>January 2 2020</c:v>
                </c:pt>
                <c:pt idx="2420">
                  <c:v>January 3 2020</c:v>
                </c:pt>
                <c:pt idx="2421">
                  <c:v>January 4 2020</c:v>
                </c:pt>
                <c:pt idx="2422">
                  <c:v>January 5 2020</c:v>
                </c:pt>
                <c:pt idx="2423">
                  <c:v>January 6 2020</c:v>
                </c:pt>
                <c:pt idx="2424">
                  <c:v>January 7 2020</c:v>
                </c:pt>
                <c:pt idx="2425">
                  <c:v>January 8 2020</c:v>
                </c:pt>
                <c:pt idx="2426">
                  <c:v>January 9 2020</c:v>
                </c:pt>
                <c:pt idx="2427">
                  <c:v>January 10 2020</c:v>
                </c:pt>
                <c:pt idx="2428">
                  <c:v>January 11 2020</c:v>
                </c:pt>
                <c:pt idx="2429">
                  <c:v>January 12 2020</c:v>
                </c:pt>
                <c:pt idx="2430">
                  <c:v>January 13 2020</c:v>
                </c:pt>
                <c:pt idx="2431">
                  <c:v>January 14 2020</c:v>
                </c:pt>
                <c:pt idx="2432">
                  <c:v>January 15 2020</c:v>
                </c:pt>
                <c:pt idx="2433">
                  <c:v>January 16 2020</c:v>
                </c:pt>
                <c:pt idx="2434">
                  <c:v>January 17 2020</c:v>
                </c:pt>
                <c:pt idx="2435">
                  <c:v>January 18 2020</c:v>
                </c:pt>
                <c:pt idx="2436">
                  <c:v>January 19 2020</c:v>
                </c:pt>
                <c:pt idx="2437">
                  <c:v>January 20 2020</c:v>
                </c:pt>
                <c:pt idx="2438">
                  <c:v>January 21 2020</c:v>
                </c:pt>
                <c:pt idx="2439">
                  <c:v>January 22 2020</c:v>
                </c:pt>
                <c:pt idx="2440">
                  <c:v>January 23 2020</c:v>
                </c:pt>
                <c:pt idx="2441">
                  <c:v>January 24 2020</c:v>
                </c:pt>
                <c:pt idx="2442">
                  <c:v>January 25 2020</c:v>
                </c:pt>
                <c:pt idx="2443">
                  <c:v>January 26 2020</c:v>
                </c:pt>
                <c:pt idx="2444">
                  <c:v>January 27 2020</c:v>
                </c:pt>
                <c:pt idx="2445">
                  <c:v>January 28 2020</c:v>
                </c:pt>
                <c:pt idx="2446">
                  <c:v>January 29 2020</c:v>
                </c:pt>
                <c:pt idx="2447">
                  <c:v>January 30 2020</c:v>
                </c:pt>
                <c:pt idx="2448">
                  <c:v>February 1 2020</c:v>
                </c:pt>
                <c:pt idx="2449">
                  <c:v>February 2 2020</c:v>
                </c:pt>
                <c:pt idx="2450">
                  <c:v>February 3 2020</c:v>
                </c:pt>
                <c:pt idx="2451">
                  <c:v>February 4 2020</c:v>
                </c:pt>
                <c:pt idx="2452">
                  <c:v>February 5 2020</c:v>
                </c:pt>
                <c:pt idx="2453">
                  <c:v>February 6 2020</c:v>
                </c:pt>
                <c:pt idx="2454">
                  <c:v>February 7 2020</c:v>
                </c:pt>
                <c:pt idx="2455">
                  <c:v>February 8 2020</c:v>
                </c:pt>
                <c:pt idx="2456">
                  <c:v>February 9 2020</c:v>
                </c:pt>
                <c:pt idx="2457">
                  <c:v>February 10 2020</c:v>
                </c:pt>
                <c:pt idx="2458">
                  <c:v>February 11 2020</c:v>
                </c:pt>
                <c:pt idx="2459">
                  <c:v>February 12 2020</c:v>
                </c:pt>
                <c:pt idx="2460">
                  <c:v>February 13 2020</c:v>
                </c:pt>
                <c:pt idx="2461">
                  <c:v>February 14 2020</c:v>
                </c:pt>
                <c:pt idx="2462">
                  <c:v>February 15 2020</c:v>
                </c:pt>
                <c:pt idx="2463">
                  <c:v>February 16 2020</c:v>
                </c:pt>
                <c:pt idx="2464">
                  <c:v>February 17 2020</c:v>
                </c:pt>
                <c:pt idx="2465">
                  <c:v>February 18 2020</c:v>
                </c:pt>
                <c:pt idx="2466">
                  <c:v>February 19 2020</c:v>
                </c:pt>
                <c:pt idx="2467">
                  <c:v>February 20 2020</c:v>
                </c:pt>
                <c:pt idx="2468">
                  <c:v>February 21 2020</c:v>
                </c:pt>
                <c:pt idx="2469">
                  <c:v>February 22 2020</c:v>
                </c:pt>
                <c:pt idx="2470">
                  <c:v>February 23 2020</c:v>
                </c:pt>
                <c:pt idx="2471">
                  <c:v>February 24 2020</c:v>
                </c:pt>
                <c:pt idx="2472">
                  <c:v>February 25 2020</c:v>
                </c:pt>
                <c:pt idx="2473">
                  <c:v>February 26 2020</c:v>
                </c:pt>
                <c:pt idx="2474">
                  <c:v>February 27 2020</c:v>
                </c:pt>
                <c:pt idx="2475">
                  <c:v>February 28 2020</c:v>
                </c:pt>
                <c:pt idx="2476">
                  <c:v>February 29 2020</c:v>
                </c:pt>
                <c:pt idx="2477">
                  <c:v>February 30 2020</c:v>
                </c:pt>
                <c:pt idx="2478">
                  <c:v>March 1 2020</c:v>
                </c:pt>
                <c:pt idx="2479">
                  <c:v>March 2 2020</c:v>
                </c:pt>
                <c:pt idx="2480">
                  <c:v>March 3 2020</c:v>
                </c:pt>
                <c:pt idx="2481">
                  <c:v>March 4 2020</c:v>
                </c:pt>
                <c:pt idx="2482">
                  <c:v>March 5 2020</c:v>
                </c:pt>
                <c:pt idx="2483">
                  <c:v>March 6 2020</c:v>
                </c:pt>
                <c:pt idx="2484">
                  <c:v>March 7 2020</c:v>
                </c:pt>
                <c:pt idx="2485">
                  <c:v>March 8 2020</c:v>
                </c:pt>
                <c:pt idx="2486">
                  <c:v>March 9 2020</c:v>
                </c:pt>
                <c:pt idx="2487">
                  <c:v>March 10 2020</c:v>
                </c:pt>
                <c:pt idx="2488">
                  <c:v>March 11 2020</c:v>
                </c:pt>
                <c:pt idx="2489">
                  <c:v>March 12 2020</c:v>
                </c:pt>
                <c:pt idx="2490">
                  <c:v>March 13 2020</c:v>
                </c:pt>
                <c:pt idx="2491">
                  <c:v>March 14 2020</c:v>
                </c:pt>
                <c:pt idx="2492">
                  <c:v>March 15 2020</c:v>
                </c:pt>
                <c:pt idx="2493">
                  <c:v>March 16 2020</c:v>
                </c:pt>
                <c:pt idx="2494">
                  <c:v>March 17 2020</c:v>
                </c:pt>
                <c:pt idx="2495">
                  <c:v>March 18 2020</c:v>
                </c:pt>
                <c:pt idx="2496">
                  <c:v>March 19 2020</c:v>
                </c:pt>
                <c:pt idx="2497">
                  <c:v>March 20 2020</c:v>
                </c:pt>
                <c:pt idx="2498">
                  <c:v>March 21 2020</c:v>
                </c:pt>
                <c:pt idx="2499">
                  <c:v>March 22 2020</c:v>
                </c:pt>
                <c:pt idx="2500">
                  <c:v>March 23 2020</c:v>
                </c:pt>
                <c:pt idx="2501">
                  <c:v>March 24 2020</c:v>
                </c:pt>
                <c:pt idx="2502">
                  <c:v>March 25 2020</c:v>
                </c:pt>
                <c:pt idx="2503">
                  <c:v>March 26 2020</c:v>
                </c:pt>
                <c:pt idx="2504">
                  <c:v>March 27 2020</c:v>
                </c:pt>
                <c:pt idx="2505">
                  <c:v>March 28 2020</c:v>
                </c:pt>
                <c:pt idx="2506">
                  <c:v>March 29 2020</c:v>
                </c:pt>
                <c:pt idx="2507">
                  <c:v>March 30 2020</c:v>
                </c:pt>
                <c:pt idx="2508">
                  <c:v>April 1 2020</c:v>
                </c:pt>
                <c:pt idx="2509">
                  <c:v>April 2 2020</c:v>
                </c:pt>
                <c:pt idx="2510">
                  <c:v>April 3 2020</c:v>
                </c:pt>
                <c:pt idx="2511">
                  <c:v>April 4 2020</c:v>
                </c:pt>
                <c:pt idx="2512">
                  <c:v>April 5 2020</c:v>
                </c:pt>
                <c:pt idx="2513">
                  <c:v>April 6 2020</c:v>
                </c:pt>
                <c:pt idx="2514">
                  <c:v>April 7 2020</c:v>
                </c:pt>
                <c:pt idx="2515">
                  <c:v>April 8 2020</c:v>
                </c:pt>
                <c:pt idx="2516">
                  <c:v>April 9 2020</c:v>
                </c:pt>
                <c:pt idx="2517">
                  <c:v>April 10 2020</c:v>
                </c:pt>
                <c:pt idx="2518">
                  <c:v>April 11 2020</c:v>
                </c:pt>
                <c:pt idx="2519">
                  <c:v>April 12 2020</c:v>
                </c:pt>
                <c:pt idx="2520">
                  <c:v>April 13 2020</c:v>
                </c:pt>
                <c:pt idx="2521">
                  <c:v>April 14 2020</c:v>
                </c:pt>
                <c:pt idx="2522">
                  <c:v>April 15 2020</c:v>
                </c:pt>
                <c:pt idx="2523">
                  <c:v>April 16 2020</c:v>
                </c:pt>
                <c:pt idx="2524">
                  <c:v>April 17 2020</c:v>
                </c:pt>
                <c:pt idx="2525">
                  <c:v>April 18 2020</c:v>
                </c:pt>
                <c:pt idx="2526">
                  <c:v>April 19 2020</c:v>
                </c:pt>
                <c:pt idx="2527">
                  <c:v>April 20 2020</c:v>
                </c:pt>
                <c:pt idx="2528">
                  <c:v>April 21 2020</c:v>
                </c:pt>
                <c:pt idx="2529">
                  <c:v>April 22 2020</c:v>
                </c:pt>
                <c:pt idx="2530">
                  <c:v>April 23 2020</c:v>
                </c:pt>
                <c:pt idx="2531">
                  <c:v>April 24 2020</c:v>
                </c:pt>
                <c:pt idx="2532">
                  <c:v>April 25 2020</c:v>
                </c:pt>
                <c:pt idx="2533">
                  <c:v>April 26 2020</c:v>
                </c:pt>
                <c:pt idx="2534">
                  <c:v>April 27 2020</c:v>
                </c:pt>
                <c:pt idx="2535">
                  <c:v>April 28 2020</c:v>
                </c:pt>
                <c:pt idx="2536">
                  <c:v>April 29 2020</c:v>
                </c:pt>
                <c:pt idx="2537">
                  <c:v>April 30 2020</c:v>
                </c:pt>
                <c:pt idx="2538">
                  <c:v>May 1 2020</c:v>
                </c:pt>
                <c:pt idx="2539">
                  <c:v>May 2 2020</c:v>
                </c:pt>
                <c:pt idx="2540">
                  <c:v>May 3 2020</c:v>
                </c:pt>
                <c:pt idx="2541">
                  <c:v>May 4 2020</c:v>
                </c:pt>
                <c:pt idx="2542">
                  <c:v>May 5 2020</c:v>
                </c:pt>
                <c:pt idx="2543">
                  <c:v>May 6 2020</c:v>
                </c:pt>
                <c:pt idx="2544">
                  <c:v>May 7 2020</c:v>
                </c:pt>
                <c:pt idx="2545">
                  <c:v>May 8 2020</c:v>
                </c:pt>
                <c:pt idx="2546">
                  <c:v>May 9 2020</c:v>
                </c:pt>
                <c:pt idx="2547">
                  <c:v>May 10 2020</c:v>
                </c:pt>
                <c:pt idx="2548">
                  <c:v>May 11 2020</c:v>
                </c:pt>
                <c:pt idx="2549">
                  <c:v>May 12 2020</c:v>
                </c:pt>
                <c:pt idx="2550">
                  <c:v>May 13 2020</c:v>
                </c:pt>
                <c:pt idx="2551">
                  <c:v>May 14 2020</c:v>
                </c:pt>
                <c:pt idx="2552">
                  <c:v>May 15 2020</c:v>
                </c:pt>
                <c:pt idx="2553">
                  <c:v>May 16 2020</c:v>
                </c:pt>
                <c:pt idx="2554">
                  <c:v>May 17 2020</c:v>
                </c:pt>
                <c:pt idx="2555">
                  <c:v>May 18 2020</c:v>
                </c:pt>
                <c:pt idx="2556">
                  <c:v>May 19 2020</c:v>
                </c:pt>
                <c:pt idx="2557">
                  <c:v>May 20 2020</c:v>
                </c:pt>
                <c:pt idx="2558">
                  <c:v>May 21 2020</c:v>
                </c:pt>
                <c:pt idx="2559">
                  <c:v>May 22 2020</c:v>
                </c:pt>
                <c:pt idx="2560">
                  <c:v>May 23 2020</c:v>
                </c:pt>
                <c:pt idx="2561">
                  <c:v>May 24 2020</c:v>
                </c:pt>
                <c:pt idx="2562">
                  <c:v>May 25 2020</c:v>
                </c:pt>
                <c:pt idx="2563">
                  <c:v>May 26 2020</c:v>
                </c:pt>
                <c:pt idx="2564">
                  <c:v>May 27 2020</c:v>
                </c:pt>
                <c:pt idx="2565">
                  <c:v>May 28 2020</c:v>
                </c:pt>
                <c:pt idx="2566">
                  <c:v>May 29 2020</c:v>
                </c:pt>
                <c:pt idx="2567">
                  <c:v>May 30 2020</c:v>
                </c:pt>
                <c:pt idx="2568">
                  <c:v>June 1 2020</c:v>
                </c:pt>
                <c:pt idx="2569">
                  <c:v>June 2 2020</c:v>
                </c:pt>
                <c:pt idx="2570">
                  <c:v>June 3 2020</c:v>
                </c:pt>
                <c:pt idx="2571">
                  <c:v>June 4 2020</c:v>
                </c:pt>
                <c:pt idx="2572">
                  <c:v>June 5 2020</c:v>
                </c:pt>
                <c:pt idx="2573">
                  <c:v>June 6 2020</c:v>
                </c:pt>
                <c:pt idx="2574">
                  <c:v>June 7 2020</c:v>
                </c:pt>
                <c:pt idx="2575">
                  <c:v>June 8 2020</c:v>
                </c:pt>
                <c:pt idx="2576">
                  <c:v>June 9 2020</c:v>
                </c:pt>
                <c:pt idx="2577">
                  <c:v>June 10 2020</c:v>
                </c:pt>
                <c:pt idx="2578">
                  <c:v>June 11 2020</c:v>
                </c:pt>
                <c:pt idx="2579">
                  <c:v>June 12 2020</c:v>
                </c:pt>
                <c:pt idx="2580">
                  <c:v>June 13 2020</c:v>
                </c:pt>
                <c:pt idx="2581">
                  <c:v>June 14 2020</c:v>
                </c:pt>
                <c:pt idx="2582">
                  <c:v>June 15 2020</c:v>
                </c:pt>
                <c:pt idx="2583">
                  <c:v>June 16 2020</c:v>
                </c:pt>
                <c:pt idx="2584">
                  <c:v>June 17 2020</c:v>
                </c:pt>
                <c:pt idx="2585">
                  <c:v>June 18 2020</c:v>
                </c:pt>
                <c:pt idx="2586">
                  <c:v>June 19 2020</c:v>
                </c:pt>
                <c:pt idx="2587">
                  <c:v>June 20 2020</c:v>
                </c:pt>
                <c:pt idx="2588">
                  <c:v>June 21 2020</c:v>
                </c:pt>
                <c:pt idx="2589">
                  <c:v>June 22 2020</c:v>
                </c:pt>
                <c:pt idx="2590">
                  <c:v>June 23 2020</c:v>
                </c:pt>
                <c:pt idx="2591">
                  <c:v>June 24 2020</c:v>
                </c:pt>
                <c:pt idx="2592">
                  <c:v>June 25 2020</c:v>
                </c:pt>
                <c:pt idx="2593">
                  <c:v>June 26 2020</c:v>
                </c:pt>
                <c:pt idx="2594">
                  <c:v>June 27 2020</c:v>
                </c:pt>
                <c:pt idx="2595">
                  <c:v>June 28 2020</c:v>
                </c:pt>
                <c:pt idx="2596">
                  <c:v>June 29 2020</c:v>
                </c:pt>
                <c:pt idx="2597">
                  <c:v>June 30 2020</c:v>
                </c:pt>
                <c:pt idx="2598">
                  <c:v>July 1 2020</c:v>
                </c:pt>
                <c:pt idx="2599">
                  <c:v>July 2 2020</c:v>
                </c:pt>
                <c:pt idx="2600">
                  <c:v>July 3 2020</c:v>
                </c:pt>
                <c:pt idx="2601">
                  <c:v>July 4 2020</c:v>
                </c:pt>
                <c:pt idx="2602">
                  <c:v>July 5 2020</c:v>
                </c:pt>
                <c:pt idx="2603">
                  <c:v>July 6 2020</c:v>
                </c:pt>
                <c:pt idx="2604">
                  <c:v>July 7 2020</c:v>
                </c:pt>
                <c:pt idx="2605">
                  <c:v>July 8 2020</c:v>
                </c:pt>
                <c:pt idx="2606">
                  <c:v>July 9 2020</c:v>
                </c:pt>
                <c:pt idx="2607">
                  <c:v>July 10 2020</c:v>
                </c:pt>
                <c:pt idx="2608">
                  <c:v>July 11 2020</c:v>
                </c:pt>
                <c:pt idx="2609">
                  <c:v>July 12 2020</c:v>
                </c:pt>
                <c:pt idx="2610">
                  <c:v>July 13 2020</c:v>
                </c:pt>
                <c:pt idx="2611">
                  <c:v>July 14 2020</c:v>
                </c:pt>
                <c:pt idx="2612">
                  <c:v>July 15 2020</c:v>
                </c:pt>
                <c:pt idx="2613">
                  <c:v>July 16 2020</c:v>
                </c:pt>
                <c:pt idx="2614">
                  <c:v>July 17 2020</c:v>
                </c:pt>
                <c:pt idx="2615">
                  <c:v>July 18 2020</c:v>
                </c:pt>
                <c:pt idx="2616">
                  <c:v>July 19 2020</c:v>
                </c:pt>
                <c:pt idx="2617">
                  <c:v>July 20 2020</c:v>
                </c:pt>
                <c:pt idx="2618">
                  <c:v>July 21 2020</c:v>
                </c:pt>
                <c:pt idx="2619">
                  <c:v>July 22 2020</c:v>
                </c:pt>
                <c:pt idx="2620">
                  <c:v>July 23 2020</c:v>
                </c:pt>
                <c:pt idx="2621">
                  <c:v>July 24 2020</c:v>
                </c:pt>
                <c:pt idx="2622">
                  <c:v>July 25 2020</c:v>
                </c:pt>
                <c:pt idx="2623">
                  <c:v>July 26 2020</c:v>
                </c:pt>
                <c:pt idx="2624">
                  <c:v>July 27 2020</c:v>
                </c:pt>
                <c:pt idx="2625">
                  <c:v>July 28 2020</c:v>
                </c:pt>
                <c:pt idx="2626">
                  <c:v>July 29 2020</c:v>
                </c:pt>
                <c:pt idx="2627">
                  <c:v>July 30 2020</c:v>
                </c:pt>
                <c:pt idx="2628">
                  <c:v>August 1 2020</c:v>
                </c:pt>
                <c:pt idx="2629">
                  <c:v>August 2 2020</c:v>
                </c:pt>
                <c:pt idx="2630">
                  <c:v>August 3 2020</c:v>
                </c:pt>
                <c:pt idx="2631">
                  <c:v>August 4 2020</c:v>
                </c:pt>
                <c:pt idx="2632">
                  <c:v>August 5 2020</c:v>
                </c:pt>
                <c:pt idx="2633">
                  <c:v>August 6 2020</c:v>
                </c:pt>
                <c:pt idx="2634">
                  <c:v>August 7 2020</c:v>
                </c:pt>
                <c:pt idx="2635">
                  <c:v>August 8 2020</c:v>
                </c:pt>
                <c:pt idx="2636">
                  <c:v>August 9 2020</c:v>
                </c:pt>
                <c:pt idx="2637">
                  <c:v>August 10 2020</c:v>
                </c:pt>
                <c:pt idx="2638">
                  <c:v>August 11 2020</c:v>
                </c:pt>
                <c:pt idx="2639">
                  <c:v>August 12 2020</c:v>
                </c:pt>
                <c:pt idx="2640">
                  <c:v>August 13 2020</c:v>
                </c:pt>
                <c:pt idx="2641">
                  <c:v>August 14 2020</c:v>
                </c:pt>
                <c:pt idx="2642">
                  <c:v>August 15 2020</c:v>
                </c:pt>
                <c:pt idx="2643">
                  <c:v>August 16 2020</c:v>
                </c:pt>
                <c:pt idx="2644">
                  <c:v>August 17 2020</c:v>
                </c:pt>
                <c:pt idx="2645">
                  <c:v>August 18 2020</c:v>
                </c:pt>
                <c:pt idx="2646">
                  <c:v>August 19 2020</c:v>
                </c:pt>
                <c:pt idx="2647">
                  <c:v>August 20 2020</c:v>
                </c:pt>
                <c:pt idx="2648">
                  <c:v>August 21 2020</c:v>
                </c:pt>
                <c:pt idx="2649">
                  <c:v>August 22 2020</c:v>
                </c:pt>
                <c:pt idx="2650">
                  <c:v>August 23 2020</c:v>
                </c:pt>
                <c:pt idx="2651">
                  <c:v>August 24 2020</c:v>
                </c:pt>
                <c:pt idx="2652">
                  <c:v>August 25 2020</c:v>
                </c:pt>
                <c:pt idx="2653">
                  <c:v>August 26 2020</c:v>
                </c:pt>
                <c:pt idx="2654">
                  <c:v>August 27 2020</c:v>
                </c:pt>
                <c:pt idx="2655">
                  <c:v>August 28 2020</c:v>
                </c:pt>
                <c:pt idx="2656">
                  <c:v>August 29 2020</c:v>
                </c:pt>
                <c:pt idx="2657">
                  <c:v>August 30 2020</c:v>
                </c:pt>
                <c:pt idx="2658">
                  <c:v>September 1 2020</c:v>
                </c:pt>
                <c:pt idx="2659">
                  <c:v>September 2 2020</c:v>
                </c:pt>
                <c:pt idx="2660">
                  <c:v>September 3 2020</c:v>
                </c:pt>
                <c:pt idx="2661">
                  <c:v>September 4 2020</c:v>
                </c:pt>
                <c:pt idx="2662">
                  <c:v>September 5 2020</c:v>
                </c:pt>
                <c:pt idx="2663">
                  <c:v>September 6 2020</c:v>
                </c:pt>
                <c:pt idx="2664">
                  <c:v>September 7 2020</c:v>
                </c:pt>
                <c:pt idx="2665">
                  <c:v>September 8 2020</c:v>
                </c:pt>
                <c:pt idx="2666">
                  <c:v>September 9 2020</c:v>
                </c:pt>
                <c:pt idx="2667">
                  <c:v>September 10 2020</c:v>
                </c:pt>
                <c:pt idx="2668">
                  <c:v>September 11 2020</c:v>
                </c:pt>
                <c:pt idx="2669">
                  <c:v>September 12 2020</c:v>
                </c:pt>
                <c:pt idx="2670">
                  <c:v>September 13 2020</c:v>
                </c:pt>
                <c:pt idx="2671">
                  <c:v>September 14 2020</c:v>
                </c:pt>
                <c:pt idx="2672">
                  <c:v>September 15 2020</c:v>
                </c:pt>
                <c:pt idx="2673">
                  <c:v>September 16 2020</c:v>
                </c:pt>
                <c:pt idx="2674">
                  <c:v>September 17 2020</c:v>
                </c:pt>
                <c:pt idx="2675">
                  <c:v>September 18 2020</c:v>
                </c:pt>
                <c:pt idx="2676">
                  <c:v>September 19 2020</c:v>
                </c:pt>
                <c:pt idx="2677">
                  <c:v>September 20 2020</c:v>
                </c:pt>
                <c:pt idx="2678">
                  <c:v>September 21 2020</c:v>
                </c:pt>
                <c:pt idx="2679">
                  <c:v>September 22 2020</c:v>
                </c:pt>
                <c:pt idx="2680">
                  <c:v>September 23 2020</c:v>
                </c:pt>
                <c:pt idx="2681">
                  <c:v>September 24 2020</c:v>
                </c:pt>
                <c:pt idx="2682">
                  <c:v>September 25 2020</c:v>
                </c:pt>
                <c:pt idx="2683">
                  <c:v>September 26 2020</c:v>
                </c:pt>
                <c:pt idx="2684">
                  <c:v>September 27 2020</c:v>
                </c:pt>
                <c:pt idx="2685">
                  <c:v>September 28 2020</c:v>
                </c:pt>
                <c:pt idx="2686">
                  <c:v>September 29 2020</c:v>
                </c:pt>
                <c:pt idx="2687">
                  <c:v>September 30 2020</c:v>
                </c:pt>
                <c:pt idx="2688">
                  <c:v>October 1 2020</c:v>
                </c:pt>
                <c:pt idx="2689">
                  <c:v>October 2 2020</c:v>
                </c:pt>
                <c:pt idx="2690">
                  <c:v>October 3 2020</c:v>
                </c:pt>
                <c:pt idx="2691">
                  <c:v>October 4 2020</c:v>
                </c:pt>
                <c:pt idx="2692">
                  <c:v>October 5 2020</c:v>
                </c:pt>
                <c:pt idx="2693">
                  <c:v>October 6 2020</c:v>
                </c:pt>
                <c:pt idx="2694">
                  <c:v>October 7 2020</c:v>
                </c:pt>
                <c:pt idx="2695">
                  <c:v>October 8 2020</c:v>
                </c:pt>
                <c:pt idx="2696">
                  <c:v>October 9 2020</c:v>
                </c:pt>
                <c:pt idx="2697">
                  <c:v>October 10 2020</c:v>
                </c:pt>
                <c:pt idx="2698">
                  <c:v>October 11 2020</c:v>
                </c:pt>
                <c:pt idx="2699">
                  <c:v>October 12 2020</c:v>
                </c:pt>
                <c:pt idx="2700">
                  <c:v>October 13 2020</c:v>
                </c:pt>
                <c:pt idx="2701">
                  <c:v>October 14 2020</c:v>
                </c:pt>
                <c:pt idx="2702">
                  <c:v>October 15 2020</c:v>
                </c:pt>
                <c:pt idx="2703">
                  <c:v>October 16 2020</c:v>
                </c:pt>
                <c:pt idx="2704">
                  <c:v>October 17 2020</c:v>
                </c:pt>
                <c:pt idx="2705">
                  <c:v>October 18 2020</c:v>
                </c:pt>
                <c:pt idx="2706">
                  <c:v>October 19 2020</c:v>
                </c:pt>
                <c:pt idx="2707">
                  <c:v>October 20 2020</c:v>
                </c:pt>
                <c:pt idx="2708">
                  <c:v>October 21 2020</c:v>
                </c:pt>
                <c:pt idx="2709">
                  <c:v>October 22 2020</c:v>
                </c:pt>
                <c:pt idx="2710">
                  <c:v>October 23 2020</c:v>
                </c:pt>
                <c:pt idx="2711">
                  <c:v>October 24 2020</c:v>
                </c:pt>
                <c:pt idx="2712">
                  <c:v>October 25 2020</c:v>
                </c:pt>
                <c:pt idx="2713">
                  <c:v>October 26 2020</c:v>
                </c:pt>
                <c:pt idx="2714">
                  <c:v>October 27 2020</c:v>
                </c:pt>
                <c:pt idx="2715">
                  <c:v>October 28 2020</c:v>
                </c:pt>
                <c:pt idx="2716">
                  <c:v>October 29 2020</c:v>
                </c:pt>
                <c:pt idx="2717">
                  <c:v>October 30 2020</c:v>
                </c:pt>
                <c:pt idx="2718">
                  <c:v>November 1 2020</c:v>
                </c:pt>
                <c:pt idx="2719">
                  <c:v>November 2 2020</c:v>
                </c:pt>
                <c:pt idx="2720">
                  <c:v>November 3 2020</c:v>
                </c:pt>
                <c:pt idx="2721">
                  <c:v>November 4 2020</c:v>
                </c:pt>
                <c:pt idx="2722">
                  <c:v>November 5 2020</c:v>
                </c:pt>
                <c:pt idx="2723">
                  <c:v>November 6 2020</c:v>
                </c:pt>
                <c:pt idx="2724">
                  <c:v>November 7 2020</c:v>
                </c:pt>
                <c:pt idx="2725">
                  <c:v>November 8 2020</c:v>
                </c:pt>
                <c:pt idx="2726">
                  <c:v>November 9 2020</c:v>
                </c:pt>
                <c:pt idx="2727">
                  <c:v>November 10 2020</c:v>
                </c:pt>
                <c:pt idx="2728">
                  <c:v>November 11 2020</c:v>
                </c:pt>
                <c:pt idx="2729">
                  <c:v>November 12 2020</c:v>
                </c:pt>
                <c:pt idx="2730">
                  <c:v>November 13 2020</c:v>
                </c:pt>
                <c:pt idx="2731">
                  <c:v>November 14 2020</c:v>
                </c:pt>
                <c:pt idx="2732">
                  <c:v>November 15 2020</c:v>
                </c:pt>
                <c:pt idx="2733">
                  <c:v>November 16 2020</c:v>
                </c:pt>
                <c:pt idx="2734">
                  <c:v>November 17 2020</c:v>
                </c:pt>
                <c:pt idx="2735">
                  <c:v>November 18 2020</c:v>
                </c:pt>
                <c:pt idx="2736">
                  <c:v>November 19 2020</c:v>
                </c:pt>
                <c:pt idx="2737">
                  <c:v>November 20 2020</c:v>
                </c:pt>
                <c:pt idx="2738">
                  <c:v>November 21 2020</c:v>
                </c:pt>
                <c:pt idx="2739">
                  <c:v>November 22 2020</c:v>
                </c:pt>
                <c:pt idx="2740">
                  <c:v>November 23 2020</c:v>
                </c:pt>
                <c:pt idx="2741">
                  <c:v>November 24 2020</c:v>
                </c:pt>
                <c:pt idx="2742">
                  <c:v>November 25 2020</c:v>
                </c:pt>
                <c:pt idx="2743">
                  <c:v>November 26 2020</c:v>
                </c:pt>
                <c:pt idx="2744">
                  <c:v>November 27 2020</c:v>
                </c:pt>
                <c:pt idx="2745">
                  <c:v>November 28 2020</c:v>
                </c:pt>
                <c:pt idx="2746">
                  <c:v>November 29 2020</c:v>
                </c:pt>
                <c:pt idx="2747">
                  <c:v>November 30 2020</c:v>
                </c:pt>
                <c:pt idx="2748">
                  <c:v>December 1 2020</c:v>
                </c:pt>
                <c:pt idx="2749">
                  <c:v>December 2 2020</c:v>
                </c:pt>
                <c:pt idx="2750">
                  <c:v>December 3 2020</c:v>
                </c:pt>
                <c:pt idx="2751">
                  <c:v>December 4 2020</c:v>
                </c:pt>
                <c:pt idx="2752">
                  <c:v>December 5 2020</c:v>
                </c:pt>
                <c:pt idx="2753">
                  <c:v>December 6 2020</c:v>
                </c:pt>
                <c:pt idx="2754">
                  <c:v>December 7 2020</c:v>
                </c:pt>
                <c:pt idx="2755">
                  <c:v>December 8 2020</c:v>
                </c:pt>
                <c:pt idx="2756">
                  <c:v>December 9 2020</c:v>
                </c:pt>
                <c:pt idx="2757">
                  <c:v>December 10 2020</c:v>
                </c:pt>
                <c:pt idx="2758">
                  <c:v>December 11 2020</c:v>
                </c:pt>
                <c:pt idx="2759">
                  <c:v>December 12 2020</c:v>
                </c:pt>
                <c:pt idx="2760">
                  <c:v>December 13 2020</c:v>
                </c:pt>
                <c:pt idx="2761">
                  <c:v>December 14 2020</c:v>
                </c:pt>
                <c:pt idx="2762">
                  <c:v>December 15 2020</c:v>
                </c:pt>
                <c:pt idx="2763">
                  <c:v>December 16 2020</c:v>
                </c:pt>
                <c:pt idx="2764">
                  <c:v>December 17 2020</c:v>
                </c:pt>
                <c:pt idx="2765">
                  <c:v>December 18 2020</c:v>
                </c:pt>
                <c:pt idx="2766">
                  <c:v>December 19 2020</c:v>
                </c:pt>
                <c:pt idx="2767">
                  <c:v>December 20 2020</c:v>
                </c:pt>
                <c:pt idx="2768">
                  <c:v>December 21 2020</c:v>
                </c:pt>
                <c:pt idx="2769">
                  <c:v>December 22 2020</c:v>
                </c:pt>
                <c:pt idx="2770">
                  <c:v>December 23 2020</c:v>
                </c:pt>
                <c:pt idx="2771">
                  <c:v>December 24 2020</c:v>
                </c:pt>
                <c:pt idx="2772">
                  <c:v>December 25 2020</c:v>
                </c:pt>
                <c:pt idx="2773">
                  <c:v>December 26 2020</c:v>
                </c:pt>
                <c:pt idx="2774">
                  <c:v>December 27 2020</c:v>
                </c:pt>
                <c:pt idx="2775">
                  <c:v>December 28 2020</c:v>
                </c:pt>
                <c:pt idx="2776">
                  <c:v>December 29 2020</c:v>
                </c:pt>
                <c:pt idx="2777">
                  <c:v>December 30 2020</c:v>
                </c:pt>
                <c:pt idx="2778">
                  <c:v>January 1 2021</c:v>
                </c:pt>
                <c:pt idx="2779">
                  <c:v>January 2 2021</c:v>
                </c:pt>
                <c:pt idx="2780">
                  <c:v>January 3 2021</c:v>
                </c:pt>
                <c:pt idx="2781">
                  <c:v>January 4 2021</c:v>
                </c:pt>
                <c:pt idx="2782">
                  <c:v>January 5 2021</c:v>
                </c:pt>
                <c:pt idx="2783">
                  <c:v>January 6 2021</c:v>
                </c:pt>
                <c:pt idx="2784">
                  <c:v>January 7 2021</c:v>
                </c:pt>
                <c:pt idx="2785">
                  <c:v>January 8 2021</c:v>
                </c:pt>
                <c:pt idx="2786">
                  <c:v>January 9 2021</c:v>
                </c:pt>
                <c:pt idx="2787">
                  <c:v>January 10 2021</c:v>
                </c:pt>
                <c:pt idx="2788">
                  <c:v>January 11 2021</c:v>
                </c:pt>
                <c:pt idx="2789">
                  <c:v>January 12 2021</c:v>
                </c:pt>
                <c:pt idx="2790">
                  <c:v>January 13 2021</c:v>
                </c:pt>
                <c:pt idx="2791">
                  <c:v>January 14 2021</c:v>
                </c:pt>
                <c:pt idx="2792">
                  <c:v>January 15 2021</c:v>
                </c:pt>
                <c:pt idx="2793">
                  <c:v>January 16 2021</c:v>
                </c:pt>
                <c:pt idx="2794">
                  <c:v>January 17 2021</c:v>
                </c:pt>
                <c:pt idx="2795">
                  <c:v>January 18 2021</c:v>
                </c:pt>
                <c:pt idx="2796">
                  <c:v>January 19 2021</c:v>
                </c:pt>
                <c:pt idx="2797">
                  <c:v>January 20 2021</c:v>
                </c:pt>
                <c:pt idx="2798">
                  <c:v>January 21 2021</c:v>
                </c:pt>
                <c:pt idx="2799">
                  <c:v>January 22 2021</c:v>
                </c:pt>
                <c:pt idx="2800">
                  <c:v>January 23 2021</c:v>
                </c:pt>
                <c:pt idx="2801">
                  <c:v>January 24 2021</c:v>
                </c:pt>
                <c:pt idx="2802">
                  <c:v>January 25 2021</c:v>
                </c:pt>
                <c:pt idx="2803">
                  <c:v>January 26 2021</c:v>
                </c:pt>
                <c:pt idx="2804">
                  <c:v>January 27 2021</c:v>
                </c:pt>
                <c:pt idx="2805">
                  <c:v>January 28 2021</c:v>
                </c:pt>
                <c:pt idx="2806">
                  <c:v>January 29 2021</c:v>
                </c:pt>
                <c:pt idx="2807">
                  <c:v>January 30 2021</c:v>
                </c:pt>
                <c:pt idx="2808">
                  <c:v>February 1 2021</c:v>
                </c:pt>
                <c:pt idx="2809">
                  <c:v>February 2 2021</c:v>
                </c:pt>
                <c:pt idx="2810">
                  <c:v>February 3 2021</c:v>
                </c:pt>
                <c:pt idx="2811">
                  <c:v>February 4 2021</c:v>
                </c:pt>
                <c:pt idx="2812">
                  <c:v>February 5 2021</c:v>
                </c:pt>
                <c:pt idx="2813">
                  <c:v>February 6 2021</c:v>
                </c:pt>
                <c:pt idx="2814">
                  <c:v>February 7 2021</c:v>
                </c:pt>
                <c:pt idx="2815">
                  <c:v>February 8 2021</c:v>
                </c:pt>
                <c:pt idx="2816">
                  <c:v>February 9 2021</c:v>
                </c:pt>
                <c:pt idx="2817">
                  <c:v>February 10 2021</c:v>
                </c:pt>
                <c:pt idx="2818">
                  <c:v>February 11 2021</c:v>
                </c:pt>
                <c:pt idx="2819">
                  <c:v>February 12 2021</c:v>
                </c:pt>
                <c:pt idx="2820">
                  <c:v>February 13 2021</c:v>
                </c:pt>
                <c:pt idx="2821">
                  <c:v>February 14 2021</c:v>
                </c:pt>
                <c:pt idx="2822">
                  <c:v>February 15 2021</c:v>
                </c:pt>
                <c:pt idx="2823">
                  <c:v>February 16 2021</c:v>
                </c:pt>
                <c:pt idx="2824">
                  <c:v>February 17 2021</c:v>
                </c:pt>
                <c:pt idx="2825">
                  <c:v>February 18 2021</c:v>
                </c:pt>
                <c:pt idx="2826">
                  <c:v>February 19 2021</c:v>
                </c:pt>
                <c:pt idx="2827">
                  <c:v>February 20 2021</c:v>
                </c:pt>
                <c:pt idx="2828">
                  <c:v>February 21 2021</c:v>
                </c:pt>
                <c:pt idx="2829">
                  <c:v>February 22 2021</c:v>
                </c:pt>
                <c:pt idx="2830">
                  <c:v>February 23 2021</c:v>
                </c:pt>
                <c:pt idx="2831">
                  <c:v>February 24 2021</c:v>
                </c:pt>
                <c:pt idx="2832">
                  <c:v>February 25 2021</c:v>
                </c:pt>
                <c:pt idx="2833">
                  <c:v>February 26 2021</c:v>
                </c:pt>
                <c:pt idx="2834">
                  <c:v>February 27 2021</c:v>
                </c:pt>
                <c:pt idx="2835">
                  <c:v>February 28 2021</c:v>
                </c:pt>
                <c:pt idx="2836">
                  <c:v>February 29 2021</c:v>
                </c:pt>
                <c:pt idx="2837">
                  <c:v>February 30 2021</c:v>
                </c:pt>
                <c:pt idx="2838">
                  <c:v>March 1 2021</c:v>
                </c:pt>
                <c:pt idx="2839">
                  <c:v>March 2 2021</c:v>
                </c:pt>
                <c:pt idx="2840">
                  <c:v>March 3 2021</c:v>
                </c:pt>
                <c:pt idx="2841">
                  <c:v>March 4 2021</c:v>
                </c:pt>
                <c:pt idx="2842">
                  <c:v>March 5 2021</c:v>
                </c:pt>
                <c:pt idx="2843">
                  <c:v>March 6 2021</c:v>
                </c:pt>
                <c:pt idx="2844">
                  <c:v>March 7 2021</c:v>
                </c:pt>
                <c:pt idx="2845">
                  <c:v>March 8 2021</c:v>
                </c:pt>
                <c:pt idx="2846">
                  <c:v>March 9 2021</c:v>
                </c:pt>
                <c:pt idx="2847">
                  <c:v>March 10 2021</c:v>
                </c:pt>
                <c:pt idx="2848">
                  <c:v>March 11 2021</c:v>
                </c:pt>
                <c:pt idx="2849">
                  <c:v>March 12 2021</c:v>
                </c:pt>
                <c:pt idx="2850">
                  <c:v>March 13 2021</c:v>
                </c:pt>
                <c:pt idx="2851">
                  <c:v>March 14 2021</c:v>
                </c:pt>
                <c:pt idx="2852">
                  <c:v>March 15 2021</c:v>
                </c:pt>
                <c:pt idx="2853">
                  <c:v>March 16 2021</c:v>
                </c:pt>
                <c:pt idx="2854">
                  <c:v>March 17 2021</c:v>
                </c:pt>
                <c:pt idx="2855">
                  <c:v>March 18 2021</c:v>
                </c:pt>
                <c:pt idx="2856">
                  <c:v>March 19 2021</c:v>
                </c:pt>
                <c:pt idx="2857">
                  <c:v>March 20 2021</c:v>
                </c:pt>
                <c:pt idx="2858">
                  <c:v>March 21 2021</c:v>
                </c:pt>
                <c:pt idx="2859">
                  <c:v>March 22 2021</c:v>
                </c:pt>
                <c:pt idx="2860">
                  <c:v>March 23 2021</c:v>
                </c:pt>
                <c:pt idx="2861">
                  <c:v>March 24 2021</c:v>
                </c:pt>
                <c:pt idx="2862">
                  <c:v>March 25 2021</c:v>
                </c:pt>
                <c:pt idx="2863">
                  <c:v>March 26 2021</c:v>
                </c:pt>
                <c:pt idx="2864">
                  <c:v>March 27 2021</c:v>
                </c:pt>
                <c:pt idx="2865">
                  <c:v>March 28 2021</c:v>
                </c:pt>
                <c:pt idx="2866">
                  <c:v>March 29 2021</c:v>
                </c:pt>
                <c:pt idx="2867">
                  <c:v>March 30 2021</c:v>
                </c:pt>
                <c:pt idx="2868">
                  <c:v>April 1 2021</c:v>
                </c:pt>
                <c:pt idx="2869">
                  <c:v>April 2 2021</c:v>
                </c:pt>
                <c:pt idx="2870">
                  <c:v>April 3 2021</c:v>
                </c:pt>
                <c:pt idx="2871">
                  <c:v>April 4 2021</c:v>
                </c:pt>
                <c:pt idx="2872">
                  <c:v>April 5 2021</c:v>
                </c:pt>
                <c:pt idx="2873">
                  <c:v>April 6 2021</c:v>
                </c:pt>
                <c:pt idx="2874">
                  <c:v>April 7 2021</c:v>
                </c:pt>
                <c:pt idx="2875">
                  <c:v>April 8 2021</c:v>
                </c:pt>
                <c:pt idx="2876">
                  <c:v>April 9 2021</c:v>
                </c:pt>
                <c:pt idx="2877">
                  <c:v>April 10 2021</c:v>
                </c:pt>
                <c:pt idx="2878">
                  <c:v>April 11 2021</c:v>
                </c:pt>
                <c:pt idx="2879">
                  <c:v>April 12 2021</c:v>
                </c:pt>
                <c:pt idx="2880">
                  <c:v>April 13 2021</c:v>
                </c:pt>
                <c:pt idx="2881">
                  <c:v>April 14 2021</c:v>
                </c:pt>
                <c:pt idx="2882">
                  <c:v>April 15 2021</c:v>
                </c:pt>
                <c:pt idx="2883">
                  <c:v>April 16 2021</c:v>
                </c:pt>
                <c:pt idx="2884">
                  <c:v>April 17 2021</c:v>
                </c:pt>
                <c:pt idx="2885">
                  <c:v>April 18 2021</c:v>
                </c:pt>
                <c:pt idx="2886">
                  <c:v>April 19 2021</c:v>
                </c:pt>
                <c:pt idx="2887">
                  <c:v>April 20 2021</c:v>
                </c:pt>
                <c:pt idx="2888">
                  <c:v>April 21 2021</c:v>
                </c:pt>
                <c:pt idx="2889">
                  <c:v>April 22 2021</c:v>
                </c:pt>
                <c:pt idx="2890">
                  <c:v>April 23 2021</c:v>
                </c:pt>
                <c:pt idx="2891">
                  <c:v>April 24 2021</c:v>
                </c:pt>
                <c:pt idx="2892">
                  <c:v>April 25 2021</c:v>
                </c:pt>
                <c:pt idx="2893">
                  <c:v>April 26 2021</c:v>
                </c:pt>
                <c:pt idx="2894">
                  <c:v>April 27 2021</c:v>
                </c:pt>
                <c:pt idx="2895">
                  <c:v>April 28 2021</c:v>
                </c:pt>
                <c:pt idx="2896">
                  <c:v>April 29 2021</c:v>
                </c:pt>
                <c:pt idx="2897">
                  <c:v>April 30 2021</c:v>
                </c:pt>
                <c:pt idx="2898">
                  <c:v>May 1 2021</c:v>
                </c:pt>
                <c:pt idx="2899">
                  <c:v>May 2 2021</c:v>
                </c:pt>
                <c:pt idx="2900">
                  <c:v>May 3 2021</c:v>
                </c:pt>
                <c:pt idx="2901">
                  <c:v>May 4 2021</c:v>
                </c:pt>
                <c:pt idx="2902">
                  <c:v>May 5 2021</c:v>
                </c:pt>
                <c:pt idx="2903">
                  <c:v>May 6 2021</c:v>
                </c:pt>
                <c:pt idx="2904">
                  <c:v>May 7 2021</c:v>
                </c:pt>
                <c:pt idx="2905">
                  <c:v>May 8 2021</c:v>
                </c:pt>
                <c:pt idx="2906">
                  <c:v>May 9 2021</c:v>
                </c:pt>
                <c:pt idx="2907">
                  <c:v>May 10 2021</c:v>
                </c:pt>
                <c:pt idx="2908">
                  <c:v>May 11 2021</c:v>
                </c:pt>
                <c:pt idx="2909">
                  <c:v>May 12 2021</c:v>
                </c:pt>
                <c:pt idx="2910">
                  <c:v>May 13 2021</c:v>
                </c:pt>
                <c:pt idx="2911">
                  <c:v>May 14 2021</c:v>
                </c:pt>
                <c:pt idx="2912">
                  <c:v>May 15 2021</c:v>
                </c:pt>
                <c:pt idx="2913">
                  <c:v>May 16 2021</c:v>
                </c:pt>
                <c:pt idx="2914">
                  <c:v>May 17 2021</c:v>
                </c:pt>
                <c:pt idx="2915">
                  <c:v>May 18 2021</c:v>
                </c:pt>
                <c:pt idx="2916">
                  <c:v>May 19 2021</c:v>
                </c:pt>
                <c:pt idx="2917">
                  <c:v>May 20 2021</c:v>
                </c:pt>
                <c:pt idx="2918">
                  <c:v>May 21 2021</c:v>
                </c:pt>
                <c:pt idx="2919">
                  <c:v>May 22 2021</c:v>
                </c:pt>
                <c:pt idx="2920">
                  <c:v>May 23 2021</c:v>
                </c:pt>
                <c:pt idx="2921">
                  <c:v>May 24 2021</c:v>
                </c:pt>
                <c:pt idx="2922">
                  <c:v>May 25 2021</c:v>
                </c:pt>
                <c:pt idx="2923">
                  <c:v>May 26 2021</c:v>
                </c:pt>
                <c:pt idx="2924">
                  <c:v>May 27 2021</c:v>
                </c:pt>
                <c:pt idx="2925">
                  <c:v>May 28 2021</c:v>
                </c:pt>
                <c:pt idx="2926">
                  <c:v>May 29 2021</c:v>
                </c:pt>
                <c:pt idx="2927">
                  <c:v>May 30 2021</c:v>
                </c:pt>
                <c:pt idx="2928">
                  <c:v>June 1 2021</c:v>
                </c:pt>
                <c:pt idx="2929">
                  <c:v>June 2 2021</c:v>
                </c:pt>
                <c:pt idx="2930">
                  <c:v>June 3 2021</c:v>
                </c:pt>
                <c:pt idx="2931">
                  <c:v>June 4 2021</c:v>
                </c:pt>
                <c:pt idx="2932">
                  <c:v>June 5 2021</c:v>
                </c:pt>
                <c:pt idx="2933">
                  <c:v>June 6 2021</c:v>
                </c:pt>
                <c:pt idx="2934">
                  <c:v>June 7 2021</c:v>
                </c:pt>
                <c:pt idx="2935">
                  <c:v>June 8 2021</c:v>
                </c:pt>
                <c:pt idx="2936">
                  <c:v>June 9 2021</c:v>
                </c:pt>
                <c:pt idx="2937">
                  <c:v>June 10 2021</c:v>
                </c:pt>
                <c:pt idx="2938">
                  <c:v>June 11 2021</c:v>
                </c:pt>
                <c:pt idx="2939">
                  <c:v>June 12 2021</c:v>
                </c:pt>
                <c:pt idx="2940">
                  <c:v>June 13 2021</c:v>
                </c:pt>
                <c:pt idx="2941">
                  <c:v>June 14 2021</c:v>
                </c:pt>
                <c:pt idx="2942">
                  <c:v>June 15 2021</c:v>
                </c:pt>
                <c:pt idx="2943">
                  <c:v>June 16 2021</c:v>
                </c:pt>
                <c:pt idx="2944">
                  <c:v>June 17 2021</c:v>
                </c:pt>
                <c:pt idx="2945">
                  <c:v>June 18 2021</c:v>
                </c:pt>
                <c:pt idx="2946">
                  <c:v>June 19 2021</c:v>
                </c:pt>
                <c:pt idx="2947">
                  <c:v>June 20 2021</c:v>
                </c:pt>
                <c:pt idx="2948">
                  <c:v>June 21 2021</c:v>
                </c:pt>
                <c:pt idx="2949">
                  <c:v>June 22 2021</c:v>
                </c:pt>
                <c:pt idx="2950">
                  <c:v>June 23 2021</c:v>
                </c:pt>
                <c:pt idx="2951">
                  <c:v>June 24 2021</c:v>
                </c:pt>
                <c:pt idx="2952">
                  <c:v>June 25 2021</c:v>
                </c:pt>
                <c:pt idx="2953">
                  <c:v>June 26 2021</c:v>
                </c:pt>
                <c:pt idx="2954">
                  <c:v>June 27 2021</c:v>
                </c:pt>
                <c:pt idx="2955">
                  <c:v>June 28 2021</c:v>
                </c:pt>
                <c:pt idx="2956">
                  <c:v>June 29 2021</c:v>
                </c:pt>
                <c:pt idx="2957">
                  <c:v>June 30 2021</c:v>
                </c:pt>
                <c:pt idx="2958">
                  <c:v>July 1 2021</c:v>
                </c:pt>
                <c:pt idx="2959">
                  <c:v>July 2 2021</c:v>
                </c:pt>
                <c:pt idx="2960">
                  <c:v>July 3 2021</c:v>
                </c:pt>
                <c:pt idx="2961">
                  <c:v>July 4 2021</c:v>
                </c:pt>
                <c:pt idx="2962">
                  <c:v>July 5 2021</c:v>
                </c:pt>
                <c:pt idx="2963">
                  <c:v>July 6 2021</c:v>
                </c:pt>
                <c:pt idx="2964">
                  <c:v>July 7 2021</c:v>
                </c:pt>
                <c:pt idx="2965">
                  <c:v>July 8 2021</c:v>
                </c:pt>
                <c:pt idx="2966">
                  <c:v>July 9 2021</c:v>
                </c:pt>
                <c:pt idx="2967">
                  <c:v>July 10 2021</c:v>
                </c:pt>
                <c:pt idx="2968">
                  <c:v>July 11 2021</c:v>
                </c:pt>
                <c:pt idx="2969">
                  <c:v>July 12 2021</c:v>
                </c:pt>
                <c:pt idx="2970">
                  <c:v>July 13 2021</c:v>
                </c:pt>
                <c:pt idx="2971">
                  <c:v>July 14 2021</c:v>
                </c:pt>
                <c:pt idx="2972">
                  <c:v>July 15 2021</c:v>
                </c:pt>
                <c:pt idx="2973">
                  <c:v>July 16 2021</c:v>
                </c:pt>
                <c:pt idx="2974">
                  <c:v>July 17 2021</c:v>
                </c:pt>
                <c:pt idx="2975">
                  <c:v>July 18 2021</c:v>
                </c:pt>
                <c:pt idx="2976">
                  <c:v>July 19 2021</c:v>
                </c:pt>
                <c:pt idx="2977">
                  <c:v>July 20 2021</c:v>
                </c:pt>
                <c:pt idx="2978">
                  <c:v>July 21 2021</c:v>
                </c:pt>
                <c:pt idx="2979">
                  <c:v>July 22 2021</c:v>
                </c:pt>
                <c:pt idx="2980">
                  <c:v>July 23 2021</c:v>
                </c:pt>
                <c:pt idx="2981">
                  <c:v>July 24 2021</c:v>
                </c:pt>
                <c:pt idx="2982">
                  <c:v>July 25 2021</c:v>
                </c:pt>
                <c:pt idx="2983">
                  <c:v>July 26 2021</c:v>
                </c:pt>
                <c:pt idx="2984">
                  <c:v>July 27 2021</c:v>
                </c:pt>
                <c:pt idx="2985">
                  <c:v>July 28 2021</c:v>
                </c:pt>
                <c:pt idx="2986">
                  <c:v>July 29 2021</c:v>
                </c:pt>
                <c:pt idx="2987">
                  <c:v>July 30 2021</c:v>
                </c:pt>
                <c:pt idx="2988">
                  <c:v>August 1 2021</c:v>
                </c:pt>
                <c:pt idx="2989">
                  <c:v>August 2 2021</c:v>
                </c:pt>
                <c:pt idx="2990">
                  <c:v>August 3 2021</c:v>
                </c:pt>
                <c:pt idx="2991">
                  <c:v>August 4 2021</c:v>
                </c:pt>
                <c:pt idx="2992">
                  <c:v>August 5 2021</c:v>
                </c:pt>
                <c:pt idx="2993">
                  <c:v>August 6 2021</c:v>
                </c:pt>
                <c:pt idx="2994">
                  <c:v>August 7 2021</c:v>
                </c:pt>
                <c:pt idx="2995">
                  <c:v>August 8 2021</c:v>
                </c:pt>
                <c:pt idx="2996">
                  <c:v>August 9 2021</c:v>
                </c:pt>
                <c:pt idx="2997">
                  <c:v>August 10 2021</c:v>
                </c:pt>
                <c:pt idx="2998">
                  <c:v>August 11 2021</c:v>
                </c:pt>
                <c:pt idx="2999">
                  <c:v>August 12 2021</c:v>
                </c:pt>
                <c:pt idx="3000">
                  <c:v>August 13 2021</c:v>
                </c:pt>
                <c:pt idx="3001">
                  <c:v>August 14 2021</c:v>
                </c:pt>
                <c:pt idx="3002">
                  <c:v>August 15 2021</c:v>
                </c:pt>
                <c:pt idx="3003">
                  <c:v>August 16 2021</c:v>
                </c:pt>
                <c:pt idx="3004">
                  <c:v>August 17 2021</c:v>
                </c:pt>
                <c:pt idx="3005">
                  <c:v>August 18 2021</c:v>
                </c:pt>
                <c:pt idx="3006">
                  <c:v>August 19 2021</c:v>
                </c:pt>
                <c:pt idx="3007">
                  <c:v>August 20 2021</c:v>
                </c:pt>
                <c:pt idx="3008">
                  <c:v>August 21 2021</c:v>
                </c:pt>
                <c:pt idx="3009">
                  <c:v>August 22 2021</c:v>
                </c:pt>
                <c:pt idx="3010">
                  <c:v>August 23 2021</c:v>
                </c:pt>
                <c:pt idx="3011">
                  <c:v>August 24 2021</c:v>
                </c:pt>
                <c:pt idx="3012">
                  <c:v>August 25 2021</c:v>
                </c:pt>
                <c:pt idx="3013">
                  <c:v>August 26 2021</c:v>
                </c:pt>
                <c:pt idx="3014">
                  <c:v>August 27 2021</c:v>
                </c:pt>
                <c:pt idx="3015">
                  <c:v>August 28 2021</c:v>
                </c:pt>
                <c:pt idx="3016">
                  <c:v>August 29 2021</c:v>
                </c:pt>
                <c:pt idx="3017">
                  <c:v>August 30 2021</c:v>
                </c:pt>
                <c:pt idx="3018">
                  <c:v>September 1 2021</c:v>
                </c:pt>
                <c:pt idx="3019">
                  <c:v>September 2 2021</c:v>
                </c:pt>
                <c:pt idx="3020">
                  <c:v>September 3 2021</c:v>
                </c:pt>
                <c:pt idx="3021">
                  <c:v>September 4 2021</c:v>
                </c:pt>
                <c:pt idx="3022">
                  <c:v>September 5 2021</c:v>
                </c:pt>
                <c:pt idx="3023">
                  <c:v>September 6 2021</c:v>
                </c:pt>
                <c:pt idx="3024">
                  <c:v>September 7 2021</c:v>
                </c:pt>
                <c:pt idx="3025">
                  <c:v>September 8 2021</c:v>
                </c:pt>
                <c:pt idx="3026">
                  <c:v>September 9 2021</c:v>
                </c:pt>
                <c:pt idx="3027">
                  <c:v>September 10 2021</c:v>
                </c:pt>
                <c:pt idx="3028">
                  <c:v>September 11 2021</c:v>
                </c:pt>
                <c:pt idx="3029">
                  <c:v>September 12 2021</c:v>
                </c:pt>
                <c:pt idx="3030">
                  <c:v>September 13 2021</c:v>
                </c:pt>
                <c:pt idx="3031">
                  <c:v>September 14 2021</c:v>
                </c:pt>
                <c:pt idx="3032">
                  <c:v>September 15 2021</c:v>
                </c:pt>
                <c:pt idx="3033">
                  <c:v>September 16 2021</c:v>
                </c:pt>
                <c:pt idx="3034">
                  <c:v>September 17 2021</c:v>
                </c:pt>
                <c:pt idx="3035">
                  <c:v>September 18 2021</c:v>
                </c:pt>
                <c:pt idx="3036">
                  <c:v>September 19 2021</c:v>
                </c:pt>
                <c:pt idx="3037">
                  <c:v>September 20 2021</c:v>
                </c:pt>
                <c:pt idx="3038">
                  <c:v>September 21 2021</c:v>
                </c:pt>
                <c:pt idx="3039">
                  <c:v>September 22 2021</c:v>
                </c:pt>
                <c:pt idx="3040">
                  <c:v>September 23 2021</c:v>
                </c:pt>
                <c:pt idx="3041">
                  <c:v>September 24 2021</c:v>
                </c:pt>
                <c:pt idx="3042">
                  <c:v>September 25 2021</c:v>
                </c:pt>
                <c:pt idx="3043">
                  <c:v>September 26 2021</c:v>
                </c:pt>
                <c:pt idx="3044">
                  <c:v>September 27 2021</c:v>
                </c:pt>
                <c:pt idx="3045">
                  <c:v>September 28 2021</c:v>
                </c:pt>
                <c:pt idx="3046">
                  <c:v>September 29 2021</c:v>
                </c:pt>
                <c:pt idx="3047">
                  <c:v>September 30 2021</c:v>
                </c:pt>
                <c:pt idx="3048">
                  <c:v>October 1 2021</c:v>
                </c:pt>
                <c:pt idx="3049">
                  <c:v>October 2 2021</c:v>
                </c:pt>
                <c:pt idx="3050">
                  <c:v>October 3 2021</c:v>
                </c:pt>
                <c:pt idx="3051">
                  <c:v>October 4 2021</c:v>
                </c:pt>
                <c:pt idx="3052">
                  <c:v>October 5 2021</c:v>
                </c:pt>
                <c:pt idx="3053">
                  <c:v>October 6 2021</c:v>
                </c:pt>
                <c:pt idx="3054">
                  <c:v>October 7 2021</c:v>
                </c:pt>
                <c:pt idx="3055">
                  <c:v>October 8 2021</c:v>
                </c:pt>
                <c:pt idx="3056">
                  <c:v>October 9 2021</c:v>
                </c:pt>
                <c:pt idx="3057">
                  <c:v>October 10 2021</c:v>
                </c:pt>
                <c:pt idx="3058">
                  <c:v>October 11 2021</c:v>
                </c:pt>
                <c:pt idx="3059">
                  <c:v>October 12 2021</c:v>
                </c:pt>
                <c:pt idx="3060">
                  <c:v>October 13 2021</c:v>
                </c:pt>
                <c:pt idx="3061">
                  <c:v>October 14 2021</c:v>
                </c:pt>
                <c:pt idx="3062">
                  <c:v>October 15 2021</c:v>
                </c:pt>
                <c:pt idx="3063">
                  <c:v>October 16 2021</c:v>
                </c:pt>
                <c:pt idx="3064">
                  <c:v>October 17 2021</c:v>
                </c:pt>
                <c:pt idx="3065">
                  <c:v>October 18 2021</c:v>
                </c:pt>
                <c:pt idx="3066">
                  <c:v>October 19 2021</c:v>
                </c:pt>
                <c:pt idx="3067">
                  <c:v>October 20 2021</c:v>
                </c:pt>
                <c:pt idx="3068">
                  <c:v>October 21 2021</c:v>
                </c:pt>
                <c:pt idx="3069">
                  <c:v>October 22 2021</c:v>
                </c:pt>
                <c:pt idx="3070">
                  <c:v>October 23 2021</c:v>
                </c:pt>
                <c:pt idx="3071">
                  <c:v>October 24 2021</c:v>
                </c:pt>
                <c:pt idx="3072">
                  <c:v>October 25 2021</c:v>
                </c:pt>
                <c:pt idx="3073">
                  <c:v>October 26 2021</c:v>
                </c:pt>
                <c:pt idx="3074">
                  <c:v>October 27 2021</c:v>
                </c:pt>
                <c:pt idx="3075">
                  <c:v>October 28 2021</c:v>
                </c:pt>
                <c:pt idx="3076">
                  <c:v>October 29 2021</c:v>
                </c:pt>
                <c:pt idx="3077">
                  <c:v>October 30 2021</c:v>
                </c:pt>
                <c:pt idx="3078">
                  <c:v>November 1 2021</c:v>
                </c:pt>
                <c:pt idx="3079">
                  <c:v>November 2 2021</c:v>
                </c:pt>
                <c:pt idx="3080">
                  <c:v>November 3 2021</c:v>
                </c:pt>
                <c:pt idx="3081">
                  <c:v>November 4 2021</c:v>
                </c:pt>
                <c:pt idx="3082">
                  <c:v>November 5 2021</c:v>
                </c:pt>
                <c:pt idx="3083">
                  <c:v>November 6 2021</c:v>
                </c:pt>
                <c:pt idx="3084">
                  <c:v>November 7 2021</c:v>
                </c:pt>
                <c:pt idx="3085">
                  <c:v>November 8 2021</c:v>
                </c:pt>
                <c:pt idx="3086">
                  <c:v>November 9 2021</c:v>
                </c:pt>
                <c:pt idx="3087">
                  <c:v>November 10 2021</c:v>
                </c:pt>
                <c:pt idx="3088">
                  <c:v>November 11 2021</c:v>
                </c:pt>
                <c:pt idx="3089">
                  <c:v>November 12 2021</c:v>
                </c:pt>
                <c:pt idx="3090">
                  <c:v>November 13 2021</c:v>
                </c:pt>
                <c:pt idx="3091">
                  <c:v>November 14 2021</c:v>
                </c:pt>
                <c:pt idx="3092">
                  <c:v>November 15 2021</c:v>
                </c:pt>
                <c:pt idx="3093">
                  <c:v>November 16 2021</c:v>
                </c:pt>
                <c:pt idx="3094">
                  <c:v>November 17 2021</c:v>
                </c:pt>
                <c:pt idx="3095">
                  <c:v>November 18 2021</c:v>
                </c:pt>
                <c:pt idx="3096">
                  <c:v>November 19 2021</c:v>
                </c:pt>
                <c:pt idx="3097">
                  <c:v>November 20 2021</c:v>
                </c:pt>
                <c:pt idx="3098">
                  <c:v>November 21 2021</c:v>
                </c:pt>
                <c:pt idx="3099">
                  <c:v>November 22 2021</c:v>
                </c:pt>
                <c:pt idx="3100">
                  <c:v>November 23 2021</c:v>
                </c:pt>
                <c:pt idx="3101">
                  <c:v>November 24 2021</c:v>
                </c:pt>
                <c:pt idx="3102">
                  <c:v>November 25 2021</c:v>
                </c:pt>
                <c:pt idx="3103">
                  <c:v>November 26 2021</c:v>
                </c:pt>
                <c:pt idx="3104">
                  <c:v>November 27 2021</c:v>
                </c:pt>
                <c:pt idx="3105">
                  <c:v>November 28 2021</c:v>
                </c:pt>
                <c:pt idx="3106">
                  <c:v>November 29 2021</c:v>
                </c:pt>
                <c:pt idx="3107">
                  <c:v>November 30 2021</c:v>
                </c:pt>
                <c:pt idx="3108">
                  <c:v>December 1 2021</c:v>
                </c:pt>
                <c:pt idx="3109">
                  <c:v>December 2 2021</c:v>
                </c:pt>
                <c:pt idx="3110">
                  <c:v>December 3 2021</c:v>
                </c:pt>
                <c:pt idx="3111">
                  <c:v>December 4 2021</c:v>
                </c:pt>
                <c:pt idx="3112">
                  <c:v>December 5 2021</c:v>
                </c:pt>
                <c:pt idx="3113">
                  <c:v>December 6 2021</c:v>
                </c:pt>
                <c:pt idx="3114">
                  <c:v>December 7 2021</c:v>
                </c:pt>
                <c:pt idx="3115">
                  <c:v>December 8 2021</c:v>
                </c:pt>
                <c:pt idx="3116">
                  <c:v>December 9 2021</c:v>
                </c:pt>
                <c:pt idx="3117">
                  <c:v>December 10 2021</c:v>
                </c:pt>
                <c:pt idx="3118">
                  <c:v>December 11 2021</c:v>
                </c:pt>
                <c:pt idx="3119">
                  <c:v>December 12 2021</c:v>
                </c:pt>
                <c:pt idx="3120">
                  <c:v>December 13 2021</c:v>
                </c:pt>
                <c:pt idx="3121">
                  <c:v>December 14 2021</c:v>
                </c:pt>
                <c:pt idx="3122">
                  <c:v>December 15 2021</c:v>
                </c:pt>
                <c:pt idx="3123">
                  <c:v>December 16 2021</c:v>
                </c:pt>
                <c:pt idx="3124">
                  <c:v>December 17 2021</c:v>
                </c:pt>
                <c:pt idx="3125">
                  <c:v>December 18 2021</c:v>
                </c:pt>
                <c:pt idx="3126">
                  <c:v>December 19 2021</c:v>
                </c:pt>
                <c:pt idx="3127">
                  <c:v>December 20 2021</c:v>
                </c:pt>
                <c:pt idx="3128">
                  <c:v>December 21 2021</c:v>
                </c:pt>
                <c:pt idx="3129">
                  <c:v>December 22 2021</c:v>
                </c:pt>
                <c:pt idx="3130">
                  <c:v>December 23 2021</c:v>
                </c:pt>
                <c:pt idx="3131">
                  <c:v>December 24 2021</c:v>
                </c:pt>
                <c:pt idx="3132">
                  <c:v>December 25 2021</c:v>
                </c:pt>
                <c:pt idx="3133">
                  <c:v>December 26 2021</c:v>
                </c:pt>
                <c:pt idx="3134">
                  <c:v>December 27 2021</c:v>
                </c:pt>
                <c:pt idx="3135">
                  <c:v>December 28 2021</c:v>
                </c:pt>
                <c:pt idx="3136">
                  <c:v>December 29 2021</c:v>
                </c:pt>
                <c:pt idx="3137">
                  <c:v>December 30 2021</c:v>
                </c:pt>
                <c:pt idx="3138">
                  <c:v>January 1 2022</c:v>
                </c:pt>
                <c:pt idx="3139">
                  <c:v>January 2 2022</c:v>
                </c:pt>
                <c:pt idx="3140">
                  <c:v>January 3 2022</c:v>
                </c:pt>
                <c:pt idx="3141">
                  <c:v>January 4 2022</c:v>
                </c:pt>
                <c:pt idx="3142">
                  <c:v>January 5 2022</c:v>
                </c:pt>
                <c:pt idx="3143">
                  <c:v>January 6 2022</c:v>
                </c:pt>
                <c:pt idx="3144">
                  <c:v>January 7 2022</c:v>
                </c:pt>
                <c:pt idx="3145">
                  <c:v>January 8 2022</c:v>
                </c:pt>
                <c:pt idx="3146">
                  <c:v>January 9 2022</c:v>
                </c:pt>
                <c:pt idx="3147">
                  <c:v>January 10 2022</c:v>
                </c:pt>
                <c:pt idx="3148">
                  <c:v>January 11 2022</c:v>
                </c:pt>
                <c:pt idx="3149">
                  <c:v>January 12 2022</c:v>
                </c:pt>
                <c:pt idx="3150">
                  <c:v>January 13 2022</c:v>
                </c:pt>
                <c:pt idx="3151">
                  <c:v>January 14 2022</c:v>
                </c:pt>
                <c:pt idx="3152">
                  <c:v>January 15 2022</c:v>
                </c:pt>
                <c:pt idx="3153">
                  <c:v>January 16 2022</c:v>
                </c:pt>
                <c:pt idx="3154">
                  <c:v>January 17 2022</c:v>
                </c:pt>
                <c:pt idx="3155">
                  <c:v>January 18 2022</c:v>
                </c:pt>
                <c:pt idx="3156">
                  <c:v>January 19 2022</c:v>
                </c:pt>
                <c:pt idx="3157">
                  <c:v>January 20 2022</c:v>
                </c:pt>
                <c:pt idx="3158">
                  <c:v>January 21 2022</c:v>
                </c:pt>
                <c:pt idx="3159">
                  <c:v>January 22 2022</c:v>
                </c:pt>
                <c:pt idx="3160">
                  <c:v>January 23 2022</c:v>
                </c:pt>
                <c:pt idx="3161">
                  <c:v>January 24 2022</c:v>
                </c:pt>
                <c:pt idx="3162">
                  <c:v>January 25 2022</c:v>
                </c:pt>
                <c:pt idx="3163">
                  <c:v>January 26 2022</c:v>
                </c:pt>
                <c:pt idx="3164">
                  <c:v>January 27 2022</c:v>
                </c:pt>
                <c:pt idx="3165">
                  <c:v>January 28 2022</c:v>
                </c:pt>
                <c:pt idx="3166">
                  <c:v>January 29 2022</c:v>
                </c:pt>
                <c:pt idx="3167">
                  <c:v>January 30 2022</c:v>
                </c:pt>
                <c:pt idx="3168">
                  <c:v>February 1 2022</c:v>
                </c:pt>
                <c:pt idx="3169">
                  <c:v>February 2 2022</c:v>
                </c:pt>
                <c:pt idx="3170">
                  <c:v>February 3 2022</c:v>
                </c:pt>
                <c:pt idx="3171">
                  <c:v>February 4 2022</c:v>
                </c:pt>
                <c:pt idx="3172">
                  <c:v>February 5 2022</c:v>
                </c:pt>
                <c:pt idx="3173">
                  <c:v>February 6 2022</c:v>
                </c:pt>
                <c:pt idx="3174">
                  <c:v>February 7 2022</c:v>
                </c:pt>
                <c:pt idx="3175">
                  <c:v>February 8 2022</c:v>
                </c:pt>
                <c:pt idx="3176">
                  <c:v>February 9 2022</c:v>
                </c:pt>
                <c:pt idx="3177">
                  <c:v>February 10 2022</c:v>
                </c:pt>
                <c:pt idx="3178">
                  <c:v>February 11 2022</c:v>
                </c:pt>
                <c:pt idx="3179">
                  <c:v>February 12 2022</c:v>
                </c:pt>
                <c:pt idx="3180">
                  <c:v>February 13 2022</c:v>
                </c:pt>
                <c:pt idx="3181">
                  <c:v>February 14 2022</c:v>
                </c:pt>
                <c:pt idx="3182">
                  <c:v>February 15 2022</c:v>
                </c:pt>
                <c:pt idx="3183">
                  <c:v>February 16 2022</c:v>
                </c:pt>
                <c:pt idx="3184">
                  <c:v>February 17 2022</c:v>
                </c:pt>
                <c:pt idx="3185">
                  <c:v>February 18 2022</c:v>
                </c:pt>
                <c:pt idx="3186">
                  <c:v>February 19 2022</c:v>
                </c:pt>
                <c:pt idx="3187">
                  <c:v>February 20 2022</c:v>
                </c:pt>
                <c:pt idx="3188">
                  <c:v>February 21 2022</c:v>
                </c:pt>
                <c:pt idx="3189">
                  <c:v>February 22 2022</c:v>
                </c:pt>
                <c:pt idx="3190">
                  <c:v>February 23 2022</c:v>
                </c:pt>
                <c:pt idx="3191">
                  <c:v>February 24 2022</c:v>
                </c:pt>
                <c:pt idx="3192">
                  <c:v>February 25 2022</c:v>
                </c:pt>
                <c:pt idx="3193">
                  <c:v>February 26 2022</c:v>
                </c:pt>
                <c:pt idx="3194">
                  <c:v>February 27 2022</c:v>
                </c:pt>
                <c:pt idx="3195">
                  <c:v>February 28 2022</c:v>
                </c:pt>
                <c:pt idx="3196">
                  <c:v>February 29 2022</c:v>
                </c:pt>
                <c:pt idx="3197">
                  <c:v>February 30 2022</c:v>
                </c:pt>
                <c:pt idx="3198">
                  <c:v>March 1 2022</c:v>
                </c:pt>
                <c:pt idx="3199">
                  <c:v>March 2 2022</c:v>
                </c:pt>
                <c:pt idx="3200">
                  <c:v>March 3 2022</c:v>
                </c:pt>
                <c:pt idx="3201">
                  <c:v>March 4 2022</c:v>
                </c:pt>
                <c:pt idx="3202">
                  <c:v>March 5 2022</c:v>
                </c:pt>
                <c:pt idx="3203">
                  <c:v>March 6 2022</c:v>
                </c:pt>
                <c:pt idx="3204">
                  <c:v>March 7 2022</c:v>
                </c:pt>
                <c:pt idx="3205">
                  <c:v>March 8 2022</c:v>
                </c:pt>
                <c:pt idx="3206">
                  <c:v>March 9 2022</c:v>
                </c:pt>
                <c:pt idx="3207">
                  <c:v>March 10 2022</c:v>
                </c:pt>
                <c:pt idx="3208">
                  <c:v>March 11 2022</c:v>
                </c:pt>
                <c:pt idx="3209">
                  <c:v>March 12 2022</c:v>
                </c:pt>
                <c:pt idx="3210">
                  <c:v>March 13 2022</c:v>
                </c:pt>
                <c:pt idx="3211">
                  <c:v>March 14 2022</c:v>
                </c:pt>
                <c:pt idx="3212">
                  <c:v>March 15 2022</c:v>
                </c:pt>
                <c:pt idx="3213">
                  <c:v>March 16 2022</c:v>
                </c:pt>
                <c:pt idx="3214">
                  <c:v>March 17 2022</c:v>
                </c:pt>
                <c:pt idx="3215">
                  <c:v>March 18 2022</c:v>
                </c:pt>
                <c:pt idx="3216">
                  <c:v>March 19 2022</c:v>
                </c:pt>
                <c:pt idx="3217">
                  <c:v>March 20 2022</c:v>
                </c:pt>
                <c:pt idx="3218">
                  <c:v>March 21 2022</c:v>
                </c:pt>
                <c:pt idx="3219">
                  <c:v>March 22 2022</c:v>
                </c:pt>
                <c:pt idx="3220">
                  <c:v>March 23 2022</c:v>
                </c:pt>
                <c:pt idx="3221">
                  <c:v>March 24 2022</c:v>
                </c:pt>
                <c:pt idx="3222">
                  <c:v>March 25 2022</c:v>
                </c:pt>
                <c:pt idx="3223">
                  <c:v>March 26 2022</c:v>
                </c:pt>
                <c:pt idx="3224">
                  <c:v>March 27 2022</c:v>
                </c:pt>
                <c:pt idx="3225">
                  <c:v>March 28 2022</c:v>
                </c:pt>
                <c:pt idx="3226">
                  <c:v>March 29 2022</c:v>
                </c:pt>
                <c:pt idx="3227">
                  <c:v>March 30 2022</c:v>
                </c:pt>
                <c:pt idx="3228">
                  <c:v>April 1 2022</c:v>
                </c:pt>
                <c:pt idx="3229">
                  <c:v>April 2 2022</c:v>
                </c:pt>
                <c:pt idx="3230">
                  <c:v>April 3 2022</c:v>
                </c:pt>
                <c:pt idx="3231">
                  <c:v>April 4 2022</c:v>
                </c:pt>
                <c:pt idx="3232">
                  <c:v>April 5 2022</c:v>
                </c:pt>
                <c:pt idx="3233">
                  <c:v>April 6 2022</c:v>
                </c:pt>
                <c:pt idx="3234">
                  <c:v>April 7 2022</c:v>
                </c:pt>
                <c:pt idx="3235">
                  <c:v>April 8 2022</c:v>
                </c:pt>
                <c:pt idx="3236">
                  <c:v>April 9 2022</c:v>
                </c:pt>
                <c:pt idx="3237">
                  <c:v>April 10 2022</c:v>
                </c:pt>
                <c:pt idx="3238">
                  <c:v>April 11 2022</c:v>
                </c:pt>
                <c:pt idx="3239">
                  <c:v>April 12 2022</c:v>
                </c:pt>
                <c:pt idx="3240">
                  <c:v>April 13 2022</c:v>
                </c:pt>
                <c:pt idx="3241">
                  <c:v>April 14 2022</c:v>
                </c:pt>
                <c:pt idx="3242">
                  <c:v>April 15 2022</c:v>
                </c:pt>
                <c:pt idx="3243">
                  <c:v>April 16 2022</c:v>
                </c:pt>
                <c:pt idx="3244">
                  <c:v>April 17 2022</c:v>
                </c:pt>
                <c:pt idx="3245">
                  <c:v>April 18 2022</c:v>
                </c:pt>
                <c:pt idx="3246">
                  <c:v>April 19 2022</c:v>
                </c:pt>
                <c:pt idx="3247">
                  <c:v>April 20 2022</c:v>
                </c:pt>
                <c:pt idx="3248">
                  <c:v>April 21 2022</c:v>
                </c:pt>
                <c:pt idx="3249">
                  <c:v>April 22 2022</c:v>
                </c:pt>
                <c:pt idx="3250">
                  <c:v>April 23 2022</c:v>
                </c:pt>
                <c:pt idx="3251">
                  <c:v>April 24 2022</c:v>
                </c:pt>
                <c:pt idx="3252">
                  <c:v>April 25 2022</c:v>
                </c:pt>
                <c:pt idx="3253">
                  <c:v>April 26 2022</c:v>
                </c:pt>
                <c:pt idx="3254">
                  <c:v>April 27 2022</c:v>
                </c:pt>
                <c:pt idx="3255">
                  <c:v>April 28 2022</c:v>
                </c:pt>
                <c:pt idx="3256">
                  <c:v>April 29 2022</c:v>
                </c:pt>
                <c:pt idx="3257">
                  <c:v>April 30 2022</c:v>
                </c:pt>
                <c:pt idx="3258">
                  <c:v>May 1 2022</c:v>
                </c:pt>
                <c:pt idx="3259">
                  <c:v>May 2 2022</c:v>
                </c:pt>
                <c:pt idx="3260">
                  <c:v>May 3 2022</c:v>
                </c:pt>
                <c:pt idx="3261">
                  <c:v>May 4 2022</c:v>
                </c:pt>
                <c:pt idx="3262">
                  <c:v>May 5 2022</c:v>
                </c:pt>
                <c:pt idx="3263">
                  <c:v>May 6 2022</c:v>
                </c:pt>
                <c:pt idx="3264">
                  <c:v>May 7 2022</c:v>
                </c:pt>
                <c:pt idx="3265">
                  <c:v>May 8 2022</c:v>
                </c:pt>
                <c:pt idx="3266">
                  <c:v>May 9 2022</c:v>
                </c:pt>
                <c:pt idx="3267">
                  <c:v>May 10 2022</c:v>
                </c:pt>
                <c:pt idx="3268">
                  <c:v>May 11 2022</c:v>
                </c:pt>
                <c:pt idx="3269">
                  <c:v>May 12 2022</c:v>
                </c:pt>
                <c:pt idx="3270">
                  <c:v>May 13 2022</c:v>
                </c:pt>
                <c:pt idx="3271">
                  <c:v>May 14 2022</c:v>
                </c:pt>
                <c:pt idx="3272">
                  <c:v>May 15 2022</c:v>
                </c:pt>
                <c:pt idx="3273">
                  <c:v>May 16 2022</c:v>
                </c:pt>
                <c:pt idx="3274">
                  <c:v>May 17 2022</c:v>
                </c:pt>
                <c:pt idx="3275">
                  <c:v>May 18 2022</c:v>
                </c:pt>
                <c:pt idx="3276">
                  <c:v>May 19 2022</c:v>
                </c:pt>
                <c:pt idx="3277">
                  <c:v>May 20 2022</c:v>
                </c:pt>
                <c:pt idx="3278">
                  <c:v>May 21 2022</c:v>
                </c:pt>
                <c:pt idx="3279">
                  <c:v>May 22 2022</c:v>
                </c:pt>
                <c:pt idx="3280">
                  <c:v>May 23 2022</c:v>
                </c:pt>
                <c:pt idx="3281">
                  <c:v>May 24 2022</c:v>
                </c:pt>
                <c:pt idx="3282">
                  <c:v>May 25 2022</c:v>
                </c:pt>
                <c:pt idx="3283">
                  <c:v>May 26 2022</c:v>
                </c:pt>
                <c:pt idx="3284">
                  <c:v>May 27 2022</c:v>
                </c:pt>
                <c:pt idx="3285">
                  <c:v>May 28 2022</c:v>
                </c:pt>
                <c:pt idx="3286">
                  <c:v>May 29 2022</c:v>
                </c:pt>
                <c:pt idx="3287">
                  <c:v>May 30 2022</c:v>
                </c:pt>
                <c:pt idx="3288">
                  <c:v>June 1 2022</c:v>
                </c:pt>
                <c:pt idx="3289">
                  <c:v>June 2 2022</c:v>
                </c:pt>
                <c:pt idx="3290">
                  <c:v>June 3 2022</c:v>
                </c:pt>
                <c:pt idx="3291">
                  <c:v>June 4 2022</c:v>
                </c:pt>
                <c:pt idx="3292">
                  <c:v>June 5 2022</c:v>
                </c:pt>
                <c:pt idx="3293">
                  <c:v>June 6 2022</c:v>
                </c:pt>
                <c:pt idx="3294">
                  <c:v>June 7 2022</c:v>
                </c:pt>
                <c:pt idx="3295">
                  <c:v>June 8 2022</c:v>
                </c:pt>
                <c:pt idx="3296">
                  <c:v>June 9 2022</c:v>
                </c:pt>
                <c:pt idx="3297">
                  <c:v>June 10 2022</c:v>
                </c:pt>
                <c:pt idx="3298">
                  <c:v>June 11 2022</c:v>
                </c:pt>
                <c:pt idx="3299">
                  <c:v>June 12 2022</c:v>
                </c:pt>
                <c:pt idx="3300">
                  <c:v>June 13 2022</c:v>
                </c:pt>
                <c:pt idx="3301">
                  <c:v>June 14 2022</c:v>
                </c:pt>
                <c:pt idx="3302">
                  <c:v>June 15 2022</c:v>
                </c:pt>
                <c:pt idx="3303">
                  <c:v>June 16 2022</c:v>
                </c:pt>
                <c:pt idx="3304">
                  <c:v>June 17 2022</c:v>
                </c:pt>
                <c:pt idx="3305">
                  <c:v>June 18 2022</c:v>
                </c:pt>
                <c:pt idx="3306">
                  <c:v>June 19 2022</c:v>
                </c:pt>
                <c:pt idx="3307">
                  <c:v>June 20 2022</c:v>
                </c:pt>
                <c:pt idx="3308">
                  <c:v>June 21 2022</c:v>
                </c:pt>
                <c:pt idx="3309">
                  <c:v>June 22 2022</c:v>
                </c:pt>
                <c:pt idx="3310">
                  <c:v>June 23 2022</c:v>
                </c:pt>
                <c:pt idx="3311">
                  <c:v>June 24 2022</c:v>
                </c:pt>
                <c:pt idx="3312">
                  <c:v>June 25 2022</c:v>
                </c:pt>
                <c:pt idx="3313">
                  <c:v>June 26 2022</c:v>
                </c:pt>
                <c:pt idx="3314">
                  <c:v>June 27 2022</c:v>
                </c:pt>
                <c:pt idx="3315">
                  <c:v>June 28 2022</c:v>
                </c:pt>
                <c:pt idx="3316">
                  <c:v>June 29 2022</c:v>
                </c:pt>
                <c:pt idx="3317">
                  <c:v>June 30 2022</c:v>
                </c:pt>
                <c:pt idx="3318">
                  <c:v>July 1 2022</c:v>
                </c:pt>
                <c:pt idx="3319">
                  <c:v>July 2 2022</c:v>
                </c:pt>
                <c:pt idx="3320">
                  <c:v>July 3 2022</c:v>
                </c:pt>
                <c:pt idx="3321">
                  <c:v>July 4 2022</c:v>
                </c:pt>
                <c:pt idx="3322">
                  <c:v>July 5 2022</c:v>
                </c:pt>
                <c:pt idx="3323">
                  <c:v>July 6 2022</c:v>
                </c:pt>
                <c:pt idx="3324">
                  <c:v>July 7 2022</c:v>
                </c:pt>
                <c:pt idx="3325">
                  <c:v>July 8 2022</c:v>
                </c:pt>
                <c:pt idx="3326">
                  <c:v>July 9 2022</c:v>
                </c:pt>
                <c:pt idx="3327">
                  <c:v>July 10 2022</c:v>
                </c:pt>
                <c:pt idx="3328">
                  <c:v>July 11 2022</c:v>
                </c:pt>
                <c:pt idx="3329">
                  <c:v>July 12 2022</c:v>
                </c:pt>
                <c:pt idx="3330">
                  <c:v>July 13 2022</c:v>
                </c:pt>
                <c:pt idx="3331">
                  <c:v>July 14 2022</c:v>
                </c:pt>
                <c:pt idx="3332">
                  <c:v>July 15 2022</c:v>
                </c:pt>
                <c:pt idx="3333">
                  <c:v>July 16 2022</c:v>
                </c:pt>
                <c:pt idx="3334">
                  <c:v>July 17 2022</c:v>
                </c:pt>
                <c:pt idx="3335">
                  <c:v>July 18 2022</c:v>
                </c:pt>
                <c:pt idx="3336">
                  <c:v>July 19 2022</c:v>
                </c:pt>
                <c:pt idx="3337">
                  <c:v>July 20 2022</c:v>
                </c:pt>
                <c:pt idx="3338">
                  <c:v>July 21 2022</c:v>
                </c:pt>
                <c:pt idx="3339">
                  <c:v>July 22 2022</c:v>
                </c:pt>
                <c:pt idx="3340">
                  <c:v>July 23 2022</c:v>
                </c:pt>
                <c:pt idx="3341">
                  <c:v>July 24 2022</c:v>
                </c:pt>
                <c:pt idx="3342">
                  <c:v>July 25 2022</c:v>
                </c:pt>
                <c:pt idx="3343">
                  <c:v>July 26 2022</c:v>
                </c:pt>
                <c:pt idx="3344">
                  <c:v>July 27 2022</c:v>
                </c:pt>
                <c:pt idx="3345">
                  <c:v>July 28 2022</c:v>
                </c:pt>
                <c:pt idx="3346">
                  <c:v>July 29 2022</c:v>
                </c:pt>
                <c:pt idx="3347">
                  <c:v>July 30 2022</c:v>
                </c:pt>
                <c:pt idx="3348">
                  <c:v>August 1 2022</c:v>
                </c:pt>
                <c:pt idx="3349">
                  <c:v>August 2 2022</c:v>
                </c:pt>
                <c:pt idx="3350">
                  <c:v>August 3 2022</c:v>
                </c:pt>
                <c:pt idx="3351">
                  <c:v>August 4 2022</c:v>
                </c:pt>
                <c:pt idx="3352">
                  <c:v>August 5 2022</c:v>
                </c:pt>
                <c:pt idx="3353">
                  <c:v>August 6 2022</c:v>
                </c:pt>
                <c:pt idx="3354">
                  <c:v>August 7 2022</c:v>
                </c:pt>
                <c:pt idx="3355">
                  <c:v>August 8 2022</c:v>
                </c:pt>
                <c:pt idx="3356">
                  <c:v>August 9 2022</c:v>
                </c:pt>
                <c:pt idx="3357">
                  <c:v>August 10 2022</c:v>
                </c:pt>
                <c:pt idx="3358">
                  <c:v>August 11 2022</c:v>
                </c:pt>
                <c:pt idx="3359">
                  <c:v>August 12 2022</c:v>
                </c:pt>
                <c:pt idx="3360">
                  <c:v>August 13 2022</c:v>
                </c:pt>
                <c:pt idx="3361">
                  <c:v>August 14 2022</c:v>
                </c:pt>
                <c:pt idx="3362">
                  <c:v>August 15 2022</c:v>
                </c:pt>
                <c:pt idx="3363">
                  <c:v>August 16 2022</c:v>
                </c:pt>
                <c:pt idx="3364">
                  <c:v>August 17 2022</c:v>
                </c:pt>
                <c:pt idx="3365">
                  <c:v>August 18 2022</c:v>
                </c:pt>
                <c:pt idx="3366">
                  <c:v>August 19 2022</c:v>
                </c:pt>
                <c:pt idx="3367">
                  <c:v>August 20 2022</c:v>
                </c:pt>
                <c:pt idx="3368">
                  <c:v>August 21 2022</c:v>
                </c:pt>
                <c:pt idx="3369">
                  <c:v>August 22 2022</c:v>
                </c:pt>
                <c:pt idx="3370">
                  <c:v>August 23 2022</c:v>
                </c:pt>
                <c:pt idx="3371">
                  <c:v>August 24 2022</c:v>
                </c:pt>
                <c:pt idx="3372">
                  <c:v>August 25 2022</c:v>
                </c:pt>
                <c:pt idx="3373">
                  <c:v>August 26 2022</c:v>
                </c:pt>
                <c:pt idx="3374">
                  <c:v>August 27 2022</c:v>
                </c:pt>
                <c:pt idx="3375">
                  <c:v>August 28 2022</c:v>
                </c:pt>
                <c:pt idx="3376">
                  <c:v>August 29 2022</c:v>
                </c:pt>
                <c:pt idx="3377">
                  <c:v>August 30 2022</c:v>
                </c:pt>
                <c:pt idx="3378">
                  <c:v>September 1 2022</c:v>
                </c:pt>
                <c:pt idx="3379">
                  <c:v>September 2 2022</c:v>
                </c:pt>
                <c:pt idx="3380">
                  <c:v>September 3 2022</c:v>
                </c:pt>
                <c:pt idx="3381">
                  <c:v>September 4 2022</c:v>
                </c:pt>
                <c:pt idx="3382">
                  <c:v>September 5 2022</c:v>
                </c:pt>
                <c:pt idx="3383">
                  <c:v>September 6 2022</c:v>
                </c:pt>
                <c:pt idx="3384">
                  <c:v>September 7 2022</c:v>
                </c:pt>
                <c:pt idx="3385">
                  <c:v>September 8 2022</c:v>
                </c:pt>
                <c:pt idx="3386">
                  <c:v>September 9 2022</c:v>
                </c:pt>
                <c:pt idx="3387">
                  <c:v>September 10 2022</c:v>
                </c:pt>
                <c:pt idx="3388">
                  <c:v>September 11 2022</c:v>
                </c:pt>
                <c:pt idx="3389">
                  <c:v>September 12 2022</c:v>
                </c:pt>
                <c:pt idx="3390">
                  <c:v>September 13 2022</c:v>
                </c:pt>
                <c:pt idx="3391">
                  <c:v>September 14 2022</c:v>
                </c:pt>
                <c:pt idx="3392">
                  <c:v>September 15 2022</c:v>
                </c:pt>
                <c:pt idx="3393">
                  <c:v>September 16 2022</c:v>
                </c:pt>
                <c:pt idx="3394">
                  <c:v>September 17 2022</c:v>
                </c:pt>
                <c:pt idx="3395">
                  <c:v>September 18 2022</c:v>
                </c:pt>
                <c:pt idx="3396">
                  <c:v>September 19 2022</c:v>
                </c:pt>
                <c:pt idx="3397">
                  <c:v>September 20 2022</c:v>
                </c:pt>
                <c:pt idx="3398">
                  <c:v>September 21 2022</c:v>
                </c:pt>
                <c:pt idx="3399">
                  <c:v>September 22 2022</c:v>
                </c:pt>
                <c:pt idx="3400">
                  <c:v>September 23 2022</c:v>
                </c:pt>
                <c:pt idx="3401">
                  <c:v>September 24 2022</c:v>
                </c:pt>
                <c:pt idx="3402">
                  <c:v>September 25 2022</c:v>
                </c:pt>
                <c:pt idx="3403">
                  <c:v>September 26 2022</c:v>
                </c:pt>
                <c:pt idx="3404">
                  <c:v>September 27 2022</c:v>
                </c:pt>
                <c:pt idx="3405">
                  <c:v>September 28 2022</c:v>
                </c:pt>
                <c:pt idx="3406">
                  <c:v>September 29 2022</c:v>
                </c:pt>
                <c:pt idx="3407">
                  <c:v>September 30 2022</c:v>
                </c:pt>
                <c:pt idx="3408">
                  <c:v>October 1 2022</c:v>
                </c:pt>
                <c:pt idx="3409">
                  <c:v>October 2 2022</c:v>
                </c:pt>
                <c:pt idx="3410">
                  <c:v>October 3 2022</c:v>
                </c:pt>
                <c:pt idx="3411">
                  <c:v>October 4 2022</c:v>
                </c:pt>
                <c:pt idx="3412">
                  <c:v>October 5 2022</c:v>
                </c:pt>
                <c:pt idx="3413">
                  <c:v>October 6 2022</c:v>
                </c:pt>
                <c:pt idx="3414">
                  <c:v>October 7 2022</c:v>
                </c:pt>
                <c:pt idx="3415">
                  <c:v>October 8 2022</c:v>
                </c:pt>
                <c:pt idx="3416">
                  <c:v>October 9 2022</c:v>
                </c:pt>
                <c:pt idx="3417">
                  <c:v>October 10 2022</c:v>
                </c:pt>
                <c:pt idx="3418">
                  <c:v>October 11 2022</c:v>
                </c:pt>
                <c:pt idx="3419">
                  <c:v>October 12 2022</c:v>
                </c:pt>
                <c:pt idx="3420">
                  <c:v>October 13 2022</c:v>
                </c:pt>
                <c:pt idx="3421">
                  <c:v>October 14 2022</c:v>
                </c:pt>
                <c:pt idx="3422">
                  <c:v>October 15 2022</c:v>
                </c:pt>
                <c:pt idx="3423">
                  <c:v>October 16 2022</c:v>
                </c:pt>
                <c:pt idx="3424">
                  <c:v>October 17 2022</c:v>
                </c:pt>
                <c:pt idx="3425">
                  <c:v>October 18 2022</c:v>
                </c:pt>
                <c:pt idx="3426">
                  <c:v>October 19 2022</c:v>
                </c:pt>
                <c:pt idx="3427">
                  <c:v>October 20 2022</c:v>
                </c:pt>
                <c:pt idx="3428">
                  <c:v>October 21 2022</c:v>
                </c:pt>
                <c:pt idx="3429">
                  <c:v>October 22 2022</c:v>
                </c:pt>
                <c:pt idx="3430">
                  <c:v>October 23 2022</c:v>
                </c:pt>
                <c:pt idx="3431">
                  <c:v>October 24 2022</c:v>
                </c:pt>
                <c:pt idx="3432">
                  <c:v>October 25 2022</c:v>
                </c:pt>
                <c:pt idx="3433">
                  <c:v>October 26 2022</c:v>
                </c:pt>
                <c:pt idx="3434">
                  <c:v>October 27 2022</c:v>
                </c:pt>
                <c:pt idx="3435">
                  <c:v>October 28 2022</c:v>
                </c:pt>
                <c:pt idx="3436">
                  <c:v>October 29 2022</c:v>
                </c:pt>
                <c:pt idx="3437">
                  <c:v>October 30 2022</c:v>
                </c:pt>
                <c:pt idx="3438">
                  <c:v>November 1 2022</c:v>
                </c:pt>
                <c:pt idx="3439">
                  <c:v>November 2 2022</c:v>
                </c:pt>
                <c:pt idx="3440">
                  <c:v>November 3 2022</c:v>
                </c:pt>
                <c:pt idx="3441">
                  <c:v>November 4 2022</c:v>
                </c:pt>
                <c:pt idx="3442">
                  <c:v>November 5 2022</c:v>
                </c:pt>
                <c:pt idx="3443">
                  <c:v>November 6 2022</c:v>
                </c:pt>
                <c:pt idx="3444">
                  <c:v>November 7 2022</c:v>
                </c:pt>
                <c:pt idx="3445">
                  <c:v>November 8 2022</c:v>
                </c:pt>
                <c:pt idx="3446">
                  <c:v>November 9 2022</c:v>
                </c:pt>
                <c:pt idx="3447">
                  <c:v>November 10 2022</c:v>
                </c:pt>
                <c:pt idx="3448">
                  <c:v>November 11 2022</c:v>
                </c:pt>
                <c:pt idx="3449">
                  <c:v>November 12 2022</c:v>
                </c:pt>
                <c:pt idx="3450">
                  <c:v>November 13 2022</c:v>
                </c:pt>
                <c:pt idx="3451">
                  <c:v>November 14 2022</c:v>
                </c:pt>
                <c:pt idx="3452">
                  <c:v>November 15 2022</c:v>
                </c:pt>
                <c:pt idx="3453">
                  <c:v>November 16 2022</c:v>
                </c:pt>
                <c:pt idx="3454">
                  <c:v>November 17 2022</c:v>
                </c:pt>
                <c:pt idx="3455">
                  <c:v>November 18 2022</c:v>
                </c:pt>
                <c:pt idx="3456">
                  <c:v>November 19 2022</c:v>
                </c:pt>
                <c:pt idx="3457">
                  <c:v>November 20 2022</c:v>
                </c:pt>
                <c:pt idx="3458">
                  <c:v>November 21 2022</c:v>
                </c:pt>
                <c:pt idx="3459">
                  <c:v>November 22 2022</c:v>
                </c:pt>
                <c:pt idx="3460">
                  <c:v>November 23 2022</c:v>
                </c:pt>
                <c:pt idx="3461">
                  <c:v>November 24 2022</c:v>
                </c:pt>
                <c:pt idx="3462">
                  <c:v>November 25 2022</c:v>
                </c:pt>
                <c:pt idx="3463">
                  <c:v>November 26 2022</c:v>
                </c:pt>
                <c:pt idx="3464">
                  <c:v>November 27 2022</c:v>
                </c:pt>
                <c:pt idx="3465">
                  <c:v>November 28 2022</c:v>
                </c:pt>
                <c:pt idx="3466">
                  <c:v>November 29 2022</c:v>
                </c:pt>
                <c:pt idx="3467">
                  <c:v>November 30 2022</c:v>
                </c:pt>
                <c:pt idx="3468">
                  <c:v>December 1 2022</c:v>
                </c:pt>
                <c:pt idx="3469">
                  <c:v>December 2 2022</c:v>
                </c:pt>
                <c:pt idx="3470">
                  <c:v>December 3 2022</c:v>
                </c:pt>
                <c:pt idx="3471">
                  <c:v>December 4 2022</c:v>
                </c:pt>
                <c:pt idx="3472">
                  <c:v>December 5 2022</c:v>
                </c:pt>
                <c:pt idx="3473">
                  <c:v>December 6 2022</c:v>
                </c:pt>
                <c:pt idx="3474">
                  <c:v>December 7 2022</c:v>
                </c:pt>
                <c:pt idx="3475">
                  <c:v>December 8 2022</c:v>
                </c:pt>
                <c:pt idx="3476">
                  <c:v>December 9 2022</c:v>
                </c:pt>
                <c:pt idx="3477">
                  <c:v>December 10 2022</c:v>
                </c:pt>
                <c:pt idx="3478">
                  <c:v>December 11 2022</c:v>
                </c:pt>
                <c:pt idx="3479">
                  <c:v>December 12 2022</c:v>
                </c:pt>
                <c:pt idx="3480">
                  <c:v>December 13 2022</c:v>
                </c:pt>
                <c:pt idx="3481">
                  <c:v>December 14 2022</c:v>
                </c:pt>
                <c:pt idx="3482">
                  <c:v>December 15 2022</c:v>
                </c:pt>
                <c:pt idx="3483">
                  <c:v>December 16 2022</c:v>
                </c:pt>
                <c:pt idx="3484">
                  <c:v>December 17 2022</c:v>
                </c:pt>
                <c:pt idx="3485">
                  <c:v>December 18 2022</c:v>
                </c:pt>
                <c:pt idx="3486">
                  <c:v>December 19 2022</c:v>
                </c:pt>
                <c:pt idx="3487">
                  <c:v>December 20 2022</c:v>
                </c:pt>
                <c:pt idx="3488">
                  <c:v>December 21 2022</c:v>
                </c:pt>
                <c:pt idx="3489">
                  <c:v>December 22 2022</c:v>
                </c:pt>
                <c:pt idx="3490">
                  <c:v>December 23 2022</c:v>
                </c:pt>
                <c:pt idx="3491">
                  <c:v>December 24 2022</c:v>
                </c:pt>
                <c:pt idx="3492">
                  <c:v>December 25 2022</c:v>
                </c:pt>
                <c:pt idx="3493">
                  <c:v>December 26 2022</c:v>
                </c:pt>
                <c:pt idx="3494">
                  <c:v>December 27 2022</c:v>
                </c:pt>
                <c:pt idx="3495">
                  <c:v>December 28 2022</c:v>
                </c:pt>
                <c:pt idx="3496">
                  <c:v>December 29 2022</c:v>
                </c:pt>
                <c:pt idx="3497">
                  <c:v>December 30 2022</c:v>
                </c:pt>
                <c:pt idx="3498">
                  <c:v>January 1 2023</c:v>
                </c:pt>
                <c:pt idx="3499">
                  <c:v>January 2 2023</c:v>
                </c:pt>
                <c:pt idx="3500">
                  <c:v>January 3 2023</c:v>
                </c:pt>
                <c:pt idx="3501">
                  <c:v>January 4 2023</c:v>
                </c:pt>
                <c:pt idx="3502">
                  <c:v>January 5 2023</c:v>
                </c:pt>
                <c:pt idx="3503">
                  <c:v>January 6 2023</c:v>
                </c:pt>
                <c:pt idx="3504">
                  <c:v>January 7 2023</c:v>
                </c:pt>
                <c:pt idx="3505">
                  <c:v>January 8 2023</c:v>
                </c:pt>
                <c:pt idx="3506">
                  <c:v>January 9 2023</c:v>
                </c:pt>
                <c:pt idx="3507">
                  <c:v>January 10 2023</c:v>
                </c:pt>
                <c:pt idx="3508">
                  <c:v>January 11 2023</c:v>
                </c:pt>
                <c:pt idx="3509">
                  <c:v>January 12 2023</c:v>
                </c:pt>
                <c:pt idx="3510">
                  <c:v>January 13 2023</c:v>
                </c:pt>
                <c:pt idx="3511">
                  <c:v>January 14 2023</c:v>
                </c:pt>
                <c:pt idx="3512">
                  <c:v>January 15 2023</c:v>
                </c:pt>
                <c:pt idx="3513">
                  <c:v>January 16 2023</c:v>
                </c:pt>
                <c:pt idx="3514">
                  <c:v>January 17 2023</c:v>
                </c:pt>
                <c:pt idx="3515">
                  <c:v>January 18 2023</c:v>
                </c:pt>
                <c:pt idx="3516">
                  <c:v>January 19 2023</c:v>
                </c:pt>
                <c:pt idx="3517">
                  <c:v>January 20 2023</c:v>
                </c:pt>
                <c:pt idx="3518">
                  <c:v>January 21 2023</c:v>
                </c:pt>
                <c:pt idx="3519">
                  <c:v>January 22 2023</c:v>
                </c:pt>
                <c:pt idx="3520">
                  <c:v>January 23 2023</c:v>
                </c:pt>
                <c:pt idx="3521">
                  <c:v>January 24 2023</c:v>
                </c:pt>
                <c:pt idx="3522">
                  <c:v>January 25 2023</c:v>
                </c:pt>
                <c:pt idx="3523">
                  <c:v>January 26 2023</c:v>
                </c:pt>
                <c:pt idx="3524">
                  <c:v>January 27 2023</c:v>
                </c:pt>
                <c:pt idx="3525">
                  <c:v>January 28 2023</c:v>
                </c:pt>
                <c:pt idx="3526">
                  <c:v>January 29 2023</c:v>
                </c:pt>
                <c:pt idx="3527">
                  <c:v>January 30 2023</c:v>
                </c:pt>
                <c:pt idx="3528">
                  <c:v>February 1 2023</c:v>
                </c:pt>
                <c:pt idx="3529">
                  <c:v>February 2 2023</c:v>
                </c:pt>
                <c:pt idx="3530">
                  <c:v>February 3 2023</c:v>
                </c:pt>
                <c:pt idx="3531">
                  <c:v>February 4 2023</c:v>
                </c:pt>
                <c:pt idx="3532">
                  <c:v>February 5 2023</c:v>
                </c:pt>
                <c:pt idx="3533">
                  <c:v>February 6 2023</c:v>
                </c:pt>
                <c:pt idx="3534">
                  <c:v>February 7 2023</c:v>
                </c:pt>
                <c:pt idx="3535">
                  <c:v>February 8 2023</c:v>
                </c:pt>
                <c:pt idx="3536">
                  <c:v>February 9 2023</c:v>
                </c:pt>
                <c:pt idx="3537">
                  <c:v>February 10 2023</c:v>
                </c:pt>
                <c:pt idx="3538">
                  <c:v>February 11 2023</c:v>
                </c:pt>
                <c:pt idx="3539">
                  <c:v>February 12 2023</c:v>
                </c:pt>
                <c:pt idx="3540">
                  <c:v>February 13 2023</c:v>
                </c:pt>
                <c:pt idx="3541">
                  <c:v>February 14 2023</c:v>
                </c:pt>
                <c:pt idx="3542">
                  <c:v>February 15 2023</c:v>
                </c:pt>
                <c:pt idx="3543">
                  <c:v>February 16 2023</c:v>
                </c:pt>
                <c:pt idx="3544">
                  <c:v>February 17 2023</c:v>
                </c:pt>
                <c:pt idx="3545">
                  <c:v>February 18 2023</c:v>
                </c:pt>
                <c:pt idx="3546">
                  <c:v>February 19 2023</c:v>
                </c:pt>
                <c:pt idx="3547">
                  <c:v>February 20 2023</c:v>
                </c:pt>
                <c:pt idx="3548">
                  <c:v>February 21 2023</c:v>
                </c:pt>
                <c:pt idx="3549">
                  <c:v>February 22 2023</c:v>
                </c:pt>
                <c:pt idx="3550">
                  <c:v>February 23 2023</c:v>
                </c:pt>
                <c:pt idx="3551">
                  <c:v>February 24 2023</c:v>
                </c:pt>
                <c:pt idx="3552">
                  <c:v>February 25 2023</c:v>
                </c:pt>
                <c:pt idx="3553">
                  <c:v>February 26 2023</c:v>
                </c:pt>
                <c:pt idx="3554">
                  <c:v>February 27 2023</c:v>
                </c:pt>
                <c:pt idx="3555">
                  <c:v>February 28 2023</c:v>
                </c:pt>
                <c:pt idx="3556">
                  <c:v>February 29 2023</c:v>
                </c:pt>
                <c:pt idx="3557">
                  <c:v>February 30 2023</c:v>
                </c:pt>
                <c:pt idx="3558">
                  <c:v>March 1 2023</c:v>
                </c:pt>
                <c:pt idx="3559">
                  <c:v>March 2 2023</c:v>
                </c:pt>
                <c:pt idx="3560">
                  <c:v>March 3 2023</c:v>
                </c:pt>
                <c:pt idx="3561">
                  <c:v>March 4 2023</c:v>
                </c:pt>
                <c:pt idx="3562">
                  <c:v>March 5 2023</c:v>
                </c:pt>
                <c:pt idx="3563">
                  <c:v>March 6 2023</c:v>
                </c:pt>
                <c:pt idx="3564">
                  <c:v>March 7 2023</c:v>
                </c:pt>
                <c:pt idx="3565">
                  <c:v>March 8 2023</c:v>
                </c:pt>
                <c:pt idx="3566">
                  <c:v>March 9 2023</c:v>
                </c:pt>
                <c:pt idx="3567">
                  <c:v>March 10 2023</c:v>
                </c:pt>
                <c:pt idx="3568">
                  <c:v>March 11 2023</c:v>
                </c:pt>
                <c:pt idx="3569">
                  <c:v>March 12 2023</c:v>
                </c:pt>
                <c:pt idx="3570">
                  <c:v>March 13 2023</c:v>
                </c:pt>
                <c:pt idx="3571">
                  <c:v>March 14 2023</c:v>
                </c:pt>
                <c:pt idx="3572">
                  <c:v>March 15 2023</c:v>
                </c:pt>
                <c:pt idx="3573">
                  <c:v>March 16 2023</c:v>
                </c:pt>
                <c:pt idx="3574">
                  <c:v>March 17 2023</c:v>
                </c:pt>
                <c:pt idx="3575">
                  <c:v>March 18 2023</c:v>
                </c:pt>
                <c:pt idx="3576">
                  <c:v>March 19 2023</c:v>
                </c:pt>
                <c:pt idx="3577">
                  <c:v>March 20 2023</c:v>
                </c:pt>
                <c:pt idx="3578">
                  <c:v>March 21 2023</c:v>
                </c:pt>
                <c:pt idx="3579">
                  <c:v>March 22 2023</c:v>
                </c:pt>
                <c:pt idx="3580">
                  <c:v>March 23 2023</c:v>
                </c:pt>
                <c:pt idx="3581">
                  <c:v>March 24 2023</c:v>
                </c:pt>
                <c:pt idx="3582">
                  <c:v>March 25 2023</c:v>
                </c:pt>
                <c:pt idx="3583">
                  <c:v>March 26 2023</c:v>
                </c:pt>
                <c:pt idx="3584">
                  <c:v>March 27 2023</c:v>
                </c:pt>
                <c:pt idx="3585">
                  <c:v>March 28 2023</c:v>
                </c:pt>
                <c:pt idx="3586">
                  <c:v>March 29 2023</c:v>
                </c:pt>
                <c:pt idx="3587">
                  <c:v>March 30 2023</c:v>
                </c:pt>
                <c:pt idx="3588">
                  <c:v>April 1 2023</c:v>
                </c:pt>
                <c:pt idx="3589">
                  <c:v>April 2 2023</c:v>
                </c:pt>
                <c:pt idx="3590">
                  <c:v>April 3 2023</c:v>
                </c:pt>
                <c:pt idx="3591">
                  <c:v>April 4 2023</c:v>
                </c:pt>
                <c:pt idx="3592">
                  <c:v>April 5 2023</c:v>
                </c:pt>
                <c:pt idx="3593">
                  <c:v>April 6 2023</c:v>
                </c:pt>
                <c:pt idx="3594">
                  <c:v>April 7 2023</c:v>
                </c:pt>
                <c:pt idx="3595">
                  <c:v>April 8 2023</c:v>
                </c:pt>
                <c:pt idx="3596">
                  <c:v>April 9 2023</c:v>
                </c:pt>
                <c:pt idx="3597">
                  <c:v>April 10 2023</c:v>
                </c:pt>
                <c:pt idx="3598">
                  <c:v>April 11 2023</c:v>
                </c:pt>
                <c:pt idx="3599">
                  <c:v>April 12 2023</c:v>
                </c:pt>
                <c:pt idx="3600">
                  <c:v>April 12 2023</c:v>
                </c:pt>
              </c:strCache>
            </c:strRef>
          </c:cat>
          <c:val>
            <c:numRef>
              <c:f>'waterlog reg'!$T$2:$T$3602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0.46358700000000003</c:v>
                </c:pt>
                <c:pt idx="251">
                  <c:v>1.0628500000000001</c:v>
                </c:pt>
                <c:pt idx="252">
                  <c:v>1.0522199999999999</c:v>
                </c:pt>
                <c:pt idx="253">
                  <c:v>0.558195</c:v>
                </c:pt>
                <c:pt idx="254">
                  <c:v>0.55261300000000002</c:v>
                </c:pt>
                <c:pt idx="255">
                  <c:v>0.14060400000000001</c:v>
                </c:pt>
                <c:pt idx="256">
                  <c:v>6.9589399999999996E-2</c:v>
                </c:pt>
                <c:pt idx="257">
                  <c:v>3.1221599999999999E-2</c:v>
                </c:pt>
                <c:pt idx="258">
                  <c:v>3.09094E-2</c:v>
                </c:pt>
                <c:pt idx="259">
                  <c:v>3.06003E-2</c:v>
                </c:pt>
                <c:pt idx="260">
                  <c:v>1.5676099999999999</c:v>
                </c:pt>
                <c:pt idx="261">
                  <c:v>1.55193</c:v>
                </c:pt>
                <c:pt idx="262">
                  <c:v>1.5083200000000001</c:v>
                </c:pt>
                <c:pt idx="263">
                  <c:v>3.36544</c:v>
                </c:pt>
                <c:pt idx="264">
                  <c:v>3.3317800000000002</c:v>
                </c:pt>
                <c:pt idx="265">
                  <c:v>1.85345</c:v>
                </c:pt>
                <c:pt idx="266">
                  <c:v>1.83491</c:v>
                </c:pt>
                <c:pt idx="267">
                  <c:v>1.81657</c:v>
                </c:pt>
                <c:pt idx="268">
                  <c:v>1.7984</c:v>
                </c:pt>
                <c:pt idx="269">
                  <c:v>0.80238500000000001</c:v>
                </c:pt>
                <c:pt idx="270">
                  <c:v>0.37070799999999998</c:v>
                </c:pt>
                <c:pt idx="271">
                  <c:v>0.36700100000000002</c:v>
                </c:pt>
                <c:pt idx="272">
                  <c:v>0.36333100000000002</c:v>
                </c:pt>
                <c:pt idx="273">
                  <c:v>0.35969800000000002</c:v>
                </c:pt>
                <c:pt idx="274">
                  <c:v>0.356101</c:v>
                </c:pt>
                <c:pt idx="275">
                  <c:v>0.35254000000000002</c:v>
                </c:pt>
                <c:pt idx="276">
                  <c:v>0.33374199999999998</c:v>
                </c:pt>
                <c:pt idx="277">
                  <c:v>0.30766300000000002</c:v>
                </c:pt>
                <c:pt idx="278">
                  <c:v>0.304587</c:v>
                </c:pt>
                <c:pt idx="279">
                  <c:v>0.301541</c:v>
                </c:pt>
                <c:pt idx="280">
                  <c:v>0.29852499999999998</c:v>
                </c:pt>
                <c:pt idx="281">
                  <c:v>0.29554000000000002</c:v>
                </c:pt>
                <c:pt idx="282">
                  <c:v>0.29258499999999998</c:v>
                </c:pt>
                <c:pt idx="283">
                  <c:v>0.176727</c:v>
                </c:pt>
                <c:pt idx="284">
                  <c:v>0.16567699999999999</c:v>
                </c:pt>
                <c:pt idx="285">
                  <c:v>0.164021</c:v>
                </c:pt>
                <c:pt idx="286">
                  <c:v>0.16238</c:v>
                </c:pt>
                <c:pt idx="287">
                  <c:v>0.105702</c:v>
                </c:pt>
                <c:pt idx="288">
                  <c:v>0.104645</c:v>
                </c:pt>
                <c:pt idx="289">
                  <c:v>0.103599</c:v>
                </c:pt>
                <c:pt idx="290">
                  <c:v>0.11246299999999999</c:v>
                </c:pt>
                <c:pt idx="291">
                  <c:v>0.11133800000000001</c:v>
                </c:pt>
                <c:pt idx="292">
                  <c:v>4.6901600000000002E-2</c:v>
                </c:pt>
                <c:pt idx="293">
                  <c:v>1.0877599999999999E-2</c:v>
                </c:pt>
                <c:pt idx="294">
                  <c:v>4.7919800000000004E-3</c:v>
                </c:pt>
                <c:pt idx="295">
                  <c:v>1.72277E-3</c:v>
                </c:pt>
                <c:pt idx="296">
                  <c:v>8.1968299999999998E-4</c:v>
                </c:pt>
                <c:pt idx="297">
                  <c:v>6.4725799999999995E-4</c:v>
                </c:pt>
                <c:pt idx="298">
                  <c:v>3.3056900000000001E-4</c:v>
                </c:pt>
                <c:pt idx="299">
                  <c:v>3.27263E-4</c:v>
                </c:pt>
                <c:pt idx="300">
                  <c:v>2.1350500000000001E-4</c:v>
                </c:pt>
                <c:pt idx="301" formatCode="0.00E+00">
                  <c:v>4.0256200000000003E-5</c:v>
                </c:pt>
                <c:pt idx="302">
                  <c:v>0.47011799999999998</c:v>
                </c:pt>
                <c:pt idx="303">
                  <c:v>0.42806</c:v>
                </c:pt>
                <c:pt idx="304">
                  <c:v>6.9530500000000002</c:v>
                </c:pt>
                <c:pt idx="305">
                  <c:v>2.1707100000000001</c:v>
                </c:pt>
                <c:pt idx="306">
                  <c:v>2.149</c:v>
                </c:pt>
                <c:pt idx="307">
                  <c:v>2.12751</c:v>
                </c:pt>
                <c:pt idx="308">
                  <c:v>0.53496200000000005</c:v>
                </c:pt>
                <c:pt idx="309">
                  <c:v>0.52961199999999997</c:v>
                </c:pt>
                <c:pt idx="310">
                  <c:v>0.210094</c:v>
                </c:pt>
                <c:pt idx="311">
                  <c:v>1.2151700000000001</c:v>
                </c:pt>
                <c:pt idx="312">
                  <c:v>0.90886400000000001</c:v>
                </c:pt>
                <c:pt idx="313">
                  <c:v>0.89977499999999999</c:v>
                </c:pt>
                <c:pt idx="314">
                  <c:v>0.120575</c:v>
                </c:pt>
                <c:pt idx="315">
                  <c:v>0.11937</c:v>
                </c:pt>
                <c:pt idx="316">
                  <c:v>7.3254699999999997E-3</c:v>
                </c:pt>
                <c:pt idx="317">
                  <c:v>5.1817399999999998E-3</c:v>
                </c:pt>
                <c:pt idx="318">
                  <c:v>8.1533400000000002E-4</c:v>
                </c:pt>
                <c:pt idx="319">
                  <c:v>2.04938E-4</c:v>
                </c:pt>
                <c:pt idx="320" formatCode="0.00E+00">
                  <c:v>1.6979299999999999E-5</c:v>
                </c:pt>
                <c:pt idx="321" formatCode="0.00E+00">
                  <c:v>1.33652E-5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2.0889000000000002</c:v>
                </c:pt>
                <c:pt idx="596">
                  <c:v>2.0680100000000001</c:v>
                </c:pt>
                <c:pt idx="597">
                  <c:v>2.0473300000000001</c:v>
                </c:pt>
                <c:pt idx="598">
                  <c:v>2.0268600000000001</c:v>
                </c:pt>
                <c:pt idx="599">
                  <c:v>2.0065900000000001</c:v>
                </c:pt>
                <c:pt idx="600">
                  <c:v>1.9865200000000001</c:v>
                </c:pt>
                <c:pt idx="601">
                  <c:v>1.4399299999999999</c:v>
                </c:pt>
                <c:pt idx="602">
                  <c:v>0.61626599999999998</c:v>
                </c:pt>
                <c:pt idx="603">
                  <c:v>0.264461</c:v>
                </c:pt>
                <c:pt idx="604">
                  <c:v>1.06917</c:v>
                </c:pt>
                <c:pt idx="605">
                  <c:v>0.52751300000000001</c:v>
                </c:pt>
                <c:pt idx="606">
                  <c:v>3.5273699999999999</c:v>
                </c:pt>
                <c:pt idx="607">
                  <c:v>1.30742</c:v>
                </c:pt>
                <c:pt idx="608">
                  <c:v>1.2943499999999999</c:v>
                </c:pt>
                <c:pt idx="609">
                  <c:v>1.2814000000000001</c:v>
                </c:pt>
                <c:pt idx="610">
                  <c:v>4.1064400000000001</c:v>
                </c:pt>
                <c:pt idx="611">
                  <c:v>1.02718</c:v>
                </c:pt>
                <c:pt idx="612">
                  <c:v>0.57386599999999999</c:v>
                </c:pt>
                <c:pt idx="613">
                  <c:v>0.41950700000000002</c:v>
                </c:pt>
                <c:pt idx="614">
                  <c:v>0.19715199999999999</c:v>
                </c:pt>
                <c:pt idx="615">
                  <c:v>0.14216300000000001</c:v>
                </c:pt>
                <c:pt idx="616">
                  <c:v>2.2456E-2</c:v>
                </c:pt>
                <c:pt idx="617">
                  <c:v>1.0632300000000001E-2</c:v>
                </c:pt>
                <c:pt idx="618">
                  <c:v>3.1515100000000002E-3</c:v>
                </c:pt>
                <c:pt idx="619">
                  <c:v>3.1199999999999999E-3</c:v>
                </c:pt>
                <c:pt idx="620">
                  <c:v>3.0888000000000001E-3</c:v>
                </c:pt>
                <c:pt idx="621">
                  <c:v>2.0081999999999999E-3</c:v>
                </c:pt>
                <c:pt idx="622">
                  <c:v>1.43512E-3</c:v>
                </c:pt>
                <c:pt idx="623">
                  <c:v>1.4207600000000001E-3</c:v>
                </c:pt>
                <c:pt idx="624">
                  <c:v>8.7448400000000003E-4</c:v>
                </c:pt>
                <c:pt idx="625">
                  <c:v>22.1069</c:v>
                </c:pt>
                <c:pt idx="626">
                  <c:v>21.8858</c:v>
                </c:pt>
                <c:pt idx="627">
                  <c:v>22.304400000000001</c:v>
                </c:pt>
                <c:pt idx="628">
                  <c:v>18.133299999999998</c:v>
                </c:pt>
                <c:pt idx="629">
                  <c:v>6.4881000000000002</c:v>
                </c:pt>
                <c:pt idx="630">
                  <c:v>6.4232199999999997</c:v>
                </c:pt>
                <c:pt idx="631">
                  <c:v>6.3589799999999999</c:v>
                </c:pt>
                <c:pt idx="632">
                  <c:v>6.2953900000000003</c:v>
                </c:pt>
                <c:pt idx="633">
                  <c:v>3.2043699999999999</c:v>
                </c:pt>
                <c:pt idx="634">
                  <c:v>3.1723300000000001</c:v>
                </c:pt>
                <c:pt idx="635">
                  <c:v>2.0794000000000001</c:v>
                </c:pt>
                <c:pt idx="636">
                  <c:v>2.0586000000000002</c:v>
                </c:pt>
                <c:pt idx="637">
                  <c:v>1.5486200000000001</c:v>
                </c:pt>
                <c:pt idx="638">
                  <c:v>1.5331300000000001</c:v>
                </c:pt>
                <c:pt idx="639">
                  <c:v>1.5178</c:v>
                </c:pt>
                <c:pt idx="640">
                  <c:v>1.5026200000000001</c:v>
                </c:pt>
                <c:pt idx="641">
                  <c:v>1.48759</c:v>
                </c:pt>
                <c:pt idx="642">
                  <c:v>1.19093</c:v>
                </c:pt>
                <c:pt idx="643">
                  <c:v>1.17902</c:v>
                </c:pt>
                <c:pt idx="644">
                  <c:v>1.16723</c:v>
                </c:pt>
                <c:pt idx="645">
                  <c:v>1.04558</c:v>
                </c:pt>
                <c:pt idx="646">
                  <c:v>1.03512</c:v>
                </c:pt>
                <c:pt idx="647">
                  <c:v>1.02477</c:v>
                </c:pt>
                <c:pt idx="648">
                  <c:v>0.24109</c:v>
                </c:pt>
                <c:pt idx="649">
                  <c:v>0.23868</c:v>
                </c:pt>
                <c:pt idx="650">
                  <c:v>0.236293</c:v>
                </c:pt>
                <c:pt idx="651">
                  <c:v>0.10861700000000001</c:v>
                </c:pt>
                <c:pt idx="652">
                  <c:v>3.8523099999999998E-2</c:v>
                </c:pt>
                <c:pt idx="653">
                  <c:v>3.8137900000000002E-2</c:v>
                </c:pt>
                <c:pt idx="654">
                  <c:v>2.7523800000000001E-2</c:v>
                </c:pt>
                <c:pt idx="655">
                  <c:v>2.3005500000000002E-2</c:v>
                </c:pt>
                <c:pt idx="656">
                  <c:v>1.16699E-2</c:v>
                </c:pt>
                <c:pt idx="657">
                  <c:v>1.15532E-2</c:v>
                </c:pt>
                <c:pt idx="658">
                  <c:v>1.14377E-2</c:v>
                </c:pt>
                <c:pt idx="659">
                  <c:v>3.2635199999999998E-3</c:v>
                </c:pt>
                <c:pt idx="660">
                  <c:v>1.01169E-3</c:v>
                </c:pt>
                <c:pt idx="661">
                  <c:v>3.0247999999999999E-4</c:v>
                </c:pt>
                <c:pt idx="662">
                  <c:v>2.9945599999999997E-4</c:v>
                </c:pt>
                <c:pt idx="663" formatCode="0.00E+00">
                  <c:v>8.0875400000000002E-5</c:v>
                </c:pt>
                <c:pt idx="664" formatCode="0.00E+00">
                  <c:v>8.0066699999999997E-5</c:v>
                </c:pt>
                <c:pt idx="665" formatCode="0.00E+00">
                  <c:v>7.9265999999999996E-5</c:v>
                </c:pt>
                <c:pt idx="666" formatCode="0.00E+00">
                  <c:v>2.1276300000000002E-5</c:v>
                </c:pt>
                <c:pt idx="667">
                  <c:v>0</c:v>
                </c:pt>
                <c:pt idx="668">
                  <c:v>0</c:v>
                </c:pt>
                <c:pt idx="669">
                  <c:v>1.2148600000000001</c:v>
                </c:pt>
                <c:pt idx="670">
                  <c:v>0.55976199999999998</c:v>
                </c:pt>
                <c:pt idx="671">
                  <c:v>0.26808100000000001</c:v>
                </c:pt>
                <c:pt idx="672">
                  <c:v>0.152751</c:v>
                </c:pt>
                <c:pt idx="673">
                  <c:v>0.151223</c:v>
                </c:pt>
                <c:pt idx="674">
                  <c:v>4.3167700000000003E-2</c:v>
                </c:pt>
                <c:pt idx="675">
                  <c:v>4.9560100000000003E-3</c:v>
                </c:pt>
                <c:pt idx="676">
                  <c:v>4.9064499999999997E-3</c:v>
                </c:pt>
                <c:pt idx="677">
                  <c:v>1.8703400000000001E-3</c:v>
                </c:pt>
                <c:pt idx="678">
                  <c:v>4.6850599999999999E-4</c:v>
                </c:pt>
                <c:pt idx="679">
                  <c:v>1.7068899999999999E-4</c:v>
                </c:pt>
                <c:pt idx="680">
                  <c:v>3.5890200000000001</c:v>
                </c:pt>
                <c:pt idx="681">
                  <c:v>0.87985999999999998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0.15246899999999999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2.77887</c:v>
                </c:pt>
                <c:pt idx="704">
                  <c:v>0.140656</c:v>
                </c:pt>
                <c:pt idx="705">
                  <c:v>3.5578899999999997E-2</c:v>
                </c:pt>
                <c:pt idx="706">
                  <c:v>7.4257000000000004E-3</c:v>
                </c:pt>
                <c:pt idx="707">
                  <c:v>4.4868000000000002E-4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3.00956</c:v>
                </c:pt>
                <c:pt idx="946">
                  <c:v>1.6366099999999999</c:v>
                </c:pt>
                <c:pt idx="947">
                  <c:v>0.49924200000000002</c:v>
                </c:pt>
                <c:pt idx="948">
                  <c:v>0.12146700000000001</c:v>
                </c:pt>
                <c:pt idx="949">
                  <c:v>4.8119000000000002E-2</c:v>
                </c:pt>
                <c:pt idx="950">
                  <c:v>1.56218E-2</c:v>
                </c:pt>
                <c:pt idx="951">
                  <c:v>3.4601499999999999E-3</c:v>
                </c:pt>
                <c:pt idx="952">
                  <c:v>1.1351600000000001E-3</c:v>
                </c:pt>
                <c:pt idx="953">
                  <c:v>8.17405E-4</c:v>
                </c:pt>
                <c:pt idx="954">
                  <c:v>6.9891199999999999E-4</c:v>
                </c:pt>
                <c:pt idx="955">
                  <c:v>2.34219</c:v>
                </c:pt>
                <c:pt idx="956">
                  <c:v>0.19892000000000001</c:v>
                </c:pt>
                <c:pt idx="957">
                  <c:v>0.10793700000000001</c:v>
                </c:pt>
                <c:pt idx="958">
                  <c:v>3.6435099999999998E-2</c:v>
                </c:pt>
                <c:pt idx="959">
                  <c:v>1.0354300000000001</c:v>
                </c:pt>
                <c:pt idx="960">
                  <c:v>0.50565199999999999</c:v>
                </c:pt>
                <c:pt idx="961">
                  <c:v>0.27003700000000003</c:v>
                </c:pt>
                <c:pt idx="962">
                  <c:v>0.118246</c:v>
                </c:pt>
                <c:pt idx="963">
                  <c:v>1.1955499999999999</c:v>
                </c:pt>
                <c:pt idx="964">
                  <c:v>0.36553999999999998</c:v>
                </c:pt>
                <c:pt idx="965">
                  <c:v>0.16991300000000001</c:v>
                </c:pt>
                <c:pt idx="966">
                  <c:v>0.143932</c:v>
                </c:pt>
                <c:pt idx="967">
                  <c:v>0.14249300000000001</c:v>
                </c:pt>
                <c:pt idx="968">
                  <c:v>0.36291099999999998</c:v>
                </c:pt>
                <c:pt idx="969">
                  <c:v>0.16444800000000001</c:v>
                </c:pt>
                <c:pt idx="970">
                  <c:v>0.162803</c:v>
                </c:pt>
                <c:pt idx="971">
                  <c:v>0.111515</c:v>
                </c:pt>
                <c:pt idx="972">
                  <c:v>1.21069</c:v>
                </c:pt>
                <c:pt idx="973">
                  <c:v>1.0662799999999999</c:v>
                </c:pt>
                <c:pt idx="974">
                  <c:v>1.65968</c:v>
                </c:pt>
                <c:pt idx="975">
                  <c:v>1.6430899999999999</c:v>
                </c:pt>
                <c:pt idx="976">
                  <c:v>0.496668</c:v>
                </c:pt>
                <c:pt idx="977">
                  <c:v>0.49170199999999997</c:v>
                </c:pt>
                <c:pt idx="978">
                  <c:v>0.48678500000000002</c:v>
                </c:pt>
                <c:pt idx="979">
                  <c:v>0.43285600000000002</c:v>
                </c:pt>
                <c:pt idx="980">
                  <c:v>0.42852800000000002</c:v>
                </c:pt>
                <c:pt idx="981">
                  <c:v>0.42424200000000001</c:v>
                </c:pt>
                <c:pt idx="982">
                  <c:v>0.42</c:v>
                </c:pt>
                <c:pt idx="983">
                  <c:v>0.244501</c:v>
                </c:pt>
                <c:pt idx="984">
                  <c:v>0.24205599999999999</c:v>
                </c:pt>
                <c:pt idx="985">
                  <c:v>0.14119699999999999</c:v>
                </c:pt>
                <c:pt idx="986">
                  <c:v>0.13978499999999999</c:v>
                </c:pt>
                <c:pt idx="987">
                  <c:v>0.13838700000000001</c:v>
                </c:pt>
                <c:pt idx="988">
                  <c:v>0.13700300000000001</c:v>
                </c:pt>
                <c:pt idx="989">
                  <c:v>0.135633</c:v>
                </c:pt>
                <c:pt idx="990">
                  <c:v>0.13427700000000001</c:v>
                </c:pt>
                <c:pt idx="991">
                  <c:v>0.132934</c:v>
                </c:pt>
                <c:pt idx="992">
                  <c:v>3.8830299999999998E-2</c:v>
                </c:pt>
                <c:pt idx="993">
                  <c:v>2.1662299999999999E-2</c:v>
                </c:pt>
                <c:pt idx="994">
                  <c:v>2.1445700000000002E-2</c:v>
                </c:pt>
                <c:pt idx="995">
                  <c:v>2.1231199999999999E-2</c:v>
                </c:pt>
                <c:pt idx="996">
                  <c:v>3.9598300000000001E-3</c:v>
                </c:pt>
                <c:pt idx="997">
                  <c:v>2.50403E-3</c:v>
                </c:pt>
                <c:pt idx="998">
                  <c:v>2.4789899999999999E-3</c:v>
                </c:pt>
                <c:pt idx="999">
                  <c:v>2.4542000000000001E-3</c:v>
                </c:pt>
                <c:pt idx="1000">
                  <c:v>2.4296600000000002E-3</c:v>
                </c:pt>
                <c:pt idx="1001">
                  <c:v>2.4053600000000001E-3</c:v>
                </c:pt>
                <c:pt idx="1002">
                  <c:v>2.3813100000000002E-3</c:v>
                </c:pt>
                <c:pt idx="1003">
                  <c:v>1.93923</c:v>
                </c:pt>
                <c:pt idx="1004">
                  <c:v>1.91984</c:v>
                </c:pt>
                <c:pt idx="1005">
                  <c:v>1.9006400000000001</c:v>
                </c:pt>
                <c:pt idx="1006">
                  <c:v>1.8816299999999999</c:v>
                </c:pt>
                <c:pt idx="1007">
                  <c:v>0.72752399999999995</c:v>
                </c:pt>
                <c:pt idx="1008">
                  <c:v>0.36035400000000001</c:v>
                </c:pt>
                <c:pt idx="1009">
                  <c:v>0.36664999999999998</c:v>
                </c:pt>
                <c:pt idx="1010">
                  <c:v>0.36298399999999997</c:v>
                </c:pt>
                <c:pt idx="1011">
                  <c:v>0.34812900000000002</c:v>
                </c:pt>
                <c:pt idx="1012">
                  <c:v>0.18409700000000001</c:v>
                </c:pt>
                <c:pt idx="1013">
                  <c:v>0.146315</c:v>
                </c:pt>
                <c:pt idx="1014">
                  <c:v>0.104228</c:v>
                </c:pt>
                <c:pt idx="1015">
                  <c:v>0.103185</c:v>
                </c:pt>
                <c:pt idx="1016">
                  <c:v>9.3913700000000003E-2</c:v>
                </c:pt>
                <c:pt idx="1017">
                  <c:v>2.8669099999999998</c:v>
                </c:pt>
                <c:pt idx="1018">
                  <c:v>2.8382399999999999</c:v>
                </c:pt>
                <c:pt idx="1019">
                  <c:v>2.7766700000000002</c:v>
                </c:pt>
                <c:pt idx="1020">
                  <c:v>2.63855</c:v>
                </c:pt>
                <c:pt idx="1021">
                  <c:v>2.6121599999999998</c:v>
                </c:pt>
                <c:pt idx="1022">
                  <c:v>1.0973299999999999</c:v>
                </c:pt>
                <c:pt idx="1023">
                  <c:v>1.08636</c:v>
                </c:pt>
                <c:pt idx="1024">
                  <c:v>0.32922899999999999</c:v>
                </c:pt>
                <c:pt idx="1025">
                  <c:v>3.1750199999999999E-2</c:v>
                </c:pt>
                <c:pt idx="1026">
                  <c:v>2.8981E-2</c:v>
                </c:pt>
                <c:pt idx="1027">
                  <c:v>2.8691100000000001E-2</c:v>
                </c:pt>
                <c:pt idx="1028">
                  <c:v>5.9766100000000003E-3</c:v>
                </c:pt>
                <c:pt idx="1029">
                  <c:v>1.9769300000000001</c:v>
                </c:pt>
                <c:pt idx="1030">
                  <c:v>1.95716</c:v>
                </c:pt>
                <c:pt idx="1031">
                  <c:v>0.58918199999999998</c:v>
                </c:pt>
                <c:pt idx="1032">
                  <c:v>0.38510499999999998</c:v>
                </c:pt>
                <c:pt idx="1033">
                  <c:v>0.38125399999999998</c:v>
                </c:pt>
                <c:pt idx="1034">
                  <c:v>0.36980200000000002</c:v>
                </c:pt>
                <c:pt idx="1035">
                  <c:v>0.12562300000000001</c:v>
                </c:pt>
                <c:pt idx="1036">
                  <c:v>5.8248399999999999E-2</c:v>
                </c:pt>
                <c:pt idx="1037">
                  <c:v>2.3462500000000001E-2</c:v>
                </c:pt>
                <c:pt idx="1038">
                  <c:v>6.4016099999999998</c:v>
                </c:pt>
                <c:pt idx="1039">
                  <c:v>1.835</c:v>
                </c:pt>
                <c:pt idx="1040">
                  <c:v>0.55096199999999995</c:v>
                </c:pt>
                <c:pt idx="1041">
                  <c:v>0.212977</c:v>
                </c:pt>
                <c:pt idx="1042">
                  <c:v>6.3232899999999995E-2</c:v>
                </c:pt>
                <c:pt idx="1043">
                  <c:v>1.05369E-2</c:v>
                </c:pt>
                <c:pt idx="1044">
                  <c:v>9.2084300000000001E-3</c:v>
                </c:pt>
                <c:pt idx="1045">
                  <c:v>2.6742799999999998E-3</c:v>
                </c:pt>
                <c:pt idx="1046" formatCode="0.00E+00">
                  <c:v>4.5068000000000003E-5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1.5478700000000001</c:v>
                </c:pt>
                <c:pt idx="1326">
                  <c:v>0.47800599999999999</c:v>
                </c:pt>
                <c:pt idx="1327">
                  <c:v>8.6049500000000001E-2</c:v>
                </c:pt>
                <c:pt idx="1328">
                  <c:v>3.9836200000000002E-2</c:v>
                </c:pt>
                <c:pt idx="1329">
                  <c:v>1.33618E-2</c:v>
                </c:pt>
                <c:pt idx="1330">
                  <c:v>0.41877599999999998</c:v>
                </c:pt>
                <c:pt idx="1331">
                  <c:v>8.6933499999999997E-2</c:v>
                </c:pt>
                <c:pt idx="1332">
                  <c:v>3.9036899999999999E-2</c:v>
                </c:pt>
                <c:pt idx="1333">
                  <c:v>3.6673900000000002E-2</c:v>
                </c:pt>
                <c:pt idx="1334">
                  <c:v>1.1636499999999999E-2</c:v>
                </c:pt>
                <c:pt idx="1335">
                  <c:v>1.15202E-2</c:v>
                </c:pt>
                <c:pt idx="1336">
                  <c:v>1.4719800000000001</c:v>
                </c:pt>
                <c:pt idx="1337">
                  <c:v>1.45726</c:v>
                </c:pt>
                <c:pt idx="1338">
                  <c:v>0.118871</c:v>
                </c:pt>
                <c:pt idx="1339">
                  <c:v>0.111428</c:v>
                </c:pt>
                <c:pt idx="1340">
                  <c:v>1.0862500000000001E-2</c:v>
                </c:pt>
                <c:pt idx="1341">
                  <c:v>1.07539E-2</c:v>
                </c:pt>
                <c:pt idx="1342">
                  <c:v>1.0646299999999999E-2</c:v>
                </c:pt>
                <c:pt idx="1343">
                  <c:v>1.05398E-2</c:v>
                </c:pt>
                <c:pt idx="1344">
                  <c:v>1.6792800000000001</c:v>
                </c:pt>
                <c:pt idx="1345">
                  <c:v>1.66248</c:v>
                </c:pt>
                <c:pt idx="1346">
                  <c:v>2.9190299999999998</c:v>
                </c:pt>
                <c:pt idx="1347">
                  <c:v>2.88984</c:v>
                </c:pt>
                <c:pt idx="1348">
                  <c:v>4.0720499999999999</c:v>
                </c:pt>
                <c:pt idx="1349">
                  <c:v>2.98156</c:v>
                </c:pt>
                <c:pt idx="1350">
                  <c:v>4.0283499999999997</c:v>
                </c:pt>
                <c:pt idx="1351">
                  <c:v>5.55328</c:v>
                </c:pt>
                <c:pt idx="1352">
                  <c:v>5.4977499999999999</c:v>
                </c:pt>
                <c:pt idx="1353">
                  <c:v>3.0321199999999999</c:v>
                </c:pt>
                <c:pt idx="1354">
                  <c:v>3.6826099999999999</c:v>
                </c:pt>
                <c:pt idx="1355">
                  <c:v>3.6457899999999999</c:v>
                </c:pt>
                <c:pt idx="1356">
                  <c:v>3.6093299999999999</c:v>
                </c:pt>
                <c:pt idx="1357">
                  <c:v>1.0424500000000001</c:v>
                </c:pt>
                <c:pt idx="1358">
                  <c:v>2.4115199999999999</c:v>
                </c:pt>
                <c:pt idx="1359">
                  <c:v>0.48573899999999998</c:v>
                </c:pt>
                <c:pt idx="1360">
                  <c:v>0.349379</c:v>
                </c:pt>
                <c:pt idx="1361">
                  <c:v>0.345885</c:v>
                </c:pt>
                <c:pt idx="1362">
                  <c:v>0.34242600000000001</c:v>
                </c:pt>
                <c:pt idx="1363">
                  <c:v>0.33900200000000003</c:v>
                </c:pt>
                <c:pt idx="1364">
                  <c:v>0.33561200000000002</c:v>
                </c:pt>
                <c:pt idx="1365">
                  <c:v>0.34215499999999999</c:v>
                </c:pt>
                <c:pt idx="1366">
                  <c:v>0.33873399999999998</c:v>
                </c:pt>
                <c:pt idx="1367">
                  <c:v>0.33534700000000001</c:v>
                </c:pt>
                <c:pt idx="1368">
                  <c:v>0.33199299999999998</c:v>
                </c:pt>
                <c:pt idx="1369">
                  <c:v>0.32867299999999999</c:v>
                </c:pt>
                <c:pt idx="1370">
                  <c:v>0.28443600000000002</c:v>
                </c:pt>
                <c:pt idx="1371">
                  <c:v>0.28159099999999998</c:v>
                </c:pt>
                <c:pt idx="1372">
                  <c:v>0.23608599999999999</c:v>
                </c:pt>
                <c:pt idx="1373">
                  <c:v>0.23372599999999999</c:v>
                </c:pt>
                <c:pt idx="1374">
                  <c:v>0.23138800000000001</c:v>
                </c:pt>
                <c:pt idx="1375">
                  <c:v>0.229074</c:v>
                </c:pt>
                <c:pt idx="1376">
                  <c:v>0.15454200000000001</c:v>
                </c:pt>
                <c:pt idx="1377">
                  <c:v>0.15299599999999999</c:v>
                </c:pt>
                <c:pt idx="1378">
                  <c:v>0.15146599999999999</c:v>
                </c:pt>
                <c:pt idx="1379">
                  <c:v>0.149952</c:v>
                </c:pt>
                <c:pt idx="1380">
                  <c:v>0.148452</c:v>
                </c:pt>
                <c:pt idx="1381">
                  <c:v>1.07514</c:v>
                </c:pt>
                <c:pt idx="1382">
                  <c:v>1.0643899999999999</c:v>
                </c:pt>
                <c:pt idx="1383">
                  <c:v>1.64605</c:v>
                </c:pt>
                <c:pt idx="1384">
                  <c:v>1.11537</c:v>
                </c:pt>
                <c:pt idx="1385">
                  <c:v>0.80005199999999999</c:v>
                </c:pt>
                <c:pt idx="1386">
                  <c:v>0.76343099999999997</c:v>
                </c:pt>
                <c:pt idx="1387">
                  <c:v>1.7803899999999999</c:v>
                </c:pt>
                <c:pt idx="1388">
                  <c:v>0.79838699999999996</c:v>
                </c:pt>
                <c:pt idx="1389">
                  <c:v>2.7459699999999998</c:v>
                </c:pt>
                <c:pt idx="1390">
                  <c:v>0.403061</c:v>
                </c:pt>
                <c:pt idx="1391">
                  <c:v>0.368197</c:v>
                </c:pt>
                <c:pt idx="1392">
                  <c:v>0.24674099999999999</c:v>
                </c:pt>
                <c:pt idx="1393">
                  <c:v>3.4908300000000003E-2</c:v>
                </c:pt>
                <c:pt idx="1394">
                  <c:v>1.64096</c:v>
                </c:pt>
                <c:pt idx="1395">
                  <c:v>0.32771099999999997</c:v>
                </c:pt>
                <c:pt idx="1396">
                  <c:v>0.26645600000000003</c:v>
                </c:pt>
                <c:pt idx="1397">
                  <c:v>7.40928E-2</c:v>
                </c:pt>
                <c:pt idx="1398">
                  <c:v>5.3010099999999997E-2</c:v>
                </c:pt>
                <c:pt idx="1399">
                  <c:v>3.2799099999999998E-2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2.6882299999999999</c:v>
                </c:pt>
                <c:pt idx="1414">
                  <c:v>0.286242</c:v>
                </c:pt>
                <c:pt idx="1415">
                  <c:v>2.0779700000000002E-2</c:v>
                </c:pt>
                <c:pt idx="1416">
                  <c:v>1.13002E-2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2.4991699999999999</c:v>
                </c:pt>
                <c:pt idx="1667">
                  <c:v>0.210782</c:v>
                </c:pt>
                <c:pt idx="1668">
                  <c:v>0.12614800000000001</c:v>
                </c:pt>
                <c:pt idx="1669">
                  <c:v>2.12275E-2</c:v>
                </c:pt>
                <c:pt idx="1670">
                  <c:v>6.8619600000000003E-3</c:v>
                </c:pt>
                <c:pt idx="1671" formatCode="0.00E+00">
                  <c:v>4.06476E-5</c:v>
                </c:pt>
                <c:pt idx="1672" formatCode="0.00E+00">
                  <c:v>2.5521199999999999E-5</c:v>
                </c:pt>
                <c:pt idx="1673" formatCode="0.00E+00">
                  <c:v>1.62199E-5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1.0286200000000001</c:v>
                </c:pt>
                <c:pt idx="1680">
                  <c:v>0.88184300000000004</c:v>
                </c:pt>
                <c:pt idx="1681">
                  <c:v>0.38069999999999998</c:v>
                </c:pt>
                <c:pt idx="1682">
                  <c:v>0.37689299999999998</c:v>
                </c:pt>
                <c:pt idx="1683">
                  <c:v>0.13077800000000001</c:v>
                </c:pt>
                <c:pt idx="1684">
                  <c:v>8.5083099999999995E-2</c:v>
                </c:pt>
                <c:pt idx="1685">
                  <c:v>8.4232299999999996E-2</c:v>
                </c:pt>
                <c:pt idx="1686">
                  <c:v>2.9183299999999999E-2</c:v>
                </c:pt>
                <c:pt idx="1687">
                  <c:v>2.8891500000000001E-2</c:v>
                </c:pt>
                <c:pt idx="1688">
                  <c:v>1.4174300000000001E-2</c:v>
                </c:pt>
                <c:pt idx="1689">
                  <c:v>7.2980500000000004E-3</c:v>
                </c:pt>
                <c:pt idx="1690">
                  <c:v>6.9851799999999997E-3</c:v>
                </c:pt>
                <c:pt idx="1691">
                  <c:v>6.91532E-3</c:v>
                </c:pt>
                <c:pt idx="1692">
                  <c:v>6.8461700000000004E-3</c:v>
                </c:pt>
                <c:pt idx="1693">
                  <c:v>0.53773700000000002</c:v>
                </c:pt>
                <c:pt idx="1694">
                  <c:v>0.53235900000000003</c:v>
                </c:pt>
                <c:pt idx="1695">
                  <c:v>1.5562400000000001</c:v>
                </c:pt>
                <c:pt idx="1696">
                  <c:v>1.54067</c:v>
                </c:pt>
                <c:pt idx="1697">
                  <c:v>2.6382699999999999</c:v>
                </c:pt>
                <c:pt idx="1698">
                  <c:v>2.6118899999999998</c:v>
                </c:pt>
                <c:pt idx="1699">
                  <c:v>5.5474699999999997</c:v>
                </c:pt>
                <c:pt idx="1700">
                  <c:v>2.36686</c:v>
                </c:pt>
                <c:pt idx="1701">
                  <c:v>2.3431899999999999</c:v>
                </c:pt>
                <c:pt idx="1702">
                  <c:v>0.65420100000000003</c:v>
                </c:pt>
                <c:pt idx="1703">
                  <c:v>0.64765899999999998</c:v>
                </c:pt>
                <c:pt idx="1704">
                  <c:v>0.64680400000000005</c:v>
                </c:pt>
                <c:pt idx="1705">
                  <c:v>0.64033600000000002</c:v>
                </c:pt>
                <c:pt idx="1706">
                  <c:v>0.63393299999999997</c:v>
                </c:pt>
                <c:pt idx="1707">
                  <c:v>0.62759399999999999</c:v>
                </c:pt>
                <c:pt idx="1708">
                  <c:v>0.62131800000000004</c:v>
                </c:pt>
                <c:pt idx="1709">
                  <c:v>0.61510500000000001</c:v>
                </c:pt>
                <c:pt idx="1710">
                  <c:v>0.608954</c:v>
                </c:pt>
                <c:pt idx="1711">
                  <c:v>0.207757</c:v>
                </c:pt>
                <c:pt idx="1712">
                  <c:v>0.16942099999999999</c:v>
                </c:pt>
                <c:pt idx="1713">
                  <c:v>0.16772699999999999</c:v>
                </c:pt>
                <c:pt idx="1714">
                  <c:v>0.16605</c:v>
                </c:pt>
                <c:pt idx="1715">
                  <c:v>0.16438900000000001</c:v>
                </c:pt>
                <c:pt idx="1716">
                  <c:v>0.162745</c:v>
                </c:pt>
                <c:pt idx="1717">
                  <c:v>0.16087000000000001</c:v>
                </c:pt>
                <c:pt idx="1718">
                  <c:v>3.2009700000000002E-2</c:v>
                </c:pt>
                <c:pt idx="1719">
                  <c:v>3.1689599999999998E-2</c:v>
                </c:pt>
                <c:pt idx="1720">
                  <c:v>3.1372700000000003E-2</c:v>
                </c:pt>
                <c:pt idx="1721">
                  <c:v>1.27685E-2</c:v>
                </c:pt>
                <c:pt idx="1722">
                  <c:v>1.2640800000000001E-2</c:v>
                </c:pt>
                <c:pt idx="1723">
                  <c:v>1.25144E-2</c:v>
                </c:pt>
                <c:pt idx="1724">
                  <c:v>1.23892E-2</c:v>
                </c:pt>
                <c:pt idx="1725">
                  <c:v>1.2265399999999999E-2</c:v>
                </c:pt>
                <c:pt idx="1726">
                  <c:v>1.2142699999999999E-2</c:v>
                </c:pt>
                <c:pt idx="1727">
                  <c:v>2.1921300000000001E-2</c:v>
                </c:pt>
                <c:pt idx="1728">
                  <c:v>2.1702099999999998E-2</c:v>
                </c:pt>
                <c:pt idx="1729">
                  <c:v>1.17407E-2</c:v>
                </c:pt>
                <c:pt idx="1730">
                  <c:v>1.16233E-2</c:v>
                </c:pt>
                <c:pt idx="1731">
                  <c:v>1.1507099999999999E-2</c:v>
                </c:pt>
                <c:pt idx="1732">
                  <c:v>3.7058299999999998E-3</c:v>
                </c:pt>
                <c:pt idx="1733">
                  <c:v>3.66877E-3</c:v>
                </c:pt>
                <c:pt idx="1734">
                  <c:v>3.6320800000000002E-3</c:v>
                </c:pt>
                <c:pt idx="1735">
                  <c:v>2.34228E-3</c:v>
                </c:pt>
                <c:pt idx="1736">
                  <c:v>2.3188599999999998E-3</c:v>
                </c:pt>
                <c:pt idx="1737">
                  <c:v>2.2956700000000001E-3</c:v>
                </c:pt>
                <c:pt idx="1738">
                  <c:v>2.2727200000000002E-3</c:v>
                </c:pt>
                <c:pt idx="1739">
                  <c:v>1.9097000000000001E-3</c:v>
                </c:pt>
                <c:pt idx="1740">
                  <c:v>1.39668E-3</c:v>
                </c:pt>
                <c:pt idx="1741">
                  <c:v>3.2184899999999997E-4</c:v>
                </c:pt>
                <c:pt idx="1742" formatCode="0.00E+00">
                  <c:v>7.0187300000000005E-5</c:v>
                </c:pt>
                <c:pt idx="1743" formatCode="0.00E+00">
                  <c:v>6.9485400000000004E-5</c:v>
                </c:pt>
                <c:pt idx="1744" formatCode="0.00E+00">
                  <c:v>6.8790500000000005E-5</c:v>
                </c:pt>
                <c:pt idx="1745" formatCode="0.00E+00">
                  <c:v>5.4429499999999998E-5</c:v>
                </c:pt>
                <c:pt idx="1746" formatCode="0.00E+00">
                  <c:v>5.3885199999999997E-5</c:v>
                </c:pt>
                <c:pt idx="1747" formatCode="0.00E+00">
                  <c:v>4.5690299999999999E-5</c:v>
                </c:pt>
                <c:pt idx="1748" formatCode="0.00E+00">
                  <c:v>4.52334E-5</c:v>
                </c:pt>
                <c:pt idx="1749" formatCode="0.00E+00">
                  <c:v>2.2576299999999999E-5</c:v>
                </c:pt>
                <c:pt idx="1750" formatCode="0.00E+00">
                  <c:v>1.2521099999999999E-5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4.0087099999999998</c:v>
                </c:pt>
                <c:pt idx="2042">
                  <c:v>1.2544299999999999</c:v>
                </c:pt>
                <c:pt idx="2043">
                  <c:v>0.20821300000000001</c:v>
                </c:pt>
                <c:pt idx="2044">
                  <c:v>6.0718899999999999E-2</c:v>
                </c:pt>
                <c:pt idx="2045">
                  <c:v>2.4386999999999999E-2</c:v>
                </c:pt>
                <c:pt idx="2046">
                  <c:v>6.9490200000000002E-3</c:v>
                </c:pt>
                <c:pt idx="2047">
                  <c:v>1.47562E-3</c:v>
                </c:pt>
                <c:pt idx="2048">
                  <c:v>9.42233E-4</c:v>
                </c:pt>
                <c:pt idx="2049">
                  <c:v>9.3280999999999995E-4</c:v>
                </c:pt>
                <c:pt idx="2050">
                  <c:v>4.1738399999999997E-4</c:v>
                </c:pt>
                <c:pt idx="2051">
                  <c:v>4.1321100000000003E-4</c:v>
                </c:pt>
                <c:pt idx="2052">
                  <c:v>4.0907900000000002E-4</c:v>
                </c:pt>
                <c:pt idx="2053">
                  <c:v>0.67356799999999994</c:v>
                </c:pt>
                <c:pt idx="2054">
                  <c:v>0.66683300000000001</c:v>
                </c:pt>
                <c:pt idx="2055">
                  <c:v>0.117908</c:v>
                </c:pt>
                <c:pt idx="2056">
                  <c:v>3.70599E-2</c:v>
                </c:pt>
                <c:pt idx="2057">
                  <c:v>3.6689300000000001E-2</c:v>
                </c:pt>
                <c:pt idx="2058">
                  <c:v>3.6322399999999998E-2</c:v>
                </c:pt>
                <c:pt idx="2059">
                  <c:v>3.5959199999999997E-2</c:v>
                </c:pt>
                <c:pt idx="2060">
                  <c:v>3.1976499999999999</c:v>
                </c:pt>
                <c:pt idx="2061">
                  <c:v>3.16567</c:v>
                </c:pt>
                <c:pt idx="2062">
                  <c:v>3.13401</c:v>
                </c:pt>
                <c:pt idx="2063">
                  <c:v>3.1026699999999998</c:v>
                </c:pt>
                <c:pt idx="2064">
                  <c:v>3.07165</c:v>
                </c:pt>
                <c:pt idx="2065">
                  <c:v>0.75616799999999995</c:v>
                </c:pt>
                <c:pt idx="2066">
                  <c:v>0.39837600000000001</c:v>
                </c:pt>
                <c:pt idx="2067">
                  <c:v>0.21668100000000001</c:v>
                </c:pt>
                <c:pt idx="2068">
                  <c:v>0.20652699999999999</c:v>
                </c:pt>
                <c:pt idx="2069">
                  <c:v>0.204462</c:v>
                </c:pt>
                <c:pt idx="2070">
                  <c:v>0.20241700000000001</c:v>
                </c:pt>
                <c:pt idx="2071">
                  <c:v>1.0790599999999999</c:v>
                </c:pt>
                <c:pt idx="2072">
                  <c:v>1.0682700000000001</c:v>
                </c:pt>
                <c:pt idx="2073">
                  <c:v>1.7344999999999999</c:v>
                </c:pt>
                <c:pt idx="2074">
                  <c:v>1.71716</c:v>
                </c:pt>
                <c:pt idx="2075">
                  <c:v>0.72090799999999999</c:v>
                </c:pt>
                <c:pt idx="2076">
                  <c:v>0.71369899999999997</c:v>
                </c:pt>
                <c:pt idx="2077">
                  <c:v>0.70656200000000002</c:v>
                </c:pt>
                <c:pt idx="2078">
                  <c:v>0.69949700000000004</c:v>
                </c:pt>
                <c:pt idx="2079">
                  <c:v>0.69250199999999995</c:v>
                </c:pt>
                <c:pt idx="2080">
                  <c:v>0.68557699999999999</c:v>
                </c:pt>
                <c:pt idx="2081">
                  <c:v>0.45153900000000002</c:v>
                </c:pt>
                <c:pt idx="2082">
                  <c:v>0.44702399999999998</c:v>
                </c:pt>
                <c:pt idx="2083">
                  <c:v>0.42450700000000002</c:v>
                </c:pt>
                <c:pt idx="2084">
                  <c:v>0.420261</c:v>
                </c:pt>
                <c:pt idx="2085">
                  <c:v>0.33821400000000001</c:v>
                </c:pt>
                <c:pt idx="2086">
                  <c:v>0.24093100000000001</c:v>
                </c:pt>
                <c:pt idx="2087">
                  <c:v>0.21950900000000001</c:v>
                </c:pt>
                <c:pt idx="2088">
                  <c:v>0.21731400000000001</c:v>
                </c:pt>
                <c:pt idx="2089">
                  <c:v>0.20924699999999999</c:v>
                </c:pt>
                <c:pt idx="2090">
                  <c:v>0.20715500000000001</c:v>
                </c:pt>
                <c:pt idx="2091">
                  <c:v>0.21498300000000001</c:v>
                </c:pt>
                <c:pt idx="2092">
                  <c:v>6.4025899999999997E-2</c:v>
                </c:pt>
                <c:pt idx="2093">
                  <c:v>3.3136199999999998</c:v>
                </c:pt>
                <c:pt idx="2094">
                  <c:v>1.40689</c:v>
                </c:pt>
                <c:pt idx="2095">
                  <c:v>1.3928199999999999</c:v>
                </c:pt>
                <c:pt idx="2096">
                  <c:v>1.3788899999999999</c:v>
                </c:pt>
                <c:pt idx="2097">
                  <c:v>1.06925</c:v>
                </c:pt>
                <c:pt idx="2098">
                  <c:v>0.39802799999999999</c:v>
                </c:pt>
                <c:pt idx="2099">
                  <c:v>0.33508199999999999</c:v>
                </c:pt>
                <c:pt idx="2100">
                  <c:v>0.155005</c:v>
                </c:pt>
                <c:pt idx="2101">
                  <c:v>0.72067300000000001</c:v>
                </c:pt>
                <c:pt idx="2102">
                  <c:v>0.64313600000000004</c:v>
                </c:pt>
                <c:pt idx="2103">
                  <c:v>0.419742</c:v>
                </c:pt>
                <c:pt idx="2104">
                  <c:v>0.415545</c:v>
                </c:pt>
                <c:pt idx="2105">
                  <c:v>0.41138999999999998</c:v>
                </c:pt>
                <c:pt idx="2106">
                  <c:v>0.40727600000000003</c:v>
                </c:pt>
                <c:pt idx="2107">
                  <c:v>0.40320299999999998</c:v>
                </c:pt>
                <c:pt idx="2108">
                  <c:v>0.134573</c:v>
                </c:pt>
                <c:pt idx="2109">
                  <c:v>3.4285400000000001E-2</c:v>
                </c:pt>
                <c:pt idx="2110">
                  <c:v>3.3942600000000003E-2</c:v>
                </c:pt>
                <c:pt idx="2111">
                  <c:v>8.6940999999999997E-3</c:v>
                </c:pt>
                <c:pt idx="2112">
                  <c:v>8.6071600000000009E-3</c:v>
                </c:pt>
                <c:pt idx="2113">
                  <c:v>8.5210900000000003E-3</c:v>
                </c:pt>
                <c:pt idx="2114">
                  <c:v>3.6747400000000001E-3</c:v>
                </c:pt>
                <c:pt idx="2115">
                  <c:v>2.37696E-3</c:v>
                </c:pt>
                <c:pt idx="2116">
                  <c:v>1.06568</c:v>
                </c:pt>
                <c:pt idx="2117">
                  <c:v>9.8516900000000004E-2</c:v>
                </c:pt>
                <c:pt idx="2118">
                  <c:v>6.63165E-2</c:v>
                </c:pt>
                <c:pt idx="2119">
                  <c:v>4.52136E-2</c:v>
                </c:pt>
                <c:pt idx="2120">
                  <c:v>1.70276E-2</c:v>
                </c:pt>
                <c:pt idx="2121">
                  <c:v>5.42721E-3</c:v>
                </c:pt>
                <c:pt idx="2122">
                  <c:v>1.1800700000000001E-3</c:v>
                </c:pt>
                <c:pt idx="2123">
                  <c:v>1.1682699999999999E-3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0.61454600000000004</c:v>
                </c:pt>
                <c:pt idx="2417">
                  <c:v>0.60840000000000005</c:v>
                </c:pt>
                <c:pt idx="2418">
                  <c:v>0.60231599999999996</c:v>
                </c:pt>
                <c:pt idx="2419">
                  <c:v>0.59629299999999996</c:v>
                </c:pt>
                <c:pt idx="2420">
                  <c:v>0.59033000000000002</c:v>
                </c:pt>
                <c:pt idx="2421">
                  <c:v>0.26381700000000002</c:v>
                </c:pt>
                <c:pt idx="2422">
                  <c:v>0.26117899999999999</c:v>
                </c:pt>
                <c:pt idx="2423">
                  <c:v>2.16987</c:v>
                </c:pt>
                <c:pt idx="2424">
                  <c:v>2.14818</c:v>
                </c:pt>
                <c:pt idx="2425">
                  <c:v>2.1361699999999999</c:v>
                </c:pt>
                <c:pt idx="2426">
                  <c:v>2.1148099999999999</c:v>
                </c:pt>
                <c:pt idx="2427">
                  <c:v>2.0936599999999999</c:v>
                </c:pt>
                <c:pt idx="2428">
                  <c:v>4.9454399999999996</c:v>
                </c:pt>
                <c:pt idx="2429">
                  <c:v>2.1703199999999998</c:v>
                </c:pt>
                <c:pt idx="2430">
                  <c:v>2.1486100000000001</c:v>
                </c:pt>
                <c:pt idx="2431">
                  <c:v>2.1271300000000002</c:v>
                </c:pt>
                <c:pt idx="2432">
                  <c:v>2.1058500000000002</c:v>
                </c:pt>
                <c:pt idx="2433">
                  <c:v>2.0848</c:v>
                </c:pt>
                <c:pt idx="2434">
                  <c:v>2.0639500000000002</c:v>
                </c:pt>
                <c:pt idx="2435">
                  <c:v>2.04331</c:v>
                </c:pt>
                <c:pt idx="2436">
                  <c:v>2.0228799999999998</c:v>
                </c:pt>
                <c:pt idx="2437">
                  <c:v>2.00265</c:v>
                </c:pt>
                <c:pt idx="2438">
                  <c:v>1.1454599999999999</c:v>
                </c:pt>
                <c:pt idx="2439">
                  <c:v>1.1339999999999999</c:v>
                </c:pt>
                <c:pt idx="2440">
                  <c:v>1.12266</c:v>
                </c:pt>
                <c:pt idx="2441">
                  <c:v>1.1114299999999999</c:v>
                </c:pt>
                <c:pt idx="2442">
                  <c:v>0.36017199999999999</c:v>
                </c:pt>
                <c:pt idx="2443">
                  <c:v>0.32244600000000001</c:v>
                </c:pt>
                <c:pt idx="2444">
                  <c:v>0.31922200000000001</c:v>
                </c:pt>
                <c:pt idx="2445">
                  <c:v>0.31602999999999998</c:v>
                </c:pt>
                <c:pt idx="2446">
                  <c:v>0.31286900000000001</c:v>
                </c:pt>
                <c:pt idx="2447">
                  <c:v>0.30974099999999999</c:v>
                </c:pt>
                <c:pt idx="2448">
                  <c:v>0.306643</c:v>
                </c:pt>
                <c:pt idx="2449">
                  <c:v>0.11563900000000001</c:v>
                </c:pt>
                <c:pt idx="2450">
                  <c:v>0.114483</c:v>
                </c:pt>
                <c:pt idx="2451">
                  <c:v>0.11333799999999999</c:v>
                </c:pt>
                <c:pt idx="2452">
                  <c:v>0.112205</c:v>
                </c:pt>
                <c:pt idx="2453">
                  <c:v>0.111083</c:v>
                </c:pt>
                <c:pt idx="2454">
                  <c:v>0.109972</c:v>
                </c:pt>
                <c:pt idx="2455">
                  <c:v>0.108872</c:v>
                </c:pt>
                <c:pt idx="2456">
                  <c:v>4.7352600000000002E-2</c:v>
                </c:pt>
                <c:pt idx="2457">
                  <c:v>4.6878999999999997E-2</c:v>
                </c:pt>
                <c:pt idx="2458">
                  <c:v>1.4237700000000001E-2</c:v>
                </c:pt>
                <c:pt idx="2459">
                  <c:v>5.0848899999999999E-3</c:v>
                </c:pt>
                <c:pt idx="2460">
                  <c:v>2.9887300000000002E-3</c:v>
                </c:pt>
                <c:pt idx="2461">
                  <c:v>1.7713099999999999E-3</c:v>
                </c:pt>
                <c:pt idx="2462">
                  <c:v>7.5920100000000004E-4</c:v>
                </c:pt>
                <c:pt idx="2463">
                  <c:v>7.5160899999999998E-4</c:v>
                </c:pt>
                <c:pt idx="2464">
                  <c:v>2.1201600000000001E-4</c:v>
                </c:pt>
                <c:pt idx="2465" formatCode="0.00E+00">
                  <c:v>7.47064E-5</c:v>
                </c:pt>
                <c:pt idx="2466" formatCode="0.00E+00">
                  <c:v>7.3959299999999995E-5</c:v>
                </c:pt>
                <c:pt idx="2467" formatCode="0.00E+00">
                  <c:v>2.0160400000000001E-5</c:v>
                </c:pt>
                <c:pt idx="2468" formatCode="0.00E+00">
                  <c:v>1.29771E-5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9.9000000000000008E-3</c:v>
                </c:pt>
                <c:pt idx="2473">
                  <c:v>3.8111600000000001E-3</c:v>
                </c:pt>
                <c:pt idx="2474">
                  <c:v>1.37509E-3</c:v>
                </c:pt>
                <c:pt idx="2475">
                  <c:v>9.3439700000000001E-4</c:v>
                </c:pt>
                <c:pt idx="2476">
                  <c:v>1.2433299999999999E-4</c:v>
                </c:pt>
                <c:pt idx="2477" formatCode="0.00E+00">
                  <c:v>1.6378000000000001E-5</c:v>
                </c:pt>
                <c:pt idx="2478">
                  <c:v>1.9490700000000001</c:v>
                </c:pt>
                <c:pt idx="2479">
                  <c:v>1.0605500000000001</c:v>
                </c:pt>
                <c:pt idx="2480">
                  <c:v>2.1424099999999999</c:v>
                </c:pt>
                <c:pt idx="2481">
                  <c:v>0.31585999999999997</c:v>
                </c:pt>
                <c:pt idx="2482">
                  <c:v>0.28622399999999998</c:v>
                </c:pt>
                <c:pt idx="2483">
                  <c:v>0.283362</c:v>
                </c:pt>
                <c:pt idx="2484">
                  <c:v>1.1791</c:v>
                </c:pt>
                <c:pt idx="2485">
                  <c:v>0.22086900000000001</c:v>
                </c:pt>
                <c:pt idx="2486">
                  <c:v>2.4469399999999999E-2</c:v>
                </c:pt>
                <c:pt idx="2487">
                  <c:v>8.8806200000000001E-4</c:v>
                </c:pt>
                <c:pt idx="2488">
                  <c:v>2.9018000000000002E-4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4.6729799999999999</c:v>
                </c:pt>
                <c:pt idx="2777">
                  <c:v>1.1529700000000001</c:v>
                </c:pt>
                <c:pt idx="2778">
                  <c:v>0.82614500000000002</c:v>
                </c:pt>
                <c:pt idx="2779">
                  <c:v>0.81788300000000003</c:v>
                </c:pt>
                <c:pt idx="2780">
                  <c:v>3.1051799999999998</c:v>
                </c:pt>
                <c:pt idx="2781">
                  <c:v>3.0741200000000002</c:v>
                </c:pt>
                <c:pt idx="2782">
                  <c:v>1.7141900000000001</c:v>
                </c:pt>
                <c:pt idx="2783">
                  <c:v>1.6970499999999999</c:v>
                </c:pt>
                <c:pt idx="2784">
                  <c:v>1.2417899999999999</c:v>
                </c:pt>
                <c:pt idx="2785">
                  <c:v>1.2392799999999999</c:v>
                </c:pt>
                <c:pt idx="2786">
                  <c:v>2.5351900000000001</c:v>
                </c:pt>
                <c:pt idx="2787">
                  <c:v>2.4711400000000001</c:v>
                </c:pt>
                <c:pt idx="2788">
                  <c:v>1.83026</c:v>
                </c:pt>
                <c:pt idx="2789">
                  <c:v>1.81196</c:v>
                </c:pt>
                <c:pt idx="2790">
                  <c:v>1.7938400000000001</c:v>
                </c:pt>
                <c:pt idx="2791">
                  <c:v>1.7759</c:v>
                </c:pt>
                <c:pt idx="2792">
                  <c:v>1.75814</c:v>
                </c:pt>
                <c:pt idx="2793">
                  <c:v>1.7405600000000001</c:v>
                </c:pt>
                <c:pt idx="2794">
                  <c:v>1.72315</c:v>
                </c:pt>
                <c:pt idx="2795">
                  <c:v>1.7059200000000001</c:v>
                </c:pt>
                <c:pt idx="2796">
                  <c:v>3.2629100000000002</c:v>
                </c:pt>
                <c:pt idx="2797">
                  <c:v>1.8626799999999999</c:v>
                </c:pt>
                <c:pt idx="2798">
                  <c:v>1.84406</c:v>
                </c:pt>
                <c:pt idx="2799">
                  <c:v>0.714422</c:v>
                </c:pt>
                <c:pt idx="2800">
                  <c:v>0.70727799999999996</c:v>
                </c:pt>
                <c:pt idx="2801">
                  <c:v>0.70020499999999997</c:v>
                </c:pt>
                <c:pt idx="2802">
                  <c:v>1.95662</c:v>
                </c:pt>
                <c:pt idx="2803">
                  <c:v>1.5400100000000001</c:v>
                </c:pt>
                <c:pt idx="2804">
                  <c:v>1.6397299999999999</c:v>
                </c:pt>
                <c:pt idx="2805">
                  <c:v>0.54061899999999996</c:v>
                </c:pt>
                <c:pt idx="2806">
                  <c:v>0.25371899999999997</c:v>
                </c:pt>
                <c:pt idx="2807">
                  <c:v>0.26108199999999998</c:v>
                </c:pt>
                <c:pt idx="2808">
                  <c:v>0.21354000000000001</c:v>
                </c:pt>
                <c:pt idx="2809">
                  <c:v>0.21140500000000001</c:v>
                </c:pt>
                <c:pt idx="2810">
                  <c:v>7.5749499999999997E-2</c:v>
                </c:pt>
                <c:pt idx="2811">
                  <c:v>7.4992000000000003E-2</c:v>
                </c:pt>
                <c:pt idx="2812">
                  <c:v>7.4242100000000005E-2</c:v>
                </c:pt>
                <c:pt idx="2813">
                  <c:v>3.9623199999999997E-2</c:v>
                </c:pt>
                <c:pt idx="2814">
                  <c:v>3.9226900000000002E-2</c:v>
                </c:pt>
                <c:pt idx="2815">
                  <c:v>3.8716E-2</c:v>
                </c:pt>
                <c:pt idx="2816">
                  <c:v>1.9320500000000001E-2</c:v>
                </c:pt>
                <c:pt idx="2817">
                  <c:v>1.91273E-2</c:v>
                </c:pt>
                <c:pt idx="2818">
                  <c:v>7.2708099999999999E-3</c:v>
                </c:pt>
                <c:pt idx="2819">
                  <c:v>3.9344499999999999E-3</c:v>
                </c:pt>
                <c:pt idx="2820">
                  <c:v>3.55697E-3</c:v>
                </c:pt>
                <c:pt idx="2821">
                  <c:v>2.3157E-3</c:v>
                </c:pt>
                <c:pt idx="2822">
                  <c:v>2.29254E-3</c:v>
                </c:pt>
                <c:pt idx="2823">
                  <c:v>6.9336300000000001E-4</c:v>
                </c:pt>
                <c:pt idx="2824">
                  <c:v>6.2114600000000005E-4</c:v>
                </c:pt>
                <c:pt idx="2825">
                  <c:v>2.3073200000000001E-4</c:v>
                </c:pt>
                <c:pt idx="2826">
                  <c:v>1.3355600000000001E-4</c:v>
                </c:pt>
                <c:pt idx="2827">
                  <c:v>2.0831200000000001</c:v>
                </c:pt>
                <c:pt idx="2828">
                  <c:v>2.06229</c:v>
                </c:pt>
                <c:pt idx="2829">
                  <c:v>0.66451499999999997</c:v>
                </c:pt>
                <c:pt idx="2830">
                  <c:v>0.13905200000000001</c:v>
                </c:pt>
                <c:pt idx="2831">
                  <c:v>7.5003299999999995E-2</c:v>
                </c:pt>
                <c:pt idx="2832">
                  <c:v>4.0459299999999997E-2</c:v>
                </c:pt>
                <c:pt idx="2833">
                  <c:v>4.0054699999999999E-2</c:v>
                </c:pt>
                <c:pt idx="2834">
                  <c:v>3.9654200000000001E-2</c:v>
                </c:pt>
                <c:pt idx="2835">
                  <c:v>1.3380400000000001E-2</c:v>
                </c:pt>
                <c:pt idx="2836">
                  <c:v>8.2861400000000009E-3</c:v>
                </c:pt>
                <c:pt idx="2837">
                  <c:v>2.2296500000000001E-3</c:v>
                </c:pt>
                <c:pt idx="2838">
                  <c:v>6.5757999999999995E-4</c:v>
                </c:pt>
                <c:pt idx="2839">
                  <c:v>1.0131700000000001E-4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5.9345499999999998</c:v>
                </c:pt>
                <c:pt idx="3105">
                  <c:v>1.3735299999999999</c:v>
                </c:pt>
                <c:pt idx="3106">
                  <c:v>0.21920700000000001</c:v>
                </c:pt>
                <c:pt idx="3107">
                  <c:v>4.5365299999999997E-2</c:v>
                </c:pt>
                <c:pt idx="3108">
                  <c:v>2.5539999999999998</c:v>
                </c:pt>
                <c:pt idx="3109">
                  <c:v>0.64626499999999998</c:v>
                </c:pt>
                <c:pt idx="3110">
                  <c:v>6.8146399999999996E-2</c:v>
                </c:pt>
                <c:pt idx="3111">
                  <c:v>5.2255900000000001E-2</c:v>
                </c:pt>
                <c:pt idx="3112">
                  <c:v>4.1462800000000001E-2</c:v>
                </c:pt>
                <c:pt idx="3113">
                  <c:v>3.6160200000000003E-2</c:v>
                </c:pt>
                <c:pt idx="3114">
                  <c:v>1.7217699999999999E-2</c:v>
                </c:pt>
                <c:pt idx="3115">
                  <c:v>1.5821800000000001E-3</c:v>
                </c:pt>
                <c:pt idx="3116">
                  <c:v>1.42647E-3</c:v>
                </c:pt>
                <c:pt idx="3117">
                  <c:v>7.0856499999999998E-4</c:v>
                </c:pt>
                <c:pt idx="3118">
                  <c:v>2.2448800000000001E-4</c:v>
                </c:pt>
                <c:pt idx="3119" formatCode="0.00E+00">
                  <c:v>4.5151100000000002E-5</c:v>
                </c:pt>
                <c:pt idx="3120" formatCode="0.00E+00">
                  <c:v>2.76137E-5</c:v>
                </c:pt>
                <c:pt idx="3121" formatCode="0.00E+00">
                  <c:v>1.0448199999999999E-5</c:v>
                </c:pt>
                <c:pt idx="3122">
                  <c:v>4.9401099999999998</c:v>
                </c:pt>
                <c:pt idx="3123">
                  <c:v>4.8907100000000003</c:v>
                </c:pt>
                <c:pt idx="3124">
                  <c:v>6.3839699999999997</c:v>
                </c:pt>
                <c:pt idx="3125">
                  <c:v>6.3201299999999998</c:v>
                </c:pt>
                <c:pt idx="3126">
                  <c:v>6.2569299999999997</c:v>
                </c:pt>
                <c:pt idx="3127">
                  <c:v>5.0882500000000004</c:v>
                </c:pt>
                <c:pt idx="3128">
                  <c:v>2.80707</c:v>
                </c:pt>
                <c:pt idx="3129">
                  <c:v>2.7789999999999999</c:v>
                </c:pt>
                <c:pt idx="3130">
                  <c:v>1.4872300000000001</c:v>
                </c:pt>
                <c:pt idx="3131">
                  <c:v>0.466889</c:v>
                </c:pt>
                <c:pt idx="3132">
                  <c:v>0.22518299999999999</c:v>
                </c:pt>
                <c:pt idx="3133">
                  <c:v>1.1853499999999999</c:v>
                </c:pt>
                <c:pt idx="3134">
                  <c:v>1.1735</c:v>
                </c:pt>
                <c:pt idx="3135">
                  <c:v>1.99299</c:v>
                </c:pt>
                <c:pt idx="3136">
                  <c:v>1.8306899999999999</c:v>
                </c:pt>
                <c:pt idx="3137">
                  <c:v>1.8123800000000001</c:v>
                </c:pt>
                <c:pt idx="3138">
                  <c:v>1.79426</c:v>
                </c:pt>
                <c:pt idx="3139">
                  <c:v>1.0808899999999999</c:v>
                </c:pt>
                <c:pt idx="3140">
                  <c:v>1.1468100000000001</c:v>
                </c:pt>
                <c:pt idx="3141">
                  <c:v>1.1353500000000001</c:v>
                </c:pt>
                <c:pt idx="3142">
                  <c:v>1.12399</c:v>
                </c:pt>
                <c:pt idx="3143">
                  <c:v>1.00204</c:v>
                </c:pt>
                <c:pt idx="3144">
                  <c:v>0.99201600000000001</c:v>
                </c:pt>
                <c:pt idx="3145">
                  <c:v>0.55915599999999999</c:v>
                </c:pt>
                <c:pt idx="3146">
                  <c:v>0.55356499999999997</c:v>
                </c:pt>
                <c:pt idx="3147">
                  <c:v>0.54802899999999999</c:v>
                </c:pt>
                <c:pt idx="3148">
                  <c:v>0.33589999999999998</c:v>
                </c:pt>
                <c:pt idx="3149">
                  <c:v>0.33254099999999998</c:v>
                </c:pt>
                <c:pt idx="3150">
                  <c:v>0.32921600000000001</c:v>
                </c:pt>
                <c:pt idx="3151">
                  <c:v>0.114014</c:v>
                </c:pt>
                <c:pt idx="3152">
                  <c:v>7.8268000000000004E-2</c:v>
                </c:pt>
                <c:pt idx="3153">
                  <c:v>7.7485299999999993E-2</c:v>
                </c:pt>
                <c:pt idx="3154">
                  <c:v>6.27003E-2</c:v>
                </c:pt>
                <c:pt idx="3155">
                  <c:v>3.7600700000000001E-2</c:v>
                </c:pt>
                <c:pt idx="3156">
                  <c:v>3.7224699999999999E-2</c:v>
                </c:pt>
                <c:pt idx="3157">
                  <c:v>3.6852500000000003E-2</c:v>
                </c:pt>
                <c:pt idx="3158">
                  <c:v>2.5593999999999999E-2</c:v>
                </c:pt>
                <c:pt idx="3159">
                  <c:v>1.4981</c:v>
                </c:pt>
                <c:pt idx="3160">
                  <c:v>1.48312</c:v>
                </c:pt>
                <c:pt idx="3161">
                  <c:v>1.4682900000000001</c:v>
                </c:pt>
                <c:pt idx="3162">
                  <c:v>1.4536</c:v>
                </c:pt>
                <c:pt idx="3163">
                  <c:v>1.4390700000000001</c:v>
                </c:pt>
                <c:pt idx="3164">
                  <c:v>1.4246799999999999</c:v>
                </c:pt>
                <c:pt idx="3165">
                  <c:v>1.4104300000000001</c:v>
                </c:pt>
                <c:pt idx="3166">
                  <c:v>1.3963300000000001</c:v>
                </c:pt>
                <c:pt idx="3167">
                  <c:v>1.38236</c:v>
                </c:pt>
                <c:pt idx="3168">
                  <c:v>1.3685400000000001</c:v>
                </c:pt>
                <c:pt idx="3169">
                  <c:v>1.3067500000000001</c:v>
                </c:pt>
                <c:pt idx="3170">
                  <c:v>0.72116800000000003</c:v>
                </c:pt>
                <c:pt idx="3171">
                  <c:v>0.13151599999999999</c:v>
                </c:pt>
                <c:pt idx="3172">
                  <c:v>2.9301500000000001E-2</c:v>
                </c:pt>
                <c:pt idx="3173">
                  <c:v>2.5137799999999998E-2</c:v>
                </c:pt>
                <c:pt idx="3174">
                  <c:v>2.4886399999999999E-2</c:v>
                </c:pt>
                <c:pt idx="3175">
                  <c:v>2.0040200000000001E-2</c:v>
                </c:pt>
                <c:pt idx="3176">
                  <c:v>1.63944E-2</c:v>
                </c:pt>
                <c:pt idx="3177">
                  <c:v>1.2164599999999999E-2</c:v>
                </c:pt>
                <c:pt idx="3178">
                  <c:v>0.79472699999999996</c:v>
                </c:pt>
                <c:pt idx="3179">
                  <c:v>0.48598000000000002</c:v>
                </c:pt>
                <c:pt idx="3180">
                  <c:v>0.48111999999999999</c:v>
                </c:pt>
                <c:pt idx="3181">
                  <c:v>0.47630899999999998</c:v>
                </c:pt>
                <c:pt idx="3182">
                  <c:v>0.191112</c:v>
                </c:pt>
                <c:pt idx="3183">
                  <c:v>0.18920100000000001</c:v>
                </c:pt>
                <c:pt idx="3184">
                  <c:v>6.8883600000000003E-2</c:v>
                </c:pt>
                <c:pt idx="3185">
                  <c:v>5.4404599999999997E-2</c:v>
                </c:pt>
                <c:pt idx="3186">
                  <c:v>0.555782</c:v>
                </c:pt>
                <c:pt idx="3187">
                  <c:v>0.15223</c:v>
                </c:pt>
                <c:pt idx="3188">
                  <c:v>1.46342E-2</c:v>
                </c:pt>
                <c:pt idx="3189">
                  <c:v>5.6737300000000001E-3</c:v>
                </c:pt>
                <c:pt idx="3190">
                  <c:v>3.1689800000000001E-3</c:v>
                </c:pt>
                <c:pt idx="3191">
                  <c:v>5.3164900000000003E-4</c:v>
                </c:pt>
                <c:pt idx="3192">
                  <c:v>3.4941699999999998E-4</c:v>
                </c:pt>
                <c:pt idx="3193">
                  <c:v>3.4745300000000001E-4</c:v>
                </c:pt>
                <c:pt idx="3194">
                  <c:v>1.3391E-4</c:v>
                </c:pt>
                <c:pt idx="3195">
                  <c:v>1.2790100000000001E-4</c:v>
                </c:pt>
                <c:pt idx="3196" formatCode="0.00E+00">
                  <c:v>8.97872E-5</c:v>
                </c:pt>
                <c:pt idx="3197" formatCode="0.00E+00">
                  <c:v>3.5931900000000001E-5</c:v>
                </c:pt>
                <c:pt idx="3198">
                  <c:v>0.88827100000000003</c:v>
                </c:pt>
                <c:pt idx="3199">
                  <c:v>0.378579</c:v>
                </c:pt>
                <c:pt idx="3200">
                  <c:v>0.244057</c:v>
                </c:pt>
                <c:pt idx="3201">
                  <c:v>0.12810299999999999</c:v>
                </c:pt>
                <c:pt idx="3202">
                  <c:v>1.34047E-2</c:v>
                </c:pt>
                <c:pt idx="3203">
                  <c:v>1.24227E-2</c:v>
                </c:pt>
                <c:pt idx="3204">
                  <c:v>6.0195200000000004E-3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2.4255</c:v>
                </c:pt>
                <c:pt idx="3469">
                  <c:v>0.47264800000000001</c:v>
                </c:pt>
                <c:pt idx="3470">
                  <c:v>4.1105999999999997E-2</c:v>
                </c:pt>
                <c:pt idx="3471">
                  <c:v>6.7560299999999997E-3</c:v>
                </c:pt>
                <c:pt idx="3472">
                  <c:v>1.2841300000000001E-3</c:v>
                </c:pt>
                <c:pt idx="3473" formatCode="0.00E+00">
                  <c:v>8.3715300000000001E-5</c:v>
                </c:pt>
                <c:pt idx="3474" formatCode="0.00E+00">
                  <c:v>1.5937E-5</c:v>
                </c:pt>
                <c:pt idx="3475" formatCode="0.00E+00">
                  <c:v>1.57777E-5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1.41292</c:v>
                </c:pt>
                <c:pt idx="3483">
                  <c:v>1.39879</c:v>
                </c:pt>
                <c:pt idx="3484">
                  <c:v>1.30697</c:v>
                </c:pt>
                <c:pt idx="3485">
                  <c:v>0.24019299999999999</c:v>
                </c:pt>
                <c:pt idx="3486">
                  <c:v>7.2681499999999996E-2</c:v>
                </c:pt>
                <c:pt idx="3487">
                  <c:v>2.7843300000000001E-2</c:v>
                </c:pt>
                <c:pt idx="3488">
                  <c:v>2.75649E-2</c:v>
                </c:pt>
                <c:pt idx="3489">
                  <c:v>1.0053100000000001E-2</c:v>
                </c:pt>
                <c:pt idx="3490">
                  <c:v>1.7082299999999999</c:v>
                </c:pt>
                <c:pt idx="3491">
                  <c:v>0.75983000000000001</c:v>
                </c:pt>
                <c:pt idx="3492">
                  <c:v>1.3553500000000001</c:v>
                </c:pt>
                <c:pt idx="3493">
                  <c:v>2.5463900000000002</c:v>
                </c:pt>
                <c:pt idx="3494">
                  <c:v>2.5209299999999999</c:v>
                </c:pt>
                <c:pt idx="3495">
                  <c:v>3.74796</c:v>
                </c:pt>
                <c:pt idx="3496">
                  <c:v>3.71048</c:v>
                </c:pt>
                <c:pt idx="3497">
                  <c:v>3.6733799999999999</c:v>
                </c:pt>
                <c:pt idx="3498">
                  <c:v>2.43404</c:v>
                </c:pt>
                <c:pt idx="3499">
                  <c:v>3.3028300000000002</c:v>
                </c:pt>
                <c:pt idx="3500">
                  <c:v>3.2698</c:v>
                </c:pt>
                <c:pt idx="3501">
                  <c:v>3.2370999999999999</c:v>
                </c:pt>
                <c:pt idx="3502">
                  <c:v>3.2047300000000001</c:v>
                </c:pt>
                <c:pt idx="3503">
                  <c:v>3.1726899999999998</c:v>
                </c:pt>
                <c:pt idx="3504">
                  <c:v>3.1409600000000002</c:v>
                </c:pt>
                <c:pt idx="3505">
                  <c:v>3.10955</c:v>
                </c:pt>
                <c:pt idx="3506">
                  <c:v>2.0909</c:v>
                </c:pt>
                <c:pt idx="3507">
                  <c:v>0.98746299999999998</c:v>
                </c:pt>
                <c:pt idx="3508">
                  <c:v>0.87991799999999998</c:v>
                </c:pt>
                <c:pt idx="3509">
                  <c:v>0.87111899999999998</c:v>
                </c:pt>
                <c:pt idx="3510">
                  <c:v>0.75916600000000001</c:v>
                </c:pt>
                <c:pt idx="3511">
                  <c:v>0.75157399999999996</c:v>
                </c:pt>
                <c:pt idx="3512">
                  <c:v>0.39636399999999999</c:v>
                </c:pt>
                <c:pt idx="3513">
                  <c:v>0.25445099999999998</c:v>
                </c:pt>
                <c:pt idx="3514">
                  <c:v>0.14877399999999999</c:v>
                </c:pt>
                <c:pt idx="3515">
                  <c:v>3.4889499999999997E-2</c:v>
                </c:pt>
                <c:pt idx="3516">
                  <c:v>1.8144500000000001E-2</c:v>
                </c:pt>
                <c:pt idx="3517">
                  <c:v>1.7963099999999999E-2</c:v>
                </c:pt>
                <c:pt idx="3518">
                  <c:v>1.7783500000000001E-2</c:v>
                </c:pt>
                <c:pt idx="3519">
                  <c:v>1.0504299999999999E-2</c:v>
                </c:pt>
                <c:pt idx="3520">
                  <c:v>1.03993E-2</c:v>
                </c:pt>
                <c:pt idx="3521">
                  <c:v>1.02953E-2</c:v>
                </c:pt>
                <c:pt idx="3522">
                  <c:v>1.01923E-2</c:v>
                </c:pt>
                <c:pt idx="3523">
                  <c:v>1.0090399999999999E-2</c:v>
                </c:pt>
                <c:pt idx="3524">
                  <c:v>9.9894800000000002E-3</c:v>
                </c:pt>
                <c:pt idx="3525">
                  <c:v>9.8895900000000002E-3</c:v>
                </c:pt>
                <c:pt idx="3526">
                  <c:v>3.29372E-3</c:v>
                </c:pt>
                <c:pt idx="3527">
                  <c:v>3.26078E-3</c:v>
                </c:pt>
                <c:pt idx="3528">
                  <c:v>1.4668400000000001E-3</c:v>
                </c:pt>
                <c:pt idx="3529">
                  <c:v>1.45218E-3</c:v>
                </c:pt>
                <c:pt idx="3530">
                  <c:v>7.8051499999999996E-4</c:v>
                </c:pt>
                <c:pt idx="3531">
                  <c:v>4.1330400000000003E-4</c:v>
                </c:pt>
                <c:pt idx="3532">
                  <c:v>4.09171E-4</c:v>
                </c:pt>
                <c:pt idx="3533">
                  <c:v>4.0507899999999998E-4</c:v>
                </c:pt>
                <c:pt idx="3534">
                  <c:v>4.01028E-4</c:v>
                </c:pt>
                <c:pt idx="3535">
                  <c:v>3.9701800000000001E-4</c:v>
                </c:pt>
                <c:pt idx="3536">
                  <c:v>1.2865199999999999E-4</c:v>
                </c:pt>
                <c:pt idx="3537">
                  <c:v>1.2736600000000001E-4</c:v>
                </c:pt>
                <c:pt idx="3538">
                  <c:v>1.2450699999999999E-4</c:v>
                </c:pt>
                <c:pt idx="3539">
                  <c:v>1.2326200000000001E-4</c:v>
                </c:pt>
                <c:pt idx="3540">
                  <c:v>1.2203E-4</c:v>
                </c:pt>
                <c:pt idx="3541" formatCode="0.00E+00">
                  <c:v>8.4067500000000001E-5</c:v>
                </c:pt>
                <c:pt idx="3542" formatCode="0.00E+00">
                  <c:v>5.7430899999999999E-5</c:v>
                </c:pt>
                <c:pt idx="3543" formatCode="0.00E+00">
                  <c:v>2.0826300000000001E-5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0.53059000000000001</c:v>
                </c:pt>
                <c:pt idx="3564">
                  <c:v>0.12414699999999999</c:v>
                </c:pt>
                <c:pt idx="3565">
                  <c:v>6.4974500000000004E-2</c:v>
                </c:pt>
                <c:pt idx="3566">
                  <c:v>1.3017900000000001E-2</c:v>
                </c:pt>
                <c:pt idx="3567">
                  <c:v>9.2514999999999993E-3</c:v>
                </c:pt>
                <c:pt idx="3568">
                  <c:v>2.2375099999999998E-3</c:v>
                </c:pt>
                <c:pt idx="3569">
                  <c:v>3.5091799999999998E-4</c:v>
                </c:pt>
                <c:pt idx="3570" formatCode="0.00E+00">
                  <c:v>9.4858400000000006E-5</c:v>
                </c:pt>
                <c:pt idx="3571" formatCode="0.00E+00">
                  <c:v>4.6866500000000003E-5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02080"/>
        <c:axId val="180233344"/>
      </c:lineChart>
      <c:catAx>
        <c:axId val="64302080"/>
        <c:scaling>
          <c:orientation val="minMax"/>
        </c:scaling>
        <c:delete val="0"/>
        <c:axPos val="b"/>
        <c:majorTickMark val="out"/>
        <c:minorTickMark val="none"/>
        <c:tickLblPos val="nextTo"/>
        <c:crossAx val="180233344"/>
        <c:crosses val="autoZero"/>
        <c:auto val="1"/>
        <c:lblAlgn val="ctr"/>
        <c:lblOffset val="100"/>
        <c:noMultiLvlLbl val="0"/>
      </c:catAx>
      <c:valAx>
        <c:axId val="180233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43020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marker>
            <c:symbol val="none"/>
          </c:marker>
          <c:cat>
            <c:strRef>
              <c:f>nitrogen!$A$2:$A$251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nitrogen!$C$2:$C$251</c:f>
              <c:numCache>
                <c:formatCode>General</c:formatCode>
                <c:ptCount val="250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5.0021799999999997E-4</c:v>
                </c:pt>
                <c:pt idx="6">
                  <c:v>5.0042700000000001E-4</c:v>
                </c:pt>
                <c:pt idx="7">
                  <c:v>5.0062800000000003E-4</c:v>
                </c:pt>
                <c:pt idx="8">
                  <c:v>5.0084900000000004E-4</c:v>
                </c:pt>
                <c:pt idx="9">
                  <c:v>5.0084900000000004E-4</c:v>
                </c:pt>
                <c:pt idx="10">
                  <c:v>5.0127199999999998E-4</c:v>
                </c:pt>
                <c:pt idx="11">
                  <c:v>5.0157800000000003E-4</c:v>
                </c:pt>
                <c:pt idx="12">
                  <c:v>5.0190399999999996E-4</c:v>
                </c:pt>
                <c:pt idx="13">
                  <c:v>5.0190399999999996E-4</c:v>
                </c:pt>
                <c:pt idx="14">
                  <c:v>5.0243E-4</c:v>
                </c:pt>
                <c:pt idx="15">
                  <c:v>5.02781E-4</c:v>
                </c:pt>
                <c:pt idx="16">
                  <c:v>5.0312200000000005E-4</c:v>
                </c:pt>
                <c:pt idx="17">
                  <c:v>5.0342900000000001E-4</c:v>
                </c:pt>
                <c:pt idx="18">
                  <c:v>5.0372100000000005E-4</c:v>
                </c:pt>
                <c:pt idx="19">
                  <c:v>5.0404499999999995E-4</c:v>
                </c:pt>
                <c:pt idx="20">
                  <c:v>5.0404499999999995E-4</c:v>
                </c:pt>
                <c:pt idx="21">
                  <c:v>5.04551E-4</c:v>
                </c:pt>
                <c:pt idx="22">
                  <c:v>5.0474099999999996E-4</c:v>
                </c:pt>
                <c:pt idx="23">
                  <c:v>5.0493399999999996E-4</c:v>
                </c:pt>
                <c:pt idx="24">
                  <c:v>5.0513200000000004E-4</c:v>
                </c:pt>
                <c:pt idx="25">
                  <c:v>5.0550499999999995E-4</c:v>
                </c:pt>
                <c:pt idx="26">
                  <c:v>5.0550499999999995E-4</c:v>
                </c:pt>
                <c:pt idx="27">
                  <c:v>5.0675299999999998E-4</c:v>
                </c:pt>
                <c:pt idx="28">
                  <c:v>5.0746600000000004E-4</c:v>
                </c:pt>
                <c:pt idx="29">
                  <c:v>5.0829499999999997E-4</c:v>
                </c:pt>
                <c:pt idx="30">
                  <c:v>5.0923699999999995E-4</c:v>
                </c:pt>
                <c:pt idx="31">
                  <c:v>5.0974099999999997E-4</c:v>
                </c:pt>
                <c:pt idx="32">
                  <c:v>5.1115500000000001E-4</c:v>
                </c:pt>
                <c:pt idx="33">
                  <c:v>5.1293300000000003E-4</c:v>
                </c:pt>
                <c:pt idx="34">
                  <c:v>5.1523900000000002E-4</c:v>
                </c:pt>
                <c:pt idx="35">
                  <c:v>5.1746500000000005E-4</c:v>
                </c:pt>
                <c:pt idx="36">
                  <c:v>5.1961399999999995E-4</c:v>
                </c:pt>
                <c:pt idx="37">
                  <c:v>5.2211599999999999E-4</c:v>
                </c:pt>
                <c:pt idx="38">
                  <c:v>5.2503900000000004E-4</c:v>
                </c:pt>
                <c:pt idx="39">
                  <c:v>5.2667000000000002E-4</c:v>
                </c:pt>
                <c:pt idx="40">
                  <c:v>5.30662E-4</c:v>
                </c:pt>
                <c:pt idx="41">
                  <c:v>5.3509200000000003E-4</c:v>
                </c:pt>
                <c:pt idx="42">
                  <c:v>5.40447E-4</c:v>
                </c:pt>
                <c:pt idx="43">
                  <c:v>5.4597900000000004E-4</c:v>
                </c:pt>
                <c:pt idx="44">
                  <c:v>5.5288500000000003E-4</c:v>
                </c:pt>
                <c:pt idx="45">
                  <c:v>5.5973700000000004E-4</c:v>
                </c:pt>
                <c:pt idx="46">
                  <c:v>5.6726900000000002E-4</c:v>
                </c:pt>
                <c:pt idx="47">
                  <c:v>5.7542400000000005E-4</c:v>
                </c:pt>
                <c:pt idx="48">
                  <c:v>5.8495300000000004E-4</c:v>
                </c:pt>
                <c:pt idx="49">
                  <c:v>5.9606500000000001E-4</c:v>
                </c:pt>
                <c:pt idx="50">
                  <c:v>6.0198599999999999E-4</c:v>
                </c:pt>
                <c:pt idx="51">
                  <c:v>6.13954E-4</c:v>
                </c:pt>
                <c:pt idx="52">
                  <c:v>6.2040100000000003E-4</c:v>
                </c:pt>
                <c:pt idx="53">
                  <c:v>6.3275099999999997E-4</c:v>
                </c:pt>
                <c:pt idx="54">
                  <c:v>6.3924200000000004E-4</c:v>
                </c:pt>
                <c:pt idx="55">
                  <c:v>6.5376500000000005E-4</c:v>
                </c:pt>
                <c:pt idx="56">
                  <c:v>6.61839E-4</c:v>
                </c:pt>
                <c:pt idx="57">
                  <c:v>6.79673E-4</c:v>
                </c:pt>
                <c:pt idx="58">
                  <c:v>6.9930600000000002E-4</c:v>
                </c:pt>
                <c:pt idx="59">
                  <c:v>7.1979100000000001E-4</c:v>
                </c:pt>
                <c:pt idx="60">
                  <c:v>7.3082699999999997E-4</c:v>
                </c:pt>
                <c:pt idx="61">
                  <c:v>7.5538000000000005E-4</c:v>
                </c:pt>
                <c:pt idx="62">
                  <c:v>7.5538000000000005E-4</c:v>
                </c:pt>
                <c:pt idx="63">
                  <c:v>7.9752299999999996E-4</c:v>
                </c:pt>
                <c:pt idx="64">
                  <c:v>8.2917600000000004E-4</c:v>
                </c:pt>
                <c:pt idx="65">
                  <c:v>8.6157400000000004E-4</c:v>
                </c:pt>
                <c:pt idx="66">
                  <c:v>8.92503E-4</c:v>
                </c:pt>
                <c:pt idx="67">
                  <c:v>9.2784900000000001E-4</c:v>
                </c:pt>
                <c:pt idx="68">
                  <c:v>9.65934E-4</c:v>
                </c:pt>
                <c:pt idx="69">
                  <c:v>1.0061E-3</c:v>
                </c:pt>
                <c:pt idx="70">
                  <c:v>1.04893E-3</c:v>
                </c:pt>
                <c:pt idx="71">
                  <c:v>1.09606E-3</c:v>
                </c:pt>
                <c:pt idx="72">
                  <c:v>1.1445800000000001E-3</c:v>
                </c:pt>
                <c:pt idx="73">
                  <c:v>1.1974399999999999E-3</c:v>
                </c:pt>
                <c:pt idx="74">
                  <c:v>1.2259199999999999E-3</c:v>
                </c:pt>
                <c:pt idx="75">
                  <c:v>1.2558700000000001E-3</c:v>
                </c:pt>
                <c:pt idx="76">
                  <c:v>1.28644E-3</c:v>
                </c:pt>
                <c:pt idx="77">
                  <c:v>1.3192499999999999E-3</c:v>
                </c:pt>
                <c:pt idx="78">
                  <c:v>1.3849699999999999E-3</c:v>
                </c:pt>
                <c:pt idx="79">
                  <c:v>1.4176799999999999E-3</c:v>
                </c:pt>
                <c:pt idx="80">
                  <c:v>1.4855700000000001E-3</c:v>
                </c:pt>
                <c:pt idx="81">
                  <c:v>1.5207199999999999E-3</c:v>
                </c:pt>
                <c:pt idx="82">
                  <c:v>1.59209E-3</c:v>
                </c:pt>
                <c:pt idx="83">
                  <c:v>1.66953E-3</c:v>
                </c:pt>
                <c:pt idx="84">
                  <c:v>1.74986E-3</c:v>
                </c:pt>
                <c:pt idx="85">
                  <c:v>1.74986E-3</c:v>
                </c:pt>
                <c:pt idx="86">
                  <c:v>1.8685399999999999E-3</c:v>
                </c:pt>
                <c:pt idx="87">
                  <c:v>1.95261E-3</c:v>
                </c:pt>
                <c:pt idx="88">
                  <c:v>2.0359599999999999E-3</c:v>
                </c:pt>
                <c:pt idx="89">
                  <c:v>2.12247E-3</c:v>
                </c:pt>
                <c:pt idx="90">
                  <c:v>2.2079500000000002E-3</c:v>
                </c:pt>
                <c:pt idx="91">
                  <c:v>2.29065E-3</c:v>
                </c:pt>
                <c:pt idx="92">
                  <c:v>2.37462E-3</c:v>
                </c:pt>
                <c:pt idx="93">
                  <c:v>2.4581500000000001E-3</c:v>
                </c:pt>
                <c:pt idx="94">
                  <c:v>2.5408000000000002E-3</c:v>
                </c:pt>
                <c:pt idx="95">
                  <c:v>2.6221399999999998E-3</c:v>
                </c:pt>
                <c:pt idx="96">
                  <c:v>2.7037099999999998E-3</c:v>
                </c:pt>
                <c:pt idx="97">
                  <c:v>2.7874699999999998E-3</c:v>
                </c:pt>
                <c:pt idx="98">
                  <c:v>2.8305299999999999E-3</c:v>
                </c:pt>
                <c:pt idx="99">
                  <c:v>2.9153899999999999E-3</c:v>
                </c:pt>
                <c:pt idx="100">
                  <c:v>2.95612E-3</c:v>
                </c:pt>
                <c:pt idx="101">
                  <c:v>2.9963199999999998E-3</c:v>
                </c:pt>
                <c:pt idx="102">
                  <c:v>3.0759300000000002E-3</c:v>
                </c:pt>
                <c:pt idx="103">
                  <c:v>3.1139000000000002E-3</c:v>
                </c:pt>
                <c:pt idx="104">
                  <c:v>3.1863999999999998E-3</c:v>
                </c:pt>
                <c:pt idx="105">
                  <c:v>3.2569299999999999E-3</c:v>
                </c:pt>
                <c:pt idx="106">
                  <c:v>3.32337E-3</c:v>
                </c:pt>
                <c:pt idx="107">
                  <c:v>3.3909299999999999E-3</c:v>
                </c:pt>
                <c:pt idx="108">
                  <c:v>3.4235899999999998E-3</c:v>
                </c:pt>
                <c:pt idx="109">
                  <c:v>3.4866300000000001E-3</c:v>
                </c:pt>
                <c:pt idx="110">
                  <c:v>3.5193500000000001E-3</c:v>
                </c:pt>
                <c:pt idx="111">
                  <c:v>3.5830800000000002E-3</c:v>
                </c:pt>
                <c:pt idx="112">
                  <c:v>3.64534E-3</c:v>
                </c:pt>
                <c:pt idx="113">
                  <c:v>3.7081800000000002E-3</c:v>
                </c:pt>
                <c:pt idx="114">
                  <c:v>3.7669700000000001E-3</c:v>
                </c:pt>
                <c:pt idx="115">
                  <c:v>3.8221100000000001E-3</c:v>
                </c:pt>
                <c:pt idx="116">
                  <c:v>3.8803700000000002E-3</c:v>
                </c:pt>
                <c:pt idx="117">
                  <c:v>3.9378800000000004E-3</c:v>
                </c:pt>
                <c:pt idx="118">
                  <c:v>3.9682800000000002E-3</c:v>
                </c:pt>
                <c:pt idx="119">
                  <c:v>4.0008800000000001E-3</c:v>
                </c:pt>
                <c:pt idx="120">
                  <c:v>4.0698399999999999E-3</c:v>
                </c:pt>
                <c:pt idx="121">
                  <c:v>4.1050000000000001E-3</c:v>
                </c:pt>
                <c:pt idx="122">
                  <c:v>4.1756299999999996E-3</c:v>
                </c:pt>
                <c:pt idx="123">
                  <c:v>4.2420000000000001E-3</c:v>
                </c:pt>
                <c:pt idx="124">
                  <c:v>4.2709200000000001E-3</c:v>
                </c:pt>
                <c:pt idx="125">
                  <c:v>4.3241599999999996E-3</c:v>
                </c:pt>
                <c:pt idx="126">
                  <c:v>4.3504099999999999E-3</c:v>
                </c:pt>
                <c:pt idx="127">
                  <c:v>4.3504099999999999E-3</c:v>
                </c:pt>
                <c:pt idx="128">
                  <c:v>4.3504099999999999E-3</c:v>
                </c:pt>
                <c:pt idx="129">
                  <c:v>4.4551900000000004E-3</c:v>
                </c:pt>
                <c:pt idx="130">
                  <c:v>4.5126400000000001E-3</c:v>
                </c:pt>
                <c:pt idx="131">
                  <c:v>4.5757799999999998E-3</c:v>
                </c:pt>
                <c:pt idx="132">
                  <c:v>4.6389700000000001E-3</c:v>
                </c:pt>
                <c:pt idx="133">
                  <c:v>4.7069199999999999E-3</c:v>
                </c:pt>
                <c:pt idx="134">
                  <c:v>4.7746899999999998E-3</c:v>
                </c:pt>
                <c:pt idx="135">
                  <c:v>4.8448800000000002E-3</c:v>
                </c:pt>
                <c:pt idx="136">
                  <c:v>4.9126600000000001E-3</c:v>
                </c:pt>
                <c:pt idx="137">
                  <c:v>4.9783300000000004E-3</c:v>
                </c:pt>
                <c:pt idx="138">
                  <c:v>5.0439899999999999E-3</c:v>
                </c:pt>
                <c:pt idx="139">
                  <c:v>5.0783599999999996E-3</c:v>
                </c:pt>
                <c:pt idx="140">
                  <c:v>5.1451400000000003E-3</c:v>
                </c:pt>
                <c:pt idx="141">
                  <c:v>5.2114199999999996E-3</c:v>
                </c:pt>
                <c:pt idx="142">
                  <c:v>5.2808400000000002E-3</c:v>
                </c:pt>
                <c:pt idx="143">
                  <c:v>5.3189300000000004E-3</c:v>
                </c:pt>
                <c:pt idx="144">
                  <c:v>5.3978899999999998E-3</c:v>
                </c:pt>
                <c:pt idx="145">
                  <c:v>5.4789599999999997E-3</c:v>
                </c:pt>
                <c:pt idx="146">
                  <c:v>5.5578399999999997E-3</c:v>
                </c:pt>
                <c:pt idx="147">
                  <c:v>5.5578399999999997E-3</c:v>
                </c:pt>
                <c:pt idx="148">
                  <c:v>5.7231799999999996E-3</c:v>
                </c:pt>
                <c:pt idx="149">
                  <c:v>5.8072899999999997E-3</c:v>
                </c:pt>
                <c:pt idx="150">
                  <c:v>5.8072899999999997E-3</c:v>
                </c:pt>
                <c:pt idx="151">
                  <c:v>5.8072899999999997E-3</c:v>
                </c:pt>
                <c:pt idx="152">
                  <c:v>6.0197799999999997E-3</c:v>
                </c:pt>
                <c:pt idx="153">
                  <c:v>6.0619699999999999E-3</c:v>
                </c:pt>
                <c:pt idx="154">
                  <c:v>6.1466200000000002E-3</c:v>
                </c:pt>
                <c:pt idx="155">
                  <c:v>6.1466200000000002E-3</c:v>
                </c:pt>
                <c:pt idx="156">
                  <c:v>6.3178699999999997E-3</c:v>
                </c:pt>
                <c:pt idx="157">
                  <c:v>6.3608500000000004E-3</c:v>
                </c:pt>
                <c:pt idx="158">
                  <c:v>6.4415599999999998E-3</c:v>
                </c:pt>
                <c:pt idx="159">
                  <c:v>6.4808399999999999E-3</c:v>
                </c:pt>
                <c:pt idx="160">
                  <c:v>6.5591199999999999E-3</c:v>
                </c:pt>
                <c:pt idx="161">
                  <c:v>6.5969899999999996E-3</c:v>
                </c:pt>
                <c:pt idx="162">
                  <c:v>6.6700300000000004E-3</c:v>
                </c:pt>
                <c:pt idx="163">
                  <c:v>6.7070899999999998E-3</c:v>
                </c:pt>
                <c:pt idx="164">
                  <c:v>6.7802599999999998E-3</c:v>
                </c:pt>
                <c:pt idx="165">
                  <c:v>6.8164799999999998E-3</c:v>
                </c:pt>
                <c:pt idx="166">
                  <c:v>6.8164799999999998E-3</c:v>
                </c:pt>
                <c:pt idx="167">
                  <c:v>6.8881200000000002E-3</c:v>
                </c:pt>
                <c:pt idx="168">
                  <c:v>6.9225299999999997E-3</c:v>
                </c:pt>
                <c:pt idx="169">
                  <c:v>6.9556499999999999E-3</c:v>
                </c:pt>
                <c:pt idx="170">
                  <c:v>7.0188400000000001E-3</c:v>
                </c:pt>
                <c:pt idx="171">
                  <c:v>7.0188400000000001E-3</c:v>
                </c:pt>
                <c:pt idx="172">
                  <c:v>7.0188400000000001E-3</c:v>
                </c:pt>
                <c:pt idx="173">
                  <c:v>7.0188400000000001E-3</c:v>
                </c:pt>
                <c:pt idx="174">
                  <c:v>7.0188400000000001E-3</c:v>
                </c:pt>
                <c:pt idx="175">
                  <c:v>7.0188400000000001E-3</c:v>
                </c:pt>
                <c:pt idx="176">
                  <c:v>7.0188400000000001E-3</c:v>
                </c:pt>
                <c:pt idx="177">
                  <c:v>7.0188400000000001E-3</c:v>
                </c:pt>
                <c:pt idx="178">
                  <c:v>7.0188400000000001E-3</c:v>
                </c:pt>
                <c:pt idx="179">
                  <c:v>7.0188400000000001E-3</c:v>
                </c:pt>
                <c:pt idx="180">
                  <c:v>7.0188400000000001E-3</c:v>
                </c:pt>
                <c:pt idx="181">
                  <c:v>7.0188400000000001E-3</c:v>
                </c:pt>
                <c:pt idx="182">
                  <c:v>7.0188400000000001E-3</c:v>
                </c:pt>
                <c:pt idx="183">
                  <c:v>7.0188400000000001E-3</c:v>
                </c:pt>
                <c:pt idx="184">
                  <c:v>7.0188400000000001E-3</c:v>
                </c:pt>
                <c:pt idx="185">
                  <c:v>7.0188400000000001E-3</c:v>
                </c:pt>
                <c:pt idx="186">
                  <c:v>7.0188400000000001E-3</c:v>
                </c:pt>
                <c:pt idx="187">
                  <c:v>7.0188400000000001E-3</c:v>
                </c:pt>
                <c:pt idx="188">
                  <c:v>7.0188400000000001E-3</c:v>
                </c:pt>
                <c:pt idx="189">
                  <c:v>7.0188400000000001E-3</c:v>
                </c:pt>
                <c:pt idx="190">
                  <c:v>7.0188400000000001E-3</c:v>
                </c:pt>
                <c:pt idx="191">
                  <c:v>7.0188400000000001E-3</c:v>
                </c:pt>
                <c:pt idx="192">
                  <c:v>7.0188400000000001E-3</c:v>
                </c:pt>
                <c:pt idx="193">
                  <c:v>7.0188400000000001E-3</c:v>
                </c:pt>
                <c:pt idx="194">
                  <c:v>7.0188400000000001E-3</c:v>
                </c:pt>
                <c:pt idx="195">
                  <c:v>7.0188400000000001E-3</c:v>
                </c:pt>
                <c:pt idx="196">
                  <c:v>7.0188400000000001E-3</c:v>
                </c:pt>
                <c:pt idx="197">
                  <c:v>7.0188400000000001E-3</c:v>
                </c:pt>
                <c:pt idx="198">
                  <c:v>7.0188400000000001E-3</c:v>
                </c:pt>
                <c:pt idx="199">
                  <c:v>7.0188400000000001E-3</c:v>
                </c:pt>
                <c:pt idx="200">
                  <c:v>7.0188400000000001E-3</c:v>
                </c:pt>
                <c:pt idx="201">
                  <c:v>7.0188400000000001E-3</c:v>
                </c:pt>
                <c:pt idx="202">
                  <c:v>7.0188400000000001E-3</c:v>
                </c:pt>
                <c:pt idx="203">
                  <c:v>7.0188400000000001E-3</c:v>
                </c:pt>
                <c:pt idx="204">
                  <c:v>7.0188400000000001E-3</c:v>
                </c:pt>
                <c:pt idx="205">
                  <c:v>7.0188400000000001E-3</c:v>
                </c:pt>
                <c:pt idx="206">
                  <c:v>7.0188400000000001E-3</c:v>
                </c:pt>
                <c:pt idx="207">
                  <c:v>7.0188400000000001E-3</c:v>
                </c:pt>
                <c:pt idx="208">
                  <c:v>7.0188400000000001E-3</c:v>
                </c:pt>
                <c:pt idx="209">
                  <c:v>7.0188400000000001E-3</c:v>
                </c:pt>
                <c:pt idx="210">
                  <c:v>7.0188400000000001E-3</c:v>
                </c:pt>
                <c:pt idx="211">
                  <c:v>7.0188400000000001E-3</c:v>
                </c:pt>
                <c:pt idx="212">
                  <c:v>7.0188400000000001E-3</c:v>
                </c:pt>
                <c:pt idx="213">
                  <c:v>7.0188400000000001E-3</c:v>
                </c:pt>
                <c:pt idx="214">
                  <c:v>7.0188400000000001E-3</c:v>
                </c:pt>
                <c:pt idx="215">
                  <c:v>7.0188400000000001E-3</c:v>
                </c:pt>
                <c:pt idx="216">
                  <c:v>7.0188400000000001E-3</c:v>
                </c:pt>
                <c:pt idx="217">
                  <c:v>7.0188400000000001E-3</c:v>
                </c:pt>
                <c:pt idx="218">
                  <c:v>7.0188400000000001E-3</c:v>
                </c:pt>
                <c:pt idx="219">
                  <c:v>7.0188400000000001E-3</c:v>
                </c:pt>
                <c:pt idx="220">
                  <c:v>7.0188400000000001E-3</c:v>
                </c:pt>
                <c:pt idx="221">
                  <c:v>7.0188400000000001E-3</c:v>
                </c:pt>
                <c:pt idx="222">
                  <c:v>7.0188400000000001E-3</c:v>
                </c:pt>
                <c:pt idx="223">
                  <c:v>7.0188400000000001E-3</c:v>
                </c:pt>
                <c:pt idx="224">
                  <c:v>7.0188400000000001E-3</c:v>
                </c:pt>
                <c:pt idx="225">
                  <c:v>7.0188400000000001E-3</c:v>
                </c:pt>
                <c:pt idx="226">
                  <c:v>7.0188400000000001E-3</c:v>
                </c:pt>
                <c:pt idx="227">
                  <c:v>7.0188400000000001E-3</c:v>
                </c:pt>
                <c:pt idx="228">
                  <c:v>7.0188400000000001E-3</c:v>
                </c:pt>
                <c:pt idx="229">
                  <c:v>7.0188400000000001E-3</c:v>
                </c:pt>
                <c:pt idx="230">
                  <c:v>7.0188400000000001E-3</c:v>
                </c:pt>
                <c:pt idx="231">
                  <c:v>7.0188400000000001E-3</c:v>
                </c:pt>
                <c:pt idx="232">
                  <c:v>7.0188400000000001E-3</c:v>
                </c:pt>
                <c:pt idx="233">
                  <c:v>7.0188400000000001E-3</c:v>
                </c:pt>
                <c:pt idx="234">
                  <c:v>7.0188400000000001E-3</c:v>
                </c:pt>
                <c:pt idx="235">
                  <c:v>7.0188400000000001E-3</c:v>
                </c:pt>
                <c:pt idx="236">
                  <c:v>7.0188400000000001E-3</c:v>
                </c:pt>
                <c:pt idx="237">
                  <c:v>7.0188400000000001E-3</c:v>
                </c:pt>
                <c:pt idx="238">
                  <c:v>7.0188400000000001E-3</c:v>
                </c:pt>
                <c:pt idx="239">
                  <c:v>7.0188400000000001E-3</c:v>
                </c:pt>
                <c:pt idx="240">
                  <c:v>7.0188400000000001E-3</c:v>
                </c:pt>
                <c:pt idx="241">
                  <c:v>7.0188400000000001E-3</c:v>
                </c:pt>
                <c:pt idx="242">
                  <c:v>7.0188400000000001E-3</c:v>
                </c:pt>
                <c:pt idx="243">
                  <c:v>7.0188400000000001E-3</c:v>
                </c:pt>
                <c:pt idx="244">
                  <c:v>7.0188400000000001E-3</c:v>
                </c:pt>
                <c:pt idx="245">
                  <c:v>7.0188400000000001E-3</c:v>
                </c:pt>
                <c:pt idx="246">
                  <c:v>7.0188400000000001E-3</c:v>
                </c:pt>
                <c:pt idx="247">
                  <c:v>7.0709800000000001E-3</c:v>
                </c:pt>
                <c:pt idx="248">
                  <c:v>7.1205799999999996E-3</c:v>
                </c:pt>
                <c:pt idx="249">
                  <c:v>7.1205799999999996E-3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cat>
            <c:strRef>
              <c:f>nitrogen!$A$2:$A$251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nitrogen!$D$2:$D$251</c:f>
              <c:numCache>
                <c:formatCode>General</c:formatCode>
                <c:ptCount val="250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0.28706199999999998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2.12269</c:v>
                </c:pt>
                <c:pt idx="21">
                  <c:v>6.1239299999999997</c:v>
                </c:pt>
                <c:pt idx="22">
                  <c:v>0.01</c:v>
                </c:pt>
                <c:pt idx="23">
                  <c:v>5.2324900000000003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14.885400000000001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2.80742</c:v>
                </c:pt>
                <c:pt idx="50">
                  <c:v>0</c:v>
                </c:pt>
                <c:pt idx="51">
                  <c:v>4.7006300000000003</c:v>
                </c:pt>
                <c:pt idx="52">
                  <c:v>0</c:v>
                </c:pt>
                <c:pt idx="53">
                  <c:v>0.32527099999999998</c:v>
                </c:pt>
                <c:pt idx="54">
                  <c:v>0</c:v>
                </c:pt>
                <c:pt idx="55">
                  <c:v>16.664100000000001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11.8202</c:v>
                </c:pt>
                <c:pt idx="60">
                  <c:v>0</c:v>
                </c:pt>
                <c:pt idx="61">
                  <c:v>0</c:v>
                </c:pt>
                <c:pt idx="62">
                  <c:v>6.6505400000000003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2.0440900000000002</c:v>
                </c:pt>
                <c:pt idx="74">
                  <c:v>5.4995799999999999</c:v>
                </c:pt>
                <c:pt idx="75">
                  <c:v>1.01908</c:v>
                </c:pt>
                <c:pt idx="76">
                  <c:v>0.01</c:v>
                </c:pt>
                <c:pt idx="77">
                  <c:v>0</c:v>
                </c:pt>
                <c:pt idx="78">
                  <c:v>0.93732499999999996</c:v>
                </c:pt>
                <c:pt idx="79">
                  <c:v>0</c:v>
                </c:pt>
                <c:pt idx="80">
                  <c:v>11.036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25.227499999999999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0.01</c:v>
                </c:pt>
                <c:pt idx="98">
                  <c:v>0</c:v>
                </c:pt>
                <c:pt idx="99">
                  <c:v>22.020800000000001</c:v>
                </c:pt>
                <c:pt idx="100">
                  <c:v>10.1563</c:v>
                </c:pt>
                <c:pt idx="101">
                  <c:v>0</c:v>
                </c:pt>
                <c:pt idx="102">
                  <c:v>3.9043299999999999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1.4147000000000001</c:v>
                </c:pt>
                <c:pt idx="108">
                  <c:v>0</c:v>
                </c:pt>
                <c:pt idx="109">
                  <c:v>6.6753799999999996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14.8126</c:v>
                </c:pt>
                <c:pt idx="118">
                  <c:v>10.3422</c:v>
                </c:pt>
                <c:pt idx="119">
                  <c:v>0</c:v>
                </c:pt>
                <c:pt idx="120">
                  <c:v>13.7744</c:v>
                </c:pt>
                <c:pt idx="121">
                  <c:v>0</c:v>
                </c:pt>
                <c:pt idx="122">
                  <c:v>0</c:v>
                </c:pt>
                <c:pt idx="123">
                  <c:v>5.3859199999999996</c:v>
                </c:pt>
                <c:pt idx="124">
                  <c:v>0</c:v>
                </c:pt>
                <c:pt idx="125">
                  <c:v>33.901899999999998</c:v>
                </c:pt>
                <c:pt idx="126">
                  <c:v>0</c:v>
                </c:pt>
                <c:pt idx="127">
                  <c:v>19.9147</c:v>
                </c:pt>
                <c:pt idx="128">
                  <c:v>15.3818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8.4283599999999996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31.929600000000001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5.1055200000000003</c:v>
                </c:pt>
                <c:pt idx="151">
                  <c:v>0</c:v>
                </c:pt>
                <c:pt idx="152">
                  <c:v>13.6884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8.2856000000000005</c:v>
                </c:pt>
                <c:pt idx="157">
                  <c:v>0</c:v>
                </c:pt>
                <c:pt idx="158">
                  <c:v>7.0658700000000003</c:v>
                </c:pt>
                <c:pt idx="159">
                  <c:v>0</c:v>
                </c:pt>
                <c:pt idx="160">
                  <c:v>4.0955899999999996</c:v>
                </c:pt>
                <c:pt idx="161">
                  <c:v>0</c:v>
                </c:pt>
                <c:pt idx="162">
                  <c:v>4.4763200000000003</c:v>
                </c:pt>
                <c:pt idx="163">
                  <c:v>0</c:v>
                </c:pt>
                <c:pt idx="164">
                  <c:v>11.072100000000001</c:v>
                </c:pt>
                <c:pt idx="165">
                  <c:v>10.7942</c:v>
                </c:pt>
                <c:pt idx="166">
                  <c:v>19.019300000000001</c:v>
                </c:pt>
                <c:pt idx="167">
                  <c:v>20.3932</c:v>
                </c:pt>
                <c:pt idx="168">
                  <c:v>50.526800000000001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19.244299999999999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24.018000000000001</c:v>
                </c:pt>
                <c:pt idx="184">
                  <c:v>10.513199999999999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12.5692</c:v>
                </c:pt>
                <c:pt idx="192">
                  <c:v>0</c:v>
                </c:pt>
                <c:pt idx="193">
                  <c:v>7.2887300000000002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11.4781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9.5000300000000006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0.43413600000000002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4.6361299999999996</c:v>
                </c:pt>
                <c:pt idx="236">
                  <c:v>0</c:v>
                </c:pt>
                <c:pt idx="237">
                  <c:v>0.196406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cat>
            <c:strRef>
              <c:f>nitrogen!$A$2:$A$251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nitrogen!$E$2:$E$251</c:f>
              <c:numCache>
                <c:formatCode>General</c:formatCode>
                <c:ptCount val="250"/>
                <c:pt idx="0">
                  <c:v>6.0820499999999997</c:v>
                </c:pt>
                <c:pt idx="1">
                  <c:v>6.0704099999999999</c:v>
                </c:pt>
                <c:pt idx="2">
                  <c:v>6.0649899999999999</c:v>
                </c:pt>
                <c:pt idx="3">
                  <c:v>6.0624599999999997</c:v>
                </c:pt>
                <c:pt idx="4">
                  <c:v>6.06128</c:v>
                </c:pt>
                <c:pt idx="5">
                  <c:v>6.0607300000000004</c:v>
                </c:pt>
                <c:pt idx="6">
                  <c:v>6.0604800000000001</c:v>
                </c:pt>
                <c:pt idx="7">
                  <c:v>6.0603699999999998</c:v>
                </c:pt>
                <c:pt idx="8">
                  <c:v>6.0603199999999999</c:v>
                </c:pt>
                <c:pt idx="9">
                  <c:v>6.0602900000000002</c:v>
                </c:pt>
                <c:pt idx="10">
                  <c:v>6.0602799999999997</c:v>
                </c:pt>
                <c:pt idx="11">
                  <c:v>6.0602799999999997</c:v>
                </c:pt>
                <c:pt idx="12">
                  <c:v>6.0602799999999997</c:v>
                </c:pt>
                <c:pt idx="13">
                  <c:v>6.0659999999999998</c:v>
                </c:pt>
                <c:pt idx="14">
                  <c:v>6.0657399999999999</c:v>
                </c:pt>
                <c:pt idx="15">
                  <c:v>6.0656299999999996</c:v>
                </c:pt>
                <c:pt idx="16">
                  <c:v>6.0655799999999997</c:v>
                </c:pt>
                <c:pt idx="17">
                  <c:v>6.0655599999999996</c:v>
                </c:pt>
                <c:pt idx="18">
                  <c:v>6.06555</c:v>
                </c:pt>
                <c:pt idx="19">
                  <c:v>6.06555</c:v>
                </c:pt>
                <c:pt idx="20">
                  <c:v>6.1077700000000004</c:v>
                </c:pt>
                <c:pt idx="21">
                  <c:v>6.22736</c:v>
                </c:pt>
                <c:pt idx="22">
                  <c:v>6.22105</c:v>
                </c:pt>
                <c:pt idx="23">
                  <c:v>6.3217400000000001</c:v>
                </c:pt>
                <c:pt idx="24">
                  <c:v>6.3155200000000002</c:v>
                </c:pt>
                <c:pt idx="25">
                  <c:v>6.3127199999999997</c:v>
                </c:pt>
                <c:pt idx="26">
                  <c:v>6.3114400000000002</c:v>
                </c:pt>
                <c:pt idx="27">
                  <c:v>6.3108500000000003</c:v>
                </c:pt>
                <c:pt idx="28">
                  <c:v>6.3105900000000004</c:v>
                </c:pt>
                <c:pt idx="29">
                  <c:v>6.3104800000000001</c:v>
                </c:pt>
                <c:pt idx="30">
                  <c:v>6.3106299999999997</c:v>
                </c:pt>
                <c:pt idx="31">
                  <c:v>6.3106099999999996</c:v>
                </c:pt>
                <c:pt idx="32">
                  <c:v>6.3106</c:v>
                </c:pt>
                <c:pt idx="33">
                  <c:v>6.3106</c:v>
                </c:pt>
                <c:pt idx="34">
                  <c:v>6.3106</c:v>
                </c:pt>
                <c:pt idx="35">
                  <c:v>6.3106</c:v>
                </c:pt>
                <c:pt idx="36">
                  <c:v>6.3106</c:v>
                </c:pt>
                <c:pt idx="37">
                  <c:v>6.3106</c:v>
                </c:pt>
                <c:pt idx="38">
                  <c:v>6.6042800000000002</c:v>
                </c:pt>
                <c:pt idx="39">
                  <c:v>6.5898099999999999</c:v>
                </c:pt>
                <c:pt idx="40">
                  <c:v>6.5834000000000001</c:v>
                </c:pt>
                <c:pt idx="41">
                  <c:v>6.5804999999999998</c:v>
                </c:pt>
                <c:pt idx="42">
                  <c:v>6.5792000000000002</c:v>
                </c:pt>
                <c:pt idx="43">
                  <c:v>6.5786699999999998</c:v>
                </c:pt>
                <c:pt idx="44">
                  <c:v>6.5784399999999996</c:v>
                </c:pt>
                <c:pt idx="45">
                  <c:v>6.5784000000000002</c:v>
                </c:pt>
                <c:pt idx="46">
                  <c:v>6.5783899999999997</c:v>
                </c:pt>
                <c:pt idx="47">
                  <c:v>6.5783899999999997</c:v>
                </c:pt>
                <c:pt idx="48">
                  <c:v>6.5783899999999997</c:v>
                </c:pt>
                <c:pt idx="49">
                  <c:v>6.6340500000000002</c:v>
                </c:pt>
                <c:pt idx="50">
                  <c:v>6.6314599999999997</c:v>
                </c:pt>
                <c:pt idx="51">
                  <c:v>6.7229099999999997</c:v>
                </c:pt>
                <c:pt idx="52">
                  <c:v>6.7177800000000003</c:v>
                </c:pt>
                <c:pt idx="53">
                  <c:v>6.7219699999999998</c:v>
                </c:pt>
                <c:pt idx="54">
                  <c:v>6.7206999999999999</c:v>
                </c:pt>
                <c:pt idx="55">
                  <c:v>7.04643</c:v>
                </c:pt>
                <c:pt idx="56">
                  <c:v>7.0289400000000004</c:v>
                </c:pt>
                <c:pt idx="57">
                  <c:v>7.0212599999999998</c:v>
                </c:pt>
                <c:pt idx="58">
                  <c:v>7.0179299999999998</c:v>
                </c:pt>
                <c:pt idx="59">
                  <c:v>7.24716</c:v>
                </c:pt>
                <c:pt idx="60">
                  <c:v>7.234</c:v>
                </c:pt>
                <c:pt idx="61">
                  <c:v>7.2284199999999998</c:v>
                </c:pt>
                <c:pt idx="62">
                  <c:v>7.3557199999999998</c:v>
                </c:pt>
                <c:pt idx="63">
                  <c:v>7.3475099999999998</c:v>
                </c:pt>
                <c:pt idx="64">
                  <c:v>7.3440700000000003</c:v>
                </c:pt>
                <c:pt idx="65">
                  <c:v>7.3429099999999998</c:v>
                </c:pt>
                <c:pt idx="66">
                  <c:v>7.3429099999999998</c:v>
                </c:pt>
                <c:pt idx="67">
                  <c:v>7.3429099999999998</c:v>
                </c:pt>
                <c:pt idx="68">
                  <c:v>7.3429000000000002</c:v>
                </c:pt>
                <c:pt idx="69">
                  <c:v>7.3429000000000002</c:v>
                </c:pt>
                <c:pt idx="70">
                  <c:v>7.3429000000000002</c:v>
                </c:pt>
                <c:pt idx="71">
                  <c:v>7.3428899999999997</c:v>
                </c:pt>
                <c:pt idx="72">
                  <c:v>7.3428899999999997</c:v>
                </c:pt>
                <c:pt idx="73">
                  <c:v>7.3860299999999999</c:v>
                </c:pt>
                <c:pt idx="74">
                  <c:v>7.4924900000000001</c:v>
                </c:pt>
                <c:pt idx="75">
                  <c:v>7.5062300000000004</c:v>
                </c:pt>
                <c:pt idx="76">
                  <c:v>7.5029300000000001</c:v>
                </c:pt>
                <c:pt idx="77">
                  <c:v>7.5015499999999999</c:v>
                </c:pt>
                <c:pt idx="78">
                  <c:v>7.5194799999999997</c:v>
                </c:pt>
                <c:pt idx="79">
                  <c:v>7.5186000000000002</c:v>
                </c:pt>
                <c:pt idx="80">
                  <c:v>7.7323399999999998</c:v>
                </c:pt>
                <c:pt idx="81">
                  <c:v>7.7200499999999996</c:v>
                </c:pt>
                <c:pt idx="82">
                  <c:v>7.7153400000000003</c:v>
                </c:pt>
                <c:pt idx="83">
                  <c:v>7.7133200000000004</c:v>
                </c:pt>
                <c:pt idx="84">
                  <c:v>7.7128399999999999</c:v>
                </c:pt>
                <c:pt idx="85">
                  <c:v>8.2081099999999996</c:v>
                </c:pt>
                <c:pt idx="86">
                  <c:v>8.1719200000000001</c:v>
                </c:pt>
                <c:pt idx="87">
                  <c:v>8.1567299999999996</c:v>
                </c:pt>
                <c:pt idx="88">
                  <c:v>8.1504399999999997</c:v>
                </c:pt>
                <c:pt idx="89">
                  <c:v>8.1483100000000004</c:v>
                </c:pt>
                <c:pt idx="90">
                  <c:v>8.1483100000000004</c:v>
                </c:pt>
                <c:pt idx="91">
                  <c:v>8.1483000000000008</c:v>
                </c:pt>
                <c:pt idx="92">
                  <c:v>8.1482899999999994</c:v>
                </c:pt>
                <c:pt idx="93">
                  <c:v>8.1482799999999997</c:v>
                </c:pt>
                <c:pt idx="94">
                  <c:v>8.1482700000000001</c:v>
                </c:pt>
                <c:pt idx="95">
                  <c:v>8.1482700000000001</c:v>
                </c:pt>
                <c:pt idx="96">
                  <c:v>8.1482600000000005</c:v>
                </c:pt>
                <c:pt idx="97">
                  <c:v>8.1484699999999997</c:v>
                </c:pt>
                <c:pt idx="98">
                  <c:v>8.14846</c:v>
                </c:pt>
                <c:pt idx="99">
                  <c:v>8.5759000000000007</c:v>
                </c:pt>
                <c:pt idx="100">
                  <c:v>8.7442299999999999</c:v>
                </c:pt>
                <c:pt idx="101">
                  <c:v>8.72058</c:v>
                </c:pt>
                <c:pt idx="102">
                  <c:v>8.7845700000000004</c:v>
                </c:pt>
                <c:pt idx="103">
                  <c:v>8.7751699999999992</c:v>
                </c:pt>
                <c:pt idx="104">
                  <c:v>8.7716100000000008</c:v>
                </c:pt>
                <c:pt idx="105">
                  <c:v>8.7703699999999998</c:v>
                </c:pt>
                <c:pt idx="106">
                  <c:v>8.7703600000000002</c:v>
                </c:pt>
                <c:pt idx="107">
                  <c:v>8.7978199999999998</c:v>
                </c:pt>
                <c:pt idx="108">
                  <c:v>8.7965</c:v>
                </c:pt>
                <c:pt idx="109">
                  <c:v>8.9232700000000005</c:v>
                </c:pt>
                <c:pt idx="110">
                  <c:v>8.9146800000000006</c:v>
                </c:pt>
                <c:pt idx="111">
                  <c:v>8.9115800000000007</c:v>
                </c:pt>
                <c:pt idx="112">
                  <c:v>8.9109300000000005</c:v>
                </c:pt>
                <c:pt idx="113">
                  <c:v>8.9109200000000008</c:v>
                </c:pt>
                <c:pt idx="114">
                  <c:v>8.9109200000000008</c:v>
                </c:pt>
                <c:pt idx="115">
                  <c:v>8.9109099999999994</c:v>
                </c:pt>
                <c:pt idx="116">
                  <c:v>8.9109099999999994</c:v>
                </c:pt>
                <c:pt idx="117">
                  <c:v>9.1928800000000006</c:v>
                </c:pt>
                <c:pt idx="118">
                  <c:v>9.3681300000000007</c:v>
                </c:pt>
                <c:pt idx="119">
                  <c:v>9.3454599999999992</c:v>
                </c:pt>
                <c:pt idx="120">
                  <c:v>9.5937000000000001</c:v>
                </c:pt>
                <c:pt idx="121">
                  <c:v>9.5701800000000006</c:v>
                </c:pt>
                <c:pt idx="122">
                  <c:v>9.5603200000000008</c:v>
                </c:pt>
                <c:pt idx="123">
                  <c:v>9.6566799999999997</c:v>
                </c:pt>
                <c:pt idx="124">
                  <c:v>9.64724</c:v>
                </c:pt>
                <c:pt idx="125">
                  <c:v>10.3178</c:v>
                </c:pt>
                <c:pt idx="126">
                  <c:v>10.2463</c:v>
                </c:pt>
                <c:pt idx="127">
                  <c:v>10.608499999999999</c:v>
                </c:pt>
                <c:pt idx="128">
                  <c:v>10.8696</c:v>
                </c:pt>
                <c:pt idx="129">
                  <c:v>10.7944</c:v>
                </c:pt>
                <c:pt idx="130">
                  <c:v>10.7197</c:v>
                </c:pt>
                <c:pt idx="131">
                  <c:v>10.648300000000001</c:v>
                </c:pt>
                <c:pt idx="132">
                  <c:v>10.604699999999999</c:v>
                </c:pt>
                <c:pt idx="133">
                  <c:v>10.585800000000001</c:v>
                </c:pt>
                <c:pt idx="134">
                  <c:v>10.577999999999999</c:v>
                </c:pt>
                <c:pt idx="135">
                  <c:v>10.574999999999999</c:v>
                </c:pt>
                <c:pt idx="136">
                  <c:v>10.5741</c:v>
                </c:pt>
                <c:pt idx="137">
                  <c:v>10.5741</c:v>
                </c:pt>
                <c:pt idx="138">
                  <c:v>10.729799999999999</c:v>
                </c:pt>
                <c:pt idx="139">
                  <c:v>10.7172</c:v>
                </c:pt>
                <c:pt idx="140">
                  <c:v>10.712300000000001</c:v>
                </c:pt>
                <c:pt idx="141">
                  <c:v>10.711</c:v>
                </c:pt>
                <c:pt idx="142">
                  <c:v>11.331300000000001</c:v>
                </c:pt>
                <c:pt idx="143">
                  <c:v>11.2563</c:v>
                </c:pt>
                <c:pt idx="144">
                  <c:v>11.216200000000001</c:v>
                </c:pt>
                <c:pt idx="145">
                  <c:v>11.199199999999999</c:v>
                </c:pt>
                <c:pt idx="146">
                  <c:v>11.192299999999999</c:v>
                </c:pt>
                <c:pt idx="147">
                  <c:v>11.189299999999999</c:v>
                </c:pt>
                <c:pt idx="148">
                  <c:v>11.187799999999999</c:v>
                </c:pt>
                <c:pt idx="149">
                  <c:v>11.187799999999999</c:v>
                </c:pt>
                <c:pt idx="150">
                  <c:v>11.2818</c:v>
                </c:pt>
                <c:pt idx="151">
                  <c:v>11.2738</c:v>
                </c:pt>
                <c:pt idx="152">
                  <c:v>11.517899999999999</c:v>
                </c:pt>
                <c:pt idx="153">
                  <c:v>11.4931</c:v>
                </c:pt>
                <c:pt idx="154">
                  <c:v>11.482900000000001</c:v>
                </c:pt>
                <c:pt idx="155">
                  <c:v>11.4793</c:v>
                </c:pt>
                <c:pt idx="156">
                  <c:v>11.6273</c:v>
                </c:pt>
                <c:pt idx="157">
                  <c:v>11.612399999999999</c:v>
                </c:pt>
                <c:pt idx="158">
                  <c:v>11.734400000000001</c:v>
                </c:pt>
                <c:pt idx="159">
                  <c:v>11.7201</c:v>
                </c:pt>
                <c:pt idx="160">
                  <c:v>11.7882</c:v>
                </c:pt>
                <c:pt idx="161">
                  <c:v>11.7789</c:v>
                </c:pt>
                <c:pt idx="162">
                  <c:v>11.856400000000001</c:v>
                </c:pt>
                <c:pt idx="163">
                  <c:v>11.8474</c:v>
                </c:pt>
                <c:pt idx="164">
                  <c:v>12.0426</c:v>
                </c:pt>
                <c:pt idx="165">
                  <c:v>12.2142</c:v>
                </c:pt>
                <c:pt idx="166">
                  <c:v>12.5433</c:v>
                </c:pt>
                <c:pt idx="167">
                  <c:v>12.9</c:v>
                </c:pt>
                <c:pt idx="168">
                  <c:v>13.909599999999999</c:v>
                </c:pt>
                <c:pt idx="169">
                  <c:v>13.8133</c:v>
                </c:pt>
                <c:pt idx="170">
                  <c:v>13.717599999999999</c:v>
                </c:pt>
                <c:pt idx="171">
                  <c:v>13.6227</c:v>
                </c:pt>
                <c:pt idx="172">
                  <c:v>13.5284</c:v>
                </c:pt>
                <c:pt idx="173">
                  <c:v>13.853300000000001</c:v>
                </c:pt>
                <c:pt idx="174">
                  <c:v>13.757400000000001</c:v>
                </c:pt>
                <c:pt idx="175">
                  <c:v>13.6622</c:v>
                </c:pt>
                <c:pt idx="176">
                  <c:v>13.567600000000001</c:v>
                </c:pt>
                <c:pt idx="177">
                  <c:v>13.473699999999999</c:v>
                </c:pt>
                <c:pt idx="178">
                  <c:v>13.3804</c:v>
                </c:pt>
                <c:pt idx="179">
                  <c:v>13.3146</c:v>
                </c:pt>
                <c:pt idx="180">
                  <c:v>13.283300000000001</c:v>
                </c:pt>
                <c:pt idx="181">
                  <c:v>13.2705</c:v>
                </c:pt>
                <c:pt idx="182">
                  <c:v>13.265499999999999</c:v>
                </c:pt>
                <c:pt idx="183">
                  <c:v>13.696099999999999</c:v>
                </c:pt>
                <c:pt idx="184">
                  <c:v>13.8299</c:v>
                </c:pt>
                <c:pt idx="185">
                  <c:v>13.761699999999999</c:v>
                </c:pt>
                <c:pt idx="186">
                  <c:v>13.7273</c:v>
                </c:pt>
                <c:pt idx="187">
                  <c:v>13.712</c:v>
                </c:pt>
                <c:pt idx="188">
                  <c:v>13.7059</c:v>
                </c:pt>
                <c:pt idx="189">
                  <c:v>13.7042</c:v>
                </c:pt>
                <c:pt idx="190">
                  <c:v>13.7042</c:v>
                </c:pt>
                <c:pt idx="191">
                  <c:v>13.9232</c:v>
                </c:pt>
                <c:pt idx="192">
                  <c:v>13.898400000000001</c:v>
                </c:pt>
                <c:pt idx="193">
                  <c:v>14.014099999999999</c:v>
                </c:pt>
                <c:pt idx="194">
                  <c:v>13.994400000000001</c:v>
                </c:pt>
                <c:pt idx="195">
                  <c:v>13.9869</c:v>
                </c:pt>
                <c:pt idx="196">
                  <c:v>13.984999999999999</c:v>
                </c:pt>
                <c:pt idx="197">
                  <c:v>13.984999999999999</c:v>
                </c:pt>
                <c:pt idx="198">
                  <c:v>13.984999999999999</c:v>
                </c:pt>
                <c:pt idx="199">
                  <c:v>13.984999999999999</c:v>
                </c:pt>
                <c:pt idx="200">
                  <c:v>14.185700000000001</c:v>
                </c:pt>
                <c:pt idx="201">
                  <c:v>14.163</c:v>
                </c:pt>
                <c:pt idx="202">
                  <c:v>14.1538</c:v>
                </c:pt>
                <c:pt idx="203">
                  <c:v>14.150600000000001</c:v>
                </c:pt>
                <c:pt idx="204">
                  <c:v>14.1502</c:v>
                </c:pt>
                <c:pt idx="205">
                  <c:v>14.1502</c:v>
                </c:pt>
                <c:pt idx="206">
                  <c:v>14.1502</c:v>
                </c:pt>
                <c:pt idx="207">
                  <c:v>14.1502</c:v>
                </c:pt>
                <c:pt idx="208">
                  <c:v>14.1502</c:v>
                </c:pt>
                <c:pt idx="209">
                  <c:v>14.1502</c:v>
                </c:pt>
                <c:pt idx="210">
                  <c:v>14.1502</c:v>
                </c:pt>
                <c:pt idx="211">
                  <c:v>14.1502</c:v>
                </c:pt>
                <c:pt idx="212">
                  <c:v>14.1502</c:v>
                </c:pt>
                <c:pt idx="213">
                  <c:v>14.1502</c:v>
                </c:pt>
                <c:pt idx="214">
                  <c:v>14.323</c:v>
                </c:pt>
                <c:pt idx="215">
                  <c:v>14.307700000000001</c:v>
                </c:pt>
                <c:pt idx="216">
                  <c:v>14.3019</c:v>
                </c:pt>
                <c:pt idx="217">
                  <c:v>14.299899999999999</c:v>
                </c:pt>
                <c:pt idx="218">
                  <c:v>14.299899999999999</c:v>
                </c:pt>
                <c:pt idx="219">
                  <c:v>14.299899999999999</c:v>
                </c:pt>
                <c:pt idx="220">
                  <c:v>14.299899999999999</c:v>
                </c:pt>
                <c:pt idx="221">
                  <c:v>14.299899999999999</c:v>
                </c:pt>
                <c:pt idx="222">
                  <c:v>14.3095</c:v>
                </c:pt>
                <c:pt idx="223">
                  <c:v>14.3095</c:v>
                </c:pt>
                <c:pt idx="224">
                  <c:v>14.3095</c:v>
                </c:pt>
                <c:pt idx="225">
                  <c:v>14.3095</c:v>
                </c:pt>
                <c:pt idx="226">
                  <c:v>14.3095</c:v>
                </c:pt>
                <c:pt idx="227">
                  <c:v>14.3095</c:v>
                </c:pt>
                <c:pt idx="228">
                  <c:v>14.3095</c:v>
                </c:pt>
                <c:pt idx="229">
                  <c:v>14.3095</c:v>
                </c:pt>
                <c:pt idx="230">
                  <c:v>14.3095</c:v>
                </c:pt>
                <c:pt idx="231">
                  <c:v>14.3095</c:v>
                </c:pt>
                <c:pt idx="232">
                  <c:v>14.3095</c:v>
                </c:pt>
                <c:pt idx="233">
                  <c:v>14.3095</c:v>
                </c:pt>
                <c:pt idx="234">
                  <c:v>14.3095</c:v>
                </c:pt>
                <c:pt idx="235">
                  <c:v>14.402100000000001</c:v>
                </c:pt>
                <c:pt idx="236">
                  <c:v>14.3987</c:v>
                </c:pt>
                <c:pt idx="237">
                  <c:v>14.401400000000001</c:v>
                </c:pt>
                <c:pt idx="238">
                  <c:v>14.401</c:v>
                </c:pt>
                <c:pt idx="239">
                  <c:v>14.401</c:v>
                </c:pt>
                <c:pt idx="240">
                  <c:v>14.401</c:v>
                </c:pt>
                <c:pt idx="241">
                  <c:v>14.401</c:v>
                </c:pt>
                <c:pt idx="242">
                  <c:v>14.401</c:v>
                </c:pt>
                <c:pt idx="243">
                  <c:v>14.401</c:v>
                </c:pt>
                <c:pt idx="244">
                  <c:v>14.401</c:v>
                </c:pt>
                <c:pt idx="245">
                  <c:v>14.401</c:v>
                </c:pt>
                <c:pt idx="246">
                  <c:v>14.401</c:v>
                </c:pt>
                <c:pt idx="247">
                  <c:v>14.401</c:v>
                </c:pt>
                <c:pt idx="248">
                  <c:v>14.401</c:v>
                </c:pt>
                <c:pt idx="249">
                  <c:v>14.401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cat>
            <c:strRef>
              <c:f>nitrogen!$A$2:$A$251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nitrogen!$F$2:$F$251</c:f>
              <c:numCache>
                <c:formatCode>General</c:formatCode>
                <c:ptCount val="250"/>
                <c:pt idx="0">
                  <c:v>5.6518899999999999</c:v>
                </c:pt>
                <c:pt idx="1">
                  <c:v>5.6405799999999999</c:v>
                </c:pt>
                <c:pt idx="2">
                  <c:v>5.6296200000000001</c:v>
                </c:pt>
                <c:pt idx="3">
                  <c:v>5.6221100000000002</c:v>
                </c:pt>
                <c:pt idx="4">
                  <c:v>5.61747</c:v>
                </c:pt>
                <c:pt idx="5">
                  <c:v>5.61477</c:v>
                </c:pt>
                <c:pt idx="6">
                  <c:v>5.6132499999999999</c:v>
                </c:pt>
                <c:pt idx="7">
                  <c:v>5.6124299999999998</c:v>
                </c:pt>
                <c:pt idx="8">
                  <c:v>5.6120000000000001</c:v>
                </c:pt>
                <c:pt idx="9">
                  <c:v>5.6117800000000004</c:v>
                </c:pt>
                <c:pt idx="10">
                  <c:v>5.6116700000000002</c:v>
                </c:pt>
                <c:pt idx="11">
                  <c:v>5.6116200000000003</c:v>
                </c:pt>
                <c:pt idx="12">
                  <c:v>5.6115899999999996</c:v>
                </c:pt>
                <c:pt idx="13">
                  <c:v>5.6121499999999997</c:v>
                </c:pt>
                <c:pt idx="14">
                  <c:v>5.6121100000000004</c:v>
                </c:pt>
                <c:pt idx="15">
                  <c:v>5.6119599999999998</c:v>
                </c:pt>
                <c:pt idx="16">
                  <c:v>5.6118399999999999</c:v>
                </c:pt>
                <c:pt idx="17">
                  <c:v>5.6117600000000003</c:v>
                </c:pt>
                <c:pt idx="18">
                  <c:v>5.6117100000000004</c:v>
                </c:pt>
                <c:pt idx="19">
                  <c:v>5.6116900000000003</c:v>
                </c:pt>
                <c:pt idx="20">
                  <c:v>5.6159400000000002</c:v>
                </c:pt>
                <c:pt idx="21">
                  <c:v>5.6283000000000003</c:v>
                </c:pt>
                <c:pt idx="22">
                  <c:v>5.6266600000000002</c:v>
                </c:pt>
                <c:pt idx="23">
                  <c:v>5.6336399999999998</c:v>
                </c:pt>
                <c:pt idx="24">
                  <c:v>5.6299599999999996</c:v>
                </c:pt>
                <c:pt idx="25">
                  <c:v>5.6252899999999997</c:v>
                </c:pt>
                <c:pt idx="26">
                  <c:v>5.6218599999999999</c:v>
                </c:pt>
                <c:pt idx="27">
                  <c:v>5.6196900000000003</c:v>
                </c:pt>
                <c:pt idx="28">
                  <c:v>5.61843</c:v>
                </c:pt>
                <c:pt idx="29">
                  <c:v>5.6177299999999999</c:v>
                </c:pt>
                <c:pt idx="30">
                  <c:v>5.6173799999999998</c:v>
                </c:pt>
                <c:pt idx="31">
                  <c:v>5.6171899999999999</c:v>
                </c:pt>
                <c:pt idx="32">
                  <c:v>5.6170900000000001</c:v>
                </c:pt>
                <c:pt idx="33">
                  <c:v>5.6170400000000003</c:v>
                </c:pt>
                <c:pt idx="34">
                  <c:v>5.6170299999999997</c:v>
                </c:pt>
                <c:pt idx="35">
                  <c:v>5.6170299999999997</c:v>
                </c:pt>
                <c:pt idx="36">
                  <c:v>5.6170299999999997</c:v>
                </c:pt>
                <c:pt idx="37">
                  <c:v>5.6170299999999997</c:v>
                </c:pt>
                <c:pt idx="38">
                  <c:v>5.6493500000000001</c:v>
                </c:pt>
                <c:pt idx="39">
                  <c:v>5.6487600000000002</c:v>
                </c:pt>
                <c:pt idx="40">
                  <c:v>5.6417000000000002</c:v>
                </c:pt>
                <c:pt idx="41">
                  <c:v>5.6355899999999997</c:v>
                </c:pt>
                <c:pt idx="42">
                  <c:v>5.6315299999999997</c:v>
                </c:pt>
                <c:pt idx="43">
                  <c:v>5.6290800000000001</c:v>
                </c:pt>
                <c:pt idx="44">
                  <c:v>5.6277299999999997</c:v>
                </c:pt>
                <c:pt idx="45">
                  <c:v>5.6269900000000002</c:v>
                </c:pt>
                <c:pt idx="46">
                  <c:v>5.62669</c:v>
                </c:pt>
                <c:pt idx="47">
                  <c:v>5.62662</c:v>
                </c:pt>
                <c:pt idx="48">
                  <c:v>5.62662</c:v>
                </c:pt>
                <c:pt idx="49">
                  <c:v>5.6324399999999999</c:v>
                </c:pt>
                <c:pt idx="50">
                  <c:v>5.6324399999999999</c:v>
                </c:pt>
                <c:pt idx="51">
                  <c:v>5.6416399999999998</c:v>
                </c:pt>
                <c:pt idx="52">
                  <c:v>5.6404699999999997</c:v>
                </c:pt>
                <c:pt idx="53">
                  <c:v>5.6382899999999996</c:v>
                </c:pt>
                <c:pt idx="54">
                  <c:v>5.6359599999999999</c:v>
                </c:pt>
                <c:pt idx="55">
                  <c:v>5.6730799999999997</c:v>
                </c:pt>
                <c:pt idx="56">
                  <c:v>5.6723999999999997</c:v>
                </c:pt>
                <c:pt idx="57">
                  <c:v>5.6643600000000003</c:v>
                </c:pt>
                <c:pt idx="58">
                  <c:v>5.6574400000000002</c:v>
                </c:pt>
                <c:pt idx="59">
                  <c:v>5.6811699999999998</c:v>
                </c:pt>
                <c:pt idx="60">
                  <c:v>5.6789899999999998</c:v>
                </c:pt>
                <c:pt idx="61">
                  <c:v>5.67232</c:v>
                </c:pt>
                <c:pt idx="62">
                  <c:v>5.68309</c:v>
                </c:pt>
                <c:pt idx="63">
                  <c:v>5.6800899999999999</c:v>
                </c:pt>
                <c:pt idx="64">
                  <c:v>5.6752500000000001</c:v>
                </c:pt>
                <c:pt idx="65">
                  <c:v>5.67157</c:v>
                </c:pt>
                <c:pt idx="66">
                  <c:v>5.6693300000000004</c:v>
                </c:pt>
                <c:pt idx="67">
                  <c:v>5.6686100000000001</c:v>
                </c:pt>
                <c:pt idx="68">
                  <c:v>5.6685299999999996</c:v>
                </c:pt>
                <c:pt idx="69">
                  <c:v>5.6685299999999996</c:v>
                </c:pt>
                <c:pt idx="70">
                  <c:v>5.6685299999999996</c:v>
                </c:pt>
                <c:pt idx="71">
                  <c:v>5.66852</c:v>
                </c:pt>
                <c:pt idx="72">
                  <c:v>5.66852</c:v>
                </c:pt>
                <c:pt idx="73">
                  <c:v>5.6701300000000003</c:v>
                </c:pt>
                <c:pt idx="74">
                  <c:v>5.6841100000000004</c:v>
                </c:pt>
                <c:pt idx="75">
                  <c:v>5.6885599999999998</c:v>
                </c:pt>
                <c:pt idx="76">
                  <c:v>5.6869300000000003</c:v>
                </c:pt>
                <c:pt idx="77">
                  <c:v>5.6847000000000003</c:v>
                </c:pt>
                <c:pt idx="78">
                  <c:v>5.6853499999999997</c:v>
                </c:pt>
                <c:pt idx="79">
                  <c:v>5.6844999999999999</c:v>
                </c:pt>
                <c:pt idx="80">
                  <c:v>5.7117300000000002</c:v>
                </c:pt>
                <c:pt idx="81">
                  <c:v>5.7125599999999999</c:v>
                </c:pt>
                <c:pt idx="82">
                  <c:v>5.7077400000000003</c:v>
                </c:pt>
                <c:pt idx="83">
                  <c:v>5.7036800000000003</c:v>
                </c:pt>
                <c:pt idx="84">
                  <c:v>5.7009400000000001</c:v>
                </c:pt>
                <c:pt idx="85">
                  <c:v>5.7570399999999999</c:v>
                </c:pt>
                <c:pt idx="86">
                  <c:v>5.7707199999999998</c:v>
                </c:pt>
                <c:pt idx="87">
                  <c:v>5.7625599999999997</c:v>
                </c:pt>
                <c:pt idx="88">
                  <c:v>5.7530700000000001</c:v>
                </c:pt>
                <c:pt idx="89">
                  <c:v>5.7463100000000003</c:v>
                </c:pt>
                <c:pt idx="90">
                  <c:v>5.7421699999999998</c:v>
                </c:pt>
                <c:pt idx="91">
                  <c:v>5.7411599999999998</c:v>
                </c:pt>
                <c:pt idx="92">
                  <c:v>5.7411500000000002</c:v>
                </c:pt>
                <c:pt idx="93">
                  <c:v>5.7411500000000002</c:v>
                </c:pt>
                <c:pt idx="94">
                  <c:v>5.7411399999999997</c:v>
                </c:pt>
                <c:pt idx="95">
                  <c:v>5.7411300000000001</c:v>
                </c:pt>
                <c:pt idx="96">
                  <c:v>5.7411199999999996</c:v>
                </c:pt>
                <c:pt idx="97">
                  <c:v>5.7411099999999999</c:v>
                </c:pt>
                <c:pt idx="98">
                  <c:v>5.7411099999999999</c:v>
                </c:pt>
                <c:pt idx="99">
                  <c:v>5.7959199999999997</c:v>
                </c:pt>
                <c:pt idx="100">
                  <c:v>5.8336699999999997</c:v>
                </c:pt>
                <c:pt idx="101">
                  <c:v>5.8306399999999998</c:v>
                </c:pt>
                <c:pt idx="102">
                  <c:v>5.8319799999999997</c:v>
                </c:pt>
                <c:pt idx="103">
                  <c:v>5.82477</c:v>
                </c:pt>
                <c:pt idx="104">
                  <c:v>5.8180300000000003</c:v>
                </c:pt>
                <c:pt idx="105">
                  <c:v>5.8136099999999997</c:v>
                </c:pt>
                <c:pt idx="106">
                  <c:v>5.8111300000000004</c:v>
                </c:pt>
                <c:pt idx="107">
                  <c:v>5.8137299999999996</c:v>
                </c:pt>
                <c:pt idx="108">
                  <c:v>5.8135199999999996</c:v>
                </c:pt>
                <c:pt idx="109">
                  <c:v>5.8322900000000004</c:v>
                </c:pt>
                <c:pt idx="110">
                  <c:v>5.83371</c:v>
                </c:pt>
                <c:pt idx="111">
                  <c:v>5.8309899999999999</c:v>
                </c:pt>
                <c:pt idx="112">
                  <c:v>5.8284200000000004</c:v>
                </c:pt>
                <c:pt idx="113">
                  <c:v>5.8270999999999997</c:v>
                </c:pt>
                <c:pt idx="114">
                  <c:v>5.8268500000000003</c:v>
                </c:pt>
                <c:pt idx="115">
                  <c:v>5.8268399999999998</c:v>
                </c:pt>
                <c:pt idx="116">
                  <c:v>5.8268399999999998</c:v>
                </c:pt>
                <c:pt idx="117">
                  <c:v>5.8692500000000001</c:v>
                </c:pt>
                <c:pt idx="118">
                  <c:v>5.9066999999999998</c:v>
                </c:pt>
                <c:pt idx="119">
                  <c:v>5.9056899999999999</c:v>
                </c:pt>
                <c:pt idx="120">
                  <c:v>5.9410999999999996</c:v>
                </c:pt>
                <c:pt idx="121">
                  <c:v>5.93872</c:v>
                </c:pt>
                <c:pt idx="122">
                  <c:v>5.9295900000000001</c:v>
                </c:pt>
                <c:pt idx="123">
                  <c:v>5.9394999999999998</c:v>
                </c:pt>
                <c:pt idx="124">
                  <c:v>5.93649</c:v>
                </c:pt>
                <c:pt idx="125">
                  <c:v>5.9999099999999999</c:v>
                </c:pt>
                <c:pt idx="126">
                  <c:v>6.0201399999999996</c:v>
                </c:pt>
                <c:pt idx="127">
                  <c:v>6.0417500000000004</c:v>
                </c:pt>
                <c:pt idx="128">
                  <c:v>6.06325</c:v>
                </c:pt>
                <c:pt idx="129">
                  <c:v>6.0849599999999997</c:v>
                </c:pt>
                <c:pt idx="130">
                  <c:v>6.1075100000000004</c:v>
                </c:pt>
                <c:pt idx="131">
                  <c:v>6.1289499999999997</c:v>
                </c:pt>
                <c:pt idx="132">
                  <c:v>6.1453800000000003</c:v>
                </c:pt>
                <c:pt idx="133">
                  <c:v>6.1387600000000004</c:v>
                </c:pt>
                <c:pt idx="134">
                  <c:v>6.1297800000000002</c:v>
                </c:pt>
                <c:pt idx="135">
                  <c:v>6.12317</c:v>
                </c:pt>
                <c:pt idx="136">
                  <c:v>6.1190699999999998</c:v>
                </c:pt>
                <c:pt idx="137">
                  <c:v>6.1168500000000003</c:v>
                </c:pt>
                <c:pt idx="138">
                  <c:v>6.1450500000000003</c:v>
                </c:pt>
                <c:pt idx="139">
                  <c:v>6.1485000000000003</c:v>
                </c:pt>
                <c:pt idx="140">
                  <c:v>6.1457499999999996</c:v>
                </c:pt>
                <c:pt idx="141">
                  <c:v>6.14262</c:v>
                </c:pt>
                <c:pt idx="142">
                  <c:v>6.2196899999999999</c:v>
                </c:pt>
                <c:pt idx="143">
                  <c:v>6.2573499999999997</c:v>
                </c:pt>
                <c:pt idx="144">
                  <c:v>6.2677800000000001</c:v>
                </c:pt>
                <c:pt idx="145">
                  <c:v>6.2599900000000002</c:v>
                </c:pt>
                <c:pt idx="146">
                  <c:v>6.2511900000000002</c:v>
                </c:pt>
                <c:pt idx="147">
                  <c:v>6.24526</c:v>
                </c:pt>
                <c:pt idx="148">
                  <c:v>6.2416499999999999</c:v>
                </c:pt>
                <c:pt idx="149">
                  <c:v>6.23949</c:v>
                </c:pt>
                <c:pt idx="150">
                  <c:v>6.2567300000000001</c:v>
                </c:pt>
                <c:pt idx="151">
                  <c:v>6.2590399999999997</c:v>
                </c:pt>
                <c:pt idx="152">
                  <c:v>6.3097099999999999</c:v>
                </c:pt>
                <c:pt idx="153">
                  <c:v>6.3155999999999999</c:v>
                </c:pt>
                <c:pt idx="154">
                  <c:v>6.3104699999999996</c:v>
                </c:pt>
                <c:pt idx="155">
                  <c:v>6.3047500000000003</c:v>
                </c:pt>
                <c:pt idx="156">
                  <c:v>6.33291</c:v>
                </c:pt>
                <c:pt idx="157">
                  <c:v>6.3354299999999997</c:v>
                </c:pt>
                <c:pt idx="158">
                  <c:v>6.3589200000000003</c:v>
                </c:pt>
                <c:pt idx="159">
                  <c:v>6.35954</c:v>
                </c:pt>
                <c:pt idx="160">
                  <c:v>6.3711799999999998</c:v>
                </c:pt>
                <c:pt idx="161">
                  <c:v>6.3697999999999997</c:v>
                </c:pt>
                <c:pt idx="162">
                  <c:v>6.3834200000000001</c:v>
                </c:pt>
                <c:pt idx="163">
                  <c:v>6.3833799999999998</c:v>
                </c:pt>
                <c:pt idx="164">
                  <c:v>6.4243699999999997</c:v>
                </c:pt>
                <c:pt idx="165">
                  <c:v>6.4726299999999997</c:v>
                </c:pt>
                <c:pt idx="166">
                  <c:v>6.5132000000000003</c:v>
                </c:pt>
                <c:pt idx="167">
                  <c:v>6.5348199999999999</c:v>
                </c:pt>
                <c:pt idx="168">
                  <c:v>6.57315</c:v>
                </c:pt>
                <c:pt idx="169">
                  <c:v>6.6038600000000001</c:v>
                </c:pt>
                <c:pt idx="170">
                  <c:v>6.63917</c:v>
                </c:pt>
                <c:pt idx="171">
                  <c:v>6.6719799999999996</c:v>
                </c:pt>
                <c:pt idx="172">
                  <c:v>6.7046400000000004</c:v>
                </c:pt>
                <c:pt idx="173">
                  <c:v>6.7374299999999998</c:v>
                </c:pt>
                <c:pt idx="174">
                  <c:v>6.76905</c:v>
                </c:pt>
                <c:pt idx="175">
                  <c:v>6.8031300000000003</c:v>
                </c:pt>
                <c:pt idx="176">
                  <c:v>6.8338999999999999</c:v>
                </c:pt>
                <c:pt idx="177">
                  <c:v>6.8651499999999999</c:v>
                </c:pt>
                <c:pt idx="178">
                  <c:v>6.8959000000000001</c:v>
                </c:pt>
                <c:pt idx="179">
                  <c:v>6.9262600000000001</c:v>
                </c:pt>
                <c:pt idx="180">
                  <c:v>6.9268999999999998</c:v>
                </c:pt>
                <c:pt idx="181">
                  <c:v>6.9180099999999998</c:v>
                </c:pt>
                <c:pt idx="182">
                  <c:v>6.9101699999999999</c:v>
                </c:pt>
                <c:pt idx="183">
                  <c:v>6.9989100000000004</c:v>
                </c:pt>
                <c:pt idx="184">
                  <c:v>7.03688</c:v>
                </c:pt>
                <c:pt idx="185">
                  <c:v>7.0638899999999998</c:v>
                </c:pt>
                <c:pt idx="186">
                  <c:v>7.0676600000000001</c:v>
                </c:pt>
                <c:pt idx="187">
                  <c:v>7.0598999999999998</c:v>
                </c:pt>
                <c:pt idx="188">
                  <c:v>7.0519499999999997</c:v>
                </c:pt>
                <c:pt idx="189">
                  <c:v>7.0461900000000002</c:v>
                </c:pt>
                <c:pt idx="190">
                  <c:v>7.04284</c:v>
                </c:pt>
                <c:pt idx="191">
                  <c:v>7.0981199999999998</c:v>
                </c:pt>
                <c:pt idx="192">
                  <c:v>7.1069699999999996</c:v>
                </c:pt>
                <c:pt idx="193">
                  <c:v>7.13727</c:v>
                </c:pt>
                <c:pt idx="194">
                  <c:v>7.1385800000000001</c:v>
                </c:pt>
                <c:pt idx="195">
                  <c:v>7.13314</c:v>
                </c:pt>
                <c:pt idx="196">
                  <c:v>7.1279500000000002</c:v>
                </c:pt>
                <c:pt idx="197">
                  <c:v>7.1248300000000002</c:v>
                </c:pt>
                <c:pt idx="198">
                  <c:v>7.12392</c:v>
                </c:pt>
                <c:pt idx="199">
                  <c:v>7.1237399999999997</c:v>
                </c:pt>
                <c:pt idx="200">
                  <c:v>7.1743300000000003</c:v>
                </c:pt>
                <c:pt idx="201">
                  <c:v>7.1835500000000003</c:v>
                </c:pt>
                <c:pt idx="202">
                  <c:v>7.1809200000000004</c:v>
                </c:pt>
                <c:pt idx="203">
                  <c:v>7.1767099999999999</c:v>
                </c:pt>
                <c:pt idx="204">
                  <c:v>7.1734799999999996</c:v>
                </c:pt>
                <c:pt idx="205">
                  <c:v>7.17232</c:v>
                </c:pt>
                <c:pt idx="206">
                  <c:v>7.1723299999999997</c:v>
                </c:pt>
                <c:pt idx="207">
                  <c:v>7.1723299999999997</c:v>
                </c:pt>
                <c:pt idx="208">
                  <c:v>7.1723299999999997</c:v>
                </c:pt>
                <c:pt idx="209">
                  <c:v>7.1723299999999997</c:v>
                </c:pt>
                <c:pt idx="210">
                  <c:v>7.1723299999999997</c:v>
                </c:pt>
                <c:pt idx="211">
                  <c:v>7.1723299999999997</c:v>
                </c:pt>
                <c:pt idx="212">
                  <c:v>7.1723299999999997</c:v>
                </c:pt>
                <c:pt idx="213">
                  <c:v>7.1723299999999997</c:v>
                </c:pt>
                <c:pt idx="214">
                  <c:v>7.2075899999999997</c:v>
                </c:pt>
                <c:pt idx="215">
                  <c:v>7.2172000000000001</c:v>
                </c:pt>
                <c:pt idx="216">
                  <c:v>7.2167000000000003</c:v>
                </c:pt>
                <c:pt idx="217">
                  <c:v>7.2145900000000003</c:v>
                </c:pt>
                <c:pt idx="218">
                  <c:v>7.2129399999999997</c:v>
                </c:pt>
                <c:pt idx="219">
                  <c:v>7.2126000000000001</c:v>
                </c:pt>
                <c:pt idx="220">
                  <c:v>7.2126000000000001</c:v>
                </c:pt>
                <c:pt idx="221">
                  <c:v>7.2126000000000001</c:v>
                </c:pt>
                <c:pt idx="222">
                  <c:v>7.2126000000000001</c:v>
                </c:pt>
                <c:pt idx="223">
                  <c:v>7.2126000000000001</c:v>
                </c:pt>
                <c:pt idx="224">
                  <c:v>7.2126000000000001</c:v>
                </c:pt>
                <c:pt idx="225">
                  <c:v>7.2126000000000001</c:v>
                </c:pt>
                <c:pt idx="226">
                  <c:v>7.2126000000000001</c:v>
                </c:pt>
                <c:pt idx="227">
                  <c:v>7.2126000000000001</c:v>
                </c:pt>
                <c:pt idx="228">
                  <c:v>7.2126000000000001</c:v>
                </c:pt>
                <c:pt idx="229">
                  <c:v>7.2126000000000001</c:v>
                </c:pt>
                <c:pt idx="230">
                  <c:v>7.2126000000000001</c:v>
                </c:pt>
                <c:pt idx="231">
                  <c:v>7.2126000000000001</c:v>
                </c:pt>
                <c:pt idx="232">
                  <c:v>7.2126000000000001</c:v>
                </c:pt>
                <c:pt idx="233">
                  <c:v>7.2126000000000001</c:v>
                </c:pt>
                <c:pt idx="234">
                  <c:v>7.2126000000000001</c:v>
                </c:pt>
                <c:pt idx="235">
                  <c:v>7.2214499999999999</c:v>
                </c:pt>
                <c:pt idx="236">
                  <c:v>7.2248799999999997</c:v>
                </c:pt>
                <c:pt idx="237">
                  <c:v>7.2264799999999996</c:v>
                </c:pt>
                <c:pt idx="238">
                  <c:v>7.2269100000000002</c:v>
                </c:pt>
                <c:pt idx="239">
                  <c:v>7.2269100000000002</c:v>
                </c:pt>
                <c:pt idx="240">
                  <c:v>7.2269100000000002</c:v>
                </c:pt>
                <c:pt idx="241">
                  <c:v>7.2269100000000002</c:v>
                </c:pt>
                <c:pt idx="242">
                  <c:v>7.2269100000000002</c:v>
                </c:pt>
                <c:pt idx="243">
                  <c:v>7.2269100000000002</c:v>
                </c:pt>
                <c:pt idx="244">
                  <c:v>7.2269100000000002</c:v>
                </c:pt>
                <c:pt idx="245">
                  <c:v>7.2269100000000002</c:v>
                </c:pt>
                <c:pt idx="246">
                  <c:v>7.2269100000000002</c:v>
                </c:pt>
                <c:pt idx="247">
                  <c:v>7.2268999999999997</c:v>
                </c:pt>
                <c:pt idx="248">
                  <c:v>7.2268999999999997</c:v>
                </c:pt>
                <c:pt idx="249">
                  <c:v>7.2268999999999997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cat>
            <c:strRef>
              <c:f>nitrogen!$A$2:$A$251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nitrogen!$G$2:$G$251</c:f>
              <c:numCache>
                <c:formatCode>General</c:formatCode>
                <c:ptCount val="250"/>
                <c:pt idx="0">
                  <c:v>5.6255600000000001</c:v>
                </c:pt>
                <c:pt idx="1">
                  <c:v>5.63687</c:v>
                </c:pt>
                <c:pt idx="2">
                  <c:v>5.6350600000000002</c:v>
                </c:pt>
                <c:pt idx="3">
                  <c:v>5.6279300000000001</c:v>
                </c:pt>
                <c:pt idx="4">
                  <c:v>5.6205499999999997</c:v>
                </c:pt>
                <c:pt idx="5">
                  <c:v>5.6147</c:v>
                </c:pt>
                <c:pt idx="6">
                  <c:v>5.6105799999999997</c:v>
                </c:pt>
                <c:pt idx="7">
                  <c:v>5.6078900000000003</c:v>
                </c:pt>
                <c:pt idx="8">
                  <c:v>5.6062099999999999</c:v>
                </c:pt>
                <c:pt idx="9">
                  <c:v>5.6052200000000001</c:v>
                </c:pt>
                <c:pt idx="10">
                  <c:v>5.6046399999999998</c:v>
                </c:pt>
                <c:pt idx="11">
                  <c:v>5.6043200000000004</c:v>
                </c:pt>
                <c:pt idx="12">
                  <c:v>5.6041499999999997</c:v>
                </c:pt>
                <c:pt idx="13">
                  <c:v>5.60405</c:v>
                </c:pt>
                <c:pt idx="14">
                  <c:v>5.6043000000000003</c:v>
                </c:pt>
                <c:pt idx="15">
                  <c:v>5.6043700000000003</c:v>
                </c:pt>
                <c:pt idx="16">
                  <c:v>5.6043200000000004</c:v>
                </c:pt>
                <c:pt idx="17">
                  <c:v>5.6042300000000003</c:v>
                </c:pt>
                <c:pt idx="18">
                  <c:v>5.6041400000000001</c:v>
                </c:pt>
                <c:pt idx="19">
                  <c:v>5.6040799999999997</c:v>
                </c:pt>
                <c:pt idx="20">
                  <c:v>5.6040299999999998</c:v>
                </c:pt>
                <c:pt idx="21">
                  <c:v>5.6061699999999997</c:v>
                </c:pt>
                <c:pt idx="22">
                  <c:v>5.6131399999999996</c:v>
                </c:pt>
                <c:pt idx="23">
                  <c:v>5.6150200000000003</c:v>
                </c:pt>
                <c:pt idx="24">
                  <c:v>5.6188399999999996</c:v>
                </c:pt>
                <c:pt idx="25">
                  <c:v>5.6181200000000002</c:v>
                </c:pt>
                <c:pt idx="26">
                  <c:v>5.6150500000000001</c:v>
                </c:pt>
                <c:pt idx="27">
                  <c:v>5.61172</c:v>
                </c:pt>
                <c:pt idx="28">
                  <c:v>5.6090200000000001</c:v>
                </c:pt>
                <c:pt idx="29">
                  <c:v>5.6071</c:v>
                </c:pt>
                <c:pt idx="30">
                  <c:v>5.6058500000000002</c:v>
                </c:pt>
                <c:pt idx="31">
                  <c:v>5.6050899999999997</c:v>
                </c:pt>
                <c:pt idx="32">
                  <c:v>5.6046399999999998</c:v>
                </c:pt>
                <c:pt idx="33">
                  <c:v>5.6043799999999999</c:v>
                </c:pt>
                <c:pt idx="34">
                  <c:v>5.6042399999999999</c:v>
                </c:pt>
                <c:pt idx="35">
                  <c:v>5.6041800000000004</c:v>
                </c:pt>
                <c:pt idx="36">
                  <c:v>5.6041699999999999</c:v>
                </c:pt>
                <c:pt idx="37">
                  <c:v>5.6041699999999999</c:v>
                </c:pt>
                <c:pt idx="38">
                  <c:v>5.6041699999999999</c:v>
                </c:pt>
                <c:pt idx="39">
                  <c:v>5.6192200000000003</c:v>
                </c:pt>
                <c:pt idx="40">
                  <c:v>5.6245000000000003</c:v>
                </c:pt>
                <c:pt idx="41">
                  <c:v>5.6224299999999996</c:v>
                </c:pt>
                <c:pt idx="42">
                  <c:v>5.6178999999999997</c:v>
                </c:pt>
                <c:pt idx="43">
                  <c:v>5.6135599999999997</c:v>
                </c:pt>
                <c:pt idx="44">
                  <c:v>5.6102499999999997</c:v>
                </c:pt>
                <c:pt idx="45">
                  <c:v>5.6080100000000002</c:v>
                </c:pt>
                <c:pt idx="46">
                  <c:v>5.6066000000000003</c:v>
                </c:pt>
                <c:pt idx="47">
                  <c:v>5.6057899999999998</c:v>
                </c:pt>
                <c:pt idx="48">
                  <c:v>5.60541</c:v>
                </c:pt>
                <c:pt idx="49">
                  <c:v>5.6053199999999999</c:v>
                </c:pt>
                <c:pt idx="50">
                  <c:v>5.6078999999999999</c:v>
                </c:pt>
                <c:pt idx="51">
                  <c:v>5.6088399999999998</c:v>
                </c:pt>
                <c:pt idx="52">
                  <c:v>5.6132999999999997</c:v>
                </c:pt>
                <c:pt idx="53">
                  <c:v>5.6142099999999999</c:v>
                </c:pt>
                <c:pt idx="54">
                  <c:v>5.6131599999999997</c:v>
                </c:pt>
                <c:pt idx="55">
                  <c:v>5.6113</c:v>
                </c:pt>
                <c:pt idx="56">
                  <c:v>5.6265799999999997</c:v>
                </c:pt>
                <c:pt idx="57">
                  <c:v>5.6311200000000001</c:v>
                </c:pt>
                <c:pt idx="58">
                  <c:v>5.6278699999999997</c:v>
                </c:pt>
                <c:pt idx="59">
                  <c:v>5.6222899999999996</c:v>
                </c:pt>
                <c:pt idx="60">
                  <c:v>5.6293100000000003</c:v>
                </c:pt>
                <c:pt idx="61">
                  <c:v>5.6296499999999998</c:v>
                </c:pt>
                <c:pt idx="62">
                  <c:v>5.6254900000000001</c:v>
                </c:pt>
                <c:pt idx="63">
                  <c:v>5.6272799999999998</c:v>
                </c:pt>
                <c:pt idx="64">
                  <c:v>5.6254</c:v>
                </c:pt>
                <c:pt idx="65">
                  <c:v>5.6214899999999997</c:v>
                </c:pt>
                <c:pt idx="66">
                  <c:v>5.61761</c:v>
                </c:pt>
                <c:pt idx="67">
                  <c:v>5.6146500000000001</c:v>
                </c:pt>
                <c:pt idx="68">
                  <c:v>5.6129300000000004</c:v>
                </c:pt>
                <c:pt idx="69">
                  <c:v>5.61252</c:v>
                </c:pt>
                <c:pt idx="70">
                  <c:v>5.6125100000000003</c:v>
                </c:pt>
                <c:pt idx="71">
                  <c:v>5.6125100000000003</c:v>
                </c:pt>
                <c:pt idx="72">
                  <c:v>5.6124999999999998</c:v>
                </c:pt>
                <c:pt idx="73">
                  <c:v>5.6124999999999998</c:v>
                </c:pt>
                <c:pt idx="74">
                  <c:v>5.6124999999999998</c:v>
                </c:pt>
                <c:pt idx="75">
                  <c:v>5.6166</c:v>
                </c:pt>
                <c:pt idx="76">
                  <c:v>5.6215599999999997</c:v>
                </c:pt>
                <c:pt idx="77">
                  <c:v>5.6224400000000001</c:v>
                </c:pt>
                <c:pt idx="78">
                  <c:v>5.6214300000000001</c:v>
                </c:pt>
                <c:pt idx="79">
                  <c:v>5.6210000000000004</c:v>
                </c:pt>
                <c:pt idx="80">
                  <c:v>5.6202300000000003</c:v>
                </c:pt>
                <c:pt idx="81">
                  <c:v>5.6308100000000003</c:v>
                </c:pt>
                <c:pt idx="82">
                  <c:v>5.6342699999999999</c:v>
                </c:pt>
                <c:pt idx="83">
                  <c:v>5.63253</c:v>
                </c:pt>
                <c:pt idx="84">
                  <c:v>5.6292600000000004</c:v>
                </c:pt>
                <c:pt idx="85">
                  <c:v>5.6262499999999998</c:v>
                </c:pt>
                <c:pt idx="86">
                  <c:v>5.64628</c:v>
                </c:pt>
                <c:pt idx="87">
                  <c:v>5.6568899999999998</c:v>
                </c:pt>
                <c:pt idx="88">
                  <c:v>5.6547200000000002</c:v>
                </c:pt>
                <c:pt idx="89">
                  <c:v>5.64757</c:v>
                </c:pt>
                <c:pt idx="90">
                  <c:v>5.6404300000000003</c:v>
                </c:pt>
                <c:pt idx="91">
                  <c:v>5.63504</c:v>
                </c:pt>
                <c:pt idx="92">
                  <c:v>5.63232</c:v>
                </c:pt>
                <c:pt idx="93">
                  <c:v>5.63157</c:v>
                </c:pt>
                <c:pt idx="94">
                  <c:v>5.6315600000000003</c:v>
                </c:pt>
                <c:pt idx="95">
                  <c:v>5.6315499999999998</c:v>
                </c:pt>
                <c:pt idx="96">
                  <c:v>5.6315499999999998</c:v>
                </c:pt>
                <c:pt idx="97">
                  <c:v>5.6315400000000002</c:v>
                </c:pt>
                <c:pt idx="98">
                  <c:v>5.6315299999999997</c:v>
                </c:pt>
                <c:pt idx="99">
                  <c:v>5.6315299999999997</c:v>
                </c:pt>
                <c:pt idx="100">
                  <c:v>5.64785</c:v>
                </c:pt>
                <c:pt idx="101">
                  <c:v>5.6687799999999999</c:v>
                </c:pt>
                <c:pt idx="102">
                  <c:v>5.6723800000000004</c:v>
                </c:pt>
                <c:pt idx="103">
                  <c:v>5.6708800000000004</c:v>
                </c:pt>
                <c:pt idx="104">
                  <c:v>5.6646400000000003</c:v>
                </c:pt>
                <c:pt idx="105">
                  <c:v>5.6576599999999999</c:v>
                </c:pt>
                <c:pt idx="106">
                  <c:v>5.6519899999999996</c:v>
                </c:pt>
                <c:pt idx="107">
                  <c:v>5.6481399999999997</c:v>
                </c:pt>
                <c:pt idx="108">
                  <c:v>5.6471799999999996</c:v>
                </c:pt>
                <c:pt idx="109">
                  <c:v>5.6463799999999997</c:v>
                </c:pt>
                <c:pt idx="110">
                  <c:v>5.6526500000000004</c:v>
                </c:pt>
                <c:pt idx="111">
                  <c:v>5.6546799999999999</c:v>
                </c:pt>
                <c:pt idx="112">
                  <c:v>5.6535799999999998</c:v>
                </c:pt>
                <c:pt idx="113">
                  <c:v>5.6515899999999997</c:v>
                </c:pt>
                <c:pt idx="114">
                  <c:v>5.6499800000000002</c:v>
                </c:pt>
                <c:pt idx="115">
                  <c:v>5.6493500000000001</c:v>
                </c:pt>
                <c:pt idx="116">
                  <c:v>5.6493500000000001</c:v>
                </c:pt>
                <c:pt idx="117">
                  <c:v>5.6493399999999996</c:v>
                </c:pt>
                <c:pt idx="118">
                  <c:v>5.6631200000000002</c:v>
                </c:pt>
                <c:pt idx="119">
                  <c:v>5.6800800000000002</c:v>
                </c:pt>
                <c:pt idx="120">
                  <c:v>5.6829400000000003</c:v>
                </c:pt>
                <c:pt idx="121">
                  <c:v>5.6926199999999998</c:v>
                </c:pt>
                <c:pt idx="122">
                  <c:v>5.6910299999999996</c:v>
                </c:pt>
                <c:pt idx="123">
                  <c:v>5.6836099999999998</c:v>
                </c:pt>
                <c:pt idx="124">
                  <c:v>5.6814900000000002</c:v>
                </c:pt>
                <c:pt idx="125">
                  <c:v>5.6771399999999996</c:v>
                </c:pt>
                <c:pt idx="126">
                  <c:v>5.6936999999999998</c:v>
                </c:pt>
                <c:pt idx="127">
                  <c:v>5.7022399999999998</c:v>
                </c:pt>
                <c:pt idx="128">
                  <c:v>5.7072099999999999</c:v>
                </c:pt>
                <c:pt idx="129">
                  <c:v>5.7101800000000003</c:v>
                </c:pt>
                <c:pt idx="130">
                  <c:v>5.7125399999999997</c:v>
                </c:pt>
                <c:pt idx="131">
                  <c:v>5.7151199999999998</c:v>
                </c:pt>
                <c:pt idx="132">
                  <c:v>5.7175599999999998</c:v>
                </c:pt>
                <c:pt idx="133">
                  <c:v>5.7182899999999997</c:v>
                </c:pt>
                <c:pt idx="134">
                  <c:v>5.7112800000000004</c:v>
                </c:pt>
                <c:pt idx="135">
                  <c:v>5.7020799999999996</c:v>
                </c:pt>
                <c:pt idx="136">
                  <c:v>5.6940799999999996</c:v>
                </c:pt>
                <c:pt idx="137">
                  <c:v>5.6882099999999998</c:v>
                </c:pt>
                <c:pt idx="138">
                  <c:v>5.6844000000000001</c:v>
                </c:pt>
                <c:pt idx="139">
                  <c:v>5.6914100000000003</c:v>
                </c:pt>
                <c:pt idx="140">
                  <c:v>5.6937600000000002</c:v>
                </c:pt>
                <c:pt idx="141">
                  <c:v>5.6924000000000001</c:v>
                </c:pt>
                <c:pt idx="142">
                  <c:v>5.6899100000000002</c:v>
                </c:pt>
                <c:pt idx="143">
                  <c:v>5.71157</c:v>
                </c:pt>
                <c:pt idx="144">
                  <c:v>5.7276899999999999</c:v>
                </c:pt>
                <c:pt idx="145">
                  <c:v>5.7319300000000002</c:v>
                </c:pt>
                <c:pt idx="146">
                  <c:v>5.7262599999999999</c:v>
                </c:pt>
                <c:pt idx="147">
                  <c:v>5.7179599999999997</c:v>
                </c:pt>
                <c:pt idx="148">
                  <c:v>5.7107400000000004</c:v>
                </c:pt>
                <c:pt idx="149">
                  <c:v>5.7054</c:v>
                </c:pt>
                <c:pt idx="150">
                  <c:v>5.7019000000000002</c:v>
                </c:pt>
                <c:pt idx="151">
                  <c:v>5.7054499999999999</c:v>
                </c:pt>
                <c:pt idx="152">
                  <c:v>5.7065799999999998</c:v>
                </c:pt>
                <c:pt idx="153">
                  <c:v>5.7212500000000004</c:v>
                </c:pt>
                <c:pt idx="154">
                  <c:v>5.7257300000000004</c:v>
                </c:pt>
                <c:pt idx="155">
                  <c:v>5.72302</c:v>
                </c:pt>
                <c:pt idx="156">
                  <c:v>5.7182199999999996</c:v>
                </c:pt>
                <c:pt idx="157">
                  <c:v>5.7234699999999998</c:v>
                </c:pt>
                <c:pt idx="158">
                  <c:v>5.72403</c:v>
                </c:pt>
                <c:pt idx="159">
                  <c:v>5.7293700000000003</c:v>
                </c:pt>
                <c:pt idx="160">
                  <c:v>5.7291800000000004</c:v>
                </c:pt>
                <c:pt idx="161">
                  <c:v>5.7305299999999999</c:v>
                </c:pt>
                <c:pt idx="162">
                  <c:v>5.7285300000000001</c:v>
                </c:pt>
                <c:pt idx="163">
                  <c:v>5.7302999999999997</c:v>
                </c:pt>
                <c:pt idx="164">
                  <c:v>5.7292199999999998</c:v>
                </c:pt>
                <c:pt idx="165">
                  <c:v>5.7394800000000004</c:v>
                </c:pt>
                <c:pt idx="166">
                  <c:v>5.7548000000000004</c:v>
                </c:pt>
                <c:pt idx="167">
                  <c:v>5.7678799999999999</c:v>
                </c:pt>
                <c:pt idx="168">
                  <c:v>5.7732799999999997</c:v>
                </c:pt>
                <c:pt idx="169">
                  <c:v>5.7792300000000001</c:v>
                </c:pt>
                <c:pt idx="170">
                  <c:v>5.7832800000000004</c:v>
                </c:pt>
                <c:pt idx="171">
                  <c:v>5.7881400000000003</c:v>
                </c:pt>
                <c:pt idx="172">
                  <c:v>5.7928600000000001</c:v>
                </c:pt>
                <c:pt idx="173">
                  <c:v>5.7977400000000001</c:v>
                </c:pt>
                <c:pt idx="174">
                  <c:v>5.8024300000000002</c:v>
                </c:pt>
                <c:pt idx="175">
                  <c:v>5.8068200000000001</c:v>
                </c:pt>
                <c:pt idx="176">
                  <c:v>5.8121499999999999</c:v>
                </c:pt>
                <c:pt idx="177">
                  <c:v>5.8170999999999999</c:v>
                </c:pt>
                <c:pt idx="178">
                  <c:v>5.8222699999999996</c:v>
                </c:pt>
                <c:pt idx="179">
                  <c:v>5.8276000000000003</c:v>
                </c:pt>
                <c:pt idx="180">
                  <c:v>5.8328499999999996</c:v>
                </c:pt>
                <c:pt idx="181">
                  <c:v>5.8295399999999997</c:v>
                </c:pt>
                <c:pt idx="182">
                  <c:v>5.8216000000000001</c:v>
                </c:pt>
                <c:pt idx="183">
                  <c:v>5.8135899999999996</c:v>
                </c:pt>
                <c:pt idx="184">
                  <c:v>5.83371</c:v>
                </c:pt>
                <c:pt idx="185">
                  <c:v>5.8478500000000002</c:v>
                </c:pt>
                <c:pt idx="186">
                  <c:v>5.85581</c:v>
                </c:pt>
                <c:pt idx="187">
                  <c:v>5.8548200000000001</c:v>
                </c:pt>
                <c:pt idx="188">
                  <c:v>5.8479999999999999</c:v>
                </c:pt>
                <c:pt idx="189">
                  <c:v>5.8403</c:v>
                </c:pt>
                <c:pt idx="190">
                  <c:v>5.8338900000000002</c:v>
                </c:pt>
                <c:pt idx="191">
                  <c:v>5.8293999999999997</c:v>
                </c:pt>
                <c:pt idx="192">
                  <c:v>5.8426099999999996</c:v>
                </c:pt>
                <c:pt idx="193">
                  <c:v>5.8481399999999999</c:v>
                </c:pt>
                <c:pt idx="194">
                  <c:v>5.8566599999999998</c:v>
                </c:pt>
                <c:pt idx="195">
                  <c:v>5.8574799999999998</c:v>
                </c:pt>
                <c:pt idx="196">
                  <c:v>5.8539199999999996</c:v>
                </c:pt>
                <c:pt idx="197">
                  <c:v>5.8495600000000003</c:v>
                </c:pt>
                <c:pt idx="198">
                  <c:v>5.8461400000000001</c:v>
                </c:pt>
                <c:pt idx="199">
                  <c:v>5.84415</c:v>
                </c:pt>
                <c:pt idx="200">
                  <c:v>5.8436000000000003</c:v>
                </c:pt>
                <c:pt idx="201">
                  <c:v>5.85684</c:v>
                </c:pt>
                <c:pt idx="202">
                  <c:v>5.8629100000000003</c:v>
                </c:pt>
                <c:pt idx="203">
                  <c:v>5.86273</c:v>
                </c:pt>
                <c:pt idx="204">
                  <c:v>5.8601200000000002</c:v>
                </c:pt>
                <c:pt idx="205">
                  <c:v>5.8573300000000001</c:v>
                </c:pt>
                <c:pt idx="206">
                  <c:v>5.8555000000000001</c:v>
                </c:pt>
                <c:pt idx="207">
                  <c:v>5.8549300000000004</c:v>
                </c:pt>
                <c:pt idx="208">
                  <c:v>5.8549300000000004</c:v>
                </c:pt>
                <c:pt idx="209">
                  <c:v>5.8549300000000004</c:v>
                </c:pt>
                <c:pt idx="210">
                  <c:v>5.8549300000000004</c:v>
                </c:pt>
                <c:pt idx="211">
                  <c:v>5.8549300000000004</c:v>
                </c:pt>
                <c:pt idx="212">
                  <c:v>5.8549300000000004</c:v>
                </c:pt>
                <c:pt idx="213">
                  <c:v>5.8549300000000004</c:v>
                </c:pt>
                <c:pt idx="214">
                  <c:v>5.8549300000000004</c:v>
                </c:pt>
                <c:pt idx="215">
                  <c:v>5.8606600000000002</c:v>
                </c:pt>
                <c:pt idx="216">
                  <c:v>5.8669000000000002</c:v>
                </c:pt>
                <c:pt idx="217">
                  <c:v>5.8690699999999998</c:v>
                </c:pt>
                <c:pt idx="218">
                  <c:v>5.8686299999999996</c:v>
                </c:pt>
                <c:pt idx="219">
                  <c:v>5.8676199999999996</c:v>
                </c:pt>
                <c:pt idx="220">
                  <c:v>5.8672899999999997</c:v>
                </c:pt>
                <c:pt idx="221">
                  <c:v>5.8672899999999997</c:v>
                </c:pt>
                <c:pt idx="222">
                  <c:v>5.8672899999999997</c:v>
                </c:pt>
                <c:pt idx="223">
                  <c:v>5.8672899999999997</c:v>
                </c:pt>
                <c:pt idx="224">
                  <c:v>5.8672899999999997</c:v>
                </c:pt>
                <c:pt idx="225">
                  <c:v>5.8672899999999997</c:v>
                </c:pt>
                <c:pt idx="226">
                  <c:v>5.8672899999999997</c:v>
                </c:pt>
                <c:pt idx="227">
                  <c:v>5.8672899999999997</c:v>
                </c:pt>
                <c:pt idx="228">
                  <c:v>5.8672899999999997</c:v>
                </c:pt>
                <c:pt idx="229">
                  <c:v>5.8672899999999997</c:v>
                </c:pt>
                <c:pt idx="230">
                  <c:v>5.8672899999999997</c:v>
                </c:pt>
                <c:pt idx="231">
                  <c:v>5.8672899999999997</c:v>
                </c:pt>
                <c:pt idx="232">
                  <c:v>5.8672899999999997</c:v>
                </c:pt>
                <c:pt idx="233">
                  <c:v>5.8672899999999997</c:v>
                </c:pt>
                <c:pt idx="234">
                  <c:v>5.8672899999999997</c:v>
                </c:pt>
                <c:pt idx="235">
                  <c:v>5.8672899999999997</c:v>
                </c:pt>
                <c:pt idx="236">
                  <c:v>5.8672899999999997</c:v>
                </c:pt>
                <c:pt idx="237">
                  <c:v>5.8672899999999997</c:v>
                </c:pt>
                <c:pt idx="238">
                  <c:v>5.8672899999999997</c:v>
                </c:pt>
                <c:pt idx="239">
                  <c:v>5.8672899999999997</c:v>
                </c:pt>
                <c:pt idx="240">
                  <c:v>5.8672899999999997</c:v>
                </c:pt>
                <c:pt idx="241">
                  <c:v>5.8672899999999997</c:v>
                </c:pt>
                <c:pt idx="242">
                  <c:v>5.8672899999999997</c:v>
                </c:pt>
                <c:pt idx="243">
                  <c:v>5.8672899999999997</c:v>
                </c:pt>
                <c:pt idx="244">
                  <c:v>5.8672899999999997</c:v>
                </c:pt>
                <c:pt idx="245">
                  <c:v>5.8672899999999997</c:v>
                </c:pt>
                <c:pt idx="246">
                  <c:v>5.8672899999999997</c:v>
                </c:pt>
                <c:pt idx="247">
                  <c:v>5.8672899999999997</c:v>
                </c:pt>
                <c:pt idx="248">
                  <c:v>5.8672800000000001</c:v>
                </c:pt>
                <c:pt idx="249">
                  <c:v>5.8672800000000001</c:v>
                </c:pt>
              </c:numCache>
            </c:numRef>
          </c:val>
          <c:smooth val="0"/>
        </c:ser>
        <c:ser>
          <c:idx val="6"/>
          <c:order val="6"/>
          <c:marker>
            <c:symbol val="none"/>
          </c:marker>
          <c:cat>
            <c:strRef>
              <c:f>nitrogen!$A$2:$A$251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nitrogen!$H$2:$H$251</c:f>
              <c:numCache>
                <c:formatCode>General</c:formatCode>
                <c:ptCount val="250"/>
                <c:pt idx="0">
                  <c:v>5.6040000000000001</c:v>
                </c:pt>
                <c:pt idx="1">
                  <c:v>5.6158599999999996</c:v>
                </c:pt>
                <c:pt idx="2">
                  <c:v>5.6274899999999999</c:v>
                </c:pt>
                <c:pt idx="3">
                  <c:v>5.6316800000000002</c:v>
                </c:pt>
                <c:pt idx="4">
                  <c:v>5.6295599999999997</c:v>
                </c:pt>
                <c:pt idx="5">
                  <c:v>5.6245099999999999</c:v>
                </c:pt>
                <c:pt idx="6">
                  <c:v>5.6190499999999997</c:v>
                </c:pt>
                <c:pt idx="7">
                  <c:v>5.6143700000000001</c:v>
                </c:pt>
                <c:pt idx="8">
                  <c:v>5.6107899999999997</c:v>
                </c:pt>
                <c:pt idx="9">
                  <c:v>5.6082700000000001</c:v>
                </c:pt>
                <c:pt idx="10">
                  <c:v>5.6065800000000001</c:v>
                </c:pt>
                <c:pt idx="11">
                  <c:v>5.6055099999999998</c:v>
                </c:pt>
                <c:pt idx="12">
                  <c:v>5.6048499999999999</c:v>
                </c:pt>
                <c:pt idx="13">
                  <c:v>5.6044499999999999</c:v>
                </c:pt>
                <c:pt idx="14">
                  <c:v>5.6042199999999998</c:v>
                </c:pt>
                <c:pt idx="15">
                  <c:v>5.6042500000000004</c:v>
                </c:pt>
                <c:pt idx="16">
                  <c:v>5.6043099999999999</c:v>
                </c:pt>
                <c:pt idx="17">
                  <c:v>5.6043099999999999</c:v>
                </c:pt>
                <c:pt idx="18">
                  <c:v>5.6042500000000004</c:v>
                </c:pt>
                <c:pt idx="19">
                  <c:v>5.6041800000000004</c:v>
                </c:pt>
                <c:pt idx="20">
                  <c:v>5.6041100000000004</c:v>
                </c:pt>
                <c:pt idx="21">
                  <c:v>5.6040599999999996</c:v>
                </c:pt>
                <c:pt idx="22">
                  <c:v>5.6052099999999996</c:v>
                </c:pt>
                <c:pt idx="23">
                  <c:v>5.6095699999999997</c:v>
                </c:pt>
                <c:pt idx="24">
                  <c:v>5.6125499999999997</c:v>
                </c:pt>
                <c:pt idx="25">
                  <c:v>5.6159999999999997</c:v>
                </c:pt>
                <c:pt idx="26">
                  <c:v>5.6171300000000004</c:v>
                </c:pt>
                <c:pt idx="27">
                  <c:v>5.6159299999999996</c:v>
                </c:pt>
                <c:pt idx="28">
                  <c:v>5.61355</c:v>
                </c:pt>
                <c:pt idx="29">
                  <c:v>5.6109900000000001</c:v>
                </c:pt>
                <c:pt idx="30">
                  <c:v>5.6087999999999996</c:v>
                </c:pt>
                <c:pt idx="31">
                  <c:v>5.6071299999999997</c:v>
                </c:pt>
                <c:pt idx="32">
                  <c:v>5.6059599999999996</c:v>
                </c:pt>
                <c:pt idx="33">
                  <c:v>5.6051900000000003</c:v>
                </c:pt>
                <c:pt idx="34">
                  <c:v>5.6047000000000002</c:v>
                </c:pt>
                <c:pt idx="35">
                  <c:v>5.6044</c:v>
                </c:pt>
                <c:pt idx="36">
                  <c:v>5.6042300000000003</c:v>
                </c:pt>
                <c:pt idx="37">
                  <c:v>5.6041699999999999</c:v>
                </c:pt>
                <c:pt idx="38">
                  <c:v>5.6041699999999999</c:v>
                </c:pt>
                <c:pt idx="39">
                  <c:v>5.6041699999999999</c:v>
                </c:pt>
                <c:pt idx="40">
                  <c:v>5.6123700000000003</c:v>
                </c:pt>
                <c:pt idx="41">
                  <c:v>5.6189900000000002</c:v>
                </c:pt>
                <c:pt idx="42">
                  <c:v>5.6207799999999999</c:v>
                </c:pt>
                <c:pt idx="43">
                  <c:v>5.6190600000000002</c:v>
                </c:pt>
                <c:pt idx="44">
                  <c:v>5.6158799999999998</c:v>
                </c:pt>
                <c:pt idx="45">
                  <c:v>5.6126500000000004</c:v>
                </c:pt>
                <c:pt idx="46">
                  <c:v>5.6099699999999997</c:v>
                </c:pt>
                <c:pt idx="47">
                  <c:v>5.60799</c:v>
                </c:pt>
                <c:pt idx="48">
                  <c:v>5.6066599999999998</c:v>
                </c:pt>
                <c:pt idx="49">
                  <c:v>5.6058500000000002</c:v>
                </c:pt>
                <c:pt idx="50">
                  <c:v>5.6054399999999998</c:v>
                </c:pt>
                <c:pt idx="51">
                  <c:v>5.6066700000000003</c:v>
                </c:pt>
                <c:pt idx="52">
                  <c:v>5.6077399999999997</c:v>
                </c:pt>
                <c:pt idx="53">
                  <c:v>5.6106699999999998</c:v>
                </c:pt>
                <c:pt idx="54">
                  <c:v>5.6124700000000001</c:v>
                </c:pt>
                <c:pt idx="55">
                  <c:v>5.6126800000000001</c:v>
                </c:pt>
                <c:pt idx="56">
                  <c:v>5.6117400000000002</c:v>
                </c:pt>
                <c:pt idx="57">
                  <c:v>5.61972</c:v>
                </c:pt>
                <c:pt idx="58">
                  <c:v>5.6257599999999996</c:v>
                </c:pt>
                <c:pt idx="59">
                  <c:v>5.62662</c:v>
                </c:pt>
                <c:pt idx="60">
                  <c:v>5.6238999999999999</c:v>
                </c:pt>
                <c:pt idx="61">
                  <c:v>5.6265299999999998</c:v>
                </c:pt>
                <c:pt idx="62">
                  <c:v>5.6278300000000003</c:v>
                </c:pt>
                <c:pt idx="63">
                  <c:v>5.62608</c:v>
                </c:pt>
                <c:pt idx="64">
                  <c:v>5.6262499999999998</c:v>
                </c:pt>
                <c:pt idx="65">
                  <c:v>5.6252300000000002</c:v>
                </c:pt>
                <c:pt idx="66">
                  <c:v>5.6225899999999998</c:v>
                </c:pt>
                <c:pt idx="67">
                  <c:v>5.6192599999999997</c:v>
                </c:pt>
                <c:pt idx="68">
                  <c:v>5.6161399999999997</c:v>
                </c:pt>
                <c:pt idx="69">
                  <c:v>5.61381</c:v>
                </c:pt>
                <c:pt idx="70">
                  <c:v>5.6127799999999999</c:v>
                </c:pt>
                <c:pt idx="71">
                  <c:v>5.6127500000000001</c:v>
                </c:pt>
                <c:pt idx="72">
                  <c:v>5.6127399999999996</c:v>
                </c:pt>
                <c:pt idx="73">
                  <c:v>5.6127399999999996</c:v>
                </c:pt>
                <c:pt idx="74">
                  <c:v>5.61273</c:v>
                </c:pt>
                <c:pt idx="75">
                  <c:v>5.61273</c:v>
                </c:pt>
                <c:pt idx="76">
                  <c:v>5.6129100000000003</c:v>
                </c:pt>
                <c:pt idx="77">
                  <c:v>5.61564</c:v>
                </c:pt>
                <c:pt idx="78">
                  <c:v>5.6185600000000004</c:v>
                </c:pt>
                <c:pt idx="79">
                  <c:v>5.6194899999999999</c:v>
                </c:pt>
                <c:pt idx="80">
                  <c:v>5.6196599999999997</c:v>
                </c:pt>
                <c:pt idx="81">
                  <c:v>5.6193</c:v>
                </c:pt>
                <c:pt idx="82">
                  <c:v>5.6249000000000002</c:v>
                </c:pt>
                <c:pt idx="83">
                  <c:v>5.62927</c:v>
                </c:pt>
                <c:pt idx="84">
                  <c:v>5.6302099999999999</c:v>
                </c:pt>
                <c:pt idx="85">
                  <c:v>5.6288</c:v>
                </c:pt>
                <c:pt idx="86">
                  <c:v>5.6265000000000001</c:v>
                </c:pt>
                <c:pt idx="87">
                  <c:v>5.6363000000000003</c:v>
                </c:pt>
                <c:pt idx="88">
                  <c:v>5.6463999999999999</c:v>
                </c:pt>
                <c:pt idx="89">
                  <c:v>5.64954</c:v>
                </c:pt>
                <c:pt idx="90">
                  <c:v>5.6468699999999998</c:v>
                </c:pt>
                <c:pt idx="91">
                  <c:v>5.64168</c:v>
                </c:pt>
                <c:pt idx="92">
                  <c:v>5.6364099999999997</c:v>
                </c:pt>
                <c:pt idx="93">
                  <c:v>5.6325799999999999</c:v>
                </c:pt>
                <c:pt idx="94">
                  <c:v>5.6307</c:v>
                </c:pt>
                <c:pt idx="95">
                  <c:v>5.6303900000000002</c:v>
                </c:pt>
                <c:pt idx="96">
                  <c:v>5.6303900000000002</c:v>
                </c:pt>
                <c:pt idx="97">
                  <c:v>5.6303799999999997</c:v>
                </c:pt>
                <c:pt idx="98">
                  <c:v>5.6303700000000001</c:v>
                </c:pt>
                <c:pt idx="99">
                  <c:v>5.6303700000000001</c:v>
                </c:pt>
                <c:pt idx="100">
                  <c:v>5.6303599999999996</c:v>
                </c:pt>
                <c:pt idx="101">
                  <c:v>5.6360900000000003</c:v>
                </c:pt>
                <c:pt idx="102">
                  <c:v>5.6520400000000004</c:v>
                </c:pt>
                <c:pt idx="103">
                  <c:v>5.66092</c:v>
                </c:pt>
                <c:pt idx="104">
                  <c:v>5.6638000000000002</c:v>
                </c:pt>
                <c:pt idx="105">
                  <c:v>5.6614500000000003</c:v>
                </c:pt>
                <c:pt idx="106">
                  <c:v>5.6564399999999999</c:v>
                </c:pt>
                <c:pt idx="107">
                  <c:v>5.6510699999999998</c:v>
                </c:pt>
                <c:pt idx="108">
                  <c:v>5.64656</c:v>
                </c:pt>
                <c:pt idx="109">
                  <c:v>5.6440099999999997</c:v>
                </c:pt>
                <c:pt idx="110">
                  <c:v>5.6424099999999999</c:v>
                </c:pt>
                <c:pt idx="111">
                  <c:v>5.6450199999999997</c:v>
                </c:pt>
                <c:pt idx="112">
                  <c:v>5.6472100000000003</c:v>
                </c:pt>
                <c:pt idx="113">
                  <c:v>5.6475400000000002</c:v>
                </c:pt>
                <c:pt idx="114">
                  <c:v>5.64656</c:v>
                </c:pt>
                <c:pt idx="115">
                  <c:v>5.6452400000000003</c:v>
                </c:pt>
                <c:pt idx="116">
                  <c:v>5.64445</c:v>
                </c:pt>
                <c:pt idx="117">
                  <c:v>5.6443599999999998</c:v>
                </c:pt>
                <c:pt idx="118">
                  <c:v>5.6443599999999998</c:v>
                </c:pt>
                <c:pt idx="119">
                  <c:v>5.6510600000000002</c:v>
                </c:pt>
                <c:pt idx="120">
                  <c:v>5.6631999999999998</c:v>
                </c:pt>
                <c:pt idx="121">
                  <c:v>5.6698599999999999</c:v>
                </c:pt>
                <c:pt idx="122">
                  <c:v>5.6776900000000001</c:v>
                </c:pt>
                <c:pt idx="123">
                  <c:v>5.6798799999999998</c:v>
                </c:pt>
                <c:pt idx="124">
                  <c:v>5.6764599999999996</c:v>
                </c:pt>
                <c:pt idx="125">
                  <c:v>5.6734799999999996</c:v>
                </c:pt>
                <c:pt idx="126">
                  <c:v>5.6695900000000004</c:v>
                </c:pt>
                <c:pt idx="127">
                  <c:v>5.6763000000000003</c:v>
                </c:pt>
                <c:pt idx="128">
                  <c:v>5.6832399999999996</c:v>
                </c:pt>
                <c:pt idx="129">
                  <c:v>5.6882900000000003</c:v>
                </c:pt>
                <c:pt idx="130">
                  <c:v>5.6913600000000004</c:v>
                </c:pt>
                <c:pt idx="131">
                  <c:v>5.6931700000000003</c:v>
                </c:pt>
                <c:pt idx="132">
                  <c:v>5.6944800000000004</c:v>
                </c:pt>
                <c:pt idx="133">
                  <c:v>5.6954700000000003</c:v>
                </c:pt>
                <c:pt idx="134">
                  <c:v>5.6953800000000001</c:v>
                </c:pt>
                <c:pt idx="135">
                  <c:v>5.6907800000000002</c:v>
                </c:pt>
                <c:pt idx="136">
                  <c:v>5.6833200000000001</c:v>
                </c:pt>
                <c:pt idx="137">
                  <c:v>5.6754699999999998</c:v>
                </c:pt>
                <c:pt idx="138">
                  <c:v>5.6686899999999998</c:v>
                </c:pt>
                <c:pt idx="139">
                  <c:v>5.6635600000000004</c:v>
                </c:pt>
                <c:pt idx="140">
                  <c:v>5.6647600000000002</c:v>
                </c:pt>
                <c:pt idx="141">
                  <c:v>5.6662600000000003</c:v>
                </c:pt>
                <c:pt idx="142">
                  <c:v>5.6660000000000004</c:v>
                </c:pt>
                <c:pt idx="143">
                  <c:v>5.6644500000000004</c:v>
                </c:pt>
                <c:pt idx="144">
                  <c:v>5.67462</c:v>
                </c:pt>
                <c:pt idx="145">
                  <c:v>5.6868299999999996</c:v>
                </c:pt>
                <c:pt idx="146">
                  <c:v>5.6935500000000001</c:v>
                </c:pt>
                <c:pt idx="147">
                  <c:v>5.6927000000000003</c:v>
                </c:pt>
                <c:pt idx="148">
                  <c:v>5.6872800000000003</c:v>
                </c:pt>
                <c:pt idx="149">
                  <c:v>5.6807100000000004</c:v>
                </c:pt>
                <c:pt idx="150">
                  <c:v>5.6748099999999999</c:v>
                </c:pt>
                <c:pt idx="151">
                  <c:v>5.6702500000000002</c:v>
                </c:pt>
                <c:pt idx="152">
                  <c:v>5.66988</c:v>
                </c:pt>
                <c:pt idx="153">
                  <c:v>5.6700999999999997</c:v>
                </c:pt>
                <c:pt idx="154">
                  <c:v>5.6773699999999998</c:v>
                </c:pt>
                <c:pt idx="155">
                  <c:v>5.6823699999999997</c:v>
                </c:pt>
                <c:pt idx="156">
                  <c:v>5.6826400000000001</c:v>
                </c:pt>
                <c:pt idx="157">
                  <c:v>5.6798799999999998</c:v>
                </c:pt>
                <c:pt idx="158">
                  <c:v>5.6809500000000002</c:v>
                </c:pt>
                <c:pt idx="159">
                  <c:v>5.6812800000000001</c:v>
                </c:pt>
                <c:pt idx="160">
                  <c:v>5.6836700000000002</c:v>
                </c:pt>
                <c:pt idx="161">
                  <c:v>5.6841400000000002</c:v>
                </c:pt>
                <c:pt idx="162">
                  <c:v>5.6845400000000001</c:v>
                </c:pt>
                <c:pt idx="163">
                  <c:v>5.6832700000000003</c:v>
                </c:pt>
                <c:pt idx="164">
                  <c:v>5.6832099999999999</c:v>
                </c:pt>
                <c:pt idx="165">
                  <c:v>5.6822600000000003</c:v>
                </c:pt>
                <c:pt idx="166">
                  <c:v>5.6865699999999997</c:v>
                </c:pt>
                <c:pt idx="167">
                  <c:v>5.6954099999999999</c:v>
                </c:pt>
                <c:pt idx="168">
                  <c:v>5.7047499999999998</c:v>
                </c:pt>
                <c:pt idx="169">
                  <c:v>5.7102199999999996</c:v>
                </c:pt>
                <c:pt idx="170">
                  <c:v>5.7141000000000002</c:v>
                </c:pt>
                <c:pt idx="171">
                  <c:v>5.71624</c:v>
                </c:pt>
                <c:pt idx="172">
                  <c:v>5.7179500000000001</c:v>
                </c:pt>
                <c:pt idx="173">
                  <c:v>5.7193399999999999</c:v>
                </c:pt>
                <c:pt idx="174">
                  <c:v>5.7206000000000001</c:v>
                </c:pt>
                <c:pt idx="175">
                  <c:v>5.7216199999999997</c:v>
                </c:pt>
                <c:pt idx="176">
                  <c:v>5.7223600000000001</c:v>
                </c:pt>
                <c:pt idx="177">
                  <c:v>5.7233900000000002</c:v>
                </c:pt>
                <c:pt idx="178">
                  <c:v>5.7243000000000004</c:v>
                </c:pt>
                <c:pt idx="179">
                  <c:v>5.7252299999999998</c:v>
                </c:pt>
                <c:pt idx="180">
                  <c:v>5.7262000000000004</c:v>
                </c:pt>
                <c:pt idx="181">
                  <c:v>5.7271200000000002</c:v>
                </c:pt>
                <c:pt idx="182">
                  <c:v>5.7239599999999999</c:v>
                </c:pt>
                <c:pt idx="183">
                  <c:v>5.7172099999999997</c:v>
                </c:pt>
                <c:pt idx="184">
                  <c:v>5.7094199999999997</c:v>
                </c:pt>
                <c:pt idx="185">
                  <c:v>5.7145000000000001</c:v>
                </c:pt>
                <c:pt idx="186">
                  <c:v>5.7216800000000001</c:v>
                </c:pt>
                <c:pt idx="187">
                  <c:v>5.7267000000000001</c:v>
                </c:pt>
                <c:pt idx="188">
                  <c:v>5.7264200000000001</c:v>
                </c:pt>
                <c:pt idx="189">
                  <c:v>5.7213700000000003</c:v>
                </c:pt>
                <c:pt idx="190">
                  <c:v>5.7143300000000004</c:v>
                </c:pt>
                <c:pt idx="191">
                  <c:v>5.7074999999999996</c:v>
                </c:pt>
                <c:pt idx="192">
                  <c:v>5.7019799999999998</c:v>
                </c:pt>
                <c:pt idx="193">
                  <c:v>5.7052899999999998</c:v>
                </c:pt>
                <c:pt idx="194">
                  <c:v>5.7085499999999998</c:v>
                </c:pt>
                <c:pt idx="195">
                  <c:v>5.71305</c:v>
                </c:pt>
                <c:pt idx="196">
                  <c:v>5.7143600000000001</c:v>
                </c:pt>
                <c:pt idx="197">
                  <c:v>5.7123900000000001</c:v>
                </c:pt>
                <c:pt idx="198">
                  <c:v>5.7088799999999997</c:v>
                </c:pt>
                <c:pt idx="199">
                  <c:v>5.7054</c:v>
                </c:pt>
                <c:pt idx="200">
                  <c:v>5.7027599999999996</c:v>
                </c:pt>
                <c:pt idx="201">
                  <c:v>5.7012799999999997</c:v>
                </c:pt>
                <c:pt idx="202">
                  <c:v>5.7065599999999996</c:v>
                </c:pt>
                <c:pt idx="203">
                  <c:v>5.7111499999999999</c:v>
                </c:pt>
                <c:pt idx="204">
                  <c:v>5.7124499999999996</c:v>
                </c:pt>
                <c:pt idx="205">
                  <c:v>5.71129</c:v>
                </c:pt>
                <c:pt idx="206">
                  <c:v>5.7091500000000002</c:v>
                </c:pt>
                <c:pt idx="207">
                  <c:v>5.7072200000000004</c:v>
                </c:pt>
                <c:pt idx="208">
                  <c:v>5.7061599999999997</c:v>
                </c:pt>
                <c:pt idx="209">
                  <c:v>5.7059199999999999</c:v>
                </c:pt>
                <c:pt idx="210">
                  <c:v>5.7059199999999999</c:v>
                </c:pt>
                <c:pt idx="211">
                  <c:v>5.7059199999999999</c:v>
                </c:pt>
                <c:pt idx="212">
                  <c:v>5.7059199999999999</c:v>
                </c:pt>
                <c:pt idx="213">
                  <c:v>5.7059199999999999</c:v>
                </c:pt>
                <c:pt idx="214">
                  <c:v>5.7059199999999999</c:v>
                </c:pt>
                <c:pt idx="215">
                  <c:v>5.7059199999999999</c:v>
                </c:pt>
                <c:pt idx="216">
                  <c:v>5.7059199999999999</c:v>
                </c:pt>
                <c:pt idx="217">
                  <c:v>5.7078199999999999</c:v>
                </c:pt>
                <c:pt idx="218">
                  <c:v>5.7099099999999998</c:v>
                </c:pt>
                <c:pt idx="219">
                  <c:v>5.7112600000000002</c:v>
                </c:pt>
                <c:pt idx="220">
                  <c:v>5.7115900000000002</c:v>
                </c:pt>
                <c:pt idx="221">
                  <c:v>5.7115900000000002</c:v>
                </c:pt>
                <c:pt idx="222">
                  <c:v>5.7115900000000002</c:v>
                </c:pt>
                <c:pt idx="223">
                  <c:v>5.7115900000000002</c:v>
                </c:pt>
                <c:pt idx="224">
                  <c:v>5.7115900000000002</c:v>
                </c:pt>
                <c:pt idx="225">
                  <c:v>5.7115900000000002</c:v>
                </c:pt>
                <c:pt idx="226">
                  <c:v>5.7115900000000002</c:v>
                </c:pt>
                <c:pt idx="227">
                  <c:v>5.7115900000000002</c:v>
                </c:pt>
                <c:pt idx="228">
                  <c:v>5.7115900000000002</c:v>
                </c:pt>
                <c:pt idx="229">
                  <c:v>5.7115900000000002</c:v>
                </c:pt>
                <c:pt idx="230">
                  <c:v>5.7115900000000002</c:v>
                </c:pt>
                <c:pt idx="231">
                  <c:v>5.7115900000000002</c:v>
                </c:pt>
                <c:pt idx="232">
                  <c:v>5.7115900000000002</c:v>
                </c:pt>
                <c:pt idx="233">
                  <c:v>5.7115900000000002</c:v>
                </c:pt>
                <c:pt idx="234">
                  <c:v>5.7115900000000002</c:v>
                </c:pt>
                <c:pt idx="235">
                  <c:v>5.7115900000000002</c:v>
                </c:pt>
                <c:pt idx="236">
                  <c:v>5.7115900000000002</c:v>
                </c:pt>
                <c:pt idx="237">
                  <c:v>5.7115900000000002</c:v>
                </c:pt>
                <c:pt idx="238">
                  <c:v>5.7115900000000002</c:v>
                </c:pt>
                <c:pt idx="239">
                  <c:v>5.7115900000000002</c:v>
                </c:pt>
                <c:pt idx="240">
                  <c:v>5.7115900000000002</c:v>
                </c:pt>
                <c:pt idx="241">
                  <c:v>5.7115900000000002</c:v>
                </c:pt>
                <c:pt idx="242">
                  <c:v>5.7115900000000002</c:v>
                </c:pt>
                <c:pt idx="243">
                  <c:v>5.7115900000000002</c:v>
                </c:pt>
                <c:pt idx="244">
                  <c:v>5.7115900000000002</c:v>
                </c:pt>
                <c:pt idx="245">
                  <c:v>5.7115900000000002</c:v>
                </c:pt>
                <c:pt idx="246">
                  <c:v>5.7115900000000002</c:v>
                </c:pt>
                <c:pt idx="247">
                  <c:v>5.7115799999999997</c:v>
                </c:pt>
                <c:pt idx="248">
                  <c:v>5.7115799999999997</c:v>
                </c:pt>
                <c:pt idx="249">
                  <c:v>5.7115799999999997</c:v>
                </c:pt>
              </c:numCache>
            </c:numRef>
          </c:val>
          <c:smooth val="0"/>
        </c:ser>
        <c:ser>
          <c:idx val="7"/>
          <c:order val="7"/>
          <c:marker>
            <c:symbol val="none"/>
          </c:marker>
          <c:cat>
            <c:strRef>
              <c:f>nitrogen!$A$2:$A$251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nitrogen!$I$2:$I$251</c:f>
              <c:numCache>
                <c:formatCode>General</c:formatCode>
                <c:ptCount val="250"/>
                <c:pt idx="0">
                  <c:v>5.6040000000000001</c:v>
                </c:pt>
                <c:pt idx="1">
                  <c:v>5.6040000000000001</c:v>
                </c:pt>
                <c:pt idx="2">
                  <c:v>5.6105499999999999</c:v>
                </c:pt>
                <c:pt idx="3">
                  <c:v>5.61991</c:v>
                </c:pt>
                <c:pt idx="4">
                  <c:v>5.6264399999999997</c:v>
                </c:pt>
                <c:pt idx="5">
                  <c:v>5.6281699999999999</c:v>
                </c:pt>
                <c:pt idx="6">
                  <c:v>5.6261099999999997</c:v>
                </c:pt>
                <c:pt idx="7">
                  <c:v>5.62216</c:v>
                </c:pt>
                <c:pt idx="8">
                  <c:v>5.6178299999999997</c:v>
                </c:pt>
                <c:pt idx="9">
                  <c:v>5.61395</c:v>
                </c:pt>
                <c:pt idx="10">
                  <c:v>5.6108200000000004</c:v>
                </c:pt>
                <c:pt idx="11">
                  <c:v>5.6085000000000003</c:v>
                </c:pt>
                <c:pt idx="12">
                  <c:v>5.6068600000000002</c:v>
                </c:pt>
                <c:pt idx="13">
                  <c:v>5.6057600000000001</c:v>
                </c:pt>
                <c:pt idx="14">
                  <c:v>5.6050500000000003</c:v>
                </c:pt>
                <c:pt idx="15">
                  <c:v>5.6045999999999996</c:v>
                </c:pt>
                <c:pt idx="16">
                  <c:v>5.6044200000000002</c:v>
                </c:pt>
                <c:pt idx="17">
                  <c:v>5.6043700000000003</c:v>
                </c:pt>
                <c:pt idx="18">
                  <c:v>5.6043500000000002</c:v>
                </c:pt>
                <c:pt idx="19">
                  <c:v>5.6043000000000003</c:v>
                </c:pt>
                <c:pt idx="20">
                  <c:v>5.6042500000000004</c:v>
                </c:pt>
                <c:pt idx="21">
                  <c:v>5.6041800000000004</c:v>
                </c:pt>
                <c:pt idx="22">
                  <c:v>5.6041299999999996</c:v>
                </c:pt>
                <c:pt idx="23">
                  <c:v>5.6047399999999996</c:v>
                </c:pt>
                <c:pt idx="24">
                  <c:v>5.6074099999999998</c:v>
                </c:pt>
                <c:pt idx="25">
                  <c:v>5.6102600000000002</c:v>
                </c:pt>
                <c:pt idx="26">
                  <c:v>5.6134399999999998</c:v>
                </c:pt>
                <c:pt idx="27">
                  <c:v>5.6154900000000003</c:v>
                </c:pt>
                <c:pt idx="28">
                  <c:v>5.6157300000000001</c:v>
                </c:pt>
                <c:pt idx="29">
                  <c:v>5.6145199999999997</c:v>
                </c:pt>
                <c:pt idx="30">
                  <c:v>5.6125699999999998</c:v>
                </c:pt>
                <c:pt idx="31">
                  <c:v>5.6104900000000004</c:v>
                </c:pt>
                <c:pt idx="32">
                  <c:v>5.6086400000000003</c:v>
                </c:pt>
                <c:pt idx="33">
                  <c:v>5.60717</c:v>
                </c:pt>
                <c:pt idx="34">
                  <c:v>5.6060800000000004</c:v>
                </c:pt>
                <c:pt idx="35">
                  <c:v>5.6053300000000004</c:v>
                </c:pt>
                <c:pt idx="36">
                  <c:v>5.6048200000000001</c:v>
                </c:pt>
                <c:pt idx="37">
                  <c:v>5.6045100000000003</c:v>
                </c:pt>
                <c:pt idx="38">
                  <c:v>5.60433</c:v>
                </c:pt>
                <c:pt idx="39">
                  <c:v>5.60426</c:v>
                </c:pt>
                <c:pt idx="40">
                  <c:v>5.60426</c:v>
                </c:pt>
                <c:pt idx="41">
                  <c:v>5.6087100000000003</c:v>
                </c:pt>
                <c:pt idx="42">
                  <c:v>5.6143999999999998</c:v>
                </c:pt>
                <c:pt idx="43">
                  <c:v>5.6179500000000004</c:v>
                </c:pt>
                <c:pt idx="44">
                  <c:v>5.6185700000000001</c:v>
                </c:pt>
                <c:pt idx="45">
                  <c:v>5.6170799999999996</c:v>
                </c:pt>
                <c:pt idx="46">
                  <c:v>5.6146200000000004</c:v>
                </c:pt>
                <c:pt idx="47">
                  <c:v>5.61205</c:v>
                </c:pt>
                <c:pt idx="48">
                  <c:v>5.60982</c:v>
                </c:pt>
                <c:pt idx="49">
                  <c:v>5.6080899999999998</c:v>
                </c:pt>
                <c:pt idx="50">
                  <c:v>5.6068699999999998</c:v>
                </c:pt>
                <c:pt idx="51">
                  <c:v>5.6060999999999996</c:v>
                </c:pt>
                <c:pt idx="52">
                  <c:v>5.6064299999999996</c:v>
                </c:pt>
                <c:pt idx="53">
                  <c:v>5.60717</c:v>
                </c:pt>
                <c:pt idx="54">
                  <c:v>5.6091100000000003</c:v>
                </c:pt>
                <c:pt idx="55">
                  <c:v>5.6109799999999996</c:v>
                </c:pt>
                <c:pt idx="56">
                  <c:v>5.6119300000000001</c:v>
                </c:pt>
                <c:pt idx="57">
                  <c:v>5.6118399999999999</c:v>
                </c:pt>
                <c:pt idx="58">
                  <c:v>5.6162000000000001</c:v>
                </c:pt>
                <c:pt idx="59">
                  <c:v>5.6215099999999998</c:v>
                </c:pt>
                <c:pt idx="60">
                  <c:v>5.6243600000000002</c:v>
                </c:pt>
                <c:pt idx="61">
                  <c:v>5.6241199999999996</c:v>
                </c:pt>
                <c:pt idx="62">
                  <c:v>5.62547</c:v>
                </c:pt>
                <c:pt idx="63">
                  <c:v>5.6268000000000002</c:v>
                </c:pt>
                <c:pt idx="64">
                  <c:v>5.6264200000000004</c:v>
                </c:pt>
                <c:pt idx="65">
                  <c:v>5.6263500000000004</c:v>
                </c:pt>
                <c:pt idx="66">
                  <c:v>5.62575</c:v>
                </c:pt>
                <c:pt idx="67">
                  <c:v>5.6240100000000002</c:v>
                </c:pt>
                <c:pt idx="68">
                  <c:v>5.6214000000000004</c:v>
                </c:pt>
                <c:pt idx="69">
                  <c:v>5.6185200000000002</c:v>
                </c:pt>
                <c:pt idx="70">
                  <c:v>5.6159499999999998</c:v>
                </c:pt>
                <c:pt idx="71">
                  <c:v>5.6142300000000001</c:v>
                </c:pt>
                <c:pt idx="72">
                  <c:v>5.6136400000000002</c:v>
                </c:pt>
                <c:pt idx="73">
                  <c:v>5.6136400000000002</c:v>
                </c:pt>
                <c:pt idx="74">
                  <c:v>5.6136299999999997</c:v>
                </c:pt>
                <c:pt idx="75">
                  <c:v>5.6136299999999997</c:v>
                </c:pt>
                <c:pt idx="76">
                  <c:v>5.6136299999999997</c:v>
                </c:pt>
                <c:pt idx="77">
                  <c:v>5.6136299999999997</c:v>
                </c:pt>
                <c:pt idx="78">
                  <c:v>5.6136200000000001</c:v>
                </c:pt>
                <c:pt idx="79">
                  <c:v>5.6148400000000001</c:v>
                </c:pt>
                <c:pt idx="80">
                  <c:v>5.6161300000000001</c:v>
                </c:pt>
                <c:pt idx="81">
                  <c:v>5.6173400000000004</c:v>
                </c:pt>
                <c:pt idx="82">
                  <c:v>5.6177700000000002</c:v>
                </c:pt>
                <c:pt idx="83">
                  <c:v>5.6211900000000004</c:v>
                </c:pt>
                <c:pt idx="84">
                  <c:v>5.6256899999999996</c:v>
                </c:pt>
                <c:pt idx="85">
                  <c:v>5.6282300000000003</c:v>
                </c:pt>
                <c:pt idx="86">
                  <c:v>5.6285699999999999</c:v>
                </c:pt>
                <c:pt idx="87">
                  <c:v>5.6274499999999996</c:v>
                </c:pt>
                <c:pt idx="88">
                  <c:v>5.6323699999999999</c:v>
                </c:pt>
                <c:pt idx="89">
                  <c:v>5.6401500000000002</c:v>
                </c:pt>
                <c:pt idx="90">
                  <c:v>5.6453800000000003</c:v>
                </c:pt>
                <c:pt idx="91">
                  <c:v>5.6462300000000001</c:v>
                </c:pt>
                <c:pt idx="92">
                  <c:v>5.6437200000000001</c:v>
                </c:pt>
                <c:pt idx="93">
                  <c:v>5.6396800000000002</c:v>
                </c:pt>
                <c:pt idx="94">
                  <c:v>5.6357900000000001</c:v>
                </c:pt>
                <c:pt idx="95">
                  <c:v>5.6330200000000001</c:v>
                </c:pt>
                <c:pt idx="96">
                  <c:v>5.6321099999999999</c:v>
                </c:pt>
                <c:pt idx="97">
                  <c:v>5.6321000000000003</c:v>
                </c:pt>
                <c:pt idx="98">
                  <c:v>5.6321000000000003</c:v>
                </c:pt>
                <c:pt idx="99">
                  <c:v>5.6320899999999998</c:v>
                </c:pt>
                <c:pt idx="100">
                  <c:v>5.6320800000000002</c:v>
                </c:pt>
                <c:pt idx="101">
                  <c:v>5.6320800000000002</c:v>
                </c:pt>
                <c:pt idx="102">
                  <c:v>5.6326599999999996</c:v>
                </c:pt>
                <c:pt idx="103">
                  <c:v>5.6418799999999996</c:v>
                </c:pt>
                <c:pt idx="104">
                  <c:v>5.6524200000000002</c:v>
                </c:pt>
                <c:pt idx="105">
                  <c:v>5.6587399999999999</c:v>
                </c:pt>
                <c:pt idx="106">
                  <c:v>5.6602499999999996</c:v>
                </c:pt>
                <c:pt idx="107">
                  <c:v>5.6581200000000003</c:v>
                </c:pt>
                <c:pt idx="108">
                  <c:v>5.6541899999999998</c:v>
                </c:pt>
                <c:pt idx="109">
                  <c:v>5.6499600000000001</c:v>
                </c:pt>
                <c:pt idx="110">
                  <c:v>5.6466799999999999</c:v>
                </c:pt>
                <c:pt idx="111">
                  <c:v>5.6443399999999997</c:v>
                </c:pt>
                <c:pt idx="112">
                  <c:v>5.64473</c:v>
                </c:pt>
                <c:pt idx="113">
                  <c:v>5.6461100000000002</c:v>
                </c:pt>
                <c:pt idx="114">
                  <c:v>5.6468999999999996</c:v>
                </c:pt>
                <c:pt idx="115">
                  <c:v>5.6467099999999997</c:v>
                </c:pt>
                <c:pt idx="116">
                  <c:v>5.6459000000000001</c:v>
                </c:pt>
                <c:pt idx="117">
                  <c:v>5.6451000000000002</c:v>
                </c:pt>
                <c:pt idx="118">
                  <c:v>5.6447799999999999</c:v>
                </c:pt>
                <c:pt idx="119">
                  <c:v>5.64473</c:v>
                </c:pt>
                <c:pt idx="120">
                  <c:v>5.64771</c:v>
                </c:pt>
                <c:pt idx="121">
                  <c:v>5.65625</c:v>
                </c:pt>
                <c:pt idx="122">
                  <c:v>5.6637399999999998</c:v>
                </c:pt>
                <c:pt idx="123">
                  <c:v>5.6714099999999998</c:v>
                </c:pt>
                <c:pt idx="124">
                  <c:v>5.67605</c:v>
                </c:pt>
                <c:pt idx="125">
                  <c:v>5.6761900000000001</c:v>
                </c:pt>
                <c:pt idx="126">
                  <c:v>5.6745799999999997</c:v>
                </c:pt>
                <c:pt idx="127">
                  <c:v>5.67171</c:v>
                </c:pt>
                <c:pt idx="128">
                  <c:v>5.67415</c:v>
                </c:pt>
                <c:pt idx="129">
                  <c:v>5.6790099999999999</c:v>
                </c:pt>
                <c:pt idx="130">
                  <c:v>5.6839399999999998</c:v>
                </c:pt>
                <c:pt idx="131">
                  <c:v>5.6878099999999998</c:v>
                </c:pt>
                <c:pt idx="132">
                  <c:v>5.6904899999999996</c:v>
                </c:pt>
                <c:pt idx="133">
                  <c:v>5.6923700000000004</c:v>
                </c:pt>
                <c:pt idx="134">
                  <c:v>5.6937199999999999</c:v>
                </c:pt>
                <c:pt idx="135">
                  <c:v>5.69421</c:v>
                </c:pt>
                <c:pt idx="136">
                  <c:v>5.6917999999999997</c:v>
                </c:pt>
                <c:pt idx="137">
                  <c:v>5.6865399999999999</c:v>
                </c:pt>
                <c:pt idx="138">
                  <c:v>5.6798700000000002</c:v>
                </c:pt>
                <c:pt idx="139">
                  <c:v>5.67319</c:v>
                </c:pt>
                <c:pt idx="140">
                  <c:v>5.6673999999999998</c:v>
                </c:pt>
                <c:pt idx="141">
                  <c:v>5.66547</c:v>
                </c:pt>
                <c:pt idx="142">
                  <c:v>5.6654</c:v>
                </c:pt>
                <c:pt idx="143">
                  <c:v>5.6652100000000001</c:v>
                </c:pt>
                <c:pt idx="144">
                  <c:v>5.66425</c:v>
                </c:pt>
                <c:pt idx="145">
                  <c:v>5.6694000000000004</c:v>
                </c:pt>
                <c:pt idx="146">
                  <c:v>5.6783700000000001</c:v>
                </c:pt>
                <c:pt idx="147">
                  <c:v>5.6860900000000001</c:v>
                </c:pt>
                <c:pt idx="148">
                  <c:v>5.6889900000000004</c:v>
                </c:pt>
                <c:pt idx="149">
                  <c:v>5.6872199999999999</c:v>
                </c:pt>
                <c:pt idx="150">
                  <c:v>5.68276</c:v>
                </c:pt>
                <c:pt idx="151">
                  <c:v>5.6775200000000003</c:v>
                </c:pt>
                <c:pt idx="152">
                  <c:v>5.6726700000000001</c:v>
                </c:pt>
                <c:pt idx="153">
                  <c:v>5.6703200000000002</c:v>
                </c:pt>
                <c:pt idx="154">
                  <c:v>5.6693600000000002</c:v>
                </c:pt>
                <c:pt idx="155">
                  <c:v>5.6729099999999999</c:v>
                </c:pt>
                <c:pt idx="156">
                  <c:v>5.6772099999999996</c:v>
                </c:pt>
                <c:pt idx="157">
                  <c:v>5.6792499999999997</c:v>
                </c:pt>
                <c:pt idx="158">
                  <c:v>5.6786099999999999</c:v>
                </c:pt>
                <c:pt idx="159">
                  <c:v>5.67889</c:v>
                </c:pt>
                <c:pt idx="160">
                  <c:v>5.6791600000000004</c:v>
                </c:pt>
                <c:pt idx="161">
                  <c:v>5.6805700000000003</c:v>
                </c:pt>
                <c:pt idx="162">
                  <c:v>5.6814200000000001</c:v>
                </c:pt>
                <c:pt idx="163">
                  <c:v>5.6819899999999999</c:v>
                </c:pt>
                <c:pt idx="164">
                  <c:v>5.6815100000000003</c:v>
                </c:pt>
                <c:pt idx="165">
                  <c:v>5.6812300000000002</c:v>
                </c:pt>
                <c:pt idx="166">
                  <c:v>5.6805599999999998</c:v>
                </c:pt>
                <c:pt idx="167">
                  <c:v>5.6825900000000003</c:v>
                </c:pt>
                <c:pt idx="168">
                  <c:v>5.6882900000000003</c:v>
                </c:pt>
                <c:pt idx="169">
                  <c:v>5.6958700000000002</c:v>
                </c:pt>
                <c:pt idx="170">
                  <c:v>5.7021499999999996</c:v>
                </c:pt>
                <c:pt idx="171">
                  <c:v>5.7069700000000001</c:v>
                </c:pt>
                <c:pt idx="172">
                  <c:v>5.7101600000000001</c:v>
                </c:pt>
                <c:pt idx="173">
                  <c:v>5.7123699999999999</c:v>
                </c:pt>
                <c:pt idx="174">
                  <c:v>5.7139600000000002</c:v>
                </c:pt>
                <c:pt idx="175">
                  <c:v>5.7151899999999998</c:v>
                </c:pt>
                <c:pt idx="176">
                  <c:v>5.7161200000000001</c:v>
                </c:pt>
                <c:pt idx="177">
                  <c:v>5.7167599999999998</c:v>
                </c:pt>
                <c:pt idx="178">
                  <c:v>5.7174100000000001</c:v>
                </c:pt>
                <c:pt idx="179">
                  <c:v>5.718</c:v>
                </c:pt>
                <c:pt idx="180">
                  <c:v>5.7185600000000001</c:v>
                </c:pt>
                <c:pt idx="181">
                  <c:v>5.7191200000000002</c:v>
                </c:pt>
                <c:pt idx="182">
                  <c:v>5.7196400000000001</c:v>
                </c:pt>
                <c:pt idx="183">
                  <c:v>5.7179000000000002</c:v>
                </c:pt>
                <c:pt idx="184">
                  <c:v>5.7132100000000001</c:v>
                </c:pt>
                <c:pt idx="185">
                  <c:v>5.7067899999999998</c:v>
                </c:pt>
                <c:pt idx="186">
                  <c:v>5.7066299999999996</c:v>
                </c:pt>
                <c:pt idx="187">
                  <c:v>5.7102300000000001</c:v>
                </c:pt>
                <c:pt idx="188">
                  <c:v>5.7143499999999996</c:v>
                </c:pt>
                <c:pt idx="189">
                  <c:v>5.7157999999999998</c:v>
                </c:pt>
                <c:pt idx="190">
                  <c:v>5.7134299999999998</c:v>
                </c:pt>
                <c:pt idx="191">
                  <c:v>5.7083500000000003</c:v>
                </c:pt>
                <c:pt idx="192">
                  <c:v>5.7022899999999996</c:v>
                </c:pt>
                <c:pt idx="193">
                  <c:v>5.6965599999999998</c:v>
                </c:pt>
                <c:pt idx="194">
                  <c:v>5.6957500000000003</c:v>
                </c:pt>
                <c:pt idx="195">
                  <c:v>5.6970400000000003</c:v>
                </c:pt>
                <c:pt idx="196">
                  <c:v>5.6999399999999998</c:v>
                </c:pt>
                <c:pt idx="197">
                  <c:v>5.7018300000000002</c:v>
                </c:pt>
                <c:pt idx="198">
                  <c:v>5.7014899999999997</c:v>
                </c:pt>
                <c:pt idx="199">
                  <c:v>5.6993299999999998</c:v>
                </c:pt>
                <c:pt idx="200">
                  <c:v>5.6964300000000003</c:v>
                </c:pt>
                <c:pt idx="201">
                  <c:v>5.6936799999999996</c:v>
                </c:pt>
                <c:pt idx="202">
                  <c:v>5.69163</c:v>
                </c:pt>
                <c:pt idx="203">
                  <c:v>5.6935599999999997</c:v>
                </c:pt>
                <c:pt idx="204">
                  <c:v>5.6968500000000004</c:v>
                </c:pt>
                <c:pt idx="205">
                  <c:v>5.6989599999999996</c:v>
                </c:pt>
                <c:pt idx="206">
                  <c:v>5.6992099999999999</c:v>
                </c:pt>
                <c:pt idx="207">
                  <c:v>5.6981099999999998</c:v>
                </c:pt>
                <c:pt idx="208">
                  <c:v>5.6965500000000002</c:v>
                </c:pt>
                <c:pt idx="209">
                  <c:v>5.6952699999999998</c:v>
                </c:pt>
                <c:pt idx="210">
                  <c:v>5.6947700000000001</c:v>
                </c:pt>
                <c:pt idx="211">
                  <c:v>5.6947700000000001</c:v>
                </c:pt>
                <c:pt idx="212">
                  <c:v>5.6947700000000001</c:v>
                </c:pt>
                <c:pt idx="213">
                  <c:v>5.6947700000000001</c:v>
                </c:pt>
                <c:pt idx="214">
                  <c:v>5.6947700000000001</c:v>
                </c:pt>
                <c:pt idx="215">
                  <c:v>5.6947700000000001</c:v>
                </c:pt>
                <c:pt idx="216">
                  <c:v>5.6947700000000001</c:v>
                </c:pt>
                <c:pt idx="217">
                  <c:v>5.6947700000000001</c:v>
                </c:pt>
                <c:pt idx="218">
                  <c:v>5.6947700000000001</c:v>
                </c:pt>
                <c:pt idx="219">
                  <c:v>5.6947700000000001</c:v>
                </c:pt>
                <c:pt idx="220">
                  <c:v>5.6947700000000001</c:v>
                </c:pt>
                <c:pt idx="221">
                  <c:v>5.6947700000000001</c:v>
                </c:pt>
                <c:pt idx="222">
                  <c:v>5.6947700000000001</c:v>
                </c:pt>
                <c:pt idx="223">
                  <c:v>5.6947700000000001</c:v>
                </c:pt>
                <c:pt idx="224">
                  <c:v>5.6947700000000001</c:v>
                </c:pt>
                <c:pt idx="225">
                  <c:v>5.6947700000000001</c:v>
                </c:pt>
                <c:pt idx="226">
                  <c:v>5.6947700000000001</c:v>
                </c:pt>
                <c:pt idx="227">
                  <c:v>5.6947700000000001</c:v>
                </c:pt>
                <c:pt idx="228">
                  <c:v>5.6947700000000001</c:v>
                </c:pt>
                <c:pt idx="229">
                  <c:v>5.6947700000000001</c:v>
                </c:pt>
                <c:pt idx="230">
                  <c:v>5.6947700000000001</c:v>
                </c:pt>
                <c:pt idx="231">
                  <c:v>5.6947700000000001</c:v>
                </c:pt>
                <c:pt idx="232">
                  <c:v>5.6947700000000001</c:v>
                </c:pt>
                <c:pt idx="233">
                  <c:v>5.6947700000000001</c:v>
                </c:pt>
                <c:pt idx="234">
                  <c:v>5.6947700000000001</c:v>
                </c:pt>
                <c:pt idx="235">
                  <c:v>5.6947700000000001</c:v>
                </c:pt>
                <c:pt idx="236">
                  <c:v>5.6947700000000001</c:v>
                </c:pt>
                <c:pt idx="237">
                  <c:v>5.6947700000000001</c:v>
                </c:pt>
                <c:pt idx="238">
                  <c:v>5.6947700000000001</c:v>
                </c:pt>
                <c:pt idx="239">
                  <c:v>5.6947700000000001</c:v>
                </c:pt>
                <c:pt idx="240">
                  <c:v>5.6947700000000001</c:v>
                </c:pt>
                <c:pt idx="241">
                  <c:v>5.6947700000000001</c:v>
                </c:pt>
                <c:pt idx="242">
                  <c:v>5.6947700000000001</c:v>
                </c:pt>
                <c:pt idx="243">
                  <c:v>5.6947700000000001</c:v>
                </c:pt>
                <c:pt idx="244">
                  <c:v>5.6947700000000001</c:v>
                </c:pt>
                <c:pt idx="245">
                  <c:v>5.6947700000000001</c:v>
                </c:pt>
                <c:pt idx="246">
                  <c:v>5.6947700000000001</c:v>
                </c:pt>
                <c:pt idx="247">
                  <c:v>5.6947599999999996</c:v>
                </c:pt>
                <c:pt idx="248">
                  <c:v>5.6947599999999996</c:v>
                </c:pt>
                <c:pt idx="249">
                  <c:v>5.6947599999999996</c:v>
                </c:pt>
              </c:numCache>
            </c:numRef>
          </c:val>
          <c:smooth val="0"/>
        </c:ser>
        <c:ser>
          <c:idx val="8"/>
          <c:order val="8"/>
          <c:marker>
            <c:symbol val="none"/>
          </c:marker>
          <c:cat>
            <c:strRef>
              <c:f>nitrogen!$A$2:$A$251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nitrogen!$J$2:$J$251</c:f>
              <c:numCache>
                <c:formatCode>General</c:formatCode>
                <c:ptCount val="250"/>
                <c:pt idx="0">
                  <c:v>5.6040000000000001</c:v>
                </c:pt>
                <c:pt idx="1">
                  <c:v>5.6040000000000001</c:v>
                </c:pt>
                <c:pt idx="2">
                  <c:v>5.6040000000000001</c:v>
                </c:pt>
                <c:pt idx="3">
                  <c:v>5.6076199999999998</c:v>
                </c:pt>
                <c:pt idx="4">
                  <c:v>5.6144100000000003</c:v>
                </c:pt>
                <c:pt idx="5">
                  <c:v>5.6210699999999996</c:v>
                </c:pt>
                <c:pt idx="6">
                  <c:v>5.625</c:v>
                </c:pt>
                <c:pt idx="7">
                  <c:v>5.62561</c:v>
                </c:pt>
                <c:pt idx="8">
                  <c:v>5.6236699999999997</c:v>
                </c:pt>
                <c:pt idx="9">
                  <c:v>5.6204000000000001</c:v>
                </c:pt>
                <c:pt idx="10">
                  <c:v>5.6168100000000001</c:v>
                </c:pt>
                <c:pt idx="11">
                  <c:v>5.6134899999999996</c:v>
                </c:pt>
                <c:pt idx="12">
                  <c:v>5.6107300000000002</c:v>
                </c:pt>
                <c:pt idx="13">
                  <c:v>5.6086</c:v>
                </c:pt>
                <c:pt idx="14">
                  <c:v>5.60703</c:v>
                </c:pt>
                <c:pt idx="15">
                  <c:v>5.6059400000000004</c:v>
                </c:pt>
                <c:pt idx="16">
                  <c:v>5.6052099999999996</c:v>
                </c:pt>
                <c:pt idx="17">
                  <c:v>5.6047799999999999</c:v>
                </c:pt>
                <c:pt idx="18">
                  <c:v>5.6045600000000002</c:v>
                </c:pt>
                <c:pt idx="19">
                  <c:v>5.6044400000000003</c:v>
                </c:pt>
                <c:pt idx="20">
                  <c:v>5.6043700000000003</c:v>
                </c:pt>
                <c:pt idx="21">
                  <c:v>5.6043099999999999</c:v>
                </c:pt>
                <c:pt idx="22">
                  <c:v>5.6042399999999999</c:v>
                </c:pt>
                <c:pt idx="23">
                  <c:v>5.6041800000000004</c:v>
                </c:pt>
                <c:pt idx="24">
                  <c:v>5.6044900000000002</c:v>
                </c:pt>
                <c:pt idx="25">
                  <c:v>5.6061100000000001</c:v>
                </c:pt>
                <c:pt idx="26">
                  <c:v>5.6084100000000001</c:v>
                </c:pt>
                <c:pt idx="27">
                  <c:v>5.6111899999999997</c:v>
                </c:pt>
                <c:pt idx="28">
                  <c:v>5.6135700000000002</c:v>
                </c:pt>
                <c:pt idx="29">
                  <c:v>5.61477</c:v>
                </c:pt>
                <c:pt idx="30">
                  <c:v>5.61463</c:v>
                </c:pt>
                <c:pt idx="31">
                  <c:v>5.61348</c:v>
                </c:pt>
                <c:pt idx="32">
                  <c:v>5.6118199999999998</c:v>
                </c:pt>
                <c:pt idx="33">
                  <c:v>5.6100500000000002</c:v>
                </c:pt>
                <c:pt idx="34">
                  <c:v>5.60846</c:v>
                </c:pt>
                <c:pt idx="35">
                  <c:v>5.6071499999999999</c:v>
                </c:pt>
                <c:pt idx="36">
                  <c:v>5.6061500000000004</c:v>
                </c:pt>
                <c:pt idx="37">
                  <c:v>5.6054199999999996</c:v>
                </c:pt>
                <c:pt idx="38">
                  <c:v>5.6049199999999999</c:v>
                </c:pt>
                <c:pt idx="39">
                  <c:v>5.6045999999999996</c:v>
                </c:pt>
                <c:pt idx="40">
                  <c:v>5.6044200000000002</c:v>
                </c:pt>
                <c:pt idx="41">
                  <c:v>5.6043700000000003</c:v>
                </c:pt>
                <c:pt idx="42">
                  <c:v>5.60677</c:v>
                </c:pt>
                <c:pt idx="43">
                  <c:v>5.6109999999999998</c:v>
                </c:pt>
                <c:pt idx="44">
                  <c:v>5.6148499999999997</c:v>
                </c:pt>
                <c:pt idx="45">
                  <c:v>5.6169099999999998</c:v>
                </c:pt>
                <c:pt idx="46">
                  <c:v>5.617</c:v>
                </c:pt>
                <c:pt idx="47">
                  <c:v>5.6156699999999997</c:v>
                </c:pt>
                <c:pt idx="48">
                  <c:v>5.6136600000000003</c:v>
                </c:pt>
                <c:pt idx="49">
                  <c:v>5.6115300000000001</c:v>
                </c:pt>
                <c:pt idx="50">
                  <c:v>5.6096300000000001</c:v>
                </c:pt>
                <c:pt idx="51">
                  <c:v>5.6081099999999999</c:v>
                </c:pt>
                <c:pt idx="52">
                  <c:v>5.6070000000000002</c:v>
                </c:pt>
                <c:pt idx="53">
                  <c:v>5.6066900000000004</c:v>
                </c:pt>
                <c:pt idx="54">
                  <c:v>5.6069599999999999</c:v>
                </c:pt>
                <c:pt idx="55">
                  <c:v>5.6081599999999998</c:v>
                </c:pt>
                <c:pt idx="56">
                  <c:v>5.6097299999999999</c:v>
                </c:pt>
                <c:pt idx="57">
                  <c:v>5.6109499999999999</c:v>
                </c:pt>
                <c:pt idx="58">
                  <c:v>5.6114499999999996</c:v>
                </c:pt>
                <c:pt idx="59">
                  <c:v>5.6140800000000004</c:v>
                </c:pt>
                <c:pt idx="60">
                  <c:v>5.6181900000000002</c:v>
                </c:pt>
                <c:pt idx="61">
                  <c:v>5.6216100000000004</c:v>
                </c:pt>
                <c:pt idx="62">
                  <c:v>5.6230099999999998</c:v>
                </c:pt>
                <c:pt idx="63">
                  <c:v>5.6243800000000004</c:v>
                </c:pt>
                <c:pt idx="64">
                  <c:v>5.6257299999999999</c:v>
                </c:pt>
                <c:pt idx="65">
                  <c:v>5.6261200000000002</c:v>
                </c:pt>
                <c:pt idx="66">
                  <c:v>5.6262600000000003</c:v>
                </c:pt>
                <c:pt idx="67">
                  <c:v>5.6259800000000002</c:v>
                </c:pt>
                <c:pt idx="68">
                  <c:v>5.6249000000000002</c:v>
                </c:pt>
                <c:pt idx="69">
                  <c:v>5.62296</c:v>
                </c:pt>
                <c:pt idx="70">
                  <c:v>5.6205100000000003</c:v>
                </c:pt>
                <c:pt idx="71">
                  <c:v>5.6180099999999999</c:v>
                </c:pt>
                <c:pt idx="72">
                  <c:v>5.6159400000000002</c:v>
                </c:pt>
                <c:pt idx="73">
                  <c:v>5.6148999999999996</c:v>
                </c:pt>
                <c:pt idx="74">
                  <c:v>5.6146700000000003</c:v>
                </c:pt>
                <c:pt idx="75">
                  <c:v>5.6146700000000003</c:v>
                </c:pt>
                <c:pt idx="76">
                  <c:v>5.6146700000000003</c:v>
                </c:pt>
                <c:pt idx="77">
                  <c:v>5.6146599999999998</c:v>
                </c:pt>
                <c:pt idx="78">
                  <c:v>5.6146599999999998</c:v>
                </c:pt>
                <c:pt idx="79">
                  <c:v>5.6146500000000001</c:v>
                </c:pt>
                <c:pt idx="80">
                  <c:v>5.6146500000000001</c:v>
                </c:pt>
                <c:pt idx="81">
                  <c:v>5.6146399999999996</c:v>
                </c:pt>
                <c:pt idx="82">
                  <c:v>5.6146399999999996</c:v>
                </c:pt>
                <c:pt idx="83">
                  <c:v>5.61463</c:v>
                </c:pt>
                <c:pt idx="84">
                  <c:v>5.61564</c:v>
                </c:pt>
                <c:pt idx="85">
                  <c:v>5.6186199999999999</c:v>
                </c:pt>
                <c:pt idx="86">
                  <c:v>5.6230000000000002</c:v>
                </c:pt>
                <c:pt idx="87">
                  <c:v>5.6261099999999997</c:v>
                </c:pt>
                <c:pt idx="88">
                  <c:v>5.6268799999999999</c:v>
                </c:pt>
                <c:pt idx="89">
                  <c:v>5.6299400000000004</c:v>
                </c:pt>
                <c:pt idx="90">
                  <c:v>5.6356099999999998</c:v>
                </c:pt>
                <c:pt idx="91">
                  <c:v>5.6410600000000004</c:v>
                </c:pt>
                <c:pt idx="92">
                  <c:v>5.6439599999999999</c:v>
                </c:pt>
                <c:pt idx="93">
                  <c:v>5.6438499999999996</c:v>
                </c:pt>
                <c:pt idx="94">
                  <c:v>5.6415600000000001</c:v>
                </c:pt>
                <c:pt idx="95">
                  <c:v>5.6383799999999997</c:v>
                </c:pt>
                <c:pt idx="96">
                  <c:v>5.6354499999999996</c:v>
                </c:pt>
                <c:pt idx="97">
                  <c:v>5.6337999999999999</c:v>
                </c:pt>
                <c:pt idx="98">
                  <c:v>5.6331699999999998</c:v>
                </c:pt>
                <c:pt idx="99">
                  <c:v>5.6331600000000002</c:v>
                </c:pt>
                <c:pt idx="100">
                  <c:v>5.6331600000000002</c:v>
                </c:pt>
                <c:pt idx="101">
                  <c:v>5.6331499999999997</c:v>
                </c:pt>
                <c:pt idx="102">
                  <c:v>5.63314</c:v>
                </c:pt>
                <c:pt idx="103">
                  <c:v>5.63314</c:v>
                </c:pt>
                <c:pt idx="104">
                  <c:v>5.6362100000000002</c:v>
                </c:pt>
                <c:pt idx="105">
                  <c:v>5.6448499999999999</c:v>
                </c:pt>
                <c:pt idx="106">
                  <c:v>5.6525800000000004</c:v>
                </c:pt>
                <c:pt idx="107">
                  <c:v>5.6568699999999996</c:v>
                </c:pt>
                <c:pt idx="108">
                  <c:v>5.6576000000000004</c:v>
                </c:pt>
                <c:pt idx="109">
                  <c:v>5.6557300000000001</c:v>
                </c:pt>
                <c:pt idx="110">
                  <c:v>5.6525600000000003</c:v>
                </c:pt>
                <c:pt idx="111">
                  <c:v>5.6493399999999996</c:v>
                </c:pt>
                <c:pt idx="112">
                  <c:v>5.6466200000000004</c:v>
                </c:pt>
                <c:pt idx="113">
                  <c:v>5.6456299999999997</c:v>
                </c:pt>
                <c:pt idx="114">
                  <c:v>5.64595</c:v>
                </c:pt>
                <c:pt idx="115">
                  <c:v>5.6465199999999998</c:v>
                </c:pt>
                <c:pt idx="116">
                  <c:v>5.6466799999999999</c:v>
                </c:pt>
                <c:pt idx="117">
                  <c:v>5.6463000000000001</c:v>
                </c:pt>
                <c:pt idx="118">
                  <c:v>5.6456900000000001</c:v>
                </c:pt>
                <c:pt idx="119">
                  <c:v>5.6452400000000003</c:v>
                </c:pt>
                <c:pt idx="120">
                  <c:v>5.6452299999999997</c:v>
                </c:pt>
                <c:pt idx="121">
                  <c:v>5.6462300000000001</c:v>
                </c:pt>
                <c:pt idx="122">
                  <c:v>5.6514499999999996</c:v>
                </c:pt>
                <c:pt idx="123">
                  <c:v>5.6582999999999997</c:v>
                </c:pt>
                <c:pt idx="124">
                  <c:v>5.6655899999999999</c:v>
                </c:pt>
                <c:pt idx="125">
                  <c:v>5.6714399999999996</c:v>
                </c:pt>
                <c:pt idx="126">
                  <c:v>5.6741299999999999</c:v>
                </c:pt>
                <c:pt idx="127">
                  <c:v>5.6744300000000001</c:v>
                </c:pt>
                <c:pt idx="128">
                  <c:v>5.6729700000000003</c:v>
                </c:pt>
                <c:pt idx="129">
                  <c:v>5.6736700000000004</c:v>
                </c:pt>
                <c:pt idx="130">
                  <c:v>5.6766800000000002</c:v>
                </c:pt>
                <c:pt idx="131">
                  <c:v>5.6807400000000001</c:v>
                </c:pt>
                <c:pt idx="132">
                  <c:v>5.6847000000000003</c:v>
                </c:pt>
                <c:pt idx="133">
                  <c:v>5.6879400000000002</c:v>
                </c:pt>
                <c:pt idx="134">
                  <c:v>5.6904300000000001</c:v>
                </c:pt>
                <c:pt idx="135">
                  <c:v>5.6922800000000002</c:v>
                </c:pt>
                <c:pt idx="136">
                  <c:v>5.69339</c:v>
                </c:pt>
                <c:pt idx="137">
                  <c:v>5.69252</c:v>
                </c:pt>
                <c:pt idx="138">
                  <c:v>5.6891800000000003</c:v>
                </c:pt>
                <c:pt idx="139">
                  <c:v>5.6840099999999998</c:v>
                </c:pt>
                <c:pt idx="140">
                  <c:v>5.6780299999999997</c:v>
                </c:pt>
                <c:pt idx="141">
                  <c:v>5.6722000000000001</c:v>
                </c:pt>
                <c:pt idx="142">
                  <c:v>5.6685499999999998</c:v>
                </c:pt>
                <c:pt idx="143">
                  <c:v>5.6668900000000004</c:v>
                </c:pt>
                <c:pt idx="144">
                  <c:v>5.6660199999999996</c:v>
                </c:pt>
                <c:pt idx="145">
                  <c:v>5.6650900000000002</c:v>
                </c:pt>
                <c:pt idx="146">
                  <c:v>5.6675300000000002</c:v>
                </c:pt>
                <c:pt idx="147">
                  <c:v>5.6735800000000003</c:v>
                </c:pt>
                <c:pt idx="148">
                  <c:v>5.6805399999999997</c:v>
                </c:pt>
                <c:pt idx="149">
                  <c:v>5.68527</c:v>
                </c:pt>
                <c:pt idx="150">
                  <c:v>5.6863999999999999</c:v>
                </c:pt>
                <c:pt idx="151">
                  <c:v>5.6844000000000001</c:v>
                </c:pt>
                <c:pt idx="152">
                  <c:v>5.6805700000000003</c:v>
                </c:pt>
                <c:pt idx="153">
                  <c:v>5.6762199999999998</c:v>
                </c:pt>
                <c:pt idx="154">
                  <c:v>5.673</c:v>
                </c:pt>
                <c:pt idx="155">
                  <c:v>5.6710500000000001</c:v>
                </c:pt>
                <c:pt idx="156">
                  <c:v>5.6721300000000001</c:v>
                </c:pt>
                <c:pt idx="157">
                  <c:v>5.6749799999999997</c:v>
                </c:pt>
                <c:pt idx="158">
                  <c:v>5.6773899999999999</c:v>
                </c:pt>
                <c:pt idx="159">
                  <c:v>5.6781100000000002</c:v>
                </c:pt>
                <c:pt idx="160">
                  <c:v>5.6785800000000002</c:v>
                </c:pt>
                <c:pt idx="161">
                  <c:v>5.6789399999999999</c:v>
                </c:pt>
                <c:pt idx="162">
                  <c:v>5.6798799999999998</c:v>
                </c:pt>
                <c:pt idx="163">
                  <c:v>5.6807699999999999</c:v>
                </c:pt>
                <c:pt idx="164">
                  <c:v>5.6814799999999996</c:v>
                </c:pt>
                <c:pt idx="165">
                  <c:v>5.6815300000000004</c:v>
                </c:pt>
                <c:pt idx="166">
                  <c:v>5.6814</c:v>
                </c:pt>
                <c:pt idx="167">
                  <c:v>5.6809599999999998</c:v>
                </c:pt>
                <c:pt idx="168">
                  <c:v>5.6818900000000001</c:v>
                </c:pt>
                <c:pt idx="169">
                  <c:v>5.6854500000000003</c:v>
                </c:pt>
                <c:pt idx="170">
                  <c:v>5.69123</c:v>
                </c:pt>
                <c:pt idx="171">
                  <c:v>5.6972899999999997</c:v>
                </c:pt>
                <c:pt idx="172">
                  <c:v>5.7026399999999997</c:v>
                </c:pt>
                <c:pt idx="173">
                  <c:v>5.7067899999999998</c:v>
                </c:pt>
                <c:pt idx="174">
                  <c:v>5.7098599999999999</c:v>
                </c:pt>
                <c:pt idx="175">
                  <c:v>5.7121000000000004</c:v>
                </c:pt>
                <c:pt idx="176">
                  <c:v>5.7137599999999997</c:v>
                </c:pt>
                <c:pt idx="177">
                  <c:v>5.7150100000000004</c:v>
                </c:pt>
                <c:pt idx="178">
                  <c:v>5.71591</c:v>
                </c:pt>
                <c:pt idx="179">
                  <c:v>5.7166600000000001</c:v>
                </c:pt>
                <c:pt idx="180">
                  <c:v>5.7172999999999998</c:v>
                </c:pt>
                <c:pt idx="181">
                  <c:v>5.7178899999999997</c:v>
                </c:pt>
                <c:pt idx="182">
                  <c:v>5.7184400000000002</c:v>
                </c:pt>
                <c:pt idx="183">
                  <c:v>5.7189699999999997</c:v>
                </c:pt>
                <c:pt idx="184">
                  <c:v>5.71821</c:v>
                </c:pt>
                <c:pt idx="185">
                  <c:v>5.7152200000000004</c:v>
                </c:pt>
                <c:pt idx="186">
                  <c:v>5.7103700000000002</c:v>
                </c:pt>
                <c:pt idx="187">
                  <c:v>5.70817</c:v>
                </c:pt>
                <c:pt idx="188">
                  <c:v>5.7091700000000003</c:v>
                </c:pt>
                <c:pt idx="189">
                  <c:v>5.7118599999999997</c:v>
                </c:pt>
                <c:pt idx="190">
                  <c:v>5.7138400000000003</c:v>
                </c:pt>
                <c:pt idx="191">
                  <c:v>5.7133799999999999</c:v>
                </c:pt>
                <c:pt idx="192">
                  <c:v>5.7103200000000003</c:v>
                </c:pt>
                <c:pt idx="193">
                  <c:v>5.7055999999999996</c:v>
                </c:pt>
                <c:pt idx="194">
                  <c:v>5.7003599999999999</c:v>
                </c:pt>
                <c:pt idx="195">
                  <c:v>5.6976000000000004</c:v>
                </c:pt>
                <c:pt idx="196">
                  <c:v>5.6970799999999997</c:v>
                </c:pt>
                <c:pt idx="197">
                  <c:v>5.6984199999999996</c:v>
                </c:pt>
                <c:pt idx="198">
                  <c:v>5.7000599999999997</c:v>
                </c:pt>
                <c:pt idx="199">
                  <c:v>5.70059</c:v>
                </c:pt>
                <c:pt idx="200">
                  <c:v>5.6996200000000004</c:v>
                </c:pt>
                <c:pt idx="201">
                  <c:v>5.6975699999999998</c:v>
                </c:pt>
                <c:pt idx="202">
                  <c:v>5.6951400000000003</c:v>
                </c:pt>
                <c:pt idx="203">
                  <c:v>5.6929400000000001</c:v>
                </c:pt>
                <c:pt idx="204">
                  <c:v>5.6930100000000001</c:v>
                </c:pt>
                <c:pt idx="205">
                  <c:v>5.6948600000000003</c:v>
                </c:pt>
                <c:pt idx="206">
                  <c:v>5.6968500000000004</c:v>
                </c:pt>
                <c:pt idx="207">
                  <c:v>5.69787</c:v>
                </c:pt>
                <c:pt idx="208">
                  <c:v>5.6977200000000003</c:v>
                </c:pt>
                <c:pt idx="209">
                  <c:v>5.6967800000000004</c:v>
                </c:pt>
                <c:pt idx="210">
                  <c:v>5.6956600000000002</c:v>
                </c:pt>
                <c:pt idx="211">
                  <c:v>5.6951299999999998</c:v>
                </c:pt>
                <c:pt idx="212">
                  <c:v>5.6951299999999998</c:v>
                </c:pt>
                <c:pt idx="213">
                  <c:v>5.6951299999999998</c:v>
                </c:pt>
                <c:pt idx="214">
                  <c:v>5.6951299999999998</c:v>
                </c:pt>
                <c:pt idx="215">
                  <c:v>5.6951299999999998</c:v>
                </c:pt>
                <c:pt idx="216">
                  <c:v>5.6951299999999998</c:v>
                </c:pt>
                <c:pt idx="217">
                  <c:v>5.6951299999999998</c:v>
                </c:pt>
                <c:pt idx="218">
                  <c:v>5.6951299999999998</c:v>
                </c:pt>
                <c:pt idx="219">
                  <c:v>5.6951299999999998</c:v>
                </c:pt>
                <c:pt idx="220">
                  <c:v>5.6951299999999998</c:v>
                </c:pt>
                <c:pt idx="221">
                  <c:v>5.6951299999999998</c:v>
                </c:pt>
                <c:pt idx="222">
                  <c:v>5.6951299999999998</c:v>
                </c:pt>
                <c:pt idx="223">
                  <c:v>5.6951299999999998</c:v>
                </c:pt>
                <c:pt idx="224">
                  <c:v>5.6951299999999998</c:v>
                </c:pt>
                <c:pt idx="225">
                  <c:v>5.6951299999999998</c:v>
                </c:pt>
                <c:pt idx="226">
                  <c:v>5.6951299999999998</c:v>
                </c:pt>
                <c:pt idx="227">
                  <c:v>5.6951299999999998</c:v>
                </c:pt>
                <c:pt idx="228">
                  <c:v>5.6951299999999998</c:v>
                </c:pt>
                <c:pt idx="229">
                  <c:v>5.6951299999999998</c:v>
                </c:pt>
                <c:pt idx="230">
                  <c:v>5.6951299999999998</c:v>
                </c:pt>
                <c:pt idx="231">
                  <c:v>5.6951299999999998</c:v>
                </c:pt>
                <c:pt idx="232">
                  <c:v>5.6951299999999998</c:v>
                </c:pt>
                <c:pt idx="233">
                  <c:v>5.6951299999999998</c:v>
                </c:pt>
                <c:pt idx="234">
                  <c:v>5.6951299999999998</c:v>
                </c:pt>
                <c:pt idx="235">
                  <c:v>5.6951299999999998</c:v>
                </c:pt>
                <c:pt idx="236">
                  <c:v>5.6951299999999998</c:v>
                </c:pt>
                <c:pt idx="237">
                  <c:v>5.6951299999999998</c:v>
                </c:pt>
                <c:pt idx="238">
                  <c:v>5.6951299999999998</c:v>
                </c:pt>
                <c:pt idx="239">
                  <c:v>5.6951299999999998</c:v>
                </c:pt>
                <c:pt idx="240">
                  <c:v>5.6951299999999998</c:v>
                </c:pt>
                <c:pt idx="241">
                  <c:v>5.6951299999999998</c:v>
                </c:pt>
                <c:pt idx="242">
                  <c:v>5.6951299999999998</c:v>
                </c:pt>
                <c:pt idx="243">
                  <c:v>5.6951299999999998</c:v>
                </c:pt>
                <c:pt idx="244">
                  <c:v>5.6951299999999998</c:v>
                </c:pt>
                <c:pt idx="245">
                  <c:v>5.6951299999999998</c:v>
                </c:pt>
                <c:pt idx="246">
                  <c:v>5.6951299999999998</c:v>
                </c:pt>
                <c:pt idx="247">
                  <c:v>5.6951299999999998</c:v>
                </c:pt>
                <c:pt idx="248">
                  <c:v>5.6951200000000002</c:v>
                </c:pt>
                <c:pt idx="249">
                  <c:v>5.6951200000000002</c:v>
                </c:pt>
              </c:numCache>
            </c:numRef>
          </c:val>
          <c:smooth val="0"/>
        </c:ser>
        <c:ser>
          <c:idx val="9"/>
          <c:order val="9"/>
          <c:marker>
            <c:symbol val="none"/>
          </c:marker>
          <c:cat>
            <c:strRef>
              <c:f>nitrogen!$A$2:$A$251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nitrogen!$K$2:$K$251</c:f>
              <c:numCache>
                <c:formatCode>General</c:formatCode>
                <c:ptCount val="250"/>
                <c:pt idx="0">
                  <c:v>5.6040000000000001</c:v>
                </c:pt>
                <c:pt idx="1">
                  <c:v>5.6040000000000001</c:v>
                </c:pt>
                <c:pt idx="2">
                  <c:v>5.6040000000000001</c:v>
                </c:pt>
                <c:pt idx="3">
                  <c:v>5.6040000000000001</c:v>
                </c:pt>
                <c:pt idx="4">
                  <c:v>5.6060100000000004</c:v>
                </c:pt>
                <c:pt idx="5">
                  <c:v>5.6106600000000002</c:v>
                </c:pt>
                <c:pt idx="6">
                  <c:v>5.6164199999999997</c:v>
                </c:pt>
                <c:pt idx="7">
                  <c:v>5.6211799999999998</c:v>
                </c:pt>
                <c:pt idx="8">
                  <c:v>5.62364</c:v>
                </c:pt>
                <c:pt idx="9">
                  <c:v>5.62364</c:v>
                </c:pt>
                <c:pt idx="10">
                  <c:v>5.6218199999999996</c:v>
                </c:pt>
                <c:pt idx="11">
                  <c:v>5.6190100000000003</c:v>
                </c:pt>
                <c:pt idx="12">
                  <c:v>5.6159299999999996</c:v>
                </c:pt>
                <c:pt idx="13">
                  <c:v>5.6130500000000003</c:v>
                </c:pt>
                <c:pt idx="14">
                  <c:v>5.6105799999999997</c:v>
                </c:pt>
                <c:pt idx="15">
                  <c:v>5.6086200000000002</c:v>
                </c:pt>
                <c:pt idx="16">
                  <c:v>5.6071400000000002</c:v>
                </c:pt>
                <c:pt idx="17">
                  <c:v>5.6060699999999999</c:v>
                </c:pt>
                <c:pt idx="18">
                  <c:v>5.6053600000000001</c:v>
                </c:pt>
                <c:pt idx="19">
                  <c:v>5.6049100000000003</c:v>
                </c:pt>
                <c:pt idx="20">
                  <c:v>5.60466</c:v>
                </c:pt>
                <c:pt idx="21">
                  <c:v>5.6044999999999998</c:v>
                </c:pt>
                <c:pt idx="22">
                  <c:v>5.6043900000000004</c:v>
                </c:pt>
                <c:pt idx="23">
                  <c:v>5.6043099999999999</c:v>
                </c:pt>
                <c:pt idx="24">
                  <c:v>5.6042399999999999</c:v>
                </c:pt>
                <c:pt idx="25">
                  <c:v>5.6043799999999999</c:v>
                </c:pt>
                <c:pt idx="26">
                  <c:v>5.6053499999999996</c:v>
                </c:pt>
                <c:pt idx="27">
                  <c:v>5.6070500000000001</c:v>
                </c:pt>
                <c:pt idx="28">
                  <c:v>5.6093500000000001</c:v>
                </c:pt>
                <c:pt idx="29">
                  <c:v>5.6116900000000003</c:v>
                </c:pt>
                <c:pt idx="30">
                  <c:v>5.6134000000000004</c:v>
                </c:pt>
                <c:pt idx="31">
                  <c:v>5.6140800000000004</c:v>
                </c:pt>
                <c:pt idx="32">
                  <c:v>5.61374</c:v>
                </c:pt>
                <c:pt idx="33">
                  <c:v>5.61266</c:v>
                </c:pt>
                <c:pt idx="34">
                  <c:v>5.6112099999999998</c:v>
                </c:pt>
                <c:pt idx="35">
                  <c:v>5.60968</c:v>
                </c:pt>
                <c:pt idx="36">
                  <c:v>5.6082799999999997</c:v>
                </c:pt>
                <c:pt idx="37">
                  <c:v>5.6071</c:v>
                </c:pt>
                <c:pt idx="38">
                  <c:v>5.6061699999999997</c:v>
                </c:pt>
                <c:pt idx="39">
                  <c:v>5.60548</c:v>
                </c:pt>
                <c:pt idx="40">
                  <c:v>5.6049899999999999</c:v>
                </c:pt>
                <c:pt idx="41">
                  <c:v>5.6046800000000001</c:v>
                </c:pt>
                <c:pt idx="42">
                  <c:v>5.6045199999999999</c:v>
                </c:pt>
                <c:pt idx="43">
                  <c:v>5.6057699999999997</c:v>
                </c:pt>
                <c:pt idx="44">
                  <c:v>5.60867</c:v>
                </c:pt>
                <c:pt idx="45">
                  <c:v>5.6120900000000002</c:v>
                </c:pt>
                <c:pt idx="46">
                  <c:v>5.61477</c:v>
                </c:pt>
                <c:pt idx="47">
                  <c:v>5.6160100000000002</c:v>
                </c:pt>
                <c:pt idx="48">
                  <c:v>5.6158200000000003</c:v>
                </c:pt>
                <c:pt idx="49">
                  <c:v>5.6146099999999999</c:v>
                </c:pt>
                <c:pt idx="50">
                  <c:v>5.6128999999999998</c:v>
                </c:pt>
                <c:pt idx="51">
                  <c:v>5.6110800000000003</c:v>
                </c:pt>
                <c:pt idx="52">
                  <c:v>5.6094400000000002</c:v>
                </c:pt>
                <c:pt idx="53">
                  <c:v>5.6080899999999998</c:v>
                </c:pt>
                <c:pt idx="54">
                  <c:v>5.6073199999999996</c:v>
                </c:pt>
                <c:pt idx="55">
                  <c:v>5.6071299999999997</c:v>
                </c:pt>
                <c:pt idx="56">
                  <c:v>5.6077000000000004</c:v>
                </c:pt>
                <c:pt idx="57">
                  <c:v>5.6088300000000002</c:v>
                </c:pt>
                <c:pt idx="58">
                  <c:v>5.6100099999999999</c:v>
                </c:pt>
                <c:pt idx="59">
                  <c:v>5.6108099999999999</c:v>
                </c:pt>
                <c:pt idx="60">
                  <c:v>5.6126199999999997</c:v>
                </c:pt>
                <c:pt idx="61">
                  <c:v>5.61571</c:v>
                </c:pt>
                <c:pt idx="62">
                  <c:v>5.6189799999999996</c:v>
                </c:pt>
                <c:pt idx="63">
                  <c:v>5.6212099999999996</c:v>
                </c:pt>
                <c:pt idx="64">
                  <c:v>5.62296</c:v>
                </c:pt>
                <c:pt idx="65">
                  <c:v>5.6244899999999998</c:v>
                </c:pt>
                <c:pt idx="66">
                  <c:v>5.6253900000000003</c:v>
                </c:pt>
                <c:pt idx="67">
                  <c:v>5.6258600000000003</c:v>
                </c:pt>
                <c:pt idx="68">
                  <c:v>5.6259199999999998</c:v>
                </c:pt>
                <c:pt idx="69">
                  <c:v>5.6253399999999996</c:v>
                </c:pt>
                <c:pt idx="70">
                  <c:v>5.6240100000000002</c:v>
                </c:pt>
                <c:pt idx="71">
                  <c:v>5.6220699999999999</c:v>
                </c:pt>
                <c:pt idx="72">
                  <c:v>5.6198100000000002</c:v>
                </c:pt>
                <c:pt idx="73">
                  <c:v>5.6176700000000004</c:v>
                </c:pt>
                <c:pt idx="74">
                  <c:v>5.6161399999999997</c:v>
                </c:pt>
                <c:pt idx="75">
                  <c:v>5.6154299999999999</c:v>
                </c:pt>
                <c:pt idx="76">
                  <c:v>5.61538</c:v>
                </c:pt>
                <c:pt idx="77">
                  <c:v>5.61538</c:v>
                </c:pt>
                <c:pt idx="78">
                  <c:v>5.6153700000000004</c:v>
                </c:pt>
                <c:pt idx="79">
                  <c:v>5.6153700000000004</c:v>
                </c:pt>
                <c:pt idx="80">
                  <c:v>5.6153599999999999</c:v>
                </c:pt>
                <c:pt idx="81">
                  <c:v>5.6153599999999999</c:v>
                </c:pt>
                <c:pt idx="82">
                  <c:v>5.6153500000000003</c:v>
                </c:pt>
                <c:pt idx="83">
                  <c:v>5.6153399999999998</c:v>
                </c:pt>
                <c:pt idx="84">
                  <c:v>5.6153300000000002</c:v>
                </c:pt>
                <c:pt idx="85">
                  <c:v>5.6153300000000002</c:v>
                </c:pt>
                <c:pt idx="86">
                  <c:v>5.6153199999999996</c:v>
                </c:pt>
                <c:pt idx="87">
                  <c:v>5.6161899999999996</c:v>
                </c:pt>
                <c:pt idx="88">
                  <c:v>5.6183300000000003</c:v>
                </c:pt>
                <c:pt idx="89">
                  <c:v>5.6203099999999999</c:v>
                </c:pt>
                <c:pt idx="90">
                  <c:v>5.6232899999999999</c:v>
                </c:pt>
                <c:pt idx="91">
                  <c:v>5.6285499999999997</c:v>
                </c:pt>
                <c:pt idx="92">
                  <c:v>5.6354899999999999</c:v>
                </c:pt>
                <c:pt idx="93">
                  <c:v>5.6402000000000001</c:v>
                </c:pt>
                <c:pt idx="94">
                  <c:v>5.6422400000000001</c:v>
                </c:pt>
                <c:pt idx="95">
                  <c:v>5.6418699999999999</c:v>
                </c:pt>
                <c:pt idx="96">
                  <c:v>5.6399400000000002</c:v>
                </c:pt>
                <c:pt idx="97">
                  <c:v>5.6374599999999999</c:v>
                </c:pt>
                <c:pt idx="98">
                  <c:v>5.6354499999999996</c:v>
                </c:pt>
                <c:pt idx="99">
                  <c:v>5.6343699999999997</c:v>
                </c:pt>
                <c:pt idx="100">
                  <c:v>5.6341400000000004</c:v>
                </c:pt>
                <c:pt idx="101">
                  <c:v>5.6341400000000004</c:v>
                </c:pt>
                <c:pt idx="102">
                  <c:v>5.6341299999999999</c:v>
                </c:pt>
                <c:pt idx="103">
                  <c:v>5.6341299999999999</c:v>
                </c:pt>
                <c:pt idx="104">
                  <c:v>5.6341200000000002</c:v>
                </c:pt>
                <c:pt idx="105">
                  <c:v>5.6341099999999997</c:v>
                </c:pt>
                <c:pt idx="106">
                  <c:v>5.6379799999999998</c:v>
                </c:pt>
                <c:pt idx="107">
                  <c:v>5.6459200000000003</c:v>
                </c:pt>
                <c:pt idx="108">
                  <c:v>5.6520200000000003</c:v>
                </c:pt>
                <c:pt idx="109">
                  <c:v>5.6551499999999999</c:v>
                </c:pt>
                <c:pt idx="110">
                  <c:v>5.6554900000000004</c:v>
                </c:pt>
                <c:pt idx="111">
                  <c:v>5.6538700000000004</c:v>
                </c:pt>
                <c:pt idx="112">
                  <c:v>5.65137</c:v>
                </c:pt>
                <c:pt idx="113">
                  <c:v>5.6487600000000002</c:v>
                </c:pt>
                <c:pt idx="114">
                  <c:v>5.6470500000000001</c:v>
                </c:pt>
                <c:pt idx="115">
                  <c:v>5.6464699999999999</c:v>
                </c:pt>
                <c:pt idx="116">
                  <c:v>5.6465300000000003</c:v>
                </c:pt>
                <c:pt idx="117">
                  <c:v>5.6466500000000002</c:v>
                </c:pt>
                <c:pt idx="118">
                  <c:v>5.64649</c:v>
                </c:pt>
                <c:pt idx="119">
                  <c:v>5.6460800000000004</c:v>
                </c:pt>
                <c:pt idx="120">
                  <c:v>5.6459400000000004</c:v>
                </c:pt>
                <c:pt idx="121">
                  <c:v>5.6459400000000004</c:v>
                </c:pt>
                <c:pt idx="122">
                  <c:v>5.6459299999999999</c:v>
                </c:pt>
                <c:pt idx="123">
                  <c:v>5.6482900000000003</c:v>
                </c:pt>
                <c:pt idx="124">
                  <c:v>5.6538700000000004</c:v>
                </c:pt>
                <c:pt idx="125">
                  <c:v>5.6604000000000001</c:v>
                </c:pt>
                <c:pt idx="126">
                  <c:v>5.66655</c:v>
                </c:pt>
                <c:pt idx="127">
                  <c:v>5.6707900000000002</c:v>
                </c:pt>
                <c:pt idx="128">
                  <c:v>5.6728399999999999</c:v>
                </c:pt>
                <c:pt idx="129">
                  <c:v>5.6729399999999996</c:v>
                </c:pt>
                <c:pt idx="130">
                  <c:v>5.6733700000000002</c:v>
                </c:pt>
                <c:pt idx="131">
                  <c:v>5.67523</c:v>
                </c:pt>
                <c:pt idx="132">
                  <c:v>5.6783099999999997</c:v>
                </c:pt>
                <c:pt idx="133">
                  <c:v>5.68187</c:v>
                </c:pt>
                <c:pt idx="134">
                  <c:v>5.6852600000000004</c:v>
                </c:pt>
                <c:pt idx="135">
                  <c:v>5.6881399999999998</c:v>
                </c:pt>
                <c:pt idx="136">
                  <c:v>5.6904500000000002</c:v>
                </c:pt>
                <c:pt idx="137">
                  <c:v>5.6921099999999996</c:v>
                </c:pt>
                <c:pt idx="138">
                  <c:v>5.6923500000000002</c:v>
                </c:pt>
                <c:pt idx="139">
                  <c:v>5.6905799999999997</c:v>
                </c:pt>
                <c:pt idx="140">
                  <c:v>5.6869100000000001</c:v>
                </c:pt>
                <c:pt idx="141">
                  <c:v>5.6819699999999997</c:v>
                </c:pt>
                <c:pt idx="142">
                  <c:v>5.6765699999999999</c:v>
                </c:pt>
                <c:pt idx="143">
                  <c:v>5.67218</c:v>
                </c:pt>
                <c:pt idx="144">
                  <c:v>5.6693100000000003</c:v>
                </c:pt>
                <c:pt idx="145">
                  <c:v>5.6675399999999998</c:v>
                </c:pt>
                <c:pt idx="146">
                  <c:v>5.6662400000000002</c:v>
                </c:pt>
                <c:pt idx="147">
                  <c:v>5.6670100000000003</c:v>
                </c:pt>
                <c:pt idx="148">
                  <c:v>5.6706899999999996</c:v>
                </c:pt>
                <c:pt idx="149">
                  <c:v>5.6761799999999996</c:v>
                </c:pt>
                <c:pt idx="150">
                  <c:v>5.6812699999999996</c:v>
                </c:pt>
                <c:pt idx="151">
                  <c:v>5.6841699999999999</c:v>
                </c:pt>
                <c:pt idx="152">
                  <c:v>5.6843199999999996</c:v>
                </c:pt>
                <c:pt idx="153">
                  <c:v>5.6822499999999998</c:v>
                </c:pt>
                <c:pt idx="154">
                  <c:v>5.6789100000000001</c:v>
                </c:pt>
                <c:pt idx="155">
                  <c:v>5.6756799999999998</c:v>
                </c:pt>
                <c:pt idx="156">
                  <c:v>5.6731499999999997</c:v>
                </c:pt>
                <c:pt idx="157">
                  <c:v>5.6726400000000003</c:v>
                </c:pt>
                <c:pt idx="158">
                  <c:v>5.6739899999999999</c:v>
                </c:pt>
                <c:pt idx="159">
                  <c:v>5.6759199999999996</c:v>
                </c:pt>
                <c:pt idx="160">
                  <c:v>5.6771799999999999</c:v>
                </c:pt>
                <c:pt idx="161">
                  <c:v>5.6779999999999999</c:v>
                </c:pt>
                <c:pt idx="162">
                  <c:v>5.6785699999999997</c:v>
                </c:pt>
                <c:pt idx="163">
                  <c:v>5.6793399999999998</c:v>
                </c:pt>
                <c:pt idx="164">
                  <c:v>5.68018</c:v>
                </c:pt>
                <c:pt idx="165">
                  <c:v>5.6809500000000002</c:v>
                </c:pt>
                <c:pt idx="166">
                  <c:v>5.6813200000000004</c:v>
                </c:pt>
                <c:pt idx="167">
                  <c:v>5.6814099999999996</c:v>
                </c:pt>
                <c:pt idx="168">
                  <c:v>5.6812100000000001</c:v>
                </c:pt>
                <c:pt idx="169">
                  <c:v>5.6816399999999998</c:v>
                </c:pt>
                <c:pt idx="170">
                  <c:v>5.6837999999999997</c:v>
                </c:pt>
                <c:pt idx="171">
                  <c:v>5.68797</c:v>
                </c:pt>
                <c:pt idx="172">
                  <c:v>5.6931799999999999</c:v>
                </c:pt>
                <c:pt idx="173">
                  <c:v>5.6984700000000004</c:v>
                </c:pt>
                <c:pt idx="174">
                  <c:v>5.7031200000000002</c:v>
                </c:pt>
                <c:pt idx="175">
                  <c:v>5.7068899999999996</c:v>
                </c:pt>
                <c:pt idx="176">
                  <c:v>5.7098100000000001</c:v>
                </c:pt>
                <c:pt idx="177">
                  <c:v>5.71204</c:v>
                </c:pt>
                <c:pt idx="178">
                  <c:v>5.7137200000000004</c:v>
                </c:pt>
                <c:pt idx="179">
                  <c:v>5.7149599999999996</c:v>
                </c:pt>
                <c:pt idx="180">
                  <c:v>5.7159300000000002</c:v>
                </c:pt>
                <c:pt idx="181">
                  <c:v>5.7167199999999996</c:v>
                </c:pt>
                <c:pt idx="182">
                  <c:v>5.7173999999999996</c:v>
                </c:pt>
                <c:pt idx="183">
                  <c:v>5.7180099999999996</c:v>
                </c:pt>
                <c:pt idx="184">
                  <c:v>5.7185800000000002</c:v>
                </c:pt>
                <c:pt idx="185">
                  <c:v>5.7183999999999999</c:v>
                </c:pt>
                <c:pt idx="186">
                  <c:v>5.7166300000000003</c:v>
                </c:pt>
                <c:pt idx="187">
                  <c:v>5.7131499999999997</c:v>
                </c:pt>
                <c:pt idx="188">
                  <c:v>5.7104299999999997</c:v>
                </c:pt>
                <c:pt idx="189">
                  <c:v>5.7098000000000004</c:v>
                </c:pt>
                <c:pt idx="190">
                  <c:v>5.7110000000000003</c:v>
                </c:pt>
                <c:pt idx="191">
                  <c:v>5.7126200000000003</c:v>
                </c:pt>
                <c:pt idx="192">
                  <c:v>5.7130900000000002</c:v>
                </c:pt>
                <c:pt idx="193">
                  <c:v>5.71157</c:v>
                </c:pt>
                <c:pt idx="194">
                  <c:v>5.7082699999999997</c:v>
                </c:pt>
                <c:pt idx="195">
                  <c:v>5.7039099999999996</c:v>
                </c:pt>
                <c:pt idx="196">
                  <c:v>5.7004700000000001</c:v>
                </c:pt>
                <c:pt idx="197">
                  <c:v>5.6986600000000003</c:v>
                </c:pt>
                <c:pt idx="198">
                  <c:v>5.6985999999999999</c:v>
                </c:pt>
                <c:pt idx="199">
                  <c:v>5.6994699999999998</c:v>
                </c:pt>
                <c:pt idx="200">
                  <c:v>5.7001499999999998</c:v>
                </c:pt>
                <c:pt idx="201">
                  <c:v>5.69991</c:v>
                </c:pt>
                <c:pt idx="202">
                  <c:v>5.6986600000000003</c:v>
                </c:pt>
                <c:pt idx="203">
                  <c:v>5.6967600000000003</c:v>
                </c:pt>
                <c:pt idx="204">
                  <c:v>5.6947000000000001</c:v>
                </c:pt>
                <c:pt idx="205">
                  <c:v>5.6938300000000002</c:v>
                </c:pt>
                <c:pt idx="206">
                  <c:v>5.6944699999999999</c:v>
                </c:pt>
                <c:pt idx="207">
                  <c:v>5.6958500000000001</c:v>
                </c:pt>
                <c:pt idx="208">
                  <c:v>5.6970400000000003</c:v>
                </c:pt>
                <c:pt idx="209">
                  <c:v>5.6974799999999997</c:v>
                </c:pt>
                <c:pt idx="210">
                  <c:v>5.6971600000000002</c:v>
                </c:pt>
                <c:pt idx="211">
                  <c:v>5.6963900000000001</c:v>
                </c:pt>
                <c:pt idx="212">
                  <c:v>5.69604</c:v>
                </c:pt>
                <c:pt idx="213">
                  <c:v>5.69604</c:v>
                </c:pt>
                <c:pt idx="214">
                  <c:v>5.69604</c:v>
                </c:pt>
                <c:pt idx="215">
                  <c:v>5.69604</c:v>
                </c:pt>
                <c:pt idx="216">
                  <c:v>5.69604</c:v>
                </c:pt>
                <c:pt idx="217">
                  <c:v>5.69604</c:v>
                </c:pt>
                <c:pt idx="218">
                  <c:v>5.69604</c:v>
                </c:pt>
                <c:pt idx="219">
                  <c:v>5.69604</c:v>
                </c:pt>
                <c:pt idx="220">
                  <c:v>5.69604</c:v>
                </c:pt>
                <c:pt idx="221">
                  <c:v>5.69604</c:v>
                </c:pt>
                <c:pt idx="222">
                  <c:v>5.69604</c:v>
                </c:pt>
                <c:pt idx="223">
                  <c:v>5.69604</c:v>
                </c:pt>
                <c:pt idx="224">
                  <c:v>5.69604</c:v>
                </c:pt>
                <c:pt idx="225">
                  <c:v>5.69604</c:v>
                </c:pt>
                <c:pt idx="226">
                  <c:v>5.69604</c:v>
                </c:pt>
                <c:pt idx="227">
                  <c:v>5.69604</c:v>
                </c:pt>
                <c:pt idx="228">
                  <c:v>5.69604</c:v>
                </c:pt>
                <c:pt idx="229">
                  <c:v>5.69604</c:v>
                </c:pt>
                <c:pt idx="230">
                  <c:v>5.69604</c:v>
                </c:pt>
                <c:pt idx="231">
                  <c:v>5.69604</c:v>
                </c:pt>
                <c:pt idx="232">
                  <c:v>5.69604</c:v>
                </c:pt>
                <c:pt idx="233">
                  <c:v>5.69604</c:v>
                </c:pt>
                <c:pt idx="234">
                  <c:v>5.69604</c:v>
                </c:pt>
                <c:pt idx="235">
                  <c:v>5.69604</c:v>
                </c:pt>
                <c:pt idx="236">
                  <c:v>5.69604</c:v>
                </c:pt>
                <c:pt idx="237">
                  <c:v>5.69604</c:v>
                </c:pt>
                <c:pt idx="238">
                  <c:v>5.69604</c:v>
                </c:pt>
                <c:pt idx="239">
                  <c:v>5.69604</c:v>
                </c:pt>
                <c:pt idx="240">
                  <c:v>5.69604</c:v>
                </c:pt>
                <c:pt idx="241">
                  <c:v>5.69604</c:v>
                </c:pt>
                <c:pt idx="242">
                  <c:v>5.69604</c:v>
                </c:pt>
                <c:pt idx="243">
                  <c:v>5.69604</c:v>
                </c:pt>
                <c:pt idx="244">
                  <c:v>5.69604</c:v>
                </c:pt>
                <c:pt idx="245">
                  <c:v>5.69604</c:v>
                </c:pt>
                <c:pt idx="246">
                  <c:v>5.69604</c:v>
                </c:pt>
                <c:pt idx="247">
                  <c:v>5.6960300000000004</c:v>
                </c:pt>
                <c:pt idx="248">
                  <c:v>5.6960300000000004</c:v>
                </c:pt>
                <c:pt idx="249">
                  <c:v>5.6960300000000004</c:v>
                </c:pt>
              </c:numCache>
            </c:numRef>
          </c:val>
          <c:smooth val="0"/>
        </c:ser>
        <c:ser>
          <c:idx val="10"/>
          <c:order val="10"/>
          <c:marker>
            <c:symbol val="none"/>
          </c:marker>
          <c:cat>
            <c:strRef>
              <c:f>nitrogen!$A$2:$A$251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nitrogen!$L$2:$L$251</c:f>
              <c:numCache>
                <c:formatCode>General</c:formatCode>
                <c:ptCount val="250"/>
                <c:pt idx="0">
                  <c:v>5.6040000000000001</c:v>
                </c:pt>
                <c:pt idx="1">
                  <c:v>5.6040000000000001</c:v>
                </c:pt>
                <c:pt idx="2">
                  <c:v>5.6040000000000001</c:v>
                </c:pt>
                <c:pt idx="3">
                  <c:v>5.6040000000000001</c:v>
                </c:pt>
                <c:pt idx="4">
                  <c:v>5.6040000000000001</c:v>
                </c:pt>
                <c:pt idx="5">
                  <c:v>5.6051200000000003</c:v>
                </c:pt>
                <c:pt idx="6">
                  <c:v>5.6082000000000001</c:v>
                </c:pt>
                <c:pt idx="7">
                  <c:v>5.6127599999999997</c:v>
                </c:pt>
                <c:pt idx="8">
                  <c:v>5.6174299999999997</c:v>
                </c:pt>
                <c:pt idx="9">
                  <c:v>5.6208799999999997</c:v>
                </c:pt>
                <c:pt idx="10">
                  <c:v>5.6224100000000004</c:v>
                </c:pt>
                <c:pt idx="11">
                  <c:v>5.6220600000000003</c:v>
                </c:pt>
                <c:pt idx="12">
                  <c:v>5.6203399999999997</c:v>
                </c:pt>
                <c:pt idx="13">
                  <c:v>5.6178699999999999</c:v>
                </c:pt>
                <c:pt idx="14">
                  <c:v>5.6151799999999996</c:v>
                </c:pt>
                <c:pt idx="15">
                  <c:v>5.6126199999999997</c:v>
                </c:pt>
                <c:pt idx="16">
                  <c:v>5.6104000000000003</c:v>
                </c:pt>
                <c:pt idx="17">
                  <c:v>5.6085900000000004</c:v>
                </c:pt>
                <c:pt idx="18">
                  <c:v>5.6071900000000001</c:v>
                </c:pt>
                <c:pt idx="19">
                  <c:v>5.6061800000000002</c:v>
                </c:pt>
                <c:pt idx="20">
                  <c:v>5.60548</c:v>
                </c:pt>
                <c:pt idx="21">
                  <c:v>5.6050199999999997</c:v>
                </c:pt>
                <c:pt idx="22">
                  <c:v>5.60473</c:v>
                </c:pt>
                <c:pt idx="23">
                  <c:v>5.6045499999999997</c:v>
                </c:pt>
                <c:pt idx="24">
                  <c:v>5.6044200000000002</c:v>
                </c:pt>
                <c:pt idx="25">
                  <c:v>5.6043200000000004</c:v>
                </c:pt>
                <c:pt idx="26">
                  <c:v>5.6043599999999998</c:v>
                </c:pt>
                <c:pt idx="27">
                  <c:v>5.6049100000000003</c:v>
                </c:pt>
                <c:pt idx="28">
                  <c:v>5.6060999999999996</c:v>
                </c:pt>
                <c:pt idx="29">
                  <c:v>5.6078999999999999</c:v>
                </c:pt>
                <c:pt idx="30">
                  <c:v>5.61</c:v>
                </c:pt>
                <c:pt idx="31">
                  <c:v>5.6118899999999998</c:v>
                </c:pt>
                <c:pt idx="32">
                  <c:v>5.6131000000000002</c:v>
                </c:pt>
                <c:pt idx="33">
                  <c:v>5.6134500000000003</c:v>
                </c:pt>
                <c:pt idx="34">
                  <c:v>5.6130100000000001</c:v>
                </c:pt>
                <c:pt idx="35">
                  <c:v>5.6120000000000001</c:v>
                </c:pt>
                <c:pt idx="36">
                  <c:v>5.6106999999999996</c:v>
                </c:pt>
                <c:pt idx="37">
                  <c:v>5.6093500000000001</c:v>
                </c:pt>
                <c:pt idx="38">
                  <c:v>5.6081000000000003</c:v>
                </c:pt>
                <c:pt idx="39">
                  <c:v>5.60703</c:v>
                </c:pt>
                <c:pt idx="40">
                  <c:v>5.6061699999999997</c:v>
                </c:pt>
                <c:pt idx="41">
                  <c:v>5.6055200000000003</c:v>
                </c:pt>
                <c:pt idx="42">
                  <c:v>5.6050500000000003</c:v>
                </c:pt>
                <c:pt idx="43">
                  <c:v>5.6047599999999997</c:v>
                </c:pt>
                <c:pt idx="44">
                  <c:v>5.6053199999999999</c:v>
                </c:pt>
                <c:pt idx="45">
                  <c:v>5.6071799999999996</c:v>
                </c:pt>
                <c:pt idx="46">
                  <c:v>5.6099100000000002</c:v>
                </c:pt>
                <c:pt idx="47">
                  <c:v>5.6125999999999996</c:v>
                </c:pt>
                <c:pt idx="48">
                  <c:v>5.61449</c:v>
                </c:pt>
                <c:pt idx="49">
                  <c:v>5.6152199999999999</c:v>
                </c:pt>
                <c:pt idx="50">
                  <c:v>5.6148800000000003</c:v>
                </c:pt>
                <c:pt idx="51">
                  <c:v>5.6137699999999997</c:v>
                </c:pt>
                <c:pt idx="52">
                  <c:v>5.6122699999999996</c:v>
                </c:pt>
                <c:pt idx="53">
                  <c:v>5.61069</c:v>
                </c:pt>
                <c:pt idx="54">
                  <c:v>5.6092500000000003</c:v>
                </c:pt>
                <c:pt idx="55">
                  <c:v>5.6081799999999999</c:v>
                </c:pt>
                <c:pt idx="56">
                  <c:v>5.6075999999999997</c:v>
                </c:pt>
                <c:pt idx="57">
                  <c:v>5.6076600000000001</c:v>
                </c:pt>
                <c:pt idx="58">
                  <c:v>5.6083100000000004</c:v>
                </c:pt>
                <c:pt idx="59">
                  <c:v>5.6092500000000003</c:v>
                </c:pt>
                <c:pt idx="60">
                  <c:v>5.6101200000000002</c:v>
                </c:pt>
                <c:pt idx="61">
                  <c:v>5.61151</c:v>
                </c:pt>
                <c:pt idx="62">
                  <c:v>5.6138399999999997</c:v>
                </c:pt>
                <c:pt idx="63">
                  <c:v>5.6166900000000002</c:v>
                </c:pt>
                <c:pt idx="64">
                  <c:v>5.6192000000000002</c:v>
                </c:pt>
                <c:pt idx="65">
                  <c:v>5.6212799999999996</c:v>
                </c:pt>
                <c:pt idx="66">
                  <c:v>5.6230599999999997</c:v>
                </c:pt>
                <c:pt idx="67">
                  <c:v>5.6243400000000001</c:v>
                </c:pt>
                <c:pt idx="68">
                  <c:v>5.6251800000000003</c:v>
                </c:pt>
                <c:pt idx="69">
                  <c:v>5.6255899999999999</c:v>
                </c:pt>
                <c:pt idx="70">
                  <c:v>5.6254400000000002</c:v>
                </c:pt>
                <c:pt idx="71">
                  <c:v>5.6246400000000003</c:v>
                </c:pt>
                <c:pt idx="72">
                  <c:v>5.6231999999999998</c:v>
                </c:pt>
                <c:pt idx="73">
                  <c:v>5.6213100000000003</c:v>
                </c:pt>
                <c:pt idx="74">
                  <c:v>5.6192900000000003</c:v>
                </c:pt>
                <c:pt idx="75">
                  <c:v>5.61754</c:v>
                </c:pt>
                <c:pt idx="76">
                  <c:v>5.6163800000000004</c:v>
                </c:pt>
                <c:pt idx="77">
                  <c:v>5.6159699999999999</c:v>
                </c:pt>
                <c:pt idx="78">
                  <c:v>5.6159600000000003</c:v>
                </c:pt>
                <c:pt idx="79">
                  <c:v>5.6159600000000003</c:v>
                </c:pt>
                <c:pt idx="80">
                  <c:v>5.6159499999999998</c:v>
                </c:pt>
                <c:pt idx="81">
                  <c:v>5.6159499999999998</c:v>
                </c:pt>
                <c:pt idx="82">
                  <c:v>5.6159400000000002</c:v>
                </c:pt>
                <c:pt idx="83">
                  <c:v>5.6159299999999996</c:v>
                </c:pt>
                <c:pt idx="84">
                  <c:v>5.61592</c:v>
                </c:pt>
                <c:pt idx="85">
                  <c:v>5.61592</c:v>
                </c:pt>
                <c:pt idx="86">
                  <c:v>5.6159100000000004</c:v>
                </c:pt>
                <c:pt idx="87">
                  <c:v>5.6158999999999999</c:v>
                </c:pt>
                <c:pt idx="88">
                  <c:v>5.6158900000000003</c:v>
                </c:pt>
                <c:pt idx="89">
                  <c:v>5.6158900000000003</c:v>
                </c:pt>
                <c:pt idx="90">
                  <c:v>5.6158799999999998</c:v>
                </c:pt>
                <c:pt idx="91">
                  <c:v>5.6158700000000001</c:v>
                </c:pt>
                <c:pt idx="92">
                  <c:v>5.61646</c:v>
                </c:pt>
                <c:pt idx="93">
                  <c:v>5.6204299999999998</c:v>
                </c:pt>
                <c:pt idx="94">
                  <c:v>5.6264200000000004</c:v>
                </c:pt>
                <c:pt idx="95">
                  <c:v>5.6329900000000004</c:v>
                </c:pt>
                <c:pt idx="96">
                  <c:v>5.6379400000000004</c:v>
                </c:pt>
                <c:pt idx="97">
                  <c:v>5.6390700000000002</c:v>
                </c:pt>
                <c:pt idx="98">
                  <c:v>5.6381899999999998</c:v>
                </c:pt>
                <c:pt idx="99">
                  <c:v>5.6366800000000001</c:v>
                </c:pt>
                <c:pt idx="100">
                  <c:v>5.6354100000000003</c:v>
                </c:pt>
                <c:pt idx="101">
                  <c:v>5.6348799999999999</c:v>
                </c:pt>
                <c:pt idx="102">
                  <c:v>5.6348700000000003</c:v>
                </c:pt>
                <c:pt idx="103">
                  <c:v>5.6348700000000003</c:v>
                </c:pt>
                <c:pt idx="104">
                  <c:v>5.6348599999999998</c:v>
                </c:pt>
                <c:pt idx="105">
                  <c:v>5.6348599999999998</c:v>
                </c:pt>
                <c:pt idx="106">
                  <c:v>5.6348500000000001</c:v>
                </c:pt>
                <c:pt idx="107">
                  <c:v>5.6348399999999996</c:v>
                </c:pt>
                <c:pt idx="108">
                  <c:v>5.6388999999999996</c:v>
                </c:pt>
                <c:pt idx="109">
                  <c:v>5.6458300000000001</c:v>
                </c:pt>
                <c:pt idx="110">
                  <c:v>5.6510300000000004</c:v>
                </c:pt>
                <c:pt idx="111">
                  <c:v>5.6535299999999999</c:v>
                </c:pt>
                <c:pt idx="112">
                  <c:v>5.65374</c:v>
                </c:pt>
                <c:pt idx="113">
                  <c:v>5.6524299999999998</c:v>
                </c:pt>
                <c:pt idx="114">
                  <c:v>5.6504000000000003</c:v>
                </c:pt>
                <c:pt idx="115">
                  <c:v>5.6485599999999998</c:v>
                </c:pt>
                <c:pt idx="116">
                  <c:v>5.6474200000000003</c:v>
                </c:pt>
                <c:pt idx="117">
                  <c:v>5.64696</c:v>
                </c:pt>
                <c:pt idx="118">
                  <c:v>5.6468100000000003</c:v>
                </c:pt>
                <c:pt idx="119">
                  <c:v>5.6466599999999998</c:v>
                </c:pt>
                <c:pt idx="120">
                  <c:v>5.6463599999999996</c:v>
                </c:pt>
                <c:pt idx="121">
                  <c:v>5.6462300000000001</c:v>
                </c:pt>
                <c:pt idx="122">
                  <c:v>5.6462300000000001</c:v>
                </c:pt>
                <c:pt idx="123">
                  <c:v>5.6462199999999996</c:v>
                </c:pt>
                <c:pt idx="124">
                  <c:v>5.6466700000000003</c:v>
                </c:pt>
                <c:pt idx="125">
                  <c:v>5.6499199999999998</c:v>
                </c:pt>
                <c:pt idx="126">
                  <c:v>5.6557700000000004</c:v>
                </c:pt>
                <c:pt idx="127">
                  <c:v>5.6617800000000003</c:v>
                </c:pt>
                <c:pt idx="128">
                  <c:v>5.6668099999999999</c:v>
                </c:pt>
                <c:pt idx="129">
                  <c:v>5.6701800000000002</c:v>
                </c:pt>
                <c:pt idx="130">
                  <c:v>5.6717300000000002</c:v>
                </c:pt>
                <c:pt idx="131">
                  <c:v>5.6726599999999996</c:v>
                </c:pt>
                <c:pt idx="132">
                  <c:v>5.6741099999999998</c:v>
                </c:pt>
                <c:pt idx="133">
                  <c:v>5.6764599999999996</c:v>
                </c:pt>
                <c:pt idx="134">
                  <c:v>5.6794799999999999</c:v>
                </c:pt>
                <c:pt idx="135">
                  <c:v>5.6827100000000002</c:v>
                </c:pt>
                <c:pt idx="136">
                  <c:v>5.68574</c:v>
                </c:pt>
                <c:pt idx="137">
                  <c:v>5.6883699999999999</c:v>
                </c:pt>
                <c:pt idx="138">
                  <c:v>5.6904599999999999</c:v>
                </c:pt>
                <c:pt idx="139">
                  <c:v>5.6915399999999998</c:v>
                </c:pt>
                <c:pt idx="140">
                  <c:v>5.6910100000000003</c:v>
                </c:pt>
                <c:pt idx="141">
                  <c:v>5.6887100000000004</c:v>
                </c:pt>
                <c:pt idx="142">
                  <c:v>5.6849499999999997</c:v>
                </c:pt>
                <c:pt idx="143">
                  <c:v>5.6802999999999999</c:v>
                </c:pt>
                <c:pt idx="144">
                  <c:v>5.6758199999999999</c:v>
                </c:pt>
                <c:pt idx="145">
                  <c:v>5.67225</c:v>
                </c:pt>
                <c:pt idx="146">
                  <c:v>5.6696799999999996</c:v>
                </c:pt>
                <c:pt idx="147">
                  <c:v>5.6678199999999999</c:v>
                </c:pt>
                <c:pt idx="148">
                  <c:v>5.6674100000000003</c:v>
                </c:pt>
                <c:pt idx="149">
                  <c:v>5.66927</c:v>
                </c:pt>
                <c:pt idx="150">
                  <c:v>5.6731499999999997</c:v>
                </c:pt>
                <c:pt idx="151">
                  <c:v>5.6776999999999997</c:v>
                </c:pt>
                <c:pt idx="152">
                  <c:v>5.6813200000000004</c:v>
                </c:pt>
                <c:pt idx="153">
                  <c:v>5.6830299999999996</c:v>
                </c:pt>
                <c:pt idx="154">
                  <c:v>5.68262</c:v>
                </c:pt>
                <c:pt idx="155">
                  <c:v>5.6805899999999996</c:v>
                </c:pt>
                <c:pt idx="156">
                  <c:v>5.6778700000000004</c:v>
                </c:pt>
                <c:pt idx="157">
                  <c:v>5.6752900000000004</c:v>
                </c:pt>
                <c:pt idx="158">
                  <c:v>5.67387</c:v>
                </c:pt>
                <c:pt idx="159">
                  <c:v>5.6739899999999999</c:v>
                </c:pt>
                <c:pt idx="160">
                  <c:v>5.6751100000000001</c:v>
                </c:pt>
                <c:pt idx="161">
                  <c:v>5.67631</c:v>
                </c:pt>
                <c:pt idx="162">
                  <c:v>5.6772900000000002</c:v>
                </c:pt>
                <c:pt idx="163">
                  <c:v>5.6780499999999998</c:v>
                </c:pt>
                <c:pt idx="164">
                  <c:v>5.6788100000000004</c:v>
                </c:pt>
                <c:pt idx="165">
                  <c:v>5.6796199999999999</c:v>
                </c:pt>
                <c:pt idx="166">
                  <c:v>5.6804100000000002</c:v>
                </c:pt>
                <c:pt idx="167">
                  <c:v>5.6809599999999998</c:v>
                </c:pt>
                <c:pt idx="168">
                  <c:v>5.6812500000000004</c:v>
                </c:pt>
                <c:pt idx="169">
                  <c:v>5.6812699999999996</c:v>
                </c:pt>
                <c:pt idx="170">
                  <c:v>5.6815199999999999</c:v>
                </c:pt>
                <c:pt idx="171">
                  <c:v>5.6828399999999997</c:v>
                </c:pt>
                <c:pt idx="172">
                  <c:v>5.68574</c:v>
                </c:pt>
                <c:pt idx="173">
                  <c:v>5.6899199999999999</c:v>
                </c:pt>
                <c:pt idx="174">
                  <c:v>5.6947200000000002</c:v>
                </c:pt>
                <c:pt idx="175">
                  <c:v>5.6994300000000004</c:v>
                </c:pt>
                <c:pt idx="176">
                  <c:v>5.7036100000000003</c:v>
                </c:pt>
                <c:pt idx="177">
                  <c:v>5.70709</c:v>
                </c:pt>
                <c:pt idx="178">
                  <c:v>5.7098699999999996</c:v>
                </c:pt>
                <c:pt idx="179">
                  <c:v>5.71204</c:v>
                </c:pt>
                <c:pt idx="180">
                  <c:v>5.7137000000000002</c:v>
                </c:pt>
                <c:pt idx="181">
                  <c:v>5.7149700000000001</c:v>
                </c:pt>
                <c:pt idx="182">
                  <c:v>5.7159800000000001</c:v>
                </c:pt>
                <c:pt idx="183">
                  <c:v>5.7168000000000001</c:v>
                </c:pt>
                <c:pt idx="184">
                  <c:v>5.7175000000000002</c:v>
                </c:pt>
                <c:pt idx="185">
                  <c:v>5.7181300000000004</c:v>
                </c:pt>
                <c:pt idx="186">
                  <c:v>5.7183099999999998</c:v>
                </c:pt>
                <c:pt idx="187">
                  <c:v>5.7173999999999996</c:v>
                </c:pt>
                <c:pt idx="188">
                  <c:v>5.7150400000000001</c:v>
                </c:pt>
                <c:pt idx="189">
                  <c:v>5.71251</c:v>
                </c:pt>
                <c:pt idx="190">
                  <c:v>5.7110700000000003</c:v>
                </c:pt>
                <c:pt idx="191">
                  <c:v>5.7111000000000001</c:v>
                </c:pt>
                <c:pt idx="192">
                  <c:v>5.7119999999999997</c:v>
                </c:pt>
                <c:pt idx="193">
                  <c:v>5.7126599999999996</c:v>
                </c:pt>
                <c:pt idx="194">
                  <c:v>5.7120899999999999</c:v>
                </c:pt>
                <c:pt idx="195">
                  <c:v>5.7099900000000003</c:v>
                </c:pt>
                <c:pt idx="196">
                  <c:v>5.7066400000000002</c:v>
                </c:pt>
                <c:pt idx="197">
                  <c:v>5.7032699999999998</c:v>
                </c:pt>
                <c:pt idx="198">
                  <c:v>5.70078</c:v>
                </c:pt>
                <c:pt idx="199">
                  <c:v>5.6996500000000001</c:v>
                </c:pt>
                <c:pt idx="200">
                  <c:v>5.69963</c:v>
                </c:pt>
                <c:pt idx="201">
                  <c:v>5.6999899999999997</c:v>
                </c:pt>
                <c:pt idx="202">
                  <c:v>5.7000099999999998</c:v>
                </c:pt>
                <c:pt idx="203">
                  <c:v>5.6993299999999998</c:v>
                </c:pt>
                <c:pt idx="204">
                  <c:v>5.6979699999999998</c:v>
                </c:pt>
                <c:pt idx="205">
                  <c:v>5.6962200000000003</c:v>
                </c:pt>
                <c:pt idx="206">
                  <c:v>5.6949699999999996</c:v>
                </c:pt>
                <c:pt idx="207">
                  <c:v>5.6947700000000001</c:v>
                </c:pt>
                <c:pt idx="208">
                  <c:v>5.6954500000000001</c:v>
                </c:pt>
                <c:pt idx="209">
                  <c:v>5.6964100000000002</c:v>
                </c:pt>
                <c:pt idx="210">
                  <c:v>5.6970799999999997</c:v>
                </c:pt>
                <c:pt idx="211">
                  <c:v>5.6971999999999996</c:v>
                </c:pt>
                <c:pt idx="212">
                  <c:v>5.6968300000000003</c:v>
                </c:pt>
                <c:pt idx="213">
                  <c:v>5.69672</c:v>
                </c:pt>
                <c:pt idx="214">
                  <c:v>5.69672</c:v>
                </c:pt>
                <c:pt idx="215">
                  <c:v>5.69672</c:v>
                </c:pt>
                <c:pt idx="216">
                  <c:v>5.69672</c:v>
                </c:pt>
                <c:pt idx="217">
                  <c:v>5.69672</c:v>
                </c:pt>
                <c:pt idx="218">
                  <c:v>5.69672</c:v>
                </c:pt>
                <c:pt idx="219">
                  <c:v>5.69672</c:v>
                </c:pt>
                <c:pt idx="220">
                  <c:v>5.69672</c:v>
                </c:pt>
                <c:pt idx="221">
                  <c:v>5.69672</c:v>
                </c:pt>
                <c:pt idx="222">
                  <c:v>5.69672</c:v>
                </c:pt>
                <c:pt idx="223">
                  <c:v>5.69672</c:v>
                </c:pt>
                <c:pt idx="224">
                  <c:v>5.69672</c:v>
                </c:pt>
                <c:pt idx="225">
                  <c:v>5.69672</c:v>
                </c:pt>
                <c:pt idx="226">
                  <c:v>5.69672</c:v>
                </c:pt>
                <c:pt idx="227">
                  <c:v>5.69672</c:v>
                </c:pt>
                <c:pt idx="228">
                  <c:v>5.69672</c:v>
                </c:pt>
                <c:pt idx="229">
                  <c:v>5.69672</c:v>
                </c:pt>
                <c:pt idx="230">
                  <c:v>5.69672</c:v>
                </c:pt>
                <c:pt idx="231">
                  <c:v>5.69672</c:v>
                </c:pt>
                <c:pt idx="232">
                  <c:v>5.69672</c:v>
                </c:pt>
                <c:pt idx="233">
                  <c:v>5.69672</c:v>
                </c:pt>
                <c:pt idx="234">
                  <c:v>5.69672</c:v>
                </c:pt>
                <c:pt idx="235">
                  <c:v>5.69672</c:v>
                </c:pt>
                <c:pt idx="236">
                  <c:v>5.69672</c:v>
                </c:pt>
                <c:pt idx="237">
                  <c:v>5.69672</c:v>
                </c:pt>
                <c:pt idx="238">
                  <c:v>5.69672</c:v>
                </c:pt>
                <c:pt idx="239">
                  <c:v>5.69672</c:v>
                </c:pt>
                <c:pt idx="240">
                  <c:v>5.69672</c:v>
                </c:pt>
                <c:pt idx="241">
                  <c:v>5.69672</c:v>
                </c:pt>
                <c:pt idx="242">
                  <c:v>5.69672</c:v>
                </c:pt>
                <c:pt idx="243">
                  <c:v>5.69672</c:v>
                </c:pt>
                <c:pt idx="244">
                  <c:v>5.69672</c:v>
                </c:pt>
                <c:pt idx="245">
                  <c:v>5.69672</c:v>
                </c:pt>
                <c:pt idx="246">
                  <c:v>5.69672</c:v>
                </c:pt>
                <c:pt idx="247">
                  <c:v>5.69672</c:v>
                </c:pt>
                <c:pt idx="248">
                  <c:v>5.6967100000000004</c:v>
                </c:pt>
                <c:pt idx="249">
                  <c:v>5.6967100000000004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565504"/>
        <c:axId val="172622976"/>
      </c:lineChart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nitrogen!$A$2:$A$251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nitrogen!$B$2:$B$251</c:f>
              <c:numCache>
                <c:formatCode>General</c:formatCode>
                <c:ptCount val="250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 formatCode="0.00E+00">
                  <c:v>5.0021799999999998E-2</c:v>
                </c:pt>
                <c:pt idx="5" formatCode="0.00E+00">
                  <c:v>5.0042700000000002E-2</c:v>
                </c:pt>
                <c:pt idx="6" formatCode="0.00E+00">
                  <c:v>5.0062799999999998E-2</c:v>
                </c:pt>
                <c:pt idx="7" formatCode="0.00E+00">
                  <c:v>5.0084900000000002E-2</c:v>
                </c:pt>
                <c:pt idx="8">
                  <c:v>5.0105400000000001E-2</c:v>
                </c:pt>
                <c:pt idx="9">
                  <c:v>5.0127199999999997E-2</c:v>
                </c:pt>
                <c:pt idx="10">
                  <c:v>5.0157800000000002E-2</c:v>
                </c:pt>
                <c:pt idx="11">
                  <c:v>5.0190400000000003E-2</c:v>
                </c:pt>
                <c:pt idx="12">
                  <c:v>5.0224900000000003E-2</c:v>
                </c:pt>
                <c:pt idx="13">
                  <c:v>5.0243000000000003E-2</c:v>
                </c:pt>
                <c:pt idx="14">
                  <c:v>5.0278099999999999E-2</c:v>
                </c:pt>
                <c:pt idx="15">
                  <c:v>5.0312200000000001E-2</c:v>
                </c:pt>
                <c:pt idx="16">
                  <c:v>5.0342900000000003E-2</c:v>
                </c:pt>
                <c:pt idx="17">
                  <c:v>5.0372100000000003E-2</c:v>
                </c:pt>
                <c:pt idx="18">
                  <c:v>5.0404499999999998E-2</c:v>
                </c:pt>
                <c:pt idx="19">
                  <c:v>5.0437500000000003E-2</c:v>
                </c:pt>
                <c:pt idx="20">
                  <c:v>5.0455100000000003E-2</c:v>
                </c:pt>
                <c:pt idx="21">
                  <c:v>5.0474100000000001E-2</c:v>
                </c:pt>
                <c:pt idx="22">
                  <c:v>5.0493400000000001E-2</c:v>
                </c:pt>
                <c:pt idx="23">
                  <c:v>5.0513200000000001E-2</c:v>
                </c:pt>
                <c:pt idx="24">
                  <c:v>5.0550499999999998E-2</c:v>
                </c:pt>
                <c:pt idx="25">
                  <c:v>5.0601800000000002E-2</c:v>
                </c:pt>
                <c:pt idx="26">
                  <c:v>5.06753E-2</c:v>
                </c:pt>
                <c:pt idx="27">
                  <c:v>5.0746600000000003E-2</c:v>
                </c:pt>
                <c:pt idx="28">
                  <c:v>5.08295E-2</c:v>
                </c:pt>
                <c:pt idx="29">
                  <c:v>5.0923700000000002E-2</c:v>
                </c:pt>
                <c:pt idx="30">
                  <c:v>5.0974100000000001E-2</c:v>
                </c:pt>
                <c:pt idx="31">
                  <c:v>5.1115500000000001E-2</c:v>
                </c:pt>
                <c:pt idx="32">
                  <c:v>5.12933E-2</c:v>
                </c:pt>
                <c:pt idx="33">
                  <c:v>5.1523899999999997E-2</c:v>
                </c:pt>
                <c:pt idx="34">
                  <c:v>5.1746500000000001E-2</c:v>
                </c:pt>
                <c:pt idx="35">
                  <c:v>5.1961399999999998E-2</c:v>
                </c:pt>
                <c:pt idx="36">
                  <c:v>5.2211599999999997E-2</c:v>
                </c:pt>
                <c:pt idx="37">
                  <c:v>5.2503899999999999E-2</c:v>
                </c:pt>
                <c:pt idx="38">
                  <c:v>5.2666999999999999E-2</c:v>
                </c:pt>
                <c:pt idx="39">
                  <c:v>5.3066200000000001E-2</c:v>
                </c:pt>
                <c:pt idx="40">
                  <c:v>5.35092E-2</c:v>
                </c:pt>
                <c:pt idx="41">
                  <c:v>5.4044700000000001E-2</c:v>
                </c:pt>
                <c:pt idx="42">
                  <c:v>5.4597899999999998E-2</c:v>
                </c:pt>
                <c:pt idx="43">
                  <c:v>5.5288499999999997E-2</c:v>
                </c:pt>
                <c:pt idx="44">
                  <c:v>5.5973700000000001E-2</c:v>
                </c:pt>
                <c:pt idx="45">
                  <c:v>5.6726899999999997E-2</c:v>
                </c:pt>
                <c:pt idx="46">
                  <c:v>5.75424E-2</c:v>
                </c:pt>
                <c:pt idx="47">
                  <c:v>5.84953E-2</c:v>
                </c:pt>
                <c:pt idx="48">
                  <c:v>5.96065E-2</c:v>
                </c:pt>
                <c:pt idx="49">
                  <c:v>6.0198599999999998E-2</c:v>
                </c:pt>
                <c:pt idx="50">
                  <c:v>6.1395400000000003E-2</c:v>
                </c:pt>
                <c:pt idx="51">
                  <c:v>6.2040100000000001E-2</c:v>
                </c:pt>
                <c:pt idx="52">
                  <c:v>6.3275100000000001E-2</c:v>
                </c:pt>
                <c:pt idx="53">
                  <c:v>6.39242E-2</c:v>
                </c:pt>
                <c:pt idx="54">
                  <c:v>6.5376500000000004E-2</c:v>
                </c:pt>
                <c:pt idx="55">
                  <c:v>6.6183900000000004E-2</c:v>
                </c:pt>
                <c:pt idx="56">
                  <c:v>6.7967299999999994E-2</c:v>
                </c:pt>
                <c:pt idx="57">
                  <c:v>6.9930599999999996E-2</c:v>
                </c:pt>
                <c:pt idx="58">
                  <c:v>7.1979100000000004E-2</c:v>
                </c:pt>
                <c:pt idx="59">
                  <c:v>7.30827E-2</c:v>
                </c:pt>
                <c:pt idx="60">
                  <c:v>7.5537999999999994E-2</c:v>
                </c:pt>
                <c:pt idx="61">
                  <c:v>7.8249899999999997E-2</c:v>
                </c:pt>
                <c:pt idx="62">
                  <c:v>7.9752299999999998E-2</c:v>
                </c:pt>
                <c:pt idx="63">
                  <c:v>8.2917599999999994E-2</c:v>
                </c:pt>
                <c:pt idx="64">
                  <c:v>8.6157399999999995E-2</c:v>
                </c:pt>
                <c:pt idx="65">
                  <c:v>8.9250300000000005E-2</c:v>
                </c:pt>
                <c:pt idx="66">
                  <c:v>9.2784900000000003E-2</c:v>
                </c:pt>
                <c:pt idx="67">
                  <c:v>9.6593399999999996E-2</c:v>
                </c:pt>
                <c:pt idx="68">
                  <c:v>0.10061</c:v>
                </c:pt>
                <c:pt idx="69">
                  <c:v>0.104893</c:v>
                </c:pt>
                <c:pt idx="70">
                  <c:v>0.109606</c:v>
                </c:pt>
                <c:pt idx="71">
                  <c:v>0.114458</c:v>
                </c:pt>
                <c:pt idx="72">
                  <c:v>0.119744</c:v>
                </c:pt>
                <c:pt idx="73">
                  <c:v>0.12259200000000001</c:v>
                </c:pt>
                <c:pt idx="74">
                  <c:v>0.125587</c:v>
                </c:pt>
                <c:pt idx="75">
                  <c:v>0.12864400000000001</c:v>
                </c:pt>
                <c:pt idx="76">
                  <c:v>0.13192499999999999</c:v>
                </c:pt>
                <c:pt idx="77">
                  <c:v>0.13849700000000001</c:v>
                </c:pt>
                <c:pt idx="78">
                  <c:v>0.14176800000000001</c:v>
                </c:pt>
                <c:pt idx="79">
                  <c:v>0.14855699999999999</c:v>
                </c:pt>
                <c:pt idx="80">
                  <c:v>0.15207200000000001</c:v>
                </c:pt>
                <c:pt idx="81">
                  <c:v>0.15920899999999999</c:v>
                </c:pt>
                <c:pt idx="82">
                  <c:v>0.16695299999999999</c:v>
                </c:pt>
                <c:pt idx="83">
                  <c:v>0.174986</c:v>
                </c:pt>
                <c:pt idx="84">
                  <c:v>0.18270700000000001</c:v>
                </c:pt>
                <c:pt idx="85">
                  <c:v>0.18685399999999999</c:v>
                </c:pt>
                <c:pt idx="86">
                  <c:v>0.19526099999999999</c:v>
                </c:pt>
                <c:pt idx="87">
                  <c:v>0.203596</c:v>
                </c:pt>
                <c:pt idx="88">
                  <c:v>0.21224699999999999</c:v>
                </c:pt>
                <c:pt idx="89">
                  <c:v>0.22079499999999999</c:v>
                </c:pt>
                <c:pt idx="90">
                  <c:v>0.22906499999999999</c:v>
                </c:pt>
                <c:pt idx="91">
                  <c:v>0.23746200000000001</c:v>
                </c:pt>
                <c:pt idx="92">
                  <c:v>0.24581500000000001</c:v>
                </c:pt>
                <c:pt idx="93">
                  <c:v>0.25407999999999997</c:v>
                </c:pt>
                <c:pt idx="94">
                  <c:v>0.262214</c:v>
                </c:pt>
                <c:pt idx="95">
                  <c:v>0.27037099999999997</c:v>
                </c:pt>
                <c:pt idx="96">
                  <c:v>0.27874700000000002</c:v>
                </c:pt>
                <c:pt idx="97">
                  <c:v>0.283053</c:v>
                </c:pt>
                <c:pt idx="98">
                  <c:v>0.29153899999999999</c:v>
                </c:pt>
                <c:pt idx="99">
                  <c:v>0.29561199999999999</c:v>
                </c:pt>
                <c:pt idx="100">
                  <c:v>0.29963200000000001</c:v>
                </c:pt>
                <c:pt idx="101">
                  <c:v>0.30759300000000001</c:v>
                </c:pt>
                <c:pt idx="102">
                  <c:v>0.31139</c:v>
                </c:pt>
                <c:pt idx="103">
                  <c:v>0.31863999999999998</c:v>
                </c:pt>
                <c:pt idx="104">
                  <c:v>0.32569300000000001</c:v>
                </c:pt>
                <c:pt idx="105">
                  <c:v>0.33233699999999999</c:v>
                </c:pt>
                <c:pt idx="106">
                  <c:v>0.33909299999999998</c:v>
                </c:pt>
                <c:pt idx="107">
                  <c:v>0.34235900000000002</c:v>
                </c:pt>
                <c:pt idx="108">
                  <c:v>0.348663</c:v>
                </c:pt>
                <c:pt idx="109">
                  <c:v>0.351935</c:v>
                </c:pt>
                <c:pt idx="110">
                  <c:v>0.35830800000000002</c:v>
                </c:pt>
                <c:pt idx="111">
                  <c:v>0.36453400000000002</c:v>
                </c:pt>
                <c:pt idx="112">
                  <c:v>0.37081799999999998</c:v>
                </c:pt>
                <c:pt idx="113">
                  <c:v>0.376697</c:v>
                </c:pt>
                <c:pt idx="114">
                  <c:v>0.38221100000000002</c:v>
                </c:pt>
                <c:pt idx="115">
                  <c:v>0.38803700000000002</c:v>
                </c:pt>
                <c:pt idx="116">
                  <c:v>0.39378800000000003</c:v>
                </c:pt>
                <c:pt idx="117">
                  <c:v>0.39682800000000001</c:v>
                </c:pt>
                <c:pt idx="118">
                  <c:v>0.400088</c:v>
                </c:pt>
                <c:pt idx="119">
                  <c:v>0.40698400000000001</c:v>
                </c:pt>
                <c:pt idx="120">
                  <c:v>0.41049999999999998</c:v>
                </c:pt>
                <c:pt idx="121">
                  <c:v>0.41756300000000002</c:v>
                </c:pt>
                <c:pt idx="122">
                  <c:v>0.42420000000000002</c:v>
                </c:pt>
                <c:pt idx="123">
                  <c:v>0.42709200000000003</c:v>
                </c:pt>
                <c:pt idx="124">
                  <c:v>0.43241600000000002</c:v>
                </c:pt>
                <c:pt idx="125">
                  <c:v>0.43504100000000001</c:v>
                </c:pt>
                <c:pt idx="126">
                  <c:v>0.44022800000000001</c:v>
                </c:pt>
                <c:pt idx="127">
                  <c:v>0.442803</c:v>
                </c:pt>
                <c:pt idx="128">
                  <c:v>0.445519</c:v>
                </c:pt>
                <c:pt idx="129">
                  <c:v>0.451264</c:v>
                </c:pt>
                <c:pt idx="130">
                  <c:v>0.45757799999999998</c:v>
                </c:pt>
                <c:pt idx="131">
                  <c:v>0.463897</c:v>
                </c:pt>
                <c:pt idx="132">
                  <c:v>0.470692</c:v>
                </c:pt>
                <c:pt idx="133">
                  <c:v>0.47746899999999998</c:v>
                </c:pt>
                <c:pt idx="134">
                  <c:v>0.48448799999999997</c:v>
                </c:pt>
                <c:pt idx="135">
                  <c:v>0.49126599999999998</c:v>
                </c:pt>
                <c:pt idx="136">
                  <c:v>0.49783300000000003</c:v>
                </c:pt>
                <c:pt idx="137">
                  <c:v>0.50439900000000004</c:v>
                </c:pt>
                <c:pt idx="138">
                  <c:v>0.50783599999999995</c:v>
                </c:pt>
                <c:pt idx="139">
                  <c:v>0.51451400000000003</c:v>
                </c:pt>
                <c:pt idx="140">
                  <c:v>0.52114199999999999</c:v>
                </c:pt>
                <c:pt idx="141">
                  <c:v>0.528084</c:v>
                </c:pt>
                <c:pt idx="142">
                  <c:v>0.53189299999999995</c:v>
                </c:pt>
                <c:pt idx="143">
                  <c:v>0.53978899999999996</c:v>
                </c:pt>
                <c:pt idx="144">
                  <c:v>0.54789600000000005</c:v>
                </c:pt>
                <c:pt idx="145">
                  <c:v>0.55578399999999994</c:v>
                </c:pt>
                <c:pt idx="146">
                  <c:v>0.56398599999999999</c:v>
                </c:pt>
                <c:pt idx="147">
                  <c:v>0.57231799999999999</c:v>
                </c:pt>
                <c:pt idx="148">
                  <c:v>0.58072900000000005</c:v>
                </c:pt>
                <c:pt idx="149">
                  <c:v>0.58910200000000001</c:v>
                </c:pt>
                <c:pt idx="150">
                  <c:v>0.59340000000000004</c:v>
                </c:pt>
                <c:pt idx="151">
                  <c:v>0.60197800000000001</c:v>
                </c:pt>
                <c:pt idx="152">
                  <c:v>0.60619699999999999</c:v>
                </c:pt>
                <c:pt idx="153">
                  <c:v>0.61466200000000004</c:v>
                </c:pt>
                <c:pt idx="154">
                  <c:v>0.62306499999999998</c:v>
                </c:pt>
                <c:pt idx="155">
                  <c:v>0.63178699999999999</c:v>
                </c:pt>
                <c:pt idx="156">
                  <c:v>0.63608500000000001</c:v>
                </c:pt>
                <c:pt idx="157">
                  <c:v>0.64415599999999995</c:v>
                </c:pt>
                <c:pt idx="158">
                  <c:v>0.64808399999999999</c:v>
                </c:pt>
                <c:pt idx="159">
                  <c:v>0.65591200000000005</c:v>
                </c:pt>
                <c:pt idx="160">
                  <c:v>0.65969900000000004</c:v>
                </c:pt>
                <c:pt idx="161">
                  <c:v>0.66700300000000001</c:v>
                </c:pt>
                <c:pt idx="162">
                  <c:v>0.670709</c:v>
                </c:pt>
                <c:pt idx="163">
                  <c:v>0.67802600000000002</c:v>
                </c:pt>
                <c:pt idx="164">
                  <c:v>0.68164800000000003</c:v>
                </c:pt>
                <c:pt idx="165">
                  <c:v>0.68528199999999995</c:v>
                </c:pt>
                <c:pt idx="166">
                  <c:v>0.68881199999999998</c:v>
                </c:pt>
                <c:pt idx="167">
                  <c:v>0.69225300000000001</c:v>
                </c:pt>
                <c:pt idx="168">
                  <c:v>0.69556499999999999</c:v>
                </c:pt>
                <c:pt idx="169">
                  <c:v>0.70188399999999995</c:v>
                </c:pt>
                <c:pt idx="170">
                  <c:v>0.70188399999999995</c:v>
                </c:pt>
                <c:pt idx="171">
                  <c:v>0.70188399999999995</c:v>
                </c:pt>
                <c:pt idx="172">
                  <c:v>0.70188399999999995</c:v>
                </c:pt>
                <c:pt idx="173">
                  <c:v>0.70188399999999995</c:v>
                </c:pt>
                <c:pt idx="174">
                  <c:v>0.70188399999999995</c:v>
                </c:pt>
                <c:pt idx="175">
                  <c:v>0.70188399999999995</c:v>
                </c:pt>
                <c:pt idx="176">
                  <c:v>0.70188399999999995</c:v>
                </c:pt>
                <c:pt idx="177">
                  <c:v>0.70188399999999995</c:v>
                </c:pt>
                <c:pt idx="178">
                  <c:v>0.70188399999999995</c:v>
                </c:pt>
                <c:pt idx="179">
                  <c:v>0.70188399999999995</c:v>
                </c:pt>
                <c:pt idx="180">
                  <c:v>0.70188399999999995</c:v>
                </c:pt>
                <c:pt idx="181">
                  <c:v>0.70188399999999995</c:v>
                </c:pt>
                <c:pt idx="182">
                  <c:v>0.70188399999999995</c:v>
                </c:pt>
                <c:pt idx="183">
                  <c:v>0.70188399999999995</c:v>
                </c:pt>
                <c:pt idx="184">
                  <c:v>0.70188399999999995</c:v>
                </c:pt>
                <c:pt idx="185">
                  <c:v>0.70188399999999995</c:v>
                </c:pt>
                <c:pt idx="186">
                  <c:v>0.70188399999999995</c:v>
                </c:pt>
                <c:pt idx="187">
                  <c:v>0.70188399999999995</c:v>
                </c:pt>
                <c:pt idx="188">
                  <c:v>0.70188399999999995</c:v>
                </c:pt>
                <c:pt idx="189">
                  <c:v>0.70188399999999995</c:v>
                </c:pt>
                <c:pt idx="190">
                  <c:v>0.70188399999999995</c:v>
                </c:pt>
                <c:pt idx="191">
                  <c:v>0.70188399999999995</c:v>
                </c:pt>
                <c:pt idx="192">
                  <c:v>0.70188399999999995</c:v>
                </c:pt>
                <c:pt idx="193">
                  <c:v>0.70188399999999995</c:v>
                </c:pt>
                <c:pt idx="194">
                  <c:v>0.70188399999999995</c:v>
                </c:pt>
                <c:pt idx="195">
                  <c:v>0.70188399999999995</c:v>
                </c:pt>
                <c:pt idx="196">
                  <c:v>0.70188399999999995</c:v>
                </c:pt>
                <c:pt idx="197">
                  <c:v>0.70188399999999995</c:v>
                </c:pt>
                <c:pt idx="198">
                  <c:v>0.70188399999999995</c:v>
                </c:pt>
                <c:pt idx="199">
                  <c:v>0.70188399999999995</c:v>
                </c:pt>
                <c:pt idx="200">
                  <c:v>0.70188399999999995</c:v>
                </c:pt>
                <c:pt idx="201">
                  <c:v>0.70188399999999995</c:v>
                </c:pt>
                <c:pt idx="202">
                  <c:v>0.70188399999999995</c:v>
                </c:pt>
                <c:pt idx="203">
                  <c:v>0.70188399999999995</c:v>
                </c:pt>
                <c:pt idx="204">
                  <c:v>0.70188399999999995</c:v>
                </c:pt>
                <c:pt idx="205">
                  <c:v>0.70188399999999995</c:v>
                </c:pt>
                <c:pt idx="206">
                  <c:v>0.70188399999999995</c:v>
                </c:pt>
                <c:pt idx="207">
                  <c:v>0.70188399999999995</c:v>
                </c:pt>
                <c:pt idx="208">
                  <c:v>0.70188399999999995</c:v>
                </c:pt>
                <c:pt idx="209">
                  <c:v>0.70188399999999995</c:v>
                </c:pt>
                <c:pt idx="210">
                  <c:v>0.70188399999999995</c:v>
                </c:pt>
                <c:pt idx="211">
                  <c:v>0.70188399999999995</c:v>
                </c:pt>
                <c:pt idx="212">
                  <c:v>0.70188399999999995</c:v>
                </c:pt>
                <c:pt idx="213">
                  <c:v>0.70188399999999995</c:v>
                </c:pt>
                <c:pt idx="214">
                  <c:v>0.70188399999999995</c:v>
                </c:pt>
                <c:pt idx="215">
                  <c:v>0.70188399999999995</c:v>
                </c:pt>
                <c:pt idx="216">
                  <c:v>0.70188399999999995</c:v>
                </c:pt>
                <c:pt idx="217">
                  <c:v>0.70188399999999995</c:v>
                </c:pt>
                <c:pt idx="218">
                  <c:v>0.70188399999999995</c:v>
                </c:pt>
                <c:pt idx="219">
                  <c:v>0.70188399999999995</c:v>
                </c:pt>
                <c:pt idx="220">
                  <c:v>0.70188399999999995</c:v>
                </c:pt>
                <c:pt idx="221">
                  <c:v>0.70188399999999995</c:v>
                </c:pt>
                <c:pt idx="222">
                  <c:v>0.70188399999999995</c:v>
                </c:pt>
                <c:pt idx="223">
                  <c:v>0.70188399999999995</c:v>
                </c:pt>
                <c:pt idx="224">
                  <c:v>0.70188399999999995</c:v>
                </c:pt>
                <c:pt idx="225">
                  <c:v>0.70188399999999995</c:v>
                </c:pt>
                <c:pt idx="226">
                  <c:v>0.70188399999999995</c:v>
                </c:pt>
                <c:pt idx="227">
                  <c:v>0.70188399999999995</c:v>
                </c:pt>
                <c:pt idx="228">
                  <c:v>0.70188399999999995</c:v>
                </c:pt>
                <c:pt idx="229">
                  <c:v>0.70188399999999995</c:v>
                </c:pt>
                <c:pt idx="230">
                  <c:v>0.70188399999999995</c:v>
                </c:pt>
                <c:pt idx="231">
                  <c:v>0.70188399999999995</c:v>
                </c:pt>
                <c:pt idx="232">
                  <c:v>0.70188399999999995</c:v>
                </c:pt>
                <c:pt idx="233">
                  <c:v>0.70188399999999995</c:v>
                </c:pt>
                <c:pt idx="234">
                  <c:v>0.70188399999999995</c:v>
                </c:pt>
                <c:pt idx="235">
                  <c:v>0.70188399999999995</c:v>
                </c:pt>
                <c:pt idx="236">
                  <c:v>0.70188399999999995</c:v>
                </c:pt>
                <c:pt idx="237">
                  <c:v>0.70188399999999995</c:v>
                </c:pt>
                <c:pt idx="238">
                  <c:v>0.70188399999999995</c:v>
                </c:pt>
                <c:pt idx="239">
                  <c:v>0.70188399999999995</c:v>
                </c:pt>
                <c:pt idx="240">
                  <c:v>0.70188399999999995</c:v>
                </c:pt>
                <c:pt idx="241">
                  <c:v>0.70188399999999995</c:v>
                </c:pt>
                <c:pt idx="242">
                  <c:v>0.70188399999999995</c:v>
                </c:pt>
                <c:pt idx="243">
                  <c:v>0.70188399999999995</c:v>
                </c:pt>
                <c:pt idx="244">
                  <c:v>0.70188399999999995</c:v>
                </c:pt>
                <c:pt idx="245">
                  <c:v>0.70188399999999995</c:v>
                </c:pt>
                <c:pt idx="246">
                  <c:v>0.707098</c:v>
                </c:pt>
                <c:pt idx="247">
                  <c:v>0.71205799999999997</c:v>
                </c:pt>
                <c:pt idx="248">
                  <c:v>0.71205799999999997</c:v>
                </c:pt>
                <c:pt idx="249">
                  <c:v>0.71746399999999999</c:v>
                </c:pt>
              </c:numCache>
            </c:numRef>
          </c:val>
          <c:smooth val="0"/>
        </c:ser>
        <c:ser>
          <c:idx val="11"/>
          <c:order val="11"/>
          <c:marker>
            <c:symbol val="none"/>
          </c:marker>
          <c:cat>
            <c:strRef>
              <c:f>nitrogen!$A$2:$A$251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nitrogen!$M$2:$M$251</c:f>
              <c:numCache>
                <c:formatCode>General</c:formatCode>
                <c:ptCount val="250"/>
                <c:pt idx="0">
                  <c:v>5.6040000000000001</c:v>
                </c:pt>
                <c:pt idx="1">
                  <c:v>5.6040000000000001</c:v>
                </c:pt>
                <c:pt idx="2">
                  <c:v>5.6040000000000001</c:v>
                </c:pt>
                <c:pt idx="3">
                  <c:v>5.6040000000000001</c:v>
                </c:pt>
                <c:pt idx="4">
                  <c:v>5.6040000000000001</c:v>
                </c:pt>
                <c:pt idx="5">
                  <c:v>5.6040000000000001</c:v>
                </c:pt>
                <c:pt idx="6">
                  <c:v>5.6046199999999997</c:v>
                </c:pt>
                <c:pt idx="7">
                  <c:v>5.6066099999999999</c:v>
                </c:pt>
                <c:pt idx="8">
                  <c:v>5.6100300000000001</c:v>
                </c:pt>
                <c:pt idx="9">
                  <c:v>5.6141399999999999</c:v>
                </c:pt>
                <c:pt idx="10">
                  <c:v>5.6178800000000004</c:v>
                </c:pt>
                <c:pt idx="11">
                  <c:v>5.6203900000000004</c:v>
                </c:pt>
                <c:pt idx="12">
                  <c:v>5.6213100000000003</c:v>
                </c:pt>
                <c:pt idx="13">
                  <c:v>5.6207599999999998</c:v>
                </c:pt>
                <c:pt idx="14">
                  <c:v>5.6191199999999997</c:v>
                </c:pt>
                <c:pt idx="15">
                  <c:v>5.6169099999999998</c:v>
                </c:pt>
                <c:pt idx="16">
                  <c:v>5.6145100000000001</c:v>
                </c:pt>
                <c:pt idx="17">
                  <c:v>5.6122100000000001</c:v>
                </c:pt>
                <c:pt idx="18">
                  <c:v>5.6101900000000002</c:v>
                </c:pt>
                <c:pt idx="19">
                  <c:v>5.6085200000000004</c:v>
                </c:pt>
                <c:pt idx="20">
                  <c:v>5.6072199999999999</c:v>
                </c:pt>
                <c:pt idx="21">
                  <c:v>5.6062500000000002</c:v>
                </c:pt>
                <c:pt idx="22">
                  <c:v>5.6055700000000002</c:v>
                </c:pt>
                <c:pt idx="23">
                  <c:v>5.6051000000000002</c:v>
                </c:pt>
                <c:pt idx="24">
                  <c:v>5.6047900000000004</c:v>
                </c:pt>
                <c:pt idx="25">
                  <c:v>5.60459</c:v>
                </c:pt>
                <c:pt idx="26">
                  <c:v>5.6044400000000003</c:v>
                </c:pt>
                <c:pt idx="27">
                  <c:v>5.6043900000000004</c:v>
                </c:pt>
                <c:pt idx="28">
                  <c:v>5.6046800000000001</c:v>
                </c:pt>
                <c:pt idx="29">
                  <c:v>5.6054700000000004</c:v>
                </c:pt>
                <c:pt idx="30">
                  <c:v>5.6068199999999999</c:v>
                </c:pt>
                <c:pt idx="31">
                  <c:v>5.6085900000000004</c:v>
                </c:pt>
                <c:pt idx="32">
                  <c:v>5.6104200000000004</c:v>
                </c:pt>
                <c:pt idx="33">
                  <c:v>5.61191</c:v>
                </c:pt>
                <c:pt idx="34">
                  <c:v>5.6127599999999997</c:v>
                </c:pt>
                <c:pt idx="35">
                  <c:v>5.6128900000000002</c:v>
                </c:pt>
                <c:pt idx="36">
                  <c:v>5.6123900000000004</c:v>
                </c:pt>
                <c:pt idx="37">
                  <c:v>5.61144</c:v>
                </c:pt>
                <c:pt idx="38">
                  <c:v>5.6102699999999999</c:v>
                </c:pt>
                <c:pt idx="39">
                  <c:v>5.6090600000000004</c:v>
                </c:pt>
                <c:pt idx="40">
                  <c:v>5.60792</c:v>
                </c:pt>
                <c:pt idx="41">
                  <c:v>5.6069500000000003</c:v>
                </c:pt>
                <c:pt idx="42">
                  <c:v>5.6061500000000004</c:v>
                </c:pt>
                <c:pt idx="43">
                  <c:v>5.6055400000000004</c:v>
                </c:pt>
                <c:pt idx="44">
                  <c:v>5.6051000000000002</c:v>
                </c:pt>
                <c:pt idx="45">
                  <c:v>5.6052200000000001</c:v>
                </c:pt>
                <c:pt idx="46">
                  <c:v>5.6063099999999997</c:v>
                </c:pt>
                <c:pt idx="47">
                  <c:v>5.6083100000000004</c:v>
                </c:pt>
                <c:pt idx="48">
                  <c:v>5.6106999999999996</c:v>
                </c:pt>
                <c:pt idx="49">
                  <c:v>5.6128</c:v>
                </c:pt>
                <c:pt idx="50">
                  <c:v>5.6141500000000004</c:v>
                </c:pt>
                <c:pt idx="51">
                  <c:v>5.6145500000000004</c:v>
                </c:pt>
                <c:pt idx="52">
                  <c:v>5.6140999999999996</c:v>
                </c:pt>
                <c:pt idx="53">
                  <c:v>5.6130699999999996</c:v>
                </c:pt>
                <c:pt idx="54">
                  <c:v>5.6117400000000002</c:v>
                </c:pt>
                <c:pt idx="55">
                  <c:v>5.6103500000000004</c:v>
                </c:pt>
                <c:pt idx="56">
                  <c:v>5.60914</c:v>
                </c:pt>
                <c:pt idx="57">
                  <c:v>5.6082799999999997</c:v>
                </c:pt>
                <c:pt idx="58">
                  <c:v>5.6079299999999996</c:v>
                </c:pt>
                <c:pt idx="59">
                  <c:v>5.6081399999999997</c:v>
                </c:pt>
                <c:pt idx="60">
                  <c:v>5.6087600000000002</c:v>
                </c:pt>
                <c:pt idx="61">
                  <c:v>5.6095100000000002</c:v>
                </c:pt>
                <c:pt idx="62">
                  <c:v>5.6106199999999999</c:v>
                </c:pt>
                <c:pt idx="63">
                  <c:v>5.6124099999999997</c:v>
                </c:pt>
                <c:pt idx="64">
                  <c:v>5.6147900000000002</c:v>
                </c:pt>
                <c:pt idx="65">
                  <c:v>5.6172399999999998</c:v>
                </c:pt>
                <c:pt idx="66">
                  <c:v>5.6194800000000003</c:v>
                </c:pt>
                <c:pt idx="67">
                  <c:v>5.6214599999999999</c:v>
                </c:pt>
                <c:pt idx="68">
                  <c:v>5.6230599999999997</c:v>
                </c:pt>
                <c:pt idx="69">
                  <c:v>5.6242299999999998</c:v>
                </c:pt>
                <c:pt idx="70">
                  <c:v>5.6249700000000002</c:v>
                </c:pt>
                <c:pt idx="71">
                  <c:v>5.6252300000000002</c:v>
                </c:pt>
                <c:pt idx="72">
                  <c:v>5.6248899999999997</c:v>
                </c:pt>
                <c:pt idx="73">
                  <c:v>5.6239299999999997</c:v>
                </c:pt>
                <c:pt idx="74">
                  <c:v>5.6224600000000002</c:v>
                </c:pt>
                <c:pt idx="75">
                  <c:v>5.6206899999999997</c:v>
                </c:pt>
                <c:pt idx="76">
                  <c:v>5.6189400000000003</c:v>
                </c:pt>
                <c:pt idx="77">
                  <c:v>5.6175199999999998</c:v>
                </c:pt>
                <c:pt idx="78">
                  <c:v>5.6167400000000001</c:v>
                </c:pt>
                <c:pt idx="79">
                  <c:v>5.6166200000000002</c:v>
                </c:pt>
                <c:pt idx="80">
                  <c:v>5.6166099999999997</c:v>
                </c:pt>
                <c:pt idx="81">
                  <c:v>5.6166099999999997</c:v>
                </c:pt>
                <c:pt idx="82">
                  <c:v>5.6166</c:v>
                </c:pt>
                <c:pt idx="83">
                  <c:v>5.6165900000000004</c:v>
                </c:pt>
                <c:pt idx="84">
                  <c:v>5.6165799999999999</c:v>
                </c:pt>
                <c:pt idx="85">
                  <c:v>5.6165799999999999</c:v>
                </c:pt>
                <c:pt idx="86">
                  <c:v>5.6165700000000003</c:v>
                </c:pt>
                <c:pt idx="87">
                  <c:v>5.6165599999999998</c:v>
                </c:pt>
                <c:pt idx="88">
                  <c:v>5.6165500000000002</c:v>
                </c:pt>
                <c:pt idx="89">
                  <c:v>5.6165399999999996</c:v>
                </c:pt>
                <c:pt idx="90">
                  <c:v>5.6165399999999996</c:v>
                </c:pt>
                <c:pt idx="91">
                  <c:v>5.61653</c:v>
                </c:pt>
                <c:pt idx="92">
                  <c:v>5.6165200000000004</c:v>
                </c:pt>
                <c:pt idx="93">
                  <c:v>5.6165099999999999</c:v>
                </c:pt>
                <c:pt idx="94">
                  <c:v>5.6165000000000003</c:v>
                </c:pt>
                <c:pt idx="95">
                  <c:v>5.6164899999999998</c:v>
                </c:pt>
                <c:pt idx="96">
                  <c:v>5.6172800000000001</c:v>
                </c:pt>
                <c:pt idx="97">
                  <c:v>5.6202500000000004</c:v>
                </c:pt>
                <c:pt idx="98">
                  <c:v>5.6237599999999999</c:v>
                </c:pt>
                <c:pt idx="99">
                  <c:v>5.6263199999999998</c:v>
                </c:pt>
                <c:pt idx="100">
                  <c:v>5.6277999999999997</c:v>
                </c:pt>
                <c:pt idx="101">
                  <c:v>5.6283200000000004</c:v>
                </c:pt>
                <c:pt idx="102">
                  <c:v>5.6283200000000004</c:v>
                </c:pt>
                <c:pt idx="103">
                  <c:v>5.6283099999999999</c:v>
                </c:pt>
                <c:pt idx="104">
                  <c:v>5.6283099999999999</c:v>
                </c:pt>
                <c:pt idx="105">
                  <c:v>5.6283000000000003</c:v>
                </c:pt>
                <c:pt idx="106">
                  <c:v>5.6282899999999998</c:v>
                </c:pt>
                <c:pt idx="107">
                  <c:v>5.6282899999999998</c:v>
                </c:pt>
                <c:pt idx="108">
                  <c:v>5.6282800000000002</c:v>
                </c:pt>
                <c:pt idx="109">
                  <c:v>5.6282800000000002</c:v>
                </c:pt>
                <c:pt idx="110">
                  <c:v>5.6316699999999997</c:v>
                </c:pt>
                <c:pt idx="111">
                  <c:v>5.6374700000000004</c:v>
                </c:pt>
                <c:pt idx="112">
                  <c:v>5.6441699999999999</c:v>
                </c:pt>
                <c:pt idx="113">
                  <c:v>5.6495199999999999</c:v>
                </c:pt>
                <c:pt idx="114">
                  <c:v>5.65116</c:v>
                </c:pt>
                <c:pt idx="115">
                  <c:v>5.6507500000000004</c:v>
                </c:pt>
                <c:pt idx="116">
                  <c:v>5.6495499999999996</c:v>
                </c:pt>
                <c:pt idx="117">
                  <c:v>5.6483800000000004</c:v>
                </c:pt>
                <c:pt idx="118">
                  <c:v>5.6476100000000002</c:v>
                </c:pt>
                <c:pt idx="119">
                  <c:v>5.6471900000000002</c:v>
                </c:pt>
                <c:pt idx="120">
                  <c:v>5.6469199999999997</c:v>
                </c:pt>
                <c:pt idx="121">
                  <c:v>5.6466399999999997</c:v>
                </c:pt>
                <c:pt idx="122">
                  <c:v>5.64663</c:v>
                </c:pt>
                <c:pt idx="123">
                  <c:v>5.6466200000000004</c:v>
                </c:pt>
                <c:pt idx="124">
                  <c:v>5.6466200000000004</c:v>
                </c:pt>
                <c:pt idx="125">
                  <c:v>5.6466200000000004</c:v>
                </c:pt>
                <c:pt idx="126">
                  <c:v>5.6475499999999998</c:v>
                </c:pt>
                <c:pt idx="127">
                  <c:v>5.6514499999999996</c:v>
                </c:pt>
                <c:pt idx="128">
                  <c:v>5.6572300000000002</c:v>
                </c:pt>
                <c:pt idx="129">
                  <c:v>5.6625699999999997</c:v>
                </c:pt>
                <c:pt idx="130">
                  <c:v>5.6668200000000004</c:v>
                </c:pt>
                <c:pt idx="131">
                  <c:v>5.6695700000000002</c:v>
                </c:pt>
                <c:pt idx="132">
                  <c:v>5.6712999999999996</c:v>
                </c:pt>
                <c:pt idx="133">
                  <c:v>5.6728699999999996</c:v>
                </c:pt>
                <c:pt idx="134">
                  <c:v>5.6748799999999999</c:v>
                </c:pt>
                <c:pt idx="135">
                  <c:v>5.6774500000000003</c:v>
                </c:pt>
                <c:pt idx="136">
                  <c:v>5.6803800000000004</c:v>
                </c:pt>
                <c:pt idx="137">
                  <c:v>5.68337</c:v>
                </c:pt>
                <c:pt idx="138">
                  <c:v>5.6861600000000001</c:v>
                </c:pt>
                <c:pt idx="139">
                  <c:v>5.6885599999999998</c:v>
                </c:pt>
                <c:pt idx="140">
                  <c:v>5.6902299999999997</c:v>
                </c:pt>
                <c:pt idx="141">
                  <c:v>5.6906699999999999</c:v>
                </c:pt>
                <c:pt idx="142">
                  <c:v>5.6895699999999998</c:v>
                </c:pt>
                <c:pt idx="143">
                  <c:v>5.6869699999999996</c:v>
                </c:pt>
                <c:pt idx="144">
                  <c:v>5.6832399999999996</c:v>
                </c:pt>
                <c:pt idx="145">
                  <c:v>5.6791099999999997</c:v>
                </c:pt>
                <c:pt idx="146">
                  <c:v>5.6753099999999996</c:v>
                </c:pt>
                <c:pt idx="147">
                  <c:v>5.6722200000000003</c:v>
                </c:pt>
                <c:pt idx="148">
                  <c:v>5.6698000000000004</c:v>
                </c:pt>
                <c:pt idx="149">
                  <c:v>5.6685100000000004</c:v>
                </c:pt>
                <c:pt idx="150">
                  <c:v>5.6689699999999998</c:v>
                </c:pt>
                <c:pt idx="151">
                  <c:v>5.6713300000000002</c:v>
                </c:pt>
                <c:pt idx="152">
                  <c:v>5.6748900000000004</c:v>
                </c:pt>
                <c:pt idx="153">
                  <c:v>5.67849</c:v>
                </c:pt>
                <c:pt idx="154">
                  <c:v>5.6810400000000003</c:v>
                </c:pt>
                <c:pt idx="155">
                  <c:v>5.6819499999999996</c:v>
                </c:pt>
                <c:pt idx="156">
                  <c:v>5.6811999999999996</c:v>
                </c:pt>
                <c:pt idx="157">
                  <c:v>5.6793500000000003</c:v>
                </c:pt>
                <c:pt idx="158">
                  <c:v>5.6771099999999999</c:v>
                </c:pt>
                <c:pt idx="159">
                  <c:v>5.6753400000000003</c:v>
                </c:pt>
                <c:pt idx="160">
                  <c:v>5.67462</c:v>
                </c:pt>
                <c:pt idx="161">
                  <c:v>5.6749299999999998</c:v>
                </c:pt>
                <c:pt idx="162">
                  <c:v>5.6757299999999997</c:v>
                </c:pt>
                <c:pt idx="163">
                  <c:v>5.6766300000000003</c:v>
                </c:pt>
                <c:pt idx="164">
                  <c:v>5.6774500000000003</c:v>
                </c:pt>
                <c:pt idx="165">
                  <c:v>5.6782399999999997</c:v>
                </c:pt>
                <c:pt idx="166">
                  <c:v>5.6790399999999996</c:v>
                </c:pt>
                <c:pt idx="167">
                  <c:v>5.6798299999999999</c:v>
                </c:pt>
                <c:pt idx="168">
                  <c:v>5.6804899999999998</c:v>
                </c:pt>
                <c:pt idx="169">
                  <c:v>5.6809500000000002</c:v>
                </c:pt>
                <c:pt idx="170">
                  <c:v>5.6811600000000002</c:v>
                </c:pt>
                <c:pt idx="171">
                  <c:v>5.6814</c:v>
                </c:pt>
                <c:pt idx="172">
                  <c:v>5.6822400000000002</c:v>
                </c:pt>
                <c:pt idx="173">
                  <c:v>5.6842199999999998</c:v>
                </c:pt>
                <c:pt idx="174">
                  <c:v>5.68743</c:v>
                </c:pt>
                <c:pt idx="175">
                  <c:v>5.6915199999999997</c:v>
                </c:pt>
                <c:pt idx="176">
                  <c:v>5.6959499999999998</c:v>
                </c:pt>
                <c:pt idx="177">
                  <c:v>5.70024</c:v>
                </c:pt>
                <c:pt idx="178">
                  <c:v>5.7040800000000003</c:v>
                </c:pt>
                <c:pt idx="179">
                  <c:v>5.7073299999999998</c:v>
                </c:pt>
                <c:pt idx="180">
                  <c:v>5.7099700000000002</c:v>
                </c:pt>
                <c:pt idx="181">
                  <c:v>5.7120699999999998</c:v>
                </c:pt>
                <c:pt idx="182">
                  <c:v>5.7137000000000002</c:v>
                </c:pt>
                <c:pt idx="183">
                  <c:v>5.7149900000000002</c:v>
                </c:pt>
                <c:pt idx="184">
                  <c:v>5.7160099999999998</c:v>
                </c:pt>
                <c:pt idx="185">
                  <c:v>5.7168599999999996</c:v>
                </c:pt>
                <c:pt idx="186">
                  <c:v>5.7175900000000004</c:v>
                </c:pt>
                <c:pt idx="187">
                  <c:v>5.7180099999999996</c:v>
                </c:pt>
                <c:pt idx="188">
                  <c:v>5.7176900000000002</c:v>
                </c:pt>
                <c:pt idx="189">
                  <c:v>5.7162100000000002</c:v>
                </c:pt>
                <c:pt idx="190">
                  <c:v>5.7141599999999997</c:v>
                </c:pt>
                <c:pt idx="191">
                  <c:v>5.7124699999999997</c:v>
                </c:pt>
                <c:pt idx="192">
                  <c:v>5.7117500000000003</c:v>
                </c:pt>
                <c:pt idx="193">
                  <c:v>5.7119400000000002</c:v>
                </c:pt>
                <c:pt idx="194">
                  <c:v>5.7123799999999996</c:v>
                </c:pt>
                <c:pt idx="195">
                  <c:v>5.71225</c:v>
                </c:pt>
                <c:pt idx="196">
                  <c:v>5.7110200000000004</c:v>
                </c:pt>
                <c:pt idx="197">
                  <c:v>5.7085999999999997</c:v>
                </c:pt>
                <c:pt idx="198">
                  <c:v>5.7056699999999996</c:v>
                </c:pt>
                <c:pt idx="199">
                  <c:v>5.7030000000000003</c:v>
                </c:pt>
                <c:pt idx="200">
                  <c:v>5.7012</c:v>
                </c:pt>
                <c:pt idx="201">
                  <c:v>5.7003899999999996</c:v>
                </c:pt>
                <c:pt idx="202">
                  <c:v>5.7002300000000004</c:v>
                </c:pt>
                <c:pt idx="203">
                  <c:v>5.7001600000000003</c:v>
                </c:pt>
                <c:pt idx="204">
                  <c:v>5.6997499999999999</c:v>
                </c:pt>
                <c:pt idx="205">
                  <c:v>5.6988099999999999</c:v>
                </c:pt>
                <c:pt idx="206">
                  <c:v>5.6974299999999998</c:v>
                </c:pt>
                <c:pt idx="207">
                  <c:v>5.6961199999999996</c:v>
                </c:pt>
                <c:pt idx="208">
                  <c:v>5.6954399999999996</c:v>
                </c:pt>
                <c:pt idx="209">
                  <c:v>5.6955099999999996</c:v>
                </c:pt>
                <c:pt idx="210">
                  <c:v>5.6960699999999997</c:v>
                </c:pt>
                <c:pt idx="211">
                  <c:v>5.6966999999999999</c:v>
                </c:pt>
                <c:pt idx="212">
                  <c:v>5.6970400000000003</c:v>
                </c:pt>
                <c:pt idx="213">
                  <c:v>5.6969900000000004</c:v>
                </c:pt>
                <c:pt idx="214">
                  <c:v>5.6969900000000004</c:v>
                </c:pt>
                <c:pt idx="215">
                  <c:v>5.6969900000000004</c:v>
                </c:pt>
                <c:pt idx="216">
                  <c:v>5.6969900000000004</c:v>
                </c:pt>
                <c:pt idx="217">
                  <c:v>5.6969900000000004</c:v>
                </c:pt>
                <c:pt idx="218">
                  <c:v>5.6969900000000004</c:v>
                </c:pt>
                <c:pt idx="219">
                  <c:v>5.6969900000000004</c:v>
                </c:pt>
                <c:pt idx="220">
                  <c:v>5.6969900000000004</c:v>
                </c:pt>
                <c:pt idx="221">
                  <c:v>5.6969900000000004</c:v>
                </c:pt>
                <c:pt idx="222">
                  <c:v>5.6969900000000004</c:v>
                </c:pt>
                <c:pt idx="223">
                  <c:v>5.6969900000000004</c:v>
                </c:pt>
                <c:pt idx="224">
                  <c:v>5.6969900000000004</c:v>
                </c:pt>
                <c:pt idx="225">
                  <c:v>5.6969900000000004</c:v>
                </c:pt>
                <c:pt idx="226">
                  <c:v>5.6969900000000004</c:v>
                </c:pt>
                <c:pt idx="227">
                  <c:v>5.6969900000000004</c:v>
                </c:pt>
                <c:pt idx="228">
                  <c:v>5.6969900000000004</c:v>
                </c:pt>
                <c:pt idx="229">
                  <c:v>5.6969900000000004</c:v>
                </c:pt>
                <c:pt idx="230">
                  <c:v>5.6969900000000004</c:v>
                </c:pt>
                <c:pt idx="231">
                  <c:v>5.6969900000000004</c:v>
                </c:pt>
                <c:pt idx="232">
                  <c:v>5.6969900000000004</c:v>
                </c:pt>
                <c:pt idx="233">
                  <c:v>5.6969900000000004</c:v>
                </c:pt>
                <c:pt idx="234">
                  <c:v>5.6969900000000004</c:v>
                </c:pt>
                <c:pt idx="235">
                  <c:v>5.6969900000000004</c:v>
                </c:pt>
                <c:pt idx="236">
                  <c:v>5.6969900000000004</c:v>
                </c:pt>
                <c:pt idx="237">
                  <c:v>5.6969900000000004</c:v>
                </c:pt>
                <c:pt idx="238">
                  <c:v>5.6969900000000004</c:v>
                </c:pt>
                <c:pt idx="239">
                  <c:v>5.6969900000000004</c:v>
                </c:pt>
                <c:pt idx="240">
                  <c:v>5.6969900000000004</c:v>
                </c:pt>
                <c:pt idx="241">
                  <c:v>5.6969900000000004</c:v>
                </c:pt>
                <c:pt idx="242">
                  <c:v>5.6969900000000004</c:v>
                </c:pt>
                <c:pt idx="243">
                  <c:v>5.6969900000000004</c:v>
                </c:pt>
                <c:pt idx="244">
                  <c:v>5.6969900000000004</c:v>
                </c:pt>
                <c:pt idx="245">
                  <c:v>5.6969900000000004</c:v>
                </c:pt>
                <c:pt idx="246">
                  <c:v>5.6969900000000004</c:v>
                </c:pt>
                <c:pt idx="247">
                  <c:v>5.6969799999999999</c:v>
                </c:pt>
                <c:pt idx="248">
                  <c:v>5.6969799999999999</c:v>
                </c:pt>
                <c:pt idx="249">
                  <c:v>5.6969799999999999</c:v>
                </c:pt>
              </c:numCache>
            </c:numRef>
          </c:val>
          <c:smooth val="0"/>
        </c:ser>
        <c:ser>
          <c:idx val="12"/>
          <c:order val="12"/>
          <c:marker>
            <c:symbol val="none"/>
          </c:marker>
          <c:cat>
            <c:strRef>
              <c:f>nitrogen!$A$2:$A$251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nitrogen!$N$2:$N$251</c:f>
              <c:numCache>
                <c:formatCode>General</c:formatCode>
                <c:ptCount val="250"/>
                <c:pt idx="0">
                  <c:v>5.6040000000000001</c:v>
                </c:pt>
                <c:pt idx="1">
                  <c:v>5.6040000000000001</c:v>
                </c:pt>
                <c:pt idx="2">
                  <c:v>5.6040000000000001</c:v>
                </c:pt>
                <c:pt idx="3">
                  <c:v>5.6040000000000001</c:v>
                </c:pt>
                <c:pt idx="4">
                  <c:v>5.6040000000000001</c:v>
                </c:pt>
                <c:pt idx="5">
                  <c:v>5.6040000000000001</c:v>
                </c:pt>
                <c:pt idx="6">
                  <c:v>5.6040000000000001</c:v>
                </c:pt>
                <c:pt idx="7">
                  <c:v>5.6043399999999997</c:v>
                </c:pt>
                <c:pt idx="8">
                  <c:v>5.6056100000000004</c:v>
                </c:pt>
                <c:pt idx="9">
                  <c:v>5.6080699999999997</c:v>
                </c:pt>
                <c:pt idx="10">
                  <c:v>5.6114499999999996</c:v>
                </c:pt>
                <c:pt idx="11">
                  <c:v>5.61503</c:v>
                </c:pt>
                <c:pt idx="12">
                  <c:v>5.6180099999999999</c:v>
                </c:pt>
                <c:pt idx="13">
                  <c:v>5.6198499999999996</c:v>
                </c:pt>
                <c:pt idx="14">
                  <c:v>5.6203399999999997</c:v>
                </c:pt>
                <c:pt idx="15">
                  <c:v>5.61965</c:v>
                </c:pt>
                <c:pt idx="16">
                  <c:v>5.6180899999999996</c:v>
                </c:pt>
                <c:pt idx="17">
                  <c:v>5.6160699999999997</c:v>
                </c:pt>
                <c:pt idx="18">
                  <c:v>5.6139000000000001</c:v>
                </c:pt>
                <c:pt idx="19">
                  <c:v>5.6118199999999998</c:v>
                </c:pt>
                <c:pt idx="20">
                  <c:v>5.6099699999999997</c:v>
                </c:pt>
                <c:pt idx="21">
                  <c:v>5.6084300000000002</c:v>
                </c:pt>
                <c:pt idx="22">
                  <c:v>5.6072100000000002</c:v>
                </c:pt>
                <c:pt idx="23">
                  <c:v>5.6062900000000004</c:v>
                </c:pt>
                <c:pt idx="24">
                  <c:v>5.6056299999999997</c:v>
                </c:pt>
                <c:pt idx="25">
                  <c:v>5.6051599999999997</c:v>
                </c:pt>
                <c:pt idx="26">
                  <c:v>5.6048400000000003</c:v>
                </c:pt>
                <c:pt idx="27">
                  <c:v>5.6046100000000001</c:v>
                </c:pt>
                <c:pt idx="28">
                  <c:v>5.6044900000000002</c:v>
                </c:pt>
                <c:pt idx="29">
                  <c:v>5.6045999999999996</c:v>
                </c:pt>
                <c:pt idx="30">
                  <c:v>5.6050800000000001</c:v>
                </c:pt>
                <c:pt idx="31">
                  <c:v>5.6060499999999998</c:v>
                </c:pt>
                <c:pt idx="32">
                  <c:v>5.6074700000000002</c:v>
                </c:pt>
                <c:pt idx="33">
                  <c:v>5.6091100000000003</c:v>
                </c:pt>
                <c:pt idx="34">
                  <c:v>5.6106699999999998</c:v>
                </c:pt>
                <c:pt idx="35">
                  <c:v>5.6118300000000003</c:v>
                </c:pt>
                <c:pt idx="36">
                  <c:v>5.6124200000000002</c:v>
                </c:pt>
                <c:pt idx="37">
                  <c:v>5.6123900000000004</c:v>
                </c:pt>
                <c:pt idx="38">
                  <c:v>5.6118499999999996</c:v>
                </c:pt>
                <c:pt idx="39">
                  <c:v>5.6109600000000004</c:v>
                </c:pt>
                <c:pt idx="40">
                  <c:v>5.60989</c:v>
                </c:pt>
                <c:pt idx="41">
                  <c:v>5.6087899999999999</c:v>
                </c:pt>
                <c:pt idx="42">
                  <c:v>5.6077500000000002</c:v>
                </c:pt>
                <c:pt idx="43">
                  <c:v>5.6068600000000002</c:v>
                </c:pt>
                <c:pt idx="44">
                  <c:v>5.6061199999999998</c:v>
                </c:pt>
                <c:pt idx="45">
                  <c:v>5.60555</c:v>
                </c:pt>
                <c:pt idx="46">
                  <c:v>5.6053699999999997</c:v>
                </c:pt>
                <c:pt idx="47">
                  <c:v>5.6058899999999996</c:v>
                </c:pt>
                <c:pt idx="48">
                  <c:v>5.60724</c:v>
                </c:pt>
                <c:pt idx="49">
                  <c:v>5.6091699999999998</c:v>
                </c:pt>
                <c:pt idx="50">
                  <c:v>5.6111899999999997</c:v>
                </c:pt>
                <c:pt idx="51">
                  <c:v>5.6128299999999998</c:v>
                </c:pt>
                <c:pt idx="52">
                  <c:v>5.6137800000000002</c:v>
                </c:pt>
                <c:pt idx="53">
                  <c:v>5.6139599999999996</c:v>
                </c:pt>
                <c:pt idx="54">
                  <c:v>5.6134500000000003</c:v>
                </c:pt>
                <c:pt idx="55">
                  <c:v>5.6124900000000002</c:v>
                </c:pt>
                <c:pt idx="56">
                  <c:v>5.6112799999999998</c:v>
                </c:pt>
                <c:pt idx="57">
                  <c:v>5.61008</c:v>
                </c:pt>
                <c:pt idx="58">
                  <c:v>5.60907</c:v>
                </c:pt>
                <c:pt idx="59">
                  <c:v>5.6084300000000002</c:v>
                </c:pt>
                <c:pt idx="60">
                  <c:v>5.6082700000000001</c:v>
                </c:pt>
                <c:pt idx="61">
                  <c:v>5.6085399999999996</c:v>
                </c:pt>
                <c:pt idx="62">
                  <c:v>5.6090799999999996</c:v>
                </c:pt>
                <c:pt idx="63">
                  <c:v>5.6099399999999999</c:v>
                </c:pt>
                <c:pt idx="64">
                  <c:v>5.6113099999999996</c:v>
                </c:pt>
                <c:pt idx="65">
                  <c:v>5.6132499999999999</c:v>
                </c:pt>
                <c:pt idx="66">
                  <c:v>5.6154700000000002</c:v>
                </c:pt>
                <c:pt idx="67">
                  <c:v>5.6177000000000001</c:v>
                </c:pt>
                <c:pt idx="68">
                  <c:v>5.6197900000000001</c:v>
                </c:pt>
                <c:pt idx="69">
                  <c:v>5.6215999999999999</c:v>
                </c:pt>
                <c:pt idx="70">
                  <c:v>5.6230599999999997</c:v>
                </c:pt>
                <c:pt idx="71">
                  <c:v>5.6241199999999996</c:v>
                </c:pt>
                <c:pt idx="72">
                  <c:v>5.6247299999999996</c:v>
                </c:pt>
                <c:pt idx="73">
                  <c:v>5.6248100000000001</c:v>
                </c:pt>
                <c:pt idx="74">
                  <c:v>5.6243100000000004</c:v>
                </c:pt>
                <c:pt idx="75">
                  <c:v>5.6232699999999998</c:v>
                </c:pt>
                <c:pt idx="76">
                  <c:v>5.6218199999999996</c:v>
                </c:pt>
                <c:pt idx="77">
                  <c:v>5.6202100000000002</c:v>
                </c:pt>
                <c:pt idx="78">
                  <c:v>5.6186999999999996</c:v>
                </c:pt>
                <c:pt idx="79">
                  <c:v>5.61761</c:v>
                </c:pt>
                <c:pt idx="80">
                  <c:v>5.6174400000000002</c:v>
                </c:pt>
                <c:pt idx="81">
                  <c:v>5.6174400000000002</c:v>
                </c:pt>
                <c:pt idx="82">
                  <c:v>5.6174299999999997</c:v>
                </c:pt>
                <c:pt idx="83">
                  <c:v>5.6174200000000001</c:v>
                </c:pt>
                <c:pt idx="84">
                  <c:v>5.6174099999999996</c:v>
                </c:pt>
                <c:pt idx="85">
                  <c:v>5.6174099999999996</c:v>
                </c:pt>
                <c:pt idx="86">
                  <c:v>5.6173999999999999</c:v>
                </c:pt>
                <c:pt idx="87">
                  <c:v>5.6173900000000003</c:v>
                </c:pt>
                <c:pt idx="88">
                  <c:v>5.6173900000000003</c:v>
                </c:pt>
                <c:pt idx="89">
                  <c:v>5.6173799999999998</c:v>
                </c:pt>
                <c:pt idx="90">
                  <c:v>5.6173700000000002</c:v>
                </c:pt>
                <c:pt idx="91">
                  <c:v>5.6173599999999997</c:v>
                </c:pt>
                <c:pt idx="92">
                  <c:v>5.6173500000000001</c:v>
                </c:pt>
                <c:pt idx="93">
                  <c:v>5.6173400000000004</c:v>
                </c:pt>
                <c:pt idx="94">
                  <c:v>5.6173400000000004</c:v>
                </c:pt>
                <c:pt idx="95">
                  <c:v>5.6173299999999999</c:v>
                </c:pt>
                <c:pt idx="96">
                  <c:v>5.6173200000000003</c:v>
                </c:pt>
                <c:pt idx="97">
                  <c:v>5.6173099999999998</c:v>
                </c:pt>
                <c:pt idx="98">
                  <c:v>5.6173099999999998</c:v>
                </c:pt>
                <c:pt idx="99">
                  <c:v>5.6173000000000002</c:v>
                </c:pt>
                <c:pt idx="100">
                  <c:v>5.6172899999999997</c:v>
                </c:pt>
                <c:pt idx="101">
                  <c:v>5.6172899999999997</c:v>
                </c:pt>
                <c:pt idx="102">
                  <c:v>5.6172800000000001</c:v>
                </c:pt>
                <c:pt idx="103">
                  <c:v>5.6172800000000001</c:v>
                </c:pt>
                <c:pt idx="104">
                  <c:v>5.6172700000000004</c:v>
                </c:pt>
                <c:pt idx="105">
                  <c:v>5.6172599999999999</c:v>
                </c:pt>
                <c:pt idx="106">
                  <c:v>5.6172599999999999</c:v>
                </c:pt>
                <c:pt idx="107">
                  <c:v>5.6172500000000003</c:v>
                </c:pt>
                <c:pt idx="108">
                  <c:v>5.6172500000000003</c:v>
                </c:pt>
                <c:pt idx="109">
                  <c:v>5.6172399999999998</c:v>
                </c:pt>
                <c:pt idx="110">
                  <c:v>5.6172399999999998</c:v>
                </c:pt>
                <c:pt idx="111">
                  <c:v>5.6172300000000002</c:v>
                </c:pt>
                <c:pt idx="112">
                  <c:v>5.6172199999999997</c:v>
                </c:pt>
                <c:pt idx="113">
                  <c:v>5.6183399999999999</c:v>
                </c:pt>
                <c:pt idx="114">
                  <c:v>5.6220999999999997</c:v>
                </c:pt>
                <c:pt idx="115">
                  <c:v>5.62643</c:v>
                </c:pt>
                <c:pt idx="116">
                  <c:v>5.62812</c:v>
                </c:pt>
                <c:pt idx="117">
                  <c:v>5.6281999999999996</c:v>
                </c:pt>
                <c:pt idx="118">
                  <c:v>5.6276000000000002</c:v>
                </c:pt>
                <c:pt idx="119">
                  <c:v>5.6269099999999996</c:v>
                </c:pt>
                <c:pt idx="120">
                  <c:v>5.6263699999999996</c:v>
                </c:pt>
                <c:pt idx="121">
                  <c:v>5.6259800000000002</c:v>
                </c:pt>
                <c:pt idx="122">
                  <c:v>5.6258999999999997</c:v>
                </c:pt>
                <c:pt idx="123">
                  <c:v>5.6258900000000001</c:v>
                </c:pt>
                <c:pt idx="124">
                  <c:v>5.6258900000000001</c:v>
                </c:pt>
                <c:pt idx="125">
                  <c:v>5.6258800000000004</c:v>
                </c:pt>
                <c:pt idx="126">
                  <c:v>5.6258800000000004</c:v>
                </c:pt>
                <c:pt idx="127">
                  <c:v>5.6258800000000004</c:v>
                </c:pt>
                <c:pt idx="128">
                  <c:v>5.6273499999999999</c:v>
                </c:pt>
                <c:pt idx="129">
                  <c:v>5.6318099999999998</c:v>
                </c:pt>
                <c:pt idx="130">
                  <c:v>5.6367799999999999</c:v>
                </c:pt>
                <c:pt idx="131">
                  <c:v>5.6413599999999997</c:v>
                </c:pt>
                <c:pt idx="132">
                  <c:v>5.6449299999999996</c:v>
                </c:pt>
                <c:pt idx="133">
                  <c:v>5.6475</c:v>
                </c:pt>
                <c:pt idx="134">
                  <c:v>5.6495300000000004</c:v>
                </c:pt>
                <c:pt idx="135">
                  <c:v>5.6515700000000004</c:v>
                </c:pt>
                <c:pt idx="136">
                  <c:v>5.6539299999999999</c:v>
                </c:pt>
                <c:pt idx="137">
                  <c:v>5.6566400000000003</c:v>
                </c:pt>
                <c:pt idx="138">
                  <c:v>5.6595300000000002</c:v>
                </c:pt>
                <c:pt idx="139">
                  <c:v>5.6623999999999999</c:v>
                </c:pt>
                <c:pt idx="140">
                  <c:v>5.6650400000000003</c:v>
                </c:pt>
                <c:pt idx="141">
                  <c:v>5.6671699999999996</c:v>
                </c:pt>
                <c:pt idx="142">
                  <c:v>5.6684000000000001</c:v>
                </c:pt>
                <c:pt idx="143">
                  <c:v>5.6683700000000004</c:v>
                </c:pt>
                <c:pt idx="144">
                  <c:v>5.6669200000000002</c:v>
                </c:pt>
                <c:pt idx="145">
                  <c:v>5.6642099999999997</c:v>
                </c:pt>
                <c:pt idx="146">
                  <c:v>5.6607399999999997</c:v>
                </c:pt>
                <c:pt idx="147">
                  <c:v>5.6571300000000004</c:v>
                </c:pt>
                <c:pt idx="148">
                  <c:v>5.65381</c:v>
                </c:pt>
                <c:pt idx="149">
                  <c:v>5.6510300000000004</c:v>
                </c:pt>
                <c:pt idx="150">
                  <c:v>5.6491100000000003</c:v>
                </c:pt>
                <c:pt idx="151">
                  <c:v>5.6485399999999997</c:v>
                </c:pt>
                <c:pt idx="152">
                  <c:v>5.6495899999999999</c:v>
                </c:pt>
                <c:pt idx="153">
                  <c:v>5.6520599999999996</c:v>
                </c:pt>
                <c:pt idx="154">
                  <c:v>5.65517</c:v>
                </c:pt>
                <c:pt idx="155">
                  <c:v>5.6579899999999999</c:v>
                </c:pt>
                <c:pt idx="156">
                  <c:v>5.6597600000000003</c:v>
                </c:pt>
                <c:pt idx="157">
                  <c:v>5.6601400000000002</c:v>
                </c:pt>
                <c:pt idx="158">
                  <c:v>5.6593</c:v>
                </c:pt>
                <c:pt idx="159">
                  <c:v>5.6576899999999997</c:v>
                </c:pt>
                <c:pt idx="160">
                  <c:v>5.6559999999999997</c:v>
                </c:pt>
                <c:pt idx="161">
                  <c:v>5.6548800000000004</c:v>
                </c:pt>
                <c:pt idx="162">
                  <c:v>5.65456</c:v>
                </c:pt>
                <c:pt idx="163">
                  <c:v>5.6548800000000004</c:v>
                </c:pt>
                <c:pt idx="164">
                  <c:v>5.6555200000000001</c:v>
                </c:pt>
                <c:pt idx="165">
                  <c:v>5.6562799999999998</c:v>
                </c:pt>
                <c:pt idx="166">
                  <c:v>5.65707</c:v>
                </c:pt>
                <c:pt idx="167">
                  <c:v>5.65787</c:v>
                </c:pt>
                <c:pt idx="168">
                  <c:v>5.6586699999999999</c:v>
                </c:pt>
                <c:pt idx="169">
                  <c:v>5.6594100000000003</c:v>
                </c:pt>
                <c:pt idx="170">
                  <c:v>5.66</c:v>
                </c:pt>
                <c:pt idx="171">
                  <c:v>5.6604000000000001</c:v>
                </c:pt>
                <c:pt idx="172">
                  <c:v>5.6607200000000004</c:v>
                </c:pt>
                <c:pt idx="173">
                  <c:v>5.66134</c:v>
                </c:pt>
                <c:pt idx="174">
                  <c:v>5.6627299999999998</c:v>
                </c:pt>
                <c:pt idx="175">
                  <c:v>5.6651499999999997</c:v>
                </c:pt>
                <c:pt idx="176">
                  <c:v>5.6685100000000004</c:v>
                </c:pt>
                <c:pt idx="177">
                  <c:v>5.6724899999999998</c:v>
                </c:pt>
                <c:pt idx="178">
                  <c:v>5.67666</c:v>
                </c:pt>
                <c:pt idx="179">
                  <c:v>5.6806700000000001</c:v>
                </c:pt>
                <c:pt idx="180">
                  <c:v>5.6842899999999998</c:v>
                </c:pt>
                <c:pt idx="181">
                  <c:v>5.6873899999999997</c:v>
                </c:pt>
                <c:pt idx="182">
                  <c:v>5.6899699999999998</c:v>
                </c:pt>
                <c:pt idx="183">
                  <c:v>5.6920599999999997</c:v>
                </c:pt>
                <c:pt idx="184">
                  <c:v>5.69374</c:v>
                </c:pt>
                <c:pt idx="185">
                  <c:v>5.6950900000000004</c:v>
                </c:pt>
                <c:pt idx="186">
                  <c:v>5.6962000000000002</c:v>
                </c:pt>
                <c:pt idx="187">
                  <c:v>5.6971400000000001</c:v>
                </c:pt>
                <c:pt idx="188">
                  <c:v>5.6978299999999997</c:v>
                </c:pt>
                <c:pt idx="189">
                  <c:v>5.6980000000000004</c:v>
                </c:pt>
                <c:pt idx="190">
                  <c:v>5.6972699999999996</c:v>
                </c:pt>
                <c:pt idx="191">
                  <c:v>5.6958399999999996</c:v>
                </c:pt>
                <c:pt idx="192">
                  <c:v>5.6942899999999996</c:v>
                </c:pt>
                <c:pt idx="193">
                  <c:v>5.6932600000000004</c:v>
                </c:pt>
                <c:pt idx="194">
                  <c:v>5.6929400000000001</c:v>
                </c:pt>
                <c:pt idx="195">
                  <c:v>5.6930800000000001</c:v>
                </c:pt>
                <c:pt idx="196">
                  <c:v>5.6931000000000003</c:v>
                </c:pt>
                <c:pt idx="197">
                  <c:v>5.6924400000000004</c:v>
                </c:pt>
                <c:pt idx="198">
                  <c:v>5.6908200000000004</c:v>
                </c:pt>
                <c:pt idx="199">
                  <c:v>5.6884800000000002</c:v>
                </c:pt>
                <c:pt idx="200">
                  <c:v>5.6859799999999998</c:v>
                </c:pt>
                <c:pt idx="201">
                  <c:v>5.6839000000000004</c:v>
                </c:pt>
                <c:pt idx="202">
                  <c:v>5.6825400000000004</c:v>
                </c:pt>
                <c:pt idx="203">
                  <c:v>5.68187</c:v>
                </c:pt>
                <c:pt idx="204">
                  <c:v>5.6815499999999997</c:v>
                </c:pt>
                <c:pt idx="205">
                  <c:v>5.68119</c:v>
                </c:pt>
                <c:pt idx="206">
                  <c:v>5.6805199999999996</c:v>
                </c:pt>
                <c:pt idx="207">
                  <c:v>5.6794500000000001</c:v>
                </c:pt>
                <c:pt idx="208">
                  <c:v>5.6782599999999999</c:v>
                </c:pt>
                <c:pt idx="209">
                  <c:v>5.6773600000000002</c:v>
                </c:pt>
                <c:pt idx="210">
                  <c:v>5.6769999999999996</c:v>
                </c:pt>
                <c:pt idx="211">
                  <c:v>5.6771599999999998</c:v>
                </c:pt>
                <c:pt idx="212">
                  <c:v>5.67753</c:v>
                </c:pt>
                <c:pt idx="213">
                  <c:v>5.6776900000000001</c:v>
                </c:pt>
                <c:pt idx="214">
                  <c:v>5.6776900000000001</c:v>
                </c:pt>
                <c:pt idx="215">
                  <c:v>5.6776900000000001</c:v>
                </c:pt>
                <c:pt idx="216">
                  <c:v>5.6776900000000001</c:v>
                </c:pt>
                <c:pt idx="217">
                  <c:v>5.6776900000000001</c:v>
                </c:pt>
                <c:pt idx="218">
                  <c:v>5.6776900000000001</c:v>
                </c:pt>
                <c:pt idx="219">
                  <c:v>5.6776900000000001</c:v>
                </c:pt>
                <c:pt idx="220">
                  <c:v>5.6776900000000001</c:v>
                </c:pt>
                <c:pt idx="221">
                  <c:v>5.6776900000000001</c:v>
                </c:pt>
                <c:pt idx="222">
                  <c:v>5.6776900000000001</c:v>
                </c:pt>
                <c:pt idx="223">
                  <c:v>5.6776900000000001</c:v>
                </c:pt>
                <c:pt idx="224">
                  <c:v>5.6776900000000001</c:v>
                </c:pt>
                <c:pt idx="225">
                  <c:v>5.6776900000000001</c:v>
                </c:pt>
                <c:pt idx="226">
                  <c:v>5.6776900000000001</c:v>
                </c:pt>
                <c:pt idx="227">
                  <c:v>5.6776900000000001</c:v>
                </c:pt>
                <c:pt idx="228">
                  <c:v>5.6776900000000001</c:v>
                </c:pt>
                <c:pt idx="229">
                  <c:v>5.6776900000000001</c:v>
                </c:pt>
                <c:pt idx="230">
                  <c:v>5.6776900000000001</c:v>
                </c:pt>
                <c:pt idx="231">
                  <c:v>5.6776900000000001</c:v>
                </c:pt>
                <c:pt idx="232">
                  <c:v>5.6776900000000001</c:v>
                </c:pt>
                <c:pt idx="233">
                  <c:v>5.6776900000000001</c:v>
                </c:pt>
                <c:pt idx="234">
                  <c:v>5.6776900000000001</c:v>
                </c:pt>
                <c:pt idx="235">
                  <c:v>5.6776900000000001</c:v>
                </c:pt>
                <c:pt idx="236">
                  <c:v>5.6776900000000001</c:v>
                </c:pt>
                <c:pt idx="237">
                  <c:v>5.6776900000000001</c:v>
                </c:pt>
                <c:pt idx="238">
                  <c:v>5.6776900000000001</c:v>
                </c:pt>
                <c:pt idx="239">
                  <c:v>5.6776900000000001</c:v>
                </c:pt>
                <c:pt idx="240">
                  <c:v>5.6776900000000001</c:v>
                </c:pt>
                <c:pt idx="241">
                  <c:v>5.6776900000000001</c:v>
                </c:pt>
                <c:pt idx="242">
                  <c:v>5.6776900000000001</c:v>
                </c:pt>
                <c:pt idx="243">
                  <c:v>5.6776900000000001</c:v>
                </c:pt>
                <c:pt idx="244">
                  <c:v>5.6776900000000001</c:v>
                </c:pt>
                <c:pt idx="245">
                  <c:v>5.6776900000000001</c:v>
                </c:pt>
                <c:pt idx="246">
                  <c:v>5.6776900000000001</c:v>
                </c:pt>
                <c:pt idx="247">
                  <c:v>5.6776799999999996</c:v>
                </c:pt>
                <c:pt idx="248">
                  <c:v>5.6776799999999996</c:v>
                </c:pt>
                <c:pt idx="249">
                  <c:v>5.6776799999999996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564480"/>
        <c:axId val="172623552"/>
      </c:lineChart>
      <c:catAx>
        <c:axId val="172565504"/>
        <c:scaling>
          <c:orientation val="minMax"/>
        </c:scaling>
        <c:delete val="0"/>
        <c:axPos val="b"/>
        <c:majorTickMark val="out"/>
        <c:minorTickMark val="none"/>
        <c:tickLblPos val="nextTo"/>
        <c:crossAx val="172622976"/>
        <c:crosses val="autoZero"/>
        <c:auto val="1"/>
        <c:lblAlgn val="ctr"/>
        <c:lblOffset val="100"/>
        <c:noMultiLvlLbl val="0"/>
      </c:catAx>
      <c:valAx>
        <c:axId val="172622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565504"/>
        <c:crosses val="autoZero"/>
        <c:crossBetween val="between"/>
      </c:valAx>
      <c:valAx>
        <c:axId val="1726235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72564480"/>
        <c:crosses val="max"/>
        <c:crossBetween val="between"/>
      </c:valAx>
      <c:catAx>
        <c:axId val="172564480"/>
        <c:scaling>
          <c:orientation val="minMax"/>
        </c:scaling>
        <c:delete val="1"/>
        <c:axPos val="b"/>
        <c:majorTickMark val="out"/>
        <c:minorTickMark val="none"/>
        <c:tickLblPos val="nextTo"/>
        <c:crossAx val="1726235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marker>
            <c:symbol val="none"/>
          </c:marker>
          <c:cat>
            <c:strRef>
              <c:f>'nitrogen + denitrification'!$A$2:$A$251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'nitrogen + denitrification'!$C$2:$C$251</c:f>
              <c:numCache>
                <c:formatCode>General</c:formatCode>
                <c:ptCount val="250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5.0021799999999997E-4</c:v>
                </c:pt>
                <c:pt idx="6">
                  <c:v>5.0042700000000001E-4</c:v>
                </c:pt>
                <c:pt idx="7">
                  <c:v>5.0062800000000003E-4</c:v>
                </c:pt>
                <c:pt idx="8">
                  <c:v>5.0084900000000004E-4</c:v>
                </c:pt>
                <c:pt idx="9">
                  <c:v>5.0084900000000004E-4</c:v>
                </c:pt>
                <c:pt idx="10">
                  <c:v>5.0127199999999998E-4</c:v>
                </c:pt>
                <c:pt idx="11">
                  <c:v>5.0157800000000003E-4</c:v>
                </c:pt>
                <c:pt idx="12">
                  <c:v>5.0190399999999996E-4</c:v>
                </c:pt>
                <c:pt idx="13">
                  <c:v>5.0190399999999996E-4</c:v>
                </c:pt>
                <c:pt idx="14">
                  <c:v>5.0243E-4</c:v>
                </c:pt>
                <c:pt idx="15">
                  <c:v>5.02781E-4</c:v>
                </c:pt>
                <c:pt idx="16">
                  <c:v>5.0312200000000005E-4</c:v>
                </c:pt>
                <c:pt idx="17">
                  <c:v>5.0342900000000001E-4</c:v>
                </c:pt>
                <c:pt idx="18">
                  <c:v>5.0372100000000005E-4</c:v>
                </c:pt>
                <c:pt idx="19">
                  <c:v>5.0404499999999995E-4</c:v>
                </c:pt>
                <c:pt idx="20">
                  <c:v>5.0404499999999995E-4</c:v>
                </c:pt>
                <c:pt idx="21">
                  <c:v>5.04551E-4</c:v>
                </c:pt>
                <c:pt idx="22">
                  <c:v>5.0474099999999996E-4</c:v>
                </c:pt>
                <c:pt idx="23">
                  <c:v>5.0493399999999996E-4</c:v>
                </c:pt>
                <c:pt idx="24">
                  <c:v>5.0513200000000004E-4</c:v>
                </c:pt>
                <c:pt idx="25">
                  <c:v>5.0550499999999995E-4</c:v>
                </c:pt>
                <c:pt idx="26">
                  <c:v>5.0550499999999995E-4</c:v>
                </c:pt>
                <c:pt idx="27">
                  <c:v>5.0675299999999998E-4</c:v>
                </c:pt>
                <c:pt idx="28">
                  <c:v>5.0746600000000004E-4</c:v>
                </c:pt>
                <c:pt idx="29">
                  <c:v>5.0829499999999997E-4</c:v>
                </c:pt>
                <c:pt idx="30">
                  <c:v>5.0923699999999995E-4</c:v>
                </c:pt>
                <c:pt idx="31">
                  <c:v>5.0974099999999997E-4</c:v>
                </c:pt>
                <c:pt idx="32">
                  <c:v>5.1115500000000001E-4</c:v>
                </c:pt>
                <c:pt idx="33">
                  <c:v>5.1293300000000003E-4</c:v>
                </c:pt>
                <c:pt idx="34">
                  <c:v>5.1523900000000002E-4</c:v>
                </c:pt>
                <c:pt idx="35">
                  <c:v>5.1746500000000005E-4</c:v>
                </c:pt>
                <c:pt idx="36">
                  <c:v>5.1961399999999995E-4</c:v>
                </c:pt>
                <c:pt idx="37">
                  <c:v>5.2211599999999999E-4</c:v>
                </c:pt>
                <c:pt idx="38">
                  <c:v>5.2503900000000004E-4</c:v>
                </c:pt>
                <c:pt idx="39">
                  <c:v>5.2667000000000002E-4</c:v>
                </c:pt>
                <c:pt idx="40">
                  <c:v>5.30662E-4</c:v>
                </c:pt>
                <c:pt idx="41">
                  <c:v>5.3509200000000003E-4</c:v>
                </c:pt>
                <c:pt idx="42">
                  <c:v>5.40447E-4</c:v>
                </c:pt>
                <c:pt idx="43">
                  <c:v>5.4597900000000004E-4</c:v>
                </c:pt>
                <c:pt idx="44">
                  <c:v>5.5288500000000003E-4</c:v>
                </c:pt>
                <c:pt idx="45">
                  <c:v>5.5973700000000004E-4</c:v>
                </c:pt>
                <c:pt idx="46">
                  <c:v>5.6726900000000002E-4</c:v>
                </c:pt>
                <c:pt idx="47">
                  <c:v>5.7542400000000005E-4</c:v>
                </c:pt>
                <c:pt idx="48">
                  <c:v>5.8495300000000004E-4</c:v>
                </c:pt>
                <c:pt idx="49">
                  <c:v>5.9606500000000001E-4</c:v>
                </c:pt>
                <c:pt idx="50">
                  <c:v>6.0198599999999999E-4</c:v>
                </c:pt>
                <c:pt idx="51">
                  <c:v>6.13954E-4</c:v>
                </c:pt>
                <c:pt idx="52">
                  <c:v>6.2040100000000003E-4</c:v>
                </c:pt>
                <c:pt idx="53">
                  <c:v>6.3275099999999997E-4</c:v>
                </c:pt>
                <c:pt idx="54">
                  <c:v>6.3924200000000004E-4</c:v>
                </c:pt>
                <c:pt idx="55">
                  <c:v>6.5376500000000005E-4</c:v>
                </c:pt>
                <c:pt idx="56">
                  <c:v>6.61839E-4</c:v>
                </c:pt>
                <c:pt idx="57">
                  <c:v>6.79673E-4</c:v>
                </c:pt>
                <c:pt idx="58">
                  <c:v>6.9930600000000002E-4</c:v>
                </c:pt>
                <c:pt idx="59">
                  <c:v>7.1979100000000001E-4</c:v>
                </c:pt>
                <c:pt idx="60">
                  <c:v>7.3082699999999997E-4</c:v>
                </c:pt>
                <c:pt idx="61">
                  <c:v>7.5538000000000005E-4</c:v>
                </c:pt>
                <c:pt idx="62">
                  <c:v>7.5538000000000005E-4</c:v>
                </c:pt>
                <c:pt idx="63">
                  <c:v>7.9752299999999996E-4</c:v>
                </c:pt>
                <c:pt idx="64">
                  <c:v>8.2917600000000004E-4</c:v>
                </c:pt>
                <c:pt idx="65">
                  <c:v>8.6157400000000004E-4</c:v>
                </c:pt>
                <c:pt idx="66">
                  <c:v>8.92503E-4</c:v>
                </c:pt>
                <c:pt idx="67">
                  <c:v>9.2784900000000001E-4</c:v>
                </c:pt>
                <c:pt idx="68">
                  <c:v>9.65934E-4</c:v>
                </c:pt>
                <c:pt idx="69">
                  <c:v>1.0061E-3</c:v>
                </c:pt>
                <c:pt idx="70">
                  <c:v>1.04893E-3</c:v>
                </c:pt>
                <c:pt idx="71">
                  <c:v>1.09606E-3</c:v>
                </c:pt>
                <c:pt idx="72">
                  <c:v>1.1445800000000001E-3</c:v>
                </c:pt>
                <c:pt idx="73">
                  <c:v>1.1974399999999999E-3</c:v>
                </c:pt>
                <c:pt idx="74">
                  <c:v>1.2259199999999999E-3</c:v>
                </c:pt>
                <c:pt idx="75">
                  <c:v>1.2558700000000001E-3</c:v>
                </c:pt>
                <c:pt idx="76">
                  <c:v>1.28644E-3</c:v>
                </c:pt>
                <c:pt idx="77">
                  <c:v>1.3192499999999999E-3</c:v>
                </c:pt>
                <c:pt idx="78">
                  <c:v>1.3849699999999999E-3</c:v>
                </c:pt>
                <c:pt idx="79">
                  <c:v>1.4176799999999999E-3</c:v>
                </c:pt>
                <c:pt idx="80">
                  <c:v>1.4855700000000001E-3</c:v>
                </c:pt>
                <c:pt idx="81">
                  <c:v>1.5207199999999999E-3</c:v>
                </c:pt>
                <c:pt idx="82">
                  <c:v>1.59209E-3</c:v>
                </c:pt>
                <c:pt idx="83">
                  <c:v>1.66953E-3</c:v>
                </c:pt>
                <c:pt idx="84">
                  <c:v>1.74986E-3</c:v>
                </c:pt>
                <c:pt idx="85">
                  <c:v>1.74986E-3</c:v>
                </c:pt>
                <c:pt idx="86">
                  <c:v>1.8685399999999999E-3</c:v>
                </c:pt>
                <c:pt idx="87">
                  <c:v>1.95261E-3</c:v>
                </c:pt>
                <c:pt idx="88">
                  <c:v>2.0359599999999999E-3</c:v>
                </c:pt>
                <c:pt idx="89">
                  <c:v>2.12247E-3</c:v>
                </c:pt>
                <c:pt idx="90">
                  <c:v>2.2079500000000002E-3</c:v>
                </c:pt>
                <c:pt idx="91">
                  <c:v>2.29065E-3</c:v>
                </c:pt>
                <c:pt idx="92">
                  <c:v>2.37462E-3</c:v>
                </c:pt>
                <c:pt idx="93">
                  <c:v>2.4581500000000001E-3</c:v>
                </c:pt>
                <c:pt idx="94">
                  <c:v>2.5408000000000002E-3</c:v>
                </c:pt>
                <c:pt idx="95">
                  <c:v>2.6221399999999998E-3</c:v>
                </c:pt>
                <c:pt idx="96">
                  <c:v>2.7037099999999998E-3</c:v>
                </c:pt>
                <c:pt idx="97">
                  <c:v>2.7874699999999998E-3</c:v>
                </c:pt>
                <c:pt idx="98">
                  <c:v>2.8305299999999999E-3</c:v>
                </c:pt>
                <c:pt idx="99">
                  <c:v>2.9153899999999999E-3</c:v>
                </c:pt>
                <c:pt idx="100">
                  <c:v>2.95612E-3</c:v>
                </c:pt>
                <c:pt idx="101">
                  <c:v>2.9963199999999998E-3</c:v>
                </c:pt>
                <c:pt idx="102">
                  <c:v>3.0759300000000002E-3</c:v>
                </c:pt>
                <c:pt idx="103">
                  <c:v>3.1139000000000002E-3</c:v>
                </c:pt>
                <c:pt idx="104">
                  <c:v>3.1863999999999998E-3</c:v>
                </c:pt>
                <c:pt idx="105">
                  <c:v>3.2569299999999999E-3</c:v>
                </c:pt>
                <c:pt idx="106">
                  <c:v>3.32337E-3</c:v>
                </c:pt>
                <c:pt idx="107">
                  <c:v>3.3909299999999999E-3</c:v>
                </c:pt>
                <c:pt idx="108">
                  <c:v>3.4235899999999998E-3</c:v>
                </c:pt>
                <c:pt idx="109">
                  <c:v>3.4866300000000001E-3</c:v>
                </c:pt>
                <c:pt idx="110">
                  <c:v>3.5193500000000001E-3</c:v>
                </c:pt>
                <c:pt idx="111">
                  <c:v>3.5830800000000002E-3</c:v>
                </c:pt>
                <c:pt idx="112">
                  <c:v>3.64534E-3</c:v>
                </c:pt>
                <c:pt idx="113">
                  <c:v>3.7081800000000002E-3</c:v>
                </c:pt>
                <c:pt idx="114">
                  <c:v>3.7669700000000001E-3</c:v>
                </c:pt>
                <c:pt idx="115">
                  <c:v>3.8221100000000001E-3</c:v>
                </c:pt>
                <c:pt idx="116">
                  <c:v>3.8803700000000002E-3</c:v>
                </c:pt>
                <c:pt idx="117">
                  <c:v>3.9378800000000004E-3</c:v>
                </c:pt>
                <c:pt idx="118">
                  <c:v>3.9682800000000002E-3</c:v>
                </c:pt>
                <c:pt idx="119">
                  <c:v>4.0008800000000001E-3</c:v>
                </c:pt>
                <c:pt idx="120">
                  <c:v>4.0698399999999999E-3</c:v>
                </c:pt>
                <c:pt idx="121">
                  <c:v>4.1050000000000001E-3</c:v>
                </c:pt>
                <c:pt idx="122">
                  <c:v>4.1756299999999996E-3</c:v>
                </c:pt>
                <c:pt idx="123">
                  <c:v>4.2420000000000001E-3</c:v>
                </c:pt>
                <c:pt idx="124">
                  <c:v>4.2709200000000001E-3</c:v>
                </c:pt>
                <c:pt idx="125">
                  <c:v>4.3241599999999996E-3</c:v>
                </c:pt>
                <c:pt idx="126">
                  <c:v>4.3504099999999999E-3</c:v>
                </c:pt>
                <c:pt idx="127">
                  <c:v>4.3504099999999999E-3</c:v>
                </c:pt>
                <c:pt idx="128">
                  <c:v>4.3504099999999999E-3</c:v>
                </c:pt>
                <c:pt idx="129">
                  <c:v>4.4551900000000004E-3</c:v>
                </c:pt>
                <c:pt idx="130">
                  <c:v>4.5126400000000001E-3</c:v>
                </c:pt>
                <c:pt idx="131">
                  <c:v>4.5757799999999998E-3</c:v>
                </c:pt>
                <c:pt idx="132">
                  <c:v>4.6389700000000001E-3</c:v>
                </c:pt>
                <c:pt idx="133">
                  <c:v>4.7069199999999999E-3</c:v>
                </c:pt>
                <c:pt idx="134">
                  <c:v>4.7746899999999998E-3</c:v>
                </c:pt>
                <c:pt idx="135">
                  <c:v>4.8448800000000002E-3</c:v>
                </c:pt>
                <c:pt idx="136">
                  <c:v>4.9126600000000001E-3</c:v>
                </c:pt>
                <c:pt idx="137">
                  <c:v>4.9783300000000004E-3</c:v>
                </c:pt>
                <c:pt idx="138">
                  <c:v>5.0439899999999999E-3</c:v>
                </c:pt>
                <c:pt idx="139">
                  <c:v>5.0783599999999996E-3</c:v>
                </c:pt>
                <c:pt idx="140">
                  <c:v>5.1451400000000003E-3</c:v>
                </c:pt>
                <c:pt idx="141">
                  <c:v>5.2114199999999996E-3</c:v>
                </c:pt>
                <c:pt idx="142">
                  <c:v>5.2808400000000002E-3</c:v>
                </c:pt>
                <c:pt idx="143">
                  <c:v>5.3189300000000004E-3</c:v>
                </c:pt>
                <c:pt idx="144">
                  <c:v>5.3978899999999998E-3</c:v>
                </c:pt>
                <c:pt idx="145">
                  <c:v>5.4789599999999997E-3</c:v>
                </c:pt>
                <c:pt idx="146">
                  <c:v>5.5578399999999997E-3</c:v>
                </c:pt>
                <c:pt idx="147">
                  <c:v>5.5578399999999997E-3</c:v>
                </c:pt>
                <c:pt idx="148">
                  <c:v>5.7231799999999996E-3</c:v>
                </c:pt>
                <c:pt idx="149">
                  <c:v>5.8072999999999996E-3</c:v>
                </c:pt>
                <c:pt idx="150">
                  <c:v>5.8072999999999996E-3</c:v>
                </c:pt>
                <c:pt idx="151">
                  <c:v>5.8072999999999996E-3</c:v>
                </c:pt>
                <c:pt idx="152">
                  <c:v>6.0197799999999997E-3</c:v>
                </c:pt>
                <c:pt idx="153">
                  <c:v>6.0619699999999999E-3</c:v>
                </c:pt>
                <c:pt idx="154">
                  <c:v>6.1466200000000002E-3</c:v>
                </c:pt>
                <c:pt idx="155">
                  <c:v>6.1466200000000002E-3</c:v>
                </c:pt>
                <c:pt idx="156">
                  <c:v>6.3178799999999997E-3</c:v>
                </c:pt>
                <c:pt idx="157">
                  <c:v>6.3608600000000003E-3</c:v>
                </c:pt>
                <c:pt idx="158">
                  <c:v>6.4415599999999998E-3</c:v>
                </c:pt>
                <c:pt idx="159">
                  <c:v>6.4808399999999999E-3</c:v>
                </c:pt>
                <c:pt idx="160">
                  <c:v>6.5591299999999998E-3</c:v>
                </c:pt>
                <c:pt idx="161">
                  <c:v>6.5969899999999996E-3</c:v>
                </c:pt>
                <c:pt idx="162">
                  <c:v>6.6700300000000004E-3</c:v>
                </c:pt>
                <c:pt idx="163">
                  <c:v>6.7070999999999997E-3</c:v>
                </c:pt>
                <c:pt idx="164">
                  <c:v>6.7802599999999998E-3</c:v>
                </c:pt>
                <c:pt idx="165">
                  <c:v>6.8164899999999997E-3</c:v>
                </c:pt>
                <c:pt idx="166">
                  <c:v>6.8164899999999997E-3</c:v>
                </c:pt>
                <c:pt idx="167">
                  <c:v>6.8881200000000002E-3</c:v>
                </c:pt>
                <c:pt idx="168">
                  <c:v>6.9225399999999996E-3</c:v>
                </c:pt>
                <c:pt idx="169">
                  <c:v>6.9556499999999999E-3</c:v>
                </c:pt>
                <c:pt idx="170">
                  <c:v>7.0188500000000001E-3</c:v>
                </c:pt>
                <c:pt idx="171">
                  <c:v>7.0188500000000001E-3</c:v>
                </c:pt>
                <c:pt idx="172">
                  <c:v>7.0188500000000001E-3</c:v>
                </c:pt>
                <c:pt idx="173">
                  <c:v>7.0188500000000001E-3</c:v>
                </c:pt>
                <c:pt idx="174">
                  <c:v>7.0188500000000001E-3</c:v>
                </c:pt>
                <c:pt idx="175">
                  <c:v>7.0188500000000001E-3</c:v>
                </c:pt>
                <c:pt idx="176">
                  <c:v>7.0188500000000001E-3</c:v>
                </c:pt>
                <c:pt idx="177">
                  <c:v>7.0188500000000001E-3</c:v>
                </c:pt>
                <c:pt idx="178">
                  <c:v>7.0188500000000001E-3</c:v>
                </c:pt>
                <c:pt idx="179">
                  <c:v>7.0188500000000001E-3</c:v>
                </c:pt>
                <c:pt idx="180">
                  <c:v>7.0188500000000001E-3</c:v>
                </c:pt>
                <c:pt idx="181">
                  <c:v>7.0188500000000001E-3</c:v>
                </c:pt>
                <c:pt idx="182">
                  <c:v>7.0188500000000001E-3</c:v>
                </c:pt>
                <c:pt idx="183">
                  <c:v>7.0188500000000001E-3</c:v>
                </c:pt>
                <c:pt idx="184">
                  <c:v>7.0188500000000001E-3</c:v>
                </c:pt>
                <c:pt idx="185">
                  <c:v>7.0188500000000001E-3</c:v>
                </c:pt>
                <c:pt idx="186">
                  <c:v>7.0188500000000001E-3</c:v>
                </c:pt>
                <c:pt idx="187">
                  <c:v>7.0188500000000001E-3</c:v>
                </c:pt>
                <c:pt idx="188">
                  <c:v>7.0188500000000001E-3</c:v>
                </c:pt>
                <c:pt idx="189">
                  <c:v>7.0188500000000001E-3</c:v>
                </c:pt>
                <c:pt idx="190">
                  <c:v>7.0188500000000001E-3</c:v>
                </c:pt>
                <c:pt idx="191">
                  <c:v>7.0188500000000001E-3</c:v>
                </c:pt>
                <c:pt idx="192">
                  <c:v>7.0188500000000001E-3</c:v>
                </c:pt>
                <c:pt idx="193">
                  <c:v>7.0188500000000001E-3</c:v>
                </c:pt>
                <c:pt idx="194">
                  <c:v>7.0188500000000001E-3</c:v>
                </c:pt>
                <c:pt idx="195">
                  <c:v>7.0188500000000001E-3</c:v>
                </c:pt>
                <c:pt idx="196">
                  <c:v>7.0188500000000001E-3</c:v>
                </c:pt>
                <c:pt idx="197">
                  <c:v>7.0188500000000001E-3</c:v>
                </c:pt>
                <c:pt idx="198">
                  <c:v>7.0188500000000001E-3</c:v>
                </c:pt>
                <c:pt idx="199">
                  <c:v>7.0188500000000001E-3</c:v>
                </c:pt>
                <c:pt idx="200">
                  <c:v>7.0188500000000001E-3</c:v>
                </c:pt>
                <c:pt idx="201">
                  <c:v>7.0188500000000001E-3</c:v>
                </c:pt>
                <c:pt idx="202">
                  <c:v>7.0188500000000001E-3</c:v>
                </c:pt>
                <c:pt idx="203">
                  <c:v>7.0188500000000001E-3</c:v>
                </c:pt>
                <c:pt idx="204">
                  <c:v>7.0188500000000001E-3</c:v>
                </c:pt>
                <c:pt idx="205">
                  <c:v>7.0188500000000001E-3</c:v>
                </c:pt>
                <c:pt idx="206">
                  <c:v>7.0188500000000001E-3</c:v>
                </c:pt>
                <c:pt idx="207">
                  <c:v>7.0188500000000001E-3</c:v>
                </c:pt>
                <c:pt idx="208">
                  <c:v>7.0188500000000001E-3</c:v>
                </c:pt>
                <c:pt idx="209">
                  <c:v>7.0188500000000001E-3</c:v>
                </c:pt>
                <c:pt idx="210">
                  <c:v>7.0188500000000001E-3</c:v>
                </c:pt>
                <c:pt idx="211">
                  <c:v>7.0188500000000001E-3</c:v>
                </c:pt>
                <c:pt idx="212">
                  <c:v>7.0188500000000001E-3</c:v>
                </c:pt>
                <c:pt idx="213">
                  <c:v>7.0188500000000001E-3</c:v>
                </c:pt>
                <c:pt idx="214">
                  <c:v>7.0188500000000001E-3</c:v>
                </c:pt>
                <c:pt idx="215">
                  <c:v>7.0188500000000001E-3</c:v>
                </c:pt>
                <c:pt idx="216">
                  <c:v>7.0188500000000001E-3</c:v>
                </c:pt>
                <c:pt idx="217">
                  <c:v>7.0188500000000001E-3</c:v>
                </c:pt>
                <c:pt idx="218">
                  <c:v>7.0188500000000001E-3</c:v>
                </c:pt>
                <c:pt idx="219">
                  <c:v>7.0188500000000001E-3</c:v>
                </c:pt>
                <c:pt idx="220">
                  <c:v>7.0188500000000001E-3</c:v>
                </c:pt>
                <c:pt idx="221">
                  <c:v>7.0188500000000001E-3</c:v>
                </c:pt>
                <c:pt idx="222">
                  <c:v>7.0188500000000001E-3</c:v>
                </c:pt>
                <c:pt idx="223">
                  <c:v>7.0188500000000001E-3</c:v>
                </c:pt>
                <c:pt idx="224">
                  <c:v>7.0188500000000001E-3</c:v>
                </c:pt>
                <c:pt idx="225">
                  <c:v>7.0188500000000001E-3</c:v>
                </c:pt>
                <c:pt idx="226">
                  <c:v>7.0188500000000001E-3</c:v>
                </c:pt>
                <c:pt idx="227">
                  <c:v>7.0188500000000001E-3</c:v>
                </c:pt>
                <c:pt idx="228">
                  <c:v>7.0188500000000001E-3</c:v>
                </c:pt>
                <c:pt idx="229">
                  <c:v>7.0188500000000001E-3</c:v>
                </c:pt>
                <c:pt idx="230">
                  <c:v>7.0188500000000001E-3</c:v>
                </c:pt>
                <c:pt idx="231">
                  <c:v>7.0188500000000001E-3</c:v>
                </c:pt>
                <c:pt idx="232">
                  <c:v>7.0188500000000001E-3</c:v>
                </c:pt>
                <c:pt idx="233">
                  <c:v>7.0188500000000001E-3</c:v>
                </c:pt>
                <c:pt idx="234">
                  <c:v>7.0188500000000001E-3</c:v>
                </c:pt>
                <c:pt idx="235">
                  <c:v>7.0188500000000001E-3</c:v>
                </c:pt>
                <c:pt idx="236">
                  <c:v>7.0188500000000001E-3</c:v>
                </c:pt>
                <c:pt idx="237">
                  <c:v>7.0188500000000001E-3</c:v>
                </c:pt>
                <c:pt idx="238">
                  <c:v>7.0188500000000001E-3</c:v>
                </c:pt>
                <c:pt idx="239">
                  <c:v>7.0188500000000001E-3</c:v>
                </c:pt>
                <c:pt idx="240">
                  <c:v>7.0188500000000001E-3</c:v>
                </c:pt>
                <c:pt idx="241">
                  <c:v>7.0188500000000001E-3</c:v>
                </c:pt>
                <c:pt idx="242">
                  <c:v>7.0188500000000001E-3</c:v>
                </c:pt>
                <c:pt idx="243">
                  <c:v>7.0188500000000001E-3</c:v>
                </c:pt>
                <c:pt idx="244">
                  <c:v>7.0188500000000001E-3</c:v>
                </c:pt>
                <c:pt idx="245">
                  <c:v>7.0188500000000001E-3</c:v>
                </c:pt>
                <c:pt idx="246">
                  <c:v>7.0188500000000001E-3</c:v>
                </c:pt>
                <c:pt idx="247">
                  <c:v>7.0240600000000004E-3</c:v>
                </c:pt>
                <c:pt idx="248">
                  <c:v>7.0290200000000004E-3</c:v>
                </c:pt>
                <c:pt idx="249">
                  <c:v>7.0290200000000004E-3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cat>
            <c:strRef>
              <c:f>'nitrogen + denitrification'!$A$2:$A$251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'nitrogen + denitrification'!$D$2:$D$251</c:f>
              <c:numCache>
                <c:formatCode>General</c:formatCode>
                <c:ptCount val="250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0.28706199999999998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2.12269</c:v>
                </c:pt>
                <c:pt idx="21">
                  <c:v>6.1239299999999997</c:v>
                </c:pt>
                <c:pt idx="22">
                  <c:v>0.01</c:v>
                </c:pt>
                <c:pt idx="23">
                  <c:v>5.2324900000000003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14.885400000000001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2.80742</c:v>
                </c:pt>
                <c:pt idx="50">
                  <c:v>0</c:v>
                </c:pt>
                <c:pt idx="51">
                  <c:v>4.7006300000000003</c:v>
                </c:pt>
                <c:pt idx="52">
                  <c:v>0</c:v>
                </c:pt>
                <c:pt idx="53">
                  <c:v>0.32527099999999998</c:v>
                </c:pt>
                <c:pt idx="54">
                  <c:v>0</c:v>
                </c:pt>
                <c:pt idx="55">
                  <c:v>16.664100000000001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11.8202</c:v>
                </c:pt>
                <c:pt idx="60">
                  <c:v>0</c:v>
                </c:pt>
                <c:pt idx="61">
                  <c:v>0</c:v>
                </c:pt>
                <c:pt idx="62">
                  <c:v>6.6505400000000003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2.0440900000000002</c:v>
                </c:pt>
                <c:pt idx="74">
                  <c:v>5.4995799999999999</c:v>
                </c:pt>
                <c:pt idx="75">
                  <c:v>1.01908</c:v>
                </c:pt>
                <c:pt idx="76">
                  <c:v>0.01</c:v>
                </c:pt>
                <c:pt idx="77">
                  <c:v>0</c:v>
                </c:pt>
                <c:pt idx="78">
                  <c:v>0.93732499999999996</c:v>
                </c:pt>
                <c:pt idx="79">
                  <c:v>0</c:v>
                </c:pt>
                <c:pt idx="80">
                  <c:v>11.036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25.227499999999999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0.01</c:v>
                </c:pt>
                <c:pt idx="98">
                  <c:v>0</c:v>
                </c:pt>
                <c:pt idx="99">
                  <c:v>22.020800000000001</c:v>
                </c:pt>
                <c:pt idx="100">
                  <c:v>10.1563</c:v>
                </c:pt>
                <c:pt idx="101">
                  <c:v>0</c:v>
                </c:pt>
                <c:pt idx="102">
                  <c:v>3.9043299999999999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1.4147000000000001</c:v>
                </c:pt>
                <c:pt idx="108">
                  <c:v>0</c:v>
                </c:pt>
                <c:pt idx="109">
                  <c:v>6.6753799999999996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14.8126</c:v>
                </c:pt>
                <c:pt idx="118">
                  <c:v>10.3422</c:v>
                </c:pt>
                <c:pt idx="119">
                  <c:v>0</c:v>
                </c:pt>
                <c:pt idx="120">
                  <c:v>13.7744</c:v>
                </c:pt>
                <c:pt idx="121">
                  <c:v>0</c:v>
                </c:pt>
                <c:pt idx="122">
                  <c:v>0</c:v>
                </c:pt>
                <c:pt idx="123">
                  <c:v>5.3859199999999996</c:v>
                </c:pt>
                <c:pt idx="124">
                  <c:v>0</c:v>
                </c:pt>
                <c:pt idx="125">
                  <c:v>33.901899999999998</c:v>
                </c:pt>
                <c:pt idx="126">
                  <c:v>0</c:v>
                </c:pt>
                <c:pt idx="127">
                  <c:v>19.9147</c:v>
                </c:pt>
                <c:pt idx="128">
                  <c:v>15.3818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8.4283599999999996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31.929600000000001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5.1055200000000003</c:v>
                </c:pt>
                <c:pt idx="151">
                  <c:v>0</c:v>
                </c:pt>
                <c:pt idx="152">
                  <c:v>13.6884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8.2856000000000005</c:v>
                </c:pt>
                <c:pt idx="157">
                  <c:v>0</c:v>
                </c:pt>
                <c:pt idx="158">
                  <c:v>7.0658700000000003</c:v>
                </c:pt>
                <c:pt idx="159">
                  <c:v>0</c:v>
                </c:pt>
                <c:pt idx="160">
                  <c:v>4.0955899999999996</c:v>
                </c:pt>
                <c:pt idx="161">
                  <c:v>0</c:v>
                </c:pt>
                <c:pt idx="162">
                  <c:v>4.4763200000000003</c:v>
                </c:pt>
                <c:pt idx="163">
                  <c:v>0</c:v>
                </c:pt>
                <c:pt idx="164">
                  <c:v>11.072100000000001</c:v>
                </c:pt>
                <c:pt idx="165">
                  <c:v>10.7942</c:v>
                </c:pt>
                <c:pt idx="166">
                  <c:v>19.019300000000001</c:v>
                </c:pt>
                <c:pt idx="167">
                  <c:v>20.3932</c:v>
                </c:pt>
                <c:pt idx="168">
                  <c:v>50.526800000000001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19.244299999999999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24.018000000000001</c:v>
                </c:pt>
                <c:pt idx="184">
                  <c:v>10.513199999999999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12.5692</c:v>
                </c:pt>
                <c:pt idx="192">
                  <c:v>0</c:v>
                </c:pt>
                <c:pt idx="193">
                  <c:v>7.2887300000000002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11.4781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9.5000300000000006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0.43413600000000002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4.6361299999999996</c:v>
                </c:pt>
                <c:pt idx="236">
                  <c:v>0</c:v>
                </c:pt>
                <c:pt idx="237">
                  <c:v>0.196406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cat>
            <c:strRef>
              <c:f>'nitrogen + denitrification'!$A$2:$A$251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'nitrogen + denitrification'!$E$2:$E$251</c:f>
              <c:numCache>
                <c:formatCode>General</c:formatCode>
                <c:ptCount val="250"/>
                <c:pt idx="0">
                  <c:v>4.3671899999999999</c:v>
                </c:pt>
                <c:pt idx="1">
                  <c:v>4.2406600000000001</c:v>
                </c:pt>
                <c:pt idx="2">
                  <c:v>4.1177999999999999</c:v>
                </c:pt>
                <c:pt idx="3">
                  <c:v>3.9984999999999999</c:v>
                </c:pt>
                <c:pt idx="4">
                  <c:v>3.8826499999999999</c:v>
                </c:pt>
                <c:pt idx="5">
                  <c:v>3.7701600000000002</c:v>
                </c:pt>
                <c:pt idx="6">
                  <c:v>3.6609400000000001</c:v>
                </c:pt>
                <c:pt idx="7">
                  <c:v>3.5548700000000002</c:v>
                </c:pt>
                <c:pt idx="8">
                  <c:v>3.4518800000000001</c:v>
                </c:pt>
                <c:pt idx="9">
                  <c:v>3.3518699999999999</c:v>
                </c:pt>
                <c:pt idx="10">
                  <c:v>3.2547600000000001</c:v>
                </c:pt>
                <c:pt idx="11">
                  <c:v>3.16046</c:v>
                </c:pt>
                <c:pt idx="12">
                  <c:v>3.0689000000000002</c:v>
                </c:pt>
                <c:pt idx="13">
                  <c:v>2.9799899999999999</c:v>
                </c:pt>
                <c:pt idx="14">
                  <c:v>2.8936500000000001</c:v>
                </c:pt>
                <c:pt idx="15">
                  <c:v>2.8098100000000001</c:v>
                </c:pt>
                <c:pt idx="16">
                  <c:v>2.7284099999999998</c:v>
                </c:pt>
                <c:pt idx="17">
                  <c:v>2.6493600000000002</c:v>
                </c:pt>
                <c:pt idx="18">
                  <c:v>2.5726</c:v>
                </c:pt>
                <c:pt idx="19">
                  <c:v>2.4980699999999998</c:v>
                </c:pt>
                <c:pt idx="20">
                  <c:v>2.4257</c:v>
                </c:pt>
                <c:pt idx="21">
                  <c:v>2.3554200000000001</c:v>
                </c:pt>
                <c:pt idx="22">
                  <c:v>2.2871800000000002</c:v>
                </c:pt>
                <c:pt idx="23">
                  <c:v>2.2209099999999999</c:v>
                </c:pt>
                <c:pt idx="24">
                  <c:v>2.1565699999999999</c:v>
                </c:pt>
                <c:pt idx="25">
                  <c:v>2.09409</c:v>
                </c:pt>
                <c:pt idx="26">
                  <c:v>2.03342</c:v>
                </c:pt>
                <c:pt idx="27">
                  <c:v>1.97451</c:v>
                </c:pt>
                <c:pt idx="28">
                  <c:v>1.9173</c:v>
                </c:pt>
                <c:pt idx="29">
                  <c:v>1.86175</c:v>
                </c:pt>
                <c:pt idx="30">
                  <c:v>1.8078099999999999</c:v>
                </c:pt>
                <c:pt idx="31">
                  <c:v>1.7554399999999999</c:v>
                </c:pt>
                <c:pt idx="32">
                  <c:v>1.70458</c:v>
                </c:pt>
                <c:pt idx="33">
                  <c:v>1.6551899999999999</c:v>
                </c:pt>
                <c:pt idx="34">
                  <c:v>1.60724</c:v>
                </c:pt>
                <c:pt idx="35">
                  <c:v>1.56067</c:v>
                </c:pt>
                <c:pt idx="36">
                  <c:v>1.51546</c:v>
                </c:pt>
                <c:pt idx="37">
                  <c:v>1.4715499999999999</c:v>
                </c:pt>
                <c:pt idx="38">
                  <c:v>1.42892</c:v>
                </c:pt>
                <c:pt idx="39">
                  <c:v>1.3875200000000001</c:v>
                </c:pt>
                <c:pt idx="40">
                  <c:v>1.3473200000000001</c:v>
                </c:pt>
                <c:pt idx="41">
                  <c:v>1.3082800000000001</c:v>
                </c:pt>
                <c:pt idx="42">
                  <c:v>1.2703800000000001</c:v>
                </c:pt>
                <c:pt idx="43">
                  <c:v>1.2335700000000001</c:v>
                </c:pt>
                <c:pt idx="44">
                  <c:v>1.19783</c:v>
                </c:pt>
                <c:pt idx="45">
                  <c:v>1.16313</c:v>
                </c:pt>
                <c:pt idx="46">
                  <c:v>1.1294299999999999</c:v>
                </c:pt>
                <c:pt idx="47">
                  <c:v>1.0967100000000001</c:v>
                </c:pt>
                <c:pt idx="48">
                  <c:v>1.0649299999999999</c:v>
                </c:pt>
                <c:pt idx="49">
                  <c:v>1.0340800000000001</c:v>
                </c:pt>
                <c:pt idx="50">
                  <c:v>1.0041199999999999</c:v>
                </c:pt>
                <c:pt idx="51">
                  <c:v>0.97502599999999995</c:v>
                </c:pt>
                <c:pt idx="52">
                  <c:v>0.94677699999999998</c:v>
                </c:pt>
                <c:pt idx="53">
                  <c:v>0.919346</c:v>
                </c:pt>
                <c:pt idx="54">
                  <c:v>0.89271</c:v>
                </c:pt>
                <c:pt idx="55">
                  <c:v>0.85970400000000002</c:v>
                </c:pt>
                <c:pt idx="56">
                  <c:v>0.83479499999999995</c:v>
                </c:pt>
                <c:pt idx="57">
                  <c:v>0.810608</c:v>
                </c:pt>
                <c:pt idx="58">
                  <c:v>0.78712099999999996</c:v>
                </c:pt>
                <c:pt idx="59">
                  <c:v>0.76431499999999997</c:v>
                </c:pt>
                <c:pt idx="60">
                  <c:v>0.74217</c:v>
                </c:pt>
                <c:pt idx="61">
                  <c:v>0.720665</c:v>
                </c:pt>
                <c:pt idx="62">
                  <c:v>0.69978600000000002</c:v>
                </c:pt>
                <c:pt idx="63">
                  <c:v>0.679508</c:v>
                </c:pt>
                <c:pt idx="64">
                  <c:v>0.65981800000000002</c:v>
                </c:pt>
                <c:pt idx="65">
                  <c:v>0.64069799999999999</c:v>
                </c:pt>
                <c:pt idx="66">
                  <c:v>0.62213300000000005</c:v>
                </c:pt>
                <c:pt idx="67">
                  <c:v>0.604105</c:v>
                </c:pt>
                <c:pt idx="68">
                  <c:v>0.58659899999999998</c:v>
                </c:pt>
                <c:pt idx="69">
                  <c:v>0.5696</c:v>
                </c:pt>
                <c:pt idx="70">
                  <c:v>0.55309299999999995</c:v>
                </c:pt>
                <c:pt idx="71">
                  <c:v>0.53706399999999999</c:v>
                </c:pt>
                <c:pt idx="72">
                  <c:v>0.52149900000000005</c:v>
                </c:pt>
                <c:pt idx="73">
                  <c:v>0.50638499999999997</c:v>
                </c:pt>
                <c:pt idx="74">
                  <c:v>0.506382</c:v>
                </c:pt>
                <c:pt idx="75">
                  <c:v>0.50637900000000002</c:v>
                </c:pt>
                <c:pt idx="76">
                  <c:v>0.50637600000000005</c:v>
                </c:pt>
                <c:pt idx="77">
                  <c:v>0.50637299999999996</c:v>
                </c:pt>
                <c:pt idx="78">
                  <c:v>0.50636700000000001</c:v>
                </c:pt>
                <c:pt idx="79">
                  <c:v>0.50636300000000001</c:v>
                </c:pt>
                <c:pt idx="80">
                  <c:v>0.50635600000000003</c:v>
                </c:pt>
                <c:pt idx="81">
                  <c:v>0.50635300000000005</c:v>
                </c:pt>
                <c:pt idx="82">
                  <c:v>0.50634599999999996</c:v>
                </c:pt>
                <c:pt idx="83">
                  <c:v>0.50633799999999995</c:v>
                </c:pt>
                <c:pt idx="84">
                  <c:v>0.50632999999999995</c:v>
                </c:pt>
                <c:pt idx="85">
                  <c:v>0.50632999999999995</c:v>
                </c:pt>
                <c:pt idx="86">
                  <c:v>0.50631800000000005</c:v>
                </c:pt>
                <c:pt idx="87">
                  <c:v>0.50631000000000004</c:v>
                </c:pt>
                <c:pt idx="88">
                  <c:v>0.506301</c:v>
                </c:pt>
                <c:pt idx="89">
                  <c:v>0.50629299999999999</c:v>
                </c:pt>
                <c:pt idx="90">
                  <c:v>0.50628399999999996</c:v>
                </c:pt>
                <c:pt idx="91">
                  <c:v>0.50627599999999995</c:v>
                </c:pt>
                <c:pt idx="92">
                  <c:v>0.50626800000000005</c:v>
                </c:pt>
                <c:pt idx="93">
                  <c:v>0.50625900000000001</c:v>
                </c:pt>
                <c:pt idx="94">
                  <c:v>0.50625100000000001</c:v>
                </c:pt>
                <c:pt idx="95">
                  <c:v>0.506243</c:v>
                </c:pt>
                <c:pt idx="96">
                  <c:v>0.50623499999999999</c:v>
                </c:pt>
                <c:pt idx="97">
                  <c:v>0.50622599999999995</c:v>
                </c:pt>
                <c:pt idx="98">
                  <c:v>0.50622199999999995</c:v>
                </c:pt>
                <c:pt idx="99">
                  <c:v>0.50621300000000002</c:v>
                </c:pt>
                <c:pt idx="100">
                  <c:v>0.50620900000000002</c:v>
                </c:pt>
                <c:pt idx="101">
                  <c:v>0.50620500000000002</c:v>
                </c:pt>
                <c:pt idx="102">
                  <c:v>0.50619700000000001</c:v>
                </c:pt>
                <c:pt idx="103">
                  <c:v>0.50619400000000003</c:v>
                </c:pt>
                <c:pt idx="104">
                  <c:v>0.50618600000000002</c:v>
                </c:pt>
                <c:pt idx="105">
                  <c:v>0.50617900000000005</c:v>
                </c:pt>
                <c:pt idx="106">
                  <c:v>0.50617299999999998</c:v>
                </c:pt>
                <c:pt idx="107">
                  <c:v>0.506166</c:v>
                </c:pt>
                <c:pt idx="108">
                  <c:v>0.50616300000000003</c:v>
                </c:pt>
                <c:pt idx="109">
                  <c:v>0.50615600000000005</c:v>
                </c:pt>
                <c:pt idx="110">
                  <c:v>0.50615299999999996</c:v>
                </c:pt>
                <c:pt idx="111">
                  <c:v>0.50614700000000001</c:v>
                </c:pt>
                <c:pt idx="112">
                  <c:v>0.50614000000000003</c:v>
                </c:pt>
                <c:pt idx="113">
                  <c:v>0.50613399999999997</c:v>
                </c:pt>
                <c:pt idx="114">
                  <c:v>0.50612800000000002</c:v>
                </c:pt>
                <c:pt idx="115">
                  <c:v>0.50612299999999999</c:v>
                </c:pt>
                <c:pt idx="116">
                  <c:v>0.50611700000000004</c:v>
                </c:pt>
                <c:pt idx="117">
                  <c:v>0.50611099999999998</c:v>
                </c:pt>
                <c:pt idx="118">
                  <c:v>0.506108</c:v>
                </c:pt>
                <c:pt idx="119">
                  <c:v>0.50610500000000003</c:v>
                </c:pt>
                <c:pt idx="120">
                  <c:v>0.50609800000000005</c:v>
                </c:pt>
                <c:pt idx="121">
                  <c:v>0.50609499999999996</c:v>
                </c:pt>
                <c:pt idx="122">
                  <c:v>0.50608699999999995</c:v>
                </c:pt>
                <c:pt idx="123">
                  <c:v>0.506081</c:v>
                </c:pt>
                <c:pt idx="124">
                  <c:v>0.50607800000000003</c:v>
                </c:pt>
                <c:pt idx="125">
                  <c:v>0.506073</c:v>
                </c:pt>
                <c:pt idx="126">
                  <c:v>0.50607000000000002</c:v>
                </c:pt>
                <c:pt idx="127">
                  <c:v>0.50607000000000002</c:v>
                </c:pt>
                <c:pt idx="128">
                  <c:v>0.50607000000000002</c:v>
                </c:pt>
                <c:pt idx="129">
                  <c:v>0.50605900000000004</c:v>
                </c:pt>
                <c:pt idx="130">
                  <c:v>0.506054</c:v>
                </c:pt>
                <c:pt idx="131">
                  <c:v>0.50604700000000002</c:v>
                </c:pt>
                <c:pt idx="132">
                  <c:v>0.50604099999999996</c:v>
                </c:pt>
                <c:pt idx="133">
                  <c:v>0.50603399999999998</c:v>
                </c:pt>
                <c:pt idx="134">
                  <c:v>0.50602800000000003</c:v>
                </c:pt>
                <c:pt idx="135">
                  <c:v>0.50602100000000005</c:v>
                </c:pt>
                <c:pt idx="136">
                  <c:v>0.50601399999999996</c:v>
                </c:pt>
                <c:pt idx="137">
                  <c:v>0.50600699999999998</c:v>
                </c:pt>
                <c:pt idx="138">
                  <c:v>0.50600100000000003</c:v>
                </c:pt>
                <c:pt idx="139">
                  <c:v>0.50599700000000003</c:v>
                </c:pt>
                <c:pt idx="140">
                  <c:v>0.50599099999999997</c:v>
                </c:pt>
                <c:pt idx="141">
                  <c:v>0.50598399999999999</c:v>
                </c:pt>
                <c:pt idx="142">
                  <c:v>0.50597700000000001</c:v>
                </c:pt>
                <c:pt idx="143">
                  <c:v>0.50597300000000001</c:v>
                </c:pt>
                <c:pt idx="144">
                  <c:v>0.505965</c:v>
                </c:pt>
                <c:pt idx="145">
                  <c:v>0.50595699999999999</c:v>
                </c:pt>
                <c:pt idx="146">
                  <c:v>0.50594899999999998</c:v>
                </c:pt>
                <c:pt idx="147">
                  <c:v>0.50594899999999998</c:v>
                </c:pt>
                <c:pt idx="148">
                  <c:v>0.50593299999999997</c:v>
                </c:pt>
                <c:pt idx="149">
                  <c:v>0.50592400000000004</c:v>
                </c:pt>
                <c:pt idx="150">
                  <c:v>0.50592400000000004</c:v>
                </c:pt>
                <c:pt idx="151">
                  <c:v>0.50592400000000004</c:v>
                </c:pt>
                <c:pt idx="152">
                  <c:v>0.50590299999999999</c:v>
                </c:pt>
                <c:pt idx="153">
                  <c:v>0.50589899999999999</c:v>
                </c:pt>
                <c:pt idx="154">
                  <c:v>0.50588999999999995</c:v>
                </c:pt>
                <c:pt idx="155">
                  <c:v>0.50588999999999995</c:v>
                </c:pt>
                <c:pt idx="156">
                  <c:v>0.50587300000000002</c:v>
                </c:pt>
                <c:pt idx="157">
                  <c:v>0.50586900000000001</c:v>
                </c:pt>
                <c:pt idx="158">
                  <c:v>0.50586100000000001</c:v>
                </c:pt>
                <c:pt idx="159">
                  <c:v>0.505857</c:v>
                </c:pt>
                <c:pt idx="160">
                  <c:v>0.50584899999999999</c:v>
                </c:pt>
                <c:pt idx="161">
                  <c:v>0.50584499999999999</c:v>
                </c:pt>
                <c:pt idx="162">
                  <c:v>0.50583800000000001</c:v>
                </c:pt>
                <c:pt idx="163">
                  <c:v>0.50583400000000001</c:v>
                </c:pt>
                <c:pt idx="164">
                  <c:v>0.50582700000000003</c:v>
                </c:pt>
                <c:pt idx="165">
                  <c:v>0.50582300000000002</c:v>
                </c:pt>
                <c:pt idx="166">
                  <c:v>0.50582300000000002</c:v>
                </c:pt>
                <c:pt idx="167">
                  <c:v>0.50581600000000004</c:v>
                </c:pt>
                <c:pt idx="168">
                  <c:v>0.50581299999999996</c:v>
                </c:pt>
                <c:pt idx="169">
                  <c:v>0.50580899999999995</c:v>
                </c:pt>
                <c:pt idx="170">
                  <c:v>0.505803</c:v>
                </c:pt>
                <c:pt idx="171">
                  <c:v>0.505803</c:v>
                </c:pt>
                <c:pt idx="172">
                  <c:v>0.505803</c:v>
                </c:pt>
                <c:pt idx="173">
                  <c:v>0.505803</c:v>
                </c:pt>
                <c:pt idx="174">
                  <c:v>0.505803</c:v>
                </c:pt>
                <c:pt idx="175">
                  <c:v>0.505803</c:v>
                </c:pt>
                <c:pt idx="176">
                  <c:v>0.505803</c:v>
                </c:pt>
                <c:pt idx="177">
                  <c:v>0.505803</c:v>
                </c:pt>
                <c:pt idx="178">
                  <c:v>0.505803</c:v>
                </c:pt>
                <c:pt idx="179">
                  <c:v>0.505803</c:v>
                </c:pt>
                <c:pt idx="180">
                  <c:v>0.505803</c:v>
                </c:pt>
                <c:pt idx="181">
                  <c:v>0.505803</c:v>
                </c:pt>
                <c:pt idx="182">
                  <c:v>0.505803</c:v>
                </c:pt>
                <c:pt idx="183">
                  <c:v>0.505803</c:v>
                </c:pt>
                <c:pt idx="184">
                  <c:v>0.505803</c:v>
                </c:pt>
                <c:pt idx="185">
                  <c:v>0.505803</c:v>
                </c:pt>
                <c:pt idx="186">
                  <c:v>0.505803</c:v>
                </c:pt>
                <c:pt idx="187">
                  <c:v>0.505803</c:v>
                </c:pt>
                <c:pt idx="188">
                  <c:v>0.505803</c:v>
                </c:pt>
                <c:pt idx="189">
                  <c:v>0.505803</c:v>
                </c:pt>
                <c:pt idx="190">
                  <c:v>0.505803</c:v>
                </c:pt>
                <c:pt idx="191">
                  <c:v>0.505803</c:v>
                </c:pt>
                <c:pt idx="192">
                  <c:v>0.505803</c:v>
                </c:pt>
                <c:pt idx="193">
                  <c:v>0.505803</c:v>
                </c:pt>
                <c:pt idx="194">
                  <c:v>0.505803</c:v>
                </c:pt>
                <c:pt idx="195">
                  <c:v>0.505803</c:v>
                </c:pt>
                <c:pt idx="196">
                  <c:v>0.505803</c:v>
                </c:pt>
                <c:pt idx="197">
                  <c:v>0.505803</c:v>
                </c:pt>
                <c:pt idx="198">
                  <c:v>0.505803</c:v>
                </c:pt>
                <c:pt idx="199">
                  <c:v>0.505803</c:v>
                </c:pt>
                <c:pt idx="200">
                  <c:v>0.505803</c:v>
                </c:pt>
                <c:pt idx="201">
                  <c:v>0.505803</c:v>
                </c:pt>
                <c:pt idx="202">
                  <c:v>0.505803</c:v>
                </c:pt>
                <c:pt idx="203">
                  <c:v>0.505803</c:v>
                </c:pt>
                <c:pt idx="204">
                  <c:v>0.505803</c:v>
                </c:pt>
                <c:pt idx="205">
                  <c:v>0.505803</c:v>
                </c:pt>
                <c:pt idx="206">
                  <c:v>0.505803</c:v>
                </c:pt>
                <c:pt idx="207">
                  <c:v>0.505803</c:v>
                </c:pt>
                <c:pt idx="208">
                  <c:v>0.505803</c:v>
                </c:pt>
                <c:pt idx="209">
                  <c:v>0.505803</c:v>
                </c:pt>
                <c:pt idx="210">
                  <c:v>0.505803</c:v>
                </c:pt>
                <c:pt idx="211">
                  <c:v>0.505803</c:v>
                </c:pt>
                <c:pt idx="212">
                  <c:v>0.505803</c:v>
                </c:pt>
                <c:pt idx="213">
                  <c:v>0.505803</c:v>
                </c:pt>
                <c:pt idx="214">
                  <c:v>0.505803</c:v>
                </c:pt>
                <c:pt idx="215">
                  <c:v>0.505803</c:v>
                </c:pt>
                <c:pt idx="216">
                  <c:v>0.505803</c:v>
                </c:pt>
                <c:pt idx="217">
                  <c:v>0.505803</c:v>
                </c:pt>
                <c:pt idx="218">
                  <c:v>0.505803</c:v>
                </c:pt>
                <c:pt idx="219">
                  <c:v>0.505803</c:v>
                </c:pt>
                <c:pt idx="220">
                  <c:v>0.505803</c:v>
                </c:pt>
                <c:pt idx="221">
                  <c:v>0.505803</c:v>
                </c:pt>
                <c:pt idx="222">
                  <c:v>0.505803</c:v>
                </c:pt>
                <c:pt idx="223">
                  <c:v>0.505803</c:v>
                </c:pt>
                <c:pt idx="224">
                  <c:v>0.505803</c:v>
                </c:pt>
                <c:pt idx="225">
                  <c:v>0.505803</c:v>
                </c:pt>
                <c:pt idx="226">
                  <c:v>0.505803</c:v>
                </c:pt>
                <c:pt idx="227">
                  <c:v>0.505803</c:v>
                </c:pt>
                <c:pt idx="228">
                  <c:v>0.505803</c:v>
                </c:pt>
                <c:pt idx="229">
                  <c:v>0.505803</c:v>
                </c:pt>
                <c:pt idx="230">
                  <c:v>0.505803</c:v>
                </c:pt>
                <c:pt idx="231">
                  <c:v>0.505803</c:v>
                </c:pt>
                <c:pt idx="232">
                  <c:v>0.505803</c:v>
                </c:pt>
                <c:pt idx="233">
                  <c:v>0.505803</c:v>
                </c:pt>
                <c:pt idx="234">
                  <c:v>0.505803</c:v>
                </c:pt>
                <c:pt idx="235">
                  <c:v>0.505803</c:v>
                </c:pt>
                <c:pt idx="236">
                  <c:v>0.505803</c:v>
                </c:pt>
                <c:pt idx="237">
                  <c:v>0.505803</c:v>
                </c:pt>
                <c:pt idx="238">
                  <c:v>0.505803</c:v>
                </c:pt>
                <c:pt idx="239">
                  <c:v>0.505803</c:v>
                </c:pt>
                <c:pt idx="240">
                  <c:v>0.505803</c:v>
                </c:pt>
                <c:pt idx="241">
                  <c:v>0.505803</c:v>
                </c:pt>
                <c:pt idx="242">
                  <c:v>0.505803</c:v>
                </c:pt>
                <c:pt idx="243">
                  <c:v>0.505803</c:v>
                </c:pt>
                <c:pt idx="244">
                  <c:v>0.505803</c:v>
                </c:pt>
                <c:pt idx="245">
                  <c:v>0.505803</c:v>
                </c:pt>
                <c:pt idx="246">
                  <c:v>0.505803</c:v>
                </c:pt>
                <c:pt idx="247">
                  <c:v>0.505803</c:v>
                </c:pt>
                <c:pt idx="248">
                  <c:v>0.50580199999999997</c:v>
                </c:pt>
                <c:pt idx="249">
                  <c:v>0.50580199999999997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cat>
            <c:strRef>
              <c:f>'nitrogen + denitrification'!$A$2:$A$251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'nitrogen + denitrification'!$F$2:$F$251</c:f>
              <c:numCache>
                <c:formatCode>General</c:formatCode>
                <c:ptCount val="250"/>
                <c:pt idx="0">
                  <c:v>4.3671899999999999</c:v>
                </c:pt>
                <c:pt idx="1">
                  <c:v>4.2406600000000001</c:v>
                </c:pt>
                <c:pt idx="2">
                  <c:v>4.1177999999999999</c:v>
                </c:pt>
                <c:pt idx="3">
                  <c:v>3.9984999999999999</c:v>
                </c:pt>
                <c:pt idx="4">
                  <c:v>3.8826499999999999</c:v>
                </c:pt>
                <c:pt idx="5">
                  <c:v>3.7701600000000002</c:v>
                </c:pt>
                <c:pt idx="6">
                  <c:v>3.6609400000000001</c:v>
                </c:pt>
                <c:pt idx="7">
                  <c:v>3.5548700000000002</c:v>
                </c:pt>
                <c:pt idx="8">
                  <c:v>3.4518800000000001</c:v>
                </c:pt>
                <c:pt idx="9">
                  <c:v>3.3518699999999999</c:v>
                </c:pt>
                <c:pt idx="10">
                  <c:v>3.2547600000000001</c:v>
                </c:pt>
                <c:pt idx="11">
                  <c:v>3.16046</c:v>
                </c:pt>
                <c:pt idx="12">
                  <c:v>3.0689000000000002</c:v>
                </c:pt>
                <c:pt idx="13">
                  <c:v>2.9799899999999999</c:v>
                </c:pt>
                <c:pt idx="14">
                  <c:v>2.8936500000000001</c:v>
                </c:pt>
                <c:pt idx="15">
                  <c:v>2.8098100000000001</c:v>
                </c:pt>
                <c:pt idx="16">
                  <c:v>2.7284099999999998</c:v>
                </c:pt>
                <c:pt idx="17">
                  <c:v>2.6493600000000002</c:v>
                </c:pt>
                <c:pt idx="18">
                  <c:v>2.5726</c:v>
                </c:pt>
                <c:pt idx="19">
                  <c:v>2.4980699999999998</c:v>
                </c:pt>
                <c:pt idx="20">
                  <c:v>2.4257</c:v>
                </c:pt>
                <c:pt idx="21">
                  <c:v>2.3554200000000001</c:v>
                </c:pt>
                <c:pt idx="22">
                  <c:v>2.2871800000000002</c:v>
                </c:pt>
                <c:pt idx="23">
                  <c:v>2.2209099999999999</c:v>
                </c:pt>
                <c:pt idx="24">
                  <c:v>2.1565699999999999</c:v>
                </c:pt>
                <c:pt idx="25">
                  <c:v>2.09409</c:v>
                </c:pt>
                <c:pt idx="26">
                  <c:v>2.03342</c:v>
                </c:pt>
                <c:pt idx="27">
                  <c:v>1.97451</c:v>
                </c:pt>
                <c:pt idx="28">
                  <c:v>1.9173</c:v>
                </c:pt>
                <c:pt idx="29">
                  <c:v>1.86175</c:v>
                </c:pt>
                <c:pt idx="30">
                  <c:v>1.8078099999999999</c:v>
                </c:pt>
                <c:pt idx="31">
                  <c:v>1.7554399999999999</c:v>
                </c:pt>
                <c:pt idx="32">
                  <c:v>1.70458</c:v>
                </c:pt>
                <c:pt idx="33">
                  <c:v>1.6551899999999999</c:v>
                </c:pt>
                <c:pt idx="34">
                  <c:v>1.60724</c:v>
                </c:pt>
                <c:pt idx="35">
                  <c:v>1.56067</c:v>
                </c:pt>
                <c:pt idx="36">
                  <c:v>1.51546</c:v>
                </c:pt>
                <c:pt idx="37">
                  <c:v>1.4715499999999999</c:v>
                </c:pt>
                <c:pt idx="38">
                  <c:v>1.42892</c:v>
                </c:pt>
                <c:pt idx="39">
                  <c:v>1.3875200000000001</c:v>
                </c:pt>
                <c:pt idx="40">
                  <c:v>1.3473200000000001</c:v>
                </c:pt>
                <c:pt idx="41">
                  <c:v>1.3082800000000001</c:v>
                </c:pt>
                <c:pt idx="42">
                  <c:v>1.2703800000000001</c:v>
                </c:pt>
                <c:pt idx="43">
                  <c:v>1.2335700000000001</c:v>
                </c:pt>
                <c:pt idx="44">
                  <c:v>1.19783</c:v>
                </c:pt>
                <c:pt idx="45">
                  <c:v>1.16313</c:v>
                </c:pt>
                <c:pt idx="46">
                  <c:v>1.1294299999999999</c:v>
                </c:pt>
                <c:pt idx="47">
                  <c:v>1.0967100000000001</c:v>
                </c:pt>
                <c:pt idx="48">
                  <c:v>1.0649299999999999</c:v>
                </c:pt>
                <c:pt idx="49">
                  <c:v>1.0340800000000001</c:v>
                </c:pt>
                <c:pt idx="50">
                  <c:v>1.0041199999999999</c:v>
                </c:pt>
                <c:pt idx="51">
                  <c:v>0.97502599999999995</c:v>
                </c:pt>
                <c:pt idx="52">
                  <c:v>0.94677699999999998</c:v>
                </c:pt>
                <c:pt idx="53">
                  <c:v>0.919346</c:v>
                </c:pt>
                <c:pt idx="54">
                  <c:v>0.89271</c:v>
                </c:pt>
                <c:pt idx="55">
                  <c:v>0.85970400000000002</c:v>
                </c:pt>
                <c:pt idx="56">
                  <c:v>0.83479499999999995</c:v>
                </c:pt>
                <c:pt idx="57">
                  <c:v>0.810608</c:v>
                </c:pt>
                <c:pt idx="58">
                  <c:v>0.78712099999999996</c:v>
                </c:pt>
                <c:pt idx="59">
                  <c:v>0.76431499999999997</c:v>
                </c:pt>
                <c:pt idx="60">
                  <c:v>0.74217</c:v>
                </c:pt>
                <c:pt idx="61">
                  <c:v>0.720665</c:v>
                </c:pt>
                <c:pt idx="62">
                  <c:v>0.69978600000000002</c:v>
                </c:pt>
                <c:pt idx="63">
                  <c:v>0.679508</c:v>
                </c:pt>
                <c:pt idx="64">
                  <c:v>0.65981800000000002</c:v>
                </c:pt>
                <c:pt idx="65">
                  <c:v>0.64069799999999999</c:v>
                </c:pt>
                <c:pt idx="66">
                  <c:v>0.62213300000000005</c:v>
                </c:pt>
                <c:pt idx="67">
                  <c:v>0.604105</c:v>
                </c:pt>
                <c:pt idx="68">
                  <c:v>0.58659899999999998</c:v>
                </c:pt>
                <c:pt idx="69">
                  <c:v>0.5696</c:v>
                </c:pt>
                <c:pt idx="70">
                  <c:v>0.55309299999999995</c:v>
                </c:pt>
                <c:pt idx="71">
                  <c:v>0.53706399999999999</c:v>
                </c:pt>
                <c:pt idx="72">
                  <c:v>0.52149900000000005</c:v>
                </c:pt>
                <c:pt idx="73">
                  <c:v>0.50638499999999997</c:v>
                </c:pt>
                <c:pt idx="74">
                  <c:v>0.506382</c:v>
                </c:pt>
                <c:pt idx="75">
                  <c:v>0.50637900000000002</c:v>
                </c:pt>
                <c:pt idx="76">
                  <c:v>0.50637600000000005</c:v>
                </c:pt>
                <c:pt idx="77">
                  <c:v>0.50637299999999996</c:v>
                </c:pt>
                <c:pt idx="78">
                  <c:v>0.50636700000000001</c:v>
                </c:pt>
                <c:pt idx="79">
                  <c:v>0.50636300000000001</c:v>
                </c:pt>
                <c:pt idx="80">
                  <c:v>0.50635600000000003</c:v>
                </c:pt>
                <c:pt idx="81">
                  <c:v>0.50635300000000005</c:v>
                </c:pt>
                <c:pt idx="82">
                  <c:v>0.50634599999999996</c:v>
                </c:pt>
                <c:pt idx="83">
                  <c:v>0.50633799999999995</c:v>
                </c:pt>
                <c:pt idx="84">
                  <c:v>0.50632999999999995</c:v>
                </c:pt>
                <c:pt idx="85">
                  <c:v>0.50632999999999995</c:v>
                </c:pt>
                <c:pt idx="86">
                  <c:v>0.50631800000000005</c:v>
                </c:pt>
                <c:pt idx="87">
                  <c:v>0.50631000000000004</c:v>
                </c:pt>
                <c:pt idx="88">
                  <c:v>0.506301</c:v>
                </c:pt>
                <c:pt idx="89">
                  <c:v>0.50629299999999999</c:v>
                </c:pt>
                <c:pt idx="90">
                  <c:v>0.50628399999999996</c:v>
                </c:pt>
                <c:pt idx="91">
                  <c:v>0.50627599999999995</c:v>
                </c:pt>
                <c:pt idx="92">
                  <c:v>0.50626800000000005</c:v>
                </c:pt>
                <c:pt idx="93">
                  <c:v>0.50625900000000001</c:v>
                </c:pt>
                <c:pt idx="94">
                  <c:v>0.50625100000000001</c:v>
                </c:pt>
                <c:pt idx="95">
                  <c:v>0.506243</c:v>
                </c:pt>
                <c:pt idx="96">
                  <c:v>0.50623499999999999</c:v>
                </c:pt>
                <c:pt idx="97">
                  <c:v>0.50622599999999995</c:v>
                </c:pt>
                <c:pt idx="98">
                  <c:v>0.50622199999999995</c:v>
                </c:pt>
                <c:pt idx="99">
                  <c:v>0.50621300000000002</c:v>
                </c:pt>
                <c:pt idx="100">
                  <c:v>0.50620900000000002</c:v>
                </c:pt>
                <c:pt idx="101">
                  <c:v>0.50620500000000002</c:v>
                </c:pt>
                <c:pt idx="102">
                  <c:v>0.50619700000000001</c:v>
                </c:pt>
                <c:pt idx="103">
                  <c:v>0.50619400000000003</c:v>
                </c:pt>
                <c:pt idx="104">
                  <c:v>0.50618600000000002</c:v>
                </c:pt>
                <c:pt idx="105">
                  <c:v>0.50617900000000005</c:v>
                </c:pt>
                <c:pt idx="106">
                  <c:v>0.50617299999999998</c:v>
                </c:pt>
                <c:pt idx="107">
                  <c:v>0.506166</c:v>
                </c:pt>
                <c:pt idx="108">
                  <c:v>0.50616300000000003</c:v>
                </c:pt>
                <c:pt idx="109">
                  <c:v>0.50615600000000005</c:v>
                </c:pt>
                <c:pt idx="110">
                  <c:v>0.50615299999999996</c:v>
                </c:pt>
                <c:pt idx="111">
                  <c:v>0.50614700000000001</c:v>
                </c:pt>
                <c:pt idx="112">
                  <c:v>0.50614000000000003</c:v>
                </c:pt>
                <c:pt idx="113">
                  <c:v>0.50613399999999997</c:v>
                </c:pt>
                <c:pt idx="114">
                  <c:v>0.50612800000000002</c:v>
                </c:pt>
                <c:pt idx="115">
                  <c:v>0.50612299999999999</c:v>
                </c:pt>
                <c:pt idx="116">
                  <c:v>0.50611700000000004</c:v>
                </c:pt>
                <c:pt idx="117">
                  <c:v>0.50611099999999998</c:v>
                </c:pt>
                <c:pt idx="118">
                  <c:v>0.506108</c:v>
                </c:pt>
                <c:pt idx="119">
                  <c:v>0.50610500000000003</c:v>
                </c:pt>
                <c:pt idx="120">
                  <c:v>0.50609800000000005</c:v>
                </c:pt>
                <c:pt idx="121">
                  <c:v>0.50609499999999996</c:v>
                </c:pt>
                <c:pt idx="122">
                  <c:v>0.50608699999999995</c:v>
                </c:pt>
                <c:pt idx="123">
                  <c:v>0.506081</c:v>
                </c:pt>
                <c:pt idx="124">
                  <c:v>0.50607800000000003</c:v>
                </c:pt>
                <c:pt idx="125">
                  <c:v>0.506073</c:v>
                </c:pt>
                <c:pt idx="126">
                  <c:v>0.50607000000000002</c:v>
                </c:pt>
                <c:pt idx="127">
                  <c:v>0.50607000000000002</c:v>
                </c:pt>
                <c:pt idx="128">
                  <c:v>0.50607000000000002</c:v>
                </c:pt>
                <c:pt idx="129">
                  <c:v>0.50605900000000004</c:v>
                </c:pt>
                <c:pt idx="130">
                  <c:v>0.506054</c:v>
                </c:pt>
                <c:pt idx="131">
                  <c:v>0.50604700000000002</c:v>
                </c:pt>
                <c:pt idx="132">
                  <c:v>0.50604099999999996</c:v>
                </c:pt>
                <c:pt idx="133">
                  <c:v>0.50603399999999998</c:v>
                </c:pt>
                <c:pt idx="134">
                  <c:v>0.50602800000000003</c:v>
                </c:pt>
                <c:pt idx="135">
                  <c:v>0.50602100000000005</c:v>
                </c:pt>
                <c:pt idx="136">
                  <c:v>0.50601399999999996</c:v>
                </c:pt>
                <c:pt idx="137">
                  <c:v>0.50600699999999998</c:v>
                </c:pt>
                <c:pt idx="138">
                  <c:v>0.50600100000000003</c:v>
                </c:pt>
                <c:pt idx="139">
                  <c:v>0.50599700000000003</c:v>
                </c:pt>
                <c:pt idx="140">
                  <c:v>0.50599099999999997</c:v>
                </c:pt>
                <c:pt idx="141">
                  <c:v>0.50598399999999999</c:v>
                </c:pt>
                <c:pt idx="142">
                  <c:v>0.50597700000000001</c:v>
                </c:pt>
                <c:pt idx="143">
                  <c:v>0.50597300000000001</c:v>
                </c:pt>
                <c:pt idx="144">
                  <c:v>0.505965</c:v>
                </c:pt>
                <c:pt idx="145">
                  <c:v>0.50595699999999999</c:v>
                </c:pt>
                <c:pt idx="146">
                  <c:v>0.50594899999999998</c:v>
                </c:pt>
                <c:pt idx="147">
                  <c:v>0.50594899999999998</c:v>
                </c:pt>
                <c:pt idx="148">
                  <c:v>0.50593299999999997</c:v>
                </c:pt>
                <c:pt idx="149">
                  <c:v>0.50592400000000004</c:v>
                </c:pt>
                <c:pt idx="150">
                  <c:v>0.50592400000000004</c:v>
                </c:pt>
                <c:pt idx="151">
                  <c:v>0.50592400000000004</c:v>
                </c:pt>
                <c:pt idx="152">
                  <c:v>0.50590299999999999</c:v>
                </c:pt>
                <c:pt idx="153">
                  <c:v>0.50589899999999999</c:v>
                </c:pt>
                <c:pt idx="154">
                  <c:v>0.50588999999999995</c:v>
                </c:pt>
                <c:pt idx="155">
                  <c:v>0.50588999999999995</c:v>
                </c:pt>
                <c:pt idx="156">
                  <c:v>0.50587300000000002</c:v>
                </c:pt>
                <c:pt idx="157">
                  <c:v>0.50586900000000001</c:v>
                </c:pt>
                <c:pt idx="158">
                  <c:v>0.50586100000000001</c:v>
                </c:pt>
                <c:pt idx="159">
                  <c:v>0.505857</c:v>
                </c:pt>
                <c:pt idx="160">
                  <c:v>0.50584899999999999</c:v>
                </c:pt>
                <c:pt idx="161">
                  <c:v>0.50584499999999999</c:v>
                </c:pt>
                <c:pt idx="162">
                  <c:v>0.50583800000000001</c:v>
                </c:pt>
                <c:pt idx="163">
                  <c:v>0.50583400000000001</c:v>
                </c:pt>
                <c:pt idx="164">
                  <c:v>0.50582700000000003</c:v>
                </c:pt>
                <c:pt idx="165">
                  <c:v>0.50582300000000002</c:v>
                </c:pt>
                <c:pt idx="166">
                  <c:v>0.50582300000000002</c:v>
                </c:pt>
                <c:pt idx="167">
                  <c:v>0.50581600000000004</c:v>
                </c:pt>
                <c:pt idx="168">
                  <c:v>0.50581299999999996</c:v>
                </c:pt>
                <c:pt idx="169">
                  <c:v>0.50580899999999995</c:v>
                </c:pt>
                <c:pt idx="170">
                  <c:v>0.505803</c:v>
                </c:pt>
                <c:pt idx="171">
                  <c:v>0.505803</c:v>
                </c:pt>
                <c:pt idx="172">
                  <c:v>0.505803</c:v>
                </c:pt>
                <c:pt idx="173">
                  <c:v>0.505803</c:v>
                </c:pt>
                <c:pt idx="174">
                  <c:v>0.505803</c:v>
                </c:pt>
                <c:pt idx="175">
                  <c:v>0.505803</c:v>
                </c:pt>
                <c:pt idx="176">
                  <c:v>0.505803</c:v>
                </c:pt>
                <c:pt idx="177">
                  <c:v>0.505803</c:v>
                </c:pt>
                <c:pt idx="178">
                  <c:v>0.505803</c:v>
                </c:pt>
                <c:pt idx="179">
                  <c:v>0.505803</c:v>
                </c:pt>
                <c:pt idx="180">
                  <c:v>0.505803</c:v>
                </c:pt>
                <c:pt idx="181">
                  <c:v>0.505803</c:v>
                </c:pt>
                <c:pt idx="182">
                  <c:v>0.505803</c:v>
                </c:pt>
                <c:pt idx="183">
                  <c:v>0.505803</c:v>
                </c:pt>
                <c:pt idx="184">
                  <c:v>0.505803</c:v>
                </c:pt>
                <c:pt idx="185">
                  <c:v>0.505803</c:v>
                </c:pt>
                <c:pt idx="186">
                  <c:v>0.505803</c:v>
                </c:pt>
                <c:pt idx="187">
                  <c:v>0.505803</c:v>
                </c:pt>
                <c:pt idx="188">
                  <c:v>0.505803</c:v>
                </c:pt>
                <c:pt idx="189">
                  <c:v>0.505803</c:v>
                </c:pt>
                <c:pt idx="190">
                  <c:v>0.505803</c:v>
                </c:pt>
                <c:pt idx="191">
                  <c:v>0.505803</c:v>
                </c:pt>
                <c:pt idx="192">
                  <c:v>0.505803</c:v>
                </c:pt>
                <c:pt idx="193">
                  <c:v>0.505803</c:v>
                </c:pt>
                <c:pt idx="194">
                  <c:v>0.505803</c:v>
                </c:pt>
                <c:pt idx="195">
                  <c:v>0.505803</c:v>
                </c:pt>
                <c:pt idx="196">
                  <c:v>0.505803</c:v>
                </c:pt>
                <c:pt idx="197">
                  <c:v>0.505803</c:v>
                </c:pt>
                <c:pt idx="198">
                  <c:v>0.505803</c:v>
                </c:pt>
                <c:pt idx="199">
                  <c:v>0.505803</c:v>
                </c:pt>
                <c:pt idx="200">
                  <c:v>0.505803</c:v>
                </c:pt>
                <c:pt idx="201">
                  <c:v>0.505803</c:v>
                </c:pt>
                <c:pt idx="202">
                  <c:v>0.505803</c:v>
                </c:pt>
                <c:pt idx="203">
                  <c:v>0.505803</c:v>
                </c:pt>
                <c:pt idx="204">
                  <c:v>0.505803</c:v>
                </c:pt>
                <c:pt idx="205">
                  <c:v>0.505803</c:v>
                </c:pt>
                <c:pt idx="206">
                  <c:v>0.505803</c:v>
                </c:pt>
                <c:pt idx="207">
                  <c:v>0.505803</c:v>
                </c:pt>
                <c:pt idx="208">
                  <c:v>0.505803</c:v>
                </c:pt>
                <c:pt idx="209">
                  <c:v>0.505803</c:v>
                </c:pt>
                <c:pt idx="210">
                  <c:v>0.505803</c:v>
                </c:pt>
                <c:pt idx="211">
                  <c:v>0.505803</c:v>
                </c:pt>
                <c:pt idx="212">
                  <c:v>0.505803</c:v>
                </c:pt>
                <c:pt idx="213">
                  <c:v>0.505803</c:v>
                </c:pt>
                <c:pt idx="214">
                  <c:v>0.505803</c:v>
                </c:pt>
                <c:pt idx="215">
                  <c:v>0.505803</c:v>
                </c:pt>
                <c:pt idx="216">
                  <c:v>0.505803</c:v>
                </c:pt>
                <c:pt idx="217">
                  <c:v>0.505803</c:v>
                </c:pt>
                <c:pt idx="218">
                  <c:v>0.505803</c:v>
                </c:pt>
                <c:pt idx="219">
                  <c:v>0.505803</c:v>
                </c:pt>
                <c:pt idx="220">
                  <c:v>0.505803</c:v>
                </c:pt>
                <c:pt idx="221">
                  <c:v>0.505803</c:v>
                </c:pt>
                <c:pt idx="222">
                  <c:v>0.505803</c:v>
                </c:pt>
                <c:pt idx="223">
                  <c:v>0.505803</c:v>
                </c:pt>
                <c:pt idx="224">
                  <c:v>0.505803</c:v>
                </c:pt>
                <c:pt idx="225">
                  <c:v>0.505803</c:v>
                </c:pt>
                <c:pt idx="226">
                  <c:v>0.505803</c:v>
                </c:pt>
                <c:pt idx="227">
                  <c:v>0.505803</c:v>
                </c:pt>
                <c:pt idx="228">
                  <c:v>0.505803</c:v>
                </c:pt>
                <c:pt idx="229">
                  <c:v>0.505803</c:v>
                </c:pt>
                <c:pt idx="230">
                  <c:v>0.505803</c:v>
                </c:pt>
                <c:pt idx="231">
                  <c:v>0.505803</c:v>
                </c:pt>
                <c:pt idx="232">
                  <c:v>0.505803</c:v>
                </c:pt>
                <c:pt idx="233">
                  <c:v>0.505803</c:v>
                </c:pt>
                <c:pt idx="234">
                  <c:v>0.505803</c:v>
                </c:pt>
                <c:pt idx="235">
                  <c:v>0.505803</c:v>
                </c:pt>
                <c:pt idx="236">
                  <c:v>0.505803</c:v>
                </c:pt>
                <c:pt idx="237">
                  <c:v>0.505803</c:v>
                </c:pt>
                <c:pt idx="238">
                  <c:v>0.505803</c:v>
                </c:pt>
                <c:pt idx="239">
                  <c:v>0.505803</c:v>
                </c:pt>
                <c:pt idx="240">
                  <c:v>0.505803</c:v>
                </c:pt>
                <c:pt idx="241">
                  <c:v>0.505803</c:v>
                </c:pt>
                <c:pt idx="242">
                  <c:v>0.505803</c:v>
                </c:pt>
                <c:pt idx="243">
                  <c:v>0.505803</c:v>
                </c:pt>
                <c:pt idx="244">
                  <c:v>0.505803</c:v>
                </c:pt>
                <c:pt idx="245">
                  <c:v>0.505803</c:v>
                </c:pt>
                <c:pt idx="246">
                  <c:v>0.505803</c:v>
                </c:pt>
                <c:pt idx="247">
                  <c:v>0.505803</c:v>
                </c:pt>
                <c:pt idx="248">
                  <c:v>0.50580199999999997</c:v>
                </c:pt>
                <c:pt idx="249">
                  <c:v>0.50580199999999997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cat>
            <c:strRef>
              <c:f>'nitrogen + denitrification'!$A$2:$A$251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'nitrogen + denitrification'!$G$2:$G$251</c:f>
              <c:numCache>
                <c:formatCode>General</c:formatCode>
                <c:ptCount val="250"/>
                <c:pt idx="0">
                  <c:v>4.3671899999999999</c:v>
                </c:pt>
                <c:pt idx="1">
                  <c:v>4.2406600000000001</c:v>
                </c:pt>
                <c:pt idx="2">
                  <c:v>4.1177999999999999</c:v>
                </c:pt>
                <c:pt idx="3">
                  <c:v>3.9984999999999999</c:v>
                </c:pt>
                <c:pt idx="4">
                  <c:v>3.8826499999999999</c:v>
                </c:pt>
                <c:pt idx="5">
                  <c:v>3.7701600000000002</c:v>
                </c:pt>
                <c:pt idx="6">
                  <c:v>3.6609400000000001</c:v>
                </c:pt>
                <c:pt idx="7">
                  <c:v>3.5548700000000002</c:v>
                </c:pt>
                <c:pt idx="8">
                  <c:v>3.4518800000000001</c:v>
                </c:pt>
                <c:pt idx="9">
                  <c:v>3.3518699999999999</c:v>
                </c:pt>
                <c:pt idx="10">
                  <c:v>3.2547600000000001</c:v>
                </c:pt>
                <c:pt idx="11">
                  <c:v>3.16046</c:v>
                </c:pt>
                <c:pt idx="12">
                  <c:v>3.0689000000000002</c:v>
                </c:pt>
                <c:pt idx="13">
                  <c:v>2.9799899999999999</c:v>
                </c:pt>
                <c:pt idx="14">
                  <c:v>2.8936500000000001</c:v>
                </c:pt>
                <c:pt idx="15">
                  <c:v>2.8098100000000001</c:v>
                </c:pt>
                <c:pt idx="16">
                  <c:v>2.7284099999999998</c:v>
                </c:pt>
                <c:pt idx="17">
                  <c:v>2.6493600000000002</c:v>
                </c:pt>
                <c:pt idx="18">
                  <c:v>2.5726</c:v>
                </c:pt>
                <c:pt idx="19">
                  <c:v>2.4980699999999998</c:v>
                </c:pt>
                <c:pt idx="20">
                  <c:v>2.4257</c:v>
                </c:pt>
                <c:pt idx="21">
                  <c:v>2.3554200000000001</c:v>
                </c:pt>
                <c:pt idx="22">
                  <c:v>2.2871800000000002</c:v>
                </c:pt>
                <c:pt idx="23">
                  <c:v>2.2209099999999999</c:v>
                </c:pt>
                <c:pt idx="24">
                  <c:v>2.1565699999999999</c:v>
                </c:pt>
                <c:pt idx="25">
                  <c:v>2.09409</c:v>
                </c:pt>
                <c:pt idx="26">
                  <c:v>2.03342</c:v>
                </c:pt>
                <c:pt idx="27">
                  <c:v>1.97451</c:v>
                </c:pt>
                <c:pt idx="28">
                  <c:v>1.9173</c:v>
                </c:pt>
                <c:pt idx="29">
                  <c:v>1.86175</c:v>
                </c:pt>
                <c:pt idx="30">
                  <c:v>1.8078099999999999</c:v>
                </c:pt>
                <c:pt idx="31">
                  <c:v>1.7554399999999999</c:v>
                </c:pt>
                <c:pt idx="32">
                  <c:v>1.70458</c:v>
                </c:pt>
                <c:pt idx="33">
                  <c:v>1.6551899999999999</c:v>
                </c:pt>
                <c:pt idx="34">
                  <c:v>1.60724</c:v>
                </c:pt>
                <c:pt idx="35">
                  <c:v>1.56067</c:v>
                </c:pt>
                <c:pt idx="36">
                  <c:v>1.51546</c:v>
                </c:pt>
                <c:pt idx="37">
                  <c:v>1.4715499999999999</c:v>
                </c:pt>
                <c:pt idx="38">
                  <c:v>1.42892</c:v>
                </c:pt>
                <c:pt idx="39">
                  <c:v>1.3875200000000001</c:v>
                </c:pt>
                <c:pt idx="40">
                  <c:v>1.3473200000000001</c:v>
                </c:pt>
                <c:pt idx="41">
                  <c:v>1.3082800000000001</c:v>
                </c:pt>
                <c:pt idx="42">
                  <c:v>1.2703800000000001</c:v>
                </c:pt>
                <c:pt idx="43">
                  <c:v>1.2335700000000001</c:v>
                </c:pt>
                <c:pt idx="44">
                  <c:v>1.19783</c:v>
                </c:pt>
                <c:pt idx="45">
                  <c:v>1.16313</c:v>
                </c:pt>
                <c:pt idx="46">
                  <c:v>1.1294299999999999</c:v>
                </c:pt>
                <c:pt idx="47">
                  <c:v>1.0967100000000001</c:v>
                </c:pt>
                <c:pt idx="48">
                  <c:v>1.0649299999999999</c:v>
                </c:pt>
                <c:pt idx="49">
                  <c:v>1.0340800000000001</c:v>
                </c:pt>
                <c:pt idx="50">
                  <c:v>1.0041199999999999</c:v>
                </c:pt>
                <c:pt idx="51">
                  <c:v>0.97502599999999995</c:v>
                </c:pt>
                <c:pt idx="52">
                  <c:v>0.94677699999999998</c:v>
                </c:pt>
                <c:pt idx="53">
                  <c:v>0.919346</c:v>
                </c:pt>
                <c:pt idx="54">
                  <c:v>0.89271</c:v>
                </c:pt>
                <c:pt idx="55">
                  <c:v>0.85970400000000002</c:v>
                </c:pt>
                <c:pt idx="56">
                  <c:v>0.83479499999999995</c:v>
                </c:pt>
                <c:pt idx="57">
                  <c:v>0.810608</c:v>
                </c:pt>
                <c:pt idx="58">
                  <c:v>0.78712099999999996</c:v>
                </c:pt>
                <c:pt idx="59">
                  <c:v>0.76431499999999997</c:v>
                </c:pt>
                <c:pt idx="60">
                  <c:v>0.74217</c:v>
                </c:pt>
                <c:pt idx="61">
                  <c:v>0.720665</c:v>
                </c:pt>
                <c:pt idx="62">
                  <c:v>0.69978600000000002</c:v>
                </c:pt>
                <c:pt idx="63">
                  <c:v>0.679508</c:v>
                </c:pt>
                <c:pt idx="64">
                  <c:v>0.65981800000000002</c:v>
                </c:pt>
                <c:pt idx="65">
                  <c:v>0.64069799999999999</c:v>
                </c:pt>
                <c:pt idx="66">
                  <c:v>0.62213300000000005</c:v>
                </c:pt>
                <c:pt idx="67">
                  <c:v>0.604105</c:v>
                </c:pt>
                <c:pt idx="68">
                  <c:v>0.58659899999999998</c:v>
                </c:pt>
                <c:pt idx="69">
                  <c:v>0.5696</c:v>
                </c:pt>
                <c:pt idx="70">
                  <c:v>0.55309299999999995</c:v>
                </c:pt>
                <c:pt idx="71">
                  <c:v>0.53706399999999999</c:v>
                </c:pt>
                <c:pt idx="72">
                  <c:v>0.52149900000000005</c:v>
                </c:pt>
                <c:pt idx="73">
                  <c:v>0.50638499999999997</c:v>
                </c:pt>
                <c:pt idx="74">
                  <c:v>0.506382</c:v>
                </c:pt>
                <c:pt idx="75">
                  <c:v>0.50637900000000002</c:v>
                </c:pt>
                <c:pt idx="76">
                  <c:v>0.50637600000000005</c:v>
                </c:pt>
                <c:pt idx="77">
                  <c:v>0.50637299999999996</c:v>
                </c:pt>
                <c:pt idx="78">
                  <c:v>0.50636700000000001</c:v>
                </c:pt>
                <c:pt idx="79">
                  <c:v>0.50636300000000001</c:v>
                </c:pt>
                <c:pt idx="80">
                  <c:v>0.50635600000000003</c:v>
                </c:pt>
                <c:pt idx="81">
                  <c:v>0.50635300000000005</c:v>
                </c:pt>
                <c:pt idx="82">
                  <c:v>0.50634599999999996</c:v>
                </c:pt>
                <c:pt idx="83">
                  <c:v>0.50633799999999995</c:v>
                </c:pt>
                <c:pt idx="84">
                  <c:v>0.50632999999999995</c:v>
                </c:pt>
                <c:pt idx="85">
                  <c:v>0.50632999999999995</c:v>
                </c:pt>
                <c:pt idx="86">
                  <c:v>0.50631800000000005</c:v>
                </c:pt>
                <c:pt idx="87">
                  <c:v>0.50631000000000004</c:v>
                </c:pt>
                <c:pt idx="88">
                  <c:v>0.506301</c:v>
                </c:pt>
                <c:pt idx="89">
                  <c:v>0.50629299999999999</c:v>
                </c:pt>
                <c:pt idx="90">
                  <c:v>0.50628399999999996</c:v>
                </c:pt>
                <c:pt idx="91">
                  <c:v>0.50627599999999995</c:v>
                </c:pt>
                <c:pt idx="92">
                  <c:v>0.50626800000000005</c:v>
                </c:pt>
                <c:pt idx="93">
                  <c:v>0.50625900000000001</c:v>
                </c:pt>
                <c:pt idx="94">
                  <c:v>0.50625100000000001</c:v>
                </c:pt>
                <c:pt idx="95">
                  <c:v>0.506243</c:v>
                </c:pt>
                <c:pt idx="96">
                  <c:v>0.50623499999999999</c:v>
                </c:pt>
                <c:pt idx="97">
                  <c:v>0.50622599999999995</c:v>
                </c:pt>
                <c:pt idx="98">
                  <c:v>0.50622199999999995</c:v>
                </c:pt>
                <c:pt idx="99">
                  <c:v>0.50621300000000002</c:v>
                </c:pt>
                <c:pt idx="100">
                  <c:v>0.50620900000000002</c:v>
                </c:pt>
                <c:pt idx="101">
                  <c:v>0.50620500000000002</c:v>
                </c:pt>
                <c:pt idx="102">
                  <c:v>0.50619700000000001</c:v>
                </c:pt>
                <c:pt idx="103">
                  <c:v>0.50619400000000003</c:v>
                </c:pt>
                <c:pt idx="104">
                  <c:v>0.50618600000000002</c:v>
                </c:pt>
                <c:pt idx="105">
                  <c:v>0.50617900000000005</c:v>
                </c:pt>
                <c:pt idx="106">
                  <c:v>0.50617299999999998</c:v>
                </c:pt>
                <c:pt idx="107">
                  <c:v>0.506166</c:v>
                </c:pt>
                <c:pt idx="108">
                  <c:v>0.50616300000000003</c:v>
                </c:pt>
                <c:pt idx="109">
                  <c:v>0.50615600000000005</c:v>
                </c:pt>
                <c:pt idx="110">
                  <c:v>0.50615299999999996</c:v>
                </c:pt>
                <c:pt idx="111">
                  <c:v>0.50614700000000001</c:v>
                </c:pt>
                <c:pt idx="112">
                  <c:v>0.50614000000000003</c:v>
                </c:pt>
                <c:pt idx="113">
                  <c:v>0.50613399999999997</c:v>
                </c:pt>
                <c:pt idx="114">
                  <c:v>0.50612800000000002</c:v>
                </c:pt>
                <c:pt idx="115">
                  <c:v>0.50612299999999999</c:v>
                </c:pt>
                <c:pt idx="116">
                  <c:v>0.50611700000000004</c:v>
                </c:pt>
                <c:pt idx="117">
                  <c:v>0.50611099999999998</c:v>
                </c:pt>
                <c:pt idx="118">
                  <c:v>0.506108</c:v>
                </c:pt>
                <c:pt idx="119">
                  <c:v>0.50610500000000003</c:v>
                </c:pt>
                <c:pt idx="120">
                  <c:v>0.50609800000000005</c:v>
                </c:pt>
                <c:pt idx="121">
                  <c:v>0.50609499999999996</c:v>
                </c:pt>
                <c:pt idx="122">
                  <c:v>0.50608699999999995</c:v>
                </c:pt>
                <c:pt idx="123">
                  <c:v>0.506081</c:v>
                </c:pt>
                <c:pt idx="124">
                  <c:v>0.50607800000000003</c:v>
                </c:pt>
                <c:pt idx="125">
                  <c:v>0.506073</c:v>
                </c:pt>
                <c:pt idx="126">
                  <c:v>0.50607000000000002</c:v>
                </c:pt>
                <c:pt idx="127">
                  <c:v>0.50607000000000002</c:v>
                </c:pt>
                <c:pt idx="128">
                  <c:v>0.50607000000000002</c:v>
                </c:pt>
                <c:pt idx="129">
                  <c:v>0.50605900000000004</c:v>
                </c:pt>
                <c:pt idx="130">
                  <c:v>0.506054</c:v>
                </c:pt>
                <c:pt idx="131">
                  <c:v>0.50604700000000002</c:v>
                </c:pt>
                <c:pt idx="132">
                  <c:v>0.50604099999999996</c:v>
                </c:pt>
                <c:pt idx="133">
                  <c:v>0.50603399999999998</c:v>
                </c:pt>
                <c:pt idx="134">
                  <c:v>0.50602800000000003</c:v>
                </c:pt>
                <c:pt idx="135">
                  <c:v>0.50602100000000005</c:v>
                </c:pt>
                <c:pt idx="136">
                  <c:v>0.50601399999999996</c:v>
                </c:pt>
                <c:pt idx="137">
                  <c:v>0.50600699999999998</c:v>
                </c:pt>
                <c:pt idx="138">
                  <c:v>0.50600100000000003</c:v>
                </c:pt>
                <c:pt idx="139">
                  <c:v>0.50599700000000003</c:v>
                </c:pt>
                <c:pt idx="140">
                  <c:v>0.50599099999999997</c:v>
                </c:pt>
                <c:pt idx="141">
                  <c:v>0.50598399999999999</c:v>
                </c:pt>
                <c:pt idx="142">
                  <c:v>0.50597700000000001</c:v>
                </c:pt>
                <c:pt idx="143">
                  <c:v>0.50597300000000001</c:v>
                </c:pt>
                <c:pt idx="144">
                  <c:v>0.505965</c:v>
                </c:pt>
                <c:pt idx="145">
                  <c:v>0.50595699999999999</c:v>
                </c:pt>
                <c:pt idx="146">
                  <c:v>0.50594899999999998</c:v>
                </c:pt>
                <c:pt idx="147">
                  <c:v>0.50594899999999998</c:v>
                </c:pt>
                <c:pt idx="148">
                  <c:v>0.50593299999999997</c:v>
                </c:pt>
                <c:pt idx="149">
                  <c:v>0.50592400000000004</c:v>
                </c:pt>
                <c:pt idx="150">
                  <c:v>0.50592400000000004</c:v>
                </c:pt>
                <c:pt idx="151">
                  <c:v>0.50592400000000004</c:v>
                </c:pt>
                <c:pt idx="152">
                  <c:v>0.50590299999999999</c:v>
                </c:pt>
                <c:pt idx="153">
                  <c:v>0.50589899999999999</c:v>
                </c:pt>
                <c:pt idx="154">
                  <c:v>0.50588999999999995</c:v>
                </c:pt>
                <c:pt idx="155">
                  <c:v>0.50588999999999995</c:v>
                </c:pt>
                <c:pt idx="156">
                  <c:v>0.50587300000000002</c:v>
                </c:pt>
                <c:pt idx="157">
                  <c:v>0.50586900000000001</c:v>
                </c:pt>
                <c:pt idx="158">
                  <c:v>0.50586100000000001</c:v>
                </c:pt>
                <c:pt idx="159">
                  <c:v>0.505857</c:v>
                </c:pt>
                <c:pt idx="160">
                  <c:v>0.50584899999999999</c:v>
                </c:pt>
                <c:pt idx="161">
                  <c:v>0.50584499999999999</c:v>
                </c:pt>
                <c:pt idx="162">
                  <c:v>0.50583800000000001</c:v>
                </c:pt>
                <c:pt idx="163">
                  <c:v>0.50583400000000001</c:v>
                </c:pt>
                <c:pt idx="164">
                  <c:v>0.50582700000000003</c:v>
                </c:pt>
                <c:pt idx="165">
                  <c:v>0.50582300000000002</c:v>
                </c:pt>
                <c:pt idx="166">
                  <c:v>0.50582300000000002</c:v>
                </c:pt>
                <c:pt idx="167">
                  <c:v>0.50581600000000004</c:v>
                </c:pt>
                <c:pt idx="168">
                  <c:v>0.50581299999999996</c:v>
                </c:pt>
                <c:pt idx="169">
                  <c:v>0.50580899999999995</c:v>
                </c:pt>
                <c:pt idx="170">
                  <c:v>0.505803</c:v>
                </c:pt>
                <c:pt idx="171">
                  <c:v>0.505803</c:v>
                </c:pt>
                <c:pt idx="172">
                  <c:v>0.505803</c:v>
                </c:pt>
                <c:pt idx="173">
                  <c:v>0.505803</c:v>
                </c:pt>
                <c:pt idx="174">
                  <c:v>0.505803</c:v>
                </c:pt>
                <c:pt idx="175">
                  <c:v>0.505803</c:v>
                </c:pt>
                <c:pt idx="176">
                  <c:v>0.505803</c:v>
                </c:pt>
                <c:pt idx="177">
                  <c:v>0.505803</c:v>
                </c:pt>
                <c:pt idx="178">
                  <c:v>0.505803</c:v>
                </c:pt>
                <c:pt idx="179">
                  <c:v>0.505803</c:v>
                </c:pt>
                <c:pt idx="180">
                  <c:v>0.505803</c:v>
                </c:pt>
                <c:pt idx="181">
                  <c:v>0.505803</c:v>
                </c:pt>
                <c:pt idx="182">
                  <c:v>0.505803</c:v>
                </c:pt>
                <c:pt idx="183">
                  <c:v>0.505803</c:v>
                </c:pt>
                <c:pt idx="184">
                  <c:v>0.505803</c:v>
                </c:pt>
                <c:pt idx="185">
                  <c:v>0.505803</c:v>
                </c:pt>
                <c:pt idx="186">
                  <c:v>0.505803</c:v>
                </c:pt>
                <c:pt idx="187">
                  <c:v>0.505803</c:v>
                </c:pt>
                <c:pt idx="188">
                  <c:v>0.505803</c:v>
                </c:pt>
                <c:pt idx="189">
                  <c:v>0.505803</c:v>
                </c:pt>
                <c:pt idx="190">
                  <c:v>0.505803</c:v>
                </c:pt>
                <c:pt idx="191">
                  <c:v>0.505803</c:v>
                </c:pt>
                <c:pt idx="192">
                  <c:v>0.505803</c:v>
                </c:pt>
                <c:pt idx="193">
                  <c:v>0.505803</c:v>
                </c:pt>
                <c:pt idx="194">
                  <c:v>0.505803</c:v>
                </c:pt>
                <c:pt idx="195">
                  <c:v>0.505803</c:v>
                </c:pt>
                <c:pt idx="196">
                  <c:v>0.505803</c:v>
                </c:pt>
                <c:pt idx="197">
                  <c:v>0.505803</c:v>
                </c:pt>
                <c:pt idx="198">
                  <c:v>0.505803</c:v>
                </c:pt>
                <c:pt idx="199">
                  <c:v>0.505803</c:v>
                </c:pt>
                <c:pt idx="200">
                  <c:v>0.505803</c:v>
                </c:pt>
                <c:pt idx="201">
                  <c:v>0.505803</c:v>
                </c:pt>
                <c:pt idx="202">
                  <c:v>0.505803</c:v>
                </c:pt>
                <c:pt idx="203">
                  <c:v>0.505803</c:v>
                </c:pt>
                <c:pt idx="204">
                  <c:v>0.505803</c:v>
                </c:pt>
                <c:pt idx="205">
                  <c:v>0.505803</c:v>
                </c:pt>
                <c:pt idx="206">
                  <c:v>0.505803</c:v>
                </c:pt>
                <c:pt idx="207">
                  <c:v>0.505803</c:v>
                </c:pt>
                <c:pt idx="208">
                  <c:v>0.505803</c:v>
                </c:pt>
                <c:pt idx="209">
                  <c:v>0.505803</c:v>
                </c:pt>
                <c:pt idx="210">
                  <c:v>0.505803</c:v>
                </c:pt>
                <c:pt idx="211">
                  <c:v>0.505803</c:v>
                </c:pt>
                <c:pt idx="212">
                  <c:v>0.505803</c:v>
                </c:pt>
                <c:pt idx="213">
                  <c:v>0.505803</c:v>
                </c:pt>
                <c:pt idx="214">
                  <c:v>0.505803</c:v>
                </c:pt>
                <c:pt idx="215">
                  <c:v>0.505803</c:v>
                </c:pt>
                <c:pt idx="216">
                  <c:v>0.505803</c:v>
                </c:pt>
                <c:pt idx="217">
                  <c:v>0.505803</c:v>
                </c:pt>
                <c:pt idx="218">
                  <c:v>0.505803</c:v>
                </c:pt>
                <c:pt idx="219">
                  <c:v>0.505803</c:v>
                </c:pt>
                <c:pt idx="220">
                  <c:v>0.505803</c:v>
                </c:pt>
                <c:pt idx="221">
                  <c:v>0.505803</c:v>
                </c:pt>
                <c:pt idx="222">
                  <c:v>0.505803</c:v>
                </c:pt>
                <c:pt idx="223">
                  <c:v>0.505803</c:v>
                </c:pt>
                <c:pt idx="224">
                  <c:v>0.505803</c:v>
                </c:pt>
                <c:pt idx="225">
                  <c:v>0.505803</c:v>
                </c:pt>
                <c:pt idx="226">
                  <c:v>0.505803</c:v>
                </c:pt>
                <c:pt idx="227">
                  <c:v>0.505803</c:v>
                </c:pt>
                <c:pt idx="228">
                  <c:v>0.505803</c:v>
                </c:pt>
                <c:pt idx="229">
                  <c:v>0.505803</c:v>
                </c:pt>
                <c:pt idx="230">
                  <c:v>0.505803</c:v>
                </c:pt>
                <c:pt idx="231">
                  <c:v>0.505803</c:v>
                </c:pt>
                <c:pt idx="232">
                  <c:v>0.505803</c:v>
                </c:pt>
                <c:pt idx="233">
                  <c:v>0.505803</c:v>
                </c:pt>
                <c:pt idx="234">
                  <c:v>0.505803</c:v>
                </c:pt>
                <c:pt idx="235">
                  <c:v>0.505803</c:v>
                </c:pt>
                <c:pt idx="236">
                  <c:v>0.505803</c:v>
                </c:pt>
                <c:pt idx="237">
                  <c:v>0.505803</c:v>
                </c:pt>
                <c:pt idx="238">
                  <c:v>0.505803</c:v>
                </c:pt>
                <c:pt idx="239">
                  <c:v>0.505803</c:v>
                </c:pt>
                <c:pt idx="240">
                  <c:v>0.505803</c:v>
                </c:pt>
                <c:pt idx="241">
                  <c:v>0.505803</c:v>
                </c:pt>
                <c:pt idx="242">
                  <c:v>0.505803</c:v>
                </c:pt>
                <c:pt idx="243">
                  <c:v>0.505803</c:v>
                </c:pt>
                <c:pt idx="244">
                  <c:v>0.505803</c:v>
                </c:pt>
                <c:pt idx="245">
                  <c:v>0.505803</c:v>
                </c:pt>
                <c:pt idx="246">
                  <c:v>0.505803</c:v>
                </c:pt>
                <c:pt idx="247">
                  <c:v>0.505803</c:v>
                </c:pt>
                <c:pt idx="248">
                  <c:v>0.50580199999999997</c:v>
                </c:pt>
                <c:pt idx="249">
                  <c:v>0.50580199999999997</c:v>
                </c:pt>
              </c:numCache>
            </c:numRef>
          </c:val>
          <c:smooth val="0"/>
        </c:ser>
        <c:ser>
          <c:idx val="6"/>
          <c:order val="6"/>
          <c:marker>
            <c:symbol val="none"/>
          </c:marker>
          <c:cat>
            <c:strRef>
              <c:f>'nitrogen + denitrification'!$A$2:$A$251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'nitrogen + denitrification'!$H$2:$H$251</c:f>
              <c:numCache>
                <c:formatCode>General</c:formatCode>
                <c:ptCount val="250"/>
                <c:pt idx="0">
                  <c:v>4.3671899999999999</c:v>
                </c:pt>
                <c:pt idx="1">
                  <c:v>4.2406600000000001</c:v>
                </c:pt>
                <c:pt idx="2">
                  <c:v>4.1177999999999999</c:v>
                </c:pt>
                <c:pt idx="3">
                  <c:v>3.9984999999999999</c:v>
                </c:pt>
                <c:pt idx="4">
                  <c:v>3.8826499999999999</c:v>
                </c:pt>
                <c:pt idx="5">
                  <c:v>3.7701600000000002</c:v>
                </c:pt>
                <c:pt idx="6">
                  <c:v>3.6609400000000001</c:v>
                </c:pt>
                <c:pt idx="7">
                  <c:v>3.5548700000000002</c:v>
                </c:pt>
                <c:pt idx="8">
                  <c:v>3.4518800000000001</c:v>
                </c:pt>
                <c:pt idx="9">
                  <c:v>3.3518699999999999</c:v>
                </c:pt>
                <c:pt idx="10">
                  <c:v>3.2547600000000001</c:v>
                </c:pt>
                <c:pt idx="11">
                  <c:v>3.16046</c:v>
                </c:pt>
                <c:pt idx="12">
                  <c:v>3.0689000000000002</c:v>
                </c:pt>
                <c:pt idx="13">
                  <c:v>2.9799899999999999</c:v>
                </c:pt>
                <c:pt idx="14">
                  <c:v>2.8936500000000001</c:v>
                </c:pt>
                <c:pt idx="15">
                  <c:v>2.8098100000000001</c:v>
                </c:pt>
                <c:pt idx="16">
                  <c:v>2.7284099999999998</c:v>
                </c:pt>
                <c:pt idx="17">
                  <c:v>2.6493600000000002</c:v>
                </c:pt>
                <c:pt idx="18">
                  <c:v>2.5726</c:v>
                </c:pt>
                <c:pt idx="19">
                  <c:v>2.4980699999999998</c:v>
                </c:pt>
                <c:pt idx="20">
                  <c:v>2.4257</c:v>
                </c:pt>
                <c:pt idx="21">
                  <c:v>2.3554200000000001</c:v>
                </c:pt>
                <c:pt idx="22">
                  <c:v>2.2871800000000002</c:v>
                </c:pt>
                <c:pt idx="23">
                  <c:v>2.2209099999999999</c:v>
                </c:pt>
                <c:pt idx="24">
                  <c:v>2.1565699999999999</c:v>
                </c:pt>
                <c:pt idx="25">
                  <c:v>2.09409</c:v>
                </c:pt>
                <c:pt idx="26">
                  <c:v>2.03342</c:v>
                </c:pt>
                <c:pt idx="27">
                  <c:v>1.97451</c:v>
                </c:pt>
                <c:pt idx="28">
                  <c:v>1.9173</c:v>
                </c:pt>
                <c:pt idx="29">
                  <c:v>1.86175</c:v>
                </c:pt>
                <c:pt idx="30">
                  <c:v>1.8078099999999999</c:v>
                </c:pt>
                <c:pt idx="31">
                  <c:v>1.7554399999999999</c:v>
                </c:pt>
                <c:pt idx="32">
                  <c:v>1.70458</c:v>
                </c:pt>
                <c:pt idx="33">
                  <c:v>1.6551899999999999</c:v>
                </c:pt>
                <c:pt idx="34">
                  <c:v>1.60724</c:v>
                </c:pt>
                <c:pt idx="35">
                  <c:v>1.56067</c:v>
                </c:pt>
                <c:pt idx="36">
                  <c:v>1.51546</c:v>
                </c:pt>
                <c:pt idx="37">
                  <c:v>1.4715499999999999</c:v>
                </c:pt>
                <c:pt idx="38">
                  <c:v>1.42892</c:v>
                </c:pt>
                <c:pt idx="39">
                  <c:v>1.3875200000000001</c:v>
                </c:pt>
                <c:pt idx="40">
                  <c:v>1.3473200000000001</c:v>
                </c:pt>
                <c:pt idx="41">
                  <c:v>1.3082800000000001</c:v>
                </c:pt>
                <c:pt idx="42">
                  <c:v>1.2703800000000001</c:v>
                </c:pt>
                <c:pt idx="43">
                  <c:v>1.2335700000000001</c:v>
                </c:pt>
                <c:pt idx="44">
                  <c:v>1.19783</c:v>
                </c:pt>
                <c:pt idx="45">
                  <c:v>1.16313</c:v>
                </c:pt>
                <c:pt idx="46">
                  <c:v>1.1294299999999999</c:v>
                </c:pt>
                <c:pt idx="47">
                  <c:v>1.0967100000000001</c:v>
                </c:pt>
                <c:pt idx="48">
                  <c:v>1.0649299999999999</c:v>
                </c:pt>
                <c:pt idx="49">
                  <c:v>1.0340800000000001</c:v>
                </c:pt>
                <c:pt idx="50">
                  <c:v>1.0041199999999999</c:v>
                </c:pt>
                <c:pt idx="51">
                  <c:v>0.97502599999999995</c:v>
                </c:pt>
                <c:pt idx="52">
                  <c:v>0.94677699999999998</c:v>
                </c:pt>
                <c:pt idx="53">
                  <c:v>0.919346</c:v>
                </c:pt>
                <c:pt idx="54">
                  <c:v>0.89271</c:v>
                </c:pt>
                <c:pt idx="55">
                  <c:v>0.85970400000000002</c:v>
                </c:pt>
                <c:pt idx="56">
                  <c:v>0.83479499999999995</c:v>
                </c:pt>
                <c:pt idx="57">
                  <c:v>0.810608</c:v>
                </c:pt>
                <c:pt idx="58">
                  <c:v>0.78712099999999996</c:v>
                </c:pt>
                <c:pt idx="59">
                  <c:v>0.76431499999999997</c:v>
                </c:pt>
                <c:pt idx="60">
                  <c:v>0.74217</c:v>
                </c:pt>
                <c:pt idx="61">
                  <c:v>0.720665</c:v>
                </c:pt>
                <c:pt idx="62">
                  <c:v>0.69978600000000002</c:v>
                </c:pt>
                <c:pt idx="63">
                  <c:v>0.679508</c:v>
                </c:pt>
                <c:pt idx="64">
                  <c:v>0.65981800000000002</c:v>
                </c:pt>
                <c:pt idx="65">
                  <c:v>0.64069799999999999</c:v>
                </c:pt>
                <c:pt idx="66">
                  <c:v>0.62213300000000005</c:v>
                </c:pt>
                <c:pt idx="67">
                  <c:v>0.604105</c:v>
                </c:pt>
                <c:pt idx="68">
                  <c:v>0.58659899999999998</c:v>
                </c:pt>
                <c:pt idx="69">
                  <c:v>0.5696</c:v>
                </c:pt>
                <c:pt idx="70">
                  <c:v>0.55309299999999995</c:v>
                </c:pt>
                <c:pt idx="71">
                  <c:v>0.53706399999999999</c:v>
                </c:pt>
                <c:pt idx="72">
                  <c:v>0.52149900000000005</c:v>
                </c:pt>
                <c:pt idx="73">
                  <c:v>0.50638499999999997</c:v>
                </c:pt>
                <c:pt idx="74">
                  <c:v>0.506382</c:v>
                </c:pt>
                <c:pt idx="75">
                  <c:v>0.50637900000000002</c:v>
                </c:pt>
                <c:pt idx="76">
                  <c:v>0.50637600000000005</c:v>
                </c:pt>
                <c:pt idx="77">
                  <c:v>0.50637299999999996</c:v>
                </c:pt>
                <c:pt idx="78">
                  <c:v>0.50636700000000001</c:v>
                </c:pt>
                <c:pt idx="79">
                  <c:v>0.50636300000000001</c:v>
                </c:pt>
                <c:pt idx="80">
                  <c:v>0.50635600000000003</c:v>
                </c:pt>
                <c:pt idx="81">
                  <c:v>0.50635300000000005</c:v>
                </c:pt>
                <c:pt idx="82">
                  <c:v>0.50634599999999996</c:v>
                </c:pt>
                <c:pt idx="83">
                  <c:v>0.50633799999999995</c:v>
                </c:pt>
                <c:pt idx="84">
                  <c:v>0.50632999999999995</c:v>
                </c:pt>
                <c:pt idx="85">
                  <c:v>0.50632999999999995</c:v>
                </c:pt>
                <c:pt idx="86">
                  <c:v>0.50631800000000005</c:v>
                </c:pt>
                <c:pt idx="87">
                  <c:v>0.50631000000000004</c:v>
                </c:pt>
                <c:pt idx="88">
                  <c:v>0.506301</c:v>
                </c:pt>
                <c:pt idx="89">
                  <c:v>0.50629299999999999</c:v>
                </c:pt>
                <c:pt idx="90">
                  <c:v>0.50628399999999996</c:v>
                </c:pt>
                <c:pt idx="91">
                  <c:v>0.50627599999999995</c:v>
                </c:pt>
                <c:pt idx="92">
                  <c:v>0.50626800000000005</c:v>
                </c:pt>
                <c:pt idx="93">
                  <c:v>0.50625900000000001</c:v>
                </c:pt>
                <c:pt idx="94">
                  <c:v>0.50625100000000001</c:v>
                </c:pt>
                <c:pt idx="95">
                  <c:v>0.506243</c:v>
                </c:pt>
                <c:pt idx="96">
                  <c:v>0.50623499999999999</c:v>
                </c:pt>
                <c:pt idx="97">
                  <c:v>0.50622599999999995</c:v>
                </c:pt>
                <c:pt idx="98">
                  <c:v>0.50622199999999995</c:v>
                </c:pt>
                <c:pt idx="99">
                  <c:v>0.50621300000000002</c:v>
                </c:pt>
                <c:pt idx="100">
                  <c:v>0.50620900000000002</c:v>
                </c:pt>
                <c:pt idx="101">
                  <c:v>0.50620500000000002</c:v>
                </c:pt>
                <c:pt idx="102">
                  <c:v>0.50619700000000001</c:v>
                </c:pt>
                <c:pt idx="103">
                  <c:v>0.50619400000000003</c:v>
                </c:pt>
                <c:pt idx="104">
                  <c:v>0.50618600000000002</c:v>
                </c:pt>
                <c:pt idx="105">
                  <c:v>0.50617900000000005</c:v>
                </c:pt>
                <c:pt idx="106">
                  <c:v>0.50617299999999998</c:v>
                </c:pt>
                <c:pt idx="107">
                  <c:v>0.506166</c:v>
                </c:pt>
                <c:pt idx="108">
                  <c:v>0.50616300000000003</c:v>
                </c:pt>
                <c:pt idx="109">
                  <c:v>0.50615600000000005</c:v>
                </c:pt>
                <c:pt idx="110">
                  <c:v>0.50615299999999996</c:v>
                </c:pt>
                <c:pt idx="111">
                  <c:v>0.50614700000000001</c:v>
                </c:pt>
                <c:pt idx="112">
                  <c:v>0.50614000000000003</c:v>
                </c:pt>
                <c:pt idx="113">
                  <c:v>0.50613399999999997</c:v>
                </c:pt>
                <c:pt idx="114">
                  <c:v>0.50612800000000002</c:v>
                </c:pt>
                <c:pt idx="115">
                  <c:v>0.50612299999999999</c:v>
                </c:pt>
                <c:pt idx="116">
                  <c:v>0.50611700000000004</c:v>
                </c:pt>
                <c:pt idx="117">
                  <c:v>0.50611099999999998</c:v>
                </c:pt>
                <c:pt idx="118">
                  <c:v>0.506108</c:v>
                </c:pt>
                <c:pt idx="119">
                  <c:v>0.50610500000000003</c:v>
                </c:pt>
                <c:pt idx="120">
                  <c:v>0.50609800000000005</c:v>
                </c:pt>
                <c:pt idx="121">
                  <c:v>0.50609499999999996</c:v>
                </c:pt>
                <c:pt idx="122">
                  <c:v>0.50608699999999995</c:v>
                </c:pt>
                <c:pt idx="123">
                  <c:v>0.506081</c:v>
                </c:pt>
                <c:pt idx="124">
                  <c:v>0.50607800000000003</c:v>
                </c:pt>
                <c:pt idx="125">
                  <c:v>0.506073</c:v>
                </c:pt>
                <c:pt idx="126">
                  <c:v>0.50607000000000002</c:v>
                </c:pt>
                <c:pt idx="127">
                  <c:v>0.50607000000000002</c:v>
                </c:pt>
                <c:pt idx="128">
                  <c:v>0.50607000000000002</c:v>
                </c:pt>
                <c:pt idx="129">
                  <c:v>0.50605900000000004</c:v>
                </c:pt>
                <c:pt idx="130">
                  <c:v>0.506054</c:v>
                </c:pt>
                <c:pt idx="131">
                  <c:v>0.50604700000000002</c:v>
                </c:pt>
                <c:pt idx="132">
                  <c:v>0.50604099999999996</c:v>
                </c:pt>
                <c:pt idx="133">
                  <c:v>0.50603399999999998</c:v>
                </c:pt>
                <c:pt idx="134">
                  <c:v>0.50602800000000003</c:v>
                </c:pt>
                <c:pt idx="135">
                  <c:v>0.50602100000000005</c:v>
                </c:pt>
                <c:pt idx="136">
                  <c:v>0.50601399999999996</c:v>
                </c:pt>
                <c:pt idx="137">
                  <c:v>0.50600699999999998</c:v>
                </c:pt>
                <c:pt idx="138">
                  <c:v>0.50600100000000003</c:v>
                </c:pt>
                <c:pt idx="139">
                  <c:v>0.50599700000000003</c:v>
                </c:pt>
                <c:pt idx="140">
                  <c:v>0.50599099999999997</c:v>
                </c:pt>
                <c:pt idx="141">
                  <c:v>0.50598399999999999</c:v>
                </c:pt>
                <c:pt idx="142">
                  <c:v>0.50597700000000001</c:v>
                </c:pt>
                <c:pt idx="143">
                  <c:v>0.50597300000000001</c:v>
                </c:pt>
                <c:pt idx="144">
                  <c:v>0.505965</c:v>
                </c:pt>
                <c:pt idx="145">
                  <c:v>0.50595699999999999</c:v>
                </c:pt>
                <c:pt idx="146">
                  <c:v>0.50594899999999998</c:v>
                </c:pt>
                <c:pt idx="147">
                  <c:v>0.50594899999999998</c:v>
                </c:pt>
                <c:pt idx="148">
                  <c:v>0.50593299999999997</c:v>
                </c:pt>
                <c:pt idx="149">
                  <c:v>0.50592400000000004</c:v>
                </c:pt>
                <c:pt idx="150">
                  <c:v>0.50592400000000004</c:v>
                </c:pt>
                <c:pt idx="151">
                  <c:v>0.50592400000000004</c:v>
                </c:pt>
                <c:pt idx="152">
                  <c:v>0.50590299999999999</c:v>
                </c:pt>
                <c:pt idx="153">
                  <c:v>0.50589899999999999</c:v>
                </c:pt>
                <c:pt idx="154">
                  <c:v>0.50588999999999995</c:v>
                </c:pt>
                <c:pt idx="155">
                  <c:v>0.50588999999999995</c:v>
                </c:pt>
                <c:pt idx="156">
                  <c:v>0.50587300000000002</c:v>
                </c:pt>
                <c:pt idx="157">
                  <c:v>0.50586900000000001</c:v>
                </c:pt>
                <c:pt idx="158">
                  <c:v>0.50586100000000001</c:v>
                </c:pt>
                <c:pt idx="159">
                  <c:v>0.505857</c:v>
                </c:pt>
                <c:pt idx="160">
                  <c:v>0.50584899999999999</c:v>
                </c:pt>
                <c:pt idx="161">
                  <c:v>0.50584499999999999</c:v>
                </c:pt>
                <c:pt idx="162">
                  <c:v>0.50583800000000001</c:v>
                </c:pt>
                <c:pt idx="163">
                  <c:v>0.50583400000000001</c:v>
                </c:pt>
                <c:pt idx="164">
                  <c:v>0.50582700000000003</c:v>
                </c:pt>
                <c:pt idx="165">
                  <c:v>0.50582300000000002</c:v>
                </c:pt>
                <c:pt idx="166">
                  <c:v>0.50582300000000002</c:v>
                </c:pt>
                <c:pt idx="167">
                  <c:v>0.50581600000000004</c:v>
                </c:pt>
                <c:pt idx="168">
                  <c:v>0.50581299999999996</c:v>
                </c:pt>
                <c:pt idx="169">
                  <c:v>0.50580899999999995</c:v>
                </c:pt>
                <c:pt idx="170">
                  <c:v>0.505803</c:v>
                </c:pt>
                <c:pt idx="171">
                  <c:v>0.505803</c:v>
                </c:pt>
                <c:pt idx="172">
                  <c:v>0.505803</c:v>
                </c:pt>
                <c:pt idx="173">
                  <c:v>0.505803</c:v>
                </c:pt>
                <c:pt idx="174">
                  <c:v>0.505803</c:v>
                </c:pt>
                <c:pt idx="175">
                  <c:v>0.505803</c:v>
                </c:pt>
                <c:pt idx="176">
                  <c:v>0.505803</c:v>
                </c:pt>
                <c:pt idx="177">
                  <c:v>0.505803</c:v>
                </c:pt>
                <c:pt idx="178">
                  <c:v>0.505803</c:v>
                </c:pt>
                <c:pt idx="179">
                  <c:v>0.505803</c:v>
                </c:pt>
                <c:pt idx="180">
                  <c:v>0.505803</c:v>
                </c:pt>
                <c:pt idx="181">
                  <c:v>0.505803</c:v>
                </c:pt>
                <c:pt idx="182">
                  <c:v>0.505803</c:v>
                </c:pt>
                <c:pt idx="183">
                  <c:v>0.505803</c:v>
                </c:pt>
                <c:pt idx="184">
                  <c:v>0.505803</c:v>
                </c:pt>
                <c:pt idx="185">
                  <c:v>0.505803</c:v>
                </c:pt>
                <c:pt idx="186">
                  <c:v>0.505803</c:v>
                </c:pt>
                <c:pt idx="187">
                  <c:v>0.505803</c:v>
                </c:pt>
                <c:pt idx="188">
                  <c:v>0.505803</c:v>
                </c:pt>
                <c:pt idx="189">
                  <c:v>0.505803</c:v>
                </c:pt>
                <c:pt idx="190">
                  <c:v>0.505803</c:v>
                </c:pt>
                <c:pt idx="191">
                  <c:v>0.505803</c:v>
                </c:pt>
                <c:pt idx="192">
                  <c:v>0.505803</c:v>
                </c:pt>
                <c:pt idx="193">
                  <c:v>0.505803</c:v>
                </c:pt>
                <c:pt idx="194">
                  <c:v>0.505803</c:v>
                </c:pt>
                <c:pt idx="195">
                  <c:v>0.505803</c:v>
                </c:pt>
                <c:pt idx="196">
                  <c:v>0.505803</c:v>
                </c:pt>
                <c:pt idx="197">
                  <c:v>0.505803</c:v>
                </c:pt>
                <c:pt idx="198">
                  <c:v>0.505803</c:v>
                </c:pt>
                <c:pt idx="199">
                  <c:v>0.505803</c:v>
                </c:pt>
                <c:pt idx="200">
                  <c:v>0.505803</c:v>
                </c:pt>
                <c:pt idx="201">
                  <c:v>0.505803</c:v>
                </c:pt>
                <c:pt idx="202">
                  <c:v>0.505803</c:v>
                </c:pt>
                <c:pt idx="203">
                  <c:v>0.505803</c:v>
                </c:pt>
                <c:pt idx="204">
                  <c:v>0.505803</c:v>
                </c:pt>
                <c:pt idx="205">
                  <c:v>0.505803</c:v>
                </c:pt>
                <c:pt idx="206">
                  <c:v>0.505803</c:v>
                </c:pt>
                <c:pt idx="207">
                  <c:v>0.505803</c:v>
                </c:pt>
                <c:pt idx="208">
                  <c:v>0.505803</c:v>
                </c:pt>
                <c:pt idx="209">
                  <c:v>0.505803</c:v>
                </c:pt>
                <c:pt idx="210">
                  <c:v>0.505803</c:v>
                </c:pt>
                <c:pt idx="211">
                  <c:v>0.505803</c:v>
                </c:pt>
                <c:pt idx="212">
                  <c:v>0.505803</c:v>
                </c:pt>
                <c:pt idx="213">
                  <c:v>0.505803</c:v>
                </c:pt>
                <c:pt idx="214">
                  <c:v>0.505803</c:v>
                </c:pt>
                <c:pt idx="215">
                  <c:v>0.505803</c:v>
                </c:pt>
                <c:pt idx="216">
                  <c:v>0.505803</c:v>
                </c:pt>
                <c:pt idx="217">
                  <c:v>0.505803</c:v>
                </c:pt>
                <c:pt idx="218">
                  <c:v>0.505803</c:v>
                </c:pt>
                <c:pt idx="219">
                  <c:v>0.505803</c:v>
                </c:pt>
                <c:pt idx="220">
                  <c:v>0.505803</c:v>
                </c:pt>
                <c:pt idx="221">
                  <c:v>0.505803</c:v>
                </c:pt>
                <c:pt idx="222">
                  <c:v>0.505803</c:v>
                </c:pt>
                <c:pt idx="223">
                  <c:v>0.505803</c:v>
                </c:pt>
                <c:pt idx="224">
                  <c:v>0.505803</c:v>
                </c:pt>
                <c:pt idx="225">
                  <c:v>0.505803</c:v>
                </c:pt>
                <c:pt idx="226">
                  <c:v>0.505803</c:v>
                </c:pt>
                <c:pt idx="227">
                  <c:v>0.505803</c:v>
                </c:pt>
                <c:pt idx="228">
                  <c:v>0.505803</c:v>
                </c:pt>
                <c:pt idx="229">
                  <c:v>0.505803</c:v>
                </c:pt>
                <c:pt idx="230">
                  <c:v>0.505803</c:v>
                </c:pt>
                <c:pt idx="231">
                  <c:v>0.505803</c:v>
                </c:pt>
                <c:pt idx="232">
                  <c:v>0.505803</c:v>
                </c:pt>
                <c:pt idx="233">
                  <c:v>0.505803</c:v>
                </c:pt>
                <c:pt idx="234">
                  <c:v>0.505803</c:v>
                </c:pt>
                <c:pt idx="235">
                  <c:v>0.505803</c:v>
                </c:pt>
                <c:pt idx="236">
                  <c:v>0.505803</c:v>
                </c:pt>
                <c:pt idx="237">
                  <c:v>0.505803</c:v>
                </c:pt>
                <c:pt idx="238">
                  <c:v>0.505803</c:v>
                </c:pt>
                <c:pt idx="239">
                  <c:v>0.505803</c:v>
                </c:pt>
                <c:pt idx="240">
                  <c:v>0.505803</c:v>
                </c:pt>
                <c:pt idx="241">
                  <c:v>0.505803</c:v>
                </c:pt>
                <c:pt idx="242">
                  <c:v>0.505803</c:v>
                </c:pt>
                <c:pt idx="243">
                  <c:v>0.505803</c:v>
                </c:pt>
                <c:pt idx="244">
                  <c:v>0.505803</c:v>
                </c:pt>
                <c:pt idx="245">
                  <c:v>0.505803</c:v>
                </c:pt>
                <c:pt idx="246">
                  <c:v>0.505803</c:v>
                </c:pt>
                <c:pt idx="247">
                  <c:v>0.505803</c:v>
                </c:pt>
                <c:pt idx="248">
                  <c:v>0.50580199999999997</c:v>
                </c:pt>
                <c:pt idx="249">
                  <c:v>0.50580199999999997</c:v>
                </c:pt>
              </c:numCache>
            </c:numRef>
          </c:val>
          <c:smooth val="0"/>
        </c:ser>
        <c:ser>
          <c:idx val="7"/>
          <c:order val="7"/>
          <c:marker>
            <c:symbol val="none"/>
          </c:marker>
          <c:cat>
            <c:strRef>
              <c:f>'nitrogen + denitrification'!$A$2:$A$251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'nitrogen + denitrification'!$I$2:$I$251</c:f>
              <c:numCache>
                <c:formatCode>General</c:formatCode>
                <c:ptCount val="250"/>
                <c:pt idx="0">
                  <c:v>4.3671899999999999</c:v>
                </c:pt>
                <c:pt idx="1">
                  <c:v>4.2406600000000001</c:v>
                </c:pt>
                <c:pt idx="2">
                  <c:v>4.1177999999999999</c:v>
                </c:pt>
                <c:pt idx="3">
                  <c:v>3.9984999999999999</c:v>
                </c:pt>
                <c:pt idx="4">
                  <c:v>3.8826499999999999</c:v>
                </c:pt>
                <c:pt idx="5">
                  <c:v>3.7701600000000002</c:v>
                </c:pt>
                <c:pt idx="6">
                  <c:v>3.6609400000000001</c:v>
                </c:pt>
                <c:pt idx="7">
                  <c:v>3.5548700000000002</c:v>
                </c:pt>
                <c:pt idx="8">
                  <c:v>3.4518800000000001</c:v>
                </c:pt>
                <c:pt idx="9">
                  <c:v>3.3518699999999999</c:v>
                </c:pt>
                <c:pt idx="10">
                  <c:v>3.2547600000000001</c:v>
                </c:pt>
                <c:pt idx="11">
                  <c:v>3.16046</c:v>
                </c:pt>
                <c:pt idx="12">
                  <c:v>3.0689000000000002</c:v>
                </c:pt>
                <c:pt idx="13">
                  <c:v>2.9799899999999999</c:v>
                </c:pt>
                <c:pt idx="14">
                  <c:v>2.8936500000000001</c:v>
                </c:pt>
                <c:pt idx="15">
                  <c:v>2.8098100000000001</c:v>
                </c:pt>
                <c:pt idx="16">
                  <c:v>2.7284099999999998</c:v>
                </c:pt>
                <c:pt idx="17">
                  <c:v>2.6493600000000002</c:v>
                </c:pt>
                <c:pt idx="18">
                  <c:v>2.5726</c:v>
                </c:pt>
                <c:pt idx="19">
                  <c:v>2.4980699999999998</c:v>
                </c:pt>
                <c:pt idx="20">
                  <c:v>2.4257</c:v>
                </c:pt>
                <c:pt idx="21">
                  <c:v>2.3554200000000001</c:v>
                </c:pt>
                <c:pt idx="22">
                  <c:v>2.2871800000000002</c:v>
                </c:pt>
                <c:pt idx="23">
                  <c:v>2.2209099999999999</c:v>
                </c:pt>
                <c:pt idx="24">
                  <c:v>2.1565699999999999</c:v>
                </c:pt>
                <c:pt idx="25">
                  <c:v>2.09409</c:v>
                </c:pt>
                <c:pt idx="26">
                  <c:v>2.03342</c:v>
                </c:pt>
                <c:pt idx="27">
                  <c:v>1.97451</c:v>
                </c:pt>
                <c:pt idx="28">
                  <c:v>1.9173</c:v>
                </c:pt>
                <c:pt idx="29">
                  <c:v>1.86175</c:v>
                </c:pt>
                <c:pt idx="30">
                  <c:v>1.8078099999999999</c:v>
                </c:pt>
                <c:pt idx="31">
                  <c:v>1.7554399999999999</c:v>
                </c:pt>
                <c:pt idx="32">
                  <c:v>1.70458</c:v>
                </c:pt>
                <c:pt idx="33">
                  <c:v>1.6551899999999999</c:v>
                </c:pt>
                <c:pt idx="34">
                  <c:v>1.60724</c:v>
                </c:pt>
                <c:pt idx="35">
                  <c:v>1.56067</c:v>
                </c:pt>
                <c:pt idx="36">
                  <c:v>1.51546</c:v>
                </c:pt>
                <c:pt idx="37">
                  <c:v>1.4715499999999999</c:v>
                </c:pt>
                <c:pt idx="38">
                  <c:v>1.42892</c:v>
                </c:pt>
                <c:pt idx="39">
                  <c:v>1.3875200000000001</c:v>
                </c:pt>
                <c:pt idx="40">
                  <c:v>1.3473200000000001</c:v>
                </c:pt>
                <c:pt idx="41">
                  <c:v>1.3082800000000001</c:v>
                </c:pt>
                <c:pt idx="42">
                  <c:v>1.2703800000000001</c:v>
                </c:pt>
                <c:pt idx="43">
                  <c:v>1.2335700000000001</c:v>
                </c:pt>
                <c:pt idx="44">
                  <c:v>1.19783</c:v>
                </c:pt>
                <c:pt idx="45">
                  <c:v>1.16313</c:v>
                </c:pt>
                <c:pt idx="46">
                  <c:v>1.1294299999999999</c:v>
                </c:pt>
                <c:pt idx="47">
                  <c:v>1.0967100000000001</c:v>
                </c:pt>
                <c:pt idx="48">
                  <c:v>1.0649299999999999</c:v>
                </c:pt>
                <c:pt idx="49">
                  <c:v>1.0340800000000001</c:v>
                </c:pt>
                <c:pt idx="50">
                  <c:v>1.0041199999999999</c:v>
                </c:pt>
                <c:pt idx="51">
                  <c:v>0.97502599999999995</c:v>
                </c:pt>
                <c:pt idx="52">
                  <c:v>0.94677699999999998</c:v>
                </c:pt>
                <c:pt idx="53">
                  <c:v>0.919346</c:v>
                </c:pt>
                <c:pt idx="54">
                  <c:v>0.89271</c:v>
                </c:pt>
                <c:pt idx="55">
                  <c:v>0.85970400000000002</c:v>
                </c:pt>
                <c:pt idx="56">
                  <c:v>0.83479499999999995</c:v>
                </c:pt>
                <c:pt idx="57">
                  <c:v>0.810608</c:v>
                </c:pt>
                <c:pt idx="58">
                  <c:v>0.78712099999999996</c:v>
                </c:pt>
                <c:pt idx="59">
                  <c:v>0.76431499999999997</c:v>
                </c:pt>
                <c:pt idx="60">
                  <c:v>0.74217</c:v>
                </c:pt>
                <c:pt idx="61">
                  <c:v>0.720665</c:v>
                </c:pt>
                <c:pt idx="62">
                  <c:v>0.69978600000000002</c:v>
                </c:pt>
                <c:pt idx="63">
                  <c:v>0.679508</c:v>
                </c:pt>
                <c:pt idx="64">
                  <c:v>0.65981800000000002</c:v>
                </c:pt>
                <c:pt idx="65">
                  <c:v>0.64069799999999999</c:v>
                </c:pt>
                <c:pt idx="66">
                  <c:v>0.62213300000000005</c:v>
                </c:pt>
                <c:pt idx="67">
                  <c:v>0.604105</c:v>
                </c:pt>
                <c:pt idx="68">
                  <c:v>0.58659899999999998</c:v>
                </c:pt>
                <c:pt idx="69">
                  <c:v>0.5696</c:v>
                </c:pt>
                <c:pt idx="70">
                  <c:v>0.55309299999999995</c:v>
                </c:pt>
                <c:pt idx="71">
                  <c:v>0.53706399999999999</c:v>
                </c:pt>
                <c:pt idx="72">
                  <c:v>0.52149900000000005</c:v>
                </c:pt>
                <c:pt idx="73">
                  <c:v>0.50638499999999997</c:v>
                </c:pt>
                <c:pt idx="74">
                  <c:v>0.506382</c:v>
                </c:pt>
                <c:pt idx="75">
                  <c:v>0.50637900000000002</c:v>
                </c:pt>
                <c:pt idx="76">
                  <c:v>0.50637600000000005</c:v>
                </c:pt>
                <c:pt idx="77">
                  <c:v>0.50637299999999996</c:v>
                </c:pt>
                <c:pt idx="78">
                  <c:v>0.50636700000000001</c:v>
                </c:pt>
                <c:pt idx="79">
                  <c:v>0.50636300000000001</c:v>
                </c:pt>
                <c:pt idx="80">
                  <c:v>0.50635600000000003</c:v>
                </c:pt>
                <c:pt idx="81">
                  <c:v>0.50635300000000005</c:v>
                </c:pt>
                <c:pt idx="82">
                  <c:v>0.50634599999999996</c:v>
                </c:pt>
                <c:pt idx="83">
                  <c:v>0.50633799999999995</c:v>
                </c:pt>
                <c:pt idx="84">
                  <c:v>0.50632999999999995</c:v>
                </c:pt>
                <c:pt idx="85">
                  <c:v>0.50632999999999995</c:v>
                </c:pt>
                <c:pt idx="86">
                  <c:v>0.50631800000000005</c:v>
                </c:pt>
                <c:pt idx="87">
                  <c:v>0.50631000000000004</c:v>
                </c:pt>
                <c:pt idx="88">
                  <c:v>0.506301</c:v>
                </c:pt>
                <c:pt idx="89">
                  <c:v>0.50629299999999999</c:v>
                </c:pt>
                <c:pt idx="90">
                  <c:v>0.50628399999999996</c:v>
                </c:pt>
                <c:pt idx="91">
                  <c:v>0.50627599999999995</c:v>
                </c:pt>
                <c:pt idx="92">
                  <c:v>0.50626800000000005</c:v>
                </c:pt>
                <c:pt idx="93">
                  <c:v>0.50625900000000001</c:v>
                </c:pt>
                <c:pt idx="94">
                  <c:v>0.50625100000000001</c:v>
                </c:pt>
                <c:pt idx="95">
                  <c:v>0.506243</c:v>
                </c:pt>
                <c:pt idx="96">
                  <c:v>0.50623499999999999</c:v>
                </c:pt>
                <c:pt idx="97">
                  <c:v>0.50622599999999995</c:v>
                </c:pt>
                <c:pt idx="98">
                  <c:v>0.50622199999999995</c:v>
                </c:pt>
                <c:pt idx="99">
                  <c:v>0.50621300000000002</c:v>
                </c:pt>
                <c:pt idx="100">
                  <c:v>0.50620900000000002</c:v>
                </c:pt>
                <c:pt idx="101">
                  <c:v>0.50620500000000002</c:v>
                </c:pt>
                <c:pt idx="102">
                  <c:v>0.50619700000000001</c:v>
                </c:pt>
                <c:pt idx="103">
                  <c:v>0.50619400000000003</c:v>
                </c:pt>
                <c:pt idx="104">
                  <c:v>0.50618600000000002</c:v>
                </c:pt>
                <c:pt idx="105">
                  <c:v>0.50617900000000005</c:v>
                </c:pt>
                <c:pt idx="106">
                  <c:v>0.50617299999999998</c:v>
                </c:pt>
                <c:pt idx="107">
                  <c:v>0.506166</c:v>
                </c:pt>
                <c:pt idx="108">
                  <c:v>0.50616300000000003</c:v>
                </c:pt>
                <c:pt idx="109">
                  <c:v>0.50615600000000005</c:v>
                </c:pt>
                <c:pt idx="110">
                  <c:v>0.50615299999999996</c:v>
                </c:pt>
                <c:pt idx="111">
                  <c:v>0.50614700000000001</c:v>
                </c:pt>
                <c:pt idx="112">
                  <c:v>0.50614000000000003</c:v>
                </c:pt>
                <c:pt idx="113">
                  <c:v>0.50613399999999997</c:v>
                </c:pt>
                <c:pt idx="114">
                  <c:v>0.50612800000000002</c:v>
                </c:pt>
                <c:pt idx="115">
                  <c:v>0.50612299999999999</c:v>
                </c:pt>
                <c:pt idx="116">
                  <c:v>0.50611700000000004</c:v>
                </c:pt>
                <c:pt idx="117">
                  <c:v>0.50611099999999998</c:v>
                </c:pt>
                <c:pt idx="118">
                  <c:v>0.506108</c:v>
                </c:pt>
                <c:pt idx="119">
                  <c:v>0.50610500000000003</c:v>
                </c:pt>
                <c:pt idx="120">
                  <c:v>0.50609800000000005</c:v>
                </c:pt>
                <c:pt idx="121">
                  <c:v>0.50609499999999996</c:v>
                </c:pt>
                <c:pt idx="122">
                  <c:v>0.50608699999999995</c:v>
                </c:pt>
                <c:pt idx="123">
                  <c:v>0.506081</c:v>
                </c:pt>
                <c:pt idx="124">
                  <c:v>0.50607800000000003</c:v>
                </c:pt>
                <c:pt idx="125">
                  <c:v>0.506073</c:v>
                </c:pt>
                <c:pt idx="126">
                  <c:v>0.50607000000000002</c:v>
                </c:pt>
                <c:pt idx="127">
                  <c:v>0.50607000000000002</c:v>
                </c:pt>
                <c:pt idx="128">
                  <c:v>0.50607000000000002</c:v>
                </c:pt>
                <c:pt idx="129">
                  <c:v>0.50605900000000004</c:v>
                </c:pt>
                <c:pt idx="130">
                  <c:v>0.506054</c:v>
                </c:pt>
                <c:pt idx="131">
                  <c:v>0.50604700000000002</c:v>
                </c:pt>
                <c:pt idx="132">
                  <c:v>0.50604099999999996</c:v>
                </c:pt>
                <c:pt idx="133">
                  <c:v>0.50603399999999998</c:v>
                </c:pt>
                <c:pt idx="134">
                  <c:v>0.50602800000000003</c:v>
                </c:pt>
                <c:pt idx="135">
                  <c:v>0.50602100000000005</c:v>
                </c:pt>
                <c:pt idx="136">
                  <c:v>0.50601399999999996</c:v>
                </c:pt>
                <c:pt idx="137">
                  <c:v>0.50600699999999998</c:v>
                </c:pt>
                <c:pt idx="138">
                  <c:v>0.50600100000000003</c:v>
                </c:pt>
                <c:pt idx="139">
                  <c:v>0.50599700000000003</c:v>
                </c:pt>
                <c:pt idx="140">
                  <c:v>0.50599099999999997</c:v>
                </c:pt>
                <c:pt idx="141">
                  <c:v>0.50598399999999999</c:v>
                </c:pt>
                <c:pt idx="142">
                  <c:v>0.50597700000000001</c:v>
                </c:pt>
                <c:pt idx="143">
                  <c:v>0.50597300000000001</c:v>
                </c:pt>
                <c:pt idx="144">
                  <c:v>0.505965</c:v>
                </c:pt>
                <c:pt idx="145">
                  <c:v>0.50595699999999999</c:v>
                </c:pt>
                <c:pt idx="146">
                  <c:v>0.50594899999999998</c:v>
                </c:pt>
                <c:pt idx="147">
                  <c:v>0.50594899999999998</c:v>
                </c:pt>
                <c:pt idx="148">
                  <c:v>0.50593299999999997</c:v>
                </c:pt>
                <c:pt idx="149">
                  <c:v>0.50592400000000004</c:v>
                </c:pt>
                <c:pt idx="150">
                  <c:v>0.50592400000000004</c:v>
                </c:pt>
                <c:pt idx="151">
                  <c:v>0.50592400000000004</c:v>
                </c:pt>
                <c:pt idx="152">
                  <c:v>0.50590299999999999</c:v>
                </c:pt>
                <c:pt idx="153">
                  <c:v>0.50589899999999999</c:v>
                </c:pt>
                <c:pt idx="154">
                  <c:v>0.50588999999999995</c:v>
                </c:pt>
                <c:pt idx="155">
                  <c:v>0.50588999999999995</c:v>
                </c:pt>
                <c:pt idx="156">
                  <c:v>0.50587300000000002</c:v>
                </c:pt>
                <c:pt idx="157">
                  <c:v>0.50586900000000001</c:v>
                </c:pt>
                <c:pt idx="158">
                  <c:v>0.50586100000000001</c:v>
                </c:pt>
                <c:pt idx="159">
                  <c:v>0.505857</c:v>
                </c:pt>
                <c:pt idx="160">
                  <c:v>0.50584899999999999</c:v>
                </c:pt>
                <c:pt idx="161">
                  <c:v>0.50584499999999999</c:v>
                </c:pt>
                <c:pt idx="162">
                  <c:v>0.50583800000000001</c:v>
                </c:pt>
                <c:pt idx="163">
                  <c:v>0.50583400000000001</c:v>
                </c:pt>
                <c:pt idx="164">
                  <c:v>0.50582700000000003</c:v>
                </c:pt>
                <c:pt idx="165">
                  <c:v>0.50582300000000002</c:v>
                </c:pt>
                <c:pt idx="166">
                  <c:v>0.50582300000000002</c:v>
                </c:pt>
                <c:pt idx="167">
                  <c:v>0.50581600000000004</c:v>
                </c:pt>
                <c:pt idx="168">
                  <c:v>0.50581299999999996</c:v>
                </c:pt>
                <c:pt idx="169">
                  <c:v>0.50580899999999995</c:v>
                </c:pt>
                <c:pt idx="170">
                  <c:v>0.505803</c:v>
                </c:pt>
                <c:pt idx="171">
                  <c:v>0.505803</c:v>
                </c:pt>
                <c:pt idx="172">
                  <c:v>0.505803</c:v>
                </c:pt>
                <c:pt idx="173">
                  <c:v>0.505803</c:v>
                </c:pt>
                <c:pt idx="174">
                  <c:v>0.505803</c:v>
                </c:pt>
                <c:pt idx="175">
                  <c:v>0.505803</c:v>
                </c:pt>
                <c:pt idx="176">
                  <c:v>0.505803</c:v>
                </c:pt>
                <c:pt idx="177">
                  <c:v>0.505803</c:v>
                </c:pt>
                <c:pt idx="178">
                  <c:v>0.505803</c:v>
                </c:pt>
                <c:pt idx="179">
                  <c:v>0.505803</c:v>
                </c:pt>
                <c:pt idx="180">
                  <c:v>0.505803</c:v>
                </c:pt>
                <c:pt idx="181">
                  <c:v>0.505803</c:v>
                </c:pt>
                <c:pt idx="182">
                  <c:v>0.505803</c:v>
                </c:pt>
                <c:pt idx="183">
                  <c:v>0.505803</c:v>
                </c:pt>
                <c:pt idx="184">
                  <c:v>0.505803</c:v>
                </c:pt>
                <c:pt idx="185">
                  <c:v>0.505803</c:v>
                </c:pt>
                <c:pt idx="186">
                  <c:v>0.505803</c:v>
                </c:pt>
                <c:pt idx="187">
                  <c:v>0.505803</c:v>
                </c:pt>
                <c:pt idx="188">
                  <c:v>0.505803</c:v>
                </c:pt>
                <c:pt idx="189">
                  <c:v>0.505803</c:v>
                </c:pt>
                <c:pt idx="190">
                  <c:v>0.505803</c:v>
                </c:pt>
                <c:pt idx="191">
                  <c:v>0.505803</c:v>
                </c:pt>
                <c:pt idx="192">
                  <c:v>0.505803</c:v>
                </c:pt>
                <c:pt idx="193">
                  <c:v>0.505803</c:v>
                </c:pt>
                <c:pt idx="194">
                  <c:v>0.505803</c:v>
                </c:pt>
                <c:pt idx="195">
                  <c:v>0.505803</c:v>
                </c:pt>
                <c:pt idx="196">
                  <c:v>0.505803</c:v>
                </c:pt>
                <c:pt idx="197">
                  <c:v>0.505803</c:v>
                </c:pt>
                <c:pt idx="198">
                  <c:v>0.505803</c:v>
                </c:pt>
                <c:pt idx="199">
                  <c:v>0.505803</c:v>
                </c:pt>
                <c:pt idx="200">
                  <c:v>0.505803</c:v>
                </c:pt>
                <c:pt idx="201">
                  <c:v>0.505803</c:v>
                </c:pt>
                <c:pt idx="202">
                  <c:v>0.505803</c:v>
                </c:pt>
                <c:pt idx="203">
                  <c:v>0.505803</c:v>
                </c:pt>
                <c:pt idx="204">
                  <c:v>0.505803</c:v>
                </c:pt>
                <c:pt idx="205">
                  <c:v>0.505803</c:v>
                </c:pt>
                <c:pt idx="206">
                  <c:v>0.505803</c:v>
                </c:pt>
                <c:pt idx="207">
                  <c:v>0.505803</c:v>
                </c:pt>
                <c:pt idx="208">
                  <c:v>0.505803</c:v>
                </c:pt>
                <c:pt idx="209">
                  <c:v>0.505803</c:v>
                </c:pt>
                <c:pt idx="210">
                  <c:v>0.505803</c:v>
                </c:pt>
                <c:pt idx="211">
                  <c:v>0.505803</c:v>
                </c:pt>
                <c:pt idx="212">
                  <c:v>0.505803</c:v>
                </c:pt>
                <c:pt idx="213">
                  <c:v>0.505803</c:v>
                </c:pt>
                <c:pt idx="214">
                  <c:v>0.505803</c:v>
                </c:pt>
                <c:pt idx="215">
                  <c:v>0.505803</c:v>
                </c:pt>
                <c:pt idx="216">
                  <c:v>0.505803</c:v>
                </c:pt>
                <c:pt idx="217">
                  <c:v>0.505803</c:v>
                </c:pt>
                <c:pt idx="218">
                  <c:v>0.505803</c:v>
                </c:pt>
                <c:pt idx="219">
                  <c:v>0.505803</c:v>
                </c:pt>
                <c:pt idx="220">
                  <c:v>0.505803</c:v>
                </c:pt>
                <c:pt idx="221">
                  <c:v>0.505803</c:v>
                </c:pt>
                <c:pt idx="222">
                  <c:v>0.505803</c:v>
                </c:pt>
                <c:pt idx="223">
                  <c:v>0.505803</c:v>
                </c:pt>
                <c:pt idx="224">
                  <c:v>0.505803</c:v>
                </c:pt>
                <c:pt idx="225">
                  <c:v>0.505803</c:v>
                </c:pt>
                <c:pt idx="226">
                  <c:v>0.505803</c:v>
                </c:pt>
                <c:pt idx="227">
                  <c:v>0.505803</c:v>
                </c:pt>
                <c:pt idx="228">
                  <c:v>0.505803</c:v>
                </c:pt>
                <c:pt idx="229">
                  <c:v>0.505803</c:v>
                </c:pt>
                <c:pt idx="230">
                  <c:v>0.505803</c:v>
                </c:pt>
                <c:pt idx="231">
                  <c:v>0.505803</c:v>
                </c:pt>
                <c:pt idx="232">
                  <c:v>0.505803</c:v>
                </c:pt>
                <c:pt idx="233">
                  <c:v>0.505803</c:v>
                </c:pt>
                <c:pt idx="234">
                  <c:v>0.505803</c:v>
                </c:pt>
                <c:pt idx="235">
                  <c:v>0.505803</c:v>
                </c:pt>
                <c:pt idx="236">
                  <c:v>0.505803</c:v>
                </c:pt>
                <c:pt idx="237">
                  <c:v>0.505803</c:v>
                </c:pt>
                <c:pt idx="238">
                  <c:v>0.505803</c:v>
                </c:pt>
                <c:pt idx="239">
                  <c:v>0.505803</c:v>
                </c:pt>
                <c:pt idx="240">
                  <c:v>0.505803</c:v>
                </c:pt>
                <c:pt idx="241">
                  <c:v>0.505803</c:v>
                </c:pt>
                <c:pt idx="242">
                  <c:v>0.505803</c:v>
                </c:pt>
                <c:pt idx="243">
                  <c:v>0.505803</c:v>
                </c:pt>
                <c:pt idx="244">
                  <c:v>0.505803</c:v>
                </c:pt>
                <c:pt idx="245">
                  <c:v>0.505803</c:v>
                </c:pt>
                <c:pt idx="246">
                  <c:v>0.505803</c:v>
                </c:pt>
                <c:pt idx="247">
                  <c:v>0.505803</c:v>
                </c:pt>
                <c:pt idx="248">
                  <c:v>0.50580199999999997</c:v>
                </c:pt>
                <c:pt idx="249">
                  <c:v>0.50580199999999997</c:v>
                </c:pt>
              </c:numCache>
            </c:numRef>
          </c:val>
          <c:smooth val="0"/>
        </c:ser>
        <c:ser>
          <c:idx val="8"/>
          <c:order val="8"/>
          <c:marker>
            <c:symbol val="none"/>
          </c:marker>
          <c:cat>
            <c:strRef>
              <c:f>'nitrogen + denitrification'!$A$2:$A$251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'nitrogen + denitrification'!$J$2:$J$251</c:f>
              <c:numCache>
                <c:formatCode>General</c:formatCode>
                <c:ptCount val="250"/>
                <c:pt idx="0">
                  <c:v>4.3671899999999999</c:v>
                </c:pt>
                <c:pt idx="1">
                  <c:v>4.2406600000000001</c:v>
                </c:pt>
                <c:pt idx="2">
                  <c:v>4.1177999999999999</c:v>
                </c:pt>
                <c:pt idx="3">
                  <c:v>3.9984999999999999</c:v>
                </c:pt>
                <c:pt idx="4">
                  <c:v>3.8826499999999999</c:v>
                </c:pt>
                <c:pt idx="5">
                  <c:v>3.7701600000000002</c:v>
                </c:pt>
                <c:pt idx="6">
                  <c:v>3.6609400000000001</c:v>
                </c:pt>
                <c:pt idx="7">
                  <c:v>3.5548700000000002</c:v>
                </c:pt>
                <c:pt idx="8">
                  <c:v>3.4518800000000001</c:v>
                </c:pt>
                <c:pt idx="9">
                  <c:v>3.3518699999999999</c:v>
                </c:pt>
                <c:pt idx="10">
                  <c:v>3.2547600000000001</c:v>
                </c:pt>
                <c:pt idx="11">
                  <c:v>3.16046</c:v>
                </c:pt>
                <c:pt idx="12">
                  <c:v>3.0689000000000002</c:v>
                </c:pt>
                <c:pt idx="13">
                  <c:v>2.9799899999999999</c:v>
                </c:pt>
                <c:pt idx="14">
                  <c:v>2.8936500000000001</c:v>
                </c:pt>
                <c:pt idx="15">
                  <c:v>2.8098100000000001</c:v>
                </c:pt>
                <c:pt idx="16">
                  <c:v>2.7284099999999998</c:v>
                </c:pt>
                <c:pt idx="17">
                  <c:v>2.6493600000000002</c:v>
                </c:pt>
                <c:pt idx="18">
                  <c:v>2.5726</c:v>
                </c:pt>
                <c:pt idx="19">
                  <c:v>2.4980699999999998</c:v>
                </c:pt>
                <c:pt idx="20">
                  <c:v>2.4257</c:v>
                </c:pt>
                <c:pt idx="21">
                  <c:v>2.3554200000000001</c:v>
                </c:pt>
                <c:pt idx="22">
                  <c:v>2.2871800000000002</c:v>
                </c:pt>
                <c:pt idx="23">
                  <c:v>2.2209099999999999</c:v>
                </c:pt>
                <c:pt idx="24">
                  <c:v>2.1565699999999999</c:v>
                </c:pt>
                <c:pt idx="25">
                  <c:v>2.09409</c:v>
                </c:pt>
                <c:pt idx="26">
                  <c:v>2.03342</c:v>
                </c:pt>
                <c:pt idx="27">
                  <c:v>1.97451</c:v>
                </c:pt>
                <c:pt idx="28">
                  <c:v>1.9173</c:v>
                </c:pt>
                <c:pt idx="29">
                  <c:v>1.86175</c:v>
                </c:pt>
                <c:pt idx="30">
                  <c:v>1.8078099999999999</c:v>
                </c:pt>
                <c:pt idx="31">
                  <c:v>1.7554399999999999</c:v>
                </c:pt>
                <c:pt idx="32">
                  <c:v>1.70458</c:v>
                </c:pt>
                <c:pt idx="33">
                  <c:v>1.6551899999999999</c:v>
                </c:pt>
                <c:pt idx="34">
                  <c:v>1.60724</c:v>
                </c:pt>
                <c:pt idx="35">
                  <c:v>1.56067</c:v>
                </c:pt>
                <c:pt idx="36">
                  <c:v>1.51546</c:v>
                </c:pt>
                <c:pt idx="37">
                  <c:v>1.4715499999999999</c:v>
                </c:pt>
                <c:pt idx="38">
                  <c:v>1.42892</c:v>
                </c:pt>
                <c:pt idx="39">
                  <c:v>1.3875200000000001</c:v>
                </c:pt>
                <c:pt idx="40">
                  <c:v>1.3473200000000001</c:v>
                </c:pt>
                <c:pt idx="41">
                  <c:v>1.3082800000000001</c:v>
                </c:pt>
                <c:pt idx="42">
                  <c:v>1.2703800000000001</c:v>
                </c:pt>
                <c:pt idx="43">
                  <c:v>1.2335700000000001</c:v>
                </c:pt>
                <c:pt idx="44">
                  <c:v>1.19783</c:v>
                </c:pt>
                <c:pt idx="45">
                  <c:v>1.16313</c:v>
                </c:pt>
                <c:pt idx="46">
                  <c:v>1.1294299999999999</c:v>
                </c:pt>
                <c:pt idx="47">
                  <c:v>1.0967100000000001</c:v>
                </c:pt>
                <c:pt idx="48">
                  <c:v>1.0649299999999999</c:v>
                </c:pt>
                <c:pt idx="49">
                  <c:v>1.0340800000000001</c:v>
                </c:pt>
                <c:pt idx="50">
                  <c:v>1.0041199999999999</c:v>
                </c:pt>
                <c:pt idx="51">
                  <c:v>0.97502599999999995</c:v>
                </c:pt>
                <c:pt idx="52">
                  <c:v>0.94677699999999998</c:v>
                </c:pt>
                <c:pt idx="53">
                  <c:v>0.919346</c:v>
                </c:pt>
                <c:pt idx="54">
                  <c:v>0.89271</c:v>
                </c:pt>
                <c:pt idx="55">
                  <c:v>0.85970400000000002</c:v>
                </c:pt>
                <c:pt idx="56">
                  <c:v>0.83479499999999995</c:v>
                </c:pt>
                <c:pt idx="57">
                  <c:v>0.810608</c:v>
                </c:pt>
                <c:pt idx="58">
                  <c:v>0.78712099999999996</c:v>
                </c:pt>
                <c:pt idx="59">
                  <c:v>0.76431499999999997</c:v>
                </c:pt>
                <c:pt idx="60">
                  <c:v>0.74217</c:v>
                </c:pt>
                <c:pt idx="61">
                  <c:v>0.720665</c:v>
                </c:pt>
                <c:pt idx="62">
                  <c:v>0.69978600000000002</c:v>
                </c:pt>
                <c:pt idx="63">
                  <c:v>0.679508</c:v>
                </c:pt>
                <c:pt idx="64">
                  <c:v>0.65981800000000002</c:v>
                </c:pt>
                <c:pt idx="65">
                  <c:v>0.64069799999999999</c:v>
                </c:pt>
                <c:pt idx="66">
                  <c:v>0.62213300000000005</c:v>
                </c:pt>
                <c:pt idx="67">
                  <c:v>0.604105</c:v>
                </c:pt>
                <c:pt idx="68">
                  <c:v>0.58659899999999998</c:v>
                </c:pt>
                <c:pt idx="69">
                  <c:v>0.5696</c:v>
                </c:pt>
                <c:pt idx="70">
                  <c:v>0.55309299999999995</c:v>
                </c:pt>
                <c:pt idx="71">
                  <c:v>0.53706399999999999</c:v>
                </c:pt>
                <c:pt idx="72">
                  <c:v>0.52149900000000005</c:v>
                </c:pt>
                <c:pt idx="73">
                  <c:v>0.50638499999999997</c:v>
                </c:pt>
                <c:pt idx="74">
                  <c:v>0.506382</c:v>
                </c:pt>
                <c:pt idx="75">
                  <c:v>0.50637900000000002</c:v>
                </c:pt>
                <c:pt idx="76">
                  <c:v>0.50637600000000005</c:v>
                </c:pt>
                <c:pt idx="77">
                  <c:v>0.50637299999999996</c:v>
                </c:pt>
                <c:pt idx="78">
                  <c:v>0.50636700000000001</c:v>
                </c:pt>
                <c:pt idx="79">
                  <c:v>0.50636300000000001</c:v>
                </c:pt>
                <c:pt idx="80">
                  <c:v>0.50635600000000003</c:v>
                </c:pt>
                <c:pt idx="81">
                  <c:v>0.50635300000000005</c:v>
                </c:pt>
                <c:pt idx="82">
                  <c:v>0.50634599999999996</c:v>
                </c:pt>
                <c:pt idx="83">
                  <c:v>0.50633799999999995</c:v>
                </c:pt>
                <c:pt idx="84">
                  <c:v>0.50632999999999995</c:v>
                </c:pt>
                <c:pt idx="85">
                  <c:v>0.50632999999999995</c:v>
                </c:pt>
                <c:pt idx="86">
                  <c:v>0.50631800000000005</c:v>
                </c:pt>
                <c:pt idx="87">
                  <c:v>0.50631000000000004</c:v>
                </c:pt>
                <c:pt idx="88">
                  <c:v>0.506301</c:v>
                </c:pt>
                <c:pt idx="89">
                  <c:v>0.50629299999999999</c:v>
                </c:pt>
                <c:pt idx="90">
                  <c:v>0.50628399999999996</c:v>
                </c:pt>
                <c:pt idx="91">
                  <c:v>0.50627599999999995</c:v>
                </c:pt>
                <c:pt idx="92">
                  <c:v>0.50626800000000005</c:v>
                </c:pt>
                <c:pt idx="93">
                  <c:v>0.50625900000000001</c:v>
                </c:pt>
                <c:pt idx="94">
                  <c:v>0.50625100000000001</c:v>
                </c:pt>
                <c:pt idx="95">
                  <c:v>0.506243</c:v>
                </c:pt>
                <c:pt idx="96">
                  <c:v>0.50623499999999999</c:v>
                </c:pt>
                <c:pt idx="97">
                  <c:v>0.50622599999999995</c:v>
                </c:pt>
                <c:pt idx="98">
                  <c:v>0.50622199999999995</c:v>
                </c:pt>
                <c:pt idx="99">
                  <c:v>0.50621300000000002</c:v>
                </c:pt>
                <c:pt idx="100">
                  <c:v>0.50620900000000002</c:v>
                </c:pt>
                <c:pt idx="101">
                  <c:v>0.50620500000000002</c:v>
                </c:pt>
                <c:pt idx="102">
                  <c:v>0.50619700000000001</c:v>
                </c:pt>
                <c:pt idx="103">
                  <c:v>0.50619400000000003</c:v>
                </c:pt>
                <c:pt idx="104">
                  <c:v>0.50618600000000002</c:v>
                </c:pt>
                <c:pt idx="105">
                  <c:v>0.50617900000000005</c:v>
                </c:pt>
                <c:pt idx="106">
                  <c:v>0.50617299999999998</c:v>
                </c:pt>
                <c:pt idx="107">
                  <c:v>0.506166</c:v>
                </c:pt>
                <c:pt idx="108">
                  <c:v>0.50616300000000003</c:v>
                </c:pt>
                <c:pt idx="109">
                  <c:v>0.50615600000000005</c:v>
                </c:pt>
                <c:pt idx="110">
                  <c:v>0.50615299999999996</c:v>
                </c:pt>
                <c:pt idx="111">
                  <c:v>0.50614700000000001</c:v>
                </c:pt>
                <c:pt idx="112">
                  <c:v>0.50614000000000003</c:v>
                </c:pt>
                <c:pt idx="113">
                  <c:v>0.50613399999999997</c:v>
                </c:pt>
                <c:pt idx="114">
                  <c:v>0.50612800000000002</c:v>
                </c:pt>
                <c:pt idx="115">
                  <c:v>0.50612299999999999</c:v>
                </c:pt>
                <c:pt idx="116">
                  <c:v>0.50611700000000004</c:v>
                </c:pt>
                <c:pt idx="117">
                  <c:v>0.50611099999999998</c:v>
                </c:pt>
                <c:pt idx="118">
                  <c:v>0.506108</c:v>
                </c:pt>
                <c:pt idx="119">
                  <c:v>0.50610500000000003</c:v>
                </c:pt>
                <c:pt idx="120">
                  <c:v>0.50609800000000005</c:v>
                </c:pt>
                <c:pt idx="121">
                  <c:v>0.50609499999999996</c:v>
                </c:pt>
                <c:pt idx="122">
                  <c:v>0.50608699999999995</c:v>
                </c:pt>
                <c:pt idx="123">
                  <c:v>0.506081</c:v>
                </c:pt>
                <c:pt idx="124">
                  <c:v>0.50607800000000003</c:v>
                </c:pt>
                <c:pt idx="125">
                  <c:v>0.506073</c:v>
                </c:pt>
                <c:pt idx="126">
                  <c:v>0.50607000000000002</c:v>
                </c:pt>
                <c:pt idx="127">
                  <c:v>0.50607000000000002</c:v>
                </c:pt>
                <c:pt idx="128">
                  <c:v>0.50607000000000002</c:v>
                </c:pt>
                <c:pt idx="129">
                  <c:v>0.50605900000000004</c:v>
                </c:pt>
                <c:pt idx="130">
                  <c:v>0.506054</c:v>
                </c:pt>
                <c:pt idx="131">
                  <c:v>0.50604700000000002</c:v>
                </c:pt>
                <c:pt idx="132">
                  <c:v>0.50604099999999996</c:v>
                </c:pt>
                <c:pt idx="133">
                  <c:v>0.50603399999999998</c:v>
                </c:pt>
                <c:pt idx="134">
                  <c:v>0.50602800000000003</c:v>
                </c:pt>
                <c:pt idx="135">
                  <c:v>0.50602100000000005</c:v>
                </c:pt>
                <c:pt idx="136">
                  <c:v>0.50601399999999996</c:v>
                </c:pt>
                <c:pt idx="137">
                  <c:v>0.50600699999999998</c:v>
                </c:pt>
                <c:pt idx="138">
                  <c:v>0.50600100000000003</c:v>
                </c:pt>
                <c:pt idx="139">
                  <c:v>0.50599700000000003</c:v>
                </c:pt>
                <c:pt idx="140">
                  <c:v>0.50599099999999997</c:v>
                </c:pt>
                <c:pt idx="141">
                  <c:v>0.50598399999999999</c:v>
                </c:pt>
                <c:pt idx="142">
                  <c:v>0.50597700000000001</c:v>
                </c:pt>
                <c:pt idx="143">
                  <c:v>0.50597300000000001</c:v>
                </c:pt>
                <c:pt idx="144">
                  <c:v>0.505965</c:v>
                </c:pt>
                <c:pt idx="145">
                  <c:v>0.50595699999999999</c:v>
                </c:pt>
                <c:pt idx="146">
                  <c:v>0.50594899999999998</c:v>
                </c:pt>
                <c:pt idx="147">
                  <c:v>0.50594899999999998</c:v>
                </c:pt>
                <c:pt idx="148">
                  <c:v>0.50593299999999997</c:v>
                </c:pt>
                <c:pt idx="149">
                  <c:v>0.50592400000000004</c:v>
                </c:pt>
                <c:pt idx="150">
                  <c:v>0.50592400000000004</c:v>
                </c:pt>
                <c:pt idx="151">
                  <c:v>0.50592400000000004</c:v>
                </c:pt>
                <c:pt idx="152">
                  <c:v>0.50590299999999999</c:v>
                </c:pt>
                <c:pt idx="153">
                  <c:v>0.50589899999999999</c:v>
                </c:pt>
                <c:pt idx="154">
                  <c:v>0.50588999999999995</c:v>
                </c:pt>
                <c:pt idx="155">
                  <c:v>0.50588999999999995</c:v>
                </c:pt>
                <c:pt idx="156">
                  <c:v>0.50587300000000002</c:v>
                </c:pt>
                <c:pt idx="157">
                  <c:v>0.50586900000000001</c:v>
                </c:pt>
                <c:pt idx="158">
                  <c:v>0.50586100000000001</c:v>
                </c:pt>
                <c:pt idx="159">
                  <c:v>0.505857</c:v>
                </c:pt>
                <c:pt idx="160">
                  <c:v>0.50584899999999999</c:v>
                </c:pt>
                <c:pt idx="161">
                  <c:v>0.50584499999999999</c:v>
                </c:pt>
                <c:pt idx="162">
                  <c:v>0.50583800000000001</c:v>
                </c:pt>
                <c:pt idx="163">
                  <c:v>0.50583400000000001</c:v>
                </c:pt>
                <c:pt idx="164">
                  <c:v>0.50582700000000003</c:v>
                </c:pt>
                <c:pt idx="165">
                  <c:v>0.50582300000000002</c:v>
                </c:pt>
                <c:pt idx="166">
                  <c:v>0.50582300000000002</c:v>
                </c:pt>
                <c:pt idx="167">
                  <c:v>0.50581600000000004</c:v>
                </c:pt>
                <c:pt idx="168">
                  <c:v>0.50581299999999996</c:v>
                </c:pt>
                <c:pt idx="169">
                  <c:v>0.50580899999999995</c:v>
                </c:pt>
                <c:pt idx="170">
                  <c:v>0.505803</c:v>
                </c:pt>
                <c:pt idx="171">
                  <c:v>0.505803</c:v>
                </c:pt>
                <c:pt idx="172">
                  <c:v>0.505803</c:v>
                </c:pt>
                <c:pt idx="173">
                  <c:v>0.505803</c:v>
                </c:pt>
                <c:pt idx="174">
                  <c:v>0.505803</c:v>
                </c:pt>
                <c:pt idx="175">
                  <c:v>0.505803</c:v>
                </c:pt>
                <c:pt idx="176">
                  <c:v>0.505803</c:v>
                </c:pt>
                <c:pt idx="177">
                  <c:v>0.505803</c:v>
                </c:pt>
                <c:pt idx="178">
                  <c:v>0.505803</c:v>
                </c:pt>
                <c:pt idx="179">
                  <c:v>0.505803</c:v>
                </c:pt>
                <c:pt idx="180">
                  <c:v>0.505803</c:v>
                </c:pt>
                <c:pt idx="181">
                  <c:v>0.505803</c:v>
                </c:pt>
                <c:pt idx="182">
                  <c:v>0.505803</c:v>
                </c:pt>
                <c:pt idx="183">
                  <c:v>0.505803</c:v>
                </c:pt>
                <c:pt idx="184">
                  <c:v>0.505803</c:v>
                </c:pt>
                <c:pt idx="185">
                  <c:v>0.505803</c:v>
                </c:pt>
                <c:pt idx="186">
                  <c:v>0.505803</c:v>
                </c:pt>
                <c:pt idx="187">
                  <c:v>0.505803</c:v>
                </c:pt>
                <c:pt idx="188">
                  <c:v>0.505803</c:v>
                </c:pt>
                <c:pt idx="189">
                  <c:v>0.505803</c:v>
                </c:pt>
                <c:pt idx="190">
                  <c:v>0.505803</c:v>
                </c:pt>
                <c:pt idx="191">
                  <c:v>0.505803</c:v>
                </c:pt>
                <c:pt idx="192">
                  <c:v>0.505803</c:v>
                </c:pt>
                <c:pt idx="193">
                  <c:v>0.505803</c:v>
                </c:pt>
                <c:pt idx="194">
                  <c:v>0.505803</c:v>
                </c:pt>
                <c:pt idx="195">
                  <c:v>0.505803</c:v>
                </c:pt>
                <c:pt idx="196">
                  <c:v>0.505803</c:v>
                </c:pt>
                <c:pt idx="197">
                  <c:v>0.505803</c:v>
                </c:pt>
                <c:pt idx="198">
                  <c:v>0.505803</c:v>
                </c:pt>
                <c:pt idx="199">
                  <c:v>0.505803</c:v>
                </c:pt>
                <c:pt idx="200">
                  <c:v>0.505803</c:v>
                </c:pt>
                <c:pt idx="201">
                  <c:v>0.505803</c:v>
                </c:pt>
                <c:pt idx="202">
                  <c:v>0.505803</c:v>
                </c:pt>
                <c:pt idx="203">
                  <c:v>0.505803</c:v>
                </c:pt>
                <c:pt idx="204">
                  <c:v>0.505803</c:v>
                </c:pt>
                <c:pt idx="205">
                  <c:v>0.505803</c:v>
                </c:pt>
                <c:pt idx="206">
                  <c:v>0.505803</c:v>
                </c:pt>
                <c:pt idx="207">
                  <c:v>0.505803</c:v>
                </c:pt>
                <c:pt idx="208">
                  <c:v>0.505803</c:v>
                </c:pt>
                <c:pt idx="209">
                  <c:v>0.505803</c:v>
                </c:pt>
                <c:pt idx="210">
                  <c:v>0.505803</c:v>
                </c:pt>
                <c:pt idx="211">
                  <c:v>0.505803</c:v>
                </c:pt>
                <c:pt idx="212">
                  <c:v>0.505803</c:v>
                </c:pt>
                <c:pt idx="213">
                  <c:v>0.505803</c:v>
                </c:pt>
                <c:pt idx="214">
                  <c:v>0.505803</c:v>
                </c:pt>
                <c:pt idx="215">
                  <c:v>0.505803</c:v>
                </c:pt>
                <c:pt idx="216">
                  <c:v>0.505803</c:v>
                </c:pt>
                <c:pt idx="217">
                  <c:v>0.505803</c:v>
                </c:pt>
                <c:pt idx="218">
                  <c:v>0.505803</c:v>
                </c:pt>
                <c:pt idx="219">
                  <c:v>0.505803</c:v>
                </c:pt>
                <c:pt idx="220">
                  <c:v>0.505803</c:v>
                </c:pt>
                <c:pt idx="221">
                  <c:v>0.505803</c:v>
                </c:pt>
                <c:pt idx="222">
                  <c:v>0.505803</c:v>
                </c:pt>
                <c:pt idx="223">
                  <c:v>0.505803</c:v>
                </c:pt>
                <c:pt idx="224">
                  <c:v>0.505803</c:v>
                </c:pt>
                <c:pt idx="225">
                  <c:v>0.505803</c:v>
                </c:pt>
                <c:pt idx="226">
                  <c:v>0.505803</c:v>
                </c:pt>
                <c:pt idx="227">
                  <c:v>0.505803</c:v>
                </c:pt>
                <c:pt idx="228">
                  <c:v>0.505803</c:v>
                </c:pt>
                <c:pt idx="229">
                  <c:v>0.505803</c:v>
                </c:pt>
                <c:pt idx="230">
                  <c:v>0.505803</c:v>
                </c:pt>
                <c:pt idx="231">
                  <c:v>0.505803</c:v>
                </c:pt>
                <c:pt idx="232">
                  <c:v>0.505803</c:v>
                </c:pt>
                <c:pt idx="233">
                  <c:v>0.505803</c:v>
                </c:pt>
                <c:pt idx="234">
                  <c:v>0.505803</c:v>
                </c:pt>
                <c:pt idx="235">
                  <c:v>0.505803</c:v>
                </c:pt>
                <c:pt idx="236">
                  <c:v>0.505803</c:v>
                </c:pt>
                <c:pt idx="237">
                  <c:v>0.505803</c:v>
                </c:pt>
                <c:pt idx="238">
                  <c:v>0.505803</c:v>
                </c:pt>
                <c:pt idx="239">
                  <c:v>0.505803</c:v>
                </c:pt>
                <c:pt idx="240">
                  <c:v>0.505803</c:v>
                </c:pt>
                <c:pt idx="241">
                  <c:v>0.505803</c:v>
                </c:pt>
                <c:pt idx="242">
                  <c:v>0.505803</c:v>
                </c:pt>
                <c:pt idx="243">
                  <c:v>0.505803</c:v>
                </c:pt>
                <c:pt idx="244">
                  <c:v>0.505803</c:v>
                </c:pt>
                <c:pt idx="245">
                  <c:v>0.505803</c:v>
                </c:pt>
                <c:pt idx="246">
                  <c:v>0.505803</c:v>
                </c:pt>
                <c:pt idx="247">
                  <c:v>0.505803</c:v>
                </c:pt>
                <c:pt idx="248">
                  <c:v>0.50580199999999997</c:v>
                </c:pt>
                <c:pt idx="249">
                  <c:v>0.50580199999999997</c:v>
                </c:pt>
              </c:numCache>
            </c:numRef>
          </c:val>
          <c:smooth val="0"/>
        </c:ser>
        <c:ser>
          <c:idx val="9"/>
          <c:order val="9"/>
          <c:marker>
            <c:symbol val="none"/>
          </c:marker>
          <c:cat>
            <c:strRef>
              <c:f>'nitrogen + denitrification'!$A$2:$A$251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'nitrogen + denitrification'!$K$2:$K$251</c:f>
              <c:numCache>
                <c:formatCode>General</c:formatCode>
                <c:ptCount val="250"/>
                <c:pt idx="0">
                  <c:v>4.3671899999999999</c:v>
                </c:pt>
                <c:pt idx="1">
                  <c:v>4.2406600000000001</c:v>
                </c:pt>
                <c:pt idx="2">
                  <c:v>4.1177999999999999</c:v>
                </c:pt>
                <c:pt idx="3">
                  <c:v>3.9984999999999999</c:v>
                </c:pt>
                <c:pt idx="4">
                  <c:v>3.8826499999999999</c:v>
                </c:pt>
                <c:pt idx="5">
                  <c:v>3.7701600000000002</c:v>
                </c:pt>
                <c:pt idx="6">
                  <c:v>3.6609400000000001</c:v>
                </c:pt>
                <c:pt idx="7">
                  <c:v>3.5548700000000002</c:v>
                </c:pt>
                <c:pt idx="8">
                  <c:v>3.4518800000000001</c:v>
                </c:pt>
                <c:pt idx="9">
                  <c:v>3.3518699999999999</c:v>
                </c:pt>
                <c:pt idx="10">
                  <c:v>3.2547600000000001</c:v>
                </c:pt>
                <c:pt idx="11">
                  <c:v>3.16046</c:v>
                </c:pt>
                <c:pt idx="12">
                  <c:v>3.0689000000000002</c:v>
                </c:pt>
                <c:pt idx="13">
                  <c:v>2.9799899999999999</c:v>
                </c:pt>
                <c:pt idx="14">
                  <c:v>2.8936500000000001</c:v>
                </c:pt>
                <c:pt idx="15">
                  <c:v>2.8098100000000001</c:v>
                </c:pt>
                <c:pt idx="16">
                  <c:v>2.7284099999999998</c:v>
                </c:pt>
                <c:pt idx="17">
                  <c:v>2.6493600000000002</c:v>
                </c:pt>
                <c:pt idx="18">
                  <c:v>2.5726</c:v>
                </c:pt>
                <c:pt idx="19">
                  <c:v>2.4980699999999998</c:v>
                </c:pt>
                <c:pt idx="20">
                  <c:v>2.4257</c:v>
                </c:pt>
                <c:pt idx="21">
                  <c:v>2.3554200000000001</c:v>
                </c:pt>
                <c:pt idx="22">
                  <c:v>2.2871800000000002</c:v>
                </c:pt>
                <c:pt idx="23">
                  <c:v>2.2209099999999999</c:v>
                </c:pt>
                <c:pt idx="24">
                  <c:v>2.1565699999999999</c:v>
                </c:pt>
                <c:pt idx="25">
                  <c:v>2.09409</c:v>
                </c:pt>
                <c:pt idx="26">
                  <c:v>2.03342</c:v>
                </c:pt>
                <c:pt idx="27">
                  <c:v>1.97451</c:v>
                </c:pt>
                <c:pt idx="28">
                  <c:v>1.9173</c:v>
                </c:pt>
                <c:pt idx="29">
                  <c:v>1.86175</c:v>
                </c:pt>
                <c:pt idx="30">
                  <c:v>1.8078099999999999</c:v>
                </c:pt>
                <c:pt idx="31">
                  <c:v>1.7554399999999999</c:v>
                </c:pt>
                <c:pt idx="32">
                  <c:v>1.70458</c:v>
                </c:pt>
                <c:pt idx="33">
                  <c:v>1.6551899999999999</c:v>
                </c:pt>
                <c:pt idx="34">
                  <c:v>1.60724</c:v>
                </c:pt>
                <c:pt idx="35">
                  <c:v>1.56067</c:v>
                </c:pt>
                <c:pt idx="36">
                  <c:v>1.51546</c:v>
                </c:pt>
                <c:pt idx="37">
                  <c:v>1.4715499999999999</c:v>
                </c:pt>
                <c:pt idx="38">
                  <c:v>1.42892</c:v>
                </c:pt>
                <c:pt idx="39">
                  <c:v>1.3875200000000001</c:v>
                </c:pt>
                <c:pt idx="40">
                  <c:v>1.3473200000000001</c:v>
                </c:pt>
                <c:pt idx="41">
                  <c:v>1.3082800000000001</c:v>
                </c:pt>
                <c:pt idx="42">
                  <c:v>1.2703800000000001</c:v>
                </c:pt>
                <c:pt idx="43">
                  <c:v>1.2335700000000001</c:v>
                </c:pt>
                <c:pt idx="44">
                  <c:v>1.19783</c:v>
                </c:pt>
                <c:pt idx="45">
                  <c:v>1.16313</c:v>
                </c:pt>
                <c:pt idx="46">
                  <c:v>1.1294299999999999</c:v>
                </c:pt>
                <c:pt idx="47">
                  <c:v>1.0967100000000001</c:v>
                </c:pt>
                <c:pt idx="48">
                  <c:v>1.0649299999999999</c:v>
                </c:pt>
                <c:pt idx="49">
                  <c:v>1.0340800000000001</c:v>
                </c:pt>
                <c:pt idx="50">
                  <c:v>1.0041199999999999</c:v>
                </c:pt>
                <c:pt idx="51">
                  <c:v>0.97502599999999995</c:v>
                </c:pt>
                <c:pt idx="52">
                  <c:v>0.94677699999999998</c:v>
                </c:pt>
                <c:pt idx="53">
                  <c:v>0.919346</c:v>
                </c:pt>
                <c:pt idx="54">
                  <c:v>0.89271</c:v>
                </c:pt>
                <c:pt idx="55">
                  <c:v>0.85970400000000002</c:v>
                </c:pt>
                <c:pt idx="56">
                  <c:v>0.83479499999999995</c:v>
                </c:pt>
                <c:pt idx="57">
                  <c:v>0.810608</c:v>
                </c:pt>
                <c:pt idx="58">
                  <c:v>0.78712099999999996</c:v>
                </c:pt>
                <c:pt idx="59">
                  <c:v>0.76431499999999997</c:v>
                </c:pt>
                <c:pt idx="60">
                  <c:v>0.74217</c:v>
                </c:pt>
                <c:pt idx="61">
                  <c:v>0.720665</c:v>
                </c:pt>
                <c:pt idx="62">
                  <c:v>0.69978600000000002</c:v>
                </c:pt>
                <c:pt idx="63">
                  <c:v>0.679508</c:v>
                </c:pt>
                <c:pt idx="64">
                  <c:v>0.65981800000000002</c:v>
                </c:pt>
                <c:pt idx="65">
                  <c:v>0.64069799999999999</c:v>
                </c:pt>
                <c:pt idx="66">
                  <c:v>0.62213300000000005</c:v>
                </c:pt>
                <c:pt idx="67">
                  <c:v>0.604105</c:v>
                </c:pt>
                <c:pt idx="68">
                  <c:v>0.58659899999999998</c:v>
                </c:pt>
                <c:pt idx="69">
                  <c:v>0.5696</c:v>
                </c:pt>
                <c:pt idx="70">
                  <c:v>0.55309299999999995</c:v>
                </c:pt>
                <c:pt idx="71">
                  <c:v>0.53706399999999999</c:v>
                </c:pt>
                <c:pt idx="72">
                  <c:v>0.52149900000000005</c:v>
                </c:pt>
                <c:pt idx="73">
                  <c:v>0.50638499999999997</c:v>
                </c:pt>
                <c:pt idx="74">
                  <c:v>0.506382</c:v>
                </c:pt>
                <c:pt idx="75">
                  <c:v>0.50637900000000002</c:v>
                </c:pt>
                <c:pt idx="76">
                  <c:v>0.50637600000000005</c:v>
                </c:pt>
                <c:pt idx="77">
                  <c:v>0.50637299999999996</c:v>
                </c:pt>
                <c:pt idx="78">
                  <c:v>0.50636700000000001</c:v>
                </c:pt>
                <c:pt idx="79">
                  <c:v>0.50636300000000001</c:v>
                </c:pt>
                <c:pt idx="80">
                  <c:v>0.50635600000000003</c:v>
                </c:pt>
                <c:pt idx="81">
                  <c:v>0.50635300000000005</c:v>
                </c:pt>
                <c:pt idx="82">
                  <c:v>0.50634599999999996</c:v>
                </c:pt>
                <c:pt idx="83">
                  <c:v>0.50633799999999995</c:v>
                </c:pt>
                <c:pt idx="84">
                  <c:v>0.50632999999999995</c:v>
                </c:pt>
                <c:pt idx="85">
                  <c:v>0.50632999999999995</c:v>
                </c:pt>
                <c:pt idx="86">
                  <c:v>0.50631800000000005</c:v>
                </c:pt>
                <c:pt idx="87">
                  <c:v>0.50631000000000004</c:v>
                </c:pt>
                <c:pt idx="88">
                  <c:v>0.506301</c:v>
                </c:pt>
                <c:pt idx="89">
                  <c:v>0.50629299999999999</c:v>
                </c:pt>
                <c:pt idx="90">
                  <c:v>0.50628399999999996</c:v>
                </c:pt>
                <c:pt idx="91">
                  <c:v>0.50627599999999995</c:v>
                </c:pt>
                <c:pt idx="92">
                  <c:v>0.50626800000000005</c:v>
                </c:pt>
                <c:pt idx="93">
                  <c:v>0.50625900000000001</c:v>
                </c:pt>
                <c:pt idx="94">
                  <c:v>0.50625100000000001</c:v>
                </c:pt>
                <c:pt idx="95">
                  <c:v>0.506243</c:v>
                </c:pt>
                <c:pt idx="96">
                  <c:v>0.50623499999999999</c:v>
                </c:pt>
                <c:pt idx="97">
                  <c:v>0.50622599999999995</c:v>
                </c:pt>
                <c:pt idx="98">
                  <c:v>0.50622199999999995</c:v>
                </c:pt>
                <c:pt idx="99">
                  <c:v>0.50621300000000002</c:v>
                </c:pt>
                <c:pt idx="100">
                  <c:v>0.50620900000000002</c:v>
                </c:pt>
                <c:pt idx="101">
                  <c:v>0.50620500000000002</c:v>
                </c:pt>
                <c:pt idx="102">
                  <c:v>0.50619700000000001</c:v>
                </c:pt>
                <c:pt idx="103">
                  <c:v>0.50619400000000003</c:v>
                </c:pt>
                <c:pt idx="104">
                  <c:v>0.50618600000000002</c:v>
                </c:pt>
                <c:pt idx="105">
                  <c:v>0.50617900000000005</c:v>
                </c:pt>
                <c:pt idx="106">
                  <c:v>0.50617299999999998</c:v>
                </c:pt>
                <c:pt idx="107">
                  <c:v>0.506166</c:v>
                </c:pt>
                <c:pt idx="108">
                  <c:v>0.50616300000000003</c:v>
                </c:pt>
                <c:pt idx="109">
                  <c:v>0.50615600000000005</c:v>
                </c:pt>
                <c:pt idx="110">
                  <c:v>0.50615299999999996</c:v>
                </c:pt>
                <c:pt idx="111">
                  <c:v>0.50614700000000001</c:v>
                </c:pt>
                <c:pt idx="112">
                  <c:v>0.50614000000000003</c:v>
                </c:pt>
                <c:pt idx="113">
                  <c:v>0.50613399999999997</c:v>
                </c:pt>
                <c:pt idx="114">
                  <c:v>0.50612800000000002</c:v>
                </c:pt>
                <c:pt idx="115">
                  <c:v>0.50612299999999999</c:v>
                </c:pt>
                <c:pt idx="116">
                  <c:v>0.50611700000000004</c:v>
                </c:pt>
                <c:pt idx="117">
                  <c:v>0.50611099999999998</c:v>
                </c:pt>
                <c:pt idx="118">
                  <c:v>0.506108</c:v>
                </c:pt>
                <c:pt idx="119">
                  <c:v>0.50610500000000003</c:v>
                </c:pt>
                <c:pt idx="120">
                  <c:v>0.50609800000000005</c:v>
                </c:pt>
                <c:pt idx="121">
                  <c:v>0.50609499999999996</c:v>
                </c:pt>
                <c:pt idx="122">
                  <c:v>0.50608699999999995</c:v>
                </c:pt>
                <c:pt idx="123">
                  <c:v>0.506081</c:v>
                </c:pt>
                <c:pt idx="124">
                  <c:v>0.50607800000000003</c:v>
                </c:pt>
                <c:pt idx="125">
                  <c:v>0.506073</c:v>
                </c:pt>
                <c:pt idx="126">
                  <c:v>0.50607000000000002</c:v>
                </c:pt>
                <c:pt idx="127">
                  <c:v>0.50607000000000002</c:v>
                </c:pt>
                <c:pt idx="128">
                  <c:v>0.50607000000000002</c:v>
                </c:pt>
                <c:pt idx="129">
                  <c:v>0.50605900000000004</c:v>
                </c:pt>
                <c:pt idx="130">
                  <c:v>0.506054</c:v>
                </c:pt>
                <c:pt idx="131">
                  <c:v>0.50604700000000002</c:v>
                </c:pt>
                <c:pt idx="132">
                  <c:v>0.50604099999999996</c:v>
                </c:pt>
                <c:pt idx="133">
                  <c:v>0.50603399999999998</c:v>
                </c:pt>
                <c:pt idx="134">
                  <c:v>0.50602800000000003</c:v>
                </c:pt>
                <c:pt idx="135">
                  <c:v>0.50602100000000005</c:v>
                </c:pt>
                <c:pt idx="136">
                  <c:v>0.50601399999999996</c:v>
                </c:pt>
                <c:pt idx="137">
                  <c:v>0.50600699999999998</c:v>
                </c:pt>
                <c:pt idx="138">
                  <c:v>0.50600100000000003</c:v>
                </c:pt>
                <c:pt idx="139">
                  <c:v>0.50599700000000003</c:v>
                </c:pt>
                <c:pt idx="140">
                  <c:v>0.50599099999999997</c:v>
                </c:pt>
                <c:pt idx="141">
                  <c:v>0.50598399999999999</c:v>
                </c:pt>
                <c:pt idx="142">
                  <c:v>0.50597700000000001</c:v>
                </c:pt>
                <c:pt idx="143">
                  <c:v>0.50597300000000001</c:v>
                </c:pt>
                <c:pt idx="144">
                  <c:v>0.505965</c:v>
                </c:pt>
                <c:pt idx="145">
                  <c:v>0.50595699999999999</c:v>
                </c:pt>
                <c:pt idx="146">
                  <c:v>0.50594899999999998</c:v>
                </c:pt>
                <c:pt idx="147">
                  <c:v>0.50594899999999998</c:v>
                </c:pt>
                <c:pt idx="148">
                  <c:v>0.50593299999999997</c:v>
                </c:pt>
                <c:pt idx="149">
                  <c:v>0.50592400000000004</c:v>
                </c:pt>
                <c:pt idx="150">
                  <c:v>0.50592400000000004</c:v>
                </c:pt>
                <c:pt idx="151">
                  <c:v>0.50592400000000004</c:v>
                </c:pt>
                <c:pt idx="152">
                  <c:v>0.50590299999999999</c:v>
                </c:pt>
                <c:pt idx="153">
                  <c:v>0.50589899999999999</c:v>
                </c:pt>
                <c:pt idx="154">
                  <c:v>0.50588999999999995</c:v>
                </c:pt>
                <c:pt idx="155">
                  <c:v>0.50588999999999995</c:v>
                </c:pt>
                <c:pt idx="156">
                  <c:v>0.50587300000000002</c:v>
                </c:pt>
                <c:pt idx="157">
                  <c:v>0.50586900000000001</c:v>
                </c:pt>
                <c:pt idx="158">
                  <c:v>0.50586100000000001</c:v>
                </c:pt>
                <c:pt idx="159">
                  <c:v>0.505857</c:v>
                </c:pt>
                <c:pt idx="160">
                  <c:v>0.50584899999999999</c:v>
                </c:pt>
                <c:pt idx="161">
                  <c:v>0.50584499999999999</c:v>
                </c:pt>
                <c:pt idx="162">
                  <c:v>0.50583800000000001</c:v>
                </c:pt>
                <c:pt idx="163">
                  <c:v>0.50583400000000001</c:v>
                </c:pt>
                <c:pt idx="164">
                  <c:v>0.50582700000000003</c:v>
                </c:pt>
                <c:pt idx="165">
                  <c:v>0.50582300000000002</c:v>
                </c:pt>
                <c:pt idx="166">
                  <c:v>0.50582300000000002</c:v>
                </c:pt>
                <c:pt idx="167">
                  <c:v>0.50581600000000004</c:v>
                </c:pt>
                <c:pt idx="168">
                  <c:v>0.50581299999999996</c:v>
                </c:pt>
                <c:pt idx="169">
                  <c:v>0.50580899999999995</c:v>
                </c:pt>
                <c:pt idx="170">
                  <c:v>0.505803</c:v>
                </c:pt>
                <c:pt idx="171">
                  <c:v>0.505803</c:v>
                </c:pt>
                <c:pt idx="172">
                  <c:v>0.505803</c:v>
                </c:pt>
                <c:pt idx="173">
                  <c:v>0.505803</c:v>
                </c:pt>
                <c:pt idx="174">
                  <c:v>0.505803</c:v>
                </c:pt>
                <c:pt idx="175">
                  <c:v>0.505803</c:v>
                </c:pt>
                <c:pt idx="176">
                  <c:v>0.505803</c:v>
                </c:pt>
                <c:pt idx="177">
                  <c:v>0.505803</c:v>
                </c:pt>
                <c:pt idx="178">
                  <c:v>0.505803</c:v>
                </c:pt>
                <c:pt idx="179">
                  <c:v>0.505803</c:v>
                </c:pt>
                <c:pt idx="180">
                  <c:v>0.505803</c:v>
                </c:pt>
                <c:pt idx="181">
                  <c:v>0.505803</c:v>
                </c:pt>
                <c:pt idx="182">
                  <c:v>0.505803</c:v>
                </c:pt>
                <c:pt idx="183">
                  <c:v>0.505803</c:v>
                </c:pt>
                <c:pt idx="184">
                  <c:v>0.505803</c:v>
                </c:pt>
                <c:pt idx="185">
                  <c:v>0.505803</c:v>
                </c:pt>
                <c:pt idx="186">
                  <c:v>0.505803</c:v>
                </c:pt>
                <c:pt idx="187">
                  <c:v>0.505803</c:v>
                </c:pt>
                <c:pt idx="188">
                  <c:v>0.505803</c:v>
                </c:pt>
                <c:pt idx="189">
                  <c:v>0.505803</c:v>
                </c:pt>
                <c:pt idx="190">
                  <c:v>0.505803</c:v>
                </c:pt>
                <c:pt idx="191">
                  <c:v>0.505803</c:v>
                </c:pt>
                <c:pt idx="192">
                  <c:v>0.505803</c:v>
                </c:pt>
                <c:pt idx="193">
                  <c:v>0.505803</c:v>
                </c:pt>
                <c:pt idx="194">
                  <c:v>0.505803</c:v>
                </c:pt>
                <c:pt idx="195">
                  <c:v>0.505803</c:v>
                </c:pt>
                <c:pt idx="196">
                  <c:v>0.505803</c:v>
                </c:pt>
                <c:pt idx="197">
                  <c:v>0.505803</c:v>
                </c:pt>
                <c:pt idx="198">
                  <c:v>0.505803</c:v>
                </c:pt>
                <c:pt idx="199">
                  <c:v>0.505803</c:v>
                </c:pt>
                <c:pt idx="200">
                  <c:v>0.505803</c:v>
                </c:pt>
                <c:pt idx="201">
                  <c:v>0.505803</c:v>
                </c:pt>
                <c:pt idx="202">
                  <c:v>0.505803</c:v>
                </c:pt>
                <c:pt idx="203">
                  <c:v>0.505803</c:v>
                </c:pt>
                <c:pt idx="204">
                  <c:v>0.505803</c:v>
                </c:pt>
                <c:pt idx="205">
                  <c:v>0.505803</c:v>
                </c:pt>
                <c:pt idx="206">
                  <c:v>0.505803</c:v>
                </c:pt>
                <c:pt idx="207">
                  <c:v>0.505803</c:v>
                </c:pt>
                <c:pt idx="208">
                  <c:v>0.505803</c:v>
                </c:pt>
                <c:pt idx="209">
                  <c:v>0.505803</c:v>
                </c:pt>
                <c:pt idx="210">
                  <c:v>0.505803</c:v>
                </c:pt>
                <c:pt idx="211">
                  <c:v>0.505803</c:v>
                </c:pt>
                <c:pt idx="212">
                  <c:v>0.505803</c:v>
                </c:pt>
                <c:pt idx="213">
                  <c:v>0.505803</c:v>
                </c:pt>
                <c:pt idx="214">
                  <c:v>0.505803</c:v>
                </c:pt>
                <c:pt idx="215">
                  <c:v>0.505803</c:v>
                </c:pt>
                <c:pt idx="216">
                  <c:v>0.505803</c:v>
                </c:pt>
                <c:pt idx="217">
                  <c:v>0.505803</c:v>
                </c:pt>
                <c:pt idx="218">
                  <c:v>0.505803</c:v>
                </c:pt>
                <c:pt idx="219">
                  <c:v>0.505803</c:v>
                </c:pt>
                <c:pt idx="220">
                  <c:v>0.505803</c:v>
                </c:pt>
                <c:pt idx="221">
                  <c:v>0.505803</c:v>
                </c:pt>
                <c:pt idx="222">
                  <c:v>0.505803</c:v>
                </c:pt>
                <c:pt idx="223">
                  <c:v>0.505803</c:v>
                </c:pt>
                <c:pt idx="224">
                  <c:v>0.505803</c:v>
                </c:pt>
                <c:pt idx="225">
                  <c:v>0.505803</c:v>
                </c:pt>
                <c:pt idx="226">
                  <c:v>0.505803</c:v>
                </c:pt>
                <c:pt idx="227">
                  <c:v>0.505803</c:v>
                </c:pt>
                <c:pt idx="228">
                  <c:v>0.505803</c:v>
                </c:pt>
                <c:pt idx="229">
                  <c:v>0.505803</c:v>
                </c:pt>
                <c:pt idx="230">
                  <c:v>0.505803</c:v>
                </c:pt>
                <c:pt idx="231">
                  <c:v>0.505803</c:v>
                </c:pt>
                <c:pt idx="232">
                  <c:v>0.505803</c:v>
                </c:pt>
                <c:pt idx="233">
                  <c:v>0.505803</c:v>
                </c:pt>
                <c:pt idx="234">
                  <c:v>0.505803</c:v>
                </c:pt>
                <c:pt idx="235">
                  <c:v>0.505803</c:v>
                </c:pt>
                <c:pt idx="236">
                  <c:v>0.505803</c:v>
                </c:pt>
                <c:pt idx="237">
                  <c:v>0.505803</c:v>
                </c:pt>
                <c:pt idx="238">
                  <c:v>0.505803</c:v>
                </c:pt>
                <c:pt idx="239">
                  <c:v>0.505803</c:v>
                </c:pt>
                <c:pt idx="240">
                  <c:v>0.505803</c:v>
                </c:pt>
                <c:pt idx="241">
                  <c:v>0.505803</c:v>
                </c:pt>
                <c:pt idx="242">
                  <c:v>0.505803</c:v>
                </c:pt>
                <c:pt idx="243">
                  <c:v>0.505803</c:v>
                </c:pt>
                <c:pt idx="244">
                  <c:v>0.505803</c:v>
                </c:pt>
                <c:pt idx="245">
                  <c:v>0.505803</c:v>
                </c:pt>
                <c:pt idx="246">
                  <c:v>0.505803</c:v>
                </c:pt>
                <c:pt idx="247">
                  <c:v>0.505803</c:v>
                </c:pt>
                <c:pt idx="248">
                  <c:v>0.50580199999999997</c:v>
                </c:pt>
                <c:pt idx="249">
                  <c:v>0.50580199999999997</c:v>
                </c:pt>
              </c:numCache>
            </c:numRef>
          </c:val>
          <c:smooth val="0"/>
        </c:ser>
        <c:ser>
          <c:idx val="10"/>
          <c:order val="10"/>
          <c:marker>
            <c:symbol val="none"/>
          </c:marker>
          <c:cat>
            <c:strRef>
              <c:f>'nitrogen + denitrification'!$A$2:$A$251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'nitrogen + denitrification'!$L$2:$L$251</c:f>
              <c:numCache>
                <c:formatCode>General</c:formatCode>
                <c:ptCount val="250"/>
                <c:pt idx="0">
                  <c:v>4.3671899999999999</c:v>
                </c:pt>
                <c:pt idx="1">
                  <c:v>4.2406600000000001</c:v>
                </c:pt>
                <c:pt idx="2">
                  <c:v>4.1177999999999999</c:v>
                </c:pt>
                <c:pt idx="3">
                  <c:v>3.9984999999999999</c:v>
                </c:pt>
                <c:pt idx="4">
                  <c:v>3.8826499999999999</c:v>
                </c:pt>
                <c:pt idx="5">
                  <c:v>3.7701600000000002</c:v>
                </c:pt>
                <c:pt idx="6">
                  <c:v>3.6609400000000001</c:v>
                </c:pt>
                <c:pt idx="7">
                  <c:v>3.5548700000000002</c:v>
                </c:pt>
                <c:pt idx="8">
                  <c:v>3.4518800000000001</c:v>
                </c:pt>
                <c:pt idx="9">
                  <c:v>3.3518699999999999</c:v>
                </c:pt>
                <c:pt idx="10">
                  <c:v>3.2547600000000001</c:v>
                </c:pt>
                <c:pt idx="11">
                  <c:v>3.16046</c:v>
                </c:pt>
                <c:pt idx="12">
                  <c:v>3.0689000000000002</c:v>
                </c:pt>
                <c:pt idx="13">
                  <c:v>2.9799899999999999</c:v>
                </c:pt>
                <c:pt idx="14">
                  <c:v>2.8936500000000001</c:v>
                </c:pt>
                <c:pt idx="15">
                  <c:v>2.8098100000000001</c:v>
                </c:pt>
                <c:pt idx="16">
                  <c:v>2.7284099999999998</c:v>
                </c:pt>
                <c:pt idx="17">
                  <c:v>2.6493600000000002</c:v>
                </c:pt>
                <c:pt idx="18">
                  <c:v>2.5726</c:v>
                </c:pt>
                <c:pt idx="19">
                  <c:v>2.4980699999999998</c:v>
                </c:pt>
                <c:pt idx="20">
                  <c:v>2.4257</c:v>
                </c:pt>
                <c:pt idx="21">
                  <c:v>2.3554200000000001</c:v>
                </c:pt>
                <c:pt idx="22">
                  <c:v>2.2871800000000002</c:v>
                </c:pt>
                <c:pt idx="23">
                  <c:v>2.2209099999999999</c:v>
                </c:pt>
                <c:pt idx="24">
                  <c:v>2.1565699999999999</c:v>
                </c:pt>
                <c:pt idx="25">
                  <c:v>2.09409</c:v>
                </c:pt>
                <c:pt idx="26">
                  <c:v>2.03342</c:v>
                </c:pt>
                <c:pt idx="27">
                  <c:v>1.97451</c:v>
                </c:pt>
                <c:pt idx="28">
                  <c:v>1.9173</c:v>
                </c:pt>
                <c:pt idx="29">
                  <c:v>1.86175</c:v>
                </c:pt>
                <c:pt idx="30">
                  <c:v>1.8078099999999999</c:v>
                </c:pt>
                <c:pt idx="31">
                  <c:v>1.7554399999999999</c:v>
                </c:pt>
                <c:pt idx="32">
                  <c:v>1.70458</c:v>
                </c:pt>
                <c:pt idx="33">
                  <c:v>1.6551899999999999</c:v>
                </c:pt>
                <c:pt idx="34">
                  <c:v>1.60724</c:v>
                </c:pt>
                <c:pt idx="35">
                  <c:v>1.56067</c:v>
                </c:pt>
                <c:pt idx="36">
                  <c:v>1.51546</c:v>
                </c:pt>
                <c:pt idx="37">
                  <c:v>1.4715499999999999</c:v>
                </c:pt>
                <c:pt idx="38">
                  <c:v>1.42892</c:v>
                </c:pt>
                <c:pt idx="39">
                  <c:v>1.3875200000000001</c:v>
                </c:pt>
                <c:pt idx="40">
                  <c:v>1.3473200000000001</c:v>
                </c:pt>
                <c:pt idx="41">
                  <c:v>1.3082800000000001</c:v>
                </c:pt>
                <c:pt idx="42">
                  <c:v>1.2703800000000001</c:v>
                </c:pt>
                <c:pt idx="43">
                  <c:v>1.2335700000000001</c:v>
                </c:pt>
                <c:pt idx="44">
                  <c:v>1.19783</c:v>
                </c:pt>
                <c:pt idx="45">
                  <c:v>1.16313</c:v>
                </c:pt>
                <c:pt idx="46">
                  <c:v>1.1294299999999999</c:v>
                </c:pt>
                <c:pt idx="47">
                  <c:v>1.0967100000000001</c:v>
                </c:pt>
                <c:pt idx="48">
                  <c:v>1.0649299999999999</c:v>
                </c:pt>
                <c:pt idx="49">
                  <c:v>1.0340800000000001</c:v>
                </c:pt>
                <c:pt idx="50">
                  <c:v>1.0041199999999999</c:v>
                </c:pt>
                <c:pt idx="51">
                  <c:v>0.97502599999999995</c:v>
                </c:pt>
                <c:pt idx="52">
                  <c:v>0.94677699999999998</c:v>
                </c:pt>
                <c:pt idx="53">
                  <c:v>0.919346</c:v>
                </c:pt>
                <c:pt idx="54">
                  <c:v>0.89271</c:v>
                </c:pt>
                <c:pt idx="55">
                  <c:v>0.85970400000000002</c:v>
                </c:pt>
                <c:pt idx="56">
                  <c:v>0.83479499999999995</c:v>
                </c:pt>
                <c:pt idx="57">
                  <c:v>0.810608</c:v>
                </c:pt>
                <c:pt idx="58">
                  <c:v>0.78712099999999996</c:v>
                </c:pt>
                <c:pt idx="59">
                  <c:v>0.76431499999999997</c:v>
                </c:pt>
                <c:pt idx="60">
                  <c:v>0.74217</c:v>
                </c:pt>
                <c:pt idx="61">
                  <c:v>0.720665</c:v>
                </c:pt>
                <c:pt idx="62">
                  <c:v>0.69978600000000002</c:v>
                </c:pt>
                <c:pt idx="63">
                  <c:v>0.679508</c:v>
                </c:pt>
                <c:pt idx="64">
                  <c:v>0.65981800000000002</c:v>
                </c:pt>
                <c:pt idx="65">
                  <c:v>0.64069799999999999</c:v>
                </c:pt>
                <c:pt idx="66">
                  <c:v>0.62213300000000005</c:v>
                </c:pt>
                <c:pt idx="67">
                  <c:v>0.604105</c:v>
                </c:pt>
                <c:pt idx="68">
                  <c:v>0.58659899999999998</c:v>
                </c:pt>
                <c:pt idx="69">
                  <c:v>0.5696</c:v>
                </c:pt>
                <c:pt idx="70">
                  <c:v>0.55309299999999995</c:v>
                </c:pt>
                <c:pt idx="71">
                  <c:v>0.53706399999999999</c:v>
                </c:pt>
                <c:pt idx="72">
                  <c:v>0.52149900000000005</c:v>
                </c:pt>
                <c:pt idx="73">
                  <c:v>0.50638499999999997</c:v>
                </c:pt>
                <c:pt idx="74">
                  <c:v>0.506382</c:v>
                </c:pt>
                <c:pt idx="75">
                  <c:v>0.50637900000000002</c:v>
                </c:pt>
                <c:pt idx="76">
                  <c:v>0.50637600000000005</c:v>
                </c:pt>
                <c:pt idx="77">
                  <c:v>0.50637299999999996</c:v>
                </c:pt>
                <c:pt idx="78">
                  <c:v>0.50636700000000001</c:v>
                </c:pt>
                <c:pt idx="79">
                  <c:v>0.50636300000000001</c:v>
                </c:pt>
                <c:pt idx="80">
                  <c:v>0.50635600000000003</c:v>
                </c:pt>
                <c:pt idx="81">
                  <c:v>0.50635300000000005</c:v>
                </c:pt>
                <c:pt idx="82">
                  <c:v>0.50634599999999996</c:v>
                </c:pt>
                <c:pt idx="83">
                  <c:v>0.50633799999999995</c:v>
                </c:pt>
                <c:pt idx="84">
                  <c:v>0.50632999999999995</c:v>
                </c:pt>
                <c:pt idx="85">
                  <c:v>0.50632999999999995</c:v>
                </c:pt>
                <c:pt idx="86">
                  <c:v>0.50631800000000005</c:v>
                </c:pt>
                <c:pt idx="87">
                  <c:v>0.50631000000000004</c:v>
                </c:pt>
                <c:pt idx="88">
                  <c:v>0.506301</c:v>
                </c:pt>
                <c:pt idx="89">
                  <c:v>0.50629299999999999</c:v>
                </c:pt>
                <c:pt idx="90">
                  <c:v>0.50628399999999996</c:v>
                </c:pt>
                <c:pt idx="91">
                  <c:v>0.50627599999999995</c:v>
                </c:pt>
                <c:pt idx="92">
                  <c:v>0.50626800000000005</c:v>
                </c:pt>
                <c:pt idx="93">
                  <c:v>0.50625900000000001</c:v>
                </c:pt>
                <c:pt idx="94">
                  <c:v>0.50625100000000001</c:v>
                </c:pt>
                <c:pt idx="95">
                  <c:v>0.506243</c:v>
                </c:pt>
                <c:pt idx="96">
                  <c:v>0.50623499999999999</c:v>
                </c:pt>
                <c:pt idx="97">
                  <c:v>0.50622599999999995</c:v>
                </c:pt>
                <c:pt idx="98">
                  <c:v>0.50622199999999995</c:v>
                </c:pt>
                <c:pt idx="99">
                  <c:v>0.50621300000000002</c:v>
                </c:pt>
                <c:pt idx="100">
                  <c:v>0.50620900000000002</c:v>
                </c:pt>
                <c:pt idx="101">
                  <c:v>0.50620500000000002</c:v>
                </c:pt>
                <c:pt idx="102">
                  <c:v>0.50619700000000001</c:v>
                </c:pt>
                <c:pt idx="103">
                  <c:v>0.50619400000000003</c:v>
                </c:pt>
                <c:pt idx="104">
                  <c:v>0.50618600000000002</c:v>
                </c:pt>
                <c:pt idx="105">
                  <c:v>0.50617900000000005</c:v>
                </c:pt>
                <c:pt idx="106">
                  <c:v>0.50617299999999998</c:v>
                </c:pt>
                <c:pt idx="107">
                  <c:v>0.506166</c:v>
                </c:pt>
                <c:pt idx="108">
                  <c:v>0.50616300000000003</c:v>
                </c:pt>
                <c:pt idx="109">
                  <c:v>0.50615600000000005</c:v>
                </c:pt>
                <c:pt idx="110">
                  <c:v>0.50615299999999996</c:v>
                </c:pt>
                <c:pt idx="111">
                  <c:v>0.50614700000000001</c:v>
                </c:pt>
                <c:pt idx="112">
                  <c:v>0.50614000000000003</c:v>
                </c:pt>
                <c:pt idx="113">
                  <c:v>0.50613399999999997</c:v>
                </c:pt>
                <c:pt idx="114">
                  <c:v>0.50612800000000002</c:v>
                </c:pt>
                <c:pt idx="115">
                  <c:v>0.50612299999999999</c:v>
                </c:pt>
                <c:pt idx="116">
                  <c:v>0.50611700000000004</c:v>
                </c:pt>
                <c:pt idx="117">
                  <c:v>0.50611099999999998</c:v>
                </c:pt>
                <c:pt idx="118">
                  <c:v>0.506108</c:v>
                </c:pt>
                <c:pt idx="119">
                  <c:v>0.50610500000000003</c:v>
                </c:pt>
                <c:pt idx="120">
                  <c:v>0.50609800000000005</c:v>
                </c:pt>
                <c:pt idx="121">
                  <c:v>0.50609499999999996</c:v>
                </c:pt>
                <c:pt idx="122">
                  <c:v>0.50608699999999995</c:v>
                </c:pt>
                <c:pt idx="123">
                  <c:v>0.506081</c:v>
                </c:pt>
                <c:pt idx="124">
                  <c:v>0.50607800000000003</c:v>
                </c:pt>
                <c:pt idx="125">
                  <c:v>0.506073</c:v>
                </c:pt>
                <c:pt idx="126">
                  <c:v>0.50607000000000002</c:v>
                </c:pt>
                <c:pt idx="127">
                  <c:v>0.50607000000000002</c:v>
                </c:pt>
                <c:pt idx="128">
                  <c:v>0.50607000000000002</c:v>
                </c:pt>
                <c:pt idx="129">
                  <c:v>0.50605900000000004</c:v>
                </c:pt>
                <c:pt idx="130">
                  <c:v>0.506054</c:v>
                </c:pt>
                <c:pt idx="131">
                  <c:v>0.50604700000000002</c:v>
                </c:pt>
                <c:pt idx="132">
                  <c:v>0.50604099999999996</c:v>
                </c:pt>
                <c:pt idx="133">
                  <c:v>0.50603399999999998</c:v>
                </c:pt>
                <c:pt idx="134">
                  <c:v>0.50602800000000003</c:v>
                </c:pt>
                <c:pt idx="135">
                  <c:v>0.50602100000000005</c:v>
                </c:pt>
                <c:pt idx="136">
                  <c:v>0.50601399999999996</c:v>
                </c:pt>
                <c:pt idx="137">
                  <c:v>0.50600699999999998</c:v>
                </c:pt>
                <c:pt idx="138">
                  <c:v>0.50600100000000003</c:v>
                </c:pt>
                <c:pt idx="139">
                  <c:v>0.50599700000000003</c:v>
                </c:pt>
                <c:pt idx="140">
                  <c:v>0.50599099999999997</c:v>
                </c:pt>
                <c:pt idx="141">
                  <c:v>0.50598399999999999</c:v>
                </c:pt>
                <c:pt idx="142">
                  <c:v>0.50597700000000001</c:v>
                </c:pt>
                <c:pt idx="143">
                  <c:v>0.50597300000000001</c:v>
                </c:pt>
                <c:pt idx="144">
                  <c:v>0.505965</c:v>
                </c:pt>
                <c:pt idx="145">
                  <c:v>0.50595699999999999</c:v>
                </c:pt>
                <c:pt idx="146">
                  <c:v>0.50594899999999998</c:v>
                </c:pt>
                <c:pt idx="147">
                  <c:v>0.50594899999999998</c:v>
                </c:pt>
                <c:pt idx="148">
                  <c:v>0.50593299999999997</c:v>
                </c:pt>
                <c:pt idx="149">
                  <c:v>0.50592400000000004</c:v>
                </c:pt>
                <c:pt idx="150">
                  <c:v>0.50592400000000004</c:v>
                </c:pt>
                <c:pt idx="151">
                  <c:v>0.50592400000000004</c:v>
                </c:pt>
                <c:pt idx="152">
                  <c:v>0.50590299999999999</c:v>
                </c:pt>
                <c:pt idx="153">
                  <c:v>0.50589899999999999</c:v>
                </c:pt>
                <c:pt idx="154">
                  <c:v>0.50588999999999995</c:v>
                </c:pt>
                <c:pt idx="155">
                  <c:v>0.50588999999999995</c:v>
                </c:pt>
                <c:pt idx="156">
                  <c:v>0.50587300000000002</c:v>
                </c:pt>
                <c:pt idx="157">
                  <c:v>0.50586900000000001</c:v>
                </c:pt>
                <c:pt idx="158">
                  <c:v>0.50586100000000001</c:v>
                </c:pt>
                <c:pt idx="159">
                  <c:v>0.505857</c:v>
                </c:pt>
                <c:pt idx="160">
                  <c:v>0.50584899999999999</c:v>
                </c:pt>
                <c:pt idx="161">
                  <c:v>0.50584499999999999</c:v>
                </c:pt>
                <c:pt idx="162">
                  <c:v>0.50583800000000001</c:v>
                </c:pt>
                <c:pt idx="163">
                  <c:v>0.50583400000000001</c:v>
                </c:pt>
                <c:pt idx="164">
                  <c:v>0.50582700000000003</c:v>
                </c:pt>
                <c:pt idx="165">
                  <c:v>0.50582300000000002</c:v>
                </c:pt>
                <c:pt idx="166">
                  <c:v>0.50582300000000002</c:v>
                </c:pt>
                <c:pt idx="167">
                  <c:v>0.50581600000000004</c:v>
                </c:pt>
                <c:pt idx="168">
                  <c:v>0.50581299999999996</c:v>
                </c:pt>
                <c:pt idx="169">
                  <c:v>0.50580899999999995</c:v>
                </c:pt>
                <c:pt idx="170">
                  <c:v>0.505803</c:v>
                </c:pt>
                <c:pt idx="171">
                  <c:v>0.505803</c:v>
                </c:pt>
                <c:pt idx="172">
                  <c:v>0.505803</c:v>
                </c:pt>
                <c:pt idx="173">
                  <c:v>0.505803</c:v>
                </c:pt>
                <c:pt idx="174">
                  <c:v>0.505803</c:v>
                </c:pt>
                <c:pt idx="175">
                  <c:v>0.505803</c:v>
                </c:pt>
                <c:pt idx="176">
                  <c:v>0.505803</c:v>
                </c:pt>
                <c:pt idx="177">
                  <c:v>0.505803</c:v>
                </c:pt>
                <c:pt idx="178">
                  <c:v>0.505803</c:v>
                </c:pt>
                <c:pt idx="179">
                  <c:v>0.505803</c:v>
                </c:pt>
                <c:pt idx="180">
                  <c:v>0.505803</c:v>
                </c:pt>
                <c:pt idx="181">
                  <c:v>0.505803</c:v>
                </c:pt>
                <c:pt idx="182">
                  <c:v>0.505803</c:v>
                </c:pt>
                <c:pt idx="183">
                  <c:v>0.505803</c:v>
                </c:pt>
                <c:pt idx="184">
                  <c:v>0.505803</c:v>
                </c:pt>
                <c:pt idx="185">
                  <c:v>0.505803</c:v>
                </c:pt>
                <c:pt idx="186">
                  <c:v>0.505803</c:v>
                </c:pt>
                <c:pt idx="187">
                  <c:v>0.505803</c:v>
                </c:pt>
                <c:pt idx="188">
                  <c:v>0.505803</c:v>
                </c:pt>
                <c:pt idx="189">
                  <c:v>0.505803</c:v>
                </c:pt>
                <c:pt idx="190">
                  <c:v>0.505803</c:v>
                </c:pt>
                <c:pt idx="191">
                  <c:v>0.505803</c:v>
                </c:pt>
                <c:pt idx="192">
                  <c:v>0.505803</c:v>
                </c:pt>
                <c:pt idx="193">
                  <c:v>0.505803</c:v>
                </c:pt>
                <c:pt idx="194">
                  <c:v>0.505803</c:v>
                </c:pt>
                <c:pt idx="195">
                  <c:v>0.505803</c:v>
                </c:pt>
                <c:pt idx="196">
                  <c:v>0.505803</c:v>
                </c:pt>
                <c:pt idx="197">
                  <c:v>0.505803</c:v>
                </c:pt>
                <c:pt idx="198">
                  <c:v>0.505803</c:v>
                </c:pt>
                <c:pt idx="199">
                  <c:v>0.505803</c:v>
                </c:pt>
                <c:pt idx="200">
                  <c:v>0.505803</c:v>
                </c:pt>
                <c:pt idx="201">
                  <c:v>0.505803</c:v>
                </c:pt>
                <c:pt idx="202">
                  <c:v>0.505803</c:v>
                </c:pt>
                <c:pt idx="203">
                  <c:v>0.505803</c:v>
                </c:pt>
                <c:pt idx="204">
                  <c:v>0.505803</c:v>
                </c:pt>
                <c:pt idx="205">
                  <c:v>0.505803</c:v>
                </c:pt>
                <c:pt idx="206">
                  <c:v>0.505803</c:v>
                </c:pt>
                <c:pt idx="207">
                  <c:v>0.505803</c:v>
                </c:pt>
                <c:pt idx="208">
                  <c:v>0.505803</c:v>
                </c:pt>
                <c:pt idx="209">
                  <c:v>0.505803</c:v>
                </c:pt>
                <c:pt idx="210">
                  <c:v>0.505803</c:v>
                </c:pt>
                <c:pt idx="211">
                  <c:v>0.505803</c:v>
                </c:pt>
                <c:pt idx="212">
                  <c:v>0.505803</c:v>
                </c:pt>
                <c:pt idx="213">
                  <c:v>0.505803</c:v>
                </c:pt>
                <c:pt idx="214">
                  <c:v>0.505803</c:v>
                </c:pt>
                <c:pt idx="215">
                  <c:v>0.505803</c:v>
                </c:pt>
                <c:pt idx="216">
                  <c:v>0.505803</c:v>
                </c:pt>
                <c:pt idx="217">
                  <c:v>0.505803</c:v>
                </c:pt>
                <c:pt idx="218">
                  <c:v>0.505803</c:v>
                </c:pt>
                <c:pt idx="219">
                  <c:v>0.505803</c:v>
                </c:pt>
                <c:pt idx="220">
                  <c:v>0.505803</c:v>
                </c:pt>
                <c:pt idx="221">
                  <c:v>0.505803</c:v>
                </c:pt>
                <c:pt idx="222">
                  <c:v>0.505803</c:v>
                </c:pt>
                <c:pt idx="223">
                  <c:v>0.505803</c:v>
                </c:pt>
                <c:pt idx="224">
                  <c:v>0.505803</c:v>
                </c:pt>
                <c:pt idx="225">
                  <c:v>0.505803</c:v>
                </c:pt>
                <c:pt idx="226">
                  <c:v>0.505803</c:v>
                </c:pt>
                <c:pt idx="227">
                  <c:v>0.505803</c:v>
                </c:pt>
                <c:pt idx="228">
                  <c:v>0.505803</c:v>
                </c:pt>
                <c:pt idx="229">
                  <c:v>0.505803</c:v>
                </c:pt>
                <c:pt idx="230">
                  <c:v>0.505803</c:v>
                </c:pt>
                <c:pt idx="231">
                  <c:v>0.505803</c:v>
                </c:pt>
                <c:pt idx="232">
                  <c:v>0.505803</c:v>
                </c:pt>
                <c:pt idx="233">
                  <c:v>0.505803</c:v>
                </c:pt>
                <c:pt idx="234">
                  <c:v>0.505803</c:v>
                </c:pt>
                <c:pt idx="235">
                  <c:v>0.505803</c:v>
                </c:pt>
                <c:pt idx="236">
                  <c:v>0.505803</c:v>
                </c:pt>
                <c:pt idx="237">
                  <c:v>0.505803</c:v>
                </c:pt>
                <c:pt idx="238">
                  <c:v>0.505803</c:v>
                </c:pt>
                <c:pt idx="239">
                  <c:v>0.505803</c:v>
                </c:pt>
                <c:pt idx="240">
                  <c:v>0.505803</c:v>
                </c:pt>
                <c:pt idx="241">
                  <c:v>0.505803</c:v>
                </c:pt>
                <c:pt idx="242">
                  <c:v>0.505803</c:v>
                </c:pt>
                <c:pt idx="243">
                  <c:v>0.505803</c:v>
                </c:pt>
                <c:pt idx="244">
                  <c:v>0.505803</c:v>
                </c:pt>
                <c:pt idx="245">
                  <c:v>0.505803</c:v>
                </c:pt>
                <c:pt idx="246">
                  <c:v>0.505803</c:v>
                </c:pt>
                <c:pt idx="247">
                  <c:v>0.505803</c:v>
                </c:pt>
                <c:pt idx="248">
                  <c:v>0.50580199999999997</c:v>
                </c:pt>
                <c:pt idx="249">
                  <c:v>0.50580199999999997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056000"/>
        <c:axId val="172625856"/>
      </c:lineChart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'nitrogen + denitrification'!$A$2:$A$251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'nitrogen + denitrification'!$B$2:$B$251</c:f>
              <c:numCache>
                <c:formatCode>General</c:formatCode>
                <c:ptCount val="250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 formatCode="0.00E+00">
                  <c:v>5.0021799999999998E-2</c:v>
                </c:pt>
                <c:pt idx="5" formatCode="0.00E+00">
                  <c:v>5.0042700000000002E-2</c:v>
                </c:pt>
                <c:pt idx="6" formatCode="0.00E+00">
                  <c:v>5.0062799999999998E-2</c:v>
                </c:pt>
                <c:pt idx="7" formatCode="0.00E+00">
                  <c:v>5.0084900000000002E-2</c:v>
                </c:pt>
                <c:pt idx="8">
                  <c:v>5.0105400000000001E-2</c:v>
                </c:pt>
                <c:pt idx="9">
                  <c:v>5.0127199999999997E-2</c:v>
                </c:pt>
                <c:pt idx="10">
                  <c:v>5.0157800000000002E-2</c:v>
                </c:pt>
                <c:pt idx="11">
                  <c:v>5.0190400000000003E-2</c:v>
                </c:pt>
                <c:pt idx="12">
                  <c:v>5.0224900000000003E-2</c:v>
                </c:pt>
                <c:pt idx="13">
                  <c:v>5.0243000000000003E-2</c:v>
                </c:pt>
                <c:pt idx="14">
                  <c:v>5.0278099999999999E-2</c:v>
                </c:pt>
                <c:pt idx="15">
                  <c:v>5.0312200000000001E-2</c:v>
                </c:pt>
                <c:pt idx="16">
                  <c:v>5.0342900000000003E-2</c:v>
                </c:pt>
                <c:pt idx="17">
                  <c:v>5.0372100000000003E-2</c:v>
                </c:pt>
                <c:pt idx="18">
                  <c:v>5.0404499999999998E-2</c:v>
                </c:pt>
                <c:pt idx="19">
                  <c:v>5.0437500000000003E-2</c:v>
                </c:pt>
                <c:pt idx="20">
                  <c:v>5.0455100000000003E-2</c:v>
                </c:pt>
                <c:pt idx="21">
                  <c:v>5.0474100000000001E-2</c:v>
                </c:pt>
                <c:pt idx="22">
                  <c:v>5.0493400000000001E-2</c:v>
                </c:pt>
                <c:pt idx="23">
                  <c:v>5.0513200000000001E-2</c:v>
                </c:pt>
                <c:pt idx="24">
                  <c:v>5.0550499999999998E-2</c:v>
                </c:pt>
                <c:pt idx="25">
                  <c:v>5.0601800000000002E-2</c:v>
                </c:pt>
                <c:pt idx="26">
                  <c:v>5.06753E-2</c:v>
                </c:pt>
                <c:pt idx="27">
                  <c:v>5.0746600000000003E-2</c:v>
                </c:pt>
                <c:pt idx="28">
                  <c:v>5.08295E-2</c:v>
                </c:pt>
                <c:pt idx="29">
                  <c:v>5.0923700000000002E-2</c:v>
                </c:pt>
                <c:pt idx="30">
                  <c:v>5.0974100000000001E-2</c:v>
                </c:pt>
                <c:pt idx="31">
                  <c:v>5.1115500000000001E-2</c:v>
                </c:pt>
                <c:pt idx="32">
                  <c:v>5.12933E-2</c:v>
                </c:pt>
                <c:pt idx="33">
                  <c:v>5.1523899999999997E-2</c:v>
                </c:pt>
                <c:pt idx="34">
                  <c:v>5.1746500000000001E-2</c:v>
                </c:pt>
                <c:pt idx="35">
                  <c:v>5.1961399999999998E-2</c:v>
                </c:pt>
                <c:pt idx="36">
                  <c:v>5.2211599999999997E-2</c:v>
                </c:pt>
                <c:pt idx="37">
                  <c:v>5.2503899999999999E-2</c:v>
                </c:pt>
                <c:pt idx="38">
                  <c:v>5.2666999999999999E-2</c:v>
                </c:pt>
                <c:pt idx="39">
                  <c:v>5.3066200000000001E-2</c:v>
                </c:pt>
                <c:pt idx="40">
                  <c:v>5.35092E-2</c:v>
                </c:pt>
                <c:pt idx="41">
                  <c:v>5.4044700000000001E-2</c:v>
                </c:pt>
                <c:pt idx="42">
                  <c:v>5.4597899999999998E-2</c:v>
                </c:pt>
                <c:pt idx="43">
                  <c:v>5.5288499999999997E-2</c:v>
                </c:pt>
                <c:pt idx="44">
                  <c:v>5.5973700000000001E-2</c:v>
                </c:pt>
                <c:pt idx="45">
                  <c:v>5.6726899999999997E-2</c:v>
                </c:pt>
                <c:pt idx="46">
                  <c:v>5.75424E-2</c:v>
                </c:pt>
                <c:pt idx="47">
                  <c:v>5.84953E-2</c:v>
                </c:pt>
                <c:pt idx="48">
                  <c:v>5.96065E-2</c:v>
                </c:pt>
                <c:pt idx="49">
                  <c:v>6.0198599999999998E-2</c:v>
                </c:pt>
                <c:pt idx="50">
                  <c:v>6.1395400000000003E-2</c:v>
                </c:pt>
                <c:pt idx="51">
                  <c:v>6.2040100000000001E-2</c:v>
                </c:pt>
                <c:pt idx="52">
                  <c:v>6.3275100000000001E-2</c:v>
                </c:pt>
                <c:pt idx="53">
                  <c:v>6.39242E-2</c:v>
                </c:pt>
                <c:pt idx="54">
                  <c:v>6.5376500000000004E-2</c:v>
                </c:pt>
                <c:pt idx="55">
                  <c:v>6.6183900000000004E-2</c:v>
                </c:pt>
                <c:pt idx="56">
                  <c:v>6.7967299999999994E-2</c:v>
                </c:pt>
                <c:pt idx="57">
                  <c:v>6.9930599999999996E-2</c:v>
                </c:pt>
                <c:pt idx="58">
                  <c:v>7.1979100000000004E-2</c:v>
                </c:pt>
                <c:pt idx="59">
                  <c:v>7.30827E-2</c:v>
                </c:pt>
                <c:pt idx="60">
                  <c:v>7.5537999999999994E-2</c:v>
                </c:pt>
                <c:pt idx="61">
                  <c:v>7.8249899999999997E-2</c:v>
                </c:pt>
                <c:pt idx="62">
                  <c:v>7.9752299999999998E-2</c:v>
                </c:pt>
                <c:pt idx="63">
                  <c:v>8.2917599999999994E-2</c:v>
                </c:pt>
                <c:pt idx="64">
                  <c:v>8.6157399999999995E-2</c:v>
                </c:pt>
                <c:pt idx="65">
                  <c:v>8.9250300000000005E-2</c:v>
                </c:pt>
                <c:pt idx="66">
                  <c:v>9.2784900000000003E-2</c:v>
                </c:pt>
                <c:pt idx="67">
                  <c:v>9.6593399999999996E-2</c:v>
                </c:pt>
                <c:pt idx="68">
                  <c:v>0.10061</c:v>
                </c:pt>
                <c:pt idx="69">
                  <c:v>0.104893</c:v>
                </c:pt>
                <c:pt idx="70">
                  <c:v>0.109606</c:v>
                </c:pt>
                <c:pt idx="71">
                  <c:v>0.114458</c:v>
                </c:pt>
                <c:pt idx="72">
                  <c:v>0.119744</c:v>
                </c:pt>
                <c:pt idx="73">
                  <c:v>0.12259200000000001</c:v>
                </c:pt>
                <c:pt idx="74">
                  <c:v>0.125587</c:v>
                </c:pt>
                <c:pt idx="75">
                  <c:v>0.12864400000000001</c:v>
                </c:pt>
                <c:pt idx="76">
                  <c:v>0.13192499999999999</c:v>
                </c:pt>
                <c:pt idx="77">
                  <c:v>0.13849700000000001</c:v>
                </c:pt>
                <c:pt idx="78">
                  <c:v>0.14176800000000001</c:v>
                </c:pt>
                <c:pt idx="79">
                  <c:v>0.14855699999999999</c:v>
                </c:pt>
                <c:pt idx="80">
                  <c:v>0.15207200000000001</c:v>
                </c:pt>
                <c:pt idx="81">
                  <c:v>0.15920899999999999</c:v>
                </c:pt>
                <c:pt idx="82">
                  <c:v>0.16695299999999999</c:v>
                </c:pt>
                <c:pt idx="83">
                  <c:v>0.174986</c:v>
                </c:pt>
                <c:pt idx="84">
                  <c:v>0.18270700000000001</c:v>
                </c:pt>
                <c:pt idx="85">
                  <c:v>0.18685399999999999</c:v>
                </c:pt>
                <c:pt idx="86">
                  <c:v>0.19526099999999999</c:v>
                </c:pt>
                <c:pt idx="87">
                  <c:v>0.203596</c:v>
                </c:pt>
                <c:pt idx="88">
                  <c:v>0.21224699999999999</c:v>
                </c:pt>
                <c:pt idx="89">
                  <c:v>0.22079499999999999</c:v>
                </c:pt>
                <c:pt idx="90">
                  <c:v>0.22906499999999999</c:v>
                </c:pt>
                <c:pt idx="91">
                  <c:v>0.23746200000000001</c:v>
                </c:pt>
                <c:pt idx="92">
                  <c:v>0.24581500000000001</c:v>
                </c:pt>
                <c:pt idx="93">
                  <c:v>0.25407999999999997</c:v>
                </c:pt>
                <c:pt idx="94">
                  <c:v>0.262214</c:v>
                </c:pt>
                <c:pt idx="95">
                  <c:v>0.27037099999999997</c:v>
                </c:pt>
                <c:pt idx="96">
                  <c:v>0.27874700000000002</c:v>
                </c:pt>
                <c:pt idx="97">
                  <c:v>0.283053</c:v>
                </c:pt>
                <c:pt idx="98">
                  <c:v>0.29153899999999999</c:v>
                </c:pt>
                <c:pt idx="99">
                  <c:v>0.29561199999999999</c:v>
                </c:pt>
                <c:pt idx="100">
                  <c:v>0.29963200000000001</c:v>
                </c:pt>
                <c:pt idx="101">
                  <c:v>0.30759300000000001</c:v>
                </c:pt>
                <c:pt idx="102">
                  <c:v>0.31139</c:v>
                </c:pt>
                <c:pt idx="103">
                  <c:v>0.31863999999999998</c:v>
                </c:pt>
                <c:pt idx="104">
                  <c:v>0.32569300000000001</c:v>
                </c:pt>
                <c:pt idx="105">
                  <c:v>0.33233699999999999</c:v>
                </c:pt>
                <c:pt idx="106">
                  <c:v>0.33909299999999998</c:v>
                </c:pt>
                <c:pt idx="107">
                  <c:v>0.34235900000000002</c:v>
                </c:pt>
                <c:pt idx="108">
                  <c:v>0.348663</c:v>
                </c:pt>
                <c:pt idx="109">
                  <c:v>0.351935</c:v>
                </c:pt>
                <c:pt idx="110">
                  <c:v>0.35830800000000002</c:v>
                </c:pt>
                <c:pt idx="111">
                  <c:v>0.36453400000000002</c:v>
                </c:pt>
                <c:pt idx="112">
                  <c:v>0.37081799999999998</c:v>
                </c:pt>
                <c:pt idx="113">
                  <c:v>0.376697</c:v>
                </c:pt>
                <c:pt idx="114">
                  <c:v>0.38221100000000002</c:v>
                </c:pt>
                <c:pt idx="115">
                  <c:v>0.38803700000000002</c:v>
                </c:pt>
                <c:pt idx="116">
                  <c:v>0.39378800000000003</c:v>
                </c:pt>
                <c:pt idx="117">
                  <c:v>0.39682800000000001</c:v>
                </c:pt>
                <c:pt idx="118">
                  <c:v>0.400088</c:v>
                </c:pt>
                <c:pt idx="119">
                  <c:v>0.40698400000000001</c:v>
                </c:pt>
                <c:pt idx="120">
                  <c:v>0.41049999999999998</c:v>
                </c:pt>
                <c:pt idx="121">
                  <c:v>0.41756300000000002</c:v>
                </c:pt>
                <c:pt idx="122">
                  <c:v>0.42420000000000002</c:v>
                </c:pt>
                <c:pt idx="123">
                  <c:v>0.42709200000000003</c:v>
                </c:pt>
                <c:pt idx="124">
                  <c:v>0.43241600000000002</c:v>
                </c:pt>
                <c:pt idx="125">
                  <c:v>0.43504100000000001</c:v>
                </c:pt>
                <c:pt idx="126">
                  <c:v>0.44022800000000001</c:v>
                </c:pt>
                <c:pt idx="127">
                  <c:v>0.442803</c:v>
                </c:pt>
                <c:pt idx="128">
                  <c:v>0.445519</c:v>
                </c:pt>
                <c:pt idx="129">
                  <c:v>0.451264</c:v>
                </c:pt>
                <c:pt idx="130">
                  <c:v>0.45757799999999998</c:v>
                </c:pt>
                <c:pt idx="131">
                  <c:v>0.463897</c:v>
                </c:pt>
                <c:pt idx="132">
                  <c:v>0.470692</c:v>
                </c:pt>
                <c:pt idx="133">
                  <c:v>0.47746899999999998</c:v>
                </c:pt>
                <c:pt idx="134">
                  <c:v>0.48448799999999997</c:v>
                </c:pt>
                <c:pt idx="135">
                  <c:v>0.49126599999999998</c:v>
                </c:pt>
                <c:pt idx="136">
                  <c:v>0.49783300000000003</c:v>
                </c:pt>
                <c:pt idx="137">
                  <c:v>0.50439900000000004</c:v>
                </c:pt>
                <c:pt idx="138">
                  <c:v>0.50783599999999995</c:v>
                </c:pt>
                <c:pt idx="139">
                  <c:v>0.51451400000000003</c:v>
                </c:pt>
                <c:pt idx="140">
                  <c:v>0.52114199999999999</c:v>
                </c:pt>
                <c:pt idx="141">
                  <c:v>0.528084</c:v>
                </c:pt>
                <c:pt idx="142">
                  <c:v>0.53189299999999995</c:v>
                </c:pt>
                <c:pt idx="143">
                  <c:v>0.53978899999999996</c:v>
                </c:pt>
                <c:pt idx="144">
                  <c:v>0.54789600000000005</c:v>
                </c:pt>
                <c:pt idx="145">
                  <c:v>0.55578399999999994</c:v>
                </c:pt>
                <c:pt idx="146">
                  <c:v>0.56398599999999999</c:v>
                </c:pt>
                <c:pt idx="147">
                  <c:v>0.57231799999999999</c:v>
                </c:pt>
                <c:pt idx="148">
                  <c:v>0.58072999999999997</c:v>
                </c:pt>
                <c:pt idx="149">
                  <c:v>0.58910200000000001</c:v>
                </c:pt>
                <c:pt idx="150">
                  <c:v>0.59340099999999996</c:v>
                </c:pt>
                <c:pt idx="151">
                  <c:v>0.60197800000000001</c:v>
                </c:pt>
                <c:pt idx="152">
                  <c:v>0.60619699999999999</c:v>
                </c:pt>
                <c:pt idx="153">
                  <c:v>0.61466200000000004</c:v>
                </c:pt>
                <c:pt idx="154">
                  <c:v>0.62306499999999998</c:v>
                </c:pt>
                <c:pt idx="155">
                  <c:v>0.63178800000000002</c:v>
                </c:pt>
                <c:pt idx="156">
                  <c:v>0.63608600000000004</c:v>
                </c:pt>
                <c:pt idx="157">
                  <c:v>0.64415599999999995</c:v>
                </c:pt>
                <c:pt idx="158">
                  <c:v>0.64808399999999999</c:v>
                </c:pt>
                <c:pt idx="159">
                  <c:v>0.65591299999999997</c:v>
                </c:pt>
                <c:pt idx="160">
                  <c:v>0.65969900000000004</c:v>
                </c:pt>
                <c:pt idx="161">
                  <c:v>0.66700300000000001</c:v>
                </c:pt>
                <c:pt idx="162">
                  <c:v>0.67071000000000003</c:v>
                </c:pt>
                <c:pt idx="163">
                  <c:v>0.67802600000000002</c:v>
                </c:pt>
                <c:pt idx="164">
                  <c:v>0.68164899999999995</c:v>
                </c:pt>
                <c:pt idx="165">
                  <c:v>0.68528199999999995</c:v>
                </c:pt>
                <c:pt idx="166">
                  <c:v>0.68881199999999998</c:v>
                </c:pt>
                <c:pt idx="167">
                  <c:v>0.69225400000000004</c:v>
                </c:pt>
                <c:pt idx="168">
                  <c:v>0.69556499999999999</c:v>
                </c:pt>
                <c:pt idx="169">
                  <c:v>0.70188499999999998</c:v>
                </c:pt>
                <c:pt idx="170">
                  <c:v>0.70188499999999998</c:v>
                </c:pt>
                <c:pt idx="171">
                  <c:v>0.70188499999999998</c:v>
                </c:pt>
                <c:pt idx="172">
                  <c:v>0.70188499999999998</c:v>
                </c:pt>
                <c:pt idx="173">
                  <c:v>0.70188499999999998</c:v>
                </c:pt>
                <c:pt idx="174">
                  <c:v>0.70188499999999998</c:v>
                </c:pt>
                <c:pt idx="175">
                  <c:v>0.70188499999999998</c:v>
                </c:pt>
                <c:pt idx="176">
                  <c:v>0.70188499999999998</c:v>
                </c:pt>
                <c:pt idx="177">
                  <c:v>0.70188499999999998</c:v>
                </c:pt>
                <c:pt idx="178">
                  <c:v>0.70188499999999998</c:v>
                </c:pt>
                <c:pt idx="179">
                  <c:v>0.70188499999999998</c:v>
                </c:pt>
                <c:pt idx="180">
                  <c:v>0.70188499999999998</c:v>
                </c:pt>
                <c:pt idx="181">
                  <c:v>0.70188499999999998</c:v>
                </c:pt>
                <c:pt idx="182">
                  <c:v>0.70188499999999998</c:v>
                </c:pt>
                <c:pt idx="183">
                  <c:v>0.70188499999999998</c:v>
                </c:pt>
                <c:pt idx="184">
                  <c:v>0.70188499999999998</c:v>
                </c:pt>
                <c:pt idx="185">
                  <c:v>0.70188499999999998</c:v>
                </c:pt>
                <c:pt idx="186">
                  <c:v>0.70188499999999998</c:v>
                </c:pt>
                <c:pt idx="187">
                  <c:v>0.70188499999999998</c:v>
                </c:pt>
                <c:pt idx="188">
                  <c:v>0.70188499999999998</c:v>
                </c:pt>
                <c:pt idx="189">
                  <c:v>0.70188499999999998</c:v>
                </c:pt>
                <c:pt idx="190">
                  <c:v>0.70188499999999998</c:v>
                </c:pt>
                <c:pt idx="191">
                  <c:v>0.70188499999999998</c:v>
                </c:pt>
                <c:pt idx="192">
                  <c:v>0.70188499999999998</c:v>
                </c:pt>
                <c:pt idx="193">
                  <c:v>0.70188499999999998</c:v>
                </c:pt>
                <c:pt idx="194">
                  <c:v>0.70188499999999998</c:v>
                </c:pt>
                <c:pt idx="195">
                  <c:v>0.70188499999999998</c:v>
                </c:pt>
                <c:pt idx="196">
                  <c:v>0.70188499999999998</c:v>
                </c:pt>
                <c:pt idx="197">
                  <c:v>0.70188499999999998</c:v>
                </c:pt>
                <c:pt idx="198">
                  <c:v>0.70188499999999998</c:v>
                </c:pt>
                <c:pt idx="199">
                  <c:v>0.70188499999999998</c:v>
                </c:pt>
                <c:pt idx="200">
                  <c:v>0.70188499999999998</c:v>
                </c:pt>
                <c:pt idx="201">
                  <c:v>0.70188499999999998</c:v>
                </c:pt>
                <c:pt idx="202">
                  <c:v>0.70188499999999998</c:v>
                </c:pt>
                <c:pt idx="203">
                  <c:v>0.70188499999999998</c:v>
                </c:pt>
                <c:pt idx="204">
                  <c:v>0.70188499999999998</c:v>
                </c:pt>
                <c:pt idx="205">
                  <c:v>0.70188499999999998</c:v>
                </c:pt>
                <c:pt idx="206">
                  <c:v>0.70188499999999998</c:v>
                </c:pt>
                <c:pt idx="207">
                  <c:v>0.70188499999999998</c:v>
                </c:pt>
                <c:pt idx="208">
                  <c:v>0.70188499999999998</c:v>
                </c:pt>
                <c:pt idx="209">
                  <c:v>0.70188499999999998</c:v>
                </c:pt>
                <c:pt idx="210">
                  <c:v>0.70188499999999998</c:v>
                </c:pt>
                <c:pt idx="211">
                  <c:v>0.70188499999999998</c:v>
                </c:pt>
                <c:pt idx="212">
                  <c:v>0.70188499999999998</c:v>
                </c:pt>
                <c:pt idx="213">
                  <c:v>0.70188499999999998</c:v>
                </c:pt>
                <c:pt idx="214">
                  <c:v>0.70188499999999998</c:v>
                </c:pt>
                <c:pt idx="215">
                  <c:v>0.70188499999999998</c:v>
                </c:pt>
                <c:pt idx="216">
                  <c:v>0.70188499999999998</c:v>
                </c:pt>
                <c:pt idx="217">
                  <c:v>0.70188499999999998</c:v>
                </c:pt>
                <c:pt idx="218">
                  <c:v>0.70188499999999998</c:v>
                </c:pt>
                <c:pt idx="219">
                  <c:v>0.70188499999999998</c:v>
                </c:pt>
                <c:pt idx="220">
                  <c:v>0.70188499999999998</c:v>
                </c:pt>
                <c:pt idx="221">
                  <c:v>0.70188499999999998</c:v>
                </c:pt>
                <c:pt idx="222">
                  <c:v>0.70188499999999998</c:v>
                </c:pt>
                <c:pt idx="223">
                  <c:v>0.70188499999999998</c:v>
                </c:pt>
                <c:pt idx="224">
                  <c:v>0.70188499999999998</c:v>
                </c:pt>
                <c:pt idx="225">
                  <c:v>0.70188499999999998</c:v>
                </c:pt>
                <c:pt idx="226">
                  <c:v>0.70188499999999998</c:v>
                </c:pt>
                <c:pt idx="227">
                  <c:v>0.70188499999999998</c:v>
                </c:pt>
                <c:pt idx="228">
                  <c:v>0.70188499999999998</c:v>
                </c:pt>
                <c:pt idx="229">
                  <c:v>0.70188499999999998</c:v>
                </c:pt>
                <c:pt idx="230">
                  <c:v>0.70188499999999998</c:v>
                </c:pt>
                <c:pt idx="231">
                  <c:v>0.70188499999999998</c:v>
                </c:pt>
                <c:pt idx="232">
                  <c:v>0.70188499999999998</c:v>
                </c:pt>
                <c:pt idx="233">
                  <c:v>0.70188499999999998</c:v>
                </c:pt>
                <c:pt idx="234">
                  <c:v>0.70188499999999998</c:v>
                </c:pt>
                <c:pt idx="235">
                  <c:v>0.70188499999999998</c:v>
                </c:pt>
                <c:pt idx="236">
                  <c:v>0.70188499999999998</c:v>
                </c:pt>
                <c:pt idx="237">
                  <c:v>0.70188499999999998</c:v>
                </c:pt>
                <c:pt idx="238">
                  <c:v>0.70188499999999998</c:v>
                </c:pt>
                <c:pt idx="239">
                  <c:v>0.70188499999999998</c:v>
                </c:pt>
                <c:pt idx="240">
                  <c:v>0.70188499999999998</c:v>
                </c:pt>
                <c:pt idx="241">
                  <c:v>0.70188499999999998</c:v>
                </c:pt>
                <c:pt idx="242">
                  <c:v>0.70188499999999998</c:v>
                </c:pt>
                <c:pt idx="243">
                  <c:v>0.70188499999999998</c:v>
                </c:pt>
                <c:pt idx="244">
                  <c:v>0.70188499999999998</c:v>
                </c:pt>
                <c:pt idx="245">
                  <c:v>0.70188499999999998</c:v>
                </c:pt>
                <c:pt idx="246">
                  <c:v>0.70240599999999997</c:v>
                </c:pt>
                <c:pt idx="247">
                  <c:v>0.70290200000000003</c:v>
                </c:pt>
                <c:pt idx="248">
                  <c:v>0.70290200000000003</c:v>
                </c:pt>
                <c:pt idx="249">
                  <c:v>0.70344300000000004</c:v>
                </c:pt>
              </c:numCache>
            </c:numRef>
          </c:val>
          <c:smooth val="0"/>
        </c:ser>
        <c:ser>
          <c:idx val="11"/>
          <c:order val="11"/>
          <c:marker>
            <c:symbol val="none"/>
          </c:marker>
          <c:cat>
            <c:strRef>
              <c:f>'nitrogen + denitrification'!$A$2:$A$251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'nitrogen + denitrification'!$M$2:$M$251</c:f>
              <c:numCache>
                <c:formatCode>General</c:formatCode>
                <c:ptCount val="250"/>
                <c:pt idx="0">
                  <c:v>4.3671899999999999</c:v>
                </c:pt>
                <c:pt idx="1">
                  <c:v>4.2406600000000001</c:v>
                </c:pt>
                <c:pt idx="2">
                  <c:v>4.1177999999999999</c:v>
                </c:pt>
                <c:pt idx="3">
                  <c:v>3.9984999999999999</c:v>
                </c:pt>
                <c:pt idx="4">
                  <c:v>3.8826499999999999</c:v>
                </c:pt>
                <c:pt idx="5">
                  <c:v>3.7701600000000002</c:v>
                </c:pt>
                <c:pt idx="6">
                  <c:v>3.6609400000000001</c:v>
                </c:pt>
                <c:pt idx="7">
                  <c:v>3.5548700000000002</c:v>
                </c:pt>
                <c:pt idx="8">
                  <c:v>3.4518800000000001</c:v>
                </c:pt>
                <c:pt idx="9">
                  <c:v>3.3518699999999999</c:v>
                </c:pt>
                <c:pt idx="10">
                  <c:v>3.2547600000000001</c:v>
                </c:pt>
                <c:pt idx="11">
                  <c:v>3.16046</c:v>
                </c:pt>
                <c:pt idx="12">
                  <c:v>3.0689000000000002</c:v>
                </c:pt>
                <c:pt idx="13">
                  <c:v>2.9799899999999999</c:v>
                </c:pt>
                <c:pt idx="14">
                  <c:v>2.8936500000000001</c:v>
                </c:pt>
                <c:pt idx="15">
                  <c:v>2.8098100000000001</c:v>
                </c:pt>
                <c:pt idx="16">
                  <c:v>2.7284099999999998</c:v>
                </c:pt>
                <c:pt idx="17">
                  <c:v>2.6493600000000002</c:v>
                </c:pt>
                <c:pt idx="18">
                  <c:v>2.5726</c:v>
                </c:pt>
                <c:pt idx="19">
                  <c:v>2.4980699999999998</c:v>
                </c:pt>
                <c:pt idx="20">
                  <c:v>2.4257</c:v>
                </c:pt>
                <c:pt idx="21">
                  <c:v>2.3554200000000001</c:v>
                </c:pt>
                <c:pt idx="22">
                  <c:v>2.2871800000000002</c:v>
                </c:pt>
                <c:pt idx="23">
                  <c:v>2.2209099999999999</c:v>
                </c:pt>
                <c:pt idx="24">
                  <c:v>2.1565699999999999</c:v>
                </c:pt>
                <c:pt idx="25">
                  <c:v>2.09409</c:v>
                </c:pt>
                <c:pt idx="26">
                  <c:v>2.03342</c:v>
                </c:pt>
                <c:pt idx="27">
                  <c:v>1.97451</c:v>
                </c:pt>
                <c:pt idx="28">
                  <c:v>1.9173</c:v>
                </c:pt>
                <c:pt idx="29">
                  <c:v>1.86175</c:v>
                </c:pt>
                <c:pt idx="30">
                  <c:v>1.8078099999999999</c:v>
                </c:pt>
                <c:pt idx="31">
                  <c:v>1.7554399999999999</c:v>
                </c:pt>
                <c:pt idx="32">
                  <c:v>1.70458</c:v>
                </c:pt>
                <c:pt idx="33">
                  <c:v>1.6551899999999999</c:v>
                </c:pt>
                <c:pt idx="34">
                  <c:v>1.60724</c:v>
                </c:pt>
                <c:pt idx="35">
                  <c:v>1.56067</c:v>
                </c:pt>
                <c:pt idx="36">
                  <c:v>1.51546</c:v>
                </c:pt>
                <c:pt idx="37">
                  <c:v>1.4715499999999999</c:v>
                </c:pt>
                <c:pt idx="38">
                  <c:v>1.42892</c:v>
                </c:pt>
                <c:pt idx="39">
                  <c:v>1.3875200000000001</c:v>
                </c:pt>
                <c:pt idx="40">
                  <c:v>1.3473200000000001</c:v>
                </c:pt>
                <c:pt idx="41">
                  <c:v>1.3082800000000001</c:v>
                </c:pt>
                <c:pt idx="42">
                  <c:v>1.2703800000000001</c:v>
                </c:pt>
                <c:pt idx="43">
                  <c:v>1.2335700000000001</c:v>
                </c:pt>
                <c:pt idx="44">
                  <c:v>1.19783</c:v>
                </c:pt>
                <c:pt idx="45">
                  <c:v>1.16313</c:v>
                </c:pt>
                <c:pt idx="46">
                  <c:v>1.1294299999999999</c:v>
                </c:pt>
                <c:pt idx="47">
                  <c:v>1.0967100000000001</c:v>
                </c:pt>
                <c:pt idx="48">
                  <c:v>1.0649299999999999</c:v>
                </c:pt>
                <c:pt idx="49">
                  <c:v>1.0340800000000001</c:v>
                </c:pt>
                <c:pt idx="50">
                  <c:v>1.0041199999999999</c:v>
                </c:pt>
                <c:pt idx="51">
                  <c:v>0.97502599999999995</c:v>
                </c:pt>
                <c:pt idx="52">
                  <c:v>0.94677699999999998</c:v>
                </c:pt>
                <c:pt idx="53">
                  <c:v>0.919346</c:v>
                </c:pt>
                <c:pt idx="54">
                  <c:v>0.89271</c:v>
                </c:pt>
                <c:pt idx="55">
                  <c:v>0.85970400000000002</c:v>
                </c:pt>
                <c:pt idx="56">
                  <c:v>0.83479499999999995</c:v>
                </c:pt>
                <c:pt idx="57">
                  <c:v>0.810608</c:v>
                </c:pt>
                <c:pt idx="58">
                  <c:v>0.78712099999999996</c:v>
                </c:pt>
                <c:pt idx="59">
                  <c:v>0.76431499999999997</c:v>
                </c:pt>
                <c:pt idx="60">
                  <c:v>0.74217</c:v>
                </c:pt>
                <c:pt idx="61">
                  <c:v>0.720665</c:v>
                </c:pt>
                <c:pt idx="62">
                  <c:v>0.69978600000000002</c:v>
                </c:pt>
                <c:pt idx="63">
                  <c:v>0.679508</c:v>
                </c:pt>
                <c:pt idx="64">
                  <c:v>0.65981800000000002</c:v>
                </c:pt>
                <c:pt idx="65">
                  <c:v>0.64069799999999999</c:v>
                </c:pt>
                <c:pt idx="66">
                  <c:v>0.62213300000000005</c:v>
                </c:pt>
                <c:pt idx="67">
                  <c:v>0.604105</c:v>
                </c:pt>
                <c:pt idx="68">
                  <c:v>0.58659899999999998</c:v>
                </c:pt>
                <c:pt idx="69">
                  <c:v>0.5696</c:v>
                </c:pt>
                <c:pt idx="70">
                  <c:v>0.55309299999999995</c:v>
                </c:pt>
                <c:pt idx="71">
                  <c:v>0.53706399999999999</c:v>
                </c:pt>
                <c:pt idx="72">
                  <c:v>0.52149900000000005</c:v>
                </c:pt>
                <c:pt idx="73">
                  <c:v>0.50638499999999997</c:v>
                </c:pt>
                <c:pt idx="74">
                  <c:v>0.506382</c:v>
                </c:pt>
                <c:pt idx="75">
                  <c:v>0.50637900000000002</c:v>
                </c:pt>
                <c:pt idx="76">
                  <c:v>0.50637600000000005</c:v>
                </c:pt>
                <c:pt idx="77">
                  <c:v>0.50637299999999996</c:v>
                </c:pt>
                <c:pt idx="78">
                  <c:v>0.50636700000000001</c:v>
                </c:pt>
                <c:pt idx="79">
                  <c:v>0.50636300000000001</c:v>
                </c:pt>
                <c:pt idx="80">
                  <c:v>0.50635600000000003</c:v>
                </c:pt>
                <c:pt idx="81">
                  <c:v>0.50635300000000005</c:v>
                </c:pt>
                <c:pt idx="82">
                  <c:v>0.50634599999999996</c:v>
                </c:pt>
                <c:pt idx="83">
                  <c:v>0.50633799999999995</c:v>
                </c:pt>
                <c:pt idx="84">
                  <c:v>0.50632999999999995</c:v>
                </c:pt>
                <c:pt idx="85">
                  <c:v>0.50632999999999995</c:v>
                </c:pt>
                <c:pt idx="86">
                  <c:v>0.50631800000000005</c:v>
                </c:pt>
                <c:pt idx="87">
                  <c:v>0.50631000000000004</c:v>
                </c:pt>
                <c:pt idx="88">
                  <c:v>0.506301</c:v>
                </c:pt>
                <c:pt idx="89">
                  <c:v>0.50629299999999999</c:v>
                </c:pt>
                <c:pt idx="90">
                  <c:v>0.50628399999999996</c:v>
                </c:pt>
                <c:pt idx="91">
                  <c:v>0.50627599999999995</c:v>
                </c:pt>
                <c:pt idx="92">
                  <c:v>0.50626800000000005</c:v>
                </c:pt>
                <c:pt idx="93">
                  <c:v>0.50625900000000001</c:v>
                </c:pt>
                <c:pt idx="94">
                  <c:v>0.50625100000000001</c:v>
                </c:pt>
                <c:pt idx="95">
                  <c:v>0.506243</c:v>
                </c:pt>
                <c:pt idx="96">
                  <c:v>0.50623499999999999</c:v>
                </c:pt>
                <c:pt idx="97">
                  <c:v>0.50622599999999995</c:v>
                </c:pt>
                <c:pt idx="98">
                  <c:v>0.50622199999999995</c:v>
                </c:pt>
                <c:pt idx="99">
                  <c:v>0.50621300000000002</c:v>
                </c:pt>
                <c:pt idx="100">
                  <c:v>0.50620900000000002</c:v>
                </c:pt>
                <c:pt idx="101">
                  <c:v>0.50620500000000002</c:v>
                </c:pt>
                <c:pt idx="102">
                  <c:v>0.50619700000000001</c:v>
                </c:pt>
                <c:pt idx="103">
                  <c:v>0.50619400000000003</c:v>
                </c:pt>
                <c:pt idx="104">
                  <c:v>0.50618600000000002</c:v>
                </c:pt>
                <c:pt idx="105">
                  <c:v>0.50617900000000005</c:v>
                </c:pt>
                <c:pt idx="106">
                  <c:v>0.50617299999999998</c:v>
                </c:pt>
                <c:pt idx="107">
                  <c:v>0.506166</c:v>
                </c:pt>
                <c:pt idx="108">
                  <c:v>0.50616300000000003</c:v>
                </c:pt>
                <c:pt idx="109">
                  <c:v>0.50615600000000005</c:v>
                </c:pt>
                <c:pt idx="110">
                  <c:v>0.50615299999999996</c:v>
                </c:pt>
                <c:pt idx="111">
                  <c:v>0.50614700000000001</c:v>
                </c:pt>
                <c:pt idx="112">
                  <c:v>0.50614000000000003</c:v>
                </c:pt>
                <c:pt idx="113">
                  <c:v>0.50613399999999997</c:v>
                </c:pt>
                <c:pt idx="114">
                  <c:v>0.50612800000000002</c:v>
                </c:pt>
                <c:pt idx="115">
                  <c:v>0.50612299999999999</c:v>
                </c:pt>
                <c:pt idx="116">
                  <c:v>0.50611700000000004</c:v>
                </c:pt>
                <c:pt idx="117">
                  <c:v>0.50611099999999998</c:v>
                </c:pt>
                <c:pt idx="118">
                  <c:v>0.506108</c:v>
                </c:pt>
                <c:pt idx="119">
                  <c:v>0.50610500000000003</c:v>
                </c:pt>
                <c:pt idx="120">
                  <c:v>0.50609800000000005</c:v>
                </c:pt>
                <c:pt idx="121">
                  <c:v>0.50609499999999996</c:v>
                </c:pt>
                <c:pt idx="122">
                  <c:v>0.50608699999999995</c:v>
                </c:pt>
                <c:pt idx="123">
                  <c:v>0.506081</c:v>
                </c:pt>
                <c:pt idx="124">
                  <c:v>0.50607800000000003</c:v>
                </c:pt>
                <c:pt idx="125">
                  <c:v>0.506073</c:v>
                </c:pt>
                <c:pt idx="126">
                  <c:v>0.50607000000000002</c:v>
                </c:pt>
                <c:pt idx="127">
                  <c:v>0.50607000000000002</c:v>
                </c:pt>
                <c:pt idx="128">
                  <c:v>0.50607000000000002</c:v>
                </c:pt>
                <c:pt idx="129">
                  <c:v>0.50605900000000004</c:v>
                </c:pt>
                <c:pt idx="130">
                  <c:v>0.506054</c:v>
                </c:pt>
                <c:pt idx="131">
                  <c:v>0.50604700000000002</c:v>
                </c:pt>
                <c:pt idx="132">
                  <c:v>0.50604099999999996</c:v>
                </c:pt>
                <c:pt idx="133">
                  <c:v>0.50603399999999998</c:v>
                </c:pt>
                <c:pt idx="134">
                  <c:v>0.50602800000000003</c:v>
                </c:pt>
                <c:pt idx="135">
                  <c:v>0.50602100000000005</c:v>
                </c:pt>
                <c:pt idx="136">
                  <c:v>0.50601399999999996</c:v>
                </c:pt>
                <c:pt idx="137">
                  <c:v>0.50600699999999998</c:v>
                </c:pt>
                <c:pt idx="138">
                  <c:v>0.50600100000000003</c:v>
                </c:pt>
                <c:pt idx="139">
                  <c:v>0.50599700000000003</c:v>
                </c:pt>
                <c:pt idx="140">
                  <c:v>0.50599099999999997</c:v>
                </c:pt>
                <c:pt idx="141">
                  <c:v>0.50598399999999999</c:v>
                </c:pt>
                <c:pt idx="142">
                  <c:v>0.50597700000000001</c:v>
                </c:pt>
                <c:pt idx="143">
                  <c:v>0.50597300000000001</c:v>
                </c:pt>
                <c:pt idx="144">
                  <c:v>0.505965</c:v>
                </c:pt>
                <c:pt idx="145">
                  <c:v>0.50595699999999999</c:v>
                </c:pt>
                <c:pt idx="146">
                  <c:v>0.50594899999999998</c:v>
                </c:pt>
                <c:pt idx="147">
                  <c:v>0.50594899999999998</c:v>
                </c:pt>
                <c:pt idx="148">
                  <c:v>0.50593299999999997</c:v>
                </c:pt>
                <c:pt idx="149">
                  <c:v>0.50592400000000004</c:v>
                </c:pt>
                <c:pt idx="150">
                  <c:v>0.50592400000000004</c:v>
                </c:pt>
                <c:pt idx="151">
                  <c:v>0.50592400000000004</c:v>
                </c:pt>
                <c:pt idx="152">
                  <c:v>0.50590299999999999</c:v>
                </c:pt>
                <c:pt idx="153">
                  <c:v>0.50589899999999999</c:v>
                </c:pt>
                <c:pt idx="154">
                  <c:v>0.50588999999999995</c:v>
                </c:pt>
                <c:pt idx="155">
                  <c:v>0.50588999999999995</c:v>
                </c:pt>
                <c:pt idx="156">
                  <c:v>0.50587300000000002</c:v>
                </c:pt>
                <c:pt idx="157">
                  <c:v>0.50586900000000001</c:v>
                </c:pt>
                <c:pt idx="158">
                  <c:v>0.50586100000000001</c:v>
                </c:pt>
                <c:pt idx="159">
                  <c:v>0.505857</c:v>
                </c:pt>
                <c:pt idx="160">
                  <c:v>0.50584899999999999</c:v>
                </c:pt>
                <c:pt idx="161">
                  <c:v>0.50584499999999999</c:v>
                </c:pt>
                <c:pt idx="162">
                  <c:v>0.50583800000000001</c:v>
                </c:pt>
                <c:pt idx="163">
                  <c:v>0.50583400000000001</c:v>
                </c:pt>
                <c:pt idx="164">
                  <c:v>0.50582700000000003</c:v>
                </c:pt>
                <c:pt idx="165">
                  <c:v>0.50582300000000002</c:v>
                </c:pt>
                <c:pt idx="166">
                  <c:v>0.50582300000000002</c:v>
                </c:pt>
                <c:pt idx="167">
                  <c:v>0.50581600000000004</c:v>
                </c:pt>
                <c:pt idx="168">
                  <c:v>0.50581299999999996</c:v>
                </c:pt>
                <c:pt idx="169">
                  <c:v>0.50580899999999995</c:v>
                </c:pt>
                <c:pt idx="170">
                  <c:v>0.505803</c:v>
                </c:pt>
                <c:pt idx="171">
                  <c:v>0.505803</c:v>
                </c:pt>
                <c:pt idx="172">
                  <c:v>0.505803</c:v>
                </c:pt>
                <c:pt idx="173">
                  <c:v>0.505803</c:v>
                </c:pt>
                <c:pt idx="174">
                  <c:v>0.505803</c:v>
                </c:pt>
                <c:pt idx="175">
                  <c:v>0.505803</c:v>
                </c:pt>
                <c:pt idx="176">
                  <c:v>0.505803</c:v>
                </c:pt>
                <c:pt idx="177">
                  <c:v>0.505803</c:v>
                </c:pt>
                <c:pt idx="178">
                  <c:v>0.505803</c:v>
                </c:pt>
                <c:pt idx="179">
                  <c:v>0.505803</c:v>
                </c:pt>
                <c:pt idx="180">
                  <c:v>0.505803</c:v>
                </c:pt>
                <c:pt idx="181">
                  <c:v>0.505803</c:v>
                </c:pt>
                <c:pt idx="182">
                  <c:v>0.505803</c:v>
                </c:pt>
                <c:pt idx="183">
                  <c:v>0.505803</c:v>
                </c:pt>
                <c:pt idx="184">
                  <c:v>0.505803</c:v>
                </c:pt>
                <c:pt idx="185">
                  <c:v>0.505803</c:v>
                </c:pt>
                <c:pt idx="186">
                  <c:v>0.505803</c:v>
                </c:pt>
                <c:pt idx="187">
                  <c:v>0.505803</c:v>
                </c:pt>
                <c:pt idx="188">
                  <c:v>0.505803</c:v>
                </c:pt>
                <c:pt idx="189">
                  <c:v>0.505803</c:v>
                </c:pt>
                <c:pt idx="190">
                  <c:v>0.505803</c:v>
                </c:pt>
                <c:pt idx="191">
                  <c:v>0.505803</c:v>
                </c:pt>
                <c:pt idx="192">
                  <c:v>0.505803</c:v>
                </c:pt>
                <c:pt idx="193">
                  <c:v>0.505803</c:v>
                </c:pt>
                <c:pt idx="194">
                  <c:v>0.505803</c:v>
                </c:pt>
                <c:pt idx="195">
                  <c:v>0.505803</c:v>
                </c:pt>
                <c:pt idx="196">
                  <c:v>0.505803</c:v>
                </c:pt>
                <c:pt idx="197">
                  <c:v>0.505803</c:v>
                </c:pt>
                <c:pt idx="198">
                  <c:v>0.505803</c:v>
                </c:pt>
                <c:pt idx="199">
                  <c:v>0.505803</c:v>
                </c:pt>
                <c:pt idx="200">
                  <c:v>0.505803</c:v>
                </c:pt>
                <c:pt idx="201">
                  <c:v>0.505803</c:v>
                </c:pt>
                <c:pt idx="202">
                  <c:v>0.505803</c:v>
                </c:pt>
                <c:pt idx="203">
                  <c:v>0.505803</c:v>
                </c:pt>
                <c:pt idx="204">
                  <c:v>0.505803</c:v>
                </c:pt>
                <c:pt idx="205">
                  <c:v>0.505803</c:v>
                </c:pt>
                <c:pt idx="206">
                  <c:v>0.505803</c:v>
                </c:pt>
                <c:pt idx="207">
                  <c:v>0.505803</c:v>
                </c:pt>
                <c:pt idx="208">
                  <c:v>0.505803</c:v>
                </c:pt>
                <c:pt idx="209">
                  <c:v>0.505803</c:v>
                </c:pt>
                <c:pt idx="210">
                  <c:v>0.505803</c:v>
                </c:pt>
                <c:pt idx="211">
                  <c:v>0.505803</c:v>
                </c:pt>
                <c:pt idx="212">
                  <c:v>0.505803</c:v>
                </c:pt>
                <c:pt idx="213">
                  <c:v>0.505803</c:v>
                </c:pt>
                <c:pt idx="214">
                  <c:v>0.505803</c:v>
                </c:pt>
                <c:pt idx="215">
                  <c:v>0.505803</c:v>
                </c:pt>
                <c:pt idx="216">
                  <c:v>0.505803</c:v>
                </c:pt>
                <c:pt idx="217">
                  <c:v>0.505803</c:v>
                </c:pt>
                <c:pt idx="218">
                  <c:v>0.505803</c:v>
                </c:pt>
                <c:pt idx="219">
                  <c:v>0.505803</c:v>
                </c:pt>
                <c:pt idx="220">
                  <c:v>0.505803</c:v>
                </c:pt>
                <c:pt idx="221">
                  <c:v>0.505803</c:v>
                </c:pt>
                <c:pt idx="222">
                  <c:v>0.505803</c:v>
                </c:pt>
                <c:pt idx="223">
                  <c:v>0.505803</c:v>
                </c:pt>
                <c:pt idx="224">
                  <c:v>0.505803</c:v>
                </c:pt>
                <c:pt idx="225">
                  <c:v>0.505803</c:v>
                </c:pt>
                <c:pt idx="226">
                  <c:v>0.505803</c:v>
                </c:pt>
                <c:pt idx="227">
                  <c:v>0.505803</c:v>
                </c:pt>
                <c:pt idx="228">
                  <c:v>0.505803</c:v>
                </c:pt>
                <c:pt idx="229">
                  <c:v>0.505803</c:v>
                </c:pt>
                <c:pt idx="230">
                  <c:v>0.505803</c:v>
                </c:pt>
                <c:pt idx="231">
                  <c:v>0.505803</c:v>
                </c:pt>
                <c:pt idx="232">
                  <c:v>0.505803</c:v>
                </c:pt>
                <c:pt idx="233">
                  <c:v>0.505803</c:v>
                </c:pt>
                <c:pt idx="234">
                  <c:v>0.505803</c:v>
                </c:pt>
                <c:pt idx="235">
                  <c:v>0.505803</c:v>
                </c:pt>
                <c:pt idx="236">
                  <c:v>0.505803</c:v>
                </c:pt>
                <c:pt idx="237">
                  <c:v>0.505803</c:v>
                </c:pt>
                <c:pt idx="238">
                  <c:v>0.505803</c:v>
                </c:pt>
                <c:pt idx="239">
                  <c:v>0.505803</c:v>
                </c:pt>
                <c:pt idx="240">
                  <c:v>0.505803</c:v>
                </c:pt>
                <c:pt idx="241">
                  <c:v>0.505803</c:v>
                </c:pt>
                <c:pt idx="242">
                  <c:v>0.505803</c:v>
                </c:pt>
                <c:pt idx="243">
                  <c:v>0.505803</c:v>
                </c:pt>
                <c:pt idx="244">
                  <c:v>0.505803</c:v>
                </c:pt>
                <c:pt idx="245">
                  <c:v>0.505803</c:v>
                </c:pt>
                <c:pt idx="246">
                  <c:v>0.505803</c:v>
                </c:pt>
                <c:pt idx="247">
                  <c:v>0.505803</c:v>
                </c:pt>
                <c:pt idx="248">
                  <c:v>0.50580199999999997</c:v>
                </c:pt>
                <c:pt idx="249">
                  <c:v>0.50580199999999997</c:v>
                </c:pt>
              </c:numCache>
            </c:numRef>
          </c:val>
          <c:smooth val="0"/>
        </c:ser>
        <c:ser>
          <c:idx val="12"/>
          <c:order val="12"/>
          <c:marker>
            <c:symbol val="none"/>
          </c:marker>
          <c:cat>
            <c:strRef>
              <c:f>'nitrogen + denitrification'!$A$2:$A$251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'nitrogen + denitrification'!$N$2:$N$251</c:f>
              <c:numCache>
                <c:formatCode>General</c:formatCode>
                <c:ptCount val="250"/>
                <c:pt idx="0">
                  <c:v>4.3671899999999999</c:v>
                </c:pt>
                <c:pt idx="1">
                  <c:v>4.2406600000000001</c:v>
                </c:pt>
                <c:pt idx="2">
                  <c:v>4.1177999999999999</c:v>
                </c:pt>
                <c:pt idx="3">
                  <c:v>3.9984999999999999</c:v>
                </c:pt>
                <c:pt idx="4">
                  <c:v>3.8826499999999999</c:v>
                </c:pt>
                <c:pt idx="5">
                  <c:v>3.7701600000000002</c:v>
                </c:pt>
                <c:pt idx="6">
                  <c:v>3.6609400000000001</c:v>
                </c:pt>
                <c:pt idx="7">
                  <c:v>3.5548700000000002</c:v>
                </c:pt>
                <c:pt idx="8">
                  <c:v>3.4518800000000001</c:v>
                </c:pt>
                <c:pt idx="9">
                  <c:v>3.3518699999999999</c:v>
                </c:pt>
                <c:pt idx="10">
                  <c:v>3.2547600000000001</c:v>
                </c:pt>
                <c:pt idx="11">
                  <c:v>3.16046</c:v>
                </c:pt>
                <c:pt idx="12">
                  <c:v>3.0689000000000002</c:v>
                </c:pt>
                <c:pt idx="13">
                  <c:v>2.9799899999999999</c:v>
                </c:pt>
                <c:pt idx="14">
                  <c:v>2.8936500000000001</c:v>
                </c:pt>
                <c:pt idx="15">
                  <c:v>2.8098100000000001</c:v>
                </c:pt>
                <c:pt idx="16">
                  <c:v>2.7284099999999998</c:v>
                </c:pt>
                <c:pt idx="17">
                  <c:v>2.6493600000000002</c:v>
                </c:pt>
                <c:pt idx="18">
                  <c:v>2.5726</c:v>
                </c:pt>
                <c:pt idx="19">
                  <c:v>2.4980699999999998</c:v>
                </c:pt>
                <c:pt idx="20">
                  <c:v>2.4257</c:v>
                </c:pt>
                <c:pt idx="21">
                  <c:v>2.3554200000000001</c:v>
                </c:pt>
                <c:pt idx="22">
                  <c:v>2.2871800000000002</c:v>
                </c:pt>
                <c:pt idx="23">
                  <c:v>2.2209099999999999</c:v>
                </c:pt>
                <c:pt idx="24">
                  <c:v>2.1565699999999999</c:v>
                </c:pt>
                <c:pt idx="25">
                  <c:v>2.09409</c:v>
                </c:pt>
                <c:pt idx="26">
                  <c:v>2.03342</c:v>
                </c:pt>
                <c:pt idx="27">
                  <c:v>1.97451</c:v>
                </c:pt>
                <c:pt idx="28">
                  <c:v>1.9173</c:v>
                </c:pt>
                <c:pt idx="29">
                  <c:v>1.86175</c:v>
                </c:pt>
                <c:pt idx="30">
                  <c:v>1.8078099999999999</c:v>
                </c:pt>
                <c:pt idx="31">
                  <c:v>1.7554399999999999</c:v>
                </c:pt>
                <c:pt idx="32">
                  <c:v>1.70458</c:v>
                </c:pt>
                <c:pt idx="33">
                  <c:v>1.6551899999999999</c:v>
                </c:pt>
                <c:pt idx="34">
                  <c:v>1.60724</c:v>
                </c:pt>
                <c:pt idx="35">
                  <c:v>1.56067</c:v>
                </c:pt>
                <c:pt idx="36">
                  <c:v>1.51546</c:v>
                </c:pt>
                <c:pt idx="37">
                  <c:v>1.4715499999999999</c:v>
                </c:pt>
                <c:pt idx="38">
                  <c:v>1.42892</c:v>
                </c:pt>
                <c:pt idx="39">
                  <c:v>1.3875200000000001</c:v>
                </c:pt>
                <c:pt idx="40">
                  <c:v>1.3473200000000001</c:v>
                </c:pt>
                <c:pt idx="41">
                  <c:v>1.3082800000000001</c:v>
                </c:pt>
                <c:pt idx="42">
                  <c:v>1.2703800000000001</c:v>
                </c:pt>
                <c:pt idx="43">
                  <c:v>1.2335700000000001</c:v>
                </c:pt>
                <c:pt idx="44">
                  <c:v>1.19783</c:v>
                </c:pt>
                <c:pt idx="45">
                  <c:v>1.16313</c:v>
                </c:pt>
                <c:pt idx="46">
                  <c:v>1.1294299999999999</c:v>
                </c:pt>
                <c:pt idx="47">
                  <c:v>1.0967100000000001</c:v>
                </c:pt>
                <c:pt idx="48">
                  <c:v>1.0649299999999999</c:v>
                </c:pt>
                <c:pt idx="49">
                  <c:v>1.0340800000000001</c:v>
                </c:pt>
                <c:pt idx="50">
                  <c:v>1.0041199999999999</c:v>
                </c:pt>
                <c:pt idx="51">
                  <c:v>0.97502599999999995</c:v>
                </c:pt>
                <c:pt idx="52">
                  <c:v>0.94677699999999998</c:v>
                </c:pt>
                <c:pt idx="53">
                  <c:v>0.919346</c:v>
                </c:pt>
                <c:pt idx="54">
                  <c:v>0.89271</c:v>
                </c:pt>
                <c:pt idx="55">
                  <c:v>0.85970400000000002</c:v>
                </c:pt>
                <c:pt idx="56">
                  <c:v>0.83479499999999995</c:v>
                </c:pt>
                <c:pt idx="57">
                  <c:v>0.810608</c:v>
                </c:pt>
                <c:pt idx="58">
                  <c:v>0.78712099999999996</c:v>
                </c:pt>
                <c:pt idx="59">
                  <c:v>0.76431499999999997</c:v>
                </c:pt>
                <c:pt idx="60">
                  <c:v>0.74217</c:v>
                </c:pt>
                <c:pt idx="61">
                  <c:v>0.720665</c:v>
                </c:pt>
                <c:pt idx="62">
                  <c:v>0.69978600000000002</c:v>
                </c:pt>
                <c:pt idx="63">
                  <c:v>0.679508</c:v>
                </c:pt>
                <c:pt idx="64">
                  <c:v>0.65981800000000002</c:v>
                </c:pt>
                <c:pt idx="65">
                  <c:v>0.64069799999999999</c:v>
                </c:pt>
                <c:pt idx="66">
                  <c:v>0.62213300000000005</c:v>
                </c:pt>
                <c:pt idx="67">
                  <c:v>0.604105</c:v>
                </c:pt>
                <c:pt idx="68">
                  <c:v>0.58659899999999998</c:v>
                </c:pt>
                <c:pt idx="69">
                  <c:v>0.5696</c:v>
                </c:pt>
                <c:pt idx="70">
                  <c:v>0.55309299999999995</c:v>
                </c:pt>
                <c:pt idx="71">
                  <c:v>0.53706399999999999</c:v>
                </c:pt>
                <c:pt idx="72">
                  <c:v>0.52149900000000005</c:v>
                </c:pt>
                <c:pt idx="73">
                  <c:v>0.50638499999999997</c:v>
                </c:pt>
                <c:pt idx="74">
                  <c:v>0.49171100000000001</c:v>
                </c:pt>
                <c:pt idx="75">
                  <c:v>0.47746300000000003</c:v>
                </c:pt>
                <c:pt idx="76">
                  <c:v>0.46362599999999998</c:v>
                </c:pt>
                <c:pt idx="77">
                  <c:v>0.45019100000000001</c:v>
                </c:pt>
                <c:pt idx="78">
                  <c:v>0.437141</c:v>
                </c:pt>
                <c:pt idx="79">
                  <c:v>0.42447299999999999</c:v>
                </c:pt>
                <c:pt idx="80">
                  <c:v>0.41216900000000001</c:v>
                </c:pt>
                <c:pt idx="81">
                  <c:v>0.40022400000000002</c:v>
                </c:pt>
                <c:pt idx="82">
                  <c:v>0.38862099999999999</c:v>
                </c:pt>
                <c:pt idx="83">
                  <c:v>0.37735400000000002</c:v>
                </c:pt>
                <c:pt idx="84">
                  <c:v>0.36641400000000002</c:v>
                </c:pt>
                <c:pt idx="85">
                  <c:v>0.29278999999999999</c:v>
                </c:pt>
                <c:pt idx="86">
                  <c:v>0.28429500000000002</c:v>
                </c:pt>
                <c:pt idx="87">
                  <c:v>0.27605000000000002</c:v>
                </c:pt>
                <c:pt idx="88">
                  <c:v>0.268044</c:v>
                </c:pt>
                <c:pt idx="89">
                  <c:v>0.26027</c:v>
                </c:pt>
                <c:pt idx="90">
                  <c:v>0.25272099999999997</c:v>
                </c:pt>
                <c:pt idx="91">
                  <c:v>0.245391</c:v>
                </c:pt>
                <c:pt idx="92">
                  <c:v>0.23827300000000001</c:v>
                </c:pt>
                <c:pt idx="93">
                  <c:v>0.23136100000000001</c:v>
                </c:pt>
                <c:pt idx="94">
                  <c:v>0.22464999999999999</c:v>
                </c:pt>
                <c:pt idx="95">
                  <c:v>0.21813299999999999</c:v>
                </c:pt>
                <c:pt idx="96">
                  <c:v>0.21180499999999999</c:v>
                </c:pt>
                <c:pt idx="97">
                  <c:v>0.20566100000000001</c:v>
                </c:pt>
                <c:pt idx="98">
                  <c:v>0.19969799999999999</c:v>
                </c:pt>
                <c:pt idx="99">
                  <c:v>0.17197799999999999</c:v>
                </c:pt>
                <c:pt idx="100">
                  <c:v>0.166992</c:v>
                </c:pt>
                <c:pt idx="101">
                  <c:v>0.16214999999999999</c:v>
                </c:pt>
                <c:pt idx="102">
                  <c:v>0.157444</c:v>
                </c:pt>
                <c:pt idx="103">
                  <c:v>0.15287899999999999</c:v>
                </c:pt>
                <c:pt idx="104">
                  <c:v>0.14844199999999999</c:v>
                </c:pt>
                <c:pt idx="105">
                  <c:v>0.14413400000000001</c:v>
                </c:pt>
                <c:pt idx="106">
                  <c:v>0.13995199999999999</c:v>
                </c:pt>
                <c:pt idx="107">
                  <c:v>0.13589000000000001</c:v>
                </c:pt>
                <c:pt idx="108">
                  <c:v>0.13195000000000001</c:v>
                </c:pt>
                <c:pt idx="109">
                  <c:v>0.12812100000000001</c:v>
                </c:pt>
                <c:pt idx="110">
                  <c:v>0.124406</c:v>
                </c:pt>
                <c:pt idx="111">
                  <c:v>0.120795</c:v>
                </c:pt>
                <c:pt idx="112">
                  <c:v>0.117289</c:v>
                </c:pt>
                <c:pt idx="113">
                  <c:v>0.113885</c:v>
                </c:pt>
                <c:pt idx="114">
                  <c:v>0.110579</c:v>
                </c:pt>
                <c:pt idx="115">
                  <c:v>0.10736999999999999</c:v>
                </c:pt>
                <c:pt idx="116">
                  <c:v>0.104254</c:v>
                </c:pt>
                <c:pt idx="117">
                  <c:v>0.101228</c:v>
                </c:pt>
                <c:pt idx="118">
                  <c:v>9.8291699999999996E-2</c:v>
                </c:pt>
                <c:pt idx="119">
                  <c:v>9.5440700000000003E-2</c:v>
                </c:pt>
                <c:pt idx="120">
                  <c:v>9.2668700000000007E-2</c:v>
                </c:pt>
                <c:pt idx="121">
                  <c:v>8.9980400000000002E-2</c:v>
                </c:pt>
                <c:pt idx="122">
                  <c:v>8.7366399999999997E-2</c:v>
                </c:pt>
                <c:pt idx="123">
                  <c:v>8.4828600000000004E-2</c:v>
                </c:pt>
                <c:pt idx="124">
                  <c:v>8.23681E-2</c:v>
                </c:pt>
                <c:pt idx="125">
                  <c:v>6.1656700000000002E-2</c:v>
                </c:pt>
                <c:pt idx="126">
                  <c:v>5.9867700000000003E-2</c:v>
                </c:pt>
                <c:pt idx="127">
                  <c:v>5.4392099999999999E-2</c:v>
                </c:pt>
                <c:pt idx="128">
                  <c:v>5.2816200000000001E-2</c:v>
                </c:pt>
                <c:pt idx="129">
                  <c:v>5.1275500000000002E-2</c:v>
                </c:pt>
                <c:pt idx="130">
                  <c:v>4.9784200000000001E-2</c:v>
                </c:pt>
                <c:pt idx="131">
                  <c:v>4.8335599999999999E-2</c:v>
                </c:pt>
                <c:pt idx="132">
                  <c:v>4.6928900000000003E-2</c:v>
                </c:pt>
                <c:pt idx="133">
                  <c:v>4.5562499999999999E-2</c:v>
                </c:pt>
                <c:pt idx="134">
                  <c:v>4.42356E-2</c:v>
                </c:pt>
                <c:pt idx="135">
                  <c:v>4.2946999999999999E-2</c:v>
                </c:pt>
                <c:pt idx="136">
                  <c:v>4.1695999999999997E-2</c:v>
                </c:pt>
                <c:pt idx="137">
                  <c:v>4.0481400000000001E-2</c:v>
                </c:pt>
                <c:pt idx="138">
                  <c:v>3.9301999999999997E-2</c:v>
                </c:pt>
                <c:pt idx="139">
                  <c:v>3.8159899999999997E-2</c:v>
                </c:pt>
                <c:pt idx="140">
                  <c:v>3.7047700000000003E-2</c:v>
                </c:pt>
                <c:pt idx="141">
                  <c:v>3.5967699999999998E-2</c:v>
                </c:pt>
                <c:pt idx="142">
                  <c:v>2.7031900000000001E-2</c:v>
                </c:pt>
                <c:pt idx="143">
                  <c:v>2.6245000000000001E-2</c:v>
                </c:pt>
                <c:pt idx="144">
                  <c:v>2.5476700000000001E-2</c:v>
                </c:pt>
                <c:pt idx="145">
                  <c:v>2.4730499999999999E-2</c:v>
                </c:pt>
                <c:pt idx="146">
                  <c:v>2.4006099999999999E-2</c:v>
                </c:pt>
                <c:pt idx="147">
                  <c:v>2.3310600000000001E-2</c:v>
                </c:pt>
                <c:pt idx="148">
                  <c:v>2.2618699999999999E-2</c:v>
                </c:pt>
                <c:pt idx="149">
                  <c:v>2.1954999999999999E-2</c:v>
                </c:pt>
                <c:pt idx="150">
                  <c:v>2.1318899999999998E-2</c:v>
                </c:pt>
                <c:pt idx="151">
                  <c:v>2.0701199999999999E-2</c:v>
                </c:pt>
                <c:pt idx="152">
                  <c:v>2.0080199999999999E-2</c:v>
                </c:pt>
                <c:pt idx="153">
                  <c:v>1.9494299999999999E-2</c:v>
                </c:pt>
                <c:pt idx="154">
                  <c:v>1.8921E-2</c:v>
                </c:pt>
                <c:pt idx="155">
                  <c:v>1.8372800000000002E-2</c:v>
                </c:pt>
                <c:pt idx="156">
                  <c:v>1.78234E-2</c:v>
                </c:pt>
                <c:pt idx="157">
                  <c:v>1.7302700000000001E-2</c:v>
                </c:pt>
                <c:pt idx="158">
                  <c:v>1.67934E-2</c:v>
                </c:pt>
                <c:pt idx="159">
                  <c:v>1.6302899999999999E-2</c:v>
                </c:pt>
                <c:pt idx="160">
                  <c:v>1.5822699999999999E-2</c:v>
                </c:pt>
                <c:pt idx="161">
                  <c:v>1.5360499999999999E-2</c:v>
                </c:pt>
                <c:pt idx="162">
                  <c:v>1.49082E-2</c:v>
                </c:pt>
                <c:pt idx="163">
                  <c:v>1.44726E-2</c:v>
                </c:pt>
                <c:pt idx="164">
                  <c:v>1.4045999999999999E-2</c:v>
                </c:pt>
                <c:pt idx="165">
                  <c:v>1.3635400000000001E-2</c:v>
                </c:pt>
                <c:pt idx="166">
                  <c:v>1.2635199999999999E-2</c:v>
                </c:pt>
                <c:pt idx="167">
                  <c:v>1.13411E-2</c:v>
                </c:pt>
                <c:pt idx="168">
                  <c:v>8.4489700000000001E-3</c:v>
                </c:pt>
                <c:pt idx="169">
                  <c:v>8.2008800000000007E-3</c:v>
                </c:pt>
                <c:pt idx="170">
                  <c:v>7.9569600000000008E-3</c:v>
                </c:pt>
                <c:pt idx="171">
                  <c:v>7.7264300000000003E-3</c:v>
                </c:pt>
                <c:pt idx="172">
                  <c:v>7.50258E-3</c:v>
                </c:pt>
                <c:pt idx="173">
                  <c:v>6.9195300000000001E-3</c:v>
                </c:pt>
                <c:pt idx="174">
                  <c:v>6.7190599999999998E-3</c:v>
                </c:pt>
                <c:pt idx="175">
                  <c:v>6.5243899999999997E-3</c:v>
                </c:pt>
                <c:pt idx="176">
                  <c:v>6.3353699999999999E-3</c:v>
                </c:pt>
                <c:pt idx="177">
                  <c:v>6.1518199999999997E-3</c:v>
                </c:pt>
                <c:pt idx="178">
                  <c:v>5.97359E-3</c:v>
                </c:pt>
                <c:pt idx="179">
                  <c:v>5.80052E-3</c:v>
                </c:pt>
                <c:pt idx="180">
                  <c:v>5.6324699999999997E-3</c:v>
                </c:pt>
                <c:pt idx="181">
                  <c:v>5.46928E-3</c:v>
                </c:pt>
                <c:pt idx="182">
                  <c:v>5.3108299999999999E-3</c:v>
                </c:pt>
                <c:pt idx="183">
                  <c:v>4.3516500000000003E-3</c:v>
                </c:pt>
                <c:pt idx="184">
                  <c:v>4.2255799999999996E-3</c:v>
                </c:pt>
                <c:pt idx="185">
                  <c:v>4.1031499999999999E-3</c:v>
                </c:pt>
                <c:pt idx="186">
                  <c:v>3.9842799999999998E-3</c:v>
                </c:pt>
                <c:pt idx="187">
                  <c:v>3.8688400000000001E-3</c:v>
                </c:pt>
                <c:pt idx="188">
                  <c:v>3.75676E-3</c:v>
                </c:pt>
                <c:pt idx="189">
                  <c:v>3.6479199999999998E-3</c:v>
                </c:pt>
                <c:pt idx="190">
                  <c:v>3.5422299999999999E-3</c:v>
                </c:pt>
                <c:pt idx="191">
                  <c:v>3.4396000000000001E-3</c:v>
                </c:pt>
                <c:pt idx="192">
                  <c:v>3.33995E-3</c:v>
                </c:pt>
                <c:pt idx="193">
                  <c:v>3.24318E-3</c:v>
                </c:pt>
                <c:pt idx="194">
                  <c:v>3.1492199999999999E-3</c:v>
                </c:pt>
                <c:pt idx="195">
                  <c:v>3.0579800000000001E-3</c:v>
                </c:pt>
                <c:pt idx="196">
                  <c:v>2.9693900000000001E-3</c:v>
                </c:pt>
                <c:pt idx="197">
                  <c:v>2.8833600000000002E-3</c:v>
                </c:pt>
                <c:pt idx="198">
                  <c:v>2.7998200000000002E-3</c:v>
                </c:pt>
                <c:pt idx="199">
                  <c:v>2.7187100000000001E-3</c:v>
                </c:pt>
                <c:pt idx="200">
                  <c:v>2.6399399999999999E-3</c:v>
                </c:pt>
                <c:pt idx="201">
                  <c:v>2.5634500000000001E-3</c:v>
                </c:pt>
                <c:pt idx="202">
                  <c:v>2.4891900000000001E-3</c:v>
                </c:pt>
                <c:pt idx="203">
                  <c:v>2.4170699999999999E-3</c:v>
                </c:pt>
                <c:pt idx="204">
                  <c:v>2.3470399999999999E-3</c:v>
                </c:pt>
                <c:pt idx="205">
                  <c:v>2.27904E-3</c:v>
                </c:pt>
                <c:pt idx="206">
                  <c:v>2.21302E-3</c:v>
                </c:pt>
                <c:pt idx="207">
                  <c:v>2.1489E-3</c:v>
                </c:pt>
                <c:pt idx="208">
                  <c:v>2.0866399999999998E-3</c:v>
                </c:pt>
                <c:pt idx="209">
                  <c:v>2.0261900000000002E-3</c:v>
                </c:pt>
                <c:pt idx="210">
                  <c:v>1.9674800000000002E-3</c:v>
                </c:pt>
                <c:pt idx="211">
                  <c:v>1.91048E-3</c:v>
                </c:pt>
                <c:pt idx="212">
                  <c:v>1.85513E-3</c:v>
                </c:pt>
                <c:pt idx="213">
                  <c:v>1.8013899999999999E-3</c:v>
                </c:pt>
                <c:pt idx="214">
                  <c:v>1.7492E-3</c:v>
                </c:pt>
                <c:pt idx="215">
                  <c:v>1.69852E-3</c:v>
                </c:pt>
                <c:pt idx="216">
                  <c:v>1.64931E-3</c:v>
                </c:pt>
                <c:pt idx="217">
                  <c:v>1.6015199999999999E-3</c:v>
                </c:pt>
                <c:pt idx="218">
                  <c:v>1.5551199999999999E-3</c:v>
                </c:pt>
                <c:pt idx="219">
                  <c:v>1.5100700000000001E-3</c:v>
                </c:pt>
                <c:pt idx="220">
                  <c:v>1.4663199999999999E-3</c:v>
                </c:pt>
                <c:pt idx="221">
                  <c:v>1.42384E-3</c:v>
                </c:pt>
                <c:pt idx="222">
                  <c:v>1.3825899999999999E-3</c:v>
                </c:pt>
                <c:pt idx="223">
                  <c:v>1.34253E-3</c:v>
                </c:pt>
                <c:pt idx="224">
                  <c:v>1.3036300000000001E-3</c:v>
                </c:pt>
                <c:pt idx="225">
                  <c:v>1.2658700000000001E-3</c:v>
                </c:pt>
                <c:pt idx="226">
                  <c:v>1.22919E-3</c:v>
                </c:pt>
                <c:pt idx="227">
                  <c:v>1.1935800000000001E-3</c:v>
                </c:pt>
                <c:pt idx="228">
                  <c:v>1.1590000000000001E-3</c:v>
                </c:pt>
                <c:pt idx="229">
                  <c:v>1.12542E-3</c:v>
                </c:pt>
                <c:pt idx="230">
                  <c:v>1.09281E-3</c:v>
                </c:pt>
                <c:pt idx="231">
                  <c:v>1.0611500000000001E-3</c:v>
                </c:pt>
                <c:pt idx="232">
                  <c:v>1.03041E-3</c:v>
                </c:pt>
                <c:pt idx="233">
                  <c:v>1.0005599999999999E-3</c:v>
                </c:pt>
                <c:pt idx="234">
                  <c:v>9.7156800000000002E-4</c:v>
                </c:pt>
                <c:pt idx="235">
                  <c:v>9.4342000000000004E-4</c:v>
                </c:pt>
                <c:pt idx="236">
                  <c:v>9.16087E-4</c:v>
                </c:pt>
                <c:pt idx="237">
                  <c:v>8.8954599999999996E-4</c:v>
                </c:pt>
                <c:pt idx="238">
                  <c:v>8.6377399999999999E-4</c:v>
                </c:pt>
                <c:pt idx="239">
                  <c:v>8.3874899999999996E-4</c:v>
                </c:pt>
                <c:pt idx="240">
                  <c:v>8.1444799999999995E-4</c:v>
                </c:pt>
                <c:pt idx="241">
                  <c:v>7.9085199999999998E-4</c:v>
                </c:pt>
                <c:pt idx="242">
                  <c:v>7.6794000000000005E-4</c:v>
                </c:pt>
                <c:pt idx="243">
                  <c:v>7.4569100000000004E-4</c:v>
                </c:pt>
                <c:pt idx="244">
                  <c:v>7.2408699999999999E-4</c:v>
                </c:pt>
                <c:pt idx="245">
                  <c:v>7.0310800000000003E-4</c:v>
                </c:pt>
                <c:pt idx="246">
                  <c:v>6.8273800000000001E-4</c:v>
                </c:pt>
                <c:pt idx="247">
                  <c:v>6.6243599999999997E-4</c:v>
                </c:pt>
                <c:pt idx="248">
                  <c:v>6.4274799999999995E-4</c:v>
                </c:pt>
                <c:pt idx="249">
                  <c:v>6.2412600000000002E-4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568064"/>
        <c:axId val="172626432"/>
      </c:lineChart>
      <c:catAx>
        <c:axId val="173056000"/>
        <c:scaling>
          <c:orientation val="minMax"/>
        </c:scaling>
        <c:delete val="0"/>
        <c:axPos val="b"/>
        <c:majorTickMark val="out"/>
        <c:minorTickMark val="none"/>
        <c:tickLblPos val="nextTo"/>
        <c:crossAx val="172625856"/>
        <c:crosses val="autoZero"/>
        <c:auto val="1"/>
        <c:lblAlgn val="ctr"/>
        <c:lblOffset val="100"/>
        <c:noMultiLvlLbl val="0"/>
      </c:catAx>
      <c:valAx>
        <c:axId val="172625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3056000"/>
        <c:crosses val="autoZero"/>
        <c:crossBetween val="between"/>
      </c:valAx>
      <c:valAx>
        <c:axId val="1726264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72568064"/>
        <c:crosses val="max"/>
        <c:crossBetween val="between"/>
      </c:valAx>
      <c:catAx>
        <c:axId val="172568064"/>
        <c:scaling>
          <c:orientation val="minMax"/>
        </c:scaling>
        <c:delete val="1"/>
        <c:axPos val="b"/>
        <c:majorTickMark val="out"/>
        <c:minorTickMark val="none"/>
        <c:tickLblPos val="nextTo"/>
        <c:crossAx val="17262643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marker>
            <c:symbol val="none"/>
          </c:marker>
          <c:cat>
            <c:strRef>
              <c:f>'nitrogen + denitrification larg'!$A$2:$A$1251</c:f>
              <c:strCache>
                <c:ptCount val="1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  <c:pt idx="250">
                  <c:v>November 16 2013</c:v>
                </c:pt>
                <c:pt idx="251">
                  <c:v>November 17 2013</c:v>
                </c:pt>
                <c:pt idx="252">
                  <c:v>November 18 2013</c:v>
                </c:pt>
                <c:pt idx="253">
                  <c:v>November 19 2013</c:v>
                </c:pt>
                <c:pt idx="254">
                  <c:v>November 20 2013</c:v>
                </c:pt>
                <c:pt idx="255">
                  <c:v>November 21 2013</c:v>
                </c:pt>
                <c:pt idx="256">
                  <c:v>November 22 2013</c:v>
                </c:pt>
                <c:pt idx="257">
                  <c:v>November 23 2013</c:v>
                </c:pt>
                <c:pt idx="258">
                  <c:v>November 24 2013</c:v>
                </c:pt>
                <c:pt idx="259">
                  <c:v>November 25 2013</c:v>
                </c:pt>
                <c:pt idx="260">
                  <c:v>November 26 2013</c:v>
                </c:pt>
                <c:pt idx="261">
                  <c:v>November 27 2013</c:v>
                </c:pt>
                <c:pt idx="262">
                  <c:v>November 28 2013</c:v>
                </c:pt>
                <c:pt idx="263">
                  <c:v>November 29 2013</c:v>
                </c:pt>
                <c:pt idx="264">
                  <c:v>November 30 2013</c:v>
                </c:pt>
                <c:pt idx="265">
                  <c:v>December 1 2013</c:v>
                </c:pt>
                <c:pt idx="266">
                  <c:v>December 2 2013</c:v>
                </c:pt>
                <c:pt idx="267">
                  <c:v>December 3 2013</c:v>
                </c:pt>
                <c:pt idx="268">
                  <c:v>December 4 2013</c:v>
                </c:pt>
                <c:pt idx="269">
                  <c:v>December 5 2013</c:v>
                </c:pt>
                <c:pt idx="270">
                  <c:v>December 6 2013</c:v>
                </c:pt>
                <c:pt idx="271">
                  <c:v>December 7 2013</c:v>
                </c:pt>
                <c:pt idx="272">
                  <c:v>December 8 2013</c:v>
                </c:pt>
                <c:pt idx="273">
                  <c:v>December 9 2013</c:v>
                </c:pt>
                <c:pt idx="274">
                  <c:v>December 10 2013</c:v>
                </c:pt>
                <c:pt idx="275">
                  <c:v>December 11 2013</c:v>
                </c:pt>
                <c:pt idx="276">
                  <c:v>December 12 2013</c:v>
                </c:pt>
                <c:pt idx="277">
                  <c:v>December 13 2013</c:v>
                </c:pt>
                <c:pt idx="278">
                  <c:v>December 14 2013</c:v>
                </c:pt>
                <c:pt idx="279">
                  <c:v>December 15 2013</c:v>
                </c:pt>
                <c:pt idx="280">
                  <c:v>December 16 2013</c:v>
                </c:pt>
                <c:pt idx="281">
                  <c:v>December 17 2013</c:v>
                </c:pt>
                <c:pt idx="282">
                  <c:v>December 18 2013</c:v>
                </c:pt>
                <c:pt idx="283">
                  <c:v>December 19 2013</c:v>
                </c:pt>
                <c:pt idx="284">
                  <c:v>December 20 2013</c:v>
                </c:pt>
                <c:pt idx="285">
                  <c:v>December 21 2013</c:v>
                </c:pt>
                <c:pt idx="286">
                  <c:v>December 22 2013</c:v>
                </c:pt>
                <c:pt idx="287">
                  <c:v>December 23 2013</c:v>
                </c:pt>
                <c:pt idx="288">
                  <c:v>December 24 2013</c:v>
                </c:pt>
                <c:pt idx="289">
                  <c:v>December 25 2013</c:v>
                </c:pt>
                <c:pt idx="290">
                  <c:v>December 26 2013</c:v>
                </c:pt>
                <c:pt idx="291">
                  <c:v>December 27 2013</c:v>
                </c:pt>
                <c:pt idx="292">
                  <c:v>December 28 2013</c:v>
                </c:pt>
                <c:pt idx="293">
                  <c:v>December 29 2013</c:v>
                </c:pt>
                <c:pt idx="294">
                  <c:v>December 30 2013</c:v>
                </c:pt>
                <c:pt idx="295">
                  <c:v>January 1 2013</c:v>
                </c:pt>
                <c:pt idx="296">
                  <c:v>January 2 2013</c:v>
                </c:pt>
                <c:pt idx="297">
                  <c:v>January 3 2013</c:v>
                </c:pt>
                <c:pt idx="298">
                  <c:v>January 4 2013</c:v>
                </c:pt>
                <c:pt idx="299">
                  <c:v>January 5 2013</c:v>
                </c:pt>
                <c:pt idx="300">
                  <c:v>January 6 2013</c:v>
                </c:pt>
                <c:pt idx="301">
                  <c:v>January 7 2013</c:v>
                </c:pt>
                <c:pt idx="302">
                  <c:v>January 8 2013</c:v>
                </c:pt>
                <c:pt idx="303">
                  <c:v>January 9 2013</c:v>
                </c:pt>
                <c:pt idx="304">
                  <c:v>January 10 2013</c:v>
                </c:pt>
                <c:pt idx="305">
                  <c:v>January 11 2013</c:v>
                </c:pt>
                <c:pt idx="306">
                  <c:v>January 12 2013</c:v>
                </c:pt>
                <c:pt idx="307">
                  <c:v>January 13 2013</c:v>
                </c:pt>
                <c:pt idx="308">
                  <c:v>January 14 2013</c:v>
                </c:pt>
                <c:pt idx="309">
                  <c:v>January 15 2013</c:v>
                </c:pt>
                <c:pt idx="310">
                  <c:v>January 16 2013</c:v>
                </c:pt>
                <c:pt idx="311">
                  <c:v>January 17 2013</c:v>
                </c:pt>
                <c:pt idx="312">
                  <c:v>January 18 2013</c:v>
                </c:pt>
                <c:pt idx="313">
                  <c:v>January 19 2013</c:v>
                </c:pt>
                <c:pt idx="314">
                  <c:v>January 20 2013</c:v>
                </c:pt>
                <c:pt idx="315">
                  <c:v>January 21 2013</c:v>
                </c:pt>
                <c:pt idx="316">
                  <c:v>January 22 2013</c:v>
                </c:pt>
                <c:pt idx="317">
                  <c:v>January 23 2013</c:v>
                </c:pt>
                <c:pt idx="318">
                  <c:v>January 24 2013</c:v>
                </c:pt>
                <c:pt idx="319">
                  <c:v>January 25 2013</c:v>
                </c:pt>
                <c:pt idx="320">
                  <c:v>January 26 2013</c:v>
                </c:pt>
                <c:pt idx="321">
                  <c:v>January 27 2013</c:v>
                </c:pt>
                <c:pt idx="322">
                  <c:v>January 28 2013</c:v>
                </c:pt>
                <c:pt idx="323">
                  <c:v>January 29 2013</c:v>
                </c:pt>
                <c:pt idx="324">
                  <c:v>January 30 2013</c:v>
                </c:pt>
                <c:pt idx="325">
                  <c:v>February 1 2013</c:v>
                </c:pt>
                <c:pt idx="326">
                  <c:v>February 2 2013</c:v>
                </c:pt>
                <c:pt idx="327">
                  <c:v>February 3 2013</c:v>
                </c:pt>
                <c:pt idx="328">
                  <c:v>February 4 2013</c:v>
                </c:pt>
                <c:pt idx="329">
                  <c:v>February 5 2013</c:v>
                </c:pt>
                <c:pt idx="330">
                  <c:v>February 6 2013</c:v>
                </c:pt>
                <c:pt idx="331">
                  <c:v>February 7 2013</c:v>
                </c:pt>
                <c:pt idx="332">
                  <c:v>February 8 2013</c:v>
                </c:pt>
                <c:pt idx="333">
                  <c:v>February 9 2013</c:v>
                </c:pt>
                <c:pt idx="334">
                  <c:v>February 10 2013</c:v>
                </c:pt>
                <c:pt idx="335">
                  <c:v>February 11 2013</c:v>
                </c:pt>
                <c:pt idx="336">
                  <c:v>February 12 2013</c:v>
                </c:pt>
                <c:pt idx="337">
                  <c:v>February 13 2013</c:v>
                </c:pt>
                <c:pt idx="338">
                  <c:v>February 14 2013</c:v>
                </c:pt>
                <c:pt idx="339">
                  <c:v>February 15 2013</c:v>
                </c:pt>
                <c:pt idx="340">
                  <c:v>February 16 2013</c:v>
                </c:pt>
                <c:pt idx="341">
                  <c:v>February 17 2013</c:v>
                </c:pt>
                <c:pt idx="342">
                  <c:v>February 18 2013</c:v>
                </c:pt>
                <c:pt idx="343">
                  <c:v>February 19 2013</c:v>
                </c:pt>
                <c:pt idx="344">
                  <c:v>February 20 2013</c:v>
                </c:pt>
                <c:pt idx="345">
                  <c:v>February 21 2013</c:v>
                </c:pt>
                <c:pt idx="346">
                  <c:v>February 22 2013</c:v>
                </c:pt>
                <c:pt idx="347">
                  <c:v>February 23 2013</c:v>
                </c:pt>
                <c:pt idx="348">
                  <c:v>February 24 2013</c:v>
                </c:pt>
                <c:pt idx="349">
                  <c:v>February 25 2013</c:v>
                </c:pt>
                <c:pt idx="350">
                  <c:v>February 26 2013</c:v>
                </c:pt>
                <c:pt idx="351">
                  <c:v>February 27 2013</c:v>
                </c:pt>
                <c:pt idx="352">
                  <c:v>February 28 2013</c:v>
                </c:pt>
                <c:pt idx="353">
                  <c:v>March 1 2013</c:v>
                </c:pt>
                <c:pt idx="354">
                  <c:v>March 2 2013</c:v>
                </c:pt>
                <c:pt idx="355">
                  <c:v>March 3 2013</c:v>
                </c:pt>
                <c:pt idx="356">
                  <c:v>March 4 2013</c:v>
                </c:pt>
                <c:pt idx="357">
                  <c:v>March 5 2013</c:v>
                </c:pt>
                <c:pt idx="358">
                  <c:v>March 6 2013</c:v>
                </c:pt>
                <c:pt idx="359">
                  <c:v>March 7 2013</c:v>
                </c:pt>
                <c:pt idx="360">
                  <c:v>March 8 2013</c:v>
                </c:pt>
                <c:pt idx="361">
                  <c:v>March 9 2013</c:v>
                </c:pt>
                <c:pt idx="362">
                  <c:v>March 10 2013</c:v>
                </c:pt>
                <c:pt idx="363">
                  <c:v>March 11 2013</c:v>
                </c:pt>
                <c:pt idx="364">
                  <c:v>March 12 2013</c:v>
                </c:pt>
                <c:pt idx="365">
                  <c:v>March 13 2013</c:v>
                </c:pt>
                <c:pt idx="366">
                  <c:v>March 14 2013</c:v>
                </c:pt>
                <c:pt idx="367">
                  <c:v>March 15 2013</c:v>
                </c:pt>
                <c:pt idx="368">
                  <c:v>March 16 2013</c:v>
                </c:pt>
                <c:pt idx="369">
                  <c:v>March 17 2013</c:v>
                </c:pt>
                <c:pt idx="370">
                  <c:v>March 18 2013</c:v>
                </c:pt>
                <c:pt idx="371">
                  <c:v>March 19 2013</c:v>
                </c:pt>
                <c:pt idx="372">
                  <c:v>March 20 2013</c:v>
                </c:pt>
                <c:pt idx="373">
                  <c:v>March 21 2013</c:v>
                </c:pt>
                <c:pt idx="374">
                  <c:v>March 22 2013</c:v>
                </c:pt>
                <c:pt idx="375">
                  <c:v>March 23 2013</c:v>
                </c:pt>
                <c:pt idx="376">
                  <c:v>March 24 2013</c:v>
                </c:pt>
                <c:pt idx="377">
                  <c:v>March 25 2013</c:v>
                </c:pt>
                <c:pt idx="378">
                  <c:v>March 26 2013</c:v>
                </c:pt>
                <c:pt idx="379">
                  <c:v>March 27 2013</c:v>
                </c:pt>
                <c:pt idx="380">
                  <c:v>March 28 2013</c:v>
                </c:pt>
                <c:pt idx="381">
                  <c:v>March 29 2013</c:v>
                </c:pt>
                <c:pt idx="382">
                  <c:v>March 30 2013</c:v>
                </c:pt>
                <c:pt idx="383">
                  <c:v>April 1 2013</c:v>
                </c:pt>
                <c:pt idx="384">
                  <c:v>April 2 2013</c:v>
                </c:pt>
                <c:pt idx="385">
                  <c:v>April 3 2013</c:v>
                </c:pt>
                <c:pt idx="386">
                  <c:v>April 4 2013</c:v>
                </c:pt>
                <c:pt idx="387">
                  <c:v>April 5 2013</c:v>
                </c:pt>
                <c:pt idx="388">
                  <c:v>April 6 2013</c:v>
                </c:pt>
                <c:pt idx="389">
                  <c:v>April 7 2013</c:v>
                </c:pt>
                <c:pt idx="390">
                  <c:v>April 8 2013</c:v>
                </c:pt>
                <c:pt idx="391">
                  <c:v>April 9 2013</c:v>
                </c:pt>
                <c:pt idx="392">
                  <c:v>April 10 2013</c:v>
                </c:pt>
                <c:pt idx="393">
                  <c:v>April 11 2013</c:v>
                </c:pt>
                <c:pt idx="394">
                  <c:v>April 12 2013</c:v>
                </c:pt>
                <c:pt idx="395">
                  <c:v>April 13 2013</c:v>
                </c:pt>
                <c:pt idx="396">
                  <c:v>April 14 2013</c:v>
                </c:pt>
                <c:pt idx="397">
                  <c:v>April 15 2013</c:v>
                </c:pt>
                <c:pt idx="398">
                  <c:v>April 16 2013</c:v>
                </c:pt>
                <c:pt idx="399">
                  <c:v>April 17 2013</c:v>
                </c:pt>
                <c:pt idx="400">
                  <c:v>April 18 2013</c:v>
                </c:pt>
                <c:pt idx="401">
                  <c:v>April 19 2013</c:v>
                </c:pt>
                <c:pt idx="402">
                  <c:v>April 20 2013</c:v>
                </c:pt>
                <c:pt idx="403">
                  <c:v>April 21 2013</c:v>
                </c:pt>
                <c:pt idx="404">
                  <c:v>April 22 2013</c:v>
                </c:pt>
                <c:pt idx="405">
                  <c:v>April 23 2013</c:v>
                </c:pt>
                <c:pt idx="406">
                  <c:v>April 24 2013</c:v>
                </c:pt>
                <c:pt idx="407">
                  <c:v>April 25 2013</c:v>
                </c:pt>
                <c:pt idx="408">
                  <c:v>April 26 2013</c:v>
                </c:pt>
                <c:pt idx="409">
                  <c:v>April 27 2013</c:v>
                </c:pt>
                <c:pt idx="410">
                  <c:v>April 28 2013</c:v>
                </c:pt>
                <c:pt idx="411">
                  <c:v>April 29 2013</c:v>
                </c:pt>
                <c:pt idx="412">
                  <c:v>April 30 2013</c:v>
                </c:pt>
                <c:pt idx="413">
                  <c:v>May 1 2013</c:v>
                </c:pt>
                <c:pt idx="414">
                  <c:v>May 2 2013</c:v>
                </c:pt>
                <c:pt idx="415">
                  <c:v>May 3 2013</c:v>
                </c:pt>
                <c:pt idx="416">
                  <c:v>May 4 2013</c:v>
                </c:pt>
                <c:pt idx="417">
                  <c:v>May 5 2013</c:v>
                </c:pt>
                <c:pt idx="418">
                  <c:v>May 6 2013</c:v>
                </c:pt>
                <c:pt idx="419">
                  <c:v>May 7 2013</c:v>
                </c:pt>
                <c:pt idx="420">
                  <c:v>May 8 2013</c:v>
                </c:pt>
                <c:pt idx="421">
                  <c:v>May 9 2013</c:v>
                </c:pt>
                <c:pt idx="422">
                  <c:v>May 10 2013</c:v>
                </c:pt>
                <c:pt idx="423">
                  <c:v>May 11 2013</c:v>
                </c:pt>
                <c:pt idx="424">
                  <c:v>May 12 2013</c:v>
                </c:pt>
                <c:pt idx="425">
                  <c:v>May 13 2013</c:v>
                </c:pt>
                <c:pt idx="426">
                  <c:v>May 14 2013</c:v>
                </c:pt>
                <c:pt idx="427">
                  <c:v>May 15 2013</c:v>
                </c:pt>
                <c:pt idx="428">
                  <c:v>May 16 2013</c:v>
                </c:pt>
                <c:pt idx="429">
                  <c:v>May 17 2013</c:v>
                </c:pt>
                <c:pt idx="430">
                  <c:v>May 18 2013</c:v>
                </c:pt>
                <c:pt idx="431">
                  <c:v>May 19 2013</c:v>
                </c:pt>
                <c:pt idx="432">
                  <c:v>May 20 2013</c:v>
                </c:pt>
                <c:pt idx="433">
                  <c:v>May 21 2013</c:v>
                </c:pt>
                <c:pt idx="434">
                  <c:v>May 22 2013</c:v>
                </c:pt>
                <c:pt idx="435">
                  <c:v>May 23 2013</c:v>
                </c:pt>
                <c:pt idx="436">
                  <c:v>May 24 2013</c:v>
                </c:pt>
                <c:pt idx="437">
                  <c:v>May 25 2013</c:v>
                </c:pt>
                <c:pt idx="438">
                  <c:v>May 26 2013</c:v>
                </c:pt>
                <c:pt idx="439">
                  <c:v>May 27 2013</c:v>
                </c:pt>
                <c:pt idx="440">
                  <c:v>May 28 2013</c:v>
                </c:pt>
                <c:pt idx="441">
                  <c:v>May 29 2013</c:v>
                </c:pt>
                <c:pt idx="442">
                  <c:v>May 30 2013</c:v>
                </c:pt>
                <c:pt idx="443">
                  <c:v>June 1 2013</c:v>
                </c:pt>
                <c:pt idx="444">
                  <c:v>June 2 2013</c:v>
                </c:pt>
                <c:pt idx="445">
                  <c:v>June 3 2013</c:v>
                </c:pt>
                <c:pt idx="446">
                  <c:v>June 4 2013</c:v>
                </c:pt>
                <c:pt idx="447">
                  <c:v>June 5 2013</c:v>
                </c:pt>
                <c:pt idx="448">
                  <c:v>June 6 2013</c:v>
                </c:pt>
                <c:pt idx="449">
                  <c:v>June 7 2013</c:v>
                </c:pt>
                <c:pt idx="450">
                  <c:v>June 8 2013</c:v>
                </c:pt>
                <c:pt idx="451">
                  <c:v>June 9 2013</c:v>
                </c:pt>
                <c:pt idx="452">
                  <c:v>June 10 2013</c:v>
                </c:pt>
                <c:pt idx="453">
                  <c:v>June 11 2013</c:v>
                </c:pt>
                <c:pt idx="454">
                  <c:v>June 12 2013</c:v>
                </c:pt>
                <c:pt idx="455">
                  <c:v>June 13 2013</c:v>
                </c:pt>
                <c:pt idx="456">
                  <c:v>June 14 2013</c:v>
                </c:pt>
                <c:pt idx="457">
                  <c:v>June 15 2013</c:v>
                </c:pt>
                <c:pt idx="458">
                  <c:v>June 16 2013</c:v>
                </c:pt>
                <c:pt idx="459">
                  <c:v>June 17 2013</c:v>
                </c:pt>
                <c:pt idx="460">
                  <c:v>June 18 2013</c:v>
                </c:pt>
                <c:pt idx="461">
                  <c:v>June 19 2013</c:v>
                </c:pt>
                <c:pt idx="462">
                  <c:v>June 20 2013</c:v>
                </c:pt>
                <c:pt idx="463">
                  <c:v>June 21 2013</c:v>
                </c:pt>
                <c:pt idx="464">
                  <c:v>June 22 2013</c:v>
                </c:pt>
                <c:pt idx="465">
                  <c:v>June 23 2013</c:v>
                </c:pt>
                <c:pt idx="466">
                  <c:v>June 24 2013</c:v>
                </c:pt>
                <c:pt idx="467">
                  <c:v>June 25 2013</c:v>
                </c:pt>
                <c:pt idx="468">
                  <c:v>June 26 2013</c:v>
                </c:pt>
                <c:pt idx="469">
                  <c:v>June 27 2013</c:v>
                </c:pt>
                <c:pt idx="470">
                  <c:v>June 28 2013</c:v>
                </c:pt>
                <c:pt idx="471">
                  <c:v>June 29 2013</c:v>
                </c:pt>
                <c:pt idx="472">
                  <c:v>June 30 2013</c:v>
                </c:pt>
                <c:pt idx="473">
                  <c:v>July 1 2013</c:v>
                </c:pt>
                <c:pt idx="474">
                  <c:v>July 2 2013</c:v>
                </c:pt>
                <c:pt idx="475">
                  <c:v>July 3 2013</c:v>
                </c:pt>
                <c:pt idx="476">
                  <c:v>July 4 2013</c:v>
                </c:pt>
                <c:pt idx="477">
                  <c:v>July 5 2013</c:v>
                </c:pt>
                <c:pt idx="478">
                  <c:v>July 6 2013</c:v>
                </c:pt>
                <c:pt idx="479">
                  <c:v>July 7 2013</c:v>
                </c:pt>
                <c:pt idx="480">
                  <c:v>July 8 2013</c:v>
                </c:pt>
                <c:pt idx="481">
                  <c:v>July 9 2013</c:v>
                </c:pt>
                <c:pt idx="482">
                  <c:v>July 10 2013</c:v>
                </c:pt>
                <c:pt idx="483">
                  <c:v>July 11 2013</c:v>
                </c:pt>
                <c:pt idx="484">
                  <c:v>July 12 2013</c:v>
                </c:pt>
                <c:pt idx="485">
                  <c:v>July 13 2013</c:v>
                </c:pt>
                <c:pt idx="486">
                  <c:v>July 14 2013</c:v>
                </c:pt>
                <c:pt idx="487">
                  <c:v>July 15 2013</c:v>
                </c:pt>
                <c:pt idx="488">
                  <c:v>July 16 2013</c:v>
                </c:pt>
                <c:pt idx="489">
                  <c:v>July 17 2013</c:v>
                </c:pt>
                <c:pt idx="490">
                  <c:v>July 18 2013</c:v>
                </c:pt>
                <c:pt idx="491">
                  <c:v>July 19 2013</c:v>
                </c:pt>
                <c:pt idx="492">
                  <c:v>July 20 2013</c:v>
                </c:pt>
                <c:pt idx="493">
                  <c:v>July 21 2013</c:v>
                </c:pt>
                <c:pt idx="494">
                  <c:v>July 22 2013</c:v>
                </c:pt>
                <c:pt idx="495">
                  <c:v>July 23 2013</c:v>
                </c:pt>
                <c:pt idx="496">
                  <c:v>July 24 2013</c:v>
                </c:pt>
                <c:pt idx="497">
                  <c:v>July 25 2013</c:v>
                </c:pt>
                <c:pt idx="498">
                  <c:v>July 26 2013</c:v>
                </c:pt>
                <c:pt idx="499">
                  <c:v>July 27 2013</c:v>
                </c:pt>
                <c:pt idx="500">
                  <c:v>July 28 2013</c:v>
                </c:pt>
                <c:pt idx="501">
                  <c:v>July 29 2013</c:v>
                </c:pt>
                <c:pt idx="502">
                  <c:v>July 30 2013</c:v>
                </c:pt>
                <c:pt idx="503">
                  <c:v>August 1 2013</c:v>
                </c:pt>
                <c:pt idx="504">
                  <c:v>August 2 2013</c:v>
                </c:pt>
                <c:pt idx="505">
                  <c:v>August 3 2013</c:v>
                </c:pt>
                <c:pt idx="506">
                  <c:v>August 4 2013</c:v>
                </c:pt>
                <c:pt idx="507">
                  <c:v>August 5 2013</c:v>
                </c:pt>
                <c:pt idx="508">
                  <c:v>August 6 2013</c:v>
                </c:pt>
                <c:pt idx="509">
                  <c:v>August 7 2013</c:v>
                </c:pt>
                <c:pt idx="510">
                  <c:v>August 8 2013</c:v>
                </c:pt>
                <c:pt idx="511">
                  <c:v>August 9 2013</c:v>
                </c:pt>
                <c:pt idx="512">
                  <c:v>August 10 2013</c:v>
                </c:pt>
                <c:pt idx="513">
                  <c:v>August 11 2013</c:v>
                </c:pt>
                <c:pt idx="514">
                  <c:v>August 12 2013</c:v>
                </c:pt>
                <c:pt idx="515">
                  <c:v>August 13 2013</c:v>
                </c:pt>
                <c:pt idx="516">
                  <c:v>August 14 2013</c:v>
                </c:pt>
                <c:pt idx="517">
                  <c:v>August 15 2013</c:v>
                </c:pt>
                <c:pt idx="518">
                  <c:v>August 16 2013</c:v>
                </c:pt>
                <c:pt idx="519">
                  <c:v>August 17 2013</c:v>
                </c:pt>
                <c:pt idx="520">
                  <c:v>August 18 2013</c:v>
                </c:pt>
                <c:pt idx="521">
                  <c:v>August 19 2013</c:v>
                </c:pt>
                <c:pt idx="522">
                  <c:v>August 20 2013</c:v>
                </c:pt>
                <c:pt idx="523">
                  <c:v>August 21 2013</c:v>
                </c:pt>
                <c:pt idx="524">
                  <c:v>August 22 2013</c:v>
                </c:pt>
                <c:pt idx="525">
                  <c:v>August 23 2013</c:v>
                </c:pt>
                <c:pt idx="526">
                  <c:v>August 24 2013</c:v>
                </c:pt>
                <c:pt idx="527">
                  <c:v>August 25 2013</c:v>
                </c:pt>
                <c:pt idx="528">
                  <c:v>August 26 2013</c:v>
                </c:pt>
                <c:pt idx="529">
                  <c:v>August 27 2013</c:v>
                </c:pt>
                <c:pt idx="530">
                  <c:v>August 28 2013</c:v>
                </c:pt>
                <c:pt idx="531">
                  <c:v>August 29 2013</c:v>
                </c:pt>
                <c:pt idx="532">
                  <c:v>August 30 2013</c:v>
                </c:pt>
                <c:pt idx="533">
                  <c:v>September 1 2013</c:v>
                </c:pt>
                <c:pt idx="534">
                  <c:v>September 2 2013</c:v>
                </c:pt>
                <c:pt idx="535">
                  <c:v>September 3 2013</c:v>
                </c:pt>
                <c:pt idx="536">
                  <c:v>September 4 2013</c:v>
                </c:pt>
                <c:pt idx="537">
                  <c:v>September 5 2013</c:v>
                </c:pt>
                <c:pt idx="538">
                  <c:v>September 6 2013</c:v>
                </c:pt>
                <c:pt idx="539">
                  <c:v>September 7 2013</c:v>
                </c:pt>
                <c:pt idx="540">
                  <c:v>September 8 2013</c:v>
                </c:pt>
                <c:pt idx="541">
                  <c:v>September 9 2013</c:v>
                </c:pt>
                <c:pt idx="542">
                  <c:v>September 10 2013</c:v>
                </c:pt>
                <c:pt idx="543">
                  <c:v>September 11 2013</c:v>
                </c:pt>
                <c:pt idx="544">
                  <c:v>September 12 2013</c:v>
                </c:pt>
                <c:pt idx="545">
                  <c:v>September 13 2013</c:v>
                </c:pt>
                <c:pt idx="546">
                  <c:v>September 14 2013</c:v>
                </c:pt>
                <c:pt idx="547">
                  <c:v>September 15 2013</c:v>
                </c:pt>
                <c:pt idx="548">
                  <c:v>September 16 2013</c:v>
                </c:pt>
                <c:pt idx="549">
                  <c:v>September 17 2013</c:v>
                </c:pt>
                <c:pt idx="550">
                  <c:v>September 18 2013</c:v>
                </c:pt>
                <c:pt idx="551">
                  <c:v>September 19 2013</c:v>
                </c:pt>
                <c:pt idx="552">
                  <c:v>September 20 2013</c:v>
                </c:pt>
                <c:pt idx="553">
                  <c:v>September 21 2013</c:v>
                </c:pt>
                <c:pt idx="554">
                  <c:v>September 22 2013</c:v>
                </c:pt>
                <c:pt idx="555">
                  <c:v>September 23 2013</c:v>
                </c:pt>
                <c:pt idx="556">
                  <c:v>September 24 2013</c:v>
                </c:pt>
                <c:pt idx="557">
                  <c:v>September 25 2013</c:v>
                </c:pt>
                <c:pt idx="558">
                  <c:v>September 26 2013</c:v>
                </c:pt>
                <c:pt idx="559">
                  <c:v>September 27 2013</c:v>
                </c:pt>
                <c:pt idx="560">
                  <c:v>September 28 2013</c:v>
                </c:pt>
                <c:pt idx="561">
                  <c:v>September 29 2013</c:v>
                </c:pt>
                <c:pt idx="562">
                  <c:v>September 30 2013</c:v>
                </c:pt>
                <c:pt idx="563">
                  <c:v>October 1 2013</c:v>
                </c:pt>
                <c:pt idx="564">
                  <c:v>October 2 2013</c:v>
                </c:pt>
                <c:pt idx="565">
                  <c:v>October 3 2013</c:v>
                </c:pt>
                <c:pt idx="566">
                  <c:v>October 4 2013</c:v>
                </c:pt>
                <c:pt idx="567">
                  <c:v>October 5 2013</c:v>
                </c:pt>
                <c:pt idx="568">
                  <c:v>October 6 2013</c:v>
                </c:pt>
                <c:pt idx="569">
                  <c:v>October 7 2013</c:v>
                </c:pt>
                <c:pt idx="570">
                  <c:v>October 8 2013</c:v>
                </c:pt>
                <c:pt idx="571">
                  <c:v>October 9 2013</c:v>
                </c:pt>
                <c:pt idx="572">
                  <c:v>October 10 2013</c:v>
                </c:pt>
                <c:pt idx="573">
                  <c:v>October 11 2013</c:v>
                </c:pt>
                <c:pt idx="574">
                  <c:v>October 12 2013</c:v>
                </c:pt>
                <c:pt idx="575">
                  <c:v>October 13 2013</c:v>
                </c:pt>
                <c:pt idx="576">
                  <c:v>October 14 2013</c:v>
                </c:pt>
                <c:pt idx="577">
                  <c:v>October 15 2013</c:v>
                </c:pt>
                <c:pt idx="578">
                  <c:v>October 16 2013</c:v>
                </c:pt>
                <c:pt idx="579">
                  <c:v>October 17 2013</c:v>
                </c:pt>
                <c:pt idx="580">
                  <c:v>October 18 2013</c:v>
                </c:pt>
                <c:pt idx="581">
                  <c:v>October 19 2013</c:v>
                </c:pt>
                <c:pt idx="582">
                  <c:v>October 20 2013</c:v>
                </c:pt>
                <c:pt idx="583">
                  <c:v>October 21 2013</c:v>
                </c:pt>
                <c:pt idx="584">
                  <c:v>October 22 2013</c:v>
                </c:pt>
                <c:pt idx="585">
                  <c:v>October 23 2013</c:v>
                </c:pt>
                <c:pt idx="586">
                  <c:v>October 24 2013</c:v>
                </c:pt>
                <c:pt idx="587">
                  <c:v>October 25 2013</c:v>
                </c:pt>
                <c:pt idx="588">
                  <c:v>October 26 2013</c:v>
                </c:pt>
                <c:pt idx="589">
                  <c:v>October 27 2013</c:v>
                </c:pt>
                <c:pt idx="590">
                  <c:v>October 28 2013</c:v>
                </c:pt>
                <c:pt idx="591">
                  <c:v>October 29 2013</c:v>
                </c:pt>
                <c:pt idx="592">
                  <c:v>October 30 2013</c:v>
                </c:pt>
                <c:pt idx="593">
                  <c:v>November 1 2013</c:v>
                </c:pt>
                <c:pt idx="594">
                  <c:v>November 2 2013</c:v>
                </c:pt>
                <c:pt idx="595">
                  <c:v>November 3 2013</c:v>
                </c:pt>
                <c:pt idx="596">
                  <c:v>November 4 2013</c:v>
                </c:pt>
                <c:pt idx="597">
                  <c:v>November 5 2013</c:v>
                </c:pt>
                <c:pt idx="598">
                  <c:v>November 6 2013</c:v>
                </c:pt>
                <c:pt idx="599">
                  <c:v>November 7 2013</c:v>
                </c:pt>
                <c:pt idx="600">
                  <c:v>November 8 2013</c:v>
                </c:pt>
                <c:pt idx="601">
                  <c:v>November 9 2013</c:v>
                </c:pt>
                <c:pt idx="602">
                  <c:v>November 10 2013</c:v>
                </c:pt>
                <c:pt idx="603">
                  <c:v>November 11 2013</c:v>
                </c:pt>
                <c:pt idx="604">
                  <c:v>November 12 2013</c:v>
                </c:pt>
                <c:pt idx="605">
                  <c:v>November 13 2013</c:v>
                </c:pt>
                <c:pt idx="606">
                  <c:v>November 14 2013</c:v>
                </c:pt>
                <c:pt idx="607">
                  <c:v>November 15 2013</c:v>
                </c:pt>
                <c:pt idx="608">
                  <c:v>November 16 2013</c:v>
                </c:pt>
                <c:pt idx="609">
                  <c:v>November 17 2013</c:v>
                </c:pt>
                <c:pt idx="610">
                  <c:v>November 18 2013</c:v>
                </c:pt>
                <c:pt idx="611">
                  <c:v>November 19 2013</c:v>
                </c:pt>
                <c:pt idx="612">
                  <c:v>November 20 2013</c:v>
                </c:pt>
                <c:pt idx="613">
                  <c:v>November 21 2013</c:v>
                </c:pt>
                <c:pt idx="614">
                  <c:v>November 22 2013</c:v>
                </c:pt>
                <c:pt idx="615">
                  <c:v>November 23 2013</c:v>
                </c:pt>
                <c:pt idx="616">
                  <c:v>November 24 2013</c:v>
                </c:pt>
                <c:pt idx="617">
                  <c:v>November 25 2013</c:v>
                </c:pt>
                <c:pt idx="618">
                  <c:v>November 26 2013</c:v>
                </c:pt>
                <c:pt idx="619">
                  <c:v>November 27 2013</c:v>
                </c:pt>
                <c:pt idx="620">
                  <c:v>November 28 2013</c:v>
                </c:pt>
                <c:pt idx="621">
                  <c:v>November 29 2013</c:v>
                </c:pt>
                <c:pt idx="622">
                  <c:v>November 30 2013</c:v>
                </c:pt>
                <c:pt idx="623">
                  <c:v>December 1 2013</c:v>
                </c:pt>
                <c:pt idx="624">
                  <c:v>December 2 2013</c:v>
                </c:pt>
                <c:pt idx="625">
                  <c:v>December 3 2013</c:v>
                </c:pt>
                <c:pt idx="626">
                  <c:v>December 4 2013</c:v>
                </c:pt>
                <c:pt idx="627">
                  <c:v>December 5 2013</c:v>
                </c:pt>
                <c:pt idx="628">
                  <c:v>December 6 2013</c:v>
                </c:pt>
                <c:pt idx="629">
                  <c:v>December 7 2013</c:v>
                </c:pt>
                <c:pt idx="630">
                  <c:v>December 8 2013</c:v>
                </c:pt>
                <c:pt idx="631">
                  <c:v>December 9 2013</c:v>
                </c:pt>
                <c:pt idx="632">
                  <c:v>December 10 2013</c:v>
                </c:pt>
                <c:pt idx="633">
                  <c:v>December 11 2013</c:v>
                </c:pt>
                <c:pt idx="634">
                  <c:v>December 12 2013</c:v>
                </c:pt>
                <c:pt idx="635">
                  <c:v>December 13 2013</c:v>
                </c:pt>
                <c:pt idx="636">
                  <c:v>December 14 2013</c:v>
                </c:pt>
                <c:pt idx="637">
                  <c:v>December 15 2013</c:v>
                </c:pt>
                <c:pt idx="638">
                  <c:v>December 16 2013</c:v>
                </c:pt>
                <c:pt idx="639">
                  <c:v>December 17 2013</c:v>
                </c:pt>
                <c:pt idx="640">
                  <c:v>December 18 2013</c:v>
                </c:pt>
                <c:pt idx="641">
                  <c:v>December 19 2013</c:v>
                </c:pt>
                <c:pt idx="642">
                  <c:v>December 20 2013</c:v>
                </c:pt>
                <c:pt idx="643">
                  <c:v>December 21 2013</c:v>
                </c:pt>
                <c:pt idx="644">
                  <c:v>December 22 2013</c:v>
                </c:pt>
                <c:pt idx="645">
                  <c:v>December 23 2013</c:v>
                </c:pt>
                <c:pt idx="646">
                  <c:v>December 24 2013</c:v>
                </c:pt>
                <c:pt idx="647">
                  <c:v>December 25 2013</c:v>
                </c:pt>
                <c:pt idx="648">
                  <c:v>December 26 2013</c:v>
                </c:pt>
                <c:pt idx="649">
                  <c:v>December 27 2013</c:v>
                </c:pt>
                <c:pt idx="650">
                  <c:v>December 28 2013</c:v>
                </c:pt>
                <c:pt idx="651">
                  <c:v>December 29 2013</c:v>
                </c:pt>
                <c:pt idx="652">
                  <c:v>December 30 2013</c:v>
                </c:pt>
                <c:pt idx="653">
                  <c:v>January 1 2013</c:v>
                </c:pt>
                <c:pt idx="654">
                  <c:v>January 2 2013</c:v>
                </c:pt>
                <c:pt idx="655">
                  <c:v>January 3 2013</c:v>
                </c:pt>
                <c:pt idx="656">
                  <c:v>January 4 2013</c:v>
                </c:pt>
                <c:pt idx="657">
                  <c:v>January 5 2013</c:v>
                </c:pt>
                <c:pt idx="658">
                  <c:v>January 6 2013</c:v>
                </c:pt>
                <c:pt idx="659">
                  <c:v>January 7 2013</c:v>
                </c:pt>
                <c:pt idx="660">
                  <c:v>January 8 2013</c:v>
                </c:pt>
                <c:pt idx="661">
                  <c:v>January 9 2013</c:v>
                </c:pt>
                <c:pt idx="662">
                  <c:v>January 10 2013</c:v>
                </c:pt>
                <c:pt idx="663">
                  <c:v>January 11 2013</c:v>
                </c:pt>
                <c:pt idx="664">
                  <c:v>January 12 2013</c:v>
                </c:pt>
                <c:pt idx="665">
                  <c:v>January 13 2013</c:v>
                </c:pt>
                <c:pt idx="666">
                  <c:v>January 14 2013</c:v>
                </c:pt>
                <c:pt idx="667">
                  <c:v>January 15 2013</c:v>
                </c:pt>
                <c:pt idx="668">
                  <c:v>January 16 2013</c:v>
                </c:pt>
                <c:pt idx="669">
                  <c:v>January 17 2013</c:v>
                </c:pt>
                <c:pt idx="670">
                  <c:v>January 18 2013</c:v>
                </c:pt>
                <c:pt idx="671">
                  <c:v>January 19 2013</c:v>
                </c:pt>
                <c:pt idx="672">
                  <c:v>January 20 2013</c:v>
                </c:pt>
                <c:pt idx="673">
                  <c:v>January 21 2013</c:v>
                </c:pt>
                <c:pt idx="674">
                  <c:v>January 22 2013</c:v>
                </c:pt>
                <c:pt idx="675">
                  <c:v>January 23 2013</c:v>
                </c:pt>
                <c:pt idx="676">
                  <c:v>January 24 2013</c:v>
                </c:pt>
                <c:pt idx="677">
                  <c:v>January 25 2013</c:v>
                </c:pt>
                <c:pt idx="678">
                  <c:v>January 26 2013</c:v>
                </c:pt>
                <c:pt idx="679">
                  <c:v>January 27 2013</c:v>
                </c:pt>
                <c:pt idx="680">
                  <c:v>January 28 2013</c:v>
                </c:pt>
                <c:pt idx="681">
                  <c:v>January 29 2013</c:v>
                </c:pt>
                <c:pt idx="682">
                  <c:v>January 30 2013</c:v>
                </c:pt>
                <c:pt idx="683">
                  <c:v>February 1 2013</c:v>
                </c:pt>
                <c:pt idx="684">
                  <c:v>February 2 2013</c:v>
                </c:pt>
                <c:pt idx="685">
                  <c:v>February 3 2013</c:v>
                </c:pt>
                <c:pt idx="686">
                  <c:v>February 4 2013</c:v>
                </c:pt>
                <c:pt idx="687">
                  <c:v>February 5 2013</c:v>
                </c:pt>
                <c:pt idx="688">
                  <c:v>February 6 2013</c:v>
                </c:pt>
                <c:pt idx="689">
                  <c:v>February 7 2013</c:v>
                </c:pt>
                <c:pt idx="690">
                  <c:v>February 8 2013</c:v>
                </c:pt>
                <c:pt idx="691">
                  <c:v>February 9 2013</c:v>
                </c:pt>
                <c:pt idx="692">
                  <c:v>February 10 2013</c:v>
                </c:pt>
                <c:pt idx="693">
                  <c:v>February 11 2013</c:v>
                </c:pt>
                <c:pt idx="694">
                  <c:v>February 12 2013</c:v>
                </c:pt>
                <c:pt idx="695">
                  <c:v>February 13 2013</c:v>
                </c:pt>
                <c:pt idx="696">
                  <c:v>February 14 2013</c:v>
                </c:pt>
                <c:pt idx="697">
                  <c:v>February 15 2013</c:v>
                </c:pt>
                <c:pt idx="698">
                  <c:v>February 16 2013</c:v>
                </c:pt>
                <c:pt idx="699">
                  <c:v>February 17 2013</c:v>
                </c:pt>
                <c:pt idx="700">
                  <c:v>February 18 2013</c:v>
                </c:pt>
                <c:pt idx="701">
                  <c:v>February 19 2013</c:v>
                </c:pt>
                <c:pt idx="702">
                  <c:v>February 20 2013</c:v>
                </c:pt>
                <c:pt idx="703">
                  <c:v>February 21 2013</c:v>
                </c:pt>
                <c:pt idx="704">
                  <c:v>February 22 2013</c:v>
                </c:pt>
                <c:pt idx="705">
                  <c:v>February 23 2013</c:v>
                </c:pt>
                <c:pt idx="706">
                  <c:v>February 24 2013</c:v>
                </c:pt>
                <c:pt idx="707">
                  <c:v>February 25 2013</c:v>
                </c:pt>
                <c:pt idx="708">
                  <c:v>February 26 2013</c:v>
                </c:pt>
                <c:pt idx="709">
                  <c:v>February 27 2013</c:v>
                </c:pt>
                <c:pt idx="710">
                  <c:v>February 28 2013</c:v>
                </c:pt>
                <c:pt idx="711">
                  <c:v>March 1 2013</c:v>
                </c:pt>
                <c:pt idx="712">
                  <c:v>March 2 2013</c:v>
                </c:pt>
                <c:pt idx="713">
                  <c:v>March 3 2013</c:v>
                </c:pt>
                <c:pt idx="714">
                  <c:v>March 4 2013</c:v>
                </c:pt>
                <c:pt idx="715">
                  <c:v>March 5 2013</c:v>
                </c:pt>
                <c:pt idx="716">
                  <c:v>March 6 2013</c:v>
                </c:pt>
                <c:pt idx="717">
                  <c:v>March 7 2013</c:v>
                </c:pt>
                <c:pt idx="718">
                  <c:v>March 8 2013</c:v>
                </c:pt>
                <c:pt idx="719">
                  <c:v>March 9 2013</c:v>
                </c:pt>
                <c:pt idx="720">
                  <c:v>March 10 2013</c:v>
                </c:pt>
                <c:pt idx="721">
                  <c:v>March 11 2013</c:v>
                </c:pt>
                <c:pt idx="722">
                  <c:v>March 12 2013</c:v>
                </c:pt>
                <c:pt idx="723">
                  <c:v>March 13 2013</c:v>
                </c:pt>
                <c:pt idx="724">
                  <c:v>March 14 2013</c:v>
                </c:pt>
                <c:pt idx="725">
                  <c:v>March 15 2013</c:v>
                </c:pt>
                <c:pt idx="726">
                  <c:v>March 16 2013</c:v>
                </c:pt>
                <c:pt idx="727">
                  <c:v>March 17 2013</c:v>
                </c:pt>
                <c:pt idx="728">
                  <c:v>March 18 2013</c:v>
                </c:pt>
                <c:pt idx="729">
                  <c:v>March 19 2013</c:v>
                </c:pt>
                <c:pt idx="730">
                  <c:v>March 20 2013</c:v>
                </c:pt>
                <c:pt idx="731">
                  <c:v>March 21 2013</c:v>
                </c:pt>
                <c:pt idx="732">
                  <c:v>March 22 2013</c:v>
                </c:pt>
                <c:pt idx="733">
                  <c:v>March 23 2013</c:v>
                </c:pt>
                <c:pt idx="734">
                  <c:v>March 24 2013</c:v>
                </c:pt>
                <c:pt idx="735">
                  <c:v>March 25 2013</c:v>
                </c:pt>
                <c:pt idx="736">
                  <c:v>March 26 2013</c:v>
                </c:pt>
                <c:pt idx="737">
                  <c:v>March 27 2013</c:v>
                </c:pt>
                <c:pt idx="738">
                  <c:v>March 28 2013</c:v>
                </c:pt>
                <c:pt idx="739">
                  <c:v>March 29 2013</c:v>
                </c:pt>
                <c:pt idx="740">
                  <c:v>March 30 2013</c:v>
                </c:pt>
                <c:pt idx="741">
                  <c:v>April 1 2013</c:v>
                </c:pt>
                <c:pt idx="742">
                  <c:v>April 2 2013</c:v>
                </c:pt>
                <c:pt idx="743">
                  <c:v>April 3 2013</c:v>
                </c:pt>
                <c:pt idx="744">
                  <c:v>April 4 2013</c:v>
                </c:pt>
                <c:pt idx="745">
                  <c:v>April 5 2013</c:v>
                </c:pt>
                <c:pt idx="746">
                  <c:v>April 6 2013</c:v>
                </c:pt>
                <c:pt idx="747">
                  <c:v>April 7 2013</c:v>
                </c:pt>
                <c:pt idx="748">
                  <c:v>April 8 2013</c:v>
                </c:pt>
                <c:pt idx="749">
                  <c:v>April 9 2013</c:v>
                </c:pt>
                <c:pt idx="750">
                  <c:v>April 10 2013</c:v>
                </c:pt>
                <c:pt idx="751">
                  <c:v>April 11 2013</c:v>
                </c:pt>
                <c:pt idx="752">
                  <c:v>April 12 2013</c:v>
                </c:pt>
                <c:pt idx="753">
                  <c:v>April 13 2013</c:v>
                </c:pt>
                <c:pt idx="754">
                  <c:v>April 14 2013</c:v>
                </c:pt>
                <c:pt idx="755">
                  <c:v>April 15 2013</c:v>
                </c:pt>
                <c:pt idx="756">
                  <c:v>April 16 2013</c:v>
                </c:pt>
                <c:pt idx="757">
                  <c:v>April 17 2013</c:v>
                </c:pt>
                <c:pt idx="758">
                  <c:v>April 18 2013</c:v>
                </c:pt>
                <c:pt idx="759">
                  <c:v>April 19 2013</c:v>
                </c:pt>
                <c:pt idx="760">
                  <c:v>April 20 2013</c:v>
                </c:pt>
                <c:pt idx="761">
                  <c:v>April 21 2013</c:v>
                </c:pt>
                <c:pt idx="762">
                  <c:v>April 22 2013</c:v>
                </c:pt>
                <c:pt idx="763">
                  <c:v>April 23 2013</c:v>
                </c:pt>
                <c:pt idx="764">
                  <c:v>April 24 2013</c:v>
                </c:pt>
                <c:pt idx="765">
                  <c:v>April 25 2013</c:v>
                </c:pt>
                <c:pt idx="766">
                  <c:v>April 26 2013</c:v>
                </c:pt>
                <c:pt idx="767">
                  <c:v>April 27 2013</c:v>
                </c:pt>
                <c:pt idx="768">
                  <c:v>April 28 2013</c:v>
                </c:pt>
                <c:pt idx="769">
                  <c:v>April 29 2013</c:v>
                </c:pt>
                <c:pt idx="770">
                  <c:v>April 30 2013</c:v>
                </c:pt>
                <c:pt idx="771">
                  <c:v>May 1 2013</c:v>
                </c:pt>
                <c:pt idx="772">
                  <c:v>May 2 2013</c:v>
                </c:pt>
                <c:pt idx="773">
                  <c:v>May 3 2013</c:v>
                </c:pt>
                <c:pt idx="774">
                  <c:v>May 4 2013</c:v>
                </c:pt>
                <c:pt idx="775">
                  <c:v>May 5 2013</c:v>
                </c:pt>
                <c:pt idx="776">
                  <c:v>May 6 2013</c:v>
                </c:pt>
                <c:pt idx="777">
                  <c:v>May 7 2013</c:v>
                </c:pt>
                <c:pt idx="778">
                  <c:v>May 8 2013</c:v>
                </c:pt>
                <c:pt idx="779">
                  <c:v>May 9 2013</c:v>
                </c:pt>
                <c:pt idx="780">
                  <c:v>May 10 2013</c:v>
                </c:pt>
                <c:pt idx="781">
                  <c:v>May 11 2013</c:v>
                </c:pt>
                <c:pt idx="782">
                  <c:v>May 12 2013</c:v>
                </c:pt>
                <c:pt idx="783">
                  <c:v>May 13 2013</c:v>
                </c:pt>
                <c:pt idx="784">
                  <c:v>May 14 2013</c:v>
                </c:pt>
                <c:pt idx="785">
                  <c:v>May 15 2013</c:v>
                </c:pt>
                <c:pt idx="786">
                  <c:v>May 16 2013</c:v>
                </c:pt>
                <c:pt idx="787">
                  <c:v>May 17 2013</c:v>
                </c:pt>
                <c:pt idx="788">
                  <c:v>May 18 2013</c:v>
                </c:pt>
                <c:pt idx="789">
                  <c:v>May 19 2013</c:v>
                </c:pt>
                <c:pt idx="790">
                  <c:v>May 20 2013</c:v>
                </c:pt>
                <c:pt idx="791">
                  <c:v>May 21 2013</c:v>
                </c:pt>
                <c:pt idx="792">
                  <c:v>May 22 2013</c:v>
                </c:pt>
                <c:pt idx="793">
                  <c:v>May 23 2013</c:v>
                </c:pt>
                <c:pt idx="794">
                  <c:v>May 24 2013</c:v>
                </c:pt>
                <c:pt idx="795">
                  <c:v>May 25 2013</c:v>
                </c:pt>
                <c:pt idx="796">
                  <c:v>May 26 2013</c:v>
                </c:pt>
                <c:pt idx="797">
                  <c:v>May 27 2013</c:v>
                </c:pt>
                <c:pt idx="798">
                  <c:v>May 28 2013</c:v>
                </c:pt>
                <c:pt idx="799">
                  <c:v>May 29 2013</c:v>
                </c:pt>
                <c:pt idx="800">
                  <c:v>May 30 2013</c:v>
                </c:pt>
                <c:pt idx="801">
                  <c:v>June 1 2013</c:v>
                </c:pt>
                <c:pt idx="802">
                  <c:v>June 2 2013</c:v>
                </c:pt>
                <c:pt idx="803">
                  <c:v>June 3 2013</c:v>
                </c:pt>
                <c:pt idx="804">
                  <c:v>June 4 2013</c:v>
                </c:pt>
                <c:pt idx="805">
                  <c:v>June 5 2013</c:v>
                </c:pt>
                <c:pt idx="806">
                  <c:v>June 6 2013</c:v>
                </c:pt>
                <c:pt idx="807">
                  <c:v>June 7 2013</c:v>
                </c:pt>
                <c:pt idx="808">
                  <c:v>June 8 2013</c:v>
                </c:pt>
                <c:pt idx="809">
                  <c:v>June 9 2013</c:v>
                </c:pt>
                <c:pt idx="810">
                  <c:v>June 10 2013</c:v>
                </c:pt>
                <c:pt idx="811">
                  <c:v>June 11 2013</c:v>
                </c:pt>
                <c:pt idx="812">
                  <c:v>June 12 2013</c:v>
                </c:pt>
                <c:pt idx="813">
                  <c:v>June 13 2013</c:v>
                </c:pt>
                <c:pt idx="814">
                  <c:v>June 14 2013</c:v>
                </c:pt>
                <c:pt idx="815">
                  <c:v>June 15 2013</c:v>
                </c:pt>
                <c:pt idx="816">
                  <c:v>June 16 2013</c:v>
                </c:pt>
                <c:pt idx="817">
                  <c:v>June 17 2013</c:v>
                </c:pt>
                <c:pt idx="818">
                  <c:v>June 18 2013</c:v>
                </c:pt>
                <c:pt idx="819">
                  <c:v>June 19 2013</c:v>
                </c:pt>
                <c:pt idx="820">
                  <c:v>June 20 2013</c:v>
                </c:pt>
                <c:pt idx="821">
                  <c:v>June 21 2013</c:v>
                </c:pt>
                <c:pt idx="822">
                  <c:v>June 22 2013</c:v>
                </c:pt>
                <c:pt idx="823">
                  <c:v>June 23 2013</c:v>
                </c:pt>
                <c:pt idx="824">
                  <c:v>June 24 2013</c:v>
                </c:pt>
                <c:pt idx="825">
                  <c:v>June 25 2013</c:v>
                </c:pt>
                <c:pt idx="826">
                  <c:v>June 26 2013</c:v>
                </c:pt>
                <c:pt idx="827">
                  <c:v>June 27 2013</c:v>
                </c:pt>
                <c:pt idx="828">
                  <c:v>June 28 2013</c:v>
                </c:pt>
                <c:pt idx="829">
                  <c:v>June 29 2013</c:v>
                </c:pt>
                <c:pt idx="830">
                  <c:v>June 30 2013</c:v>
                </c:pt>
                <c:pt idx="831">
                  <c:v>July 1 2013</c:v>
                </c:pt>
                <c:pt idx="832">
                  <c:v>July 2 2013</c:v>
                </c:pt>
                <c:pt idx="833">
                  <c:v>July 3 2013</c:v>
                </c:pt>
                <c:pt idx="834">
                  <c:v>July 4 2013</c:v>
                </c:pt>
                <c:pt idx="835">
                  <c:v>July 5 2013</c:v>
                </c:pt>
                <c:pt idx="836">
                  <c:v>July 6 2013</c:v>
                </c:pt>
                <c:pt idx="837">
                  <c:v>July 7 2013</c:v>
                </c:pt>
                <c:pt idx="838">
                  <c:v>July 8 2013</c:v>
                </c:pt>
                <c:pt idx="839">
                  <c:v>July 9 2013</c:v>
                </c:pt>
                <c:pt idx="840">
                  <c:v>July 10 2013</c:v>
                </c:pt>
                <c:pt idx="841">
                  <c:v>July 11 2013</c:v>
                </c:pt>
                <c:pt idx="842">
                  <c:v>July 12 2013</c:v>
                </c:pt>
                <c:pt idx="843">
                  <c:v>July 13 2013</c:v>
                </c:pt>
                <c:pt idx="844">
                  <c:v>July 14 2013</c:v>
                </c:pt>
                <c:pt idx="845">
                  <c:v>July 15 2013</c:v>
                </c:pt>
                <c:pt idx="846">
                  <c:v>July 16 2013</c:v>
                </c:pt>
                <c:pt idx="847">
                  <c:v>July 17 2013</c:v>
                </c:pt>
                <c:pt idx="848">
                  <c:v>July 18 2013</c:v>
                </c:pt>
                <c:pt idx="849">
                  <c:v>July 19 2013</c:v>
                </c:pt>
                <c:pt idx="850">
                  <c:v>July 20 2013</c:v>
                </c:pt>
                <c:pt idx="851">
                  <c:v>July 21 2013</c:v>
                </c:pt>
                <c:pt idx="852">
                  <c:v>July 22 2013</c:v>
                </c:pt>
                <c:pt idx="853">
                  <c:v>July 23 2013</c:v>
                </c:pt>
                <c:pt idx="854">
                  <c:v>July 24 2013</c:v>
                </c:pt>
                <c:pt idx="855">
                  <c:v>July 25 2013</c:v>
                </c:pt>
                <c:pt idx="856">
                  <c:v>July 26 2013</c:v>
                </c:pt>
                <c:pt idx="857">
                  <c:v>July 27 2013</c:v>
                </c:pt>
                <c:pt idx="858">
                  <c:v>July 28 2013</c:v>
                </c:pt>
                <c:pt idx="859">
                  <c:v>July 29 2013</c:v>
                </c:pt>
                <c:pt idx="860">
                  <c:v>July 30 2013</c:v>
                </c:pt>
                <c:pt idx="861">
                  <c:v>August 1 2013</c:v>
                </c:pt>
                <c:pt idx="862">
                  <c:v>August 2 2013</c:v>
                </c:pt>
                <c:pt idx="863">
                  <c:v>August 3 2013</c:v>
                </c:pt>
                <c:pt idx="864">
                  <c:v>August 4 2013</c:v>
                </c:pt>
                <c:pt idx="865">
                  <c:v>August 5 2013</c:v>
                </c:pt>
                <c:pt idx="866">
                  <c:v>August 6 2013</c:v>
                </c:pt>
                <c:pt idx="867">
                  <c:v>August 7 2013</c:v>
                </c:pt>
                <c:pt idx="868">
                  <c:v>August 8 2013</c:v>
                </c:pt>
                <c:pt idx="869">
                  <c:v>August 9 2013</c:v>
                </c:pt>
                <c:pt idx="870">
                  <c:v>August 10 2013</c:v>
                </c:pt>
                <c:pt idx="871">
                  <c:v>August 11 2013</c:v>
                </c:pt>
                <c:pt idx="872">
                  <c:v>August 12 2013</c:v>
                </c:pt>
                <c:pt idx="873">
                  <c:v>August 13 2013</c:v>
                </c:pt>
                <c:pt idx="874">
                  <c:v>August 14 2013</c:v>
                </c:pt>
                <c:pt idx="875">
                  <c:v>August 15 2013</c:v>
                </c:pt>
                <c:pt idx="876">
                  <c:v>August 16 2013</c:v>
                </c:pt>
                <c:pt idx="877">
                  <c:v>August 17 2013</c:v>
                </c:pt>
                <c:pt idx="878">
                  <c:v>August 18 2013</c:v>
                </c:pt>
                <c:pt idx="879">
                  <c:v>August 19 2013</c:v>
                </c:pt>
                <c:pt idx="880">
                  <c:v>August 20 2013</c:v>
                </c:pt>
                <c:pt idx="881">
                  <c:v>August 21 2013</c:v>
                </c:pt>
                <c:pt idx="882">
                  <c:v>August 22 2013</c:v>
                </c:pt>
                <c:pt idx="883">
                  <c:v>August 23 2013</c:v>
                </c:pt>
                <c:pt idx="884">
                  <c:v>August 24 2013</c:v>
                </c:pt>
                <c:pt idx="885">
                  <c:v>August 25 2013</c:v>
                </c:pt>
                <c:pt idx="886">
                  <c:v>August 26 2013</c:v>
                </c:pt>
                <c:pt idx="887">
                  <c:v>August 27 2013</c:v>
                </c:pt>
                <c:pt idx="888">
                  <c:v>August 28 2013</c:v>
                </c:pt>
                <c:pt idx="889">
                  <c:v>August 29 2013</c:v>
                </c:pt>
                <c:pt idx="890">
                  <c:v>August 30 2013</c:v>
                </c:pt>
                <c:pt idx="891">
                  <c:v>September 1 2013</c:v>
                </c:pt>
                <c:pt idx="892">
                  <c:v>September 2 2013</c:v>
                </c:pt>
                <c:pt idx="893">
                  <c:v>September 3 2013</c:v>
                </c:pt>
                <c:pt idx="894">
                  <c:v>September 4 2013</c:v>
                </c:pt>
                <c:pt idx="895">
                  <c:v>September 5 2013</c:v>
                </c:pt>
                <c:pt idx="896">
                  <c:v>September 6 2013</c:v>
                </c:pt>
                <c:pt idx="897">
                  <c:v>September 7 2013</c:v>
                </c:pt>
                <c:pt idx="898">
                  <c:v>September 8 2013</c:v>
                </c:pt>
                <c:pt idx="899">
                  <c:v>September 9 2013</c:v>
                </c:pt>
                <c:pt idx="900">
                  <c:v>September 10 2013</c:v>
                </c:pt>
                <c:pt idx="901">
                  <c:v>September 11 2013</c:v>
                </c:pt>
                <c:pt idx="902">
                  <c:v>September 12 2013</c:v>
                </c:pt>
                <c:pt idx="903">
                  <c:v>September 13 2013</c:v>
                </c:pt>
                <c:pt idx="904">
                  <c:v>September 14 2013</c:v>
                </c:pt>
                <c:pt idx="905">
                  <c:v>September 15 2013</c:v>
                </c:pt>
                <c:pt idx="906">
                  <c:v>September 16 2013</c:v>
                </c:pt>
                <c:pt idx="907">
                  <c:v>September 17 2013</c:v>
                </c:pt>
                <c:pt idx="908">
                  <c:v>September 18 2013</c:v>
                </c:pt>
                <c:pt idx="909">
                  <c:v>September 19 2013</c:v>
                </c:pt>
                <c:pt idx="910">
                  <c:v>September 20 2013</c:v>
                </c:pt>
                <c:pt idx="911">
                  <c:v>September 21 2013</c:v>
                </c:pt>
                <c:pt idx="912">
                  <c:v>September 22 2013</c:v>
                </c:pt>
                <c:pt idx="913">
                  <c:v>September 23 2013</c:v>
                </c:pt>
                <c:pt idx="914">
                  <c:v>September 24 2013</c:v>
                </c:pt>
                <c:pt idx="915">
                  <c:v>September 25 2013</c:v>
                </c:pt>
                <c:pt idx="916">
                  <c:v>September 26 2013</c:v>
                </c:pt>
                <c:pt idx="917">
                  <c:v>September 27 2013</c:v>
                </c:pt>
                <c:pt idx="918">
                  <c:v>September 28 2013</c:v>
                </c:pt>
                <c:pt idx="919">
                  <c:v>September 29 2013</c:v>
                </c:pt>
                <c:pt idx="920">
                  <c:v>September 30 2013</c:v>
                </c:pt>
                <c:pt idx="921">
                  <c:v>October 1 2013</c:v>
                </c:pt>
                <c:pt idx="922">
                  <c:v>October 2 2013</c:v>
                </c:pt>
                <c:pt idx="923">
                  <c:v>October 3 2013</c:v>
                </c:pt>
                <c:pt idx="924">
                  <c:v>October 4 2013</c:v>
                </c:pt>
                <c:pt idx="925">
                  <c:v>October 5 2013</c:v>
                </c:pt>
                <c:pt idx="926">
                  <c:v>October 6 2013</c:v>
                </c:pt>
                <c:pt idx="927">
                  <c:v>October 7 2013</c:v>
                </c:pt>
                <c:pt idx="928">
                  <c:v>October 8 2013</c:v>
                </c:pt>
                <c:pt idx="929">
                  <c:v>October 9 2013</c:v>
                </c:pt>
                <c:pt idx="930">
                  <c:v>October 10 2013</c:v>
                </c:pt>
                <c:pt idx="931">
                  <c:v>October 11 2013</c:v>
                </c:pt>
                <c:pt idx="932">
                  <c:v>October 12 2013</c:v>
                </c:pt>
                <c:pt idx="933">
                  <c:v>October 13 2013</c:v>
                </c:pt>
                <c:pt idx="934">
                  <c:v>October 14 2013</c:v>
                </c:pt>
                <c:pt idx="935">
                  <c:v>October 15 2013</c:v>
                </c:pt>
                <c:pt idx="936">
                  <c:v>October 16 2013</c:v>
                </c:pt>
                <c:pt idx="937">
                  <c:v>October 17 2013</c:v>
                </c:pt>
                <c:pt idx="938">
                  <c:v>October 18 2013</c:v>
                </c:pt>
                <c:pt idx="939">
                  <c:v>October 19 2013</c:v>
                </c:pt>
                <c:pt idx="940">
                  <c:v>October 20 2013</c:v>
                </c:pt>
                <c:pt idx="941">
                  <c:v>October 21 2013</c:v>
                </c:pt>
                <c:pt idx="942">
                  <c:v>October 22 2013</c:v>
                </c:pt>
                <c:pt idx="943">
                  <c:v>October 23 2013</c:v>
                </c:pt>
                <c:pt idx="944">
                  <c:v>October 24 2013</c:v>
                </c:pt>
                <c:pt idx="945">
                  <c:v>October 25 2013</c:v>
                </c:pt>
                <c:pt idx="946">
                  <c:v>October 26 2013</c:v>
                </c:pt>
                <c:pt idx="947">
                  <c:v>October 27 2013</c:v>
                </c:pt>
                <c:pt idx="948">
                  <c:v>October 28 2013</c:v>
                </c:pt>
                <c:pt idx="949">
                  <c:v>October 29 2013</c:v>
                </c:pt>
                <c:pt idx="950">
                  <c:v>October 30 2013</c:v>
                </c:pt>
                <c:pt idx="951">
                  <c:v>November 1 2013</c:v>
                </c:pt>
                <c:pt idx="952">
                  <c:v>November 2 2013</c:v>
                </c:pt>
                <c:pt idx="953">
                  <c:v>November 3 2013</c:v>
                </c:pt>
                <c:pt idx="954">
                  <c:v>November 4 2013</c:v>
                </c:pt>
                <c:pt idx="955">
                  <c:v>November 5 2013</c:v>
                </c:pt>
                <c:pt idx="956">
                  <c:v>November 6 2013</c:v>
                </c:pt>
                <c:pt idx="957">
                  <c:v>November 7 2013</c:v>
                </c:pt>
                <c:pt idx="958">
                  <c:v>November 8 2013</c:v>
                </c:pt>
                <c:pt idx="959">
                  <c:v>November 9 2013</c:v>
                </c:pt>
                <c:pt idx="960">
                  <c:v>November 10 2013</c:v>
                </c:pt>
                <c:pt idx="961">
                  <c:v>November 11 2013</c:v>
                </c:pt>
                <c:pt idx="962">
                  <c:v>November 12 2013</c:v>
                </c:pt>
                <c:pt idx="963">
                  <c:v>November 13 2013</c:v>
                </c:pt>
                <c:pt idx="964">
                  <c:v>November 14 2013</c:v>
                </c:pt>
                <c:pt idx="965">
                  <c:v>November 15 2013</c:v>
                </c:pt>
                <c:pt idx="966">
                  <c:v>November 16 2013</c:v>
                </c:pt>
                <c:pt idx="967">
                  <c:v>November 17 2013</c:v>
                </c:pt>
                <c:pt idx="968">
                  <c:v>November 18 2013</c:v>
                </c:pt>
                <c:pt idx="969">
                  <c:v>November 19 2013</c:v>
                </c:pt>
                <c:pt idx="970">
                  <c:v>November 20 2013</c:v>
                </c:pt>
                <c:pt idx="971">
                  <c:v>November 21 2013</c:v>
                </c:pt>
                <c:pt idx="972">
                  <c:v>November 22 2013</c:v>
                </c:pt>
                <c:pt idx="973">
                  <c:v>November 23 2013</c:v>
                </c:pt>
                <c:pt idx="974">
                  <c:v>November 24 2013</c:v>
                </c:pt>
                <c:pt idx="975">
                  <c:v>November 25 2013</c:v>
                </c:pt>
                <c:pt idx="976">
                  <c:v>November 26 2013</c:v>
                </c:pt>
                <c:pt idx="977">
                  <c:v>November 27 2013</c:v>
                </c:pt>
                <c:pt idx="978">
                  <c:v>November 28 2013</c:v>
                </c:pt>
                <c:pt idx="979">
                  <c:v>November 29 2013</c:v>
                </c:pt>
                <c:pt idx="980">
                  <c:v>November 30 2013</c:v>
                </c:pt>
                <c:pt idx="981">
                  <c:v>December 1 2013</c:v>
                </c:pt>
                <c:pt idx="982">
                  <c:v>December 2 2013</c:v>
                </c:pt>
                <c:pt idx="983">
                  <c:v>December 3 2013</c:v>
                </c:pt>
                <c:pt idx="984">
                  <c:v>December 4 2013</c:v>
                </c:pt>
                <c:pt idx="985">
                  <c:v>December 5 2013</c:v>
                </c:pt>
                <c:pt idx="986">
                  <c:v>December 6 2013</c:v>
                </c:pt>
                <c:pt idx="987">
                  <c:v>December 7 2013</c:v>
                </c:pt>
                <c:pt idx="988">
                  <c:v>December 8 2013</c:v>
                </c:pt>
                <c:pt idx="989">
                  <c:v>December 9 2013</c:v>
                </c:pt>
                <c:pt idx="990">
                  <c:v>December 10 2013</c:v>
                </c:pt>
                <c:pt idx="991">
                  <c:v>December 11 2013</c:v>
                </c:pt>
                <c:pt idx="992">
                  <c:v>December 12 2013</c:v>
                </c:pt>
                <c:pt idx="993">
                  <c:v>December 13 2013</c:v>
                </c:pt>
                <c:pt idx="994">
                  <c:v>December 14 2013</c:v>
                </c:pt>
                <c:pt idx="995">
                  <c:v>December 15 2013</c:v>
                </c:pt>
                <c:pt idx="996">
                  <c:v>December 16 2013</c:v>
                </c:pt>
                <c:pt idx="997">
                  <c:v>December 17 2013</c:v>
                </c:pt>
                <c:pt idx="998">
                  <c:v>December 18 2013</c:v>
                </c:pt>
                <c:pt idx="999">
                  <c:v>December 19 2013</c:v>
                </c:pt>
                <c:pt idx="1000">
                  <c:v>December 20 2013</c:v>
                </c:pt>
                <c:pt idx="1001">
                  <c:v>December 21 2013</c:v>
                </c:pt>
                <c:pt idx="1002">
                  <c:v>December 22 2013</c:v>
                </c:pt>
                <c:pt idx="1003">
                  <c:v>December 23 2013</c:v>
                </c:pt>
                <c:pt idx="1004">
                  <c:v>December 24 2013</c:v>
                </c:pt>
                <c:pt idx="1005">
                  <c:v>December 25 2013</c:v>
                </c:pt>
                <c:pt idx="1006">
                  <c:v>December 26 2013</c:v>
                </c:pt>
                <c:pt idx="1007">
                  <c:v>December 27 2013</c:v>
                </c:pt>
                <c:pt idx="1008">
                  <c:v>December 28 2013</c:v>
                </c:pt>
                <c:pt idx="1009">
                  <c:v>December 29 2013</c:v>
                </c:pt>
                <c:pt idx="1010">
                  <c:v>December 30 2013</c:v>
                </c:pt>
                <c:pt idx="1011">
                  <c:v>January 1 2013</c:v>
                </c:pt>
                <c:pt idx="1012">
                  <c:v>January 2 2013</c:v>
                </c:pt>
                <c:pt idx="1013">
                  <c:v>January 3 2013</c:v>
                </c:pt>
                <c:pt idx="1014">
                  <c:v>January 4 2013</c:v>
                </c:pt>
                <c:pt idx="1015">
                  <c:v>January 5 2013</c:v>
                </c:pt>
                <c:pt idx="1016">
                  <c:v>January 6 2013</c:v>
                </c:pt>
                <c:pt idx="1017">
                  <c:v>January 7 2013</c:v>
                </c:pt>
                <c:pt idx="1018">
                  <c:v>January 8 2013</c:v>
                </c:pt>
                <c:pt idx="1019">
                  <c:v>January 9 2013</c:v>
                </c:pt>
                <c:pt idx="1020">
                  <c:v>January 10 2013</c:v>
                </c:pt>
                <c:pt idx="1021">
                  <c:v>January 11 2013</c:v>
                </c:pt>
                <c:pt idx="1022">
                  <c:v>January 12 2013</c:v>
                </c:pt>
                <c:pt idx="1023">
                  <c:v>January 13 2013</c:v>
                </c:pt>
                <c:pt idx="1024">
                  <c:v>January 14 2013</c:v>
                </c:pt>
                <c:pt idx="1025">
                  <c:v>January 15 2013</c:v>
                </c:pt>
                <c:pt idx="1026">
                  <c:v>January 16 2013</c:v>
                </c:pt>
                <c:pt idx="1027">
                  <c:v>January 17 2013</c:v>
                </c:pt>
                <c:pt idx="1028">
                  <c:v>January 18 2013</c:v>
                </c:pt>
                <c:pt idx="1029">
                  <c:v>January 19 2013</c:v>
                </c:pt>
                <c:pt idx="1030">
                  <c:v>January 20 2013</c:v>
                </c:pt>
                <c:pt idx="1031">
                  <c:v>January 21 2013</c:v>
                </c:pt>
                <c:pt idx="1032">
                  <c:v>January 22 2013</c:v>
                </c:pt>
                <c:pt idx="1033">
                  <c:v>January 23 2013</c:v>
                </c:pt>
                <c:pt idx="1034">
                  <c:v>January 24 2013</c:v>
                </c:pt>
                <c:pt idx="1035">
                  <c:v>January 25 2013</c:v>
                </c:pt>
                <c:pt idx="1036">
                  <c:v>January 26 2013</c:v>
                </c:pt>
                <c:pt idx="1037">
                  <c:v>January 27 2013</c:v>
                </c:pt>
                <c:pt idx="1038">
                  <c:v>January 28 2013</c:v>
                </c:pt>
                <c:pt idx="1039">
                  <c:v>January 29 2013</c:v>
                </c:pt>
                <c:pt idx="1040">
                  <c:v>January 30 2013</c:v>
                </c:pt>
                <c:pt idx="1041">
                  <c:v>February 1 2013</c:v>
                </c:pt>
                <c:pt idx="1042">
                  <c:v>February 2 2013</c:v>
                </c:pt>
                <c:pt idx="1043">
                  <c:v>February 3 2013</c:v>
                </c:pt>
                <c:pt idx="1044">
                  <c:v>February 4 2013</c:v>
                </c:pt>
                <c:pt idx="1045">
                  <c:v>February 5 2013</c:v>
                </c:pt>
                <c:pt idx="1046">
                  <c:v>February 6 2013</c:v>
                </c:pt>
                <c:pt idx="1047">
                  <c:v>February 7 2013</c:v>
                </c:pt>
                <c:pt idx="1048">
                  <c:v>February 8 2013</c:v>
                </c:pt>
                <c:pt idx="1049">
                  <c:v>February 9 2013</c:v>
                </c:pt>
                <c:pt idx="1050">
                  <c:v>February 10 2013</c:v>
                </c:pt>
                <c:pt idx="1051">
                  <c:v>February 11 2013</c:v>
                </c:pt>
                <c:pt idx="1052">
                  <c:v>February 12 2013</c:v>
                </c:pt>
                <c:pt idx="1053">
                  <c:v>February 13 2013</c:v>
                </c:pt>
                <c:pt idx="1054">
                  <c:v>February 14 2013</c:v>
                </c:pt>
                <c:pt idx="1055">
                  <c:v>February 15 2013</c:v>
                </c:pt>
                <c:pt idx="1056">
                  <c:v>February 16 2013</c:v>
                </c:pt>
                <c:pt idx="1057">
                  <c:v>February 17 2013</c:v>
                </c:pt>
                <c:pt idx="1058">
                  <c:v>February 18 2013</c:v>
                </c:pt>
                <c:pt idx="1059">
                  <c:v>February 19 2013</c:v>
                </c:pt>
                <c:pt idx="1060">
                  <c:v>February 20 2013</c:v>
                </c:pt>
                <c:pt idx="1061">
                  <c:v>February 21 2013</c:v>
                </c:pt>
                <c:pt idx="1062">
                  <c:v>February 22 2013</c:v>
                </c:pt>
                <c:pt idx="1063">
                  <c:v>February 23 2013</c:v>
                </c:pt>
                <c:pt idx="1064">
                  <c:v>February 24 2013</c:v>
                </c:pt>
                <c:pt idx="1065">
                  <c:v>February 25 2013</c:v>
                </c:pt>
                <c:pt idx="1066">
                  <c:v>February 26 2013</c:v>
                </c:pt>
                <c:pt idx="1067">
                  <c:v>February 27 2013</c:v>
                </c:pt>
                <c:pt idx="1068">
                  <c:v>February 28 2013</c:v>
                </c:pt>
                <c:pt idx="1069">
                  <c:v>March 1 2013</c:v>
                </c:pt>
                <c:pt idx="1070">
                  <c:v>March 2 2013</c:v>
                </c:pt>
                <c:pt idx="1071">
                  <c:v>March 3 2013</c:v>
                </c:pt>
                <c:pt idx="1072">
                  <c:v>March 4 2013</c:v>
                </c:pt>
                <c:pt idx="1073">
                  <c:v>March 5 2013</c:v>
                </c:pt>
                <c:pt idx="1074">
                  <c:v>March 6 2013</c:v>
                </c:pt>
                <c:pt idx="1075">
                  <c:v>March 7 2013</c:v>
                </c:pt>
                <c:pt idx="1076">
                  <c:v>March 8 2013</c:v>
                </c:pt>
                <c:pt idx="1077">
                  <c:v>March 9 2013</c:v>
                </c:pt>
                <c:pt idx="1078">
                  <c:v>March 10 2013</c:v>
                </c:pt>
                <c:pt idx="1079">
                  <c:v>March 11 2013</c:v>
                </c:pt>
                <c:pt idx="1080">
                  <c:v>March 12 2013</c:v>
                </c:pt>
                <c:pt idx="1081">
                  <c:v>March 13 2013</c:v>
                </c:pt>
                <c:pt idx="1082">
                  <c:v>March 14 2013</c:v>
                </c:pt>
                <c:pt idx="1083">
                  <c:v>March 15 2013</c:v>
                </c:pt>
                <c:pt idx="1084">
                  <c:v>March 16 2013</c:v>
                </c:pt>
                <c:pt idx="1085">
                  <c:v>March 17 2013</c:v>
                </c:pt>
                <c:pt idx="1086">
                  <c:v>March 18 2013</c:v>
                </c:pt>
                <c:pt idx="1087">
                  <c:v>March 19 2013</c:v>
                </c:pt>
                <c:pt idx="1088">
                  <c:v>March 20 2013</c:v>
                </c:pt>
                <c:pt idx="1089">
                  <c:v>March 21 2013</c:v>
                </c:pt>
                <c:pt idx="1090">
                  <c:v>March 22 2013</c:v>
                </c:pt>
                <c:pt idx="1091">
                  <c:v>March 23 2013</c:v>
                </c:pt>
                <c:pt idx="1092">
                  <c:v>March 24 2013</c:v>
                </c:pt>
                <c:pt idx="1093">
                  <c:v>March 25 2013</c:v>
                </c:pt>
                <c:pt idx="1094">
                  <c:v>March 26 2013</c:v>
                </c:pt>
                <c:pt idx="1095">
                  <c:v>March 27 2013</c:v>
                </c:pt>
                <c:pt idx="1096">
                  <c:v>March 28 2013</c:v>
                </c:pt>
                <c:pt idx="1097">
                  <c:v>March 29 2013</c:v>
                </c:pt>
                <c:pt idx="1098">
                  <c:v>March 30 2013</c:v>
                </c:pt>
                <c:pt idx="1099">
                  <c:v>April 1 2013</c:v>
                </c:pt>
                <c:pt idx="1100">
                  <c:v>April 2 2013</c:v>
                </c:pt>
                <c:pt idx="1101">
                  <c:v>April 3 2013</c:v>
                </c:pt>
                <c:pt idx="1102">
                  <c:v>April 4 2013</c:v>
                </c:pt>
                <c:pt idx="1103">
                  <c:v>April 5 2013</c:v>
                </c:pt>
                <c:pt idx="1104">
                  <c:v>April 6 2013</c:v>
                </c:pt>
                <c:pt idx="1105">
                  <c:v>April 7 2013</c:v>
                </c:pt>
                <c:pt idx="1106">
                  <c:v>April 8 2013</c:v>
                </c:pt>
                <c:pt idx="1107">
                  <c:v>April 9 2013</c:v>
                </c:pt>
                <c:pt idx="1108">
                  <c:v>April 10 2013</c:v>
                </c:pt>
                <c:pt idx="1109">
                  <c:v>April 11 2013</c:v>
                </c:pt>
                <c:pt idx="1110">
                  <c:v>April 12 2013</c:v>
                </c:pt>
                <c:pt idx="1111">
                  <c:v>April 13 2013</c:v>
                </c:pt>
                <c:pt idx="1112">
                  <c:v>April 14 2013</c:v>
                </c:pt>
                <c:pt idx="1113">
                  <c:v>April 15 2013</c:v>
                </c:pt>
                <c:pt idx="1114">
                  <c:v>April 16 2013</c:v>
                </c:pt>
                <c:pt idx="1115">
                  <c:v>April 17 2013</c:v>
                </c:pt>
                <c:pt idx="1116">
                  <c:v>April 18 2013</c:v>
                </c:pt>
                <c:pt idx="1117">
                  <c:v>April 19 2013</c:v>
                </c:pt>
                <c:pt idx="1118">
                  <c:v>April 20 2013</c:v>
                </c:pt>
                <c:pt idx="1119">
                  <c:v>April 21 2013</c:v>
                </c:pt>
                <c:pt idx="1120">
                  <c:v>April 22 2013</c:v>
                </c:pt>
                <c:pt idx="1121">
                  <c:v>April 23 2013</c:v>
                </c:pt>
                <c:pt idx="1122">
                  <c:v>April 24 2013</c:v>
                </c:pt>
                <c:pt idx="1123">
                  <c:v>April 25 2013</c:v>
                </c:pt>
                <c:pt idx="1124">
                  <c:v>April 26 2013</c:v>
                </c:pt>
                <c:pt idx="1125">
                  <c:v>April 27 2013</c:v>
                </c:pt>
                <c:pt idx="1126">
                  <c:v>April 28 2013</c:v>
                </c:pt>
                <c:pt idx="1127">
                  <c:v>April 29 2013</c:v>
                </c:pt>
                <c:pt idx="1128">
                  <c:v>April 30 2013</c:v>
                </c:pt>
                <c:pt idx="1129">
                  <c:v>May 1 2013</c:v>
                </c:pt>
                <c:pt idx="1130">
                  <c:v>May 2 2013</c:v>
                </c:pt>
                <c:pt idx="1131">
                  <c:v>May 3 2013</c:v>
                </c:pt>
                <c:pt idx="1132">
                  <c:v>May 4 2013</c:v>
                </c:pt>
                <c:pt idx="1133">
                  <c:v>May 5 2013</c:v>
                </c:pt>
                <c:pt idx="1134">
                  <c:v>May 6 2013</c:v>
                </c:pt>
                <c:pt idx="1135">
                  <c:v>May 7 2013</c:v>
                </c:pt>
                <c:pt idx="1136">
                  <c:v>May 8 2013</c:v>
                </c:pt>
                <c:pt idx="1137">
                  <c:v>May 9 2013</c:v>
                </c:pt>
                <c:pt idx="1138">
                  <c:v>May 10 2013</c:v>
                </c:pt>
                <c:pt idx="1139">
                  <c:v>May 11 2013</c:v>
                </c:pt>
                <c:pt idx="1140">
                  <c:v>May 12 2013</c:v>
                </c:pt>
                <c:pt idx="1141">
                  <c:v>May 13 2013</c:v>
                </c:pt>
                <c:pt idx="1142">
                  <c:v>May 14 2013</c:v>
                </c:pt>
                <c:pt idx="1143">
                  <c:v>May 15 2013</c:v>
                </c:pt>
                <c:pt idx="1144">
                  <c:v>May 16 2013</c:v>
                </c:pt>
                <c:pt idx="1145">
                  <c:v>May 17 2013</c:v>
                </c:pt>
                <c:pt idx="1146">
                  <c:v>May 18 2013</c:v>
                </c:pt>
                <c:pt idx="1147">
                  <c:v>May 19 2013</c:v>
                </c:pt>
                <c:pt idx="1148">
                  <c:v>May 20 2013</c:v>
                </c:pt>
                <c:pt idx="1149">
                  <c:v>May 21 2013</c:v>
                </c:pt>
                <c:pt idx="1150">
                  <c:v>May 22 2013</c:v>
                </c:pt>
                <c:pt idx="1151">
                  <c:v>May 23 2013</c:v>
                </c:pt>
                <c:pt idx="1152">
                  <c:v>May 24 2013</c:v>
                </c:pt>
                <c:pt idx="1153">
                  <c:v>May 25 2013</c:v>
                </c:pt>
                <c:pt idx="1154">
                  <c:v>May 26 2013</c:v>
                </c:pt>
                <c:pt idx="1155">
                  <c:v>May 27 2013</c:v>
                </c:pt>
                <c:pt idx="1156">
                  <c:v>May 28 2013</c:v>
                </c:pt>
                <c:pt idx="1157">
                  <c:v>May 29 2013</c:v>
                </c:pt>
                <c:pt idx="1158">
                  <c:v>May 30 2013</c:v>
                </c:pt>
                <c:pt idx="1159">
                  <c:v>June 1 2013</c:v>
                </c:pt>
                <c:pt idx="1160">
                  <c:v>June 2 2013</c:v>
                </c:pt>
                <c:pt idx="1161">
                  <c:v>June 3 2013</c:v>
                </c:pt>
                <c:pt idx="1162">
                  <c:v>June 4 2013</c:v>
                </c:pt>
                <c:pt idx="1163">
                  <c:v>June 5 2013</c:v>
                </c:pt>
                <c:pt idx="1164">
                  <c:v>June 6 2013</c:v>
                </c:pt>
                <c:pt idx="1165">
                  <c:v>June 7 2013</c:v>
                </c:pt>
                <c:pt idx="1166">
                  <c:v>June 8 2013</c:v>
                </c:pt>
                <c:pt idx="1167">
                  <c:v>June 9 2013</c:v>
                </c:pt>
                <c:pt idx="1168">
                  <c:v>June 10 2013</c:v>
                </c:pt>
                <c:pt idx="1169">
                  <c:v>June 11 2013</c:v>
                </c:pt>
                <c:pt idx="1170">
                  <c:v>June 12 2013</c:v>
                </c:pt>
                <c:pt idx="1171">
                  <c:v>June 13 2013</c:v>
                </c:pt>
                <c:pt idx="1172">
                  <c:v>June 14 2013</c:v>
                </c:pt>
                <c:pt idx="1173">
                  <c:v>June 15 2013</c:v>
                </c:pt>
                <c:pt idx="1174">
                  <c:v>June 16 2013</c:v>
                </c:pt>
                <c:pt idx="1175">
                  <c:v>June 17 2013</c:v>
                </c:pt>
                <c:pt idx="1176">
                  <c:v>June 18 2013</c:v>
                </c:pt>
                <c:pt idx="1177">
                  <c:v>June 19 2013</c:v>
                </c:pt>
                <c:pt idx="1178">
                  <c:v>June 20 2013</c:v>
                </c:pt>
                <c:pt idx="1179">
                  <c:v>June 21 2013</c:v>
                </c:pt>
                <c:pt idx="1180">
                  <c:v>June 22 2013</c:v>
                </c:pt>
                <c:pt idx="1181">
                  <c:v>June 23 2013</c:v>
                </c:pt>
                <c:pt idx="1182">
                  <c:v>June 24 2013</c:v>
                </c:pt>
                <c:pt idx="1183">
                  <c:v>June 25 2013</c:v>
                </c:pt>
                <c:pt idx="1184">
                  <c:v>June 26 2013</c:v>
                </c:pt>
                <c:pt idx="1185">
                  <c:v>June 27 2013</c:v>
                </c:pt>
                <c:pt idx="1186">
                  <c:v>June 28 2013</c:v>
                </c:pt>
                <c:pt idx="1187">
                  <c:v>June 29 2013</c:v>
                </c:pt>
                <c:pt idx="1188">
                  <c:v>June 30 2013</c:v>
                </c:pt>
                <c:pt idx="1189">
                  <c:v>July 1 2013</c:v>
                </c:pt>
                <c:pt idx="1190">
                  <c:v>July 2 2013</c:v>
                </c:pt>
                <c:pt idx="1191">
                  <c:v>July 3 2013</c:v>
                </c:pt>
                <c:pt idx="1192">
                  <c:v>July 4 2013</c:v>
                </c:pt>
                <c:pt idx="1193">
                  <c:v>July 5 2013</c:v>
                </c:pt>
                <c:pt idx="1194">
                  <c:v>July 6 2013</c:v>
                </c:pt>
                <c:pt idx="1195">
                  <c:v>July 7 2013</c:v>
                </c:pt>
                <c:pt idx="1196">
                  <c:v>July 8 2013</c:v>
                </c:pt>
                <c:pt idx="1197">
                  <c:v>July 9 2013</c:v>
                </c:pt>
                <c:pt idx="1198">
                  <c:v>July 10 2013</c:v>
                </c:pt>
                <c:pt idx="1199">
                  <c:v>July 11 2013</c:v>
                </c:pt>
                <c:pt idx="1200">
                  <c:v>July 12 2013</c:v>
                </c:pt>
                <c:pt idx="1201">
                  <c:v>July 13 2013</c:v>
                </c:pt>
                <c:pt idx="1202">
                  <c:v>July 14 2013</c:v>
                </c:pt>
                <c:pt idx="1203">
                  <c:v>July 15 2013</c:v>
                </c:pt>
                <c:pt idx="1204">
                  <c:v>July 16 2013</c:v>
                </c:pt>
                <c:pt idx="1205">
                  <c:v>July 17 2013</c:v>
                </c:pt>
                <c:pt idx="1206">
                  <c:v>July 18 2013</c:v>
                </c:pt>
                <c:pt idx="1207">
                  <c:v>July 19 2013</c:v>
                </c:pt>
                <c:pt idx="1208">
                  <c:v>July 20 2013</c:v>
                </c:pt>
                <c:pt idx="1209">
                  <c:v>July 21 2013</c:v>
                </c:pt>
                <c:pt idx="1210">
                  <c:v>July 22 2013</c:v>
                </c:pt>
                <c:pt idx="1211">
                  <c:v>July 23 2013</c:v>
                </c:pt>
                <c:pt idx="1212">
                  <c:v>July 24 2013</c:v>
                </c:pt>
                <c:pt idx="1213">
                  <c:v>July 25 2013</c:v>
                </c:pt>
                <c:pt idx="1214">
                  <c:v>July 26 2013</c:v>
                </c:pt>
                <c:pt idx="1215">
                  <c:v>July 27 2013</c:v>
                </c:pt>
                <c:pt idx="1216">
                  <c:v>July 28 2013</c:v>
                </c:pt>
                <c:pt idx="1217">
                  <c:v>July 29 2013</c:v>
                </c:pt>
                <c:pt idx="1218">
                  <c:v>July 30 2013</c:v>
                </c:pt>
                <c:pt idx="1219">
                  <c:v>August 1 2013</c:v>
                </c:pt>
                <c:pt idx="1220">
                  <c:v>August 2 2013</c:v>
                </c:pt>
                <c:pt idx="1221">
                  <c:v>August 3 2013</c:v>
                </c:pt>
                <c:pt idx="1222">
                  <c:v>August 4 2013</c:v>
                </c:pt>
                <c:pt idx="1223">
                  <c:v>August 5 2013</c:v>
                </c:pt>
                <c:pt idx="1224">
                  <c:v>August 6 2013</c:v>
                </c:pt>
                <c:pt idx="1225">
                  <c:v>August 7 2013</c:v>
                </c:pt>
                <c:pt idx="1226">
                  <c:v>August 8 2013</c:v>
                </c:pt>
                <c:pt idx="1227">
                  <c:v>August 9 2013</c:v>
                </c:pt>
                <c:pt idx="1228">
                  <c:v>August 10 2013</c:v>
                </c:pt>
                <c:pt idx="1229">
                  <c:v>August 11 2013</c:v>
                </c:pt>
                <c:pt idx="1230">
                  <c:v>August 12 2013</c:v>
                </c:pt>
                <c:pt idx="1231">
                  <c:v>August 13 2013</c:v>
                </c:pt>
                <c:pt idx="1232">
                  <c:v>August 14 2013</c:v>
                </c:pt>
                <c:pt idx="1233">
                  <c:v>August 15 2013</c:v>
                </c:pt>
                <c:pt idx="1234">
                  <c:v>August 16 2013</c:v>
                </c:pt>
                <c:pt idx="1235">
                  <c:v>August 17 2013</c:v>
                </c:pt>
                <c:pt idx="1236">
                  <c:v>August 18 2013</c:v>
                </c:pt>
                <c:pt idx="1237">
                  <c:v>August 19 2013</c:v>
                </c:pt>
                <c:pt idx="1238">
                  <c:v>August 20 2013</c:v>
                </c:pt>
                <c:pt idx="1239">
                  <c:v>August 21 2013</c:v>
                </c:pt>
                <c:pt idx="1240">
                  <c:v>August 22 2013</c:v>
                </c:pt>
                <c:pt idx="1241">
                  <c:v>August 23 2013</c:v>
                </c:pt>
                <c:pt idx="1242">
                  <c:v>August 24 2013</c:v>
                </c:pt>
                <c:pt idx="1243">
                  <c:v>August 25 2013</c:v>
                </c:pt>
                <c:pt idx="1244">
                  <c:v>August 26 2013</c:v>
                </c:pt>
                <c:pt idx="1245">
                  <c:v>August 27 2013</c:v>
                </c:pt>
                <c:pt idx="1246">
                  <c:v>August 28 2013</c:v>
                </c:pt>
                <c:pt idx="1247">
                  <c:v>August 29 2013</c:v>
                </c:pt>
                <c:pt idx="1248">
                  <c:v>August 30 2013</c:v>
                </c:pt>
                <c:pt idx="1249">
                  <c:v>September 1 2013</c:v>
                </c:pt>
              </c:strCache>
            </c:strRef>
          </c:cat>
          <c:val>
            <c:numRef>
              <c:f>'nitrogen + denitrification larg'!$C$2:$C$1251</c:f>
              <c:numCache>
                <c:formatCode>General</c:formatCode>
                <c:ptCount val="1250"/>
                <c:pt idx="0">
                  <c:v>5.0000000000000001E-4</c:v>
                </c:pt>
                <c:pt idx="1">
                  <c:v>5.0000000000000001E-4</c:v>
                </c:pt>
                <c:pt idx="2">
                  <c:v>5.0000000000000001E-4</c:v>
                </c:pt>
                <c:pt idx="3">
                  <c:v>5.0000000000000001E-4</c:v>
                </c:pt>
                <c:pt idx="4">
                  <c:v>5.0000000000000001E-4</c:v>
                </c:pt>
                <c:pt idx="5">
                  <c:v>5.0021799999999997E-4</c:v>
                </c:pt>
                <c:pt idx="6">
                  <c:v>5.0042700000000001E-4</c:v>
                </c:pt>
                <c:pt idx="7">
                  <c:v>5.0062800000000003E-4</c:v>
                </c:pt>
                <c:pt idx="8">
                  <c:v>5.0084900000000004E-4</c:v>
                </c:pt>
                <c:pt idx="9">
                  <c:v>5.0084900000000004E-4</c:v>
                </c:pt>
                <c:pt idx="10">
                  <c:v>5.0127199999999998E-4</c:v>
                </c:pt>
                <c:pt idx="11">
                  <c:v>5.0157800000000003E-4</c:v>
                </c:pt>
                <c:pt idx="12">
                  <c:v>5.0190399999999996E-4</c:v>
                </c:pt>
                <c:pt idx="13">
                  <c:v>5.0190399999999996E-4</c:v>
                </c:pt>
                <c:pt idx="14">
                  <c:v>5.0243E-4</c:v>
                </c:pt>
                <c:pt idx="15">
                  <c:v>5.02781E-4</c:v>
                </c:pt>
                <c:pt idx="16">
                  <c:v>5.0312200000000005E-4</c:v>
                </c:pt>
                <c:pt idx="17">
                  <c:v>5.0342900000000001E-4</c:v>
                </c:pt>
                <c:pt idx="18">
                  <c:v>5.0372100000000005E-4</c:v>
                </c:pt>
                <c:pt idx="19">
                  <c:v>5.0404499999999995E-4</c:v>
                </c:pt>
                <c:pt idx="20">
                  <c:v>5.0404499999999995E-4</c:v>
                </c:pt>
                <c:pt idx="21">
                  <c:v>5.04551E-4</c:v>
                </c:pt>
                <c:pt idx="22">
                  <c:v>5.0474099999999996E-4</c:v>
                </c:pt>
                <c:pt idx="23">
                  <c:v>5.0493399999999996E-4</c:v>
                </c:pt>
                <c:pt idx="24">
                  <c:v>5.0513200000000004E-4</c:v>
                </c:pt>
                <c:pt idx="25">
                  <c:v>5.0550499999999995E-4</c:v>
                </c:pt>
                <c:pt idx="26">
                  <c:v>5.0550499999999995E-4</c:v>
                </c:pt>
                <c:pt idx="27">
                  <c:v>5.0675299999999998E-4</c:v>
                </c:pt>
                <c:pt idx="28">
                  <c:v>5.0746600000000004E-4</c:v>
                </c:pt>
                <c:pt idx="29">
                  <c:v>5.0829499999999997E-4</c:v>
                </c:pt>
                <c:pt idx="30">
                  <c:v>5.0923699999999995E-4</c:v>
                </c:pt>
                <c:pt idx="31">
                  <c:v>5.0974099999999997E-4</c:v>
                </c:pt>
                <c:pt idx="32">
                  <c:v>5.1115500000000001E-4</c:v>
                </c:pt>
                <c:pt idx="33">
                  <c:v>5.1293300000000003E-4</c:v>
                </c:pt>
                <c:pt idx="34">
                  <c:v>5.1523900000000002E-4</c:v>
                </c:pt>
                <c:pt idx="35">
                  <c:v>5.1746500000000005E-4</c:v>
                </c:pt>
                <c:pt idx="36">
                  <c:v>5.1961399999999995E-4</c:v>
                </c:pt>
                <c:pt idx="37">
                  <c:v>5.2211599999999999E-4</c:v>
                </c:pt>
                <c:pt idx="38">
                  <c:v>5.2503900000000004E-4</c:v>
                </c:pt>
                <c:pt idx="39">
                  <c:v>5.2667000000000002E-4</c:v>
                </c:pt>
                <c:pt idx="40">
                  <c:v>5.30662E-4</c:v>
                </c:pt>
                <c:pt idx="41">
                  <c:v>5.3509200000000003E-4</c:v>
                </c:pt>
                <c:pt idx="42">
                  <c:v>5.40447E-4</c:v>
                </c:pt>
                <c:pt idx="43">
                  <c:v>5.4597900000000004E-4</c:v>
                </c:pt>
                <c:pt idx="44">
                  <c:v>5.5288500000000003E-4</c:v>
                </c:pt>
                <c:pt idx="45">
                  <c:v>5.5973700000000004E-4</c:v>
                </c:pt>
                <c:pt idx="46">
                  <c:v>5.6726900000000002E-4</c:v>
                </c:pt>
                <c:pt idx="47">
                  <c:v>5.7542400000000005E-4</c:v>
                </c:pt>
                <c:pt idx="48">
                  <c:v>5.8495300000000004E-4</c:v>
                </c:pt>
                <c:pt idx="49">
                  <c:v>5.9606500000000001E-4</c:v>
                </c:pt>
                <c:pt idx="50">
                  <c:v>6.0198599999999999E-4</c:v>
                </c:pt>
                <c:pt idx="51">
                  <c:v>6.13954E-4</c:v>
                </c:pt>
                <c:pt idx="52">
                  <c:v>6.2040100000000003E-4</c:v>
                </c:pt>
                <c:pt idx="53">
                  <c:v>6.3275099999999997E-4</c:v>
                </c:pt>
                <c:pt idx="54">
                  <c:v>6.3924200000000004E-4</c:v>
                </c:pt>
                <c:pt idx="55">
                  <c:v>6.5376500000000005E-4</c:v>
                </c:pt>
                <c:pt idx="56">
                  <c:v>6.61839E-4</c:v>
                </c:pt>
                <c:pt idx="57">
                  <c:v>6.79673E-4</c:v>
                </c:pt>
                <c:pt idx="58">
                  <c:v>6.9930600000000002E-4</c:v>
                </c:pt>
                <c:pt idx="59">
                  <c:v>7.1979100000000001E-4</c:v>
                </c:pt>
                <c:pt idx="60">
                  <c:v>7.3082699999999997E-4</c:v>
                </c:pt>
                <c:pt idx="61">
                  <c:v>7.5538000000000005E-4</c:v>
                </c:pt>
                <c:pt idx="62">
                  <c:v>7.5538000000000005E-4</c:v>
                </c:pt>
                <c:pt idx="63">
                  <c:v>7.9752299999999996E-4</c:v>
                </c:pt>
                <c:pt idx="64">
                  <c:v>8.2917600000000004E-4</c:v>
                </c:pt>
                <c:pt idx="65">
                  <c:v>8.6157400000000004E-4</c:v>
                </c:pt>
                <c:pt idx="66">
                  <c:v>8.92503E-4</c:v>
                </c:pt>
                <c:pt idx="67">
                  <c:v>9.2784900000000001E-4</c:v>
                </c:pt>
                <c:pt idx="68">
                  <c:v>9.65934E-4</c:v>
                </c:pt>
                <c:pt idx="69">
                  <c:v>1.0061E-3</c:v>
                </c:pt>
                <c:pt idx="70">
                  <c:v>1.04893E-3</c:v>
                </c:pt>
                <c:pt idx="71">
                  <c:v>1.09606E-3</c:v>
                </c:pt>
                <c:pt idx="72">
                  <c:v>1.1445800000000001E-3</c:v>
                </c:pt>
                <c:pt idx="73">
                  <c:v>1.1974399999999999E-3</c:v>
                </c:pt>
                <c:pt idx="74">
                  <c:v>1.2259199999999999E-3</c:v>
                </c:pt>
                <c:pt idx="75">
                  <c:v>1.2558700000000001E-3</c:v>
                </c:pt>
                <c:pt idx="76">
                  <c:v>1.28644E-3</c:v>
                </c:pt>
                <c:pt idx="77">
                  <c:v>1.3192499999999999E-3</c:v>
                </c:pt>
                <c:pt idx="78">
                  <c:v>1.3849699999999999E-3</c:v>
                </c:pt>
                <c:pt idx="79">
                  <c:v>1.4176799999999999E-3</c:v>
                </c:pt>
                <c:pt idx="80">
                  <c:v>1.4855700000000001E-3</c:v>
                </c:pt>
                <c:pt idx="81">
                  <c:v>1.5207199999999999E-3</c:v>
                </c:pt>
                <c:pt idx="82">
                  <c:v>1.59209E-3</c:v>
                </c:pt>
                <c:pt idx="83">
                  <c:v>1.66953E-3</c:v>
                </c:pt>
                <c:pt idx="84">
                  <c:v>1.74986E-3</c:v>
                </c:pt>
                <c:pt idx="85">
                  <c:v>1.74986E-3</c:v>
                </c:pt>
                <c:pt idx="86">
                  <c:v>1.8685399999999999E-3</c:v>
                </c:pt>
                <c:pt idx="87">
                  <c:v>1.95261E-3</c:v>
                </c:pt>
                <c:pt idx="88">
                  <c:v>2.0359599999999999E-3</c:v>
                </c:pt>
                <c:pt idx="89">
                  <c:v>2.12247E-3</c:v>
                </c:pt>
                <c:pt idx="90">
                  <c:v>2.2079500000000002E-3</c:v>
                </c:pt>
                <c:pt idx="91">
                  <c:v>2.29065E-3</c:v>
                </c:pt>
                <c:pt idx="92">
                  <c:v>2.37462E-3</c:v>
                </c:pt>
                <c:pt idx="93">
                  <c:v>2.4581500000000001E-3</c:v>
                </c:pt>
                <c:pt idx="94">
                  <c:v>2.5408000000000002E-3</c:v>
                </c:pt>
                <c:pt idx="95">
                  <c:v>2.6221399999999998E-3</c:v>
                </c:pt>
                <c:pt idx="96">
                  <c:v>2.7037099999999998E-3</c:v>
                </c:pt>
                <c:pt idx="97">
                  <c:v>2.7874699999999998E-3</c:v>
                </c:pt>
                <c:pt idx="98">
                  <c:v>2.8305299999999999E-3</c:v>
                </c:pt>
                <c:pt idx="99">
                  <c:v>2.9153899999999999E-3</c:v>
                </c:pt>
                <c:pt idx="100">
                  <c:v>2.95612E-3</c:v>
                </c:pt>
                <c:pt idx="101">
                  <c:v>2.9963199999999998E-3</c:v>
                </c:pt>
                <c:pt idx="102">
                  <c:v>3.0759300000000002E-3</c:v>
                </c:pt>
                <c:pt idx="103">
                  <c:v>3.1139000000000002E-3</c:v>
                </c:pt>
                <c:pt idx="104">
                  <c:v>3.1863999999999998E-3</c:v>
                </c:pt>
                <c:pt idx="105">
                  <c:v>3.2569299999999999E-3</c:v>
                </c:pt>
                <c:pt idx="106">
                  <c:v>3.32337E-3</c:v>
                </c:pt>
                <c:pt idx="107">
                  <c:v>3.3909299999999999E-3</c:v>
                </c:pt>
                <c:pt idx="108">
                  <c:v>3.4235899999999998E-3</c:v>
                </c:pt>
                <c:pt idx="109">
                  <c:v>3.4866300000000001E-3</c:v>
                </c:pt>
                <c:pt idx="110">
                  <c:v>3.5193500000000001E-3</c:v>
                </c:pt>
                <c:pt idx="111">
                  <c:v>3.5830800000000002E-3</c:v>
                </c:pt>
                <c:pt idx="112">
                  <c:v>3.64534E-3</c:v>
                </c:pt>
                <c:pt idx="113">
                  <c:v>3.7081800000000002E-3</c:v>
                </c:pt>
                <c:pt idx="114">
                  <c:v>3.7669700000000001E-3</c:v>
                </c:pt>
                <c:pt idx="115">
                  <c:v>3.8221100000000001E-3</c:v>
                </c:pt>
                <c:pt idx="116">
                  <c:v>3.8803700000000002E-3</c:v>
                </c:pt>
                <c:pt idx="117">
                  <c:v>3.9378800000000004E-3</c:v>
                </c:pt>
                <c:pt idx="118">
                  <c:v>3.9682800000000002E-3</c:v>
                </c:pt>
                <c:pt idx="119">
                  <c:v>4.0008800000000001E-3</c:v>
                </c:pt>
                <c:pt idx="120">
                  <c:v>4.0698399999999999E-3</c:v>
                </c:pt>
                <c:pt idx="121">
                  <c:v>4.1050000000000001E-3</c:v>
                </c:pt>
                <c:pt idx="122">
                  <c:v>4.1756299999999996E-3</c:v>
                </c:pt>
                <c:pt idx="123">
                  <c:v>4.2420000000000001E-3</c:v>
                </c:pt>
                <c:pt idx="124">
                  <c:v>4.2709200000000001E-3</c:v>
                </c:pt>
                <c:pt idx="125">
                  <c:v>4.3241599999999996E-3</c:v>
                </c:pt>
                <c:pt idx="126">
                  <c:v>4.3504099999999999E-3</c:v>
                </c:pt>
                <c:pt idx="127">
                  <c:v>4.3504099999999999E-3</c:v>
                </c:pt>
                <c:pt idx="128">
                  <c:v>4.3504099999999999E-3</c:v>
                </c:pt>
                <c:pt idx="129">
                  <c:v>4.4551900000000004E-3</c:v>
                </c:pt>
                <c:pt idx="130">
                  <c:v>4.5126400000000001E-3</c:v>
                </c:pt>
                <c:pt idx="131">
                  <c:v>4.5757799999999998E-3</c:v>
                </c:pt>
                <c:pt idx="132">
                  <c:v>4.6389700000000001E-3</c:v>
                </c:pt>
                <c:pt idx="133">
                  <c:v>4.7069199999999999E-3</c:v>
                </c:pt>
                <c:pt idx="134">
                  <c:v>4.7746899999999998E-3</c:v>
                </c:pt>
                <c:pt idx="135">
                  <c:v>4.8448800000000002E-3</c:v>
                </c:pt>
                <c:pt idx="136">
                  <c:v>4.9126600000000001E-3</c:v>
                </c:pt>
                <c:pt idx="137">
                  <c:v>4.9783300000000004E-3</c:v>
                </c:pt>
                <c:pt idx="138">
                  <c:v>5.0439899999999999E-3</c:v>
                </c:pt>
                <c:pt idx="139">
                  <c:v>5.0783599999999996E-3</c:v>
                </c:pt>
                <c:pt idx="140">
                  <c:v>5.1451400000000003E-3</c:v>
                </c:pt>
                <c:pt idx="141">
                  <c:v>5.2114199999999996E-3</c:v>
                </c:pt>
                <c:pt idx="142">
                  <c:v>5.2808400000000002E-3</c:v>
                </c:pt>
                <c:pt idx="143">
                  <c:v>5.3189300000000004E-3</c:v>
                </c:pt>
                <c:pt idx="144">
                  <c:v>5.3978899999999998E-3</c:v>
                </c:pt>
                <c:pt idx="145">
                  <c:v>5.4789599999999997E-3</c:v>
                </c:pt>
                <c:pt idx="146">
                  <c:v>5.5578399999999997E-3</c:v>
                </c:pt>
                <c:pt idx="147">
                  <c:v>5.5578399999999997E-3</c:v>
                </c:pt>
                <c:pt idx="148">
                  <c:v>5.7231799999999996E-3</c:v>
                </c:pt>
                <c:pt idx="149">
                  <c:v>5.8072999999999996E-3</c:v>
                </c:pt>
                <c:pt idx="150">
                  <c:v>5.8072999999999996E-3</c:v>
                </c:pt>
                <c:pt idx="151">
                  <c:v>5.8072999999999996E-3</c:v>
                </c:pt>
                <c:pt idx="152">
                  <c:v>6.0154500000000003E-3</c:v>
                </c:pt>
                <c:pt idx="153">
                  <c:v>6.0619699999999999E-3</c:v>
                </c:pt>
                <c:pt idx="154">
                  <c:v>6.1466200000000002E-3</c:v>
                </c:pt>
                <c:pt idx="155">
                  <c:v>6.1466200000000002E-3</c:v>
                </c:pt>
                <c:pt idx="156">
                  <c:v>6.31154E-3</c:v>
                </c:pt>
                <c:pt idx="157">
                  <c:v>6.3608600000000003E-3</c:v>
                </c:pt>
                <c:pt idx="158">
                  <c:v>6.4415599999999998E-3</c:v>
                </c:pt>
                <c:pt idx="159">
                  <c:v>6.4808399999999999E-3</c:v>
                </c:pt>
                <c:pt idx="160">
                  <c:v>6.5591299999999998E-3</c:v>
                </c:pt>
                <c:pt idx="161">
                  <c:v>6.5969899999999996E-3</c:v>
                </c:pt>
                <c:pt idx="162">
                  <c:v>6.6700300000000004E-3</c:v>
                </c:pt>
                <c:pt idx="163">
                  <c:v>6.7070999999999997E-3</c:v>
                </c:pt>
                <c:pt idx="164">
                  <c:v>6.7802599999999998E-3</c:v>
                </c:pt>
                <c:pt idx="165">
                  <c:v>6.8164899999999997E-3</c:v>
                </c:pt>
                <c:pt idx="166">
                  <c:v>6.8164899999999997E-3</c:v>
                </c:pt>
                <c:pt idx="167">
                  <c:v>6.8881200000000002E-3</c:v>
                </c:pt>
                <c:pt idx="168">
                  <c:v>6.9225399999999996E-3</c:v>
                </c:pt>
                <c:pt idx="169">
                  <c:v>6.9556499999999999E-3</c:v>
                </c:pt>
                <c:pt idx="170">
                  <c:v>7.0188500000000001E-3</c:v>
                </c:pt>
                <c:pt idx="171">
                  <c:v>7.0188500000000001E-3</c:v>
                </c:pt>
                <c:pt idx="172">
                  <c:v>7.0188500000000001E-3</c:v>
                </c:pt>
                <c:pt idx="173">
                  <c:v>7.0188500000000001E-3</c:v>
                </c:pt>
                <c:pt idx="174">
                  <c:v>7.0188500000000001E-3</c:v>
                </c:pt>
                <c:pt idx="175">
                  <c:v>7.0188500000000001E-3</c:v>
                </c:pt>
                <c:pt idx="176">
                  <c:v>7.0188500000000001E-3</c:v>
                </c:pt>
                <c:pt idx="177">
                  <c:v>7.0188500000000001E-3</c:v>
                </c:pt>
                <c:pt idx="178">
                  <c:v>7.0188500000000001E-3</c:v>
                </c:pt>
                <c:pt idx="179">
                  <c:v>7.0188500000000001E-3</c:v>
                </c:pt>
                <c:pt idx="180">
                  <c:v>7.0188500000000001E-3</c:v>
                </c:pt>
                <c:pt idx="181">
                  <c:v>7.0188500000000001E-3</c:v>
                </c:pt>
                <c:pt idx="182">
                  <c:v>7.0188500000000001E-3</c:v>
                </c:pt>
                <c:pt idx="183">
                  <c:v>7.0188500000000001E-3</c:v>
                </c:pt>
                <c:pt idx="184">
                  <c:v>7.0188500000000001E-3</c:v>
                </c:pt>
                <c:pt idx="185">
                  <c:v>7.0188500000000001E-3</c:v>
                </c:pt>
                <c:pt idx="186">
                  <c:v>7.0188500000000001E-3</c:v>
                </c:pt>
                <c:pt idx="187">
                  <c:v>7.0188500000000001E-3</c:v>
                </c:pt>
                <c:pt idx="188">
                  <c:v>7.0188500000000001E-3</c:v>
                </c:pt>
                <c:pt idx="189">
                  <c:v>7.0188500000000001E-3</c:v>
                </c:pt>
                <c:pt idx="190">
                  <c:v>7.0188500000000001E-3</c:v>
                </c:pt>
                <c:pt idx="191">
                  <c:v>7.0188500000000001E-3</c:v>
                </c:pt>
                <c:pt idx="192">
                  <c:v>7.0188500000000001E-3</c:v>
                </c:pt>
                <c:pt idx="193">
                  <c:v>7.0188500000000001E-3</c:v>
                </c:pt>
                <c:pt idx="194">
                  <c:v>7.0188500000000001E-3</c:v>
                </c:pt>
                <c:pt idx="195">
                  <c:v>7.0188500000000001E-3</c:v>
                </c:pt>
                <c:pt idx="196">
                  <c:v>7.0188500000000001E-3</c:v>
                </c:pt>
                <c:pt idx="197">
                  <c:v>7.0188500000000001E-3</c:v>
                </c:pt>
                <c:pt idx="198">
                  <c:v>7.0188500000000001E-3</c:v>
                </c:pt>
                <c:pt idx="199">
                  <c:v>7.0188500000000001E-3</c:v>
                </c:pt>
                <c:pt idx="200">
                  <c:v>7.0188500000000001E-3</c:v>
                </c:pt>
                <c:pt idx="201">
                  <c:v>7.0188500000000001E-3</c:v>
                </c:pt>
                <c:pt idx="202">
                  <c:v>7.0188500000000001E-3</c:v>
                </c:pt>
                <c:pt idx="203">
                  <c:v>7.0188500000000001E-3</c:v>
                </c:pt>
                <c:pt idx="204">
                  <c:v>7.0188500000000001E-3</c:v>
                </c:pt>
                <c:pt idx="205">
                  <c:v>7.0188500000000001E-3</c:v>
                </c:pt>
                <c:pt idx="206">
                  <c:v>7.0188500000000001E-3</c:v>
                </c:pt>
                <c:pt idx="207">
                  <c:v>7.0188500000000001E-3</c:v>
                </c:pt>
                <c:pt idx="208">
                  <c:v>7.0188500000000001E-3</c:v>
                </c:pt>
                <c:pt idx="209">
                  <c:v>7.0188500000000001E-3</c:v>
                </c:pt>
                <c:pt idx="210">
                  <c:v>7.0188500000000001E-3</c:v>
                </c:pt>
                <c:pt idx="211">
                  <c:v>7.0188500000000001E-3</c:v>
                </c:pt>
                <c:pt idx="212">
                  <c:v>7.0188500000000001E-3</c:v>
                </c:pt>
                <c:pt idx="213">
                  <c:v>7.0188500000000001E-3</c:v>
                </c:pt>
                <c:pt idx="214">
                  <c:v>7.0188500000000001E-3</c:v>
                </c:pt>
                <c:pt idx="215">
                  <c:v>7.0188500000000001E-3</c:v>
                </c:pt>
                <c:pt idx="216">
                  <c:v>7.0188500000000001E-3</c:v>
                </c:pt>
                <c:pt idx="217">
                  <c:v>7.0188500000000001E-3</c:v>
                </c:pt>
                <c:pt idx="218">
                  <c:v>7.0188500000000001E-3</c:v>
                </c:pt>
                <c:pt idx="219">
                  <c:v>7.0188500000000001E-3</c:v>
                </c:pt>
                <c:pt idx="220">
                  <c:v>7.0188500000000001E-3</c:v>
                </c:pt>
                <c:pt idx="221">
                  <c:v>7.0188500000000001E-3</c:v>
                </c:pt>
                <c:pt idx="222">
                  <c:v>7.0188500000000001E-3</c:v>
                </c:pt>
                <c:pt idx="223">
                  <c:v>7.0188500000000001E-3</c:v>
                </c:pt>
                <c:pt idx="224">
                  <c:v>7.0188500000000001E-3</c:v>
                </c:pt>
                <c:pt idx="225">
                  <c:v>7.0188500000000001E-3</c:v>
                </c:pt>
                <c:pt idx="226">
                  <c:v>7.0188500000000001E-3</c:v>
                </c:pt>
                <c:pt idx="227">
                  <c:v>7.0188500000000001E-3</c:v>
                </c:pt>
                <c:pt idx="228">
                  <c:v>7.0188500000000001E-3</c:v>
                </c:pt>
                <c:pt idx="229">
                  <c:v>7.0188500000000001E-3</c:v>
                </c:pt>
                <c:pt idx="230">
                  <c:v>7.0188500000000001E-3</c:v>
                </c:pt>
                <c:pt idx="231">
                  <c:v>7.0188500000000001E-3</c:v>
                </c:pt>
                <c:pt idx="232">
                  <c:v>7.0188500000000001E-3</c:v>
                </c:pt>
                <c:pt idx="233">
                  <c:v>7.0188500000000001E-3</c:v>
                </c:pt>
                <c:pt idx="234">
                  <c:v>7.0188500000000001E-3</c:v>
                </c:pt>
                <c:pt idx="235">
                  <c:v>7.0188500000000001E-3</c:v>
                </c:pt>
                <c:pt idx="236">
                  <c:v>7.0188500000000001E-3</c:v>
                </c:pt>
                <c:pt idx="237">
                  <c:v>7.0188500000000001E-3</c:v>
                </c:pt>
                <c:pt idx="238">
                  <c:v>7.0188500000000001E-3</c:v>
                </c:pt>
                <c:pt idx="239">
                  <c:v>7.0188500000000001E-3</c:v>
                </c:pt>
                <c:pt idx="240">
                  <c:v>7.0188500000000001E-3</c:v>
                </c:pt>
                <c:pt idx="241">
                  <c:v>7.0188500000000001E-3</c:v>
                </c:pt>
                <c:pt idx="242">
                  <c:v>7.0188500000000001E-3</c:v>
                </c:pt>
                <c:pt idx="243">
                  <c:v>7.0188500000000001E-3</c:v>
                </c:pt>
                <c:pt idx="244">
                  <c:v>7.0188500000000001E-3</c:v>
                </c:pt>
                <c:pt idx="245">
                  <c:v>7.0188500000000001E-3</c:v>
                </c:pt>
                <c:pt idx="246">
                  <c:v>7.0188500000000001E-3</c:v>
                </c:pt>
                <c:pt idx="247">
                  <c:v>7.02368E-3</c:v>
                </c:pt>
                <c:pt idx="248">
                  <c:v>7.0286200000000002E-3</c:v>
                </c:pt>
                <c:pt idx="249">
                  <c:v>7.0290200000000004E-3</c:v>
                </c:pt>
                <c:pt idx="250">
                  <c:v>7.0340300000000001E-3</c:v>
                </c:pt>
                <c:pt idx="251">
                  <c:v>7.0391999999999998E-3</c:v>
                </c:pt>
                <c:pt idx="252">
                  <c:v>7.04442E-3</c:v>
                </c:pt>
                <c:pt idx="253">
                  <c:v>7.04734E-3</c:v>
                </c:pt>
                <c:pt idx="254">
                  <c:v>7.0500800000000002E-3</c:v>
                </c:pt>
                <c:pt idx="255">
                  <c:v>7.0528500000000003E-3</c:v>
                </c:pt>
                <c:pt idx="256">
                  <c:v>7.0557600000000003E-3</c:v>
                </c:pt>
                <c:pt idx="257">
                  <c:v>7.0608700000000003E-3</c:v>
                </c:pt>
                <c:pt idx="258">
                  <c:v>7.0613400000000002E-3</c:v>
                </c:pt>
                <c:pt idx="259">
                  <c:v>7.0662600000000004E-3</c:v>
                </c:pt>
                <c:pt idx="260">
                  <c:v>7.0667000000000004E-3</c:v>
                </c:pt>
                <c:pt idx="261">
                  <c:v>7.0667000000000004E-3</c:v>
                </c:pt>
                <c:pt idx="262">
                  <c:v>7.0667000000000004E-3</c:v>
                </c:pt>
                <c:pt idx="263">
                  <c:v>7.0714799999999998E-3</c:v>
                </c:pt>
                <c:pt idx="264">
                  <c:v>7.0767299999999998E-3</c:v>
                </c:pt>
                <c:pt idx="265">
                  <c:v>7.0796799999999997E-3</c:v>
                </c:pt>
                <c:pt idx="266">
                  <c:v>7.0848700000000001E-3</c:v>
                </c:pt>
                <c:pt idx="267">
                  <c:v>7.0848700000000001E-3</c:v>
                </c:pt>
                <c:pt idx="268">
                  <c:v>7.1152899999999998E-3</c:v>
                </c:pt>
                <c:pt idx="269">
                  <c:v>7.1231899999999997E-3</c:v>
                </c:pt>
                <c:pt idx="270">
                  <c:v>7.1286400000000003E-3</c:v>
                </c:pt>
                <c:pt idx="271">
                  <c:v>7.1335900000000004E-3</c:v>
                </c:pt>
                <c:pt idx="272">
                  <c:v>7.1384999999999999E-3</c:v>
                </c:pt>
                <c:pt idx="273">
                  <c:v>7.1431999999999997E-3</c:v>
                </c:pt>
                <c:pt idx="274">
                  <c:v>7.1481299999999999E-3</c:v>
                </c:pt>
                <c:pt idx="275">
                  <c:v>7.1530600000000001E-3</c:v>
                </c:pt>
                <c:pt idx="276">
                  <c:v>7.1581500000000003E-3</c:v>
                </c:pt>
                <c:pt idx="277">
                  <c:v>7.16302E-3</c:v>
                </c:pt>
                <c:pt idx="278">
                  <c:v>7.1681100000000001E-3</c:v>
                </c:pt>
                <c:pt idx="279">
                  <c:v>7.1730300000000004E-3</c:v>
                </c:pt>
                <c:pt idx="280">
                  <c:v>7.1779499999999998E-3</c:v>
                </c:pt>
                <c:pt idx="281">
                  <c:v>7.1830100000000001E-3</c:v>
                </c:pt>
                <c:pt idx="282">
                  <c:v>7.18784E-3</c:v>
                </c:pt>
                <c:pt idx="283">
                  <c:v>7.19281E-3</c:v>
                </c:pt>
                <c:pt idx="284">
                  <c:v>7.1978700000000003E-3</c:v>
                </c:pt>
                <c:pt idx="285">
                  <c:v>7.2029399999999997E-3</c:v>
                </c:pt>
                <c:pt idx="286">
                  <c:v>7.2082700000000001E-3</c:v>
                </c:pt>
                <c:pt idx="287">
                  <c:v>7.2135000000000003E-3</c:v>
                </c:pt>
                <c:pt idx="288">
                  <c:v>7.2185599999999997E-3</c:v>
                </c:pt>
                <c:pt idx="289">
                  <c:v>7.2240200000000003E-3</c:v>
                </c:pt>
                <c:pt idx="290">
                  <c:v>7.2240200000000003E-3</c:v>
                </c:pt>
                <c:pt idx="291">
                  <c:v>7.2768800000000003E-3</c:v>
                </c:pt>
                <c:pt idx="292">
                  <c:v>7.2868999999999998E-3</c:v>
                </c:pt>
                <c:pt idx="293">
                  <c:v>7.2902499999999999E-3</c:v>
                </c:pt>
                <c:pt idx="294">
                  <c:v>7.2902499999999999E-3</c:v>
                </c:pt>
                <c:pt idx="295">
                  <c:v>7.3179200000000003E-3</c:v>
                </c:pt>
                <c:pt idx="296">
                  <c:v>7.3248499999999999E-3</c:v>
                </c:pt>
                <c:pt idx="297">
                  <c:v>7.32776E-3</c:v>
                </c:pt>
                <c:pt idx="298">
                  <c:v>7.3324000000000002E-3</c:v>
                </c:pt>
                <c:pt idx="299">
                  <c:v>7.3324000000000002E-3</c:v>
                </c:pt>
                <c:pt idx="300">
                  <c:v>7.3823500000000002E-3</c:v>
                </c:pt>
                <c:pt idx="301">
                  <c:v>7.3916700000000004E-3</c:v>
                </c:pt>
                <c:pt idx="302">
                  <c:v>7.3965400000000001E-3</c:v>
                </c:pt>
                <c:pt idx="303">
                  <c:v>7.4010100000000004E-3</c:v>
                </c:pt>
                <c:pt idx="304">
                  <c:v>7.4010100000000004E-3</c:v>
                </c:pt>
                <c:pt idx="305">
                  <c:v>7.4278699999999996E-3</c:v>
                </c:pt>
                <c:pt idx="306">
                  <c:v>7.4349200000000002E-3</c:v>
                </c:pt>
                <c:pt idx="307">
                  <c:v>7.44022E-3</c:v>
                </c:pt>
                <c:pt idx="308">
                  <c:v>7.4451500000000002E-3</c:v>
                </c:pt>
                <c:pt idx="309">
                  <c:v>7.4500800000000004E-3</c:v>
                </c:pt>
                <c:pt idx="310">
                  <c:v>7.4551499999999998E-3</c:v>
                </c:pt>
                <c:pt idx="311">
                  <c:v>7.4602599999999998E-3</c:v>
                </c:pt>
                <c:pt idx="312">
                  <c:v>7.4631999999999997E-3</c:v>
                </c:pt>
                <c:pt idx="313">
                  <c:v>7.4684499999999997E-3</c:v>
                </c:pt>
                <c:pt idx="314">
                  <c:v>7.4739300000000002E-3</c:v>
                </c:pt>
                <c:pt idx="315">
                  <c:v>7.4792499999999998E-3</c:v>
                </c:pt>
                <c:pt idx="316">
                  <c:v>7.4823099999999998E-3</c:v>
                </c:pt>
                <c:pt idx="317">
                  <c:v>7.4876700000000001E-3</c:v>
                </c:pt>
                <c:pt idx="318">
                  <c:v>7.4934399999999996E-3</c:v>
                </c:pt>
                <c:pt idx="319">
                  <c:v>7.4992899999999996E-3</c:v>
                </c:pt>
                <c:pt idx="320">
                  <c:v>7.5052399999999998E-3</c:v>
                </c:pt>
                <c:pt idx="321">
                  <c:v>7.5114700000000001E-3</c:v>
                </c:pt>
                <c:pt idx="322">
                  <c:v>7.5177500000000001E-3</c:v>
                </c:pt>
                <c:pt idx="323">
                  <c:v>7.52376E-3</c:v>
                </c:pt>
                <c:pt idx="324">
                  <c:v>7.5296599999999997E-3</c:v>
                </c:pt>
                <c:pt idx="325">
                  <c:v>7.5356800000000003E-3</c:v>
                </c:pt>
                <c:pt idx="326">
                  <c:v>7.54217E-3</c:v>
                </c:pt>
                <c:pt idx="327">
                  <c:v>7.5457500000000004E-3</c:v>
                </c:pt>
                <c:pt idx="328">
                  <c:v>7.5521099999999999E-3</c:v>
                </c:pt>
                <c:pt idx="329">
                  <c:v>7.5587500000000004E-3</c:v>
                </c:pt>
                <c:pt idx="330">
                  <c:v>7.56539E-3</c:v>
                </c:pt>
                <c:pt idx="331">
                  <c:v>7.5716000000000004E-3</c:v>
                </c:pt>
                <c:pt idx="332">
                  <c:v>7.57795E-3</c:v>
                </c:pt>
                <c:pt idx="333">
                  <c:v>7.5840899999999999E-3</c:v>
                </c:pt>
                <c:pt idx="334">
                  <c:v>7.5899299999999999E-3</c:v>
                </c:pt>
                <c:pt idx="335">
                  <c:v>7.59577E-3</c:v>
                </c:pt>
                <c:pt idx="336">
                  <c:v>7.6016599999999997E-3</c:v>
                </c:pt>
                <c:pt idx="337">
                  <c:v>7.6079199999999998E-3</c:v>
                </c:pt>
                <c:pt idx="338">
                  <c:v>7.6139600000000003E-3</c:v>
                </c:pt>
                <c:pt idx="339">
                  <c:v>7.6139600000000003E-3</c:v>
                </c:pt>
                <c:pt idx="340">
                  <c:v>7.67798E-3</c:v>
                </c:pt>
                <c:pt idx="341">
                  <c:v>7.68981E-3</c:v>
                </c:pt>
                <c:pt idx="342">
                  <c:v>7.6968699999999998E-3</c:v>
                </c:pt>
                <c:pt idx="343">
                  <c:v>7.7038300000000001E-3</c:v>
                </c:pt>
                <c:pt idx="344">
                  <c:v>7.7107499999999997E-3</c:v>
                </c:pt>
                <c:pt idx="345">
                  <c:v>7.7173500000000004E-3</c:v>
                </c:pt>
                <c:pt idx="346">
                  <c:v>7.7239099999999996E-3</c:v>
                </c:pt>
                <c:pt idx="347">
                  <c:v>7.7302500000000001E-3</c:v>
                </c:pt>
                <c:pt idx="348">
                  <c:v>7.7362100000000003E-3</c:v>
                </c:pt>
                <c:pt idx="349">
                  <c:v>7.7421800000000004E-3</c:v>
                </c:pt>
                <c:pt idx="350">
                  <c:v>7.7421800000000004E-3</c:v>
                </c:pt>
                <c:pt idx="351">
                  <c:v>7.7795800000000003E-3</c:v>
                </c:pt>
                <c:pt idx="352">
                  <c:v>7.7892200000000003E-3</c:v>
                </c:pt>
                <c:pt idx="353">
                  <c:v>7.7961300000000001E-3</c:v>
                </c:pt>
                <c:pt idx="354">
                  <c:v>7.8033599999999996E-3</c:v>
                </c:pt>
                <c:pt idx="355">
                  <c:v>7.8102500000000004E-3</c:v>
                </c:pt>
                <c:pt idx="356">
                  <c:v>7.8171400000000002E-3</c:v>
                </c:pt>
                <c:pt idx="357">
                  <c:v>7.8209999999999998E-3</c:v>
                </c:pt>
                <c:pt idx="358">
                  <c:v>7.8279300000000003E-3</c:v>
                </c:pt>
                <c:pt idx="359">
                  <c:v>7.8286199999999997E-3</c:v>
                </c:pt>
                <c:pt idx="360">
                  <c:v>7.8353399999999997E-3</c:v>
                </c:pt>
                <c:pt idx="361">
                  <c:v>7.8360099999999992E-3</c:v>
                </c:pt>
                <c:pt idx="362">
                  <c:v>7.84288E-3</c:v>
                </c:pt>
                <c:pt idx="363">
                  <c:v>7.8501100000000004E-3</c:v>
                </c:pt>
                <c:pt idx="364">
                  <c:v>7.8573700000000007E-3</c:v>
                </c:pt>
                <c:pt idx="365">
                  <c:v>7.8641800000000001E-3</c:v>
                </c:pt>
                <c:pt idx="366">
                  <c:v>7.8641800000000001E-3</c:v>
                </c:pt>
                <c:pt idx="367">
                  <c:v>7.9351600000000001E-3</c:v>
                </c:pt>
                <c:pt idx="368">
                  <c:v>7.9485200000000006E-3</c:v>
                </c:pt>
                <c:pt idx="369">
                  <c:v>7.9559299999999999E-3</c:v>
                </c:pt>
                <c:pt idx="370">
                  <c:v>7.96352E-3</c:v>
                </c:pt>
                <c:pt idx="371">
                  <c:v>7.96352E-3</c:v>
                </c:pt>
                <c:pt idx="372">
                  <c:v>7.97081E-3</c:v>
                </c:pt>
                <c:pt idx="373">
                  <c:v>7.9715299999999992E-3</c:v>
                </c:pt>
                <c:pt idx="374">
                  <c:v>7.9751500000000003E-3</c:v>
                </c:pt>
                <c:pt idx="375">
                  <c:v>7.9820299999999993E-3</c:v>
                </c:pt>
                <c:pt idx="376">
                  <c:v>7.9827200000000004E-3</c:v>
                </c:pt>
                <c:pt idx="377">
                  <c:v>7.9895399999999998E-3</c:v>
                </c:pt>
                <c:pt idx="378">
                  <c:v>7.9902299999999992E-3</c:v>
                </c:pt>
                <c:pt idx="379">
                  <c:v>7.9936699999999996E-3</c:v>
                </c:pt>
                <c:pt idx="380">
                  <c:v>8.0010600000000008E-3</c:v>
                </c:pt>
                <c:pt idx="381">
                  <c:v>8.0017999999999999E-3</c:v>
                </c:pt>
                <c:pt idx="382">
                  <c:v>8.0089900000000006E-3</c:v>
                </c:pt>
                <c:pt idx="383">
                  <c:v>8.0164699999999995E-3</c:v>
                </c:pt>
                <c:pt idx="384">
                  <c:v>8.0172200000000002E-3</c:v>
                </c:pt>
                <c:pt idx="385">
                  <c:v>8.0246899999999993E-3</c:v>
                </c:pt>
                <c:pt idx="386">
                  <c:v>8.02544E-3</c:v>
                </c:pt>
                <c:pt idx="387">
                  <c:v>8.0255099999999996E-3</c:v>
                </c:pt>
                <c:pt idx="388">
                  <c:v>8.0255199999999995E-3</c:v>
                </c:pt>
                <c:pt idx="389">
                  <c:v>8.0255199999999995E-3</c:v>
                </c:pt>
                <c:pt idx="390">
                  <c:v>8.0289899999999997E-3</c:v>
                </c:pt>
                <c:pt idx="391">
                  <c:v>8.0293399999999994E-3</c:v>
                </c:pt>
                <c:pt idx="392">
                  <c:v>8.0293699999999992E-3</c:v>
                </c:pt>
                <c:pt idx="393">
                  <c:v>8.0293699999999992E-3</c:v>
                </c:pt>
                <c:pt idx="394">
                  <c:v>8.0293699999999992E-3</c:v>
                </c:pt>
                <c:pt idx="395">
                  <c:v>8.0293699999999992E-3</c:v>
                </c:pt>
                <c:pt idx="396">
                  <c:v>8.0293699999999992E-3</c:v>
                </c:pt>
                <c:pt idx="397">
                  <c:v>8.0293699999999992E-3</c:v>
                </c:pt>
                <c:pt idx="398">
                  <c:v>8.0293699999999992E-3</c:v>
                </c:pt>
                <c:pt idx="399">
                  <c:v>8.0293699999999992E-3</c:v>
                </c:pt>
                <c:pt idx="400">
                  <c:v>8.0293699999999992E-3</c:v>
                </c:pt>
                <c:pt idx="401">
                  <c:v>8.0331799999999991E-3</c:v>
                </c:pt>
                <c:pt idx="402">
                  <c:v>8.0335600000000004E-3</c:v>
                </c:pt>
                <c:pt idx="403">
                  <c:v>8.0336000000000001E-3</c:v>
                </c:pt>
                <c:pt idx="404">
                  <c:v>8.0336000000000001E-3</c:v>
                </c:pt>
                <c:pt idx="405">
                  <c:v>8.0336000000000001E-3</c:v>
                </c:pt>
                <c:pt idx="406">
                  <c:v>8.0336000000000001E-3</c:v>
                </c:pt>
                <c:pt idx="407">
                  <c:v>8.0336000000000001E-3</c:v>
                </c:pt>
                <c:pt idx="408">
                  <c:v>8.0336000000000001E-3</c:v>
                </c:pt>
                <c:pt idx="409">
                  <c:v>8.0336000000000001E-3</c:v>
                </c:pt>
                <c:pt idx="410">
                  <c:v>8.0336000000000001E-3</c:v>
                </c:pt>
                <c:pt idx="411">
                  <c:v>8.0336000000000001E-3</c:v>
                </c:pt>
                <c:pt idx="412">
                  <c:v>8.0336000000000001E-3</c:v>
                </c:pt>
                <c:pt idx="413">
                  <c:v>8.0336000000000001E-3</c:v>
                </c:pt>
                <c:pt idx="414">
                  <c:v>8.0336000000000001E-3</c:v>
                </c:pt>
                <c:pt idx="415">
                  <c:v>8.0336000000000001E-3</c:v>
                </c:pt>
                <c:pt idx="416">
                  <c:v>8.0336000000000001E-3</c:v>
                </c:pt>
                <c:pt idx="417">
                  <c:v>8.0336000000000001E-3</c:v>
                </c:pt>
                <c:pt idx="418">
                  <c:v>8.0336000000000001E-3</c:v>
                </c:pt>
                <c:pt idx="419">
                  <c:v>8.0336000000000001E-3</c:v>
                </c:pt>
                <c:pt idx="420">
                  <c:v>8.0336000000000001E-3</c:v>
                </c:pt>
                <c:pt idx="421">
                  <c:v>8.0336000000000001E-3</c:v>
                </c:pt>
                <c:pt idx="422">
                  <c:v>8.0336000000000001E-3</c:v>
                </c:pt>
                <c:pt idx="423">
                  <c:v>8.0336000000000001E-3</c:v>
                </c:pt>
                <c:pt idx="424">
                  <c:v>8.0336000000000001E-3</c:v>
                </c:pt>
                <c:pt idx="425">
                  <c:v>8.0336000000000001E-3</c:v>
                </c:pt>
                <c:pt idx="426">
                  <c:v>8.0336000000000001E-3</c:v>
                </c:pt>
                <c:pt idx="427">
                  <c:v>8.0336000000000001E-3</c:v>
                </c:pt>
                <c:pt idx="428">
                  <c:v>8.0336000000000001E-3</c:v>
                </c:pt>
                <c:pt idx="429">
                  <c:v>8.0336000000000001E-3</c:v>
                </c:pt>
                <c:pt idx="430">
                  <c:v>8.0336000000000001E-3</c:v>
                </c:pt>
                <c:pt idx="431">
                  <c:v>8.0336000000000001E-3</c:v>
                </c:pt>
                <c:pt idx="432">
                  <c:v>8.0336000000000001E-3</c:v>
                </c:pt>
                <c:pt idx="433">
                  <c:v>8.0336000000000001E-3</c:v>
                </c:pt>
                <c:pt idx="434">
                  <c:v>8.0336000000000001E-3</c:v>
                </c:pt>
                <c:pt idx="435">
                  <c:v>8.0336000000000001E-3</c:v>
                </c:pt>
                <c:pt idx="436">
                  <c:v>8.0336000000000001E-3</c:v>
                </c:pt>
                <c:pt idx="437">
                  <c:v>8.0336000000000001E-3</c:v>
                </c:pt>
                <c:pt idx="438">
                  <c:v>8.0336000000000001E-3</c:v>
                </c:pt>
                <c:pt idx="439">
                  <c:v>8.0336000000000001E-3</c:v>
                </c:pt>
                <c:pt idx="440">
                  <c:v>8.0336000000000001E-3</c:v>
                </c:pt>
                <c:pt idx="441">
                  <c:v>8.0336000000000001E-3</c:v>
                </c:pt>
                <c:pt idx="442">
                  <c:v>8.0336000000000001E-3</c:v>
                </c:pt>
                <c:pt idx="443">
                  <c:v>8.0336000000000001E-3</c:v>
                </c:pt>
                <c:pt idx="444">
                  <c:v>8.0336000000000001E-3</c:v>
                </c:pt>
                <c:pt idx="445">
                  <c:v>8.0336000000000001E-3</c:v>
                </c:pt>
                <c:pt idx="446">
                  <c:v>8.0336000000000001E-3</c:v>
                </c:pt>
                <c:pt idx="447">
                  <c:v>8.0336000000000001E-3</c:v>
                </c:pt>
                <c:pt idx="448">
                  <c:v>8.0336000000000001E-3</c:v>
                </c:pt>
                <c:pt idx="449">
                  <c:v>8.0336000000000001E-3</c:v>
                </c:pt>
                <c:pt idx="450">
                  <c:v>8.0336000000000001E-3</c:v>
                </c:pt>
                <c:pt idx="451">
                  <c:v>8.0336000000000001E-3</c:v>
                </c:pt>
                <c:pt idx="452">
                  <c:v>8.0336000000000001E-3</c:v>
                </c:pt>
                <c:pt idx="453">
                  <c:v>8.0336000000000001E-3</c:v>
                </c:pt>
                <c:pt idx="454">
                  <c:v>8.0336000000000001E-3</c:v>
                </c:pt>
                <c:pt idx="455">
                  <c:v>8.0336000000000001E-3</c:v>
                </c:pt>
                <c:pt idx="456">
                  <c:v>8.0336000000000001E-3</c:v>
                </c:pt>
                <c:pt idx="457">
                  <c:v>8.0336000000000001E-3</c:v>
                </c:pt>
                <c:pt idx="458">
                  <c:v>8.0336000000000001E-3</c:v>
                </c:pt>
                <c:pt idx="459">
                  <c:v>8.0336000000000001E-3</c:v>
                </c:pt>
                <c:pt idx="460">
                  <c:v>8.0336000000000001E-3</c:v>
                </c:pt>
                <c:pt idx="461">
                  <c:v>8.0336000000000001E-3</c:v>
                </c:pt>
                <c:pt idx="462">
                  <c:v>8.0336000000000001E-3</c:v>
                </c:pt>
                <c:pt idx="463">
                  <c:v>8.0336000000000001E-3</c:v>
                </c:pt>
                <c:pt idx="464">
                  <c:v>8.0336000000000001E-3</c:v>
                </c:pt>
                <c:pt idx="465">
                  <c:v>8.0336000000000001E-3</c:v>
                </c:pt>
                <c:pt idx="466">
                  <c:v>8.0336000000000001E-3</c:v>
                </c:pt>
                <c:pt idx="467">
                  <c:v>8.0336000000000001E-3</c:v>
                </c:pt>
                <c:pt idx="468">
                  <c:v>8.0336000000000001E-3</c:v>
                </c:pt>
                <c:pt idx="469">
                  <c:v>8.0336000000000001E-3</c:v>
                </c:pt>
                <c:pt idx="470">
                  <c:v>8.0336000000000001E-3</c:v>
                </c:pt>
                <c:pt idx="471">
                  <c:v>8.0336000000000001E-3</c:v>
                </c:pt>
                <c:pt idx="472">
                  <c:v>8.0336000000000001E-3</c:v>
                </c:pt>
                <c:pt idx="473">
                  <c:v>8.0336000000000001E-3</c:v>
                </c:pt>
                <c:pt idx="474">
                  <c:v>8.0336000000000001E-3</c:v>
                </c:pt>
                <c:pt idx="475">
                  <c:v>8.0336000000000001E-3</c:v>
                </c:pt>
                <c:pt idx="476">
                  <c:v>8.0336000000000001E-3</c:v>
                </c:pt>
                <c:pt idx="477">
                  <c:v>8.0336000000000001E-3</c:v>
                </c:pt>
                <c:pt idx="478">
                  <c:v>8.0336000000000001E-3</c:v>
                </c:pt>
                <c:pt idx="479">
                  <c:v>8.0336000000000001E-3</c:v>
                </c:pt>
                <c:pt idx="480">
                  <c:v>8.0336000000000001E-3</c:v>
                </c:pt>
                <c:pt idx="481">
                  <c:v>8.0336000000000001E-3</c:v>
                </c:pt>
                <c:pt idx="482">
                  <c:v>8.0336000000000001E-3</c:v>
                </c:pt>
                <c:pt idx="483">
                  <c:v>8.0336000000000001E-3</c:v>
                </c:pt>
                <c:pt idx="484">
                  <c:v>8.0336000000000001E-3</c:v>
                </c:pt>
                <c:pt idx="485">
                  <c:v>8.0336000000000001E-3</c:v>
                </c:pt>
                <c:pt idx="486">
                  <c:v>8.0336000000000001E-3</c:v>
                </c:pt>
                <c:pt idx="487">
                  <c:v>8.0336000000000001E-3</c:v>
                </c:pt>
                <c:pt idx="488">
                  <c:v>8.0336000000000001E-3</c:v>
                </c:pt>
                <c:pt idx="489">
                  <c:v>8.0336000000000001E-3</c:v>
                </c:pt>
                <c:pt idx="490">
                  <c:v>8.0336000000000001E-3</c:v>
                </c:pt>
                <c:pt idx="491">
                  <c:v>8.0336000000000001E-3</c:v>
                </c:pt>
                <c:pt idx="492">
                  <c:v>8.0336000000000001E-3</c:v>
                </c:pt>
                <c:pt idx="493">
                  <c:v>8.0336000000000001E-3</c:v>
                </c:pt>
                <c:pt idx="494">
                  <c:v>8.0336000000000001E-3</c:v>
                </c:pt>
                <c:pt idx="495">
                  <c:v>8.0336000000000001E-3</c:v>
                </c:pt>
                <c:pt idx="496">
                  <c:v>8.0336000000000001E-3</c:v>
                </c:pt>
                <c:pt idx="497">
                  <c:v>8.0336000000000001E-3</c:v>
                </c:pt>
                <c:pt idx="498">
                  <c:v>8.0336000000000001E-3</c:v>
                </c:pt>
                <c:pt idx="499">
                  <c:v>8.0336000000000001E-3</c:v>
                </c:pt>
                <c:pt idx="500">
                  <c:v>8.0336000000000001E-3</c:v>
                </c:pt>
                <c:pt idx="501">
                  <c:v>8.0336000000000001E-3</c:v>
                </c:pt>
                <c:pt idx="502">
                  <c:v>8.0336000000000001E-3</c:v>
                </c:pt>
                <c:pt idx="503">
                  <c:v>8.0336000000000001E-3</c:v>
                </c:pt>
                <c:pt idx="504">
                  <c:v>8.0336000000000001E-3</c:v>
                </c:pt>
                <c:pt idx="505">
                  <c:v>8.0336000000000001E-3</c:v>
                </c:pt>
                <c:pt idx="506">
                  <c:v>8.0336000000000001E-3</c:v>
                </c:pt>
                <c:pt idx="507">
                  <c:v>8.0336000000000001E-3</c:v>
                </c:pt>
                <c:pt idx="508">
                  <c:v>8.0336000000000001E-3</c:v>
                </c:pt>
                <c:pt idx="509">
                  <c:v>8.0336000000000001E-3</c:v>
                </c:pt>
                <c:pt idx="510">
                  <c:v>8.0336000000000001E-3</c:v>
                </c:pt>
                <c:pt idx="511">
                  <c:v>8.0336000000000001E-3</c:v>
                </c:pt>
                <c:pt idx="512">
                  <c:v>8.0336000000000001E-3</c:v>
                </c:pt>
                <c:pt idx="513">
                  <c:v>8.0336000000000001E-3</c:v>
                </c:pt>
                <c:pt idx="514">
                  <c:v>8.0336000000000001E-3</c:v>
                </c:pt>
                <c:pt idx="515">
                  <c:v>8.0336000000000001E-3</c:v>
                </c:pt>
                <c:pt idx="516">
                  <c:v>8.0336000000000001E-3</c:v>
                </c:pt>
                <c:pt idx="517">
                  <c:v>8.0336000000000001E-3</c:v>
                </c:pt>
                <c:pt idx="518">
                  <c:v>8.0336000000000001E-3</c:v>
                </c:pt>
                <c:pt idx="519">
                  <c:v>8.0336000000000001E-3</c:v>
                </c:pt>
                <c:pt idx="520">
                  <c:v>8.0336000000000001E-3</c:v>
                </c:pt>
                <c:pt idx="521">
                  <c:v>8.0336000000000001E-3</c:v>
                </c:pt>
                <c:pt idx="522">
                  <c:v>8.0336000000000001E-3</c:v>
                </c:pt>
                <c:pt idx="523">
                  <c:v>8.0336000000000001E-3</c:v>
                </c:pt>
                <c:pt idx="524">
                  <c:v>8.0336000000000001E-3</c:v>
                </c:pt>
                <c:pt idx="525">
                  <c:v>8.0336000000000001E-3</c:v>
                </c:pt>
                <c:pt idx="526">
                  <c:v>8.0336000000000001E-3</c:v>
                </c:pt>
                <c:pt idx="527">
                  <c:v>8.0336000000000001E-3</c:v>
                </c:pt>
                <c:pt idx="528">
                  <c:v>8.0336000000000001E-3</c:v>
                </c:pt>
                <c:pt idx="529">
                  <c:v>8.0336000000000001E-3</c:v>
                </c:pt>
                <c:pt idx="530">
                  <c:v>8.0336000000000001E-3</c:v>
                </c:pt>
                <c:pt idx="531">
                  <c:v>8.0336000000000001E-3</c:v>
                </c:pt>
                <c:pt idx="532">
                  <c:v>8.0336000000000001E-3</c:v>
                </c:pt>
                <c:pt idx="533">
                  <c:v>8.0336000000000001E-3</c:v>
                </c:pt>
                <c:pt idx="534">
                  <c:v>8.0336000000000001E-3</c:v>
                </c:pt>
                <c:pt idx="535">
                  <c:v>8.0336000000000001E-3</c:v>
                </c:pt>
                <c:pt idx="536">
                  <c:v>8.0336000000000001E-3</c:v>
                </c:pt>
                <c:pt idx="537">
                  <c:v>8.0336000000000001E-3</c:v>
                </c:pt>
                <c:pt idx="538">
                  <c:v>8.0336000000000001E-3</c:v>
                </c:pt>
                <c:pt idx="539">
                  <c:v>8.0336000000000001E-3</c:v>
                </c:pt>
                <c:pt idx="540">
                  <c:v>8.0336000000000001E-3</c:v>
                </c:pt>
                <c:pt idx="541">
                  <c:v>8.0336000000000001E-3</c:v>
                </c:pt>
                <c:pt idx="542">
                  <c:v>8.0336000000000001E-3</c:v>
                </c:pt>
                <c:pt idx="543">
                  <c:v>8.0336000000000001E-3</c:v>
                </c:pt>
                <c:pt idx="544">
                  <c:v>8.0336000000000001E-3</c:v>
                </c:pt>
                <c:pt idx="545">
                  <c:v>8.0336000000000001E-3</c:v>
                </c:pt>
                <c:pt idx="546">
                  <c:v>8.0336000000000001E-3</c:v>
                </c:pt>
                <c:pt idx="547">
                  <c:v>8.0336000000000001E-3</c:v>
                </c:pt>
                <c:pt idx="548">
                  <c:v>8.0336000000000001E-3</c:v>
                </c:pt>
                <c:pt idx="549">
                  <c:v>8.0336000000000001E-3</c:v>
                </c:pt>
                <c:pt idx="550">
                  <c:v>8.0336000000000001E-3</c:v>
                </c:pt>
                <c:pt idx="551">
                  <c:v>8.0336000000000001E-3</c:v>
                </c:pt>
                <c:pt idx="552">
                  <c:v>8.0336000000000001E-3</c:v>
                </c:pt>
                <c:pt idx="553">
                  <c:v>8.0336000000000001E-3</c:v>
                </c:pt>
                <c:pt idx="554">
                  <c:v>8.0336000000000001E-3</c:v>
                </c:pt>
                <c:pt idx="555">
                  <c:v>8.0336000000000001E-3</c:v>
                </c:pt>
                <c:pt idx="556">
                  <c:v>8.0336000000000001E-3</c:v>
                </c:pt>
                <c:pt idx="557">
                  <c:v>8.0336000000000001E-3</c:v>
                </c:pt>
                <c:pt idx="558">
                  <c:v>8.0336000000000001E-3</c:v>
                </c:pt>
                <c:pt idx="559">
                  <c:v>8.0336000000000001E-3</c:v>
                </c:pt>
                <c:pt idx="560">
                  <c:v>8.0336000000000001E-3</c:v>
                </c:pt>
                <c:pt idx="561">
                  <c:v>8.0336000000000001E-3</c:v>
                </c:pt>
                <c:pt idx="562">
                  <c:v>8.0336000000000001E-3</c:v>
                </c:pt>
                <c:pt idx="563">
                  <c:v>8.0336000000000001E-3</c:v>
                </c:pt>
                <c:pt idx="564">
                  <c:v>8.0336000000000001E-3</c:v>
                </c:pt>
                <c:pt idx="565">
                  <c:v>8.0336000000000001E-3</c:v>
                </c:pt>
                <c:pt idx="566">
                  <c:v>8.0336000000000001E-3</c:v>
                </c:pt>
                <c:pt idx="567">
                  <c:v>8.0336000000000001E-3</c:v>
                </c:pt>
                <c:pt idx="568">
                  <c:v>8.0336000000000001E-3</c:v>
                </c:pt>
                <c:pt idx="569">
                  <c:v>8.0336000000000001E-3</c:v>
                </c:pt>
                <c:pt idx="570">
                  <c:v>8.0336000000000001E-3</c:v>
                </c:pt>
                <c:pt idx="571">
                  <c:v>8.0336000000000001E-3</c:v>
                </c:pt>
                <c:pt idx="572">
                  <c:v>8.0336000000000001E-3</c:v>
                </c:pt>
                <c:pt idx="573">
                  <c:v>8.0336000000000001E-3</c:v>
                </c:pt>
                <c:pt idx="574">
                  <c:v>8.0336000000000001E-3</c:v>
                </c:pt>
                <c:pt idx="575">
                  <c:v>8.0336000000000001E-3</c:v>
                </c:pt>
                <c:pt idx="576">
                  <c:v>8.0336000000000001E-3</c:v>
                </c:pt>
                <c:pt idx="577">
                  <c:v>8.0336000000000001E-3</c:v>
                </c:pt>
                <c:pt idx="578">
                  <c:v>8.0336000000000001E-3</c:v>
                </c:pt>
                <c:pt idx="579">
                  <c:v>8.0336000000000001E-3</c:v>
                </c:pt>
                <c:pt idx="580">
                  <c:v>8.0336000000000001E-3</c:v>
                </c:pt>
                <c:pt idx="581">
                  <c:v>8.0336000000000001E-3</c:v>
                </c:pt>
                <c:pt idx="582">
                  <c:v>8.0336000000000001E-3</c:v>
                </c:pt>
                <c:pt idx="583">
                  <c:v>8.0336000000000001E-3</c:v>
                </c:pt>
                <c:pt idx="584">
                  <c:v>8.0336000000000001E-3</c:v>
                </c:pt>
                <c:pt idx="585">
                  <c:v>8.0336000000000001E-3</c:v>
                </c:pt>
                <c:pt idx="586">
                  <c:v>8.0336000000000001E-3</c:v>
                </c:pt>
                <c:pt idx="587">
                  <c:v>8.0336000000000001E-3</c:v>
                </c:pt>
                <c:pt idx="588">
                  <c:v>8.0371000000000001E-3</c:v>
                </c:pt>
                <c:pt idx="589">
                  <c:v>8.0374499999999998E-3</c:v>
                </c:pt>
                <c:pt idx="590">
                  <c:v>8.0374799999999996E-3</c:v>
                </c:pt>
                <c:pt idx="591">
                  <c:v>8.0374899999999996E-3</c:v>
                </c:pt>
                <c:pt idx="592">
                  <c:v>8.0374899999999996E-3</c:v>
                </c:pt>
                <c:pt idx="593">
                  <c:v>8.0374899999999996E-3</c:v>
                </c:pt>
                <c:pt idx="594">
                  <c:v>8.0374899999999996E-3</c:v>
                </c:pt>
                <c:pt idx="595">
                  <c:v>8.0374899999999996E-3</c:v>
                </c:pt>
                <c:pt idx="596">
                  <c:v>8.0434600000000005E-3</c:v>
                </c:pt>
                <c:pt idx="597">
                  <c:v>8.0440600000000004E-3</c:v>
                </c:pt>
                <c:pt idx="598">
                  <c:v>8.0441200000000001E-3</c:v>
                </c:pt>
                <c:pt idx="599">
                  <c:v>8.04413E-3</c:v>
                </c:pt>
                <c:pt idx="600">
                  <c:v>8.04413E-3</c:v>
                </c:pt>
                <c:pt idx="601">
                  <c:v>8.04413E-3</c:v>
                </c:pt>
                <c:pt idx="602">
                  <c:v>8.04413E-3</c:v>
                </c:pt>
                <c:pt idx="603">
                  <c:v>8.0465099999999998E-3</c:v>
                </c:pt>
                <c:pt idx="604">
                  <c:v>8.0513700000000004E-3</c:v>
                </c:pt>
                <c:pt idx="605">
                  <c:v>8.0564199999999999E-3</c:v>
                </c:pt>
                <c:pt idx="606">
                  <c:v>8.0616000000000004E-3</c:v>
                </c:pt>
                <c:pt idx="607">
                  <c:v>8.0670099999999995E-3</c:v>
                </c:pt>
                <c:pt idx="608">
                  <c:v>8.0723800000000005E-3</c:v>
                </c:pt>
                <c:pt idx="609">
                  <c:v>8.0774599999999998E-3</c:v>
                </c:pt>
                <c:pt idx="610">
                  <c:v>8.0779700000000003E-3</c:v>
                </c:pt>
                <c:pt idx="611">
                  <c:v>8.07802E-3</c:v>
                </c:pt>
                <c:pt idx="612">
                  <c:v>8.0804899999999992E-3</c:v>
                </c:pt>
                <c:pt idx="613">
                  <c:v>8.0856999999999995E-3</c:v>
                </c:pt>
                <c:pt idx="614">
                  <c:v>8.0887300000000006E-3</c:v>
                </c:pt>
                <c:pt idx="615">
                  <c:v>8.0890300000000005E-3</c:v>
                </c:pt>
                <c:pt idx="616">
                  <c:v>8.0942700000000006E-3</c:v>
                </c:pt>
                <c:pt idx="617">
                  <c:v>8.0997900000000008E-3</c:v>
                </c:pt>
                <c:pt idx="618">
                  <c:v>8.1027500000000006E-3</c:v>
                </c:pt>
                <c:pt idx="619">
                  <c:v>8.1030400000000006E-3</c:v>
                </c:pt>
                <c:pt idx="620">
                  <c:v>8.1080100000000006E-3</c:v>
                </c:pt>
                <c:pt idx="621">
                  <c:v>8.1132700000000006E-3</c:v>
                </c:pt>
                <c:pt idx="622">
                  <c:v>8.1182500000000005E-3</c:v>
                </c:pt>
                <c:pt idx="623">
                  <c:v>8.1233299999999998E-3</c:v>
                </c:pt>
                <c:pt idx="624">
                  <c:v>8.1238300000000003E-3</c:v>
                </c:pt>
                <c:pt idx="625">
                  <c:v>8.1284500000000006E-3</c:v>
                </c:pt>
                <c:pt idx="626">
                  <c:v>8.1289099999999996E-3</c:v>
                </c:pt>
                <c:pt idx="627">
                  <c:v>8.1338699999999996E-3</c:v>
                </c:pt>
                <c:pt idx="628">
                  <c:v>8.13878E-3</c:v>
                </c:pt>
                <c:pt idx="629">
                  <c:v>8.1435799999999992E-3</c:v>
                </c:pt>
                <c:pt idx="630">
                  <c:v>8.1483500000000004E-3</c:v>
                </c:pt>
                <c:pt idx="631">
                  <c:v>8.1531899999999994E-3</c:v>
                </c:pt>
                <c:pt idx="632">
                  <c:v>8.1577200000000002E-3</c:v>
                </c:pt>
                <c:pt idx="633">
                  <c:v>8.1604599999999996E-3</c:v>
                </c:pt>
                <c:pt idx="634">
                  <c:v>8.1652400000000007E-3</c:v>
                </c:pt>
                <c:pt idx="635">
                  <c:v>8.1680499999999996E-3</c:v>
                </c:pt>
                <c:pt idx="636">
                  <c:v>8.1680499999999996E-3</c:v>
                </c:pt>
                <c:pt idx="637">
                  <c:v>8.2197299999999997E-3</c:v>
                </c:pt>
                <c:pt idx="638">
                  <c:v>8.2294299999999994E-3</c:v>
                </c:pt>
                <c:pt idx="639">
                  <c:v>8.2294299999999994E-3</c:v>
                </c:pt>
                <c:pt idx="640">
                  <c:v>8.2806400000000006E-3</c:v>
                </c:pt>
                <c:pt idx="641">
                  <c:v>8.2901999999999993E-3</c:v>
                </c:pt>
                <c:pt idx="642">
                  <c:v>8.2955800000000003E-3</c:v>
                </c:pt>
                <c:pt idx="643">
                  <c:v>8.3006199999999999E-3</c:v>
                </c:pt>
                <c:pt idx="644">
                  <c:v>8.3035299999999999E-3</c:v>
                </c:pt>
                <c:pt idx="645">
                  <c:v>8.3086400000000008E-3</c:v>
                </c:pt>
                <c:pt idx="646">
                  <c:v>8.3139100000000007E-3</c:v>
                </c:pt>
                <c:pt idx="647">
                  <c:v>8.3193999999999994E-3</c:v>
                </c:pt>
                <c:pt idx="648">
                  <c:v>8.3247200000000007E-3</c:v>
                </c:pt>
                <c:pt idx="649">
                  <c:v>8.3298799999999996E-3</c:v>
                </c:pt>
                <c:pt idx="650">
                  <c:v>8.3350999999999998E-3</c:v>
                </c:pt>
                <c:pt idx="651">
                  <c:v>8.3402300000000006E-3</c:v>
                </c:pt>
                <c:pt idx="652">
                  <c:v>8.3452800000000001E-3</c:v>
                </c:pt>
                <c:pt idx="653">
                  <c:v>8.3502200000000002E-3</c:v>
                </c:pt>
                <c:pt idx="654">
                  <c:v>8.3548300000000006E-3</c:v>
                </c:pt>
                <c:pt idx="655">
                  <c:v>8.3597900000000006E-3</c:v>
                </c:pt>
                <c:pt idx="656">
                  <c:v>8.3644199999999991E-3</c:v>
                </c:pt>
                <c:pt idx="657">
                  <c:v>8.3692799999999998E-3</c:v>
                </c:pt>
                <c:pt idx="658">
                  <c:v>8.3742699999999996E-3</c:v>
                </c:pt>
                <c:pt idx="659">
                  <c:v>8.3788999999999999E-3</c:v>
                </c:pt>
                <c:pt idx="660">
                  <c:v>8.3833199999999997E-3</c:v>
                </c:pt>
                <c:pt idx="661">
                  <c:v>8.3877799999999992E-3</c:v>
                </c:pt>
                <c:pt idx="662">
                  <c:v>8.3924800000000008E-3</c:v>
                </c:pt>
                <c:pt idx="663">
                  <c:v>8.3971900000000006E-3</c:v>
                </c:pt>
                <c:pt idx="664">
                  <c:v>8.4018500000000006E-3</c:v>
                </c:pt>
                <c:pt idx="665">
                  <c:v>8.4069599999999998E-3</c:v>
                </c:pt>
                <c:pt idx="666">
                  <c:v>8.4118500000000002E-3</c:v>
                </c:pt>
                <c:pt idx="667">
                  <c:v>8.4167800000000004E-3</c:v>
                </c:pt>
                <c:pt idx="668">
                  <c:v>8.4196099999999992E-3</c:v>
                </c:pt>
                <c:pt idx="669">
                  <c:v>8.4244200000000002E-3</c:v>
                </c:pt>
                <c:pt idx="670">
                  <c:v>8.4297499999999997E-3</c:v>
                </c:pt>
                <c:pt idx="671">
                  <c:v>8.4350899999999993E-3</c:v>
                </c:pt>
                <c:pt idx="672">
                  <c:v>8.4405399999999998E-3</c:v>
                </c:pt>
                <c:pt idx="673">
                  <c:v>8.4461399999999996E-3</c:v>
                </c:pt>
                <c:pt idx="674">
                  <c:v>8.45162E-3</c:v>
                </c:pt>
                <c:pt idx="675">
                  <c:v>8.4570099999999992E-3</c:v>
                </c:pt>
                <c:pt idx="676">
                  <c:v>8.4570099999999992E-3</c:v>
                </c:pt>
                <c:pt idx="677">
                  <c:v>8.5165999999999992E-3</c:v>
                </c:pt>
                <c:pt idx="678">
                  <c:v>8.5279599999999994E-3</c:v>
                </c:pt>
                <c:pt idx="679">
                  <c:v>8.5349199999999997E-3</c:v>
                </c:pt>
                <c:pt idx="680">
                  <c:v>8.5349199999999997E-3</c:v>
                </c:pt>
                <c:pt idx="681">
                  <c:v>8.5971699999999995E-3</c:v>
                </c:pt>
                <c:pt idx="682">
                  <c:v>8.5971699999999995E-3</c:v>
                </c:pt>
                <c:pt idx="683">
                  <c:v>8.6666299999999998E-3</c:v>
                </c:pt>
                <c:pt idx="684">
                  <c:v>8.6794799999999998E-3</c:v>
                </c:pt>
                <c:pt idx="685">
                  <c:v>8.6865299999999996E-3</c:v>
                </c:pt>
                <c:pt idx="686">
                  <c:v>8.6929599999999996E-3</c:v>
                </c:pt>
                <c:pt idx="687">
                  <c:v>8.6929599999999996E-3</c:v>
                </c:pt>
                <c:pt idx="688">
                  <c:v>8.7304500000000007E-3</c:v>
                </c:pt>
                <c:pt idx="689">
                  <c:v>8.7399599999999997E-3</c:v>
                </c:pt>
                <c:pt idx="690">
                  <c:v>8.7399599999999997E-3</c:v>
                </c:pt>
                <c:pt idx="691">
                  <c:v>8.8028199999999994E-3</c:v>
                </c:pt>
                <c:pt idx="692">
                  <c:v>8.8143600000000003E-3</c:v>
                </c:pt>
                <c:pt idx="693">
                  <c:v>8.8210300000000005E-3</c:v>
                </c:pt>
                <c:pt idx="694">
                  <c:v>8.8272799999999998E-3</c:v>
                </c:pt>
                <c:pt idx="695">
                  <c:v>8.8335800000000006E-3</c:v>
                </c:pt>
                <c:pt idx="696">
                  <c:v>8.8397100000000006E-3</c:v>
                </c:pt>
                <c:pt idx="697">
                  <c:v>8.8457599999999994E-3</c:v>
                </c:pt>
                <c:pt idx="698">
                  <c:v>8.8463699999999992E-3</c:v>
                </c:pt>
                <c:pt idx="699">
                  <c:v>8.8518599999999996E-3</c:v>
                </c:pt>
                <c:pt idx="700">
                  <c:v>8.8582699999999997E-3</c:v>
                </c:pt>
                <c:pt idx="701">
                  <c:v>8.8582699999999997E-3</c:v>
                </c:pt>
                <c:pt idx="702">
                  <c:v>8.9284900000000007E-3</c:v>
                </c:pt>
                <c:pt idx="703">
                  <c:v>8.9414100000000003E-3</c:v>
                </c:pt>
                <c:pt idx="704">
                  <c:v>8.9486400000000008E-3</c:v>
                </c:pt>
                <c:pt idx="705">
                  <c:v>8.9551700000000001E-3</c:v>
                </c:pt>
                <c:pt idx="706">
                  <c:v>8.9613999999999996E-3</c:v>
                </c:pt>
                <c:pt idx="707">
                  <c:v>8.9648200000000001E-3</c:v>
                </c:pt>
                <c:pt idx="708">
                  <c:v>8.9711200000000008E-3</c:v>
                </c:pt>
                <c:pt idx="709">
                  <c:v>8.97768E-3</c:v>
                </c:pt>
                <c:pt idx="710">
                  <c:v>8.9843100000000006E-3</c:v>
                </c:pt>
                <c:pt idx="711">
                  <c:v>8.9908100000000001E-3</c:v>
                </c:pt>
                <c:pt idx="712">
                  <c:v>8.9976899999999992E-3</c:v>
                </c:pt>
                <c:pt idx="713">
                  <c:v>9.0046699999999993E-3</c:v>
                </c:pt>
                <c:pt idx="714">
                  <c:v>9.0113899999999993E-3</c:v>
                </c:pt>
                <c:pt idx="715">
                  <c:v>9.0152800000000005E-3</c:v>
                </c:pt>
                <c:pt idx="716">
                  <c:v>9.0156699999999999E-3</c:v>
                </c:pt>
                <c:pt idx="717">
                  <c:v>9.0222800000000006E-3</c:v>
                </c:pt>
                <c:pt idx="718">
                  <c:v>9.0296400000000002E-3</c:v>
                </c:pt>
                <c:pt idx="719">
                  <c:v>9.03669E-3</c:v>
                </c:pt>
                <c:pt idx="720">
                  <c:v>9.0438600000000008E-3</c:v>
                </c:pt>
                <c:pt idx="721">
                  <c:v>9.0510899999999995E-3</c:v>
                </c:pt>
                <c:pt idx="722">
                  <c:v>9.0518100000000004E-3</c:v>
                </c:pt>
                <c:pt idx="723">
                  <c:v>9.0579500000000004E-3</c:v>
                </c:pt>
                <c:pt idx="724">
                  <c:v>9.0585700000000002E-3</c:v>
                </c:pt>
                <c:pt idx="725">
                  <c:v>9.0649000000000007E-3</c:v>
                </c:pt>
                <c:pt idx="726">
                  <c:v>9.0685799999999997E-3</c:v>
                </c:pt>
                <c:pt idx="727">
                  <c:v>9.0720200000000001E-3</c:v>
                </c:pt>
                <c:pt idx="728">
                  <c:v>9.0723699999999997E-3</c:v>
                </c:pt>
                <c:pt idx="729">
                  <c:v>9.0791599999999993E-3</c:v>
                </c:pt>
                <c:pt idx="730">
                  <c:v>9.0868900000000002E-3</c:v>
                </c:pt>
                <c:pt idx="731">
                  <c:v>9.0876599999999991E-3</c:v>
                </c:pt>
                <c:pt idx="732">
                  <c:v>9.0944300000000006E-3</c:v>
                </c:pt>
                <c:pt idx="733">
                  <c:v>9.1012000000000003E-3</c:v>
                </c:pt>
                <c:pt idx="734">
                  <c:v>9.1018699999999998E-3</c:v>
                </c:pt>
                <c:pt idx="735">
                  <c:v>9.1053599999999998E-3</c:v>
                </c:pt>
                <c:pt idx="736">
                  <c:v>9.1123000000000003E-3</c:v>
                </c:pt>
                <c:pt idx="737">
                  <c:v>9.1198100000000008E-3</c:v>
                </c:pt>
                <c:pt idx="738">
                  <c:v>9.1275999999999996E-3</c:v>
                </c:pt>
                <c:pt idx="739">
                  <c:v>9.1275999999999996E-3</c:v>
                </c:pt>
                <c:pt idx="740">
                  <c:v>9.1354899999999996E-3</c:v>
                </c:pt>
                <c:pt idx="741">
                  <c:v>9.1427000000000001E-3</c:v>
                </c:pt>
                <c:pt idx="742">
                  <c:v>9.1468299999999999E-3</c:v>
                </c:pt>
                <c:pt idx="743">
                  <c:v>9.1472399999999992E-3</c:v>
                </c:pt>
                <c:pt idx="744">
                  <c:v>9.1472800000000007E-3</c:v>
                </c:pt>
                <c:pt idx="745">
                  <c:v>9.1549600000000002E-3</c:v>
                </c:pt>
                <c:pt idx="746">
                  <c:v>9.1557300000000008E-3</c:v>
                </c:pt>
                <c:pt idx="747">
                  <c:v>9.1558100000000003E-3</c:v>
                </c:pt>
                <c:pt idx="748">
                  <c:v>9.1594699999999994E-3</c:v>
                </c:pt>
                <c:pt idx="749">
                  <c:v>9.1665199999999992E-3</c:v>
                </c:pt>
                <c:pt idx="750">
                  <c:v>9.1665199999999992E-3</c:v>
                </c:pt>
                <c:pt idx="751">
                  <c:v>9.2028100000000005E-3</c:v>
                </c:pt>
                <c:pt idx="752">
                  <c:v>9.2135299999999993E-3</c:v>
                </c:pt>
                <c:pt idx="753">
                  <c:v>9.2145999999999999E-3</c:v>
                </c:pt>
                <c:pt idx="754">
                  <c:v>9.2147099999999992E-3</c:v>
                </c:pt>
                <c:pt idx="755">
                  <c:v>9.2147199999999992E-3</c:v>
                </c:pt>
                <c:pt idx="756">
                  <c:v>9.2147199999999992E-3</c:v>
                </c:pt>
                <c:pt idx="757">
                  <c:v>9.2223300000000008E-3</c:v>
                </c:pt>
                <c:pt idx="758">
                  <c:v>9.2230899999999998E-3</c:v>
                </c:pt>
                <c:pt idx="759">
                  <c:v>9.2231699999999993E-3</c:v>
                </c:pt>
                <c:pt idx="760">
                  <c:v>9.2231699999999993E-3</c:v>
                </c:pt>
                <c:pt idx="761">
                  <c:v>9.2231799999999992E-3</c:v>
                </c:pt>
                <c:pt idx="762">
                  <c:v>9.2231799999999992E-3</c:v>
                </c:pt>
                <c:pt idx="763">
                  <c:v>9.2269299999999995E-3</c:v>
                </c:pt>
                <c:pt idx="764">
                  <c:v>9.2344300000000001E-3</c:v>
                </c:pt>
                <c:pt idx="765">
                  <c:v>9.2351800000000008E-3</c:v>
                </c:pt>
                <c:pt idx="766">
                  <c:v>9.2352600000000003E-3</c:v>
                </c:pt>
                <c:pt idx="767">
                  <c:v>9.2352600000000003E-3</c:v>
                </c:pt>
                <c:pt idx="768">
                  <c:v>9.2352600000000003E-3</c:v>
                </c:pt>
                <c:pt idx="769">
                  <c:v>9.2352600000000003E-3</c:v>
                </c:pt>
                <c:pt idx="770">
                  <c:v>9.2352600000000003E-3</c:v>
                </c:pt>
                <c:pt idx="771">
                  <c:v>9.2352600000000003E-3</c:v>
                </c:pt>
                <c:pt idx="772">
                  <c:v>9.2352600000000003E-3</c:v>
                </c:pt>
                <c:pt idx="773">
                  <c:v>9.2352600000000003E-3</c:v>
                </c:pt>
                <c:pt idx="774">
                  <c:v>9.2352600000000003E-3</c:v>
                </c:pt>
                <c:pt idx="775">
                  <c:v>9.2352600000000003E-3</c:v>
                </c:pt>
                <c:pt idx="776">
                  <c:v>9.2352600000000003E-3</c:v>
                </c:pt>
                <c:pt idx="777">
                  <c:v>9.2352600000000003E-3</c:v>
                </c:pt>
                <c:pt idx="778">
                  <c:v>9.2391299999999999E-3</c:v>
                </c:pt>
                <c:pt idx="779">
                  <c:v>9.2395199999999993E-3</c:v>
                </c:pt>
                <c:pt idx="780">
                  <c:v>9.2395600000000008E-3</c:v>
                </c:pt>
                <c:pt idx="781">
                  <c:v>9.2395600000000008E-3</c:v>
                </c:pt>
                <c:pt idx="782">
                  <c:v>9.2395600000000008E-3</c:v>
                </c:pt>
                <c:pt idx="783">
                  <c:v>9.2395600000000008E-3</c:v>
                </c:pt>
                <c:pt idx="784">
                  <c:v>9.2395600000000008E-3</c:v>
                </c:pt>
                <c:pt idx="785">
                  <c:v>9.2395600000000008E-3</c:v>
                </c:pt>
                <c:pt idx="786">
                  <c:v>9.2395600000000008E-3</c:v>
                </c:pt>
                <c:pt idx="787">
                  <c:v>9.2395600000000008E-3</c:v>
                </c:pt>
                <c:pt idx="788">
                  <c:v>9.2395600000000008E-3</c:v>
                </c:pt>
                <c:pt idx="789">
                  <c:v>9.2395600000000008E-3</c:v>
                </c:pt>
                <c:pt idx="790">
                  <c:v>9.2395600000000008E-3</c:v>
                </c:pt>
                <c:pt idx="791">
                  <c:v>9.2395600000000008E-3</c:v>
                </c:pt>
                <c:pt idx="792">
                  <c:v>9.2395600000000008E-3</c:v>
                </c:pt>
                <c:pt idx="793">
                  <c:v>9.2395600000000008E-3</c:v>
                </c:pt>
                <c:pt idx="794">
                  <c:v>9.2395600000000008E-3</c:v>
                </c:pt>
                <c:pt idx="795">
                  <c:v>9.2395600000000008E-3</c:v>
                </c:pt>
                <c:pt idx="796">
                  <c:v>9.2395600000000008E-3</c:v>
                </c:pt>
                <c:pt idx="797">
                  <c:v>9.2395600000000008E-3</c:v>
                </c:pt>
                <c:pt idx="798">
                  <c:v>9.2395600000000008E-3</c:v>
                </c:pt>
                <c:pt idx="799">
                  <c:v>9.2395600000000008E-3</c:v>
                </c:pt>
                <c:pt idx="800">
                  <c:v>9.2395600000000008E-3</c:v>
                </c:pt>
                <c:pt idx="801">
                  <c:v>9.2395600000000008E-3</c:v>
                </c:pt>
                <c:pt idx="802">
                  <c:v>9.2395600000000008E-3</c:v>
                </c:pt>
                <c:pt idx="803">
                  <c:v>9.2395600000000008E-3</c:v>
                </c:pt>
                <c:pt idx="804">
                  <c:v>9.2395600000000008E-3</c:v>
                </c:pt>
                <c:pt idx="805">
                  <c:v>9.2395600000000008E-3</c:v>
                </c:pt>
                <c:pt idx="806">
                  <c:v>9.2395600000000008E-3</c:v>
                </c:pt>
                <c:pt idx="807">
                  <c:v>9.2395600000000008E-3</c:v>
                </c:pt>
                <c:pt idx="808">
                  <c:v>9.2395600000000008E-3</c:v>
                </c:pt>
                <c:pt idx="809">
                  <c:v>9.2395600000000008E-3</c:v>
                </c:pt>
                <c:pt idx="810">
                  <c:v>9.2395600000000008E-3</c:v>
                </c:pt>
                <c:pt idx="811">
                  <c:v>9.2395600000000008E-3</c:v>
                </c:pt>
                <c:pt idx="812">
                  <c:v>9.2395600000000008E-3</c:v>
                </c:pt>
                <c:pt idx="813">
                  <c:v>9.2395600000000008E-3</c:v>
                </c:pt>
                <c:pt idx="814">
                  <c:v>9.2395600000000008E-3</c:v>
                </c:pt>
                <c:pt idx="815">
                  <c:v>9.2395600000000008E-3</c:v>
                </c:pt>
                <c:pt idx="816">
                  <c:v>9.2395600000000008E-3</c:v>
                </c:pt>
                <c:pt idx="817">
                  <c:v>9.2395600000000008E-3</c:v>
                </c:pt>
                <c:pt idx="818">
                  <c:v>9.2395600000000008E-3</c:v>
                </c:pt>
                <c:pt idx="819">
                  <c:v>9.2395600000000008E-3</c:v>
                </c:pt>
                <c:pt idx="820">
                  <c:v>9.2395600000000008E-3</c:v>
                </c:pt>
                <c:pt idx="821">
                  <c:v>9.2395600000000008E-3</c:v>
                </c:pt>
                <c:pt idx="822">
                  <c:v>9.2395600000000008E-3</c:v>
                </c:pt>
                <c:pt idx="823">
                  <c:v>9.2395600000000008E-3</c:v>
                </c:pt>
                <c:pt idx="824">
                  <c:v>9.2395600000000008E-3</c:v>
                </c:pt>
                <c:pt idx="825">
                  <c:v>9.2395600000000008E-3</c:v>
                </c:pt>
                <c:pt idx="826">
                  <c:v>9.2395600000000008E-3</c:v>
                </c:pt>
                <c:pt idx="827">
                  <c:v>9.2395600000000008E-3</c:v>
                </c:pt>
                <c:pt idx="828">
                  <c:v>9.2395600000000008E-3</c:v>
                </c:pt>
                <c:pt idx="829">
                  <c:v>9.2395600000000008E-3</c:v>
                </c:pt>
                <c:pt idx="830">
                  <c:v>9.2395600000000008E-3</c:v>
                </c:pt>
                <c:pt idx="831">
                  <c:v>9.2395600000000008E-3</c:v>
                </c:pt>
                <c:pt idx="832">
                  <c:v>9.2395600000000008E-3</c:v>
                </c:pt>
                <c:pt idx="833">
                  <c:v>9.2395600000000008E-3</c:v>
                </c:pt>
                <c:pt idx="834">
                  <c:v>9.2395600000000008E-3</c:v>
                </c:pt>
                <c:pt idx="835">
                  <c:v>9.2395600000000008E-3</c:v>
                </c:pt>
                <c:pt idx="836">
                  <c:v>9.2395600000000008E-3</c:v>
                </c:pt>
                <c:pt idx="837">
                  <c:v>9.2395600000000008E-3</c:v>
                </c:pt>
                <c:pt idx="838">
                  <c:v>9.2395600000000008E-3</c:v>
                </c:pt>
                <c:pt idx="839">
                  <c:v>9.2395600000000008E-3</c:v>
                </c:pt>
                <c:pt idx="840">
                  <c:v>9.2395600000000008E-3</c:v>
                </c:pt>
                <c:pt idx="841">
                  <c:v>9.2395600000000008E-3</c:v>
                </c:pt>
                <c:pt idx="842">
                  <c:v>9.2395600000000008E-3</c:v>
                </c:pt>
                <c:pt idx="843">
                  <c:v>9.2395600000000008E-3</c:v>
                </c:pt>
                <c:pt idx="844">
                  <c:v>9.2395600000000008E-3</c:v>
                </c:pt>
                <c:pt idx="845">
                  <c:v>9.2395600000000008E-3</c:v>
                </c:pt>
                <c:pt idx="846">
                  <c:v>9.2395600000000008E-3</c:v>
                </c:pt>
                <c:pt idx="847">
                  <c:v>9.2395600000000008E-3</c:v>
                </c:pt>
                <c:pt idx="848">
                  <c:v>9.2395600000000008E-3</c:v>
                </c:pt>
                <c:pt idx="849">
                  <c:v>9.2395600000000008E-3</c:v>
                </c:pt>
                <c:pt idx="850">
                  <c:v>9.2395600000000008E-3</c:v>
                </c:pt>
                <c:pt idx="851">
                  <c:v>9.2395600000000008E-3</c:v>
                </c:pt>
                <c:pt idx="852">
                  <c:v>9.2395600000000008E-3</c:v>
                </c:pt>
                <c:pt idx="853">
                  <c:v>9.2395600000000008E-3</c:v>
                </c:pt>
                <c:pt idx="854">
                  <c:v>9.2395600000000008E-3</c:v>
                </c:pt>
                <c:pt idx="855">
                  <c:v>9.2395600000000008E-3</c:v>
                </c:pt>
                <c:pt idx="856">
                  <c:v>9.2395600000000008E-3</c:v>
                </c:pt>
                <c:pt idx="857">
                  <c:v>9.2395600000000008E-3</c:v>
                </c:pt>
                <c:pt idx="858">
                  <c:v>9.2395600000000008E-3</c:v>
                </c:pt>
                <c:pt idx="859">
                  <c:v>9.2395600000000008E-3</c:v>
                </c:pt>
                <c:pt idx="860">
                  <c:v>9.2395600000000008E-3</c:v>
                </c:pt>
                <c:pt idx="861">
                  <c:v>9.2395600000000008E-3</c:v>
                </c:pt>
                <c:pt idx="862">
                  <c:v>9.2395600000000008E-3</c:v>
                </c:pt>
                <c:pt idx="863">
                  <c:v>9.2395600000000008E-3</c:v>
                </c:pt>
                <c:pt idx="864">
                  <c:v>9.2395600000000008E-3</c:v>
                </c:pt>
                <c:pt idx="865">
                  <c:v>9.2395600000000008E-3</c:v>
                </c:pt>
                <c:pt idx="866">
                  <c:v>9.2395600000000008E-3</c:v>
                </c:pt>
                <c:pt idx="867">
                  <c:v>9.2395600000000008E-3</c:v>
                </c:pt>
                <c:pt idx="868">
                  <c:v>9.2395600000000008E-3</c:v>
                </c:pt>
                <c:pt idx="869">
                  <c:v>9.2395600000000008E-3</c:v>
                </c:pt>
                <c:pt idx="870">
                  <c:v>9.2395600000000008E-3</c:v>
                </c:pt>
                <c:pt idx="871">
                  <c:v>9.2395600000000008E-3</c:v>
                </c:pt>
                <c:pt idx="872">
                  <c:v>9.2395600000000008E-3</c:v>
                </c:pt>
                <c:pt idx="873">
                  <c:v>9.2395600000000008E-3</c:v>
                </c:pt>
                <c:pt idx="874">
                  <c:v>9.2395600000000008E-3</c:v>
                </c:pt>
                <c:pt idx="875">
                  <c:v>9.2395600000000008E-3</c:v>
                </c:pt>
                <c:pt idx="876">
                  <c:v>9.2395600000000008E-3</c:v>
                </c:pt>
                <c:pt idx="877">
                  <c:v>9.2395600000000008E-3</c:v>
                </c:pt>
                <c:pt idx="878">
                  <c:v>9.2395600000000008E-3</c:v>
                </c:pt>
                <c:pt idx="879">
                  <c:v>9.2395600000000008E-3</c:v>
                </c:pt>
                <c:pt idx="880">
                  <c:v>9.2395600000000008E-3</c:v>
                </c:pt>
                <c:pt idx="881">
                  <c:v>9.2395600000000008E-3</c:v>
                </c:pt>
                <c:pt idx="882">
                  <c:v>9.2395600000000008E-3</c:v>
                </c:pt>
                <c:pt idx="883">
                  <c:v>9.2395600000000008E-3</c:v>
                </c:pt>
                <c:pt idx="884">
                  <c:v>9.2395600000000008E-3</c:v>
                </c:pt>
                <c:pt idx="885">
                  <c:v>9.2395600000000008E-3</c:v>
                </c:pt>
                <c:pt idx="886">
                  <c:v>9.2395600000000008E-3</c:v>
                </c:pt>
                <c:pt idx="887">
                  <c:v>9.2395600000000008E-3</c:v>
                </c:pt>
                <c:pt idx="888">
                  <c:v>9.2395600000000008E-3</c:v>
                </c:pt>
                <c:pt idx="889">
                  <c:v>9.2395600000000008E-3</c:v>
                </c:pt>
                <c:pt idx="890">
                  <c:v>9.2395600000000008E-3</c:v>
                </c:pt>
                <c:pt idx="891">
                  <c:v>9.2395600000000008E-3</c:v>
                </c:pt>
                <c:pt idx="892">
                  <c:v>9.2395600000000008E-3</c:v>
                </c:pt>
                <c:pt idx="893">
                  <c:v>9.2395600000000008E-3</c:v>
                </c:pt>
                <c:pt idx="894">
                  <c:v>9.2395600000000008E-3</c:v>
                </c:pt>
                <c:pt idx="895">
                  <c:v>9.2395600000000008E-3</c:v>
                </c:pt>
                <c:pt idx="896">
                  <c:v>9.2395600000000008E-3</c:v>
                </c:pt>
                <c:pt idx="897">
                  <c:v>9.2395600000000008E-3</c:v>
                </c:pt>
                <c:pt idx="898">
                  <c:v>9.2395600000000008E-3</c:v>
                </c:pt>
                <c:pt idx="899">
                  <c:v>9.2395600000000008E-3</c:v>
                </c:pt>
                <c:pt idx="900">
                  <c:v>9.2395600000000008E-3</c:v>
                </c:pt>
                <c:pt idx="901">
                  <c:v>9.2395600000000008E-3</c:v>
                </c:pt>
                <c:pt idx="902">
                  <c:v>9.2395600000000008E-3</c:v>
                </c:pt>
                <c:pt idx="903">
                  <c:v>9.2395600000000008E-3</c:v>
                </c:pt>
                <c:pt idx="904">
                  <c:v>9.2395600000000008E-3</c:v>
                </c:pt>
                <c:pt idx="905">
                  <c:v>9.2395600000000008E-3</c:v>
                </c:pt>
                <c:pt idx="906">
                  <c:v>9.2395600000000008E-3</c:v>
                </c:pt>
                <c:pt idx="907">
                  <c:v>9.2395600000000008E-3</c:v>
                </c:pt>
                <c:pt idx="908">
                  <c:v>9.2395600000000008E-3</c:v>
                </c:pt>
                <c:pt idx="909">
                  <c:v>9.2395600000000008E-3</c:v>
                </c:pt>
                <c:pt idx="910">
                  <c:v>9.2395600000000008E-3</c:v>
                </c:pt>
                <c:pt idx="911">
                  <c:v>9.2395600000000008E-3</c:v>
                </c:pt>
                <c:pt idx="912">
                  <c:v>9.2395600000000008E-3</c:v>
                </c:pt>
                <c:pt idx="913">
                  <c:v>9.2395600000000008E-3</c:v>
                </c:pt>
                <c:pt idx="914">
                  <c:v>9.2395600000000008E-3</c:v>
                </c:pt>
                <c:pt idx="915">
                  <c:v>9.2395600000000008E-3</c:v>
                </c:pt>
                <c:pt idx="916">
                  <c:v>9.2395600000000008E-3</c:v>
                </c:pt>
                <c:pt idx="917">
                  <c:v>9.2395600000000008E-3</c:v>
                </c:pt>
                <c:pt idx="918">
                  <c:v>9.2395600000000008E-3</c:v>
                </c:pt>
                <c:pt idx="919">
                  <c:v>9.2395600000000008E-3</c:v>
                </c:pt>
                <c:pt idx="920">
                  <c:v>9.2395600000000008E-3</c:v>
                </c:pt>
                <c:pt idx="921">
                  <c:v>9.2395600000000008E-3</c:v>
                </c:pt>
                <c:pt idx="922">
                  <c:v>9.2395600000000008E-3</c:v>
                </c:pt>
                <c:pt idx="923">
                  <c:v>9.2395600000000008E-3</c:v>
                </c:pt>
                <c:pt idx="924">
                  <c:v>9.2395600000000008E-3</c:v>
                </c:pt>
                <c:pt idx="925">
                  <c:v>9.2395600000000008E-3</c:v>
                </c:pt>
                <c:pt idx="926">
                  <c:v>9.2395600000000008E-3</c:v>
                </c:pt>
                <c:pt idx="927">
                  <c:v>9.2395600000000008E-3</c:v>
                </c:pt>
                <c:pt idx="928">
                  <c:v>9.2395600000000008E-3</c:v>
                </c:pt>
                <c:pt idx="929">
                  <c:v>9.2395600000000008E-3</c:v>
                </c:pt>
                <c:pt idx="930">
                  <c:v>9.2395600000000008E-3</c:v>
                </c:pt>
                <c:pt idx="931">
                  <c:v>9.2395600000000008E-3</c:v>
                </c:pt>
                <c:pt idx="932">
                  <c:v>9.2395600000000008E-3</c:v>
                </c:pt>
                <c:pt idx="933">
                  <c:v>9.2395600000000008E-3</c:v>
                </c:pt>
                <c:pt idx="934">
                  <c:v>9.2395600000000008E-3</c:v>
                </c:pt>
                <c:pt idx="935">
                  <c:v>9.2395600000000008E-3</c:v>
                </c:pt>
                <c:pt idx="936">
                  <c:v>9.2395600000000008E-3</c:v>
                </c:pt>
                <c:pt idx="937">
                  <c:v>9.2395600000000008E-3</c:v>
                </c:pt>
                <c:pt idx="938">
                  <c:v>9.2395600000000008E-3</c:v>
                </c:pt>
                <c:pt idx="939">
                  <c:v>9.2395600000000008E-3</c:v>
                </c:pt>
                <c:pt idx="940">
                  <c:v>9.2395600000000008E-3</c:v>
                </c:pt>
                <c:pt idx="941">
                  <c:v>9.2740700000000006E-3</c:v>
                </c:pt>
                <c:pt idx="942">
                  <c:v>9.2775199999999992E-3</c:v>
                </c:pt>
                <c:pt idx="943">
                  <c:v>9.2778600000000006E-3</c:v>
                </c:pt>
                <c:pt idx="944">
                  <c:v>9.2779000000000004E-3</c:v>
                </c:pt>
                <c:pt idx="945">
                  <c:v>9.2779000000000004E-3</c:v>
                </c:pt>
                <c:pt idx="946">
                  <c:v>9.2779000000000004E-3</c:v>
                </c:pt>
                <c:pt idx="947">
                  <c:v>9.2779000000000004E-3</c:v>
                </c:pt>
                <c:pt idx="948">
                  <c:v>9.2779000000000004E-3</c:v>
                </c:pt>
                <c:pt idx="949">
                  <c:v>9.2779000000000004E-3</c:v>
                </c:pt>
                <c:pt idx="950">
                  <c:v>9.2779000000000004E-3</c:v>
                </c:pt>
                <c:pt idx="951">
                  <c:v>9.2779000000000004E-3</c:v>
                </c:pt>
                <c:pt idx="952">
                  <c:v>9.2779000000000004E-3</c:v>
                </c:pt>
                <c:pt idx="953">
                  <c:v>9.28088E-3</c:v>
                </c:pt>
                <c:pt idx="954">
                  <c:v>9.28118E-3</c:v>
                </c:pt>
                <c:pt idx="955">
                  <c:v>9.2812099999999998E-3</c:v>
                </c:pt>
                <c:pt idx="956">
                  <c:v>9.2812099999999998E-3</c:v>
                </c:pt>
                <c:pt idx="957">
                  <c:v>9.2839499999999991E-3</c:v>
                </c:pt>
                <c:pt idx="958">
                  <c:v>9.2842299999999992E-3</c:v>
                </c:pt>
                <c:pt idx="959">
                  <c:v>9.2842600000000008E-3</c:v>
                </c:pt>
                <c:pt idx="960">
                  <c:v>9.2842600000000008E-3</c:v>
                </c:pt>
                <c:pt idx="961">
                  <c:v>9.2842600000000008E-3</c:v>
                </c:pt>
                <c:pt idx="962">
                  <c:v>9.2842600000000008E-3</c:v>
                </c:pt>
                <c:pt idx="963">
                  <c:v>9.2842600000000008E-3</c:v>
                </c:pt>
                <c:pt idx="964">
                  <c:v>9.2842600000000008E-3</c:v>
                </c:pt>
                <c:pt idx="965">
                  <c:v>9.2867100000000001E-3</c:v>
                </c:pt>
                <c:pt idx="966">
                  <c:v>9.2918099999999993E-3</c:v>
                </c:pt>
                <c:pt idx="967">
                  <c:v>9.2948700000000002E-3</c:v>
                </c:pt>
                <c:pt idx="968">
                  <c:v>9.2948700000000002E-3</c:v>
                </c:pt>
                <c:pt idx="969">
                  <c:v>9.3212599999999996E-3</c:v>
                </c:pt>
                <c:pt idx="970">
                  <c:v>9.3286299999999992E-3</c:v>
                </c:pt>
                <c:pt idx="971">
                  <c:v>9.3318199999999994E-3</c:v>
                </c:pt>
                <c:pt idx="972">
                  <c:v>9.33464E-3</c:v>
                </c:pt>
                <c:pt idx="973">
                  <c:v>9.3398600000000002E-3</c:v>
                </c:pt>
                <c:pt idx="974">
                  <c:v>9.3454200000000001E-3</c:v>
                </c:pt>
                <c:pt idx="975">
                  <c:v>9.3484799999999993E-3</c:v>
                </c:pt>
                <c:pt idx="976">
                  <c:v>9.3487899999999992E-3</c:v>
                </c:pt>
                <c:pt idx="977">
                  <c:v>9.3536599999999998E-3</c:v>
                </c:pt>
                <c:pt idx="978">
                  <c:v>9.3589599999999995E-3</c:v>
                </c:pt>
                <c:pt idx="979">
                  <c:v>9.3642299999999994E-3</c:v>
                </c:pt>
                <c:pt idx="980">
                  <c:v>9.3671599999999994E-3</c:v>
                </c:pt>
                <c:pt idx="981">
                  <c:v>9.3721399999999993E-3</c:v>
                </c:pt>
                <c:pt idx="982">
                  <c:v>9.3775200000000003E-3</c:v>
                </c:pt>
                <c:pt idx="983">
                  <c:v>9.3831599999999998E-3</c:v>
                </c:pt>
                <c:pt idx="984">
                  <c:v>9.3861799999999992E-3</c:v>
                </c:pt>
                <c:pt idx="985">
                  <c:v>9.3913299999999998E-3</c:v>
                </c:pt>
                <c:pt idx="986">
                  <c:v>9.39422E-3</c:v>
                </c:pt>
                <c:pt idx="987">
                  <c:v>9.3989899999999994E-3</c:v>
                </c:pt>
                <c:pt idx="988">
                  <c:v>9.4037800000000005E-3</c:v>
                </c:pt>
                <c:pt idx="989">
                  <c:v>9.4085799999999997E-3</c:v>
                </c:pt>
                <c:pt idx="990">
                  <c:v>9.4134500000000003E-3</c:v>
                </c:pt>
                <c:pt idx="991">
                  <c:v>9.4185399999999996E-3</c:v>
                </c:pt>
                <c:pt idx="992">
                  <c:v>9.4235199999999995E-3</c:v>
                </c:pt>
                <c:pt idx="993">
                  <c:v>9.42868E-3</c:v>
                </c:pt>
                <c:pt idx="994">
                  <c:v>9.4339000000000003E-3</c:v>
                </c:pt>
                <c:pt idx="995">
                  <c:v>9.4389799999999996E-3</c:v>
                </c:pt>
                <c:pt idx="996">
                  <c:v>9.4438400000000002E-3</c:v>
                </c:pt>
                <c:pt idx="997">
                  <c:v>9.4488699999999998E-3</c:v>
                </c:pt>
                <c:pt idx="998">
                  <c:v>9.4536299999999993E-3</c:v>
                </c:pt>
                <c:pt idx="999">
                  <c:v>9.4585399999999997E-3</c:v>
                </c:pt>
                <c:pt idx="1000">
                  <c:v>9.4636600000000005E-3</c:v>
                </c:pt>
                <c:pt idx="1001">
                  <c:v>9.4687699999999996E-3</c:v>
                </c:pt>
                <c:pt idx="1002">
                  <c:v>9.4716899999999996E-3</c:v>
                </c:pt>
                <c:pt idx="1003">
                  <c:v>9.4767400000000009E-3</c:v>
                </c:pt>
                <c:pt idx="1004">
                  <c:v>9.4815699999999999E-3</c:v>
                </c:pt>
                <c:pt idx="1005">
                  <c:v>9.4866700000000009E-3</c:v>
                </c:pt>
                <c:pt idx="1006">
                  <c:v>9.4919300000000009E-3</c:v>
                </c:pt>
                <c:pt idx="1007">
                  <c:v>9.4972400000000005E-3</c:v>
                </c:pt>
                <c:pt idx="1008">
                  <c:v>9.5022200000000005E-3</c:v>
                </c:pt>
                <c:pt idx="1009">
                  <c:v>9.5073099999999997E-3</c:v>
                </c:pt>
                <c:pt idx="1010">
                  <c:v>9.5122999999999996E-3</c:v>
                </c:pt>
                <c:pt idx="1011">
                  <c:v>9.5172699999999995E-3</c:v>
                </c:pt>
                <c:pt idx="1012">
                  <c:v>9.5219299999999996E-3</c:v>
                </c:pt>
                <c:pt idx="1013">
                  <c:v>9.5269099999999995E-3</c:v>
                </c:pt>
                <c:pt idx="1014">
                  <c:v>9.5317600000000002E-3</c:v>
                </c:pt>
                <c:pt idx="1015">
                  <c:v>9.5365399999999996E-3</c:v>
                </c:pt>
                <c:pt idx="1016">
                  <c:v>9.5415199999999995E-3</c:v>
                </c:pt>
                <c:pt idx="1017">
                  <c:v>9.5461999999999995E-3</c:v>
                </c:pt>
                <c:pt idx="1018">
                  <c:v>9.55079E-3</c:v>
                </c:pt>
                <c:pt idx="1019">
                  <c:v>9.5554100000000003E-3</c:v>
                </c:pt>
                <c:pt idx="1020">
                  <c:v>9.5600500000000005E-3</c:v>
                </c:pt>
                <c:pt idx="1021">
                  <c:v>9.5626800000000005E-3</c:v>
                </c:pt>
                <c:pt idx="1022">
                  <c:v>9.5673700000000004E-3</c:v>
                </c:pt>
                <c:pt idx="1023">
                  <c:v>9.5724399999999998E-3</c:v>
                </c:pt>
                <c:pt idx="1024">
                  <c:v>9.5774999999999992E-3</c:v>
                </c:pt>
                <c:pt idx="1025">
                  <c:v>9.5825800000000003E-3</c:v>
                </c:pt>
                <c:pt idx="1026">
                  <c:v>9.5875999999999999E-3</c:v>
                </c:pt>
                <c:pt idx="1027">
                  <c:v>9.5926599999999994E-3</c:v>
                </c:pt>
                <c:pt idx="1028">
                  <c:v>9.5954500000000002E-3</c:v>
                </c:pt>
                <c:pt idx="1029">
                  <c:v>9.5954500000000002E-3</c:v>
                </c:pt>
                <c:pt idx="1030">
                  <c:v>9.6492599999999998E-3</c:v>
                </c:pt>
                <c:pt idx="1031">
                  <c:v>9.6596200000000007E-3</c:v>
                </c:pt>
                <c:pt idx="1032">
                  <c:v>9.6655100000000004E-3</c:v>
                </c:pt>
                <c:pt idx="1033">
                  <c:v>9.6708899999999997E-3</c:v>
                </c:pt>
                <c:pt idx="1034">
                  <c:v>9.6763999999999999E-3</c:v>
                </c:pt>
                <c:pt idx="1035">
                  <c:v>9.6823099999999995E-3</c:v>
                </c:pt>
                <c:pt idx="1036">
                  <c:v>9.6880500000000001E-3</c:v>
                </c:pt>
                <c:pt idx="1037">
                  <c:v>9.6942699999999996E-3</c:v>
                </c:pt>
                <c:pt idx="1038">
                  <c:v>9.7001299999999995E-3</c:v>
                </c:pt>
                <c:pt idx="1039">
                  <c:v>9.7061600000000001E-3</c:v>
                </c:pt>
                <c:pt idx="1040">
                  <c:v>9.71203E-3</c:v>
                </c:pt>
                <c:pt idx="1041">
                  <c:v>9.7155000000000002E-3</c:v>
                </c:pt>
                <c:pt idx="1042">
                  <c:v>9.7216400000000001E-3</c:v>
                </c:pt>
                <c:pt idx="1043">
                  <c:v>9.7280300000000004E-3</c:v>
                </c:pt>
                <c:pt idx="1044">
                  <c:v>9.7316999999999994E-3</c:v>
                </c:pt>
                <c:pt idx="1045">
                  <c:v>9.7381900000000007E-3</c:v>
                </c:pt>
                <c:pt idx="1046">
                  <c:v>9.7445899999999992E-3</c:v>
                </c:pt>
                <c:pt idx="1047">
                  <c:v>9.7445899999999992E-3</c:v>
                </c:pt>
                <c:pt idx="1048">
                  <c:v>9.7445899999999992E-3</c:v>
                </c:pt>
                <c:pt idx="1049">
                  <c:v>9.8656200000000003E-3</c:v>
                </c:pt>
                <c:pt idx="1050">
                  <c:v>9.8804099999999992E-3</c:v>
                </c:pt>
                <c:pt idx="1051">
                  <c:v>9.8872300000000003E-3</c:v>
                </c:pt>
                <c:pt idx="1052">
                  <c:v>9.8934499999999998E-3</c:v>
                </c:pt>
                <c:pt idx="1053">
                  <c:v>9.8995999999999997E-3</c:v>
                </c:pt>
                <c:pt idx="1054">
                  <c:v>9.9056300000000003E-3</c:v>
                </c:pt>
                <c:pt idx="1055">
                  <c:v>9.9119499999999992E-3</c:v>
                </c:pt>
                <c:pt idx="1056">
                  <c:v>9.9180399999999995E-3</c:v>
                </c:pt>
                <c:pt idx="1057">
                  <c:v>9.9180399999999995E-3</c:v>
                </c:pt>
                <c:pt idx="1058">
                  <c:v>9.9847800000000004E-3</c:v>
                </c:pt>
                <c:pt idx="1059">
                  <c:v>9.9977599999999996E-3</c:v>
                </c:pt>
                <c:pt idx="1060">
                  <c:v>1.00053E-2</c:v>
                </c:pt>
                <c:pt idx="1061">
                  <c:v>1.0012099999999999E-2</c:v>
                </c:pt>
                <c:pt idx="1062">
                  <c:v>1.00188E-2</c:v>
                </c:pt>
                <c:pt idx="1063">
                  <c:v>1.00251E-2</c:v>
                </c:pt>
                <c:pt idx="1064">
                  <c:v>1.0031399999999999E-2</c:v>
                </c:pt>
                <c:pt idx="1065">
                  <c:v>1.00372E-2</c:v>
                </c:pt>
                <c:pt idx="1066">
                  <c:v>1.0043699999999999E-2</c:v>
                </c:pt>
                <c:pt idx="1067">
                  <c:v>1.00503E-2</c:v>
                </c:pt>
                <c:pt idx="1068">
                  <c:v>1.0056900000000001E-2</c:v>
                </c:pt>
                <c:pt idx="1069">
                  <c:v>1.00576E-2</c:v>
                </c:pt>
                <c:pt idx="1070">
                  <c:v>1.0063900000000001E-2</c:v>
                </c:pt>
                <c:pt idx="1071">
                  <c:v>1.0064500000000001E-2</c:v>
                </c:pt>
                <c:pt idx="1072">
                  <c:v>1.0070600000000001E-2</c:v>
                </c:pt>
                <c:pt idx="1073">
                  <c:v>1.00774E-2</c:v>
                </c:pt>
                <c:pt idx="1074">
                  <c:v>1.0084299999999999E-2</c:v>
                </c:pt>
                <c:pt idx="1075">
                  <c:v>1.0091599999999999E-2</c:v>
                </c:pt>
                <c:pt idx="1076">
                  <c:v>1.00988E-2</c:v>
                </c:pt>
                <c:pt idx="1077">
                  <c:v>1.0106E-2</c:v>
                </c:pt>
                <c:pt idx="1078">
                  <c:v>1.01133E-2</c:v>
                </c:pt>
                <c:pt idx="1079">
                  <c:v>1.01206E-2</c:v>
                </c:pt>
                <c:pt idx="1080">
                  <c:v>1.0127799999999999E-2</c:v>
                </c:pt>
                <c:pt idx="1081">
                  <c:v>1.01317E-2</c:v>
                </c:pt>
                <c:pt idx="1082">
                  <c:v>1.0138299999999999E-2</c:v>
                </c:pt>
                <c:pt idx="1083">
                  <c:v>1.0142E-2</c:v>
                </c:pt>
                <c:pt idx="1084">
                  <c:v>1.0142E-2</c:v>
                </c:pt>
                <c:pt idx="1085">
                  <c:v>1.0178100000000001E-2</c:v>
                </c:pt>
                <c:pt idx="1086">
                  <c:v>1.0185E-2</c:v>
                </c:pt>
                <c:pt idx="1087">
                  <c:v>1.01925E-2</c:v>
                </c:pt>
                <c:pt idx="1088">
                  <c:v>1.01969E-2</c:v>
                </c:pt>
                <c:pt idx="1089">
                  <c:v>1.01969E-2</c:v>
                </c:pt>
                <c:pt idx="1090">
                  <c:v>1.02396E-2</c:v>
                </c:pt>
                <c:pt idx="1091">
                  <c:v>1.02504E-2</c:v>
                </c:pt>
                <c:pt idx="1092">
                  <c:v>1.02547E-2</c:v>
                </c:pt>
                <c:pt idx="1093">
                  <c:v>1.02618E-2</c:v>
                </c:pt>
                <c:pt idx="1094">
                  <c:v>1.0262500000000001E-2</c:v>
                </c:pt>
                <c:pt idx="1095">
                  <c:v>1.0269500000000001E-2</c:v>
                </c:pt>
                <c:pt idx="1096">
                  <c:v>1.02702E-2</c:v>
                </c:pt>
                <c:pt idx="1097">
                  <c:v>1.02703E-2</c:v>
                </c:pt>
                <c:pt idx="1098">
                  <c:v>1.02703E-2</c:v>
                </c:pt>
                <c:pt idx="1099">
                  <c:v>1.02703E-2</c:v>
                </c:pt>
                <c:pt idx="1100">
                  <c:v>1.02772E-2</c:v>
                </c:pt>
                <c:pt idx="1101">
                  <c:v>1.02779E-2</c:v>
                </c:pt>
                <c:pt idx="1102">
                  <c:v>1.0278000000000001E-2</c:v>
                </c:pt>
                <c:pt idx="1103">
                  <c:v>1.0285300000000001E-2</c:v>
                </c:pt>
                <c:pt idx="1104">
                  <c:v>1.0286E-2</c:v>
                </c:pt>
                <c:pt idx="1105">
                  <c:v>1.0286099999999999E-2</c:v>
                </c:pt>
                <c:pt idx="1106">
                  <c:v>1.0286099999999999E-2</c:v>
                </c:pt>
                <c:pt idx="1107">
                  <c:v>1.0286099999999999E-2</c:v>
                </c:pt>
                <c:pt idx="1108">
                  <c:v>1.0286099999999999E-2</c:v>
                </c:pt>
                <c:pt idx="1109">
                  <c:v>1.0286099999999999E-2</c:v>
                </c:pt>
                <c:pt idx="1110">
                  <c:v>1.0286099999999999E-2</c:v>
                </c:pt>
                <c:pt idx="1111">
                  <c:v>1.0286099999999999E-2</c:v>
                </c:pt>
                <c:pt idx="1112">
                  <c:v>1.0286099999999999E-2</c:v>
                </c:pt>
                <c:pt idx="1113">
                  <c:v>1.0286099999999999E-2</c:v>
                </c:pt>
                <c:pt idx="1114">
                  <c:v>1.0286099999999999E-2</c:v>
                </c:pt>
                <c:pt idx="1115">
                  <c:v>1.0286099999999999E-2</c:v>
                </c:pt>
                <c:pt idx="1116">
                  <c:v>1.0286099999999999E-2</c:v>
                </c:pt>
                <c:pt idx="1117">
                  <c:v>1.0286099999999999E-2</c:v>
                </c:pt>
                <c:pt idx="1118">
                  <c:v>1.0286099999999999E-2</c:v>
                </c:pt>
                <c:pt idx="1119">
                  <c:v>1.0286099999999999E-2</c:v>
                </c:pt>
                <c:pt idx="1120">
                  <c:v>1.0286099999999999E-2</c:v>
                </c:pt>
                <c:pt idx="1121">
                  <c:v>1.0286099999999999E-2</c:v>
                </c:pt>
                <c:pt idx="1122">
                  <c:v>1.0286099999999999E-2</c:v>
                </c:pt>
                <c:pt idx="1123">
                  <c:v>1.0286099999999999E-2</c:v>
                </c:pt>
                <c:pt idx="1124">
                  <c:v>1.0286099999999999E-2</c:v>
                </c:pt>
                <c:pt idx="1125">
                  <c:v>1.0286099999999999E-2</c:v>
                </c:pt>
                <c:pt idx="1126">
                  <c:v>1.0286099999999999E-2</c:v>
                </c:pt>
                <c:pt idx="1127">
                  <c:v>1.0286099999999999E-2</c:v>
                </c:pt>
                <c:pt idx="1128">
                  <c:v>1.0286099999999999E-2</c:v>
                </c:pt>
                <c:pt idx="1129">
                  <c:v>1.0286099999999999E-2</c:v>
                </c:pt>
                <c:pt idx="1130">
                  <c:v>1.0286099999999999E-2</c:v>
                </c:pt>
                <c:pt idx="1131">
                  <c:v>1.0286099999999999E-2</c:v>
                </c:pt>
                <c:pt idx="1132">
                  <c:v>1.0286099999999999E-2</c:v>
                </c:pt>
                <c:pt idx="1133">
                  <c:v>1.0286099999999999E-2</c:v>
                </c:pt>
                <c:pt idx="1134">
                  <c:v>1.0286099999999999E-2</c:v>
                </c:pt>
                <c:pt idx="1135">
                  <c:v>1.0286099999999999E-2</c:v>
                </c:pt>
                <c:pt idx="1136">
                  <c:v>1.0286099999999999E-2</c:v>
                </c:pt>
                <c:pt idx="1137">
                  <c:v>1.0286099999999999E-2</c:v>
                </c:pt>
                <c:pt idx="1138">
                  <c:v>1.0286099999999999E-2</c:v>
                </c:pt>
                <c:pt idx="1139">
                  <c:v>1.0286099999999999E-2</c:v>
                </c:pt>
                <c:pt idx="1140">
                  <c:v>1.0286099999999999E-2</c:v>
                </c:pt>
                <c:pt idx="1141">
                  <c:v>1.0286099999999999E-2</c:v>
                </c:pt>
                <c:pt idx="1142">
                  <c:v>1.0286099999999999E-2</c:v>
                </c:pt>
                <c:pt idx="1143">
                  <c:v>1.0286099999999999E-2</c:v>
                </c:pt>
                <c:pt idx="1144">
                  <c:v>1.0286099999999999E-2</c:v>
                </c:pt>
                <c:pt idx="1145">
                  <c:v>1.0286099999999999E-2</c:v>
                </c:pt>
                <c:pt idx="1146">
                  <c:v>1.0286099999999999E-2</c:v>
                </c:pt>
                <c:pt idx="1147">
                  <c:v>1.0286099999999999E-2</c:v>
                </c:pt>
                <c:pt idx="1148">
                  <c:v>1.0286099999999999E-2</c:v>
                </c:pt>
                <c:pt idx="1149">
                  <c:v>1.0286099999999999E-2</c:v>
                </c:pt>
                <c:pt idx="1150">
                  <c:v>1.0286099999999999E-2</c:v>
                </c:pt>
                <c:pt idx="1151">
                  <c:v>1.0286099999999999E-2</c:v>
                </c:pt>
                <c:pt idx="1152">
                  <c:v>1.0286099999999999E-2</c:v>
                </c:pt>
                <c:pt idx="1153">
                  <c:v>1.0286099999999999E-2</c:v>
                </c:pt>
                <c:pt idx="1154">
                  <c:v>1.0286099999999999E-2</c:v>
                </c:pt>
                <c:pt idx="1155">
                  <c:v>1.0286099999999999E-2</c:v>
                </c:pt>
                <c:pt idx="1156">
                  <c:v>1.0286099999999999E-2</c:v>
                </c:pt>
                <c:pt idx="1157">
                  <c:v>1.0286099999999999E-2</c:v>
                </c:pt>
                <c:pt idx="1158">
                  <c:v>1.0286099999999999E-2</c:v>
                </c:pt>
                <c:pt idx="1159">
                  <c:v>1.0286099999999999E-2</c:v>
                </c:pt>
                <c:pt idx="1160">
                  <c:v>1.0286099999999999E-2</c:v>
                </c:pt>
                <c:pt idx="1161">
                  <c:v>1.0286099999999999E-2</c:v>
                </c:pt>
                <c:pt idx="1162">
                  <c:v>1.0286099999999999E-2</c:v>
                </c:pt>
                <c:pt idx="1163">
                  <c:v>1.0286099999999999E-2</c:v>
                </c:pt>
                <c:pt idx="1164">
                  <c:v>1.0286099999999999E-2</c:v>
                </c:pt>
                <c:pt idx="1165">
                  <c:v>1.0286099999999999E-2</c:v>
                </c:pt>
                <c:pt idx="1166">
                  <c:v>1.0286099999999999E-2</c:v>
                </c:pt>
                <c:pt idx="1167">
                  <c:v>1.0286099999999999E-2</c:v>
                </c:pt>
                <c:pt idx="1168">
                  <c:v>1.0286099999999999E-2</c:v>
                </c:pt>
                <c:pt idx="1169">
                  <c:v>1.0286099999999999E-2</c:v>
                </c:pt>
                <c:pt idx="1170">
                  <c:v>1.0286099999999999E-2</c:v>
                </c:pt>
                <c:pt idx="1171">
                  <c:v>1.0286099999999999E-2</c:v>
                </c:pt>
                <c:pt idx="1172">
                  <c:v>1.0286099999999999E-2</c:v>
                </c:pt>
                <c:pt idx="1173">
                  <c:v>1.0286099999999999E-2</c:v>
                </c:pt>
                <c:pt idx="1174">
                  <c:v>1.0286099999999999E-2</c:v>
                </c:pt>
                <c:pt idx="1175">
                  <c:v>1.0286099999999999E-2</c:v>
                </c:pt>
                <c:pt idx="1176">
                  <c:v>1.0286099999999999E-2</c:v>
                </c:pt>
                <c:pt idx="1177">
                  <c:v>1.0286099999999999E-2</c:v>
                </c:pt>
                <c:pt idx="1178">
                  <c:v>1.0286099999999999E-2</c:v>
                </c:pt>
                <c:pt idx="1179">
                  <c:v>1.0286099999999999E-2</c:v>
                </c:pt>
                <c:pt idx="1180">
                  <c:v>1.0286099999999999E-2</c:v>
                </c:pt>
                <c:pt idx="1181">
                  <c:v>1.0286099999999999E-2</c:v>
                </c:pt>
                <c:pt idx="1182">
                  <c:v>1.0286099999999999E-2</c:v>
                </c:pt>
                <c:pt idx="1183">
                  <c:v>1.0286099999999999E-2</c:v>
                </c:pt>
                <c:pt idx="1184">
                  <c:v>1.0286099999999999E-2</c:v>
                </c:pt>
                <c:pt idx="1185">
                  <c:v>1.0286099999999999E-2</c:v>
                </c:pt>
                <c:pt idx="1186">
                  <c:v>1.0286099999999999E-2</c:v>
                </c:pt>
                <c:pt idx="1187">
                  <c:v>1.0286099999999999E-2</c:v>
                </c:pt>
                <c:pt idx="1188">
                  <c:v>1.0286099999999999E-2</c:v>
                </c:pt>
                <c:pt idx="1189">
                  <c:v>1.0286099999999999E-2</c:v>
                </c:pt>
                <c:pt idx="1190">
                  <c:v>1.0286099999999999E-2</c:v>
                </c:pt>
                <c:pt idx="1191">
                  <c:v>1.0286099999999999E-2</c:v>
                </c:pt>
                <c:pt idx="1192">
                  <c:v>1.0286099999999999E-2</c:v>
                </c:pt>
                <c:pt idx="1193">
                  <c:v>1.0286099999999999E-2</c:v>
                </c:pt>
                <c:pt idx="1194">
                  <c:v>1.0286099999999999E-2</c:v>
                </c:pt>
                <c:pt idx="1195">
                  <c:v>1.0286099999999999E-2</c:v>
                </c:pt>
                <c:pt idx="1196">
                  <c:v>1.0286099999999999E-2</c:v>
                </c:pt>
                <c:pt idx="1197">
                  <c:v>1.0286099999999999E-2</c:v>
                </c:pt>
                <c:pt idx="1198">
                  <c:v>1.0286099999999999E-2</c:v>
                </c:pt>
                <c:pt idx="1199">
                  <c:v>1.0286099999999999E-2</c:v>
                </c:pt>
                <c:pt idx="1200">
                  <c:v>1.0286099999999999E-2</c:v>
                </c:pt>
                <c:pt idx="1201">
                  <c:v>1.0286099999999999E-2</c:v>
                </c:pt>
                <c:pt idx="1202">
                  <c:v>1.0286099999999999E-2</c:v>
                </c:pt>
                <c:pt idx="1203">
                  <c:v>1.0286099999999999E-2</c:v>
                </c:pt>
                <c:pt idx="1204">
                  <c:v>1.0286099999999999E-2</c:v>
                </c:pt>
                <c:pt idx="1205">
                  <c:v>1.0286099999999999E-2</c:v>
                </c:pt>
                <c:pt idx="1206">
                  <c:v>1.0286099999999999E-2</c:v>
                </c:pt>
                <c:pt idx="1207">
                  <c:v>1.0286099999999999E-2</c:v>
                </c:pt>
                <c:pt idx="1208">
                  <c:v>1.0286099999999999E-2</c:v>
                </c:pt>
                <c:pt idx="1209">
                  <c:v>1.0286099999999999E-2</c:v>
                </c:pt>
                <c:pt idx="1210">
                  <c:v>1.0286099999999999E-2</c:v>
                </c:pt>
                <c:pt idx="1211">
                  <c:v>1.0286099999999999E-2</c:v>
                </c:pt>
                <c:pt idx="1212">
                  <c:v>1.0286099999999999E-2</c:v>
                </c:pt>
                <c:pt idx="1213">
                  <c:v>1.0286099999999999E-2</c:v>
                </c:pt>
                <c:pt idx="1214">
                  <c:v>1.0286099999999999E-2</c:v>
                </c:pt>
                <c:pt idx="1215">
                  <c:v>1.0286099999999999E-2</c:v>
                </c:pt>
                <c:pt idx="1216">
                  <c:v>1.0286099999999999E-2</c:v>
                </c:pt>
                <c:pt idx="1217">
                  <c:v>1.0286099999999999E-2</c:v>
                </c:pt>
                <c:pt idx="1218">
                  <c:v>1.0286099999999999E-2</c:v>
                </c:pt>
                <c:pt idx="1219">
                  <c:v>1.0286099999999999E-2</c:v>
                </c:pt>
                <c:pt idx="1220">
                  <c:v>1.0286099999999999E-2</c:v>
                </c:pt>
                <c:pt idx="1221">
                  <c:v>1.0286099999999999E-2</c:v>
                </c:pt>
                <c:pt idx="1222">
                  <c:v>1.0286099999999999E-2</c:v>
                </c:pt>
                <c:pt idx="1223">
                  <c:v>1.0286099999999999E-2</c:v>
                </c:pt>
                <c:pt idx="1224">
                  <c:v>1.0286099999999999E-2</c:v>
                </c:pt>
                <c:pt idx="1225">
                  <c:v>1.0286099999999999E-2</c:v>
                </c:pt>
                <c:pt idx="1226">
                  <c:v>1.0286099999999999E-2</c:v>
                </c:pt>
                <c:pt idx="1227">
                  <c:v>1.0286099999999999E-2</c:v>
                </c:pt>
                <c:pt idx="1228">
                  <c:v>1.0286099999999999E-2</c:v>
                </c:pt>
                <c:pt idx="1229">
                  <c:v>1.0286099999999999E-2</c:v>
                </c:pt>
                <c:pt idx="1230">
                  <c:v>1.0286099999999999E-2</c:v>
                </c:pt>
                <c:pt idx="1231">
                  <c:v>1.0286099999999999E-2</c:v>
                </c:pt>
                <c:pt idx="1232">
                  <c:v>1.0286099999999999E-2</c:v>
                </c:pt>
                <c:pt idx="1233">
                  <c:v>1.0286099999999999E-2</c:v>
                </c:pt>
                <c:pt idx="1234">
                  <c:v>1.0286099999999999E-2</c:v>
                </c:pt>
                <c:pt idx="1235">
                  <c:v>1.0286099999999999E-2</c:v>
                </c:pt>
                <c:pt idx="1236">
                  <c:v>1.0286099999999999E-2</c:v>
                </c:pt>
                <c:pt idx="1237">
                  <c:v>1.0286099999999999E-2</c:v>
                </c:pt>
                <c:pt idx="1238">
                  <c:v>1.0286099999999999E-2</c:v>
                </c:pt>
                <c:pt idx="1239">
                  <c:v>1.0286099999999999E-2</c:v>
                </c:pt>
                <c:pt idx="1240">
                  <c:v>1.0286099999999999E-2</c:v>
                </c:pt>
                <c:pt idx="1241">
                  <c:v>1.0286099999999999E-2</c:v>
                </c:pt>
                <c:pt idx="1242">
                  <c:v>1.0286099999999999E-2</c:v>
                </c:pt>
                <c:pt idx="1243">
                  <c:v>1.0286099999999999E-2</c:v>
                </c:pt>
                <c:pt idx="1244">
                  <c:v>1.0286099999999999E-2</c:v>
                </c:pt>
                <c:pt idx="1245">
                  <c:v>1.0286099999999999E-2</c:v>
                </c:pt>
                <c:pt idx="1246">
                  <c:v>1.0286099999999999E-2</c:v>
                </c:pt>
                <c:pt idx="1247">
                  <c:v>1.0286099999999999E-2</c:v>
                </c:pt>
                <c:pt idx="1248">
                  <c:v>1.0286099999999999E-2</c:v>
                </c:pt>
                <c:pt idx="1249">
                  <c:v>1.0286099999999999E-2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cat>
            <c:strRef>
              <c:f>'nitrogen + denitrification larg'!$A$2:$A$1251</c:f>
              <c:strCache>
                <c:ptCount val="1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  <c:pt idx="250">
                  <c:v>November 16 2013</c:v>
                </c:pt>
                <c:pt idx="251">
                  <c:v>November 17 2013</c:v>
                </c:pt>
                <c:pt idx="252">
                  <c:v>November 18 2013</c:v>
                </c:pt>
                <c:pt idx="253">
                  <c:v>November 19 2013</c:v>
                </c:pt>
                <c:pt idx="254">
                  <c:v>November 20 2013</c:v>
                </c:pt>
                <c:pt idx="255">
                  <c:v>November 21 2013</c:v>
                </c:pt>
                <c:pt idx="256">
                  <c:v>November 22 2013</c:v>
                </c:pt>
                <c:pt idx="257">
                  <c:v>November 23 2013</c:v>
                </c:pt>
                <c:pt idx="258">
                  <c:v>November 24 2013</c:v>
                </c:pt>
                <c:pt idx="259">
                  <c:v>November 25 2013</c:v>
                </c:pt>
                <c:pt idx="260">
                  <c:v>November 26 2013</c:v>
                </c:pt>
                <c:pt idx="261">
                  <c:v>November 27 2013</c:v>
                </c:pt>
                <c:pt idx="262">
                  <c:v>November 28 2013</c:v>
                </c:pt>
                <c:pt idx="263">
                  <c:v>November 29 2013</c:v>
                </c:pt>
                <c:pt idx="264">
                  <c:v>November 30 2013</c:v>
                </c:pt>
                <c:pt idx="265">
                  <c:v>December 1 2013</c:v>
                </c:pt>
                <c:pt idx="266">
                  <c:v>December 2 2013</c:v>
                </c:pt>
                <c:pt idx="267">
                  <c:v>December 3 2013</c:v>
                </c:pt>
                <c:pt idx="268">
                  <c:v>December 4 2013</c:v>
                </c:pt>
                <c:pt idx="269">
                  <c:v>December 5 2013</c:v>
                </c:pt>
                <c:pt idx="270">
                  <c:v>December 6 2013</c:v>
                </c:pt>
                <c:pt idx="271">
                  <c:v>December 7 2013</c:v>
                </c:pt>
                <c:pt idx="272">
                  <c:v>December 8 2013</c:v>
                </c:pt>
                <c:pt idx="273">
                  <c:v>December 9 2013</c:v>
                </c:pt>
                <c:pt idx="274">
                  <c:v>December 10 2013</c:v>
                </c:pt>
                <c:pt idx="275">
                  <c:v>December 11 2013</c:v>
                </c:pt>
                <c:pt idx="276">
                  <c:v>December 12 2013</c:v>
                </c:pt>
                <c:pt idx="277">
                  <c:v>December 13 2013</c:v>
                </c:pt>
                <c:pt idx="278">
                  <c:v>December 14 2013</c:v>
                </c:pt>
                <c:pt idx="279">
                  <c:v>December 15 2013</c:v>
                </c:pt>
                <c:pt idx="280">
                  <c:v>December 16 2013</c:v>
                </c:pt>
                <c:pt idx="281">
                  <c:v>December 17 2013</c:v>
                </c:pt>
                <c:pt idx="282">
                  <c:v>December 18 2013</c:v>
                </c:pt>
                <c:pt idx="283">
                  <c:v>December 19 2013</c:v>
                </c:pt>
                <c:pt idx="284">
                  <c:v>December 20 2013</c:v>
                </c:pt>
                <c:pt idx="285">
                  <c:v>December 21 2013</c:v>
                </c:pt>
                <c:pt idx="286">
                  <c:v>December 22 2013</c:v>
                </c:pt>
                <c:pt idx="287">
                  <c:v>December 23 2013</c:v>
                </c:pt>
                <c:pt idx="288">
                  <c:v>December 24 2013</c:v>
                </c:pt>
                <c:pt idx="289">
                  <c:v>December 25 2013</c:v>
                </c:pt>
                <c:pt idx="290">
                  <c:v>December 26 2013</c:v>
                </c:pt>
                <c:pt idx="291">
                  <c:v>December 27 2013</c:v>
                </c:pt>
                <c:pt idx="292">
                  <c:v>December 28 2013</c:v>
                </c:pt>
                <c:pt idx="293">
                  <c:v>December 29 2013</c:v>
                </c:pt>
                <c:pt idx="294">
                  <c:v>December 30 2013</c:v>
                </c:pt>
                <c:pt idx="295">
                  <c:v>January 1 2013</c:v>
                </c:pt>
                <c:pt idx="296">
                  <c:v>January 2 2013</c:v>
                </c:pt>
                <c:pt idx="297">
                  <c:v>January 3 2013</c:v>
                </c:pt>
                <c:pt idx="298">
                  <c:v>January 4 2013</c:v>
                </c:pt>
                <c:pt idx="299">
                  <c:v>January 5 2013</c:v>
                </c:pt>
                <c:pt idx="300">
                  <c:v>January 6 2013</c:v>
                </c:pt>
                <c:pt idx="301">
                  <c:v>January 7 2013</c:v>
                </c:pt>
                <c:pt idx="302">
                  <c:v>January 8 2013</c:v>
                </c:pt>
                <c:pt idx="303">
                  <c:v>January 9 2013</c:v>
                </c:pt>
                <c:pt idx="304">
                  <c:v>January 10 2013</c:v>
                </c:pt>
                <c:pt idx="305">
                  <c:v>January 11 2013</c:v>
                </c:pt>
                <c:pt idx="306">
                  <c:v>January 12 2013</c:v>
                </c:pt>
                <c:pt idx="307">
                  <c:v>January 13 2013</c:v>
                </c:pt>
                <c:pt idx="308">
                  <c:v>January 14 2013</c:v>
                </c:pt>
                <c:pt idx="309">
                  <c:v>January 15 2013</c:v>
                </c:pt>
                <c:pt idx="310">
                  <c:v>January 16 2013</c:v>
                </c:pt>
                <c:pt idx="311">
                  <c:v>January 17 2013</c:v>
                </c:pt>
                <c:pt idx="312">
                  <c:v>January 18 2013</c:v>
                </c:pt>
                <c:pt idx="313">
                  <c:v>January 19 2013</c:v>
                </c:pt>
                <c:pt idx="314">
                  <c:v>January 20 2013</c:v>
                </c:pt>
                <c:pt idx="315">
                  <c:v>January 21 2013</c:v>
                </c:pt>
                <c:pt idx="316">
                  <c:v>January 22 2013</c:v>
                </c:pt>
                <c:pt idx="317">
                  <c:v>January 23 2013</c:v>
                </c:pt>
                <c:pt idx="318">
                  <c:v>January 24 2013</c:v>
                </c:pt>
                <c:pt idx="319">
                  <c:v>January 25 2013</c:v>
                </c:pt>
                <c:pt idx="320">
                  <c:v>January 26 2013</c:v>
                </c:pt>
                <c:pt idx="321">
                  <c:v>January 27 2013</c:v>
                </c:pt>
                <c:pt idx="322">
                  <c:v>January 28 2013</c:v>
                </c:pt>
                <c:pt idx="323">
                  <c:v>January 29 2013</c:v>
                </c:pt>
                <c:pt idx="324">
                  <c:v>January 30 2013</c:v>
                </c:pt>
                <c:pt idx="325">
                  <c:v>February 1 2013</c:v>
                </c:pt>
                <c:pt idx="326">
                  <c:v>February 2 2013</c:v>
                </c:pt>
                <c:pt idx="327">
                  <c:v>February 3 2013</c:v>
                </c:pt>
                <c:pt idx="328">
                  <c:v>February 4 2013</c:v>
                </c:pt>
                <c:pt idx="329">
                  <c:v>February 5 2013</c:v>
                </c:pt>
                <c:pt idx="330">
                  <c:v>February 6 2013</c:v>
                </c:pt>
                <c:pt idx="331">
                  <c:v>February 7 2013</c:v>
                </c:pt>
                <c:pt idx="332">
                  <c:v>February 8 2013</c:v>
                </c:pt>
                <c:pt idx="333">
                  <c:v>February 9 2013</c:v>
                </c:pt>
                <c:pt idx="334">
                  <c:v>February 10 2013</c:v>
                </c:pt>
                <c:pt idx="335">
                  <c:v>February 11 2013</c:v>
                </c:pt>
                <c:pt idx="336">
                  <c:v>February 12 2013</c:v>
                </c:pt>
                <c:pt idx="337">
                  <c:v>February 13 2013</c:v>
                </c:pt>
                <c:pt idx="338">
                  <c:v>February 14 2013</c:v>
                </c:pt>
                <c:pt idx="339">
                  <c:v>February 15 2013</c:v>
                </c:pt>
                <c:pt idx="340">
                  <c:v>February 16 2013</c:v>
                </c:pt>
                <c:pt idx="341">
                  <c:v>February 17 2013</c:v>
                </c:pt>
                <c:pt idx="342">
                  <c:v>February 18 2013</c:v>
                </c:pt>
                <c:pt idx="343">
                  <c:v>February 19 2013</c:v>
                </c:pt>
                <c:pt idx="344">
                  <c:v>February 20 2013</c:v>
                </c:pt>
                <c:pt idx="345">
                  <c:v>February 21 2013</c:v>
                </c:pt>
                <c:pt idx="346">
                  <c:v>February 22 2013</c:v>
                </c:pt>
                <c:pt idx="347">
                  <c:v>February 23 2013</c:v>
                </c:pt>
                <c:pt idx="348">
                  <c:v>February 24 2013</c:v>
                </c:pt>
                <c:pt idx="349">
                  <c:v>February 25 2013</c:v>
                </c:pt>
                <c:pt idx="350">
                  <c:v>February 26 2013</c:v>
                </c:pt>
                <c:pt idx="351">
                  <c:v>February 27 2013</c:v>
                </c:pt>
                <c:pt idx="352">
                  <c:v>February 28 2013</c:v>
                </c:pt>
                <c:pt idx="353">
                  <c:v>March 1 2013</c:v>
                </c:pt>
                <c:pt idx="354">
                  <c:v>March 2 2013</c:v>
                </c:pt>
                <c:pt idx="355">
                  <c:v>March 3 2013</c:v>
                </c:pt>
                <c:pt idx="356">
                  <c:v>March 4 2013</c:v>
                </c:pt>
                <c:pt idx="357">
                  <c:v>March 5 2013</c:v>
                </c:pt>
                <c:pt idx="358">
                  <c:v>March 6 2013</c:v>
                </c:pt>
                <c:pt idx="359">
                  <c:v>March 7 2013</c:v>
                </c:pt>
                <c:pt idx="360">
                  <c:v>March 8 2013</c:v>
                </c:pt>
                <c:pt idx="361">
                  <c:v>March 9 2013</c:v>
                </c:pt>
                <c:pt idx="362">
                  <c:v>March 10 2013</c:v>
                </c:pt>
                <c:pt idx="363">
                  <c:v>March 11 2013</c:v>
                </c:pt>
                <c:pt idx="364">
                  <c:v>March 12 2013</c:v>
                </c:pt>
                <c:pt idx="365">
                  <c:v>March 13 2013</c:v>
                </c:pt>
                <c:pt idx="366">
                  <c:v>March 14 2013</c:v>
                </c:pt>
                <c:pt idx="367">
                  <c:v>March 15 2013</c:v>
                </c:pt>
                <c:pt idx="368">
                  <c:v>March 16 2013</c:v>
                </c:pt>
                <c:pt idx="369">
                  <c:v>March 17 2013</c:v>
                </c:pt>
                <c:pt idx="370">
                  <c:v>March 18 2013</c:v>
                </c:pt>
                <c:pt idx="371">
                  <c:v>March 19 2013</c:v>
                </c:pt>
                <c:pt idx="372">
                  <c:v>March 20 2013</c:v>
                </c:pt>
                <c:pt idx="373">
                  <c:v>March 21 2013</c:v>
                </c:pt>
                <c:pt idx="374">
                  <c:v>March 22 2013</c:v>
                </c:pt>
                <c:pt idx="375">
                  <c:v>March 23 2013</c:v>
                </c:pt>
                <c:pt idx="376">
                  <c:v>March 24 2013</c:v>
                </c:pt>
                <c:pt idx="377">
                  <c:v>March 25 2013</c:v>
                </c:pt>
                <c:pt idx="378">
                  <c:v>March 26 2013</c:v>
                </c:pt>
                <c:pt idx="379">
                  <c:v>March 27 2013</c:v>
                </c:pt>
                <c:pt idx="380">
                  <c:v>March 28 2013</c:v>
                </c:pt>
                <c:pt idx="381">
                  <c:v>March 29 2013</c:v>
                </c:pt>
                <c:pt idx="382">
                  <c:v>March 30 2013</c:v>
                </c:pt>
                <c:pt idx="383">
                  <c:v>April 1 2013</c:v>
                </c:pt>
                <c:pt idx="384">
                  <c:v>April 2 2013</c:v>
                </c:pt>
                <c:pt idx="385">
                  <c:v>April 3 2013</c:v>
                </c:pt>
                <c:pt idx="386">
                  <c:v>April 4 2013</c:v>
                </c:pt>
                <c:pt idx="387">
                  <c:v>April 5 2013</c:v>
                </c:pt>
                <c:pt idx="388">
                  <c:v>April 6 2013</c:v>
                </c:pt>
                <c:pt idx="389">
                  <c:v>April 7 2013</c:v>
                </c:pt>
                <c:pt idx="390">
                  <c:v>April 8 2013</c:v>
                </c:pt>
                <c:pt idx="391">
                  <c:v>April 9 2013</c:v>
                </c:pt>
                <c:pt idx="392">
                  <c:v>April 10 2013</c:v>
                </c:pt>
                <c:pt idx="393">
                  <c:v>April 11 2013</c:v>
                </c:pt>
                <c:pt idx="394">
                  <c:v>April 12 2013</c:v>
                </c:pt>
                <c:pt idx="395">
                  <c:v>April 13 2013</c:v>
                </c:pt>
                <c:pt idx="396">
                  <c:v>April 14 2013</c:v>
                </c:pt>
                <c:pt idx="397">
                  <c:v>April 15 2013</c:v>
                </c:pt>
                <c:pt idx="398">
                  <c:v>April 16 2013</c:v>
                </c:pt>
                <c:pt idx="399">
                  <c:v>April 17 2013</c:v>
                </c:pt>
                <c:pt idx="400">
                  <c:v>April 18 2013</c:v>
                </c:pt>
                <c:pt idx="401">
                  <c:v>April 19 2013</c:v>
                </c:pt>
                <c:pt idx="402">
                  <c:v>April 20 2013</c:v>
                </c:pt>
                <c:pt idx="403">
                  <c:v>April 21 2013</c:v>
                </c:pt>
                <c:pt idx="404">
                  <c:v>April 22 2013</c:v>
                </c:pt>
                <c:pt idx="405">
                  <c:v>April 23 2013</c:v>
                </c:pt>
                <c:pt idx="406">
                  <c:v>April 24 2013</c:v>
                </c:pt>
                <c:pt idx="407">
                  <c:v>April 25 2013</c:v>
                </c:pt>
                <c:pt idx="408">
                  <c:v>April 26 2013</c:v>
                </c:pt>
                <c:pt idx="409">
                  <c:v>April 27 2013</c:v>
                </c:pt>
                <c:pt idx="410">
                  <c:v>April 28 2013</c:v>
                </c:pt>
                <c:pt idx="411">
                  <c:v>April 29 2013</c:v>
                </c:pt>
                <c:pt idx="412">
                  <c:v>April 30 2013</c:v>
                </c:pt>
                <c:pt idx="413">
                  <c:v>May 1 2013</c:v>
                </c:pt>
                <c:pt idx="414">
                  <c:v>May 2 2013</c:v>
                </c:pt>
                <c:pt idx="415">
                  <c:v>May 3 2013</c:v>
                </c:pt>
                <c:pt idx="416">
                  <c:v>May 4 2013</c:v>
                </c:pt>
                <c:pt idx="417">
                  <c:v>May 5 2013</c:v>
                </c:pt>
                <c:pt idx="418">
                  <c:v>May 6 2013</c:v>
                </c:pt>
                <c:pt idx="419">
                  <c:v>May 7 2013</c:v>
                </c:pt>
                <c:pt idx="420">
                  <c:v>May 8 2013</c:v>
                </c:pt>
                <c:pt idx="421">
                  <c:v>May 9 2013</c:v>
                </c:pt>
                <c:pt idx="422">
                  <c:v>May 10 2013</c:v>
                </c:pt>
                <c:pt idx="423">
                  <c:v>May 11 2013</c:v>
                </c:pt>
                <c:pt idx="424">
                  <c:v>May 12 2013</c:v>
                </c:pt>
                <c:pt idx="425">
                  <c:v>May 13 2013</c:v>
                </c:pt>
                <c:pt idx="426">
                  <c:v>May 14 2013</c:v>
                </c:pt>
                <c:pt idx="427">
                  <c:v>May 15 2013</c:v>
                </c:pt>
                <c:pt idx="428">
                  <c:v>May 16 2013</c:v>
                </c:pt>
                <c:pt idx="429">
                  <c:v>May 17 2013</c:v>
                </c:pt>
                <c:pt idx="430">
                  <c:v>May 18 2013</c:v>
                </c:pt>
                <c:pt idx="431">
                  <c:v>May 19 2013</c:v>
                </c:pt>
                <c:pt idx="432">
                  <c:v>May 20 2013</c:v>
                </c:pt>
                <c:pt idx="433">
                  <c:v>May 21 2013</c:v>
                </c:pt>
                <c:pt idx="434">
                  <c:v>May 22 2013</c:v>
                </c:pt>
                <c:pt idx="435">
                  <c:v>May 23 2013</c:v>
                </c:pt>
                <c:pt idx="436">
                  <c:v>May 24 2013</c:v>
                </c:pt>
                <c:pt idx="437">
                  <c:v>May 25 2013</c:v>
                </c:pt>
                <c:pt idx="438">
                  <c:v>May 26 2013</c:v>
                </c:pt>
                <c:pt idx="439">
                  <c:v>May 27 2013</c:v>
                </c:pt>
                <c:pt idx="440">
                  <c:v>May 28 2013</c:v>
                </c:pt>
                <c:pt idx="441">
                  <c:v>May 29 2013</c:v>
                </c:pt>
                <c:pt idx="442">
                  <c:v>May 30 2013</c:v>
                </c:pt>
                <c:pt idx="443">
                  <c:v>June 1 2013</c:v>
                </c:pt>
                <c:pt idx="444">
                  <c:v>June 2 2013</c:v>
                </c:pt>
                <c:pt idx="445">
                  <c:v>June 3 2013</c:v>
                </c:pt>
                <c:pt idx="446">
                  <c:v>June 4 2013</c:v>
                </c:pt>
                <c:pt idx="447">
                  <c:v>June 5 2013</c:v>
                </c:pt>
                <c:pt idx="448">
                  <c:v>June 6 2013</c:v>
                </c:pt>
                <c:pt idx="449">
                  <c:v>June 7 2013</c:v>
                </c:pt>
                <c:pt idx="450">
                  <c:v>June 8 2013</c:v>
                </c:pt>
                <c:pt idx="451">
                  <c:v>June 9 2013</c:v>
                </c:pt>
                <c:pt idx="452">
                  <c:v>June 10 2013</c:v>
                </c:pt>
                <c:pt idx="453">
                  <c:v>June 11 2013</c:v>
                </c:pt>
                <c:pt idx="454">
                  <c:v>June 12 2013</c:v>
                </c:pt>
                <c:pt idx="455">
                  <c:v>June 13 2013</c:v>
                </c:pt>
                <c:pt idx="456">
                  <c:v>June 14 2013</c:v>
                </c:pt>
                <c:pt idx="457">
                  <c:v>June 15 2013</c:v>
                </c:pt>
                <c:pt idx="458">
                  <c:v>June 16 2013</c:v>
                </c:pt>
                <c:pt idx="459">
                  <c:v>June 17 2013</c:v>
                </c:pt>
                <c:pt idx="460">
                  <c:v>June 18 2013</c:v>
                </c:pt>
                <c:pt idx="461">
                  <c:v>June 19 2013</c:v>
                </c:pt>
                <c:pt idx="462">
                  <c:v>June 20 2013</c:v>
                </c:pt>
                <c:pt idx="463">
                  <c:v>June 21 2013</c:v>
                </c:pt>
                <c:pt idx="464">
                  <c:v>June 22 2013</c:v>
                </c:pt>
                <c:pt idx="465">
                  <c:v>June 23 2013</c:v>
                </c:pt>
                <c:pt idx="466">
                  <c:v>June 24 2013</c:v>
                </c:pt>
                <c:pt idx="467">
                  <c:v>June 25 2013</c:v>
                </c:pt>
                <c:pt idx="468">
                  <c:v>June 26 2013</c:v>
                </c:pt>
                <c:pt idx="469">
                  <c:v>June 27 2013</c:v>
                </c:pt>
                <c:pt idx="470">
                  <c:v>June 28 2013</c:v>
                </c:pt>
                <c:pt idx="471">
                  <c:v>June 29 2013</c:v>
                </c:pt>
                <c:pt idx="472">
                  <c:v>June 30 2013</c:v>
                </c:pt>
                <c:pt idx="473">
                  <c:v>July 1 2013</c:v>
                </c:pt>
                <c:pt idx="474">
                  <c:v>July 2 2013</c:v>
                </c:pt>
                <c:pt idx="475">
                  <c:v>July 3 2013</c:v>
                </c:pt>
                <c:pt idx="476">
                  <c:v>July 4 2013</c:v>
                </c:pt>
                <c:pt idx="477">
                  <c:v>July 5 2013</c:v>
                </c:pt>
                <c:pt idx="478">
                  <c:v>July 6 2013</c:v>
                </c:pt>
                <c:pt idx="479">
                  <c:v>July 7 2013</c:v>
                </c:pt>
                <c:pt idx="480">
                  <c:v>July 8 2013</c:v>
                </c:pt>
                <c:pt idx="481">
                  <c:v>July 9 2013</c:v>
                </c:pt>
                <c:pt idx="482">
                  <c:v>July 10 2013</c:v>
                </c:pt>
                <c:pt idx="483">
                  <c:v>July 11 2013</c:v>
                </c:pt>
                <c:pt idx="484">
                  <c:v>July 12 2013</c:v>
                </c:pt>
                <c:pt idx="485">
                  <c:v>July 13 2013</c:v>
                </c:pt>
                <c:pt idx="486">
                  <c:v>July 14 2013</c:v>
                </c:pt>
                <c:pt idx="487">
                  <c:v>July 15 2013</c:v>
                </c:pt>
                <c:pt idx="488">
                  <c:v>July 16 2013</c:v>
                </c:pt>
                <c:pt idx="489">
                  <c:v>July 17 2013</c:v>
                </c:pt>
                <c:pt idx="490">
                  <c:v>July 18 2013</c:v>
                </c:pt>
                <c:pt idx="491">
                  <c:v>July 19 2013</c:v>
                </c:pt>
                <c:pt idx="492">
                  <c:v>July 20 2013</c:v>
                </c:pt>
                <c:pt idx="493">
                  <c:v>July 21 2013</c:v>
                </c:pt>
                <c:pt idx="494">
                  <c:v>July 22 2013</c:v>
                </c:pt>
                <c:pt idx="495">
                  <c:v>July 23 2013</c:v>
                </c:pt>
                <c:pt idx="496">
                  <c:v>July 24 2013</c:v>
                </c:pt>
                <c:pt idx="497">
                  <c:v>July 25 2013</c:v>
                </c:pt>
                <c:pt idx="498">
                  <c:v>July 26 2013</c:v>
                </c:pt>
                <c:pt idx="499">
                  <c:v>July 27 2013</c:v>
                </c:pt>
                <c:pt idx="500">
                  <c:v>July 28 2013</c:v>
                </c:pt>
                <c:pt idx="501">
                  <c:v>July 29 2013</c:v>
                </c:pt>
                <c:pt idx="502">
                  <c:v>July 30 2013</c:v>
                </c:pt>
                <c:pt idx="503">
                  <c:v>August 1 2013</c:v>
                </c:pt>
                <c:pt idx="504">
                  <c:v>August 2 2013</c:v>
                </c:pt>
                <c:pt idx="505">
                  <c:v>August 3 2013</c:v>
                </c:pt>
                <c:pt idx="506">
                  <c:v>August 4 2013</c:v>
                </c:pt>
                <c:pt idx="507">
                  <c:v>August 5 2013</c:v>
                </c:pt>
                <c:pt idx="508">
                  <c:v>August 6 2013</c:v>
                </c:pt>
                <c:pt idx="509">
                  <c:v>August 7 2013</c:v>
                </c:pt>
                <c:pt idx="510">
                  <c:v>August 8 2013</c:v>
                </c:pt>
                <c:pt idx="511">
                  <c:v>August 9 2013</c:v>
                </c:pt>
                <c:pt idx="512">
                  <c:v>August 10 2013</c:v>
                </c:pt>
                <c:pt idx="513">
                  <c:v>August 11 2013</c:v>
                </c:pt>
                <c:pt idx="514">
                  <c:v>August 12 2013</c:v>
                </c:pt>
                <c:pt idx="515">
                  <c:v>August 13 2013</c:v>
                </c:pt>
                <c:pt idx="516">
                  <c:v>August 14 2013</c:v>
                </c:pt>
                <c:pt idx="517">
                  <c:v>August 15 2013</c:v>
                </c:pt>
                <c:pt idx="518">
                  <c:v>August 16 2013</c:v>
                </c:pt>
                <c:pt idx="519">
                  <c:v>August 17 2013</c:v>
                </c:pt>
                <c:pt idx="520">
                  <c:v>August 18 2013</c:v>
                </c:pt>
                <c:pt idx="521">
                  <c:v>August 19 2013</c:v>
                </c:pt>
                <c:pt idx="522">
                  <c:v>August 20 2013</c:v>
                </c:pt>
                <c:pt idx="523">
                  <c:v>August 21 2013</c:v>
                </c:pt>
                <c:pt idx="524">
                  <c:v>August 22 2013</c:v>
                </c:pt>
                <c:pt idx="525">
                  <c:v>August 23 2013</c:v>
                </c:pt>
                <c:pt idx="526">
                  <c:v>August 24 2013</c:v>
                </c:pt>
                <c:pt idx="527">
                  <c:v>August 25 2013</c:v>
                </c:pt>
                <c:pt idx="528">
                  <c:v>August 26 2013</c:v>
                </c:pt>
                <c:pt idx="529">
                  <c:v>August 27 2013</c:v>
                </c:pt>
                <c:pt idx="530">
                  <c:v>August 28 2013</c:v>
                </c:pt>
                <c:pt idx="531">
                  <c:v>August 29 2013</c:v>
                </c:pt>
                <c:pt idx="532">
                  <c:v>August 30 2013</c:v>
                </c:pt>
                <c:pt idx="533">
                  <c:v>September 1 2013</c:v>
                </c:pt>
                <c:pt idx="534">
                  <c:v>September 2 2013</c:v>
                </c:pt>
                <c:pt idx="535">
                  <c:v>September 3 2013</c:v>
                </c:pt>
                <c:pt idx="536">
                  <c:v>September 4 2013</c:v>
                </c:pt>
                <c:pt idx="537">
                  <c:v>September 5 2013</c:v>
                </c:pt>
                <c:pt idx="538">
                  <c:v>September 6 2013</c:v>
                </c:pt>
                <c:pt idx="539">
                  <c:v>September 7 2013</c:v>
                </c:pt>
                <c:pt idx="540">
                  <c:v>September 8 2013</c:v>
                </c:pt>
                <c:pt idx="541">
                  <c:v>September 9 2013</c:v>
                </c:pt>
                <c:pt idx="542">
                  <c:v>September 10 2013</c:v>
                </c:pt>
                <c:pt idx="543">
                  <c:v>September 11 2013</c:v>
                </c:pt>
                <c:pt idx="544">
                  <c:v>September 12 2013</c:v>
                </c:pt>
                <c:pt idx="545">
                  <c:v>September 13 2013</c:v>
                </c:pt>
                <c:pt idx="546">
                  <c:v>September 14 2013</c:v>
                </c:pt>
                <c:pt idx="547">
                  <c:v>September 15 2013</c:v>
                </c:pt>
                <c:pt idx="548">
                  <c:v>September 16 2013</c:v>
                </c:pt>
                <c:pt idx="549">
                  <c:v>September 17 2013</c:v>
                </c:pt>
                <c:pt idx="550">
                  <c:v>September 18 2013</c:v>
                </c:pt>
                <c:pt idx="551">
                  <c:v>September 19 2013</c:v>
                </c:pt>
                <c:pt idx="552">
                  <c:v>September 20 2013</c:v>
                </c:pt>
                <c:pt idx="553">
                  <c:v>September 21 2013</c:v>
                </c:pt>
                <c:pt idx="554">
                  <c:v>September 22 2013</c:v>
                </c:pt>
                <c:pt idx="555">
                  <c:v>September 23 2013</c:v>
                </c:pt>
                <c:pt idx="556">
                  <c:v>September 24 2013</c:v>
                </c:pt>
                <c:pt idx="557">
                  <c:v>September 25 2013</c:v>
                </c:pt>
                <c:pt idx="558">
                  <c:v>September 26 2013</c:v>
                </c:pt>
                <c:pt idx="559">
                  <c:v>September 27 2013</c:v>
                </c:pt>
                <c:pt idx="560">
                  <c:v>September 28 2013</c:v>
                </c:pt>
                <c:pt idx="561">
                  <c:v>September 29 2013</c:v>
                </c:pt>
                <c:pt idx="562">
                  <c:v>September 30 2013</c:v>
                </c:pt>
                <c:pt idx="563">
                  <c:v>October 1 2013</c:v>
                </c:pt>
                <c:pt idx="564">
                  <c:v>October 2 2013</c:v>
                </c:pt>
                <c:pt idx="565">
                  <c:v>October 3 2013</c:v>
                </c:pt>
                <c:pt idx="566">
                  <c:v>October 4 2013</c:v>
                </c:pt>
                <c:pt idx="567">
                  <c:v>October 5 2013</c:v>
                </c:pt>
                <c:pt idx="568">
                  <c:v>October 6 2013</c:v>
                </c:pt>
                <c:pt idx="569">
                  <c:v>October 7 2013</c:v>
                </c:pt>
                <c:pt idx="570">
                  <c:v>October 8 2013</c:v>
                </c:pt>
                <c:pt idx="571">
                  <c:v>October 9 2013</c:v>
                </c:pt>
                <c:pt idx="572">
                  <c:v>October 10 2013</c:v>
                </c:pt>
                <c:pt idx="573">
                  <c:v>October 11 2013</c:v>
                </c:pt>
                <c:pt idx="574">
                  <c:v>October 12 2013</c:v>
                </c:pt>
                <c:pt idx="575">
                  <c:v>October 13 2013</c:v>
                </c:pt>
                <c:pt idx="576">
                  <c:v>October 14 2013</c:v>
                </c:pt>
                <c:pt idx="577">
                  <c:v>October 15 2013</c:v>
                </c:pt>
                <c:pt idx="578">
                  <c:v>October 16 2013</c:v>
                </c:pt>
                <c:pt idx="579">
                  <c:v>October 17 2013</c:v>
                </c:pt>
                <c:pt idx="580">
                  <c:v>October 18 2013</c:v>
                </c:pt>
                <c:pt idx="581">
                  <c:v>October 19 2013</c:v>
                </c:pt>
                <c:pt idx="582">
                  <c:v>October 20 2013</c:v>
                </c:pt>
                <c:pt idx="583">
                  <c:v>October 21 2013</c:v>
                </c:pt>
                <c:pt idx="584">
                  <c:v>October 22 2013</c:v>
                </c:pt>
                <c:pt idx="585">
                  <c:v>October 23 2013</c:v>
                </c:pt>
                <c:pt idx="586">
                  <c:v>October 24 2013</c:v>
                </c:pt>
                <c:pt idx="587">
                  <c:v>October 25 2013</c:v>
                </c:pt>
                <c:pt idx="588">
                  <c:v>October 26 2013</c:v>
                </c:pt>
                <c:pt idx="589">
                  <c:v>October 27 2013</c:v>
                </c:pt>
                <c:pt idx="590">
                  <c:v>October 28 2013</c:v>
                </c:pt>
                <c:pt idx="591">
                  <c:v>October 29 2013</c:v>
                </c:pt>
                <c:pt idx="592">
                  <c:v>October 30 2013</c:v>
                </c:pt>
                <c:pt idx="593">
                  <c:v>November 1 2013</c:v>
                </c:pt>
                <c:pt idx="594">
                  <c:v>November 2 2013</c:v>
                </c:pt>
                <c:pt idx="595">
                  <c:v>November 3 2013</c:v>
                </c:pt>
                <c:pt idx="596">
                  <c:v>November 4 2013</c:v>
                </c:pt>
                <c:pt idx="597">
                  <c:v>November 5 2013</c:v>
                </c:pt>
                <c:pt idx="598">
                  <c:v>November 6 2013</c:v>
                </c:pt>
                <c:pt idx="599">
                  <c:v>November 7 2013</c:v>
                </c:pt>
                <c:pt idx="600">
                  <c:v>November 8 2013</c:v>
                </c:pt>
                <c:pt idx="601">
                  <c:v>November 9 2013</c:v>
                </c:pt>
                <c:pt idx="602">
                  <c:v>November 10 2013</c:v>
                </c:pt>
                <c:pt idx="603">
                  <c:v>November 11 2013</c:v>
                </c:pt>
                <c:pt idx="604">
                  <c:v>November 12 2013</c:v>
                </c:pt>
                <c:pt idx="605">
                  <c:v>November 13 2013</c:v>
                </c:pt>
                <c:pt idx="606">
                  <c:v>November 14 2013</c:v>
                </c:pt>
                <c:pt idx="607">
                  <c:v>November 15 2013</c:v>
                </c:pt>
                <c:pt idx="608">
                  <c:v>November 16 2013</c:v>
                </c:pt>
                <c:pt idx="609">
                  <c:v>November 17 2013</c:v>
                </c:pt>
                <c:pt idx="610">
                  <c:v>November 18 2013</c:v>
                </c:pt>
                <c:pt idx="611">
                  <c:v>November 19 2013</c:v>
                </c:pt>
                <c:pt idx="612">
                  <c:v>November 20 2013</c:v>
                </c:pt>
                <c:pt idx="613">
                  <c:v>November 21 2013</c:v>
                </c:pt>
                <c:pt idx="614">
                  <c:v>November 22 2013</c:v>
                </c:pt>
                <c:pt idx="615">
                  <c:v>November 23 2013</c:v>
                </c:pt>
                <c:pt idx="616">
                  <c:v>November 24 2013</c:v>
                </c:pt>
                <c:pt idx="617">
                  <c:v>November 25 2013</c:v>
                </c:pt>
                <c:pt idx="618">
                  <c:v>November 26 2013</c:v>
                </c:pt>
                <c:pt idx="619">
                  <c:v>November 27 2013</c:v>
                </c:pt>
                <c:pt idx="620">
                  <c:v>November 28 2013</c:v>
                </c:pt>
                <c:pt idx="621">
                  <c:v>November 29 2013</c:v>
                </c:pt>
                <c:pt idx="622">
                  <c:v>November 30 2013</c:v>
                </c:pt>
                <c:pt idx="623">
                  <c:v>December 1 2013</c:v>
                </c:pt>
                <c:pt idx="624">
                  <c:v>December 2 2013</c:v>
                </c:pt>
                <c:pt idx="625">
                  <c:v>December 3 2013</c:v>
                </c:pt>
                <c:pt idx="626">
                  <c:v>December 4 2013</c:v>
                </c:pt>
                <c:pt idx="627">
                  <c:v>December 5 2013</c:v>
                </c:pt>
                <c:pt idx="628">
                  <c:v>December 6 2013</c:v>
                </c:pt>
                <c:pt idx="629">
                  <c:v>December 7 2013</c:v>
                </c:pt>
                <c:pt idx="630">
                  <c:v>December 8 2013</c:v>
                </c:pt>
                <c:pt idx="631">
                  <c:v>December 9 2013</c:v>
                </c:pt>
                <c:pt idx="632">
                  <c:v>December 10 2013</c:v>
                </c:pt>
                <c:pt idx="633">
                  <c:v>December 11 2013</c:v>
                </c:pt>
                <c:pt idx="634">
                  <c:v>December 12 2013</c:v>
                </c:pt>
                <c:pt idx="635">
                  <c:v>December 13 2013</c:v>
                </c:pt>
                <c:pt idx="636">
                  <c:v>December 14 2013</c:v>
                </c:pt>
                <c:pt idx="637">
                  <c:v>December 15 2013</c:v>
                </c:pt>
                <c:pt idx="638">
                  <c:v>December 16 2013</c:v>
                </c:pt>
                <c:pt idx="639">
                  <c:v>December 17 2013</c:v>
                </c:pt>
                <c:pt idx="640">
                  <c:v>December 18 2013</c:v>
                </c:pt>
                <c:pt idx="641">
                  <c:v>December 19 2013</c:v>
                </c:pt>
                <c:pt idx="642">
                  <c:v>December 20 2013</c:v>
                </c:pt>
                <c:pt idx="643">
                  <c:v>December 21 2013</c:v>
                </c:pt>
                <c:pt idx="644">
                  <c:v>December 22 2013</c:v>
                </c:pt>
                <c:pt idx="645">
                  <c:v>December 23 2013</c:v>
                </c:pt>
                <c:pt idx="646">
                  <c:v>December 24 2013</c:v>
                </c:pt>
                <c:pt idx="647">
                  <c:v>December 25 2013</c:v>
                </c:pt>
                <c:pt idx="648">
                  <c:v>December 26 2013</c:v>
                </c:pt>
                <c:pt idx="649">
                  <c:v>December 27 2013</c:v>
                </c:pt>
                <c:pt idx="650">
                  <c:v>December 28 2013</c:v>
                </c:pt>
                <c:pt idx="651">
                  <c:v>December 29 2013</c:v>
                </c:pt>
                <c:pt idx="652">
                  <c:v>December 30 2013</c:v>
                </c:pt>
                <c:pt idx="653">
                  <c:v>January 1 2013</c:v>
                </c:pt>
                <c:pt idx="654">
                  <c:v>January 2 2013</c:v>
                </c:pt>
                <c:pt idx="655">
                  <c:v>January 3 2013</c:v>
                </c:pt>
                <c:pt idx="656">
                  <c:v>January 4 2013</c:v>
                </c:pt>
                <c:pt idx="657">
                  <c:v>January 5 2013</c:v>
                </c:pt>
                <c:pt idx="658">
                  <c:v>January 6 2013</c:v>
                </c:pt>
                <c:pt idx="659">
                  <c:v>January 7 2013</c:v>
                </c:pt>
                <c:pt idx="660">
                  <c:v>January 8 2013</c:v>
                </c:pt>
                <c:pt idx="661">
                  <c:v>January 9 2013</c:v>
                </c:pt>
                <c:pt idx="662">
                  <c:v>January 10 2013</c:v>
                </c:pt>
                <c:pt idx="663">
                  <c:v>January 11 2013</c:v>
                </c:pt>
                <c:pt idx="664">
                  <c:v>January 12 2013</c:v>
                </c:pt>
                <c:pt idx="665">
                  <c:v>January 13 2013</c:v>
                </c:pt>
                <c:pt idx="666">
                  <c:v>January 14 2013</c:v>
                </c:pt>
                <c:pt idx="667">
                  <c:v>January 15 2013</c:v>
                </c:pt>
                <c:pt idx="668">
                  <c:v>January 16 2013</c:v>
                </c:pt>
                <c:pt idx="669">
                  <c:v>January 17 2013</c:v>
                </c:pt>
                <c:pt idx="670">
                  <c:v>January 18 2013</c:v>
                </c:pt>
                <c:pt idx="671">
                  <c:v>January 19 2013</c:v>
                </c:pt>
                <c:pt idx="672">
                  <c:v>January 20 2013</c:v>
                </c:pt>
                <c:pt idx="673">
                  <c:v>January 21 2013</c:v>
                </c:pt>
                <c:pt idx="674">
                  <c:v>January 22 2013</c:v>
                </c:pt>
                <c:pt idx="675">
                  <c:v>January 23 2013</c:v>
                </c:pt>
                <c:pt idx="676">
                  <c:v>January 24 2013</c:v>
                </c:pt>
                <c:pt idx="677">
                  <c:v>January 25 2013</c:v>
                </c:pt>
                <c:pt idx="678">
                  <c:v>January 26 2013</c:v>
                </c:pt>
                <c:pt idx="679">
                  <c:v>January 27 2013</c:v>
                </c:pt>
                <c:pt idx="680">
                  <c:v>January 28 2013</c:v>
                </c:pt>
                <c:pt idx="681">
                  <c:v>January 29 2013</c:v>
                </c:pt>
                <c:pt idx="682">
                  <c:v>January 30 2013</c:v>
                </c:pt>
                <c:pt idx="683">
                  <c:v>February 1 2013</c:v>
                </c:pt>
                <c:pt idx="684">
                  <c:v>February 2 2013</c:v>
                </c:pt>
                <c:pt idx="685">
                  <c:v>February 3 2013</c:v>
                </c:pt>
                <c:pt idx="686">
                  <c:v>February 4 2013</c:v>
                </c:pt>
                <c:pt idx="687">
                  <c:v>February 5 2013</c:v>
                </c:pt>
                <c:pt idx="688">
                  <c:v>February 6 2013</c:v>
                </c:pt>
                <c:pt idx="689">
                  <c:v>February 7 2013</c:v>
                </c:pt>
                <c:pt idx="690">
                  <c:v>February 8 2013</c:v>
                </c:pt>
                <c:pt idx="691">
                  <c:v>February 9 2013</c:v>
                </c:pt>
                <c:pt idx="692">
                  <c:v>February 10 2013</c:v>
                </c:pt>
                <c:pt idx="693">
                  <c:v>February 11 2013</c:v>
                </c:pt>
                <c:pt idx="694">
                  <c:v>February 12 2013</c:v>
                </c:pt>
                <c:pt idx="695">
                  <c:v>February 13 2013</c:v>
                </c:pt>
                <c:pt idx="696">
                  <c:v>February 14 2013</c:v>
                </c:pt>
                <c:pt idx="697">
                  <c:v>February 15 2013</c:v>
                </c:pt>
                <c:pt idx="698">
                  <c:v>February 16 2013</c:v>
                </c:pt>
                <c:pt idx="699">
                  <c:v>February 17 2013</c:v>
                </c:pt>
                <c:pt idx="700">
                  <c:v>February 18 2013</c:v>
                </c:pt>
                <c:pt idx="701">
                  <c:v>February 19 2013</c:v>
                </c:pt>
                <c:pt idx="702">
                  <c:v>February 20 2013</c:v>
                </c:pt>
                <c:pt idx="703">
                  <c:v>February 21 2013</c:v>
                </c:pt>
                <c:pt idx="704">
                  <c:v>February 22 2013</c:v>
                </c:pt>
                <c:pt idx="705">
                  <c:v>February 23 2013</c:v>
                </c:pt>
                <c:pt idx="706">
                  <c:v>February 24 2013</c:v>
                </c:pt>
                <c:pt idx="707">
                  <c:v>February 25 2013</c:v>
                </c:pt>
                <c:pt idx="708">
                  <c:v>February 26 2013</c:v>
                </c:pt>
                <c:pt idx="709">
                  <c:v>February 27 2013</c:v>
                </c:pt>
                <c:pt idx="710">
                  <c:v>February 28 2013</c:v>
                </c:pt>
                <c:pt idx="711">
                  <c:v>March 1 2013</c:v>
                </c:pt>
                <c:pt idx="712">
                  <c:v>March 2 2013</c:v>
                </c:pt>
                <c:pt idx="713">
                  <c:v>March 3 2013</c:v>
                </c:pt>
                <c:pt idx="714">
                  <c:v>March 4 2013</c:v>
                </c:pt>
                <c:pt idx="715">
                  <c:v>March 5 2013</c:v>
                </c:pt>
                <c:pt idx="716">
                  <c:v>March 6 2013</c:v>
                </c:pt>
                <c:pt idx="717">
                  <c:v>March 7 2013</c:v>
                </c:pt>
                <c:pt idx="718">
                  <c:v>March 8 2013</c:v>
                </c:pt>
                <c:pt idx="719">
                  <c:v>March 9 2013</c:v>
                </c:pt>
                <c:pt idx="720">
                  <c:v>March 10 2013</c:v>
                </c:pt>
                <c:pt idx="721">
                  <c:v>March 11 2013</c:v>
                </c:pt>
                <c:pt idx="722">
                  <c:v>March 12 2013</c:v>
                </c:pt>
                <c:pt idx="723">
                  <c:v>March 13 2013</c:v>
                </c:pt>
                <c:pt idx="724">
                  <c:v>March 14 2013</c:v>
                </c:pt>
                <c:pt idx="725">
                  <c:v>March 15 2013</c:v>
                </c:pt>
                <c:pt idx="726">
                  <c:v>March 16 2013</c:v>
                </c:pt>
                <c:pt idx="727">
                  <c:v>March 17 2013</c:v>
                </c:pt>
                <c:pt idx="728">
                  <c:v>March 18 2013</c:v>
                </c:pt>
                <c:pt idx="729">
                  <c:v>March 19 2013</c:v>
                </c:pt>
                <c:pt idx="730">
                  <c:v>March 20 2013</c:v>
                </c:pt>
                <c:pt idx="731">
                  <c:v>March 21 2013</c:v>
                </c:pt>
                <c:pt idx="732">
                  <c:v>March 22 2013</c:v>
                </c:pt>
                <c:pt idx="733">
                  <c:v>March 23 2013</c:v>
                </c:pt>
                <c:pt idx="734">
                  <c:v>March 24 2013</c:v>
                </c:pt>
                <c:pt idx="735">
                  <c:v>March 25 2013</c:v>
                </c:pt>
                <c:pt idx="736">
                  <c:v>March 26 2013</c:v>
                </c:pt>
                <c:pt idx="737">
                  <c:v>March 27 2013</c:v>
                </c:pt>
                <c:pt idx="738">
                  <c:v>March 28 2013</c:v>
                </c:pt>
                <c:pt idx="739">
                  <c:v>March 29 2013</c:v>
                </c:pt>
                <c:pt idx="740">
                  <c:v>March 30 2013</c:v>
                </c:pt>
                <c:pt idx="741">
                  <c:v>April 1 2013</c:v>
                </c:pt>
                <c:pt idx="742">
                  <c:v>April 2 2013</c:v>
                </c:pt>
                <c:pt idx="743">
                  <c:v>April 3 2013</c:v>
                </c:pt>
                <c:pt idx="744">
                  <c:v>April 4 2013</c:v>
                </c:pt>
                <c:pt idx="745">
                  <c:v>April 5 2013</c:v>
                </c:pt>
                <c:pt idx="746">
                  <c:v>April 6 2013</c:v>
                </c:pt>
                <c:pt idx="747">
                  <c:v>April 7 2013</c:v>
                </c:pt>
                <c:pt idx="748">
                  <c:v>April 8 2013</c:v>
                </c:pt>
                <c:pt idx="749">
                  <c:v>April 9 2013</c:v>
                </c:pt>
                <c:pt idx="750">
                  <c:v>April 10 2013</c:v>
                </c:pt>
                <c:pt idx="751">
                  <c:v>April 11 2013</c:v>
                </c:pt>
                <c:pt idx="752">
                  <c:v>April 12 2013</c:v>
                </c:pt>
                <c:pt idx="753">
                  <c:v>April 13 2013</c:v>
                </c:pt>
                <c:pt idx="754">
                  <c:v>April 14 2013</c:v>
                </c:pt>
                <c:pt idx="755">
                  <c:v>April 15 2013</c:v>
                </c:pt>
                <c:pt idx="756">
                  <c:v>April 16 2013</c:v>
                </c:pt>
                <c:pt idx="757">
                  <c:v>April 17 2013</c:v>
                </c:pt>
                <c:pt idx="758">
                  <c:v>April 18 2013</c:v>
                </c:pt>
                <c:pt idx="759">
                  <c:v>April 19 2013</c:v>
                </c:pt>
                <c:pt idx="760">
                  <c:v>April 20 2013</c:v>
                </c:pt>
                <c:pt idx="761">
                  <c:v>April 21 2013</c:v>
                </c:pt>
                <c:pt idx="762">
                  <c:v>April 22 2013</c:v>
                </c:pt>
                <c:pt idx="763">
                  <c:v>April 23 2013</c:v>
                </c:pt>
                <c:pt idx="764">
                  <c:v>April 24 2013</c:v>
                </c:pt>
                <c:pt idx="765">
                  <c:v>April 25 2013</c:v>
                </c:pt>
                <c:pt idx="766">
                  <c:v>April 26 2013</c:v>
                </c:pt>
                <c:pt idx="767">
                  <c:v>April 27 2013</c:v>
                </c:pt>
                <c:pt idx="768">
                  <c:v>April 28 2013</c:v>
                </c:pt>
                <c:pt idx="769">
                  <c:v>April 29 2013</c:v>
                </c:pt>
                <c:pt idx="770">
                  <c:v>April 30 2013</c:v>
                </c:pt>
                <c:pt idx="771">
                  <c:v>May 1 2013</c:v>
                </c:pt>
                <c:pt idx="772">
                  <c:v>May 2 2013</c:v>
                </c:pt>
                <c:pt idx="773">
                  <c:v>May 3 2013</c:v>
                </c:pt>
                <c:pt idx="774">
                  <c:v>May 4 2013</c:v>
                </c:pt>
                <c:pt idx="775">
                  <c:v>May 5 2013</c:v>
                </c:pt>
                <c:pt idx="776">
                  <c:v>May 6 2013</c:v>
                </c:pt>
                <c:pt idx="777">
                  <c:v>May 7 2013</c:v>
                </c:pt>
                <c:pt idx="778">
                  <c:v>May 8 2013</c:v>
                </c:pt>
                <c:pt idx="779">
                  <c:v>May 9 2013</c:v>
                </c:pt>
                <c:pt idx="780">
                  <c:v>May 10 2013</c:v>
                </c:pt>
                <c:pt idx="781">
                  <c:v>May 11 2013</c:v>
                </c:pt>
                <c:pt idx="782">
                  <c:v>May 12 2013</c:v>
                </c:pt>
                <c:pt idx="783">
                  <c:v>May 13 2013</c:v>
                </c:pt>
                <c:pt idx="784">
                  <c:v>May 14 2013</c:v>
                </c:pt>
                <c:pt idx="785">
                  <c:v>May 15 2013</c:v>
                </c:pt>
                <c:pt idx="786">
                  <c:v>May 16 2013</c:v>
                </c:pt>
                <c:pt idx="787">
                  <c:v>May 17 2013</c:v>
                </c:pt>
                <c:pt idx="788">
                  <c:v>May 18 2013</c:v>
                </c:pt>
                <c:pt idx="789">
                  <c:v>May 19 2013</c:v>
                </c:pt>
                <c:pt idx="790">
                  <c:v>May 20 2013</c:v>
                </c:pt>
                <c:pt idx="791">
                  <c:v>May 21 2013</c:v>
                </c:pt>
                <c:pt idx="792">
                  <c:v>May 22 2013</c:v>
                </c:pt>
                <c:pt idx="793">
                  <c:v>May 23 2013</c:v>
                </c:pt>
                <c:pt idx="794">
                  <c:v>May 24 2013</c:v>
                </c:pt>
                <c:pt idx="795">
                  <c:v>May 25 2013</c:v>
                </c:pt>
                <c:pt idx="796">
                  <c:v>May 26 2013</c:v>
                </c:pt>
                <c:pt idx="797">
                  <c:v>May 27 2013</c:v>
                </c:pt>
                <c:pt idx="798">
                  <c:v>May 28 2013</c:v>
                </c:pt>
                <c:pt idx="799">
                  <c:v>May 29 2013</c:v>
                </c:pt>
                <c:pt idx="800">
                  <c:v>May 30 2013</c:v>
                </c:pt>
                <c:pt idx="801">
                  <c:v>June 1 2013</c:v>
                </c:pt>
                <c:pt idx="802">
                  <c:v>June 2 2013</c:v>
                </c:pt>
                <c:pt idx="803">
                  <c:v>June 3 2013</c:v>
                </c:pt>
                <c:pt idx="804">
                  <c:v>June 4 2013</c:v>
                </c:pt>
                <c:pt idx="805">
                  <c:v>June 5 2013</c:v>
                </c:pt>
                <c:pt idx="806">
                  <c:v>June 6 2013</c:v>
                </c:pt>
                <c:pt idx="807">
                  <c:v>June 7 2013</c:v>
                </c:pt>
                <c:pt idx="808">
                  <c:v>June 8 2013</c:v>
                </c:pt>
                <c:pt idx="809">
                  <c:v>June 9 2013</c:v>
                </c:pt>
                <c:pt idx="810">
                  <c:v>June 10 2013</c:v>
                </c:pt>
                <c:pt idx="811">
                  <c:v>June 11 2013</c:v>
                </c:pt>
                <c:pt idx="812">
                  <c:v>June 12 2013</c:v>
                </c:pt>
                <c:pt idx="813">
                  <c:v>June 13 2013</c:v>
                </c:pt>
                <c:pt idx="814">
                  <c:v>June 14 2013</c:v>
                </c:pt>
                <c:pt idx="815">
                  <c:v>June 15 2013</c:v>
                </c:pt>
                <c:pt idx="816">
                  <c:v>June 16 2013</c:v>
                </c:pt>
                <c:pt idx="817">
                  <c:v>June 17 2013</c:v>
                </c:pt>
                <c:pt idx="818">
                  <c:v>June 18 2013</c:v>
                </c:pt>
                <c:pt idx="819">
                  <c:v>June 19 2013</c:v>
                </c:pt>
                <c:pt idx="820">
                  <c:v>June 20 2013</c:v>
                </c:pt>
                <c:pt idx="821">
                  <c:v>June 21 2013</c:v>
                </c:pt>
                <c:pt idx="822">
                  <c:v>June 22 2013</c:v>
                </c:pt>
                <c:pt idx="823">
                  <c:v>June 23 2013</c:v>
                </c:pt>
                <c:pt idx="824">
                  <c:v>June 24 2013</c:v>
                </c:pt>
                <c:pt idx="825">
                  <c:v>June 25 2013</c:v>
                </c:pt>
                <c:pt idx="826">
                  <c:v>June 26 2013</c:v>
                </c:pt>
                <c:pt idx="827">
                  <c:v>June 27 2013</c:v>
                </c:pt>
                <c:pt idx="828">
                  <c:v>June 28 2013</c:v>
                </c:pt>
                <c:pt idx="829">
                  <c:v>June 29 2013</c:v>
                </c:pt>
                <c:pt idx="830">
                  <c:v>June 30 2013</c:v>
                </c:pt>
                <c:pt idx="831">
                  <c:v>July 1 2013</c:v>
                </c:pt>
                <c:pt idx="832">
                  <c:v>July 2 2013</c:v>
                </c:pt>
                <c:pt idx="833">
                  <c:v>July 3 2013</c:v>
                </c:pt>
                <c:pt idx="834">
                  <c:v>July 4 2013</c:v>
                </c:pt>
                <c:pt idx="835">
                  <c:v>July 5 2013</c:v>
                </c:pt>
                <c:pt idx="836">
                  <c:v>July 6 2013</c:v>
                </c:pt>
                <c:pt idx="837">
                  <c:v>July 7 2013</c:v>
                </c:pt>
                <c:pt idx="838">
                  <c:v>July 8 2013</c:v>
                </c:pt>
                <c:pt idx="839">
                  <c:v>July 9 2013</c:v>
                </c:pt>
                <c:pt idx="840">
                  <c:v>July 10 2013</c:v>
                </c:pt>
                <c:pt idx="841">
                  <c:v>July 11 2013</c:v>
                </c:pt>
                <c:pt idx="842">
                  <c:v>July 12 2013</c:v>
                </c:pt>
                <c:pt idx="843">
                  <c:v>July 13 2013</c:v>
                </c:pt>
                <c:pt idx="844">
                  <c:v>July 14 2013</c:v>
                </c:pt>
                <c:pt idx="845">
                  <c:v>July 15 2013</c:v>
                </c:pt>
                <c:pt idx="846">
                  <c:v>July 16 2013</c:v>
                </c:pt>
                <c:pt idx="847">
                  <c:v>July 17 2013</c:v>
                </c:pt>
                <c:pt idx="848">
                  <c:v>July 18 2013</c:v>
                </c:pt>
                <c:pt idx="849">
                  <c:v>July 19 2013</c:v>
                </c:pt>
                <c:pt idx="850">
                  <c:v>July 20 2013</c:v>
                </c:pt>
                <c:pt idx="851">
                  <c:v>July 21 2013</c:v>
                </c:pt>
                <c:pt idx="852">
                  <c:v>July 22 2013</c:v>
                </c:pt>
                <c:pt idx="853">
                  <c:v>July 23 2013</c:v>
                </c:pt>
                <c:pt idx="854">
                  <c:v>July 24 2013</c:v>
                </c:pt>
                <c:pt idx="855">
                  <c:v>July 25 2013</c:v>
                </c:pt>
                <c:pt idx="856">
                  <c:v>July 26 2013</c:v>
                </c:pt>
                <c:pt idx="857">
                  <c:v>July 27 2013</c:v>
                </c:pt>
                <c:pt idx="858">
                  <c:v>July 28 2013</c:v>
                </c:pt>
                <c:pt idx="859">
                  <c:v>July 29 2013</c:v>
                </c:pt>
                <c:pt idx="860">
                  <c:v>July 30 2013</c:v>
                </c:pt>
                <c:pt idx="861">
                  <c:v>August 1 2013</c:v>
                </c:pt>
                <c:pt idx="862">
                  <c:v>August 2 2013</c:v>
                </c:pt>
                <c:pt idx="863">
                  <c:v>August 3 2013</c:v>
                </c:pt>
                <c:pt idx="864">
                  <c:v>August 4 2013</c:v>
                </c:pt>
                <c:pt idx="865">
                  <c:v>August 5 2013</c:v>
                </c:pt>
                <c:pt idx="866">
                  <c:v>August 6 2013</c:v>
                </c:pt>
                <c:pt idx="867">
                  <c:v>August 7 2013</c:v>
                </c:pt>
                <c:pt idx="868">
                  <c:v>August 8 2013</c:v>
                </c:pt>
                <c:pt idx="869">
                  <c:v>August 9 2013</c:v>
                </c:pt>
                <c:pt idx="870">
                  <c:v>August 10 2013</c:v>
                </c:pt>
                <c:pt idx="871">
                  <c:v>August 11 2013</c:v>
                </c:pt>
                <c:pt idx="872">
                  <c:v>August 12 2013</c:v>
                </c:pt>
                <c:pt idx="873">
                  <c:v>August 13 2013</c:v>
                </c:pt>
                <c:pt idx="874">
                  <c:v>August 14 2013</c:v>
                </c:pt>
                <c:pt idx="875">
                  <c:v>August 15 2013</c:v>
                </c:pt>
                <c:pt idx="876">
                  <c:v>August 16 2013</c:v>
                </c:pt>
                <c:pt idx="877">
                  <c:v>August 17 2013</c:v>
                </c:pt>
                <c:pt idx="878">
                  <c:v>August 18 2013</c:v>
                </c:pt>
                <c:pt idx="879">
                  <c:v>August 19 2013</c:v>
                </c:pt>
                <c:pt idx="880">
                  <c:v>August 20 2013</c:v>
                </c:pt>
                <c:pt idx="881">
                  <c:v>August 21 2013</c:v>
                </c:pt>
                <c:pt idx="882">
                  <c:v>August 22 2013</c:v>
                </c:pt>
                <c:pt idx="883">
                  <c:v>August 23 2013</c:v>
                </c:pt>
                <c:pt idx="884">
                  <c:v>August 24 2013</c:v>
                </c:pt>
                <c:pt idx="885">
                  <c:v>August 25 2013</c:v>
                </c:pt>
                <c:pt idx="886">
                  <c:v>August 26 2013</c:v>
                </c:pt>
                <c:pt idx="887">
                  <c:v>August 27 2013</c:v>
                </c:pt>
                <c:pt idx="888">
                  <c:v>August 28 2013</c:v>
                </c:pt>
                <c:pt idx="889">
                  <c:v>August 29 2013</c:v>
                </c:pt>
                <c:pt idx="890">
                  <c:v>August 30 2013</c:v>
                </c:pt>
                <c:pt idx="891">
                  <c:v>September 1 2013</c:v>
                </c:pt>
                <c:pt idx="892">
                  <c:v>September 2 2013</c:v>
                </c:pt>
                <c:pt idx="893">
                  <c:v>September 3 2013</c:v>
                </c:pt>
                <c:pt idx="894">
                  <c:v>September 4 2013</c:v>
                </c:pt>
                <c:pt idx="895">
                  <c:v>September 5 2013</c:v>
                </c:pt>
                <c:pt idx="896">
                  <c:v>September 6 2013</c:v>
                </c:pt>
                <c:pt idx="897">
                  <c:v>September 7 2013</c:v>
                </c:pt>
                <c:pt idx="898">
                  <c:v>September 8 2013</c:v>
                </c:pt>
                <c:pt idx="899">
                  <c:v>September 9 2013</c:v>
                </c:pt>
                <c:pt idx="900">
                  <c:v>September 10 2013</c:v>
                </c:pt>
                <c:pt idx="901">
                  <c:v>September 11 2013</c:v>
                </c:pt>
                <c:pt idx="902">
                  <c:v>September 12 2013</c:v>
                </c:pt>
                <c:pt idx="903">
                  <c:v>September 13 2013</c:v>
                </c:pt>
                <c:pt idx="904">
                  <c:v>September 14 2013</c:v>
                </c:pt>
                <c:pt idx="905">
                  <c:v>September 15 2013</c:v>
                </c:pt>
                <c:pt idx="906">
                  <c:v>September 16 2013</c:v>
                </c:pt>
                <c:pt idx="907">
                  <c:v>September 17 2013</c:v>
                </c:pt>
                <c:pt idx="908">
                  <c:v>September 18 2013</c:v>
                </c:pt>
                <c:pt idx="909">
                  <c:v>September 19 2013</c:v>
                </c:pt>
                <c:pt idx="910">
                  <c:v>September 20 2013</c:v>
                </c:pt>
                <c:pt idx="911">
                  <c:v>September 21 2013</c:v>
                </c:pt>
                <c:pt idx="912">
                  <c:v>September 22 2013</c:v>
                </c:pt>
                <c:pt idx="913">
                  <c:v>September 23 2013</c:v>
                </c:pt>
                <c:pt idx="914">
                  <c:v>September 24 2013</c:v>
                </c:pt>
                <c:pt idx="915">
                  <c:v>September 25 2013</c:v>
                </c:pt>
                <c:pt idx="916">
                  <c:v>September 26 2013</c:v>
                </c:pt>
                <c:pt idx="917">
                  <c:v>September 27 2013</c:v>
                </c:pt>
                <c:pt idx="918">
                  <c:v>September 28 2013</c:v>
                </c:pt>
                <c:pt idx="919">
                  <c:v>September 29 2013</c:v>
                </c:pt>
                <c:pt idx="920">
                  <c:v>September 30 2013</c:v>
                </c:pt>
                <c:pt idx="921">
                  <c:v>October 1 2013</c:v>
                </c:pt>
                <c:pt idx="922">
                  <c:v>October 2 2013</c:v>
                </c:pt>
                <c:pt idx="923">
                  <c:v>October 3 2013</c:v>
                </c:pt>
                <c:pt idx="924">
                  <c:v>October 4 2013</c:v>
                </c:pt>
                <c:pt idx="925">
                  <c:v>October 5 2013</c:v>
                </c:pt>
                <c:pt idx="926">
                  <c:v>October 6 2013</c:v>
                </c:pt>
                <c:pt idx="927">
                  <c:v>October 7 2013</c:v>
                </c:pt>
                <c:pt idx="928">
                  <c:v>October 8 2013</c:v>
                </c:pt>
                <c:pt idx="929">
                  <c:v>October 9 2013</c:v>
                </c:pt>
                <c:pt idx="930">
                  <c:v>October 10 2013</c:v>
                </c:pt>
                <c:pt idx="931">
                  <c:v>October 11 2013</c:v>
                </c:pt>
                <c:pt idx="932">
                  <c:v>October 12 2013</c:v>
                </c:pt>
                <c:pt idx="933">
                  <c:v>October 13 2013</c:v>
                </c:pt>
                <c:pt idx="934">
                  <c:v>October 14 2013</c:v>
                </c:pt>
                <c:pt idx="935">
                  <c:v>October 15 2013</c:v>
                </c:pt>
                <c:pt idx="936">
                  <c:v>October 16 2013</c:v>
                </c:pt>
                <c:pt idx="937">
                  <c:v>October 17 2013</c:v>
                </c:pt>
                <c:pt idx="938">
                  <c:v>October 18 2013</c:v>
                </c:pt>
                <c:pt idx="939">
                  <c:v>October 19 2013</c:v>
                </c:pt>
                <c:pt idx="940">
                  <c:v>October 20 2013</c:v>
                </c:pt>
                <c:pt idx="941">
                  <c:v>October 21 2013</c:v>
                </c:pt>
                <c:pt idx="942">
                  <c:v>October 22 2013</c:v>
                </c:pt>
                <c:pt idx="943">
                  <c:v>October 23 2013</c:v>
                </c:pt>
                <c:pt idx="944">
                  <c:v>October 24 2013</c:v>
                </c:pt>
                <c:pt idx="945">
                  <c:v>October 25 2013</c:v>
                </c:pt>
                <c:pt idx="946">
                  <c:v>October 26 2013</c:v>
                </c:pt>
                <c:pt idx="947">
                  <c:v>October 27 2013</c:v>
                </c:pt>
                <c:pt idx="948">
                  <c:v>October 28 2013</c:v>
                </c:pt>
                <c:pt idx="949">
                  <c:v>October 29 2013</c:v>
                </c:pt>
                <c:pt idx="950">
                  <c:v>October 30 2013</c:v>
                </c:pt>
                <c:pt idx="951">
                  <c:v>November 1 2013</c:v>
                </c:pt>
                <c:pt idx="952">
                  <c:v>November 2 2013</c:v>
                </c:pt>
                <c:pt idx="953">
                  <c:v>November 3 2013</c:v>
                </c:pt>
                <c:pt idx="954">
                  <c:v>November 4 2013</c:v>
                </c:pt>
                <c:pt idx="955">
                  <c:v>November 5 2013</c:v>
                </c:pt>
                <c:pt idx="956">
                  <c:v>November 6 2013</c:v>
                </c:pt>
                <c:pt idx="957">
                  <c:v>November 7 2013</c:v>
                </c:pt>
                <c:pt idx="958">
                  <c:v>November 8 2013</c:v>
                </c:pt>
                <c:pt idx="959">
                  <c:v>November 9 2013</c:v>
                </c:pt>
                <c:pt idx="960">
                  <c:v>November 10 2013</c:v>
                </c:pt>
                <c:pt idx="961">
                  <c:v>November 11 2013</c:v>
                </c:pt>
                <c:pt idx="962">
                  <c:v>November 12 2013</c:v>
                </c:pt>
                <c:pt idx="963">
                  <c:v>November 13 2013</c:v>
                </c:pt>
                <c:pt idx="964">
                  <c:v>November 14 2013</c:v>
                </c:pt>
                <c:pt idx="965">
                  <c:v>November 15 2013</c:v>
                </c:pt>
                <c:pt idx="966">
                  <c:v>November 16 2013</c:v>
                </c:pt>
                <c:pt idx="967">
                  <c:v>November 17 2013</c:v>
                </c:pt>
                <c:pt idx="968">
                  <c:v>November 18 2013</c:v>
                </c:pt>
                <c:pt idx="969">
                  <c:v>November 19 2013</c:v>
                </c:pt>
                <c:pt idx="970">
                  <c:v>November 20 2013</c:v>
                </c:pt>
                <c:pt idx="971">
                  <c:v>November 21 2013</c:v>
                </c:pt>
                <c:pt idx="972">
                  <c:v>November 22 2013</c:v>
                </c:pt>
                <c:pt idx="973">
                  <c:v>November 23 2013</c:v>
                </c:pt>
                <c:pt idx="974">
                  <c:v>November 24 2013</c:v>
                </c:pt>
                <c:pt idx="975">
                  <c:v>November 25 2013</c:v>
                </c:pt>
                <c:pt idx="976">
                  <c:v>November 26 2013</c:v>
                </c:pt>
                <c:pt idx="977">
                  <c:v>November 27 2013</c:v>
                </c:pt>
                <c:pt idx="978">
                  <c:v>November 28 2013</c:v>
                </c:pt>
                <c:pt idx="979">
                  <c:v>November 29 2013</c:v>
                </c:pt>
                <c:pt idx="980">
                  <c:v>November 30 2013</c:v>
                </c:pt>
                <c:pt idx="981">
                  <c:v>December 1 2013</c:v>
                </c:pt>
                <c:pt idx="982">
                  <c:v>December 2 2013</c:v>
                </c:pt>
                <c:pt idx="983">
                  <c:v>December 3 2013</c:v>
                </c:pt>
                <c:pt idx="984">
                  <c:v>December 4 2013</c:v>
                </c:pt>
                <c:pt idx="985">
                  <c:v>December 5 2013</c:v>
                </c:pt>
                <c:pt idx="986">
                  <c:v>December 6 2013</c:v>
                </c:pt>
                <c:pt idx="987">
                  <c:v>December 7 2013</c:v>
                </c:pt>
                <c:pt idx="988">
                  <c:v>December 8 2013</c:v>
                </c:pt>
                <c:pt idx="989">
                  <c:v>December 9 2013</c:v>
                </c:pt>
                <c:pt idx="990">
                  <c:v>December 10 2013</c:v>
                </c:pt>
                <c:pt idx="991">
                  <c:v>December 11 2013</c:v>
                </c:pt>
                <c:pt idx="992">
                  <c:v>December 12 2013</c:v>
                </c:pt>
                <c:pt idx="993">
                  <c:v>December 13 2013</c:v>
                </c:pt>
                <c:pt idx="994">
                  <c:v>December 14 2013</c:v>
                </c:pt>
                <c:pt idx="995">
                  <c:v>December 15 2013</c:v>
                </c:pt>
                <c:pt idx="996">
                  <c:v>December 16 2013</c:v>
                </c:pt>
                <c:pt idx="997">
                  <c:v>December 17 2013</c:v>
                </c:pt>
                <c:pt idx="998">
                  <c:v>December 18 2013</c:v>
                </c:pt>
                <c:pt idx="999">
                  <c:v>December 19 2013</c:v>
                </c:pt>
                <c:pt idx="1000">
                  <c:v>December 20 2013</c:v>
                </c:pt>
                <c:pt idx="1001">
                  <c:v>December 21 2013</c:v>
                </c:pt>
                <c:pt idx="1002">
                  <c:v>December 22 2013</c:v>
                </c:pt>
                <c:pt idx="1003">
                  <c:v>December 23 2013</c:v>
                </c:pt>
                <c:pt idx="1004">
                  <c:v>December 24 2013</c:v>
                </c:pt>
                <c:pt idx="1005">
                  <c:v>December 25 2013</c:v>
                </c:pt>
                <c:pt idx="1006">
                  <c:v>December 26 2013</c:v>
                </c:pt>
                <c:pt idx="1007">
                  <c:v>December 27 2013</c:v>
                </c:pt>
                <c:pt idx="1008">
                  <c:v>December 28 2013</c:v>
                </c:pt>
                <c:pt idx="1009">
                  <c:v>December 29 2013</c:v>
                </c:pt>
                <c:pt idx="1010">
                  <c:v>December 30 2013</c:v>
                </c:pt>
                <c:pt idx="1011">
                  <c:v>January 1 2013</c:v>
                </c:pt>
                <c:pt idx="1012">
                  <c:v>January 2 2013</c:v>
                </c:pt>
                <c:pt idx="1013">
                  <c:v>January 3 2013</c:v>
                </c:pt>
                <c:pt idx="1014">
                  <c:v>January 4 2013</c:v>
                </c:pt>
                <c:pt idx="1015">
                  <c:v>January 5 2013</c:v>
                </c:pt>
                <c:pt idx="1016">
                  <c:v>January 6 2013</c:v>
                </c:pt>
                <c:pt idx="1017">
                  <c:v>January 7 2013</c:v>
                </c:pt>
                <c:pt idx="1018">
                  <c:v>January 8 2013</c:v>
                </c:pt>
                <c:pt idx="1019">
                  <c:v>January 9 2013</c:v>
                </c:pt>
                <c:pt idx="1020">
                  <c:v>January 10 2013</c:v>
                </c:pt>
                <c:pt idx="1021">
                  <c:v>January 11 2013</c:v>
                </c:pt>
                <c:pt idx="1022">
                  <c:v>January 12 2013</c:v>
                </c:pt>
                <c:pt idx="1023">
                  <c:v>January 13 2013</c:v>
                </c:pt>
                <c:pt idx="1024">
                  <c:v>January 14 2013</c:v>
                </c:pt>
                <c:pt idx="1025">
                  <c:v>January 15 2013</c:v>
                </c:pt>
                <c:pt idx="1026">
                  <c:v>January 16 2013</c:v>
                </c:pt>
                <c:pt idx="1027">
                  <c:v>January 17 2013</c:v>
                </c:pt>
                <c:pt idx="1028">
                  <c:v>January 18 2013</c:v>
                </c:pt>
                <c:pt idx="1029">
                  <c:v>January 19 2013</c:v>
                </c:pt>
                <c:pt idx="1030">
                  <c:v>January 20 2013</c:v>
                </c:pt>
                <c:pt idx="1031">
                  <c:v>January 21 2013</c:v>
                </c:pt>
                <c:pt idx="1032">
                  <c:v>January 22 2013</c:v>
                </c:pt>
                <c:pt idx="1033">
                  <c:v>January 23 2013</c:v>
                </c:pt>
                <c:pt idx="1034">
                  <c:v>January 24 2013</c:v>
                </c:pt>
                <c:pt idx="1035">
                  <c:v>January 25 2013</c:v>
                </c:pt>
                <c:pt idx="1036">
                  <c:v>January 26 2013</c:v>
                </c:pt>
                <c:pt idx="1037">
                  <c:v>January 27 2013</c:v>
                </c:pt>
                <c:pt idx="1038">
                  <c:v>January 28 2013</c:v>
                </c:pt>
                <c:pt idx="1039">
                  <c:v>January 29 2013</c:v>
                </c:pt>
                <c:pt idx="1040">
                  <c:v>January 30 2013</c:v>
                </c:pt>
                <c:pt idx="1041">
                  <c:v>February 1 2013</c:v>
                </c:pt>
                <c:pt idx="1042">
                  <c:v>February 2 2013</c:v>
                </c:pt>
                <c:pt idx="1043">
                  <c:v>February 3 2013</c:v>
                </c:pt>
                <c:pt idx="1044">
                  <c:v>February 4 2013</c:v>
                </c:pt>
                <c:pt idx="1045">
                  <c:v>February 5 2013</c:v>
                </c:pt>
                <c:pt idx="1046">
                  <c:v>February 6 2013</c:v>
                </c:pt>
                <c:pt idx="1047">
                  <c:v>February 7 2013</c:v>
                </c:pt>
                <c:pt idx="1048">
                  <c:v>February 8 2013</c:v>
                </c:pt>
                <c:pt idx="1049">
                  <c:v>February 9 2013</c:v>
                </c:pt>
                <c:pt idx="1050">
                  <c:v>February 10 2013</c:v>
                </c:pt>
                <c:pt idx="1051">
                  <c:v>February 11 2013</c:v>
                </c:pt>
                <c:pt idx="1052">
                  <c:v>February 12 2013</c:v>
                </c:pt>
                <c:pt idx="1053">
                  <c:v>February 13 2013</c:v>
                </c:pt>
                <c:pt idx="1054">
                  <c:v>February 14 2013</c:v>
                </c:pt>
                <c:pt idx="1055">
                  <c:v>February 15 2013</c:v>
                </c:pt>
                <c:pt idx="1056">
                  <c:v>February 16 2013</c:v>
                </c:pt>
                <c:pt idx="1057">
                  <c:v>February 17 2013</c:v>
                </c:pt>
                <c:pt idx="1058">
                  <c:v>February 18 2013</c:v>
                </c:pt>
                <c:pt idx="1059">
                  <c:v>February 19 2013</c:v>
                </c:pt>
                <c:pt idx="1060">
                  <c:v>February 20 2013</c:v>
                </c:pt>
                <c:pt idx="1061">
                  <c:v>February 21 2013</c:v>
                </c:pt>
                <c:pt idx="1062">
                  <c:v>February 22 2013</c:v>
                </c:pt>
                <c:pt idx="1063">
                  <c:v>February 23 2013</c:v>
                </c:pt>
                <c:pt idx="1064">
                  <c:v>February 24 2013</c:v>
                </c:pt>
                <c:pt idx="1065">
                  <c:v>February 25 2013</c:v>
                </c:pt>
                <c:pt idx="1066">
                  <c:v>February 26 2013</c:v>
                </c:pt>
                <c:pt idx="1067">
                  <c:v>February 27 2013</c:v>
                </c:pt>
                <c:pt idx="1068">
                  <c:v>February 28 2013</c:v>
                </c:pt>
                <c:pt idx="1069">
                  <c:v>March 1 2013</c:v>
                </c:pt>
                <c:pt idx="1070">
                  <c:v>March 2 2013</c:v>
                </c:pt>
                <c:pt idx="1071">
                  <c:v>March 3 2013</c:v>
                </c:pt>
                <c:pt idx="1072">
                  <c:v>March 4 2013</c:v>
                </c:pt>
                <c:pt idx="1073">
                  <c:v>March 5 2013</c:v>
                </c:pt>
                <c:pt idx="1074">
                  <c:v>March 6 2013</c:v>
                </c:pt>
                <c:pt idx="1075">
                  <c:v>March 7 2013</c:v>
                </c:pt>
                <c:pt idx="1076">
                  <c:v>March 8 2013</c:v>
                </c:pt>
                <c:pt idx="1077">
                  <c:v>March 9 2013</c:v>
                </c:pt>
                <c:pt idx="1078">
                  <c:v>March 10 2013</c:v>
                </c:pt>
                <c:pt idx="1079">
                  <c:v>March 11 2013</c:v>
                </c:pt>
                <c:pt idx="1080">
                  <c:v>March 12 2013</c:v>
                </c:pt>
                <c:pt idx="1081">
                  <c:v>March 13 2013</c:v>
                </c:pt>
                <c:pt idx="1082">
                  <c:v>March 14 2013</c:v>
                </c:pt>
                <c:pt idx="1083">
                  <c:v>March 15 2013</c:v>
                </c:pt>
                <c:pt idx="1084">
                  <c:v>March 16 2013</c:v>
                </c:pt>
                <c:pt idx="1085">
                  <c:v>March 17 2013</c:v>
                </c:pt>
                <c:pt idx="1086">
                  <c:v>March 18 2013</c:v>
                </c:pt>
                <c:pt idx="1087">
                  <c:v>March 19 2013</c:v>
                </c:pt>
                <c:pt idx="1088">
                  <c:v>March 20 2013</c:v>
                </c:pt>
                <c:pt idx="1089">
                  <c:v>March 21 2013</c:v>
                </c:pt>
                <c:pt idx="1090">
                  <c:v>March 22 2013</c:v>
                </c:pt>
                <c:pt idx="1091">
                  <c:v>March 23 2013</c:v>
                </c:pt>
                <c:pt idx="1092">
                  <c:v>March 24 2013</c:v>
                </c:pt>
                <c:pt idx="1093">
                  <c:v>March 25 2013</c:v>
                </c:pt>
                <c:pt idx="1094">
                  <c:v>March 26 2013</c:v>
                </c:pt>
                <c:pt idx="1095">
                  <c:v>March 27 2013</c:v>
                </c:pt>
                <c:pt idx="1096">
                  <c:v>March 28 2013</c:v>
                </c:pt>
                <c:pt idx="1097">
                  <c:v>March 29 2013</c:v>
                </c:pt>
                <c:pt idx="1098">
                  <c:v>March 30 2013</c:v>
                </c:pt>
                <c:pt idx="1099">
                  <c:v>April 1 2013</c:v>
                </c:pt>
                <c:pt idx="1100">
                  <c:v>April 2 2013</c:v>
                </c:pt>
                <c:pt idx="1101">
                  <c:v>April 3 2013</c:v>
                </c:pt>
                <c:pt idx="1102">
                  <c:v>April 4 2013</c:v>
                </c:pt>
                <c:pt idx="1103">
                  <c:v>April 5 2013</c:v>
                </c:pt>
                <c:pt idx="1104">
                  <c:v>April 6 2013</c:v>
                </c:pt>
                <c:pt idx="1105">
                  <c:v>April 7 2013</c:v>
                </c:pt>
                <c:pt idx="1106">
                  <c:v>April 8 2013</c:v>
                </c:pt>
                <c:pt idx="1107">
                  <c:v>April 9 2013</c:v>
                </c:pt>
                <c:pt idx="1108">
                  <c:v>April 10 2013</c:v>
                </c:pt>
                <c:pt idx="1109">
                  <c:v>April 11 2013</c:v>
                </c:pt>
                <c:pt idx="1110">
                  <c:v>April 12 2013</c:v>
                </c:pt>
                <c:pt idx="1111">
                  <c:v>April 13 2013</c:v>
                </c:pt>
                <c:pt idx="1112">
                  <c:v>April 14 2013</c:v>
                </c:pt>
                <c:pt idx="1113">
                  <c:v>April 15 2013</c:v>
                </c:pt>
                <c:pt idx="1114">
                  <c:v>April 16 2013</c:v>
                </c:pt>
                <c:pt idx="1115">
                  <c:v>April 17 2013</c:v>
                </c:pt>
                <c:pt idx="1116">
                  <c:v>April 18 2013</c:v>
                </c:pt>
                <c:pt idx="1117">
                  <c:v>April 19 2013</c:v>
                </c:pt>
                <c:pt idx="1118">
                  <c:v>April 20 2013</c:v>
                </c:pt>
                <c:pt idx="1119">
                  <c:v>April 21 2013</c:v>
                </c:pt>
                <c:pt idx="1120">
                  <c:v>April 22 2013</c:v>
                </c:pt>
                <c:pt idx="1121">
                  <c:v>April 23 2013</c:v>
                </c:pt>
                <c:pt idx="1122">
                  <c:v>April 24 2013</c:v>
                </c:pt>
                <c:pt idx="1123">
                  <c:v>April 25 2013</c:v>
                </c:pt>
                <c:pt idx="1124">
                  <c:v>April 26 2013</c:v>
                </c:pt>
                <c:pt idx="1125">
                  <c:v>April 27 2013</c:v>
                </c:pt>
                <c:pt idx="1126">
                  <c:v>April 28 2013</c:v>
                </c:pt>
                <c:pt idx="1127">
                  <c:v>April 29 2013</c:v>
                </c:pt>
                <c:pt idx="1128">
                  <c:v>April 30 2013</c:v>
                </c:pt>
                <c:pt idx="1129">
                  <c:v>May 1 2013</c:v>
                </c:pt>
                <c:pt idx="1130">
                  <c:v>May 2 2013</c:v>
                </c:pt>
                <c:pt idx="1131">
                  <c:v>May 3 2013</c:v>
                </c:pt>
                <c:pt idx="1132">
                  <c:v>May 4 2013</c:v>
                </c:pt>
                <c:pt idx="1133">
                  <c:v>May 5 2013</c:v>
                </c:pt>
                <c:pt idx="1134">
                  <c:v>May 6 2013</c:v>
                </c:pt>
                <c:pt idx="1135">
                  <c:v>May 7 2013</c:v>
                </c:pt>
                <c:pt idx="1136">
                  <c:v>May 8 2013</c:v>
                </c:pt>
                <c:pt idx="1137">
                  <c:v>May 9 2013</c:v>
                </c:pt>
                <c:pt idx="1138">
                  <c:v>May 10 2013</c:v>
                </c:pt>
                <c:pt idx="1139">
                  <c:v>May 11 2013</c:v>
                </c:pt>
                <c:pt idx="1140">
                  <c:v>May 12 2013</c:v>
                </c:pt>
                <c:pt idx="1141">
                  <c:v>May 13 2013</c:v>
                </c:pt>
                <c:pt idx="1142">
                  <c:v>May 14 2013</c:v>
                </c:pt>
                <c:pt idx="1143">
                  <c:v>May 15 2013</c:v>
                </c:pt>
                <c:pt idx="1144">
                  <c:v>May 16 2013</c:v>
                </c:pt>
                <c:pt idx="1145">
                  <c:v>May 17 2013</c:v>
                </c:pt>
                <c:pt idx="1146">
                  <c:v>May 18 2013</c:v>
                </c:pt>
                <c:pt idx="1147">
                  <c:v>May 19 2013</c:v>
                </c:pt>
                <c:pt idx="1148">
                  <c:v>May 20 2013</c:v>
                </c:pt>
                <c:pt idx="1149">
                  <c:v>May 21 2013</c:v>
                </c:pt>
                <c:pt idx="1150">
                  <c:v>May 22 2013</c:v>
                </c:pt>
                <c:pt idx="1151">
                  <c:v>May 23 2013</c:v>
                </c:pt>
                <c:pt idx="1152">
                  <c:v>May 24 2013</c:v>
                </c:pt>
                <c:pt idx="1153">
                  <c:v>May 25 2013</c:v>
                </c:pt>
                <c:pt idx="1154">
                  <c:v>May 26 2013</c:v>
                </c:pt>
                <c:pt idx="1155">
                  <c:v>May 27 2013</c:v>
                </c:pt>
                <c:pt idx="1156">
                  <c:v>May 28 2013</c:v>
                </c:pt>
                <c:pt idx="1157">
                  <c:v>May 29 2013</c:v>
                </c:pt>
                <c:pt idx="1158">
                  <c:v>May 30 2013</c:v>
                </c:pt>
                <c:pt idx="1159">
                  <c:v>June 1 2013</c:v>
                </c:pt>
                <c:pt idx="1160">
                  <c:v>June 2 2013</c:v>
                </c:pt>
                <c:pt idx="1161">
                  <c:v>June 3 2013</c:v>
                </c:pt>
                <c:pt idx="1162">
                  <c:v>June 4 2013</c:v>
                </c:pt>
                <c:pt idx="1163">
                  <c:v>June 5 2013</c:v>
                </c:pt>
                <c:pt idx="1164">
                  <c:v>June 6 2013</c:v>
                </c:pt>
                <c:pt idx="1165">
                  <c:v>June 7 2013</c:v>
                </c:pt>
                <c:pt idx="1166">
                  <c:v>June 8 2013</c:v>
                </c:pt>
                <c:pt idx="1167">
                  <c:v>June 9 2013</c:v>
                </c:pt>
                <c:pt idx="1168">
                  <c:v>June 10 2013</c:v>
                </c:pt>
                <c:pt idx="1169">
                  <c:v>June 11 2013</c:v>
                </c:pt>
                <c:pt idx="1170">
                  <c:v>June 12 2013</c:v>
                </c:pt>
                <c:pt idx="1171">
                  <c:v>June 13 2013</c:v>
                </c:pt>
                <c:pt idx="1172">
                  <c:v>June 14 2013</c:v>
                </c:pt>
                <c:pt idx="1173">
                  <c:v>June 15 2013</c:v>
                </c:pt>
                <c:pt idx="1174">
                  <c:v>June 16 2013</c:v>
                </c:pt>
                <c:pt idx="1175">
                  <c:v>June 17 2013</c:v>
                </c:pt>
                <c:pt idx="1176">
                  <c:v>June 18 2013</c:v>
                </c:pt>
                <c:pt idx="1177">
                  <c:v>June 19 2013</c:v>
                </c:pt>
                <c:pt idx="1178">
                  <c:v>June 20 2013</c:v>
                </c:pt>
                <c:pt idx="1179">
                  <c:v>June 21 2013</c:v>
                </c:pt>
                <c:pt idx="1180">
                  <c:v>June 22 2013</c:v>
                </c:pt>
                <c:pt idx="1181">
                  <c:v>June 23 2013</c:v>
                </c:pt>
                <c:pt idx="1182">
                  <c:v>June 24 2013</c:v>
                </c:pt>
                <c:pt idx="1183">
                  <c:v>June 25 2013</c:v>
                </c:pt>
                <c:pt idx="1184">
                  <c:v>June 26 2013</c:v>
                </c:pt>
                <c:pt idx="1185">
                  <c:v>June 27 2013</c:v>
                </c:pt>
                <c:pt idx="1186">
                  <c:v>June 28 2013</c:v>
                </c:pt>
                <c:pt idx="1187">
                  <c:v>June 29 2013</c:v>
                </c:pt>
                <c:pt idx="1188">
                  <c:v>June 30 2013</c:v>
                </c:pt>
                <c:pt idx="1189">
                  <c:v>July 1 2013</c:v>
                </c:pt>
                <c:pt idx="1190">
                  <c:v>July 2 2013</c:v>
                </c:pt>
                <c:pt idx="1191">
                  <c:v>July 3 2013</c:v>
                </c:pt>
                <c:pt idx="1192">
                  <c:v>July 4 2013</c:v>
                </c:pt>
                <c:pt idx="1193">
                  <c:v>July 5 2013</c:v>
                </c:pt>
                <c:pt idx="1194">
                  <c:v>July 6 2013</c:v>
                </c:pt>
                <c:pt idx="1195">
                  <c:v>July 7 2013</c:v>
                </c:pt>
                <c:pt idx="1196">
                  <c:v>July 8 2013</c:v>
                </c:pt>
                <c:pt idx="1197">
                  <c:v>July 9 2013</c:v>
                </c:pt>
                <c:pt idx="1198">
                  <c:v>July 10 2013</c:v>
                </c:pt>
                <c:pt idx="1199">
                  <c:v>July 11 2013</c:v>
                </c:pt>
                <c:pt idx="1200">
                  <c:v>July 12 2013</c:v>
                </c:pt>
                <c:pt idx="1201">
                  <c:v>July 13 2013</c:v>
                </c:pt>
                <c:pt idx="1202">
                  <c:v>July 14 2013</c:v>
                </c:pt>
                <c:pt idx="1203">
                  <c:v>July 15 2013</c:v>
                </c:pt>
                <c:pt idx="1204">
                  <c:v>July 16 2013</c:v>
                </c:pt>
                <c:pt idx="1205">
                  <c:v>July 17 2013</c:v>
                </c:pt>
                <c:pt idx="1206">
                  <c:v>July 18 2013</c:v>
                </c:pt>
                <c:pt idx="1207">
                  <c:v>July 19 2013</c:v>
                </c:pt>
                <c:pt idx="1208">
                  <c:v>July 20 2013</c:v>
                </c:pt>
                <c:pt idx="1209">
                  <c:v>July 21 2013</c:v>
                </c:pt>
                <c:pt idx="1210">
                  <c:v>July 22 2013</c:v>
                </c:pt>
                <c:pt idx="1211">
                  <c:v>July 23 2013</c:v>
                </c:pt>
                <c:pt idx="1212">
                  <c:v>July 24 2013</c:v>
                </c:pt>
                <c:pt idx="1213">
                  <c:v>July 25 2013</c:v>
                </c:pt>
                <c:pt idx="1214">
                  <c:v>July 26 2013</c:v>
                </c:pt>
                <c:pt idx="1215">
                  <c:v>July 27 2013</c:v>
                </c:pt>
                <c:pt idx="1216">
                  <c:v>July 28 2013</c:v>
                </c:pt>
                <c:pt idx="1217">
                  <c:v>July 29 2013</c:v>
                </c:pt>
                <c:pt idx="1218">
                  <c:v>July 30 2013</c:v>
                </c:pt>
                <c:pt idx="1219">
                  <c:v>August 1 2013</c:v>
                </c:pt>
                <c:pt idx="1220">
                  <c:v>August 2 2013</c:v>
                </c:pt>
                <c:pt idx="1221">
                  <c:v>August 3 2013</c:v>
                </c:pt>
                <c:pt idx="1222">
                  <c:v>August 4 2013</c:v>
                </c:pt>
                <c:pt idx="1223">
                  <c:v>August 5 2013</c:v>
                </c:pt>
                <c:pt idx="1224">
                  <c:v>August 6 2013</c:v>
                </c:pt>
                <c:pt idx="1225">
                  <c:v>August 7 2013</c:v>
                </c:pt>
                <c:pt idx="1226">
                  <c:v>August 8 2013</c:v>
                </c:pt>
                <c:pt idx="1227">
                  <c:v>August 9 2013</c:v>
                </c:pt>
                <c:pt idx="1228">
                  <c:v>August 10 2013</c:v>
                </c:pt>
                <c:pt idx="1229">
                  <c:v>August 11 2013</c:v>
                </c:pt>
                <c:pt idx="1230">
                  <c:v>August 12 2013</c:v>
                </c:pt>
                <c:pt idx="1231">
                  <c:v>August 13 2013</c:v>
                </c:pt>
                <c:pt idx="1232">
                  <c:v>August 14 2013</c:v>
                </c:pt>
                <c:pt idx="1233">
                  <c:v>August 15 2013</c:v>
                </c:pt>
                <c:pt idx="1234">
                  <c:v>August 16 2013</c:v>
                </c:pt>
                <c:pt idx="1235">
                  <c:v>August 17 2013</c:v>
                </c:pt>
                <c:pt idx="1236">
                  <c:v>August 18 2013</c:v>
                </c:pt>
                <c:pt idx="1237">
                  <c:v>August 19 2013</c:v>
                </c:pt>
                <c:pt idx="1238">
                  <c:v>August 20 2013</c:v>
                </c:pt>
                <c:pt idx="1239">
                  <c:v>August 21 2013</c:v>
                </c:pt>
                <c:pt idx="1240">
                  <c:v>August 22 2013</c:v>
                </c:pt>
                <c:pt idx="1241">
                  <c:v>August 23 2013</c:v>
                </c:pt>
                <c:pt idx="1242">
                  <c:v>August 24 2013</c:v>
                </c:pt>
                <c:pt idx="1243">
                  <c:v>August 25 2013</c:v>
                </c:pt>
                <c:pt idx="1244">
                  <c:v>August 26 2013</c:v>
                </c:pt>
                <c:pt idx="1245">
                  <c:v>August 27 2013</c:v>
                </c:pt>
                <c:pt idx="1246">
                  <c:v>August 28 2013</c:v>
                </c:pt>
                <c:pt idx="1247">
                  <c:v>August 29 2013</c:v>
                </c:pt>
                <c:pt idx="1248">
                  <c:v>August 30 2013</c:v>
                </c:pt>
                <c:pt idx="1249">
                  <c:v>September 1 2013</c:v>
                </c:pt>
              </c:strCache>
            </c:strRef>
          </c:cat>
          <c:val>
            <c:numRef>
              <c:f>'nitrogen + denitrification larg'!$D$2:$D$1251</c:f>
              <c:numCache>
                <c:formatCode>General</c:formatCode>
                <c:ptCount val="1250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0.28706199999999998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2.12269</c:v>
                </c:pt>
                <c:pt idx="21">
                  <c:v>6.1239299999999997</c:v>
                </c:pt>
                <c:pt idx="22">
                  <c:v>0.01</c:v>
                </c:pt>
                <c:pt idx="23">
                  <c:v>5.2324900000000003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14.885400000000001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2.80742</c:v>
                </c:pt>
                <c:pt idx="50">
                  <c:v>0</c:v>
                </c:pt>
                <c:pt idx="51">
                  <c:v>4.7006300000000003</c:v>
                </c:pt>
                <c:pt idx="52">
                  <c:v>0</c:v>
                </c:pt>
                <c:pt idx="53">
                  <c:v>0.32527099999999998</c:v>
                </c:pt>
                <c:pt idx="54">
                  <c:v>0</c:v>
                </c:pt>
                <c:pt idx="55">
                  <c:v>16.664100000000001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11.8202</c:v>
                </c:pt>
                <c:pt idx="60">
                  <c:v>0</c:v>
                </c:pt>
                <c:pt idx="61">
                  <c:v>0</c:v>
                </c:pt>
                <c:pt idx="62">
                  <c:v>6.6505400000000003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2.0440900000000002</c:v>
                </c:pt>
                <c:pt idx="74">
                  <c:v>5.4995799999999999</c:v>
                </c:pt>
                <c:pt idx="75">
                  <c:v>1.01908</c:v>
                </c:pt>
                <c:pt idx="76">
                  <c:v>0.01</c:v>
                </c:pt>
                <c:pt idx="77">
                  <c:v>0</c:v>
                </c:pt>
                <c:pt idx="78">
                  <c:v>0.93732499999999996</c:v>
                </c:pt>
                <c:pt idx="79">
                  <c:v>0</c:v>
                </c:pt>
                <c:pt idx="80">
                  <c:v>11.036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25.227499999999999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0.01</c:v>
                </c:pt>
                <c:pt idx="98">
                  <c:v>0</c:v>
                </c:pt>
                <c:pt idx="99">
                  <c:v>22.020800000000001</c:v>
                </c:pt>
                <c:pt idx="100">
                  <c:v>10.1563</c:v>
                </c:pt>
                <c:pt idx="101">
                  <c:v>0</c:v>
                </c:pt>
                <c:pt idx="102">
                  <c:v>3.9043299999999999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1.4147000000000001</c:v>
                </c:pt>
                <c:pt idx="108">
                  <c:v>0</c:v>
                </c:pt>
                <c:pt idx="109">
                  <c:v>6.6753799999999996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14.8126</c:v>
                </c:pt>
                <c:pt idx="118">
                  <c:v>10.3422</c:v>
                </c:pt>
                <c:pt idx="119">
                  <c:v>0</c:v>
                </c:pt>
                <c:pt idx="120">
                  <c:v>13.7744</c:v>
                </c:pt>
                <c:pt idx="121">
                  <c:v>0</c:v>
                </c:pt>
                <c:pt idx="122">
                  <c:v>0</c:v>
                </c:pt>
                <c:pt idx="123">
                  <c:v>5.3859199999999996</c:v>
                </c:pt>
                <c:pt idx="124">
                  <c:v>0</c:v>
                </c:pt>
                <c:pt idx="125">
                  <c:v>33.901899999999998</c:v>
                </c:pt>
                <c:pt idx="126">
                  <c:v>0</c:v>
                </c:pt>
                <c:pt idx="127">
                  <c:v>19.9147</c:v>
                </c:pt>
                <c:pt idx="128">
                  <c:v>15.3818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8.4283599999999996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31.929600000000001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5.1055200000000003</c:v>
                </c:pt>
                <c:pt idx="151">
                  <c:v>0</c:v>
                </c:pt>
                <c:pt idx="152">
                  <c:v>13.6884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8.2856000000000005</c:v>
                </c:pt>
                <c:pt idx="157">
                  <c:v>0</c:v>
                </c:pt>
                <c:pt idx="158">
                  <c:v>7.0658700000000003</c:v>
                </c:pt>
                <c:pt idx="159">
                  <c:v>0</c:v>
                </c:pt>
                <c:pt idx="160">
                  <c:v>4.0955899999999996</c:v>
                </c:pt>
                <c:pt idx="161">
                  <c:v>0</c:v>
                </c:pt>
                <c:pt idx="162">
                  <c:v>4.4763200000000003</c:v>
                </c:pt>
                <c:pt idx="163">
                  <c:v>0</c:v>
                </c:pt>
                <c:pt idx="164">
                  <c:v>11.072100000000001</c:v>
                </c:pt>
                <c:pt idx="165">
                  <c:v>10.7942</c:v>
                </c:pt>
                <c:pt idx="166">
                  <c:v>19.019300000000001</c:v>
                </c:pt>
                <c:pt idx="167">
                  <c:v>20.3932</c:v>
                </c:pt>
                <c:pt idx="168">
                  <c:v>50.526800000000001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19.244299999999999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24.018000000000001</c:v>
                </c:pt>
                <c:pt idx="184">
                  <c:v>10.513199999999999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12.5692</c:v>
                </c:pt>
                <c:pt idx="192">
                  <c:v>0</c:v>
                </c:pt>
                <c:pt idx="193">
                  <c:v>7.2887300000000002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11.4781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9.5000300000000006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0.43413600000000002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4.6361299999999996</c:v>
                </c:pt>
                <c:pt idx="236">
                  <c:v>0</c:v>
                </c:pt>
                <c:pt idx="237">
                  <c:v>0.196406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2.5764800000000001</c:v>
                </c:pt>
                <c:pt idx="253">
                  <c:v>14.245699999999999</c:v>
                </c:pt>
                <c:pt idx="254">
                  <c:v>0.66208400000000001</c:v>
                </c:pt>
                <c:pt idx="255">
                  <c:v>0.40122999999999998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1.0435000000000001</c:v>
                </c:pt>
                <c:pt idx="265">
                  <c:v>0</c:v>
                </c:pt>
                <c:pt idx="266">
                  <c:v>0</c:v>
                </c:pt>
                <c:pt idx="267">
                  <c:v>2.2277399999999998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1.1134599999999999</c:v>
                </c:pt>
                <c:pt idx="293">
                  <c:v>0</c:v>
                </c:pt>
                <c:pt idx="294">
                  <c:v>0.87726000000000004</c:v>
                </c:pt>
                <c:pt idx="295">
                  <c:v>0</c:v>
                </c:pt>
                <c:pt idx="296">
                  <c:v>5.2025300000000003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0.92660299999999995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0.68305400000000005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1.31877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0.01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0.19242200000000001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2.4285800000000002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5.0077600000000002</c:v>
                </c:pt>
                <c:pt idx="372">
                  <c:v>0</c:v>
                </c:pt>
                <c:pt idx="373">
                  <c:v>0.56449000000000005</c:v>
                </c:pt>
                <c:pt idx="374">
                  <c:v>0</c:v>
                </c:pt>
                <c:pt idx="375">
                  <c:v>1.4932399999999999</c:v>
                </c:pt>
                <c:pt idx="376">
                  <c:v>0</c:v>
                </c:pt>
                <c:pt idx="377">
                  <c:v>0</c:v>
                </c:pt>
                <c:pt idx="378">
                  <c:v>0.01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2.2786200000000001</c:v>
                </c:pt>
                <c:pt idx="390">
                  <c:v>14.0113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10.7723</c:v>
                </c:pt>
                <c:pt idx="401">
                  <c:v>8.6940399999999993</c:v>
                </c:pt>
                <c:pt idx="402">
                  <c:v>0</c:v>
                </c:pt>
                <c:pt idx="403">
                  <c:v>0</c:v>
                </c:pt>
                <c:pt idx="404">
                  <c:v>7.7575500000000002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0.75097700000000001</c:v>
                </c:pt>
                <c:pt idx="414">
                  <c:v>0</c:v>
                </c:pt>
                <c:pt idx="415">
                  <c:v>23.602799999999998</c:v>
                </c:pt>
                <c:pt idx="416">
                  <c:v>1.37138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1.5350999999999999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8.9687800000000006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1.46922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1.68171</c:v>
                </c:pt>
                <c:pt idx="444">
                  <c:v>11.9773</c:v>
                </c:pt>
                <c:pt idx="445">
                  <c:v>0</c:v>
                </c:pt>
                <c:pt idx="446">
                  <c:v>0.01</c:v>
                </c:pt>
                <c:pt idx="447">
                  <c:v>0</c:v>
                </c:pt>
                <c:pt idx="448">
                  <c:v>3.8826900000000002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0.01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4.2193300000000002</c:v>
                </c:pt>
                <c:pt idx="462">
                  <c:v>0</c:v>
                </c:pt>
                <c:pt idx="463">
                  <c:v>6.0978000000000003</c:v>
                </c:pt>
                <c:pt idx="464">
                  <c:v>0</c:v>
                </c:pt>
                <c:pt idx="465">
                  <c:v>24.3886</c:v>
                </c:pt>
                <c:pt idx="466">
                  <c:v>0</c:v>
                </c:pt>
                <c:pt idx="467">
                  <c:v>9.9498300000000004</c:v>
                </c:pt>
                <c:pt idx="468">
                  <c:v>0</c:v>
                </c:pt>
                <c:pt idx="469">
                  <c:v>7.3433599999999997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13.3665</c:v>
                </c:pt>
                <c:pt idx="478">
                  <c:v>0</c:v>
                </c:pt>
                <c:pt idx="479">
                  <c:v>3.1342300000000001</c:v>
                </c:pt>
                <c:pt idx="480">
                  <c:v>0</c:v>
                </c:pt>
                <c:pt idx="481">
                  <c:v>7.3908800000000001</c:v>
                </c:pt>
                <c:pt idx="482">
                  <c:v>0</c:v>
                </c:pt>
                <c:pt idx="483">
                  <c:v>13.0625</c:v>
                </c:pt>
                <c:pt idx="484">
                  <c:v>0</c:v>
                </c:pt>
                <c:pt idx="485">
                  <c:v>22.487200000000001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17.039100000000001</c:v>
                </c:pt>
                <c:pt idx="494">
                  <c:v>0</c:v>
                </c:pt>
                <c:pt idx="495">
                  <c:v>4.7974300000000003</c:v>
                </c:pt>
                <c:pt idx="496">
                  <c:v>0</c:v>
                </c:pt>
                <c:pt idx="497">
                  <c:v>25.409800000000001</c:v>
                </c:pt>
                <c:pt idx="498">
                  <c:v>21.814</c:v>
                </c:pt>
                <c:pt idx="499">
                  <c:v>16.362500000000001</c:v>
                </c:pt>
                <c:pt idx="500">
                  <c:v>0</c:v>
                </c:pt>
                <c:pt idx="501">
                  <c:v>6.10161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9.0030199999999994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17.6981</c:v>
                </c:pt>
                <c:pt idx="530">
                  <c:v>0</c:v>
                </c:pt>
                <c:pt idx="531">
                  <c:v>23.849</c:v>
                </c:pt>
                <c:pt idx="532">
                  <c:v>0</c:v>
                </c:pt>
                <c:pt idx="533">
                  <c:v>24.165099999999999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34.9011</c:v>
                </c:pt>
                <c:pt idx="539">
                  <c:v>0</c:v>
                </c:pt>
                <c:pt idx="540">
                  <c:v>5.9581099999999996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5.6573399999999996</c:v>
                </c:pt>
                <c:pt idx="559">
                  <c:v>0</c:v>
                </c:pt>
                <c:pt idx="560">
                  <c:v>0.01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0.13521</c:v>
                </c:pt>
                <c:pt idx="579">
                  <c:v>0</c:v>
                </c:pt>
                <c:pt idx="580">
                  <c:v>1.12469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0.92931799999999998</c:v>
                </c:pt>
                <c:pt idx="586">
                  <c:v>0</c:v>
                </c:pt>
                <c:pt idx="587">
                  <c:v>0.01</c:v>
                </c:pt>
                <c:pt idx="588">
                  <c:v>0</c:v>
                </c:pt>
                <c:pt idx="589">
                  <c:v>0.01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2.3989400000000001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0.65219000000000005</c:v>
                </c:pt>
                <c:pt idx="612">
                  <c:v>0</c:v>
                </c:pt>
                <c:pt idx="613">
                  <c:v>6.6534000000000004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7.7267599999999996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14.152699999999999</c:v>
                </c:pt>
                <c:pt idx="633">
                  <c:v>0</c:v>
                </c:pt>
                <c:pt idx="634">
                  <c:v>1.0286200000000001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0.39300400000000002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3.2071100000000001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0.01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1.7749900000000001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2.7109200000000002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1.02118E-2</c:v>
                </c:pt>
                <c:pt idx="726">
                  <c:v>0.15254000000000001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4.7855699999999999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6.1835599999999999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0.01</c:v>
                </c:pt>
                <c:pt idx="746">
                  <c:v>0</c:v>
                </c:pt>
                <c:pt idx="747">
                  <c:v>8.1148299999999995</c:v>
                </c:pt>
                <c:pt idx="748">
                  <c:v>0</c:v>
                </c:pt>
                <c:pt idx="749">
                  <c:v>15.8165</c:v>
                </c:pt>
                <c:pt idx="750">
                  <c:v>5.1952499999999997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2.43858</c:v>
                </c:pt>
                <c:pt idx="761">
                  <c:v>0</c:v>
                </c:pt>
                <c:pt idx="762">
                  <c:v>0.01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7.1424099999999999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24.822800000000001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7.9935299999999998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1.1112299999999999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6.8459199999999996</c:v>
                </c:pt>
                <c:pt idx="794">
                  <c:v>0</c:v>
                </c:pt>
                <c:pt idx="795">
                  <c:v>20.291599999999999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8.8623399999999997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1.77563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21.519400000000001</c:v>
                </c:pt>
                <c:pt idx="832">
                  <c:v>77.735200000000006</c:v>
                </c:pt>
                <c:pt idx="833">
                  <c:v>0</c:v>
                </c:pt>
                <c:pt idx="834">
                  <c:v>13.991199999999999</c:v>
                </c:pt>
                <c:pt idx="835">
                  <c:v>8.8721200000000007</c:v>
                </c:pt>
                <c:pt idx="836">
                  <c:v>27.2698</c:v>
                </c:pt>
                <c:pt idx="837">
                  <c:v>1.8565199999999999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11.571099999999999</c:v>
                </c:pt>
                <c:pt idx="843">
                  <c:v>13.738799999999999</c:v>
                </c:pt>
                <c:pt idx="844">
                  <c:v>19.093800000000002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4.1739100000000002</c:v>
                </c:pt>
                <c:pt idx="854">
                  <c:v>0</c:v>
                </c:pt>
                <c:pt idx="855">
                  <c:v>0</c:v>
                </c:pt>
                <c:pt idx="856">
                  <c:v>27.258299999999998</c:v>
                </c:pt>
                <c:pt idx="857">
                  <c:v>0</c:v>
                </c:pt>
                <c:pt idx="858">
                  <c:v>8.9262700000000006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9.1867999999999999</c:v>
                </c:pt>
                <c:pt idx="867">
                  <c:v>38.761299999999999</c:v>
                </c:pt>
                <c:pt idx="868">
                  <c:v>64.316800000000001</c:v>
                </c:pt>
                <c:pt idx="869">
                  <c:v>12.573399999999999</c:v>
                </c:pt>
                <c:pt idx="870">
                  <c:v>23.441299999999998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5.4585100000000004</c:v>
                </c:pt>
                <c:pt idx="876">
                  <c:v>0</c:v>
                </c:pt>
                <c:pt idx="877">
                  <c:v>0</c:v>
                </c:pt>
                <c:pt idx="878">
                  <c:v>7.7368499999999996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13.975899999999999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19.437200000000001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60.445999999999998</c:v>
                </c:pt>
                <c:pt idx="895">
                  <c:v>0</c:v>
                </c:pt>
                <c:pt idx="896">
                  <c:v>14.037100000000001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8.2697599999999998</c:v>
                </c:pt>
                <c:pt idx="909">
                  <c:v>0</c:v>
                </c:pt>
                <c:pt idx="910">
                  <c:v>3.4115600000000001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11.500500000000001</c:v>
                </c:pt>
                <c:pt idx="916">
                  <c:v>0</c:v>
                </c:pt>
                <c:pt idx="917">
                  <c:v>0</c:v>
                </c:pt>
                <c:pt idx="918">
                  <c:v>8.5975999999999999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0.01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0.63198299999999996</c:v>
                </c:pt>
                <c:pt idx="941">
                  <c:v>0</c:v>
                </c:pt>
                <c:pt idx="942">
                  <c:v>2.4611999999999998E-2</c:v>
                </c:pt>
                <c:pt idx="943">
                  <c:v>0</c:v>
                </c:pt>
                <c:pt idx="944">
                  <c:v>0.01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0.60143599999999997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3.0399500000000002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0.800786</c:v>
                </c:pt>
                <c:pt idx="965">
                  <c:v>0</c:v>
                </c:pt>
                <c:pt idx="966">
                  <c:v>1.5348900000000001</c:v>
                </c:pt>
                <c:pt idx="967">
                  <c:v>0</c:v>
                </c:pt>
                <c:pt idx="968">
                  <c:v>7.4212300000000004</c:v>
                </c:pt>
                <c:pt idx="969">
                  <c:v>0</c:v>
                </c:pt>
                <c:pt idx="970">
                  <c:v>0.40072999999999998</c:v>
                </c:pt>
                <c:pt idx="971">
                  <c:v>5.8904500000000004</c:v>
                </c:pt>
                <c:pt idx="972">
                  <c:v>0</c:v>
                </c:pt>
                <c:pt idx="973">
                  <c:v>0</c:v>
                </c:pt>
                <c:pt idx="974">
                  <c:v>0.53264900000000004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2.49472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2.7113999999999998</c:v>
                </c:pt>
                <c:pt idx="984">
                  <c:v>0</c:v>
                </c:pt>
                <c:pt idx="985">
                  <c:v>2.2101700000000002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0.35372500000000001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0.50988500000000003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5.0470300000000003</c:v>
                </c:pt>
                <c:pt idx="1028">
                  <c:v>1.87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0.114486</c:v>
                </c:pt>
                <c:pt idx="1041">
                  <c:v>0</c:v>
                </c:pt>
                <c:pt idx="1042">
                  <c:v>0</c:v>
                </c:pt>
                <c:pt idx="1043">
                  <c:v>0.01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4.3352599999999999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4.8852399999999996</c:v>
                </c:pt>
                <c:pt idx="1081">
                  <c:v>0</c:v>
                </c:pt>
                <c:pt idx="1082">
                  <c:v>1.212</c:v>
                </c:pt>
                <c:pt idx="1083">
                  <c:v>0.40208100000000002</c:v>
                </c:pt>
                <c:pt idx="1084">
                  <c:v>0.01</c:v>
                </c:pt>
                <c:pt idx="1085">
                  <c:v>15.6274</c:v>
                </c:pt>
                <c:pt idx="1086">
                  <c:v>0</c:v>
                </c:pt>
                <c:pt idx="1087">
                  <c:v>2.5716399999999999</c:v>
                </c:pt>
                <c:pt idx="1088">
                  <c:v>0</c:v>
                </c:pt>
                <c:pt idx="1089">
                  <c:v>4.2470300000000002E-2</c:v>
                </c:pt>
                <c:pt idx="1090">
                  <c:v>0</c:v>
                </c:pt>
                <c:pt idx="1091">
                  <c:v>4.7249299999999996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6.44543</c:v>
                </c:pt>
                <c:pt idx="1119">
                  <c:v>1.9508700000000001</c:v>
                </c:pt>
                <c:pt idx="1120">
                  <c:v>0</c:v>
                </c:pt>
                <c:pt idx="1121">
                  <c:v>0.01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10.455500000000001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10.4306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0.368614</c:v>
                </c:pt>
                <c:pt idx="1138">
                  <c:v>0.01</c:v>
                </c:pt>
                <c:pt idx="1139">
                  <c:v>3.7913399999999999</c:v>
                </c:pt>
                <c:pt idx="1140">
                  <c:v>0</c:v>
                </c:pt>
                <c:pt idx="1141">
                  <c:v>7.1254400000000002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0.01</c:v>
                </c:pt>
                <c:pt idx="1150">
                  <c:v>0</c:v>
                </c:pt>
                <c:pt idx="1151">
                  <c:v>2.7549199999999998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5.8127599999999999</c:v>
                </c:pt>
                <c:pt idx="1165">
                  <c:v>0</c:v>
                </c:pt>
                <c:pt idx="1166">
                  <c:v>9.3870100000000001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70.614199999999997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6.0831</c:v>
                </c:pt>
                <c:pt idx="1185">
                  <c:v>0</c:v>
                </c:pt>
                <c:pt idx="1186">
                  <c:v>5.8659999999999997</c:v>
                </c:pt>
                <c:pt idx="1187">
                  <c:v>0</c:v>
                </c:pt>
                <c:pt idx="1188">
                  <c:v>61.797600000000003</c:v>
                </c:pt>
                <c:pt idx="1189">
                  <c:v>0</c:v>
                </c:pt>
                <c:pt idx="1190">
                  <c:v>42.939300000000003</c:v>
                </c:pt>
                <c:pt idx="1191">
                  <c:v>14.335699999999999</c:v>
                </c:pt>
                <c:pt idx="1192">
                  <c:v>0</c:v>
                </c:pt>
                <c:pt idx="1193">
                  <c:v>23.860199999999999</c:v>
                </c:pt>
                <c:pt idx="1194">
                  <c:v>0</c:v>
                </c:pt>
                <c:pt idx="1195">
                  <c:v>18.872299999999999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14.0748</c:v>
                </c:pt>
                <c:pt idx="1200">
                  <c:v>0</c:v>
                </c:pt>
                <c:pt idx="1201">
                  <c:v>35.447299999999998</c:v>
                </c:pt>
                <c:pt idx="1202">
                  <c:v>14.633900000000001</c:v>
                </c:pt>
                <c:pt idx="1203">
                  <c:v>21.816500000000001</c:v>
                </c:pt>
                <c:pt idx="1204">
                  <c:v>33.467500000000001</c:v>
                </c:pt>
                <c:pt idx="1205">
                  <c:v>0</c:v>
                </c:pt>
                <c:pt idx="1206">
                  <c:v>47.477600000000002</c:v>
                </c:pt>
                <c:pt idx="1207">
                  <c:v>0</c:v>
                </c:pt>
                <c:pt idx="1208">
                  <c:v>17.069600000000001</c:v>
                </c:pt>
                <c:pt idx="1209">
                  <c:v>18.3599</c:v>
                </c:pt>
                <c:pt idx="1210">
                  <c:v>17.773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7.6695399999999996</c:v>
                </c:pt>
                <c:pt idx="1215">
                  <c:v>0</c:v>
                </c:pt>
                <c:pt idx="1216">
                  <c:v>18.692399999999999</c:v>
                </c:pt>
                <c:pt idx="1217">
                  <c:v>0</c:v>
                </c:pt>
                <c:pt idx="1218">
                  <c:v>5.9025400000000001</c:v>
                </c:pt>
                <c:pt idx="1219">
                  <c:v>0</c:v>
                </c:pt>
                <c:pt idx="1220">
                  <c:v>9.0716300000000007</c:v>
                </c:pt>
                <c:pt idx="1221">
                  <c:v>55.443199999999997</c:v>
                </c:pt>
                <c:pt idx="1222">
                  <c:v>25.158000000000001</c:v>
                </c:pt>
                <c:pt idx="1223">
                  <c:v>7.1321099999999999</c:v>
                </c:pt>
                <c:pt idx="1224">
                  <c:v>3.7366700000000002</c:v>
                </c:pt>
                <c:pt idx="1225">
                  <c:v>10.6242</c:v>
                </c:pt>
                <c:pt idx="1226">
                  <c:v>0</c:v>
                </c:pt>
                <c:pt idx="1227">
                  <c:v>7.9890100000000004</c:v>
                </c:pt>
                <c:pt idx="1228">
                  <c:v>0</c:v>
                </c:pt>
                <c:pt idx="1229">
                  <c:v>18.773800000000001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5.6368099999999997</c:v>
                </c:pt>
                <c:pt idx="1234">
                  <c:v>0</c:v>
                </c:pt>
                <c:pt idx="1235">
                  <c:v>4.3558399999999997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87.284599999999998</c:v>
                </c:pt>
                <c:pt idx="1240">
                  <c:v>14.0855</c:v>
                </c:pt>
                <c:pt idx="1241">
                  <c:v>14.8224</c:v>
                </c:pt>
                <c:pt idx="1242">
                  <c:v>13.665800000000001</c:v>
                </c:pt>
                <c:pt idx="1243">
                  <c:v>31.715900000000001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cat>
            <c:strRef>
              <c:f>'nitrogen + denitrification larg'!$A$2:$A$1251</c:f>
              <c:strCache>
                <c:ptCount val="1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  <c:pt idx="250">
                  <c:v>November 16 2013</c:v>
                </c:pt>
                <c:pt idx="251">
                  <c:v>November 17 2013</c:v>
                </c:pt>
                <c:pt idx="252">
                  <c:v>November 18 2013</c:v>
                </c:pt>
                <c:pt idx="253">
                  <c:v>November 19 2013</c:v>
                </c:pt>
                <c:pt idx="254">
                  <c:v>November 20 2013</c:v>
                </c:pt>
                <c:pt idx="255">
                  <c:v>November 21 2013</c:v>
                </c:pt>
                <c:pt idx="256">
                  <c:v>November 22 2013</c:v>
                </c:pt>
                <c:pt idx="257">
                  <c:v>November 23 2013</c:v>
                </c:pt>
                <c:pt idx="258">
                  <c:v>November 24 2013</c:v>
                </c:pt>
                <c:pt idx="259">
                  <c:v>November 25 2013</c:v>
                </c:pt>
                <c:pt idx="260">
                  <c:v>November 26 2013</c:v>
                </c:pt>
                <c:pt idx="261">
                  <c:v>November 27 2013</c:v>
                </c:pt>
                <c:pt idx="262">
                  <c:v>November 28 2013</c:v>
                </c:pt>
                <c:pt idx="263">
                  <c:v>November 29 2013</c:v>
                </c:pt>
                <c:pt idx="264">
                  <c:v>November 30 2013</c:v>
                </c:pt>
                <c:pt idx="265">
                  <c:v>December 1 2013</c:v>
                </c:pt>
                <c:pt idx="266">
                  <c:v>December 2 2013</c:v>
                </c:pt>
                <c:pt idx="267">
                  <c:v>December 3 2013</c:v>
                </c:pt>
                <c:pt idx="268">
                  <c:v>December 4 2013</c:v>
                </c:pt>
                <c:pt idx="269">
                  <c:v>December 5 2013</c:v>
                </c:pt>
                <c:pt idx="270">
                  <c:v>December 6 2013</c:v>
                </c:pt>
                <c:pt idx="271">
                  <c:v>December 7 2013</c:v>
                </c:pt>
                <c:pt idx="272">
                  <c:v>December 8 2013</c:v>
                </c:pt>
                <c:pt idx="273">
                  <c:v>December 9 2013</c:v>
                </c:pt>
                <c:pt idx="274">
                  <c:v>December 10 2013</c:v>
                </c:pt>
                <c:pt idx="275">
                  <c:v>December 11 2013</c:v>
                </c:pt>
                <c:pt idx="276">
                  <c:v>December 12 2013</c:v>
                </c:pt>
                <c:pt idx="277">
                  <c:v>December 13 2013</c:v>
                </c:pt>
                <c:pt idx="278">
                  <c:v>December 14 2013</c:v>
                </c:pt>
                <c:pt idx="279">
                  <c:v>December 15 2013</c:v>
                </c:pt>
                <c:pt idx="280">
                  <c:v>December 16 2013</c:v>
                </c:pt>
                <c:pt idx="281">
                  <c:v>December 17 2013</c:v>
                </c:pt>
                <c:pt idx="282">
                  <c:v>December 18 2013</c:v>
                </c:pt>
                <c:pt idx="283">
                  <c:v>December 19 2013</c:v>
                </c:pt>
                <c:pt idx="284">
                  <c:v>December 20 2013</c:v>
                </c:pt>
                <c:pt idx="285">
                  <c:v>December 21 2013</c:v>
                </c:pt>
                <c:pt idx="286">
                  <c:v>December 22 2013</c:v>
                </c:pt>
                <c:pt idx="287">
                  <c:v>December 23 2013</c:v>
                </c:pt>
                <c:pt idx="288">
                  <c:v>December 24 2013</c:v>
                </c:pt>
                <c:pt idx="289">
                  <c:v>December 25 2013</c:v>
                </c:pt>
                <c:pt idx="290">
                  <c:v>December 26 2013</c:v>
                </c:pt>
                <c:pt idx="291">
                  <c:v>December 27 2013</c:v>
                </c:pt>
                <c:pt idx="292">
                  <c:v>December 28 2013</c:v>
                </c:pt>
                <c:pt idx="293">
                  <c:v>December 29 2013</c:v>
                </c:pt>
                <c:pt idx="294">
                  <c:v>December 30 2013</c:v>
                </c:pt>
                <c:pt idx="295">
                  <c:v>January 1 2013</c:v>
                </c:pt>
                <c:pt idx="296">
                  <c:v>January 2 2013</c:v>
                </c:pt>
                <c:pt idx="297">
                  <c:v>January 3 2013</c:v>
                </c:pt>
                <c:pt idx="298">
                  <c:v>January 4 2013</c:v>
                </c:pt>
                <c:pt idx="299">
                  <c:v>January 5 2013</c:v>
                </c:pt>
                <c:pt idx="300">
                  <c:v>January 6 2013</c:v>
                </c:pt>
                <c:pt idx="301">
                  <c:v>January 7 2013</c:v>
                </c:pt>
                <c:pt idx="302">
                  <c:v>January 8 2013</c:v>
                </c:pt>
                <c:pt idx="303">
                  <c:v>January 9 2013</c:v>
                </c:pt>
                <c:pt idx="304">
                  <c:v>January 10 2013</c:v>
                </c:pt>
                <c:pt idx="305">
                  <c:v>January 11 2013</c:v>
                </c:pt>
                <c:pt idx="306">
                  <c:v>January 12 2013</c:v>
                </c:pt>
                <c:pt idx="307">
                  <c:v>January 13 2013</c:v>
                </c:pt>
                <c:pt idx="308">
                  <c:v>January 14 2013</c:v>
                </c:pt>
                <c:pt idx="309">
                  <c:v>January 15 2013</c:v>
                </c:pt>
                <c:pt idx="310">
                  <c:v>January 16 2013</c:v>
                </c:pt>
                <c:pt idx="311">
                  <c:v>January 17 2013</c:v>
                </c:pt>
                <c:pt idx="312">
                  <c:v>January 18 2013</c:v>
                </c:pt>
                <c:pt idx="313">
                  <c:v>January 19 2013</c:v>
                </c:pt>
                <c:pt idx="314">
                  <c:v>January 20 2013</c:v>
                </c:pt>
                <c:pt idx="315">
                  <c:v>January 21 2013</c:v>
                </c:pt>
                <c:pt idx="316">
                  <c:v>January 22 2013</c:v>
                </c:pt>
                <c:pt idx="317">
                  <c:v>January 23 2013</c:v>
                </c:pt>
                <c:pt idx="318">
                  <c:v>January 24 2013</c:v>
                </c:pt>
                <c:pt idx="319">
                  <c:v>January 25 2013</c:v>
                </c:pt>
                <c:pt idx="320">
                  <c:v>January 26 2013</c:v>
                </c:pt>
                <c:pt idx="321">
                  <c:v>January 27 2013</c:v>
                </c:pt>
                <c:pt idx="322">
                  <c:v>January 28 2013</c:v>
                </c:pt>
                <c:pt idx="323">
                  <c:v>January 29 2013</c:v>
                </c:pt>
                <c:pt idx="324">
                  <c:v>January 30 2013</c:v>
                </c:pt>
                <c:pt idx="325">
                  <c:v>February 1 2013</c:v>
                </c:pt>
                <c:pt idx="326">
                  <c:v>February 2 2013</c:v>
                </c:pt>
                <c:pt idx="327">
                  <c:v>February 3 2013</c:v>
                </c:pt>
                <c:pt idx="328">
                  <c:v>February 4 2013</c:v>
                </c:pt>
                <c:pt idx="329">
                  <c:v>February 5 2013</c:v>
                </c:pt>
                <c:pt idx="330">
                  <c:v>February 6 2013</c:v>
                </c:pt>
                <c:pt idx="331">
                  <c:v>February 7 2013</c:v>
                </c:pt>
                <c:pt idx="332">
                  <c:v>February 8 2013</c:v>
                </c:pt>
                <c:pt idx="333">
                  <c:v>February 9 2013</c:v>
                </c:pt>
                <c:pt idx="334">
                  <c:v>February 10 2013</c:v>
                </c:pt>
                <c:pt idx="335">
                  <c:v>February 11 2013</c:v>
                </c:pt>
                <c:pt idx="336">
                  <c:v>February 12 2013</c:v>
                </c:pt>
                <c:pt idx="337">
                  <c:v>February 13 2013</c:v>
                </c:pt>
                <c:pt idx="338">
                  <c:v>February 14 2013</c:v>
                </c:pt>
                <c:pt idx="339">
                  <c:v>February 15 2013</c:v>
                </c:pt>
                <c:pt idx="340">
                  <c:v>February 16 2013</c:v>
                </c:pt>
                <c:pt idx="341">
                  <c:v>February 17 2013</c:v>
                </c:pt>
                <c:pt idx="342">
                  <c:v>February 18 2013</c:v>
                </c:pt>
                <c:pt idx="343">
                  <c:v>February 19 2013</c:v>
                </c:pt>
                <c:pt idx="344">
                  <c:v>February 20 2013</c:v>
                </c:pt>
                <c:pt idx="345">
                  <c:v>February 21 2013</c:v>
                </c:pt>
                <c:pt idx="346">
                  <c:v>February 22 2013</c:v>
                </c:pt>
                <c:pt idx="347">
                  <c:v>February 23 2013</c:v>
                </c:pt>
                <c:pt idx="348">
                  <c:v>February 24 2013</c:v>
                </c:pt>
                <c:pt idx="349">
                  <c:v>February 25 2013</c:v>
                </c:pt>
                <c:pt idx="350">
                  <c:v>February 26 2013</c:v>
                </c:pt>
                <c:pt idx="351">
                  <c:v>February 27 2013</c:v>
                </c:pt>
                <c:pt idx="352">
                  <c:v>February 28 2013</c:v>
                </c:pt>
                <c:pt idx="353">
                  <c:v>March 1 2013</c:v>
                </c:pt>
                <c:pt idx="354">
                  <c:v>March 2 2013</c:v>
                </c:pt>
                <c:pt idx="355">
                  <c:v>March 3 2013</c:v>
                </c:pt>
                <c:pt idx="356">
                  <c:v>March 4 2013</c:v>
                </c:pt>
                <c:pt idx="357">
                  <c:v>March 5 2013</c:v>
                </c:pt>
                <c:pt idx="358">
                  <c:v>March 6 2013</c:v>
                </c:pt>
                <c:pt idx="359">
                  <c:v>March 7 2013</c:v>
                </c:pt>
                <c:pt idx="360">
                  <c:v>March 8 2013</c:v>
                </c:pt>
                <c:pt idx="361">
                  <c:v>March 9 2013</c:v>
                </c:pt>
                <c:pt idx="362">
                  <c:v>March 10 2013</c:v>
                </c:pt>
                <c:pt idx="363">
                  <c:v>March 11 2013</c:v>
                </c:pt>
                <c:pt idx="364">
                  <c:v>March 12 2013</c:v>
                </c:pt>
                <c:pt idx="365">
                  <c:v>March 13 2013</c:v>
                </c:pt>
                <c:pt idx="366">
                  <c:v>March 14 2013</c:v>
                </c:pt>
                <c:pt idx="367">
                  <c:v>March 15 2013</c:v>
                </c:pt>
                <c:pt idx="368">
                  <c:v>March 16 2013</c:v>
                </c:pt>
                <c:pt idx="369">
                  <c:v>March 17 2013</c:v>
                </c:pt>
                <c:pt idx="370">
                  <c:v>March 18 2013</c:v>
                </c:pt>
                <c:pt idx="371">
                  <c:v>March 19 2013</c:v>
                </c:pt>
                <c:pt idx="372">
                  <c:v>March 20 2013</c:v>
                </c:pt>
                <c:pt idx="373">
                  <c:v>March 21 2013</c:v>
                </c:pt>
                <c:pt idx="374">
                  <c:v>March 22 2013</c:v>
                </c:pt>
                <c:pt idx="375">
                  <c:v>March 23 2013</c:v>
                </c:pt>
                <c:pt idx="376">
                  <c:v>March 24 2013</c:v>
                </c:pt>
                <c:pt idx="377">
                  <c:v>March 25 2013</c:v>
                </c:pt>
                <c:pt idx="378">
                  <c:v>March 26 2013</c:v>
                </c:pt>
                <c:pt idx="379">
                  <c:v>March 27 2013</c:v>
                </c:pt>
                <c:pt idx="380">
                  <c:v>March 28 2013</c:v>
                </c:pt>
                <c:pt idx="381">
                  <c:v>March 29 2013</c:v>
                </c:pt>
                <c:pt idx="382">
                  <c:v>March 30 2013</c:v>
                </c:pt>
                <c:pt idx="383">
                  <c:v>April 1 2013</c:v>
                </c:pt>
                <c:pt idx="384">
                  <c:v>April 2 2013</c:v>
                </c:pt>
                <c:pt idx="385">
                  <c:v>April 3 2013</c:v>
                </c:pt>
                <c:pt idx="386">
                  <c:v>April 4 2013</c:v>
                </c:pt>
                <c:pt idx="387">
                  <c:v>April 5 2013</c:v>
                </c:pt>
                <c:pt idx="388">
                  <c:v>April 6 2013</c:v>
                </c:pt>
                <c:pt idx="389">
                  <c:v>April 7 2013</c:v>
                </c:pt>
                <c:pt idx="390">
                  <c:v>April 8 2013</c:v>
                </c:pt>
                <c:pt idx="391">
                  <c:v>April 9 2013</c:v>
                </c:pt>
                <c:pt idx="392">
                  <c:v>April 10 2013</c:v>
                </c:pt>
                <c:pt idx="393">
                  <c:v>April 11 2013</c:v>
                </c:pt>
                <c:pt idx="394">
                  <c:v>April 12 2013</c:v>
                </c:pt>
                <c:pt idx="395">
                  <c:v>April 13 2013</c:v>
                </c:pt>
                <c:pt idx="396">
                  <c:v>April 14 2013</c:v>
                </c:pt>
                <c:pt idx="397">
                  <c:v>April 15 2013</c:v>
                </c:pt>
                <c:pt idx="398">
                  <c:v>April 16 2013</c:v>
                </c:pt>
                <c:pt idx="399">
                  <c:v>April 17 2013</c:v>
                </c:pt>
                <c:pt idx="400">
                  <c:v>April 18 2013</c:v>
                </c:pt>
                <c:pt idx="401">
                  <c:v>April 19 2013</c:v>
                </c:pt>
                <c:pt idx="402">
                  <c:v>April 20 2013</c:v>
                </c:pt>
                <c:pt idx="403">
                  <c:v>April 21 2013</c:v>
                </c:pt>
                <c:pt idx="404">
                  <c:v>April 22 2013</c:v>
                </c:pt>
                <c:pt idx="405">
                  <c:v>April 23 2013</c:v>
                </c:pt>
                <c:pt idx="406">
                  <c:v>April 24 2013</c:v>
                </c:pt>
                <c:pt idx="407">
                  <c:v>April 25 2013</c:v>
                </c:pt>
                <c:pt idx="408">
                  <c:v>April 26 2013</c:v>
                </c:pt>
                <c:pt idx="409">
                  <c:v>April 27 2013</c:v>
                </c:pt>
                <c:pt idx="410">
                  <c:v>April 28 2013</c:v>
                </c:pt>
                <c:pt idx="411">
                  <c:v>April 29 2013</c:v>
                </c:pt>
                <c:pt idx="412">
                  <c:v>April 30 2013</c:v>
                </c:pt>
                <c:pt idx="413">
                  <c:v>May 1 2013</c:v>
                </c:pt>
                <c:pt idx="414">
                  <c:v>May 2 2013</c:v>
                </c:pt>
                <c:pt idx="415">
                  <c:v>May 3 2013</c:v>
                </c:pt>
                <c:pt idx="416">
                  <c:v>May 4 2013</c:v>
                </c:pt>
                <c:pt idx="417">
                  <c:v>May 5 2013</c:v>
                </c:pt>
                <c:pt idx="418">
                  <c:v>May 6 2013</c:v>
                </c:pt>
                <c:pt idx="419">
                  <c:v>May 7 2013</c:v>
                </c:pt>
                <c:pt idx="420">
                  <c:v>May 8 2013</c:v>
                </c:pt>
                <c:pt idx="421">
                  <c:v>May 9 2013</c:v>
                </c:pt>
                <c:pt idx="422">
                  <c:v>May 10 2013</c:v>
                </c:pt>
                <c:pt idx="423">
                  <c:v>May 11 2013</c:v>
                </c:pt>
                <c:pt idx="424">
                  <c:v>May 12 2013</c:v>
                </c:pt>
                <c:pt idx="425">
                  <c:v>May 13 2013</c:v>
                </c:pt>
                <c:pt idx="426">
                  <c:v>May 14 2013</c:v>
                </c:pt>
                <c:pt idx="427">
                  <c:v>May 15 2013</c:v>
                </c:pt>
                <c:pt idx="428">
                  <c:v>May 16 2013</c:v>
                </c:pt>
                <c:pt idx="429">
                  <c:v>May 17 2013</c:v>
                </c:pt>
                <c:pt idx="430">
                  <c:v>May 18 2013</c:v>
                </c:pt>
                <c:pt idx="431">
                  <c:v>May 19 2013</c:v>
                </c:pt>
                <c:pt idx="432">
                  <c:v>May 20 2013</c:v>
                </c:pt>
                <c:pt idx="433">
                  <c:v>May 21 2013</c:v>
                </c:pt>
                <c:pt idx="434">
                  <c:v>May 22 2013</c:v>
                </c:pt>
                <c:pt idx="435">
                  <c:v>May 23 2013</c:v>
                </c:pt>
                <c:pt idx="436">
                  <c:v>May 24 2013</c:v>
                </c:pt>
                <c:pt idx="437">
                  <c:v>May 25 2013</c:v>
                </c:pt>
                <c:pt idx="438">
                  <c:v>May 26 2013</c:v>
                </c:pt>
                <c:pt idx="439">
                  <c:v>May 27 2013</c:v>
                </c:pt>
                <c:pt idx="440">
                  <c:v>May 28 2013</c:v>
                </c:pt>
                <c:pt idx="441">
                  <c:v>May 29 2013</c:v>
                </c:pt>
                <c:pt idx="442">
                  <c:v>May 30 2013</c:v>
                </c:pt>
                <c:pt idx="443">
                  <c:v>June 1 2013</c:v>
                </c:pt>
                <c:pt idx="444">
                  <c:v>June 2 2013</c:v>
                </c:pt>
                <c:pt idx="445">
                  <c:v>June 3 2013</c:v>
                </c:pt>
                <c:pt idx="446">
                  <c:v>June 4 2013</c:v>
                </c:pt>
                <c:pt idx="447">
                  <c:v>June 5 2013</c:v>
                </c:pt>
                <c:pt idx="448">
                  <c:v>June 6 2013</c:v>
                </c:pt>
                <c:pt idx="449">
                  <c:v>June 7 2013</c:v>
                </c:pt>
                <c:pt idx="450">
                  <c:v>June 8 2013</c:v>
                </c:pt>
                <c:pt idx="451">
                  <c:v>June 9 2013</c:v>
                </c:pt>
                <c:pt idx="452">
                  <c:v>June 10 2013</c:v>
                </c:pt>
                <c:pt idx="453">
                  <c:v>June 11 2013</c:v>
                </c:pt>
                <c:pt idx="454">
                  <c:v>June 12 2013</c:v>
                </c:pt>
                <c:pt idx="455">
                  <c:v>June 13 2013</c:v>
                </c:pt>
                <c:pt idx="456">
                  <c:v>June 14 2013</c:v>
                </c:pt>
                <c:pt idx="457">
                  <c:v>June 15 2013</c:v>
                </c:pt>
                <c:pt idx="458">
                  <c:v>June 16 2013</c:v>
                </c:pt>
                <c:pt idx="459">
                  <c:v>June 17 2013</c:v>
                </c:pt>
                <c:pt idx="460">
                  <c:v>June 18 2013</c:v>
                </c:pt>
                <c:pt idx="461">
                  <c:v>June 19 2013</c:v>
                </c:pt>
                <c:pt idx="462">
                  <c:v>June 20 2013</c:v>
                </c:pt>
                <c:pt idx="463">
                  <c:v>June 21 2013</c:v>
                </c:pt>
                <c:pt idx="464">
                  <c:v>June 22 2013</c:v>
                </c:pt>
                <c:pt idx="465">
                  <c:v>June 23 2013</c:v>
                </c:pt>
                <c:pt idx="466">
                  <c:v>June 24 2013</c:v>
                </c:pt>
                <c:pt idx="467">
                  <c:v>June 25 2013</c:v>
                </c:pt>
                <c:pt idx="468">
                  <c:v>June 26 2013</c:v>
                </c:pt>
                <c:pt idx="469">
                  <c:v>June 27 2013</c:v>
                </c:pt>
                <c:pt idx="470">
                  <c:v>June 28 2013</c:v>
                </c:pt>
                <c:pt idx="471">
                  <c:v>June 29 2013</c:v>
                </c:pt>
                <c:pt idx="472">
                  <c:v>June 30 2013</c:v>
                </c:pt>
                <c:pt idx="473">
                  <c:v>July 1 2013</c:v>
                </c:pt>
                <c:pt idx="474">
                  <c:v>July 2 2013</c:v>
                </c:pt>
                <c:pt idx="475">
                  <c:v>July 3 2013</c:v>
                </c:pt>
                <c:pt idx="476">
                  <c:v>July 4 2013</c:v>
                </c:pt>
                <c:pt idx="477">
                  <c:v>July 5 2013</c:v>
                </c:pt>
                <c:pt idx="478">
                  <c:v>July 6 2013</c:v>
                </c:pt>
                <c:pt idx="479">
                  <c:v>July 7 2013</c:v>
                </c:pt>
                <c:pt idx="480">
                  <c:v>July 8 2013</c:v>
                </c:pt>
                <c:pt idx="481">
                  <c:v>July 9 2013</c:v>
                </c:pt>
                <c:pt idx="482">
                  <c:v>July 10 2013</c:v>
                </c:pt>
                <c:pt idx="483">
                  <c:v>July 11 2013</c:v>
                </c:pt>
                <c:pt idx="484">
                  <c:v>July 12 2013</c:v>
                </c:pt>
                <c:pt idx="485">
                  <c:v>July 13 2013</c:v>
                </c:pt>
                <c:pt idx="486">
                  <c:v>July 14 2013</c:v>
                </c:pt>
                <c:pt idx="487">
                  <c:v>July 15 2013</c:v>
                </c:pt>
                <c:pt idx="488">
                  <c:v>July 16 2013</c:v>
                </c:pt>
                <c:pt idx="489">
                  <c:v>July 17 2013</c:v>
                </c:pt>
                <c:pt idx="490">
                  <c:v>July 18 2013</c:v>
                </c:pt>
                <c:pt idx="491">
                  <c:v>July 19 2013</c:v>
                </c:pt>
                <c:pt idx="492">
                  <c:v>July 20 2013</c:v>
                </c:pt>
                <c:pt idx="493">
                  <c:v>July 21 2013</c:v>
                </c:pt>
                <c:pt idx="494">
                  <c:v>July 22 2013</c:v>
                </c:pt>
                <c:pt idx="495">
                  <c:v>July 23 2013</c:v>
                </c:pt>
                <c:pt idx="496">
                  <c:v>July 24 2013</c:v>
                </c:pt>
                <c:pt idx="497">
                  <c:v>July 25 2013</c:v>
                </c:pt>
                <c:pt idx="498">
                  <c:v>July 26 2013</c:v>
                </c:pt>
                <c:pt idx="499">
                  <c:v>July 27 2013</c:v>
                </c:pt>
                <c:pt idx="500">
                  <c:v>July 28 2013</c:v>
                </c:pt>
                <c:pt idx="501">
                  <c:v>July 29 2013</c:v>
                </c:pt>
                <c:pt idx="502">
                  <c:v>July 30 2013</c:v>
                </c:pt>
                <c:pt idx="503">
                  <c:v>August 1 2013</c:v>
                </c:pt>
                <c:pt idx="504">
                  <c:v>August 2 2013</c:v>
                </c:pt>
                <c:pt idx="505">
                  <c:v>August 3 2013</c:v>
                </c:pt>
                <c:pt idx="506">
                  <c:v>August 4 2013</c:v>
                </c:pt>
                <c:pt idx="507">
                  <c:v>August 5 2013</c:v>
                </c:pt>
                <c:pt idx="508">
                  <c:v>August 6 2013</c:v>
                </c:pt>
                <c:pt idx="509">
                  <c:v>August 7 2013</c:v>
                </c:pt>
                <c:pt idx="510">
                  <c:v>August 8 2013</c:v>
                </c:pt>
                <c:pt idx="511">
                  <c:v>August 9 2013</c:v>
                </c:pt>
                <c:pt idx="512">
                  <c:v>August 10 2013</c:v>
                </c:pt>
                <c:pt idx="513">
                  <c:v>August 11 2013</c:v>
                </c:pt>
                <c:pt idx="514">
                  <c:v>August 12 2013</c:v>
                </c:pt>
                <c:pt idx="515">
                  <c:v>August 13 2013</c:v>
                </c:pt>
                <c:pt idx="516">
                  <c:v>August 14 2013</c:v>
                </c:pt>
                <c:pt idx="517">
                  <c:v>August 15 2013</c:v>
                </c:pt>
                <c:pt idx="518">
                  <c:v>August 16 2013</c:v>
                </c:pt>
                <c:pt idx="519">
                  <c:v>August 17 2013</c:v>
                </c:pt>
                <c:pt idx="520">
                  <c:v>August 18 2013</c:v>
                </c:pt>
                <c:pt idx="521">
                  <c:v>August 19 2013</c:v>
                </c:pt>
                <c:pt idx="522">
                  <c:v>August 20 2013</c:v>
                </c:pt>
                <c:pt idx="523">
                  <c:v>August 21 2013</c:v>
                </c:pt>
                <c:pt idx="524">
                  <c:v>August 22 2013</c:v>
                </c:pt>
                <c:pt idx="525">
                  <c:v>August 23 2013</c:v>
                </c:pt>
                <c:pt idx="526">
                  <c:v>August 24 2013</c:v>
                </c:pt>
                <c:pt idx="527">
                  <c:v>August 25 2013</c:v>
                </c:pt>
                <c:pt idx="528">
                  <c:v>August 26 2013</c:v>
                </c:pt>
                <c:pt idx="529">
                  <c:v>August 27 2013</c:v>
                </c:pt>
                <c:pt idx="530">
                  <c:v>August 28 2013</c:v>
                </c:pt>
                <c:pt idx="531">
                  <c:v>August 29 2013</c:v>
                </c:pt>
                <c:pt idx="532">
                  <c:v>August 30 2013</c:v>
                </c:pt>
                <c:pt idx="533">
                  <c:v>September 1 2013</c:v>
                </c:pt>
                <c:pt idx="534">
                  <c:v>September 2 2013</c:v>
                </c:pt>
                <c:pt idx="535">
                  <c:v>September 3 2013</c:v>
                </c:pt>
                <c:pt idx="536">
                  <c:v>September 4 2013</c:v>
                </c:pt>
                <c:pt idx="537">
                  <c:v>September 5 2013</c:v>
                </c:pt>
                <c:pt idx="538">
                  <c:v>September 6 2013</c:v>
                </c:pt>
                <c:pt idx="539">
                  <c:v>September 7 2013</c:v>
                </c:pt>
                <c:pt idx="540">
                  <c:v>September 8 2013</c:v>
                </c:pt>
                <c:pt idx="541">
                  <c:v>September 9 2013</c:v>
                </c:pt>
                <c:pt idx="542">
                  <c:v>September 10 2013</c:v>
                </c:pt>
                <c:pt idx="543">
                  <c:v>September 11 2013</c:v>
                </c:pt>
                <c:pt idx="544">
                  <c:v>September 12 2013</c:v>
                </c:pt>
                <c:pt idx="545">
                  <c:v>September 13 2013</c:v>
                </c:pt>
                <c:pt idx="546">
                  <c:v>September 14 2013</c:v>
                </c:pt>
                <c:pt idx="547">
                  <c:v>September 15 2013</c:v>
                </c:pt>
                <c:pt idx="548">
                  <c:v>September 16 2013</c:v>
                </c:pt>
                <c:pt idx="549">
                  <c:v>September 17 2013</c:v>
                </c:pt>
                <c:pt idx="550">
                  <c:v>September 18 2013</c:v>
                </c:pt>
                <c:pt idx="551">
                  <c:v>September 19 2013</c:v>
                </c:pt>
                <c:pt idx="552">
                  <c:v>September 20 2013</c:v>
                </c:pt>
                <c:pt idx="553">
                  <c:v>September 21 2013</c:v>
                </c:pt>
                <c:pt idx="554">
                  <c:v>September 22 2013</c:v>
                </c:pt>
                <c:pt idx="555">
                  <c:v>September 23 2013</c:v>
                </c:pt>
                <c:pt idx="556">
                  <c:v>September 24 2013</c:v>
                </c:pt>
                <c:pt idx="557">
                  <c:v>September 25 2013</c:v>
                </c:pt>
                <c:pt idx="558">
                  <c:v>September 26 2013</c:v>
                </c:pt>
                <c:pt idx="559">
                  <c:v>September 27 2013</c:v>
                </c:pt>
                <c:pt idx="560">
                  <c:v>September 28 2013</c:v>
                </c:pt>
                <c:pt idx="561">
                  <c:v>September 29 2013</c:v>
                </c:pt>
                <c:pt idx="562">
                  <c:v>September 30 2013</c:v>
                </c:pt>
                <c:pt idx="563">
                  <c:v>October 1 2013</c:v>
                </c:pt>
                <c:pt idx="564">
                  <c:v>October 2 2013</c:v>
                </c:pt>
                <c:pt idx="565">
                  <c:v>October 3 2013</c:v>
                </c:pt>
                <c:pt idx="566">
                  <c:v>October 4 2013</c:v>
                </c:pt>
                <c:pt idx="567">
                  <c:v>October 5 2013</c:v>
                </c:pt>
                <c:pt idx="568">
                  <c:v>October 6 2013</c:v>
                </c:pt>
                <c:pt idx="569">
                  <c:v>October 7 2013</c:v>
                </c:pt>
                <c:pt idx="570">
                  <c:v>October 8 2013</c:v>
                </c:pt>
                <c:pt idx="571">
                  <c:v>October 9 2013</c:v>
                </c:pt>
                <c:pt idx="572">
                  <c:v>October 10 2013</c:v>
                </c:pt>
                <c:pt idx="573">
                  <c:v>October 11 2013</c:v>
                </c:pt>
                <c:pt idx="574">
                  <c:v>October 12 2013</c:v>
                </c:pt>
                <c:pt idx="575">
                  <c:v>October 13 2013</c:v>
                </c:pt>
                <c:pt idx="576">
                  <c:v>October 14 2013</c:v>
                </c:pt>
                <c:pt idx="577">
                  <c:v>October 15 2013</c:v>
                </c:pt>
                <c:pt idx="578">
                  <c:v>October 16 2013</c:v>
                </c:pt>
                <c:pt idx="579">
                  <c:v>October 17 2013</c:v>
                </c:pt>
                <c:pt idx="580">
                  <c:v>October 18 2013</c:v>
                </c:pt>
                <c:pt idx="581">
                  <c:v>October 19 2013</c:v>
                </c:pt>
                <c:pt idx="582">
                  <c:v>October 20 2013</c:v>
                </c:pt>
                <c:pt idx="583">
                  <c:v>October 21 2013</c:v>
                </c:pt>
                <c:pt idx="584">
                  <c:v>October 22 2013</c:v>
                </c:pt>
                <c:pt idx="585">
                  <c:v>October 23 2013</c:v>
                </c:pt>
                <c:pt idx="586">
                  <c:v>October 24 2013</c:v>
                </c:pt>
                <c:pt idx="587">
                  <c:v>October 25 2013</c:v>
                </c:pt>
                <c:pt idx="588">
                  <c:v>October 26 2013</c:v>
                </c:pt>
                <c:pt idx="589">
                  <c:v>October 27 2013</c:v>
                </c:pt>
                <c:pt idx="590">
                  <c:v>October 28 2013</c:v>
                </c:pt>
                <c:pt idx="591">
                  <c:v>October 29 2013</c:v>
                </c:pt>
                <c:pt idx="592">
                  <c:v>October 30 2013</c:v>
                </c:pt>
                <c:pt idx="593">
                  <c:v>November 1 2013</c:v>
                </c:pt>
                <c:pt idx="594">
                  <c:v>November 2 2013</c:v>
                </c:pt>
                <c:pt idx="595">
                  <c:v>November 3 2013</c:v>
                </c:pt>
                <c:pt idx="596">
                  <c:v>November 4 2013</c:v>
                </c:pt>
                <c:pt idx="597">
                  <c:v>November 5 2013</c:v>
                </c:pt>
                <c:pt idx="598">
                  <c:v>November 6 2013</c:v>
                </c:pt>
                <c:pt idx="599">
                  <c:v>November 7 2013</c:v>
                </c:pt>
                <c:pt idx="600">
                  <c:v>November 8 2013</c:v>
                </c:pt>
                <c:pt idx="601">
                  <c:v>November 9 2013</c:v>
                </c:pt>
                <c:pt idx="602">
                  <c:v>November 10 2013</c:v>
                </c:pt>
                <c:pt idx="603">
                  <c:v>November 11 2013</c:v>
                </c:pt>
                <c:pt idx="604">
                  <c:v>November 12 2013</c:v>
                </c:pt>
                <c:pt idx="605">
                  <c:v>November 13 2013</c:v>
                </c:pt>
                <c:pt idx="606">
                  <c:v>November 14 2013</c:v>
                </c:pt>
                <c:pt idx="607">
                  <c:v>November 15 2013</c:v>
                </c:pt>
                <c:pt idx="608">
                  <c:v>November 16 2013</c:v>
                </c:pt>
                <c:pt idx="609">
                  <c:v>November 17 2013</c:v>
                </c:pt>
                <c:pt idx="610">
                  <c:v>November 18 2013</c:v>
                </c:pt>
                <c:pt idx="611">
                  <c:v>November 19 2013</c:v>
                </c:pt>
                <c:pt idx="612">
                  <c:v>November 20 2013</c:v>
                </c:pt>
                <c:pt idx="613">
                  <c:v>November 21 2013</c:v>
                </c:pt>
                <c:pt idx="614">
                  <c:v>November 22 2013</c:v>
                </c:pt>
                <c:pt idx="615">
                  <c:v>November 23 2013</c:v>
                </c:pt>
                <c:pt idx="616">
                  <c:v>November 24 2013</c:v>
                </c:pt>
                <c:pt idx="617">
                  <c:v>November 25 2013</c:v>
                </c:pt>
                <c:pt idx="618">
                  <c:v>November 26 2013</c:v>
                </c:pt>
                <c:pt idx="619">
                  <c:v>November 27 2013</c:v>
                </c:pt>
                <c:pt idx="620">
                  <c:v>November 28 2013</c:v>
                </c:pt>
                <c:pt idx="621">
                  <c:v>November 29 2013</c:v>
                </c:pt>
                <c:pt idx="622">
                  <c:v>November 30 2013</c:v>
                </c:pt>
                <c:pt idx="623">
                  <c:v>December 1 2013</c:v>
                </c:pt>
                <c:pt idx="624">
                  <c:v>December 2 2013</c:v>
                </c:pt>
                <c:pt idx="625">
                  <c:v>December 3 2013</c:v>
                </c:pt>
                <c:pt idx="626">
                  <c:v>December 4 2013</c:v>
                </c:pt>
                <c:pt idx="627">
                  <c:v>December 5 2013</c:v>
                </c:pt>
                <c:pt idx="628">
                  <c:v>December 6 2013</c:v>
                </c:pt>
                <c:pt idx="629">
                  <c:v>December 7 2013</c:v>
                </c:pt>
                <c:pt idx="630">
                  <c:v>December 8 2013</c:v>
                </c:pt>
                <c:pt idx="631">
                  <c:v>December 9 2013</c:v>
                </c:pt>
                <c:pt idx="632">
                  <c:v>December 10 2013</c:v>
                </c:pt>
                <c:pt idx="633">
                  <c:v>December 11 2013</c:v>
                </c:pt>
                <c:pt idx="634">
                  <c:v>December 12 2013</c:v>
                </c:pt>
                <c:pt idx="635">
                  <c:v>December 13 2013</c:v>
                </c:pt>
                <c:pt idx="636">
                  <c:v>December 14 2013</c:v>
                </c:pt>
                <c:pt idx="637">
                  <c:v>December 15 2013</c:v>
                </c:pt>
                <c:pt idx="638">
                  <c:v>December 16 2013</c:v>
                </c:pt>
                <c:pt idx="639">
                  <c:v>December 17 2013</c:v>
                </c:pt>
                <c:pt idx="640">
                  <c:v>December 18 2013</c:v>
                </c:pt>
                <c:pt idx="641">
                  <c:v>December 19 2013</c:v>
                </c:pt>
                <c:pt idx="642">
                  <c:v>December 20 2013</c:v>
                </c:pt>
                <c:pt idx="643">
                  <c:v>December 21 2013</c:v>
                </c:pt>
                <c:pt idx="644">
                  <c:v>December 22 2013</c:v>
                </c:pt>
                <c:pt idx="645">
                  <c:v>December 23 2013</c:v>
                </c:pt>
                <c:pt idx="646">
                  <c:v>December 24 2013</c:v>
                </c:pt>
                <c:pt idx="647">
                  <c:v>December 25 2013</c:v>
                </c:pt>
                <c:pt idx="648">
                  <c:v>December 26 2013</c:v>
                </c:pt>
                <c:pt idx="649">
                  <c:v>December 27 2013</c:v>
                </c:pt>
                <c:pt idx="650">
                  <c:v>December 28 2013</c:v>
                </c:pt>
                <c:pt idx="651">
                  <c:v>December 29 2013</c:v>
                </c:pt>
                <c:pt idx="652">
                  <c:v>December 30 2013</c:v>
                </c:pt>
                <c:pt idx="653">
                  <c:v>January 1 2013</c:v>
                </c:pt>
                <c:pt idx="654">
                  <c:v>January 2 2013</c:v>
                </c:pt>
                <c:pt idx="655">
                  <c:v>January 3 2013</c:v>
                </c:pt>
                <c:pt idx="656">
                  <c:v>January 4 2013</c:v>
                </c:pt>
                <c:pt idx="657">
                  <c:v>January 5 2013</c:v>
                </c:pt>
                <c:pt idx="658">
                  <c:v>January 6 2013</c:v>
                </c:pt>
                <c:pt idx="659">
                  <c:v>January 7 2013</c:v>
                </c:pt>
                <c:pt idx="660">
                  <c:v>January 8 2013</c:v>
                </c:pt>
                <c:pt idx="661">
                  <c:v>January 9 2013</c:v>
                </c:pt>
                <c:pt idx="662">
                  <c:v>January 10 2013</c:v>
                </c:pt>
                <c:pt idx="663">
                  <c:v>January 11 2013</c:v>
                </c:pt>
                <c:pt idx="664">
                  <c:v>January 12 2013</c:v>
                </c:pt>
                <c:pt idx="665">
                  <c:v>January 13 2013</c:v>
                </c:pt>
                <c:pt idx="666">
                  <c:v>January 14 2013</c:v>
                </c:pt>
                <c:pt idx="667">
                  <c:v>January 15 2013</c:v>
                </c:pt>
                <c:pt idx="668">
                  <c:v>January 16 2013</c:v>
                </c:pt>
                <c:pt idx="669">
                  <c:v>January 17 2013</c:v>
                </c:pt>
                <c:pt idx="670">
                  <c:v>January 18 2013</c:v>
                </c:pt>
                <c:pt idx="671">
                  <c:v>January 19 2013</c:v>
                </c:pt>
                <c:pt idx="672">
                  <c:v>January 20 2013</c:v>
                </c:pt>
                <c:pt idx="673">
                  <c:v>January 21 2013</c:v>
                </c:pt>
                <c:pt idx="674">
                  <c:v>January 22 2013</c:v>
                </c:pt>
                <c:pt idx="675">
                  <c:v>January 23 2013</c:v>
                </c:pt>
                <c:pt idx="676">
                  <c:v>January 24 2013</c:v>
                </c:pt>
                <c:pt idx="677">
                  <c:v>January 25 2013</c:v>
                </c:pt>
                <c:pt idx="678">
                  <c:v>January 26 2013</c:v>
                </c:pt>
                <c:pt idx="679">
                  <c:v>January 27 2013</c:v>
                </c:pt>
                <c:pt idx="680">
                  <c:v>January 28 2013</c:v>
                </c:pt>
                <c:pt idx="681">
                  <c:v>January 29 2013</c:v>
                </c:pt>
                <c:pt idx="682">
                  <c:v>January 30 2013</c:v>
                </c:pt>
                <c:pt idx="683">
                  <c:v>February 1 2013</c:v>
                </c:pt>
                <c:pt idx="684">
                  <c:v>February 2 2013</c:v>
                </c:pt>
                <c:pt idx="685">
                  <c:v>February 3 2013</c:v>
                </c:pt>
                <c:pt idx="686">
                  <c:v>February 4 2013</c:v>
                </c:pt>
                <c:pt idx="687">
                  <c:v>February 5 2013</c:v>
                </c:pt>
                <c:pt idx="688">
                  <c:v>February 6 2013</c:v>
                </c:pt>
                <c:pt idx="689">
                  <c:v>February 7 2013</c:v>
                </c:pt>
                <c:pt idx="690">
                  <c:v>February 8 2013</c:v>
                </c:pt>
                <c:pt idx="691">
                  <c:v>February 9 2013</c:v>
                </c:pt>
                <c:pt idx="692">
                  <c:v>February 10 2013</c:v>
                </c:pt>
                <c:pt idx="693">
                  <c:v>February 11 2013</c:v>
                </c:pt>
                <c:pt idx="694">
                  <c:v>February 12 2013</c:v>
                </c:pt>
                <c:pt idx="695">
                  <c:v>February 13 2013</c:v>
                </c:pt>
                <c:pt idx="696">
                  <c:v>February 14 2013</c:v>
                </c:pt>
                <c:pt idx="697">
                  <c:v>February 15 2013</c:v>
                </c:pt>
                <c:pt idx="698">
                  <c:v>February 16 2013</c:v>
                </c:pt>
                <c:pt idx="699">
                  <c:v>February 17 2013</c:v>
                </c:pt>
                <c:pt idx="700">
                  <c:v>February 18 2013</c:v>
                </c:pt>
                <c:pt idx="701">
                  <c:v>February 19 2013</c:v>
                </c:pt>
                <c:pt idx="702">
                  <c:v>February 20 2013</c:v>
                </c:pt>
                <c:pt idx="703">
                  <c:v>February 21 2013</c:v>
                </c:pt>
                <c:pt idx="704">
                  <c:v>February 22 2013</c:v>
                </c:pt>
                <c:pt idx="705">
                  <c:v>February 23 2013</c:v>
                </c:pt>
                <c:pt idx="706">
                  <c:v>February 24 2013</c:v>
                </c:pt>
                <c:pt idx="707">
                  <c:v>February 25 2013</c:v>
                </c:pt>
                <c:pt idx="708">
                  <c:v>February 26 2013</c:v>
                </c:pt>
                <c:pt idx="709">
                  <c:v>February 27 2013</c:v>
                </c:pt>
                <c:pt idx="710">
                  <c:v>February 28 2013</c:v>
                </c:pt>
                <c:pt idx="711">
                  <c:v>March 1 2013</c:v>
                </c:pt>
                <c:pt idx="712">
                  <c:v>March 2 2013</c:v>
                </c:pt>
                <c:pt idx="713">
                  <c:v>March 3 2013</c:v>
                </c:pt>
                <c:pt idx="714">
                  <c:v>March 4 2013</c:v>
                </c:pt>
                <c:pt idx="715">
                  <c:v>March 5 2013</c:v>
                </c:pt>
                <c:pt idx="716">
                  <c:v>March 6 2013</c:v>
                </c:pt>
                <c:pt idx="717">
                  <c:v>March 7 2013</c:v>
                </c:pt>
                <c:pt idx="718">
                  <c:v>March 8 2013</c:v>
                </c:pt>
                <c:pt idx="719">
                  <c:v>March 9 2013</c:v>
                </c:pt>
                <c:pt idx="720">
                  <c:v>March 10 2013</c:v>
                </c:pt>
                <c:pt idx="721">
                  <c:v>March 11 2013</c:v>
                </c:pt>
                <c:pt idx="722">
                  <c:v>March 12 2013</c:v>
                </c:pt>
                <c:pt idx="723">
                  <c:v>March 13 2013</c:v>
                </c:pt>
                <c:pt idx="724">
                  <c:v>March 14 2013</c:v>
                </c:pt>
                <c:pt idx="725">
                  <c:v>March 15 2013</c:v>
                </c:pt>
                <c:pt idx="726">
                  <c:v>March 16 2013</c:v>
                </c:pt>
                <c:pt idx="727">
                  <c:v>March 17 2013</c:v>
                </c:pt>
                <c:pt idx="728">
                  <c:v>March 18 2013</c:v>
                </c:pt>
                <c:pt idx="729">
                  <c:v>March 19 2013</c:v>
                </c:pt>
                <c:pt idx="730">
                  <c:v>March 20 2013</c:v>
                </c:pt>
                <c:pt idx="731">
                  <c:v>March 21 2013</c:v>
                </c:pt>
                <c:pt idx="732">
                  <c:v>March 22 2013</c:v>
                </c:pt>
                <c:pt idx="733">
                  <c:v>March 23 2013</c:v>
                </c:pt>
                <c:pt idx="734">
                  <c:v>March 24 2013</c:v>
                </c:pt>
                <c:pt idx="735">
                  <c:v>March 25 2013</c:v>
                </c:pt>
                <c:pt idx="736">
                  <c:v>March 26 2013</c:v>
                </c:pt>
                <c:pt idx="737">
                  <c:v>March 27 2013</c:v>
                </c:pt>
                <c:pt idx="738">
                  <c:v>March 28 2013</c:v>
                </c:pt>
                <c:pt idx="739">
                  <c:v>March 29 2013</c:v>
                </c:pt>
                <c:pt idx="740">
                  <c:v>March 30 2013</c:v>
                </c:pt>
                <c:pt idx="741">
                  <c:v>April 1 2013</c:v>
                </c:pt>
                <c:pt idx="742">
                  <c:v>April 2 2013</c:v>
                </c:pt>
                <c:pt idx="743">
                  <c:v>April 3 2013</c:v>
                </c:pt>
                <c:pt idx="744">
                  <c:v>April 4 2013</c:v>
                </c:pt>
                <c:pt idx="745">
                  <c:v>April 5 2013</c:v>
                </c:pt>
                <c:pt idx="746">
                  <c:v>April 6 2013</c:v>
                </c:pt>
                <c:pt idx="747">
                  <c:v>April 7 2013</c:v>
                </c:pt>
                <c:pt idx="748">
                  <c:v>April 8 2013</c:v>
                </c:pt>
                <c:pt idx="749">
                  <c:v>April 9 2013</c:v>
                </c:pt>
                <c:pt idx="750">
                  <c:v>April 10 2013</c:v>
                </c:pt>
                <c:pt idx="751">
                  <c:v>April 11 2013</c:v>
                </c:pt>
                <c:pt idx="752">
                  <c:v>April 12 2013</c:v>
                </c:pt>
                <c:pt idx="753">
                  <c:v>April 13 2013</c:v>
                </c:pt>
                <c:pt idx="754">
                  <c:v>April 14 2013</c:v>
                </c:pt>
                <c:pt idx="755">
                  <c:v>April 15 2013</c:v>
                </c:pt>
                <c:pt idx="756">
                  <c:v>April 16 2013</c:v>
                </c:pt>
                <c:pt idx="757">
                  <c:v>April 17 2013</c:v>
                </c:pt>
                <c:pt idx="758">
                  <c:v>April 18 2013</c:v>
                </c:pt>
                <c:pt idx="759">
                  <c:v>April 19 2013</c:v>
                </c:pt>
                <c:pt idx="760">
                  <c:v>April 20 2013</c:v>
                </c:pt>
                <c:pt idx="761">
                  <c:v>April 21 2013</c:v>
                </c:pt>
                <c:pt idx="762">
                  <c:v>April 22 2013</c:v>
                </c:pt>
                <c:pt idx="763">
                  <c:v>April 23 2013</c:v>
                </c:pt>
                <c:pt idx="764">
                  <c:v>April 24 2013</c:v>
                </c:pt>
                <c:pt idx="765">
                  <c:v>April 25 2013</c:v>
                </c:pt>
                <c:pt idx="766">
                  <c:v>April 26 2013</c:v>
                </c:pt>
                <c:pt idx="767">
                  <c:v>April 27 2013</c:v>
                </c:pt>
                <c:pt idx="768">
                  <c:v>April 28 2013</c:v>
                </c:pt>
                <c:pt idx="769">
                  <c:v>April 29 2013</c:v>
                </c:pt>
                <c:pt idx="770">
                  <c:v>April 30 2013</c:v>
                </c:pt>
                <c:pt idx="771">
                  <c:v>May 1 2013</c:v>
                </c:pt>
                <c:pt idx="772">
                  <c:v>May 2 2013</c:v>
                </c:pt>
                <c:pt idx="773">
                  <c:v>May 3 2013</c:v>
                </c:pt>
                <c:pt idx="774">
                  <c:v>May 4 2013</c:v>
                </c:pt>
                <c:pt idx="775">
                  <c:v>May 5 2013</c:v>
                </c:pt>
                <c:pt idx="776">
                  <c:v>May 6 2013</c:v>
                </c:pt>
                <c:pt idx="777">
                  <c:v>May 7 2013</c:v>
                </c:pt>
                <c:pt idx="778">
                  <c:v>May 8 2013</c:v>
                </c:pt>
                <c:pt idx="779">
                  <c:v>May 9 2013</c:v>
                </c:pt>
                <c:pt idx="780">
                  <c:v>May 10 2013</c:v>
                </c:pt>
                <c:pt idx="781">
                  <c:v>May 11 2013</c:v>
                </c:pt>
                <c:pt idx="782">
                  <c:v>May 12 2013</c:v>
                </c:pt>
                <c:pt idx="783">
                  <c:v>May 13 2013</c:v>
                </c:pt>
                <c:pt idx="784">
                  <c:v>May 14 2013</c:v>
                </c:pt>
                <c:pt idx="785">
                  <c:v>May 15 2013</c:v>
                </c:pt>
                <c:pt idx="786">
                  <c:v>May 16 2013</c:v>
                </c:pt>
                <c:pt idx="787">
                  <c:v>May 17 2013</c:v>
                </c:pt>
                <c:pt idx="788">
                  <c:v>May 18 2013</c:v>
                </c:pt>
                <c:pt idx="789">
                  <c:v>May 19 2013</c:v>
                </c:pt>
                <c:pt idx="790">
                  <c:v>May 20 2013</c:v>
                </c:pt>
                <c:pt idx="791">
                  <c:v>May 21 2013</c:v>
                </c:pt>
                <c:pt idx="792">
                  <c:v>May 22 2013</c:v>
                </c:pt>
                <c:pt idx="793">
                  <c:v>May 23 2013</c:v>
                </c:pt>
                <c:pt idx="794">
                  <c:v>May 24 2013</c:v>
                </c:pt>
                <c:pt idx="795">
                  <c:v>May 25 2013</c:v>
                </c:pt>
                <c:pt idx="796">
                  <c:v>May 26 2013</c:v>
                </c:pt>
                <c:pt idx="797">
                  <c:v>May 27 2013</c:v>
                </c:pt>
                <c:pt idx="798">
                  <c:v>May 28 2013</c:v>
                </c:pt>
                <c:pt idx="799">
                  <c:v>May 29 2013</c:v>
                </c:pt>
                <c:pt idx="800">
                  <c:v>May 30 2013</c:v>
                </c:pt>
                <c:pt idx="801">
                  <c:v>June 1 2013</c:v>
                </c:pt>
                <c:pt idx="802">
                  <c:v>June 2 2013</c:v>
                </c:pt>
                <c:pt idx="803">
                  <c:v>June 3 2013</c:v>
                </c:pt>
                <c:pt idx="804">
                  <c:v>June 4 2013</c:v>
                </c:pt>
                <c:pt idx="805">
                  <c:v>June 5 2013</c:v>
                </c:pt>
                <c:pt idx="806">
                  <c:v>June 6 2013</c:v>
                </c:pt>
                <c:pt idx="807">
                  <c:v>June 7 2013</c:v>
                </c:pt>
                <c:pt idx="808">
                  <c:v>June 8 2013</c:v>
                </c:pt>
                <c:pt idx="809">
                  <c:v>June 9 2013</c:v>
                </c:pt>
                <c:pt idx="810">
                  <c:v>June 10 2013</c:v>
                </c:pt>
                <c:pt idx="811">
                  <c:v>June 11 2013</c:v>
                </c:pt>
                <c:pt idx="812">
                  <c:v>June 12 2013</c:v>
                </c:pt>
                <c:pt idx="813">
                  <c:v>June 13 2013</c:v>
                </c:pt>
                <c:pt idx="814">
                  <c:v>June 14 2013</c:v>
                </c:pt>
                <c:pt idx="815">
                  <c:v>June 15 2013</c:v>
                </c:pt>
                <c:pt idx="816">
                  <c:v>June 16 2013</c:v>
                </c:pt>
                <c:pt idx="817">
                  <c:v>June 17 2013</c:v>
                </c:pt>
                <c:pt idx="818">
                  <c:v>June 18 2013</c:v>
                </c:pt>
                <c:pt idx="819">
                  <c:v>June 19 2013</c:v>
                </c:pt>
                <c:pt idx="820">
                  <c:v>June 20 2013</c:v>
                </c:pt>
                <c:pt idx="821">
                  <c:v>June 21 2013</c:v>
                </c:pt>
                <c:pt idx="822">
                  <c:v>June 22 2013</c:v>
                </c:pt>
                <c:pt idx="823">
                  <c:v>June 23 2013</c:v>
                </c:pt>
                <c:pt idx="824">
                  <c:v>June 24 2013</c:v>
                </c:pt>
                <c:pt idx="825">
                  <c:v>June 25 2013</c:v>
                </c:pt>
                <c:pt idx="826">
                  <c:v>June 26 2013</c:v>
                </c:pt>
                <c:pt idx="827">
                  <c:v>June 27 2013</c:v>
                </c:pt>
                <c:pt idx="828">
                  <c:v>June 28 2013</c:v>
                </c:pt>
                <c:pt idx="829">
                  <c:v>June 29 2013</c:v>
                </c:pt>
                <c:pt idx="830">
                  <c:v>June 30 2013</c:v>
                </c:pt>
                <c:pt idx="831">
                  <c:v>July 1 2013</c:v>
                </c:pt>
                <c:pt idx="832">
                  <c:v>July 2 2013</c:v>
                </c:pt>
                <c:pt idx="833">
                  <c:v>July 3 2013</c:v>
                </c:pt>
                <c:pt idx="834">
                  <c:v>July 4 2013</c:v>
                </c:pt>
                <c:pt idx="835">
                  <c:v>July 5 2013</c:v>
                </c:pt>
                <c:pt idx="836">
                  <c:v>July 6 2013</c:v>
                </c:pt>
                <c:pt idx="837">
                  <c:v>July 7 2013</c:v>
                </c:pt>
                <c:pt idx="838">
                  <c:v>July 8 2013</c:v>
                </c:pt>
                <c:pt idx="839">
                  <c:v>July 9 2013</c:v>
                </c:pt>
                <c:pt idx="840">
                  <c:v>July 10 2013</c:v>
                </c:pt>
                <c:pt idx="841">
                  <c:v>July 11 2013</c:v>
                </c:pt>
                <c:pt idx="842">
                  <c:v>July 12 2013</c:v>
                </c:pt>
                <c:pt idx="843">
                  <c:v>July 13 2013</c:v>
                </c:pt>
                <c:pt idx="844">
                  <c:v>July 14 2013</c:v>
                </c:pt>
                <c:pt idx="845">
                  <c:v>July 15 2013</c:v>
                </c:pt>
                <c:pt idx="846">
                  <c:v>July 16 2013</c:v>
                </c:pt>
                <c:pt idx="847">
                  <c:v>July 17 2013</c:v>
                </c:pt>
                <c:pt idx="848">
                  <c:v>July 18 2013</c:v>
                </c:pt>
                <c:pt idx="849">
                  <c:v>July 19 2013</c:v>
                </c:pt>
                <c:pt idx="850">
                  <c:v>July 20 2013</c:v>
                </c:pt>
                <c:pt idx="851">
                  <c:v>July 21 2013</c:v>
                </c:pt>
                <c:pt idx="852">
                  <c:v>July 22 2013</c:v>
                </c:pt>
                <c:pt idx="853">
                  <c:v>July 23 2013</c:v>
                </c:pt>
                <c:pt idx="854">
                  <c:v>July 24 2013</c:v>
                </c:pt>
                <c:pt idx="855">
                  <c:v>July 25 2013</c:v>
                </c:pt>
                <c:pt idx="856">
                  <c:v>July 26 2013</c:v>
                </c:pt>
                <c:pt idx="857">
                  <c:v>July 27 2013</c:v>
                </c:pt>
                <c:pt idx="858">
                  <c:v>July 28 2013</c:v>
                </c:pt>
                <c:pt idx="859">
                  <c:v>July 29 2013</c:v>
                </c:pt>
                <c:pt idx="860">
                  <c:v>July 30 2013</c:v>
                </c:pt>
                <c:pt idx="861">
                  <c:v>August 1 2013</c:v>
                </c:pt>
                <c:pt idx="862">
                  <c:v>August 2 2013</c:v>
                </c:pt>
                <c:pt idx="863">
                  <c:v>August 3 2013</c:v>
                </c:pt>
                <c:pt idx="864">
                  <c:v>August 4 2013</c:v>
                </c:pt>
                <c:pt idx="865">
                  <c:v>August 5 2013</c:v>
                </c:pt>
                <c:pt idx="866">
                  <c:v>August 6 2013</c:v>
                </c:pt>
                <c:pt idx="867">
                  <c:v>August 7 2013</c:v>
                </c:pt>
                <c:pt idx="868">
                  <c:v>August 8 2013</c:v>
                </c:pt>
                <c:pt idx="869">
                  <c:v>August 9 2013</c:v>
                </c:pt>
                <c:pt idx="870">
                  <c:v>August 10 2013</c:v>
                </c:pt>
                <c:pt idx="871">
                  <c:v>August 11 2013</c:v>
                </c:pt>
                <c:pt idx="872">
                  <c:v>August 12 2013</c:v>
                </c:pt>
                <c:pt idx="873">
                  <c:v>August 13 2013</c:v>
                </c:pt>
                <c:pt idx="874">
                  <c:v>August 14 2013</c:v>
                </c:pt>
                <c:pt idx="875">
                  <c:v>August 15 2013</c:v>
                </c:pt>
                <c:pt idx="876">
                  <c:v>August 16 2013</c:v>
                </c:pt>
                <c:pt idx="877">
                  <c:v>August 17 2013</c:v>
                </c:pt>
                <c:pt idx="878">
                  <c:v>August 18 2013</c:v>
                </c:pt>
                <c:pt idx="879">
                  <c:v>August 19 2013</c:v>
                </c:pt>
                <c:pt idx="880">
                  <c:v>August 20 2013</c:v>
                </c:pt>
                <c:pt idx="881">
                  <c:v>August 21 2013</c:v>
                </c:pt>
                <c:pt idx="882">
                  <c:v>August 22 2013</c:v>
                </c:pt>
                <c:pt idx="883">
                  <c:v>August 23 2013</c:v>
                </c:pt>
                <c:pt idx="884">
                  <c:v>August 24 2013</c:v>
                </c:pt>
                <c:pt idx="885">
                  <c:v>August 25 2013</c:v>
                </c:pt>
                <c:pt idx="886">
                  <c:v>August 26 2013</c:v>
                </c:pt>
                <c:pt idx="887">
                  <c:v>August 27 2013</c:v>
                </c:pt>
                <c:pt idx="888">
                  <c:v>August 28 2013</c:v>
                </c:pt>
                <c:pt idx="889">
                  <c:v>August 29 2013</c:v>
                </c:pt>
                <c:pt idx="890">
                  <c:v>August 30 2013</c:v>
                </c:pt>
                <c:pt idx="891">
                  <c:v>September 1 2013</c:v>
                </c:pt>
                <c:pt idx="892">
                  <c:v>September 2 2013</c:v>
                </c:pt>
                <c:pt idx="893">
                  <c:v>September 3 2013</c:v>
                </c:pt>
                <c:pt idx="894">
                  <c:v>September 4 2013</c:v>
                </c:pt>
                <c:pt idx="895">
                  <c:v>September 5 2013</c:v>
                </c:pt>
                <c:pt idx="896">
                  <c:v>September 6 2013</c:v>
                </c:pt>
                <c:pt idx="897">
                  <c:v>September 7 2013</c:v>
                </c:pt>
                <c:pt idx="898">
                  <c:v>September 8 2013</c:v>
                </c:pt>
                <c:pt idx="899">
                  <c:v>September 9 2013</c:v>
                </c:pt>
                <c:pt idx="900">
                  <c:v>September 10 2013</c:v>
                </c:pt>
                <c:pt idx="901">
                  <c:v>September 11 2013</c:v>
                </c:pt>
                <c:pt idx="902">
                  <c:v>September 12 2013</c:v>
                </c:pt>
                <c:pt idx="903">
                  <c:v>September 13 2013</c:v>
                </c:pt>
                <c:pt idx="904">
                  <c:v>September 14 2013</c:v>
                </c:pt>
                <c:pt idx="905">
                  <c:v>September 15 2013</c:v>
                </c:pt>
                <c:pt idx="906">
                  <c:v>September 16 2013</c:v>
                </c:pt>
                <c:pt idx="907">
                  <c:v>September 17 2013</c:v>
                </c:pt>
                <c:pt idx="908">
                  <c:v>September 18 2013</c:v>
                </c:pt>
                <c:pt idx="909">
                  <c:v>September 19 2013</c:v>
                </c:pt>
                <c:pt idx="910">
                  <c:v>September 20 2013</c:v>
                </c:pt>
                <c:pt idx="911">
                  <c:v>September 21 2013</c:v>
                </c:pt>
                <c:pt idx="912">
                  <c:v>September 22 2013</c:v>
                </c:pt>
                <c:pt idx="913">
                  <c:v>September 23 2013</c:v>
                </c:pt>
                <c:pt idx="914">
                  <c:v>September 24 2013</c:v>
                </c:pt>
                <c:pt idx="915">
                  <c:v>September 25 2013</c:v>
                </c:pt>
                <c:pt idx="916">
                  <c:v>September 26 2013</c:v>
                </c:pt>
                <c:pt idx="917">
                  <c:v>September 27 2013</c:v>
                </c:pt>
                <c:pt idx="918">
                  <c:v>September 28 2013</c:v>
                </c:pt>
                <c:pt idx="919">
                  <c:v>September 29 2013</c:v>
                </c:pt>
                <c:pt idx="920">
                  <c:v>September 30 2013</c:v>
                </c:pt>
                <c:pt idx="921">
                  <c:v>October 1 2013</c:v>
                </c:pt>
                <c:pt idx="922">
                  <c:v>October 2 2013</c:v>
                </c:pt>
                <c:pt idx="923">
                  <c:v>October 3 2013</c:v>
                </c:pt>
                <c:pt idx="924">
                  <c:v>October 4 2013</c:v>
                </c:pt>
                <c:pt idx="925">
                  <c:v>October 5 2013</c:v>
                </c:pt>
                <c:pt idx="926">
                  <c:v>October 6 2013</c:v>
                </c:pt>
                <c:pt idx="927">
                  <c:v>October 7 2013</c:v>
                </c:pt>
                <c:pt idx="928">
                  <c:v>October 8 2013</c:v>
                </c:pt>
                <c:pt idx="929">
                  <c:v>October 9 2013</c:v>
                </c:pt>
                <c:pt idx="930">
                  <c:v>October 10 2013</c:v>
                </c:pt>
                <c:pt idx="931">
                  <c:v>October 11 2013</c:v>
                </c:pt>
                <c:pt idx="932">
                  <c:v>October 12 2013</c:v>
                </c:pt>
                <c:pt idx="933">
                  <c:v>October 13 2013</c:v>
                </c:pt>
                <c:pt idx="934">
                  <c:v>October 14 2013</c:v>
                </c:pt>
                <c:pt idx="935">
                  <c:v>October 15 2013</c:v>
                </c:pt>
                <c:pt idx="936">
                  <c:v>October 16 2013</c:v>
                </c:pt>
                <c:pt idx="937">
                  <c:v>October 17 2013</c:v>
                </c:pt>
                <c:pt idx="938">
                  <c:v>October 18 2013</c:v>
                </c:pt>
                <c:pt idx="939">
                  <c:v>October 19 2013</c:v>
                </c:pt>
                <c:pt idx="940">
                  <c:v>October 20 2013</c:v>
                </c:pt>
                <c:pt idx="941">
                  <c:v>October 21 2013</c:v>
                </c:pt>
                <c:pt idx="942">
                  <c:v>October 22 2013</c:v>
                </c:pt>
                <c:pt idx="943">
                  <c:v>October 23 2013</c:v>
                </c:pt>
                <c:pt idx="944">
                  <c:v>October 24 2013</c:v>
                </c:pt>
                <c:pt idx="945">
                  <c:v>October 25 2013</c:v>
                </c:pt>
                <c:pt idx="946">
                  <c:v>October 26 2013</c:v>
                </c:pt>
                <c:pt idx="947">
                  <c:v>October 27 2013</c:v>
                </c:pt>
                <c:pt idx="948">
                  <c:v>October 28 2013</c:v>
                </c:pt>
                <c:pt idx="949">
                  <c:v>October 29 2013</c:v>
                </c:pt>
                <c:pt idx="950">
                  <c:v>October 30 2013</c:v>
                </c:pt>
                <c:pt idx="951">
                  <c:v>November 1 2013</c:v>
                </c:pt>
                <c:pt idx="952">
                  <c:v>November 2 2013</c:v>
                </c:pt>
                <c:pt idx="953">
                  <c:v>November 3 2013</c:v>
                </c:pt>
                <c:pt idx="954">
                  <c:v>November 4 2013</c:v>
                </c:pt>
                <c:pt idx="955">
                  <c:v>November 5 2013</c:v>
                </c:pt>
                <c:pt idx="956">
                  <c:v>November 6 2013</c:v>
                </c:pt>
                <c:pt idx="957">
                  <c:v>November 7 2013</c:v>
                </c:pt>
                <c:pt idx="958">
                  <c:v>November 8 2013</c:v>
                </c:pt>
                <c:pt idx="959">
                  <c:v>November 9 2013</c:v>
                </c:pt>
                <c:pt idx="960">
                  <c:v>November 10 2013</c:v>
                </c:pt>
                <c:pt idx="961">
                  <c:v>November 11 2013</c:v>
                </c:pt>
                <c:pt idx="962">
                  <c:v>November 12 2013</c:v>
                </c:pt>
                <c:pt idx="963">
                  <c:v>November 13 2013</c:v>
                </c:pt>
                <c:pt idx="964">
                  <c:v>November 14 2013</c:v>
                </c:pt>
                <c:pt idx="965">
                  <c:v>November 15 2013</c:v>
                </c:pt>
                <c:pt idx="966">
                  <c:v>November 16 2013</c:v>
                </c:pt>
                <c:pt idx="967">
                  <c:v>November 17 2013</c:v>
                </c:pt>
                <c:pt idx="968">
                  <c:v>November 18 2013</c:v>
                </c:pt>
                <c:pt idx="969">
                  <c:v>November 19 2013</c:v>
                </c:pt>
                <c:pt idx="970">
                  <c:v>November 20 2013</c:v>
                </c:pt>
                <c:pt idx="971">
                  <c:v>November 21 2013</c:v>
                </c:pt>
                <c:pt idx="972">
                  <c:v>November 22 2013</c:v>
                </c:pt>
                <c:pt idx="973">
                  <c:v>November 23 2013</c:v>
                </c:pt>
                <c:pt idx="974">
                  <c:v>November 24 2013</c:v>
                </c:pt>
                <c:pt idx="975">
                  <c:v>November 25 2013</c:v>
                </c:pt>
                <c:pt idx="976">
                  <c:v>November 26 2013</c:v>
                </c:pt>
                <c:pt idx="977">
                  <c:v>November 27 2013</c:v>
                </c:pt>
                <c:pt idx="978">
                  <c:v>November 28 2013</c:v>
                </c:pt>
                <c:pt idx="979">
                  <c:v>November 29 2013</c:v>
                </c:pt>
                <c:pt idx="980">
                  <c:v>November 30 2013</c:v>
                </c:pt>
                <c:pt idx="981">
                  <c:v>December 1 2013</c:v>
                </c:pt>
                <c:pt idx="982">
                  <c:v>December 2 2013</c:v>
                </c:pt>
                <c:pt idx="983">
                  <c:v>December 3 2013</c:v>
                </c:pt>
                <c:pt idx="984">
                  <c:v>December 4 2013</c:v>
                </c:pt>
                <c:pt idx="985">
                  <c:v>December 5 2013</c:v>
                </c:pt>
                <c:pt idx="986">
                  <c:v>December 6 2013</c:v>
                </c:pt>
                <c:pt idx="987">
                  <c:v>December 7 2013</c:v>
                </c:pt>
                <c:pt idx="988">
                  <c:v>December 8 2013</c:v>
                </c:pt>
                <c:pt idx="989">
                  <c:v>December 9 2013</c:v>
                </c:pt>
                <c:pt idx="990">
                  <c:v>December 10 2013</c:v>
                </c:pt>
                <c:pt idx="991">
                  <c:v>December 11 2013</c:v>
                </c:pt>
                <c:pt idx="992">
                  <c:v>December 12 2013</c:v>
                </c:pt>
                <c:pt idx="993">
                  <c:v>December 13 2013</c:v>
                </c:pt>
                <c:pt idx="994">
                  <c:v>December 14 2013</c:v>
                </c:pt>
                <c:pt idx="995">
                  <c:v>December 15 2013</c:v>
                </c:pt>
                <c:pt idx="996">
                  <c:v>December 16 2013</c:v>
                </c:pt>
                <c:pt idx="997">
                  <c:v>December 17 2013</c:v>
                </c:pt>
                <c:pt idx="998">
                  <c:v>December 18 2013</c:v>
                </c:pt>
                <c:pt idx="999">
                  <c:v>December 19 2013</c:v>
                </c:pt>
                <c:pt idx="1000">
                  <c:v>December 20 2013</c:v>
                </c:pt>
                <c:pt idx="1001">
                  <c:v>December 21 2013</c:v>
                </c:pt>
                <c:pt idx="1002">
                  <c:v>December 22 2013</c:v>
                </c:pt>
                <c:pt idx="1003">
                  <c:v>December 23 2013</c:v>
                </c:pt>
                <c:pt idx="1004">
                  <c:v>December 24 2013</c:v>
                </c:pt>
                <c:pt idx="1005">
                  <c:v>December 25 2013</c:v>
                </c:pt>
                <c:pt idx="1006">
                  <c:v>December 26 2013</c:v>
                </c:pt>
                <c:pt idx="1007">
                  <c:v>December 27 2013</c:v>
                </c:pt>
                <c:pt idx="1008">
                  <c:v>December 28 2013</c:v>
                </c:pt>
                <c:pt idx="1009">
                  <c:v>December 29 2013</c:v>
                </c:pt>
                <c:pt idx="1010">
                  <c:v>December 30 2013</c:v>
                </c:pt>
                <c:pt idx="1011">
                  <c:v>January 1 2013</c:v>
                </c:pt>
                <c:pt idx="1012">
                  <c:v>January 2 2013</c:v>
                </c:pt>
                <c:pt idx="1013">
                  <c:v>January 3 2013</c:v>
                </c:pt>
                <c:pt idx="1014">
                  <c:v>January 4 2013</c:v>
                </c:pt>
                <c:pt idx="1015">
                  <c:v>January 5 2013</c:v>
                </c:pt>
                <c:pt idx="1016">
                  <c:v>January 6 2013</c:v>
                </c:pt>
                <c:pt idx="1017">
                  <c:v>January 7 2013</c:v>
                </c:pt>
                <c:pt idx="1018">
                  <c:v>January 8 2013</c:v>
                </c:pt>
                <c:pt idx="1019">
                  <c:v>January 9 2013</c:v>
                </c:pt>
                <c:pt idx="1020">
                  <c:v>January 10 2013</c:v>
                </c:pt>
                <c:pt idx="1021">
                  <c:v>January 11 2013</c:v>
                </c:pt>
                <c:pt idx="1022">
                  <c:v>January 12 2013</c:v>
                </c:pt>
                <c:pt idx="1023">
                  <c:v>January 13 2013</c:v>
                </c:pt>
                <c:pt idx="1024">
                  <c:v>January 14 2013</c:v>
                </c:pt>
                <c:pt idx="1025">
                  <c:v>January 15 2013</c:v>
                </c:pt>
                <c:pt idx="1026">
                  <c:v>January 16 2013</c:v>
                </c:pt>
                <c:pt idx="1027">
                  <c:v>January 17 2013</c:v>
                </c:pt>
                <c:pt idx="1028">
                  <c:v>January 18 2013</c:v>
                </c:pt>
                <c:pt idx="1029">
                  <c:v>January 19 2013</c:v>
                </c:pt>
                <c:pt idx="1030">
                  <c:v>January 20 2013</c:v>
                </c:pt>
                <c:pt idx="1031">
                  <c:v>January 21 2013</c:v>
                </c:pt>
                <c:pt idx="1032">
                  <c:v>January 22 2013</c:v>
                </c:pt>
                <c:pt idx="1033">
                  <c:v>January 23 2013</c:v>
                </c:pt>
                <c:pt idx="1034">
                  <c:v>January 24 2013</c:v>
                </c:pt>
                <c:pt idx="1035">
                  <c:v>January 25 2013</c:v>
                </c:pt>
                <c:pt idx="1036">
                  <c:v>January 26 2013</c:v>
                </c:pt>
                <c:pt idx="1037">
                  <c:v>January 27 2013</c:v>
                </c:pt>
                <c:pt idx="1038">
                  <c:v>January 28 2013</c:v>
                </c:pt>
                <c:pt idx="1039">
                  <c:v>January 29 2013</c:v>
                </c:pt>
                <c:pt idx="1040">
                  <c:v>January 30 2013</c:v>
                </c:pt>
                <c:pt idx="1041">
                  <c:v>February 1 2013</c:v>
                </c:pt>
                <c:pt idx="1042">
                  <c:v>February 2 2013</c:v>
                </c:pt>
                <c:pt idx="1043">
                  <c:v>February 3 2013</c:v>
                </c:pt>
                <c:pt idx="1044">
                  <c:v>February 4 2013</c:v>
                </c:pt>
                <c:pt idx="1045">
                  <c:v>February 5 2013</c:v>
                </c:pt>
                <c:pt idx="1046">
                  <c:v>February 6 2013</c:v>
                </c:pt>
                <c:pt idx="1047">
                  <c:v>February 7 2013</c:v>
                </c:pt>
                <c:pt idx="1048">
                  <c:v>February 8 2013</c:v>
                </c:pt>
                <c:pt idx="1049">
                  <c:v>February 9 2013</c:v>
                </c:pt>
                <c:pt idx="1050">
                  <c:v>February 10 2013</c:v>
                </c:pt>
                <c:pt idx="1051">
                  <c:v>February 11 2013</c:v>
                </c:pt>
                <c:pt idx="1052">
                  <c:v>February 12 2013</c:v>
                </c:pt>
                <c:pt idx="1053">
                  <c:v>February 13 2013</c:v>
                </c:pt>
                <c:pt idx="1054">
                  <c:v>February 14 2013</c:v>
                </c:pt>
                <c:pt idx="1055">
                  <c:v>February 15 2013</c:v>
                </c:pt>
                <c:pt idx="1056">
                  <c:v>February 16 2013</c:v>
                </c:pt>
                <c:pt idx="1057">
                  <c:v>February 17 2013</c:v>
                </c:pt>
                <c:pt idx="1058">
                  <c:v>February 18 2013</c:v>
                </c:pt>
                <c:pt idx="1059">
                  <c:v>February 19 2013</c:v>
                </c:pt>
                <c:pt idx="1060">
                  <c:v>February 20 2013</c:v>
                </c:pt>
                <c:pt idx="1061">
                  <c:v>February 21 2013</c:v>
                </c:pt>
                <c:pt idx="1062">
                  <c:v>February 22 2013</c:v>
                </c:pt>
                <c:pt idx="1063">
                  <c:v>February 23 2013</c:v>
                </c:pt>
                <c:pt idx="1064">
                  <c:v>February 24 2013</c:v>
                </c:pt>
                <c:pt idx="1065">
                  <c:v>February 25 2013</c:v>
                </c:pt>
                <c:pt idx="1066">
                  <c:v>February 26 2013</c:v>
                </c:pt>
                <c:pt idx="1067">
                  <c:v>February 27 2013</c:v>
                </c:pt>
                <c:pt idx="1068">
                  <c:v>February 28 2013</c:v>
                </c:pt>
                <c:pt idx="1069">
                  <c:v>March 1 2013</c:v>
                </c:pt>
                <c:pt idx="1070">
                  <c:v>March 2 2013</c:v>
                </c:pt>
                <c:pt idx="1071">
                  <c:v>March 3 2013</c:v>
                </c:pt>
                <c:pt idx="1072">
                  <c:v>March 4 2013</c:v>
                </c:pt>
                <c:pt idx="1073">
                  <c:v>March 5 2013</c:v>
                </c:pt>
                <c:pt idx="1074">
                  <c:v>March 6 2013</c:v>
                </c:pt>
                <c:pt idx="1075">
                  <c:v>March 7 2013</c:v>
                </c:pt>
                <c:pt idx="1076">
                  <c:v>March 8 2013</c:v>
                </c:pt>
                <c:pt idx="1077">
                  <c:v>March 9 2013</c:v>
                </c:pt>
                <c:pt idx="1078">
                  <c:v>March 10 2013</c:v>
                </c:pt>
                <c:pt idx="1079">
                  <c:v>March 11 2013</c:v>
                </c:pt>
                <c:pt idx="1080">
                  <c:v>March 12 2013</c:v>
                </c:pt>
                <c:pt idx="1081">
                  <c:v>March 13 2013</c:v>
                </c:pt>
                <c:pt idx="1082">
                  <c:v>March 14 2013</c:v>
                </c:pt>
                <c:pt idx="1083">
                  <c:v>March 15 2013</c:v>
                </c:pt>
                <c:pt idx="1084">
                  <c:v>March 16 2013</c:v>
                </c:pt>
                <c:pt idx="1085">
                  <c:v>March 17 2013</c:v>
                </c:pt>
                <c:pt idx="1086">
                  <c:v>March 18 2013</c:v>
                </c:pt>
                <c:pt idx="1087">
                  <c:v>March 19 2013</c:v>
                </c:pt>
                <c:pt idx="1088">
                  <c:v>March 20 2013</c:v>
                </c:pt>
                <c:pt idx="1089">
                  <c:v>March 21 2013</c:v>
                </c:pt>
                <c:pt idx="1090">
                  <c:v>March 22 2013</c:v>
                </c:pt>
                <c:pt idx="1091">
                  <c:v>March 23 2013</c:v>
                </c:pt>
                <c:pt idx="1092">
                  <c:v>March 24 2013</c:v>
                </c:pt>
                <c:pt idx="1093">
                  <c:v>March 25 2013</c:v>
                </c:pt>
                <c:pt idx="1094">
                  <c:v>March 26 2013</c:v>
                </c:pt>
                <c:pt idx="1095">
                  <c:v>March 27 2013</c:v>
                </c:pt>
                <c:pt idx="1096">
                  <c:v>March 28 2013</c:v>
                </c:pt>
                <c:pt idx="1097">
                  <c:v>March 29 2013</c:v>
                </c:pt>
                <c:pt idx="1098">
                  <c:v>March 30 2013</c:v>
                </c:pt>
                <c:pt idx="1099">
                  <c:v>April 1 2013</c:v>
                </c:pt>
                <c:pt idx="1100">
                  <c:v>April 2 2013</c:v>
                </c:pt>
                <c:pt idx="1101">
                  <c:v>April 3 2013</c:v>
                </c:pt>
                <c:pt idx="1102">
                  <c:v>April 4 2013</c:v>
                </c:pt>
                <c:pt idx="1103">
                  <c:v>April 5 2013</c:v>
                </c:pt>
                <c:pt idx="1104">
                  <c:v>April 6 2013</c:v>
                </c:pt>
                <c:pt idx="1105">
                  <c:v>April 7 2013</c:v>
                </c:pt>
                <c:pt idx="1106">
                  <c:v>April 8 2013</c:v>
                </c:pt>
                <c:pt idx="1107">
                  <c:v>April 9 2013</c:v>
                </c:pt>
                <c:pt idx="1108">
                  <c:v>April 10 2013</c:v>
                </c:pt>
                <c:pt idx="1109">
                  <c:v>April 11 2013</c:v>
                </c:pt>
                <c:pt idx="1110">
                  <c:v>April 12 2013</c:v>
                </c:pt>
                <c:pt idx="1111">
                  <c:v>April 13 2013</c:v>
                </c:pt>
                <c:pt idx="1112">
                  <c:v>April 14 2013</c:v>
                </c:pt>
                <c:pt idx="1113">
                  <c:v>April 15 2013</c:v>
                </c:pt>
                <c:pt idx="1114">
                  <c:v>April 16 2013</c:v>
                </c:pt>
                <c:pt idx="1115">
                  <c:v>April 17 2013</c:v>
                </c:pt>
                <c:pt idx="1116">
                  <c:v>April 18 2013</c:v>
                </c:pt>
                <c:pt idx="1117">
                  <c:v>April 19 2013</c:v>
                </c:pt>
                <c:pt idx="1118">
                  <c:v>April 20 2013</c:v>
                </c:pt>
                <c:pt idx="1119">
                  <c:v>April 21 2013</c:v>
                </c:pt>
                <c:pt idx="1120">
                  <c:v>April 22 2013</c:v>
                </c:pt>
                <c:pt idx="1121">
                  <c:v>April 23 2013</c:v>
                </c:pt>
                <c:pt idx="1122">
                  <c:v>April 24 2013</c:v>
                </c:pt>
                <c:pt idx="1123">
                  <c:v>April 25 2013</c:v>
                </c:pt>
                <c:pt idx="1124">
                  <c:v>April 26 2013</c:v>
                </c:pt>
                <c:pt idx="1125">
                  <c:v>April 27 2013</c:v>
                </c:pt>
                <c:pt idx="1126">
                  <c:v>April 28 2013</c:v>
                </c:pt>
                <c:pt idx="1127">
                  <c:v>April 29 2013</c:v>
                </c:pt>
                <c:pt idx="1128">
                  <c:v>April 30 2013</c:v>
                </c:pt>
                <c:pt idx="1129">
                  <c:v>May 1 2013</c:v>
                </c:pt>
                <c:pt idx="1130">
                  <c:v>May 2 2013</c:v>
                </c:pt>
                <c:pt idx="1131">
                  <c:v>May 3 2013</c:v>
                </c:pt>
                <c:pt idx="1132">
                  <c:v>May 4 2013</c:v>
                </c:pt>
                <c:pt idx="1133">
                  <c:v>May 5 2013</c:v>
                </c:pt>
                <c:pt idx="1134">
                  <c:v>May 6 2013</c:v>
                </c:pt>
                <c:pt idx="1135">
                  <c:v>May 7 2013</c:v>
                </c:pt>
                <c:pt idx="1136">
                  <c:v>May 8 2013</c:v>
                </c:pt>
                <c:pt idx="1137">
                  <c:v>May 9 2013</c:v>
                </c:pt>
                <c:pt idx="1138">
                  <c:v>May 10 2013</c:v>
                </c:pt>
                <c:pt idx="1139">
                  <c:v>May 11 2013</c:v>
                </c:pt>
                <c:pt idx="1140">
                  <c:v>May 12 2013</c:v>
                </c:pt>
                <c:pt idx="1141">
                  <c:v>May 13 2013</c:v>
                </c:pt>
                <c:pt idx="1142">
                  <c:v>May 14 2013</c:v>
                </c:pt>
                <c:pt idx="1143">
                  <c:v>May 15 2013</c:v>
                </c:pt>
                <c:pt idx="1144">
                  <c:v>May 16 2013</c:v>
                </c:pt>
                <c:pt idx="1145">
                  <c:v>May 17 2013</c:v>
                </c:pt>
                <c:pt idx="1146">
                  <c:v>May 18 2013</c:v>
                </c:pt>
                <c:pt idx="1147">
                  <c:v>May 19 2013</c:v>
                </c:pt>
                <c:pt idx="1148">
                  <c:v>May 20 2013</c:v>
                </c:pt>
                <c:pt idx="1149">
                  <c:v>May 21 2013</c:v>
                </c:pt>
                <c:pt idx="1150">
                  <c:v>May 22 2013</c:v>
                </c:pt>
                <c:pt idx="1151">
                  <c:v>May 23 2013</c:v>
                </c:pt>
                <c:pt idx="1152">
                  <c:v>May 24 2013</c:v>
                </c:pt>
                <c:pt idx="1153">
                  <c:v>May 25 2013</c:v>
                </c:pt>
                <c:pt idx="1154">
                  <c:v>May 26 2013</c:v>
                </c:pt>
                <c:pt idx="1155">
                  <c:v>May 27 2013</c:v>
                </c:pt>
                <c:pt idx="1156">
                  <c:v>May 28 2013</c:v>
                </c:pt>
                <c:pt idx="1157">
                  <c:v>May 29 2013</c:v>
                </c:pt>
                <c:pt idx="1158">
                  <c:v>May 30 2013</c:v>
                </c:pt>
                <c:pt idx="1159">
                  <c:v>June 1 2013</c:v>
                </c:pt>
                <c:pt idx="1160">
                  <c:v>June 2 2013</c:v>
                </c:pt>
                <c:pt idx="1161">
                  <c:v>June 3 2013</c:v>
                </c:pt>
                <c:pt idx="1162">
                  <c:v>June 4 2013</c:v>
                </c:pt>
                <c:pt idx="1163">
                  <c:v>June 5 2013</c:v>
                </c:pt>
                <c:pt idx="1164">
                  <c:v>June 6 2013</c:v>
                </c:pt>
                <c:pt idx="1165">
                  <c:v>June 7 2013</c:v>
                </c:pt>
                <c:pt idx="1166">
                  <c:v>June 8 2013</c:v>
                </c:pt>
                <c:pt idx="1167">
                  <c:v>June 9 2013</c:v>
                </c:pt>
                <c:pt idx="1168">
                  <c:v>June 10 2013</c:v>
                </c:pt>
                <c:pt idx="1169">
                  <c:v>June 11 2013</c:v>
                </c:pt>
                <c:pt idx="1170">
                  <c:v>June 12 2013</c:v>
                </c:pt>
                <c:pt idx="1171">
                  <c:v>June 13 2013</c:v>
                </c:pt>
                <c:pt idx="1172">
                  <c:v>June 14 2013</c:v>
                </c:pt>
                <c:pt idx="1173">
                  <c:v>June 15 2013</c:v>
                </c:pt>
                <c:pt idx="1174">
                  <c:v>June 16 2013</c:v>
                </c:pt>
                <c:pt idx="1175">
                  <c:v>June 17 2013</c:v>
                </c:pt>
                <c:pt idx="1176">
                  <c:v>June 18 2013</c:v>
                </c:pt>
                <c:pt idx="1177">
                  <c:v>June 19 2013</c:v>
                </c:pt>
                <c:pt idx="1178">
                  <c:v>June 20 2013</c:v>
                </c:pt>
                <c:pt idx="1179">
                  <c:v>June 21 2013</c:v>
                </c:pt>
                <c:pt idx="1180">
                  <c:v>June 22 2013</c:v>
                </c:pt>
                <c:pt idx="1181">
                  <c:v>June 23 2013</c:v>
                </c:pt>
                <c:pt idx="1182">
                  <c:v>June 24 2013</c:v>
                </c:pt>
                <c:pt idx="1183">
                  <c:v>June 25 2013</c:v>
                </c:pt>
                <c:pt idx="1184">
                  <c:v>June 26 2013</c:v>
                </c:pt>
                <c:pt idx="1185">
                  <c:v>June 27 2013</c:v>
                </c:pt>
                <c:pt idx="1186">
                  <c:v>June 28 2013</c:v>
                </c:pt>
                <c:pt idx="1187">
                  <c:v>June 29 2013</c:v>
                </c:pt>
                <c:pt idx="1188">
                  <c:v>June 30 2013</c:v>
                </c:pt>
                <c:pt idx="1189">
                  <c:v>July 1 2013</c:v>
                </c:pt>
                <c:pt idx="1190">
                  <c:v>July 2 2013</c:v>
                </c:pt>
                <c:pt idx="1191">
                  <c:v>July 3 2013</c:v>
                </c:pt>
                <c:pt idx="1192">
                  <c:v>July 4 2013</c:v>
                </c:pt>
                <c:pt idx="1193">
                  <c:v>July 5 2013</c:v>
                </c:pt>
                <c:pt idx="1194">
                  <c:v>July 6 2013</c:v>
                </c:pt>
                <c:pt idx="1195">
                  <c:v>July 7 2013</c:v>
                </c:pt>
                <c:pt idx="1196">
                  <c:v>July 8 2013</c:v>
                </c:pt>
                <c:pt idx="1197">
                  <c:v>July 9 2013</c:v>
                </c:pt>
                <c:pt idx="1198">
                  <c:v>July 10 2013</c:v>
                </c:pt>
                <c:pt idx="1199">
                  <c:v>July 11 2013</c:v>
                </c:pt>
                <c:pt idx="1200">
                  <c:v>July 12 2013</c:v>
                </c:pt>
                <c:pt idx="1201">
                  <c:v>July 13 2013</c:v>
                </c:pt>
                <c:pt idx="1202">
                  <c:v>July 14 2013</c:v>
                </c:pt>
                <c:pt idx="1203">
                  <c:v>July 15 2013</c:v>
                </c:pt>
                <c:pt idx="1204">
                  <c:v>July 16 2013</c:v>
                </c:pt>
                <c:pt idx="1205">
                  <c:v>July 17 2013</c:v>
                </c:pt>
                <c:pt idx="1206">
                  <c:v>July 18 2013</c:v>
                </c:pt>
                <c:pt idx="1207">
                  <c:v>July 19 2013</c:v>
                </c:pt>
                <c:pt idx="1208">
                  <c:v>July 20 2013</c:v>
                </c:pt>
                <c:pt idx="1209">
                  <c:v>July 21 2013</c:v>
                </c:pt>
                <c:pt idx="1210">
                  <c:v>July 22 2013</c:v>
                </c:pt>
                <c:pt idx="1211">
                  <c:v>July 23 2013</c:v>
                </c:pt>
                <c:pt idx="1212">
                  <c:v>July 24 2013</c:v>
                </c:pt>
                <c:pt idx="1213">
                  <c:v>July 25 2013</c:v>
                </c:pt>
                <c:pt idx="1214">
                  <c:v>July 26 2013</c:v>
                </c:pt>
                <c:pt idx="1215">
                  <c:v>July 27 2013</c:v>
                </c:pt>
                <c:pt idx="1216">
                  <c:v>July 28 2013</c:v>
                </c:pt>
                <c:pt idx="1217">
                  <c:v>July 29 2013</c:v>
                </c:pt>
                <c:pt idx="1218">
                  <c:v>July 30 2013</c:v>
                </c:pt>
                <c:pt idx="1219">
                  <c:v>August 1 2013</c:v>
                </c:pt>
                <c:pt idx="1220">
                  <c:v>August 2 2013</c:v>
                </c:pt>
                <c:pt idx="1221">
                  <c:v>August 3 2013</c:v>
                </c:pt>
                <c:pt idx="1222">
                  <c:v>August 4 2013</c:v>
                </c:pt>
                <c:pt idx="1223">
                  <c:v>August 5 2013</c:v>
                </c:pt>
                <c:pt idx="1224">
                  <c:v>August 6 2013</c:v>
                </c:pt>
                <c:pt idx="1225">
                  <c:v>August 7 2013</c:v>
                </c:pt>
                <c:pt idx="1226">
                  <c:v>August 8 2013</c:v>
                </c:pt>
                <c:pt idx="1227">
                  <c:v>August 9 2013</c:v>
                </c:pt>
                <c:pt idx="1228">
                  <c:v>August 10 2013</c:v>
                </c:pt>
                <c:pt idx="1229">
                  <c:v>August 11 2013</c:v>
                </c:pt>
                <c:pt idx="1230">
                  <c:v>August 12 2013</c:v>
                </c:pt>
                <c:pt idx="1231">
                  <c:v>August 13 2013</c:v>
                </c:pt>
                <c:pt idx="1232">
                  <c:v>August 14 2013</c:v>
                </c:pt>
                <c:pt idx="1233">
                  <c:v>August 15 2013</c:v>
                </c:pt>
                <c:pt idx="1234">
                  <c:v>August 16 2013</c:v>
                </c:pt>
                <c:pt idx="1235">
                  <c:v>August 17 2013</c:v>
                </c:pt>
                <c:pt idx="1236">
                  <c:v>August 18 2013</c:v>
                </c:pt>
                <c:pt idx="1237">
                  <c:v>August 19 2013</c:v>
                </c:pt>
                <c:pt idx="1238">
                  <c:v>August 20 2013</c:v>
                </c:pt>
                <c:pt idx="1239">
                  <c:v>August 21 2013</c:v>
                </c:pt>
                <c:pt idx="1240">
                  <c:v>August 22 2013</c:v>
                </c:pt>
                <c:pt idx="1241">
                  <c:v>August 23 2013</c:v>
                </c:pt>
                <c:pt idx="1242">
                  <c:v>August 24 2013</c:v>
                </c:pt>
                <c:pt idx="1243">
                  <c:v>August 25 2013</c:v>
                </c:pt>
                <c:pt idx="1244">
                  <c:v>August 26 2013</c:v>
                </c:pt>
                <c:pt idx="1245">
                  <c:v>August 27 2013</c:v>
                </c:pt>
                <c:pt idx="1246">
                  <c:v>August 28 2013</c:v>
                </c:pt>
                <c:pt idx="1247">
                  <c:v>August 29 2013</c:v>
                </c:pt>
                <c:pt idx="1248">
                  <c:v>August 30 2013</c:v>
                </c:pt>
                <c:pt idx="1249">
                  <c:v>September 1 2013</c:v>
                </c:pt>
              </c:strCache>
            </c:strRef>
          </c:cat>
          <c:val>
            <c:numRef>
              <c:f>'nitrogen + denitrification larg'!$E$2:$E$1251</c:f>
              <c:numCache>
                <c:formatCode>General</c:formatCode>
                <c:ptCount val="1250"/>
                <c:pt idx="0">
                  <c:v>0.43671900000000002</c:v>
                </c:pt>
                <c:pt idx="1">
                  <c:v>0.424066</c:v>
                </c:pt>
                <c:pt idx="2">
                  <c:v>0.41177999999999998</c:v>
                </c:pt>
                <c:pt idx="3">
                  <c:v>0.39984999999999998</c:v>
                </c:pt>
                <c:pt idx="4">
                  <c:v>0.38826500000000003</c:v>
                </c:pt>
                <c:pt idx="5">
                  <c:v>0.37701600000000002</c:v>
                </c:pt>
                <c:pt idx="6">
                  <c:v>0.366093</c:v>
                </c:pt>
                <c:pt idx="7">
                  <c:v>0.355487</c:v>
                </c:pt>
                <c:pt idx="8">
                  <c:v>0.34518799999999999</c:v>
                </c:pt>
                <c:pt idx="9">
                  <c:v>0.33518700000000001</c:v>
                </c:pt>
                <c:pt idx="10">
                  <c:v>0.32547599999999999</c:v>
                </c:pt>
                <c:pt idx="11">
                  <c:v>0.31604599999999999</c:v>
                </c:pt>
                <c:pt idx="12">
                  <c:v>0.30689</c:v>
                </c:pt>
                <c:pt idx="13">
                  <c:v>0.29799799999999999</c:v>
                </c:pt>
                <c:pt idx="14">
                  <c:v>0.28936499999999998</c:v>
                </c:pt>
                <c:pt idx="15">
                  <c:v>0.28098099999999998</c:v>
                </c:pt>
                <c:pt idx="16">
                  <c:v>0.272841</c:v>
                </c:pt>
                <c:pt idx="17">
                  <c:v>0.264936</c:v>
                </c:pt>
                <c:pt idx="18">
                  <c:v>0.25725999999999999</c:v>
                </c:pt>
                <c:pt idx="19">
                  <c:v>0.249807</c:v>
                </c:pt>
                <c:pt idx="20">
                  <c:v>0.24256900000000001</c:v>
                </c:pt>
                <c:pt idx="21">
                  <c:v>0.235542</c:v>
                </c:pt>
                <c:pt idx="22">
                  <c:v>0.228717</c:v>
                </c:pt>
                <c:pt idx="23">
                  <c:v>0.22209100000000001</c:v>
                </c:pt>
                <c:pt idx="24">
                  <c:v>0.21565699999999999</c:v>
                </c:pt>
                <c:pt idx="25">
                  <c:v>0.20940800000000001</c:v>
                </c:pt>
                <c:pt idx="26">
                  <c:v>0.20334099999999999</c:v>
                </c:pt>
                <c:pt idx="27">
                  <c:v>0.19744999999999999</c:v>
                </c:pt>
                <c:pt idx="28">
                  <c:v>0.19173000000000001</c:v>
                </c:pt>
                <c:pt idx="29">
                  <c:v>0.18617500000000001</c:v>
                </c:pt>
                <c:pt idx="30">
                  <c:v>0.180781</c:v>
                </c:pt>
                <c:pt idx="31">
                  <c:v>0.175543</c:v>
                </c:pt>
                <c:pt idx="32">
                  <c:v>0.170457</c:v>
                </c:pt>
                <c:pt idx="33">
                  <c:v>0.165518</c:v>
                </c:pt>
                <c:pt idx="34">
                  <c:v>0.160723</c:v>
                </c:pt>
                <c:pt idx="35">
                  <c:v>0.15606600000000001</c:v>
                </c:pt>
                <c:pt idx="36">
                  <c:v>0.15154400000000001</c:v>
                </c:pt>
                <c:pt idx="37">
                  <c:v>0.14715400000000001</c:v>
                </c:pt>
                <c:pt idx="38">
                  <c:v>0.14288999999999999</c:v>
                </c:pt>
                <c:pt idx="39">
                  <c:v>0.13875000000000001</c:v>
                </c:pt>
                <c:pt idx="40">
                  <c:v>0.13472999999999999</c:v>
                </c:pt>
                <c:pt idx="41">
                  <c:v>0.130826</c:v>
                </c:pt>
                <c:pt idx="42">
                  <c:v>0.12703500000000001</c:v>
                </c:pt>
                <c:pt idx="43">
                  <c:v>0.12335400000000001</c:v>
                </c:pt>
                <c:pt idx="44">
                  <c:v>0.11978</c:v>
                </c:pt>
                <c:pt idx="45">
                  <c:v>0.116309</c:v>
                </c:pt>
                <c:pt idx="46">
                  <c:v>0.112938</c:v>
                </c:pt>
                <c:pt idx="47">
                  <c:v>0.109665</c:v>
                </c:pt>
                <c:pt idx="48">
                  <c:v>0.106487</c:v>
                </c:pt>
                <c:pt idx="49">
                  <c:v>0.10340100000000001</c:v>
                </c:pt>
                <c:pt idx="50">
                  <c:v>0.10040499999999999</c:v>
                </c:pt>
                <c:pt idx="51">
                  <c:v>9.7494399999999995E-2</c:v>
                </c:pt>
                <c:pt idx="52">
                  <c:v>9.4669100000000006E-2</c:v>
                </c:pt>
                <c:pt idx="53">
                  <c:v>9.1925099999999996E-2</c:v>
                </c:pt>
                <c:pt idx="54">
                  <c:v>8.9261199999999999E-2</c:v>
                </c:pt>
                <c:pt idx="55">
                  <c:v>8.5959599999999997E-2</c:v>
                </c:pt>
                <c:pt idx="56">
                  <c:v>8.3468399999999998E-2</c:v>
                </c:pt>
                <c:pt idx="57">
                  <c:v>8.1048400000000007E-2</c:v>
                </c:pt>
                <c:pt idx="58">
                  <c:v>7.8698299999999999E-2</c:v>
                </c:pt>
                <c:pt idx="59">
                  <c:v>7.6416200000000004E-2</c:v>
                </c:pt>
                <c:pt idx="60">
                  <c:v>7.4201199999999995E-2</c:v>
                </c:pt>
                <c:pt idx="61">
                  <c:v>7.2048899999999999E-2</c:v>
                </c:pt>
                <c:pt idx="62">
                  <c:v>6.9961499999999996E-2</c:v>
                </c:pt>
                <c:pt idx="63">
                  <c:v>6.7930400000000002E-2</c:v>
                </c:pt>
                <c:pt idx="64">
                  <c:v>6.5959100000000007E-2</c:v>
                </c:pt>
                <c:pt idx="65">
                  <c:v>6.4044900000000002E-2</c:v>
                </c:pt>
                <c:pt idx="66">
                  <c:v>6.21863E-2</c:v>
                </c:pt>
                <c:pt idx="67">
                  <c:v>6.03811E-2</c:v>
                </c:pt>
                <c:pt idx="68">
                  <c:v>5.8628E-2</c:v>
                </c:pt>
                <c:pt idx="69">
                  <c:v>5.6925400000000001E-2</c:v>
                </c:pt>
                <c:pt idx="70">
                  <c:v>5.5271899999999999E-2</c:v>
                </c:pt>
                <c:pt idx="71">
                  <c:v>5.36658E-2</c:v>
                </c:pt>
                <c:pt idx="72">
                  <c:v>5.2106100000000002E-2</c:v>
                </c:pt>
                <c:pt idx="73">
                  <c:v>5.0591200000000003E-2</c:v>
                </c:pt>
                <c:pt idx="74">
                  <c:v>5.0588399999999999E-2</c:v>
                </c:pt>
                <c:pt idx="75">
                  <c:v>5.0585400000000003E-2</c:v>
                </c:pt>
                <c:pt idx="76">
                  <c:v>5.0582299999999997E-2</c:v>
                </c:pt>
                <c:pt idx="77">
                  <c:v>5.0579100000000002E-2</c:v>
                </c:pt>
                <c:pt idx="78">
                  <c:v>5.0572499999999999E-2</c:v>
                </c:pt>
                <c:pt idx="79">
                  <c:v>5.0569200000000002E-2</c:v>
                </c:pt>
                <c:pt idx="80">
                  <c:v>5.05624E-2</c:v>
                </c:pt>
                <c:pt idx="81">
                  <c:v>5.0558899999999997E-2</c:v>
                </c:pt>
                <c:pt idx="82">
                  <c:v>5.0551800000000001E-2</c:v>
                </c:pt>
                <c:pt idx="83">
                  <c:v>5.0543999999999999E-2</c:v>
                </c:pt>
                <c:pt idx="84">
                  <c:v>5.0535999999999998E-2</c:v>
                </c:pt>
                <c:pt idx="85">
                  <c:v>5.0535999999999998E-2</c:v>
                </c:pt>
                <c:pt idx="86">
                  <c:v>5.0524100000000002E-2</c:v>
                </c:pt>
                <c:pt idx="87">
                  <c:v>5.0515699999999997E-2</c:v>
                </c:pt>
                <c:pt idx="88">
                  <c:v>5.0507400000000001E-2</c:v>
                </c:pt>
                <c:pt idx="89">
                  <c:v>5.0498700000000001E-2</c:v>
                </c:pt>
                <c:pt idx="90">
                  <c:v>5.0490199999999999E-2</c:v>
                </c:pt>
                <c:pt idx="91">
                  <c:v>5.0481900000000003E-2</c:v>
                </c:pt>
                <c:pt idx="92">
                  <c:v>5.0473499999999998E-2</c:v>
                </c:pt>
                <c:pt idx="93">
                  <c:v>5.0465200000000002E-2</c:v>
                </c:pt>
                <c:pt idx="94">
                  <c:v>5.0456899999999999E-2</c:v>
                </c:pt>
                <c:pt idx="95">
                  <c:v>5.0448800000000002E-2</c:v>
                </c:pt>
                <c:pt idx="96">
                  <c:v>5.0440600000000002E-2</c:v>
                </c:pt>
                <c:pt idx="97">
                  <c:v>5.0432200000000003E-2</c:v>
                </c:pt>
                <c:pt idx="98">
                  <c:v>5.0427899999999998E-2</c:v>
                </c:pt>
                <c:pt idx="99">
                  <c:v>5.0419400000000003E-2</c:v>
                </c:pt>
                <c:pt idx="100">
                  <c:v>5.0415399999999999E-2</c:v>
                </c:pt>
                <c:pt idx="101">
                  <c:v>5.0411299999999999E-2</c:v>
                </c:pt>
                <c:pt idx="102">
                  <c:v>5.0403400000000001E-2</c:v>
                </c:pt>
                <c:pt idx="103">
                  <c:v>5.0399600000000003E-2</c:v>
                </c:pt>
                <c:pt idx="104">
                  <c:v>5.0392300000000001E-2</c:v>
                </c:pt>
                <c:pt idx="105">
                  <c:v>5.0385300000000001E-2</c:v>
                </c:pt>
                <c:pt idx="106">
                  <c:v>5.0378600000000003E-2</c:v>
                </c:pt>
                <c:pt idx="107">
                  <c:v>5.0371899999999997E-2</c:v>
                </c:pt>
                <c:pt idx="108">
                  <c:v>5.0368599999999999E-2</c:v>
                </c:pt>
                <c:pt idx="109">
                  <c:v>5.0362299999999999E-2</c:v>
                </c:pt>
                <c:pt idx="110">
                  <c:v>5.0359000000000001E-2</c:v>
                </c:pt>
                <c:pt idx="111">
                  <c:v>5.03527E-2</c:v>
                </c:pt>
                <c:pt idx="112">
                  <c:v>5.0346399999999999E-2</c:v>
                </c:pt>
                <c:pt idx="113">
                  <c:v>5.0340200000000002E-2</c:v>
                </c:pt>
                <c:pt idx="114">
                  <c:v>5.0334299999999998E-2</c:v>
                </c:pt>
                <c:pt idx="115">
                  <c:v>5.03288E-2</c:v>
                </c:pt>
                <c:pt idx="116">
                  <c:v>5.0322899999999997E-2</c:v>
                </c:pt>
                <c:pt idx="117">
                  <c:v>5.0317199999999999E-2</c:v>
                </c:pt>
                <c:pt idx="118">
                  <c:v>5.0314200000000003E-2</c:v>
                </c:pt>
                <c:pt idx="119">
                  <c:v>5.0310899999999999E-2</c:v>
                </c:pt>
                <c:pt idx="120">
                  <c:v>5.0304000000000001E-2</c:v>
                </c:pt>
                <c:pt idx="121">
                  <c:v>5.0300499999999998E-2</c:v>
                </c:pt>
                <c:pt idx="122">
                  <c:v>5.0293400000000002E-2</c:v>
                </c:pt>
                <c:pt idx="123">
                  <c:v>5.02868E-2</c:v>
                </c:pt>
                <c:pt idx="124">
                  <c:v>5.0283899999999999E-2</c:v>
                </c:pt>
                <c:pt idx="125">
                  <c:v>5.02786E-2</c:v>
                </c:pt>
                <c:pt idx="126">
                  <c:v>5.0275899999999998E-2</c:v>
                </c:pt>
                <c:pt idx="127">
                  <c:v>5.0275899999999998E-2</c:v>
                </c:pt>
                <c:pt idx="128">
                  <c:v>5.0275899999999998E-2</c:v>
                </c:pt>
                <c:pt idx="129">
                  <c:v>5.0265499999999998E-2</c:v>
                </c:pt>
                <c:pt idx="130">
                  <c:v>5.0259699999999997E-2</c:v>
                </c:pt>
                <c:pt idx="131">
                  <c:v>5.0253399999999997E-2</c:v>
                </c:pt>
                <c:pt idx="132">
                  <c:v>5.0247100000000003E-2</c:v>
                </c:pt>
                <c:pt idx="133">
                  <c:v>5.0240300000000002E-2</c:v>
                </c:pt>
                <c:pt idx="134">
                  <c:v>5.02335E-2</c:v>
                </c:pt>
                <c:pt idx="135">
                  <c:v>5.02265E-2</c:v>
                </c:pt>
                <c:pt idx="136">
                  <c:v>5.0219699999999999E-2</c:v>
                </c:pt>
                <c:pt idx="137">
                  <c:v>5.0213099999999997E-2</c:v>
                </c:pt>
                <c:pt idx="138">
                  <c:v>5.0206599999999997E-2</c:v>
                </c:pt>
                <c:pt idx="139">
                  <c:v>5.0203100000000001E-2</c:v>
                </c:pt>
                <c:pt idx="140">
                  <c:v>5.0196499999999998E-2</c:v>
                </c:pt>
                <c:pt idx="141">
                  <c:v>5.01898E-2</c:v>
                </c:pt>
                <c:pt idx="142">
                  <c:v>5.0182900000000003E-2</c:v>
                </c:pt>
                <c:pt idx="143">
                  <c:v>5.0179099999999997E-2</c:v>
                </c:pt>
                <c:pt idx="144">
                  <c:v>5.0171199999999999E-2</c:v>
                </c:pt>
                <c:pt idx="145">
                  <c:v>5.0163100000000002E-2</c:v>
                </c:pt>
                <c:pt idx="146">
                  <c:v>5.0155199999999997E-2</c:v>
                </c:pt>
                <c:pt idx="147">
                  <c:v>5.0155199999999997E-2</c:v>
                </c:pt>
                <c:pt idx="148">
                  <c:v>5.0138700000000001E-2</c:v>
                </c:pt>
                <c:pt idx="149">
                  <c:v>5.01302E-2</c:v>
                </c:pt>
                <c:pt idx="150">
                  <c:v>5.01302E-2</c:v>
                </c:pt>
                <c:pt idx="151">
                  <c:v>5.01302E-2</c:v>
                </c:pt>
                <c:pt idx="152">
                  <c:v>5.0109000000000001E-2</c:v>
                </c:pt>
                <c:pt idx="153">
                  <c:v>5.0104299999999997E-2</c:v>
                </c:pt>
                <c:pt idx="154">
                  <c:v>5.0095899999999999E-2</c:v>
                </c:pt>
                <c:pt idx="155">
                  <c:v>5.0095899999999999E-2</c:v>
                </c:pt>
                <c:pt idx="156">
                  <c:v>5.00788E-2</c:v>
                </c:pt>
                <c:pt idx="157">
                  <c:v>5.0073800000000002E-2</c:v>
                </c:pt>
                <c:pt idx="158">
                  <c:v>5.0065800000000001E-2</c:v>
                </c:pt>
                <c:pt idx="159">
                  <c:v>5.0061799999999997E-2</c:v>
                </c:pt>
                <c:pt idx="160">
                  <c:v>5.0054000000000001E-2</c:v>
                </c:pt>
                <c:pt idx="161">
                  <c:v>5.0050200000000003E-2</c:v>
                </c:pt>
                <c:pt idx="162">
                  <c:v>5.0042900000000001E-2</c:v>
                </c:pt>
                <c:pt idx="163">
                  <c:v>5.0039199999999999E-2</c:v>
                </c:pt>
                <c:pt idx="164">
                  <c:v>5.0031899999999997E-2</c:v>
                </c:pt>
                <c:pt idx="165">
                  <c:v>5.0028299999999998E-2</c:v>
                </c:pt>
                <c:pt idx="166">
                  <c:v>5.0028299999999998E-2</c:v>
                </c:pt>
                <c:pt idx="167">
                  <c:v>5.0021099999999999E-2</c:v>
                </c:pt>
                <c:pt idx="168">
                  <c:v>5.0017699999999998E-2</c:v>
                </c:pt>
                <c:pt idx="169">
                  <c:v>5.0014299999999998E-2</c:v>
                </c:pt>
                <c:pt idx="170">
                  <c:v>5.0007999999999997E-2</c:v>
                </c:pt>
                <c:pt idx="171">
                  <c:v>5.0007999999999997E-2</c:v>
                </c:pt>
                <c:pt idx="172">
                  <c:v>5.0007999999999997E-2</c:v>
                </c:pt>
                <c:pt idx="173">
                  <c:v>5.0007999999999997E-2</c:v>
                </c:pt>
                <c:pt idx="174">
                  <c:v>5.0007999999999997E-2</c:v>
                </c:pt>
                <c:pt idx="175">
                  <c:v>5.0007999999999997E-2</c:v>
                </c:pt>
                <c:pt idx="176">
                  <c:v>5.0007999999999997E-2</c:v>
                </c:pt>
                <c:pt idx="177">
                  <c:v>5.0007999999999997E-2</c:v>
                </c:pt>
                <c:pt idx="178">
                  <c:v>5.0007999999999997E-2</c:v>
                </c:pt>
                <c:pt idx="179">
                  <c:v>5.0007999999999997E-2</c:v>
                </c:pt>
                <c:pt idx="180">
                  <c:v>5.0007999999999997E-2</c:v>
                </c:pt>
                <c:pt idx="181">
                  <c:v>5.0007999999999997E-2</c:v>
                </c:pt>
                <c:pt idx="182">
                  <c:v>5.0007999999999997E-2</c:v>
                </c:pt>
                <c:pt idx="183">
                  <c:v>5.0007999999999997E-2</c:v>
                </c:pt>
                <c:pt idx="184">
                  <c:v>5.0007999999999997E-2</c:v>
                </c:pt>
                <c:pt idx="185">
                  <c:v>5.0007999999999997E-2</c:v>
                </c:pt>
                <c:pt idx="186">
                  <c:v>5.0007999999999997E-2</c:v>
                </c:pt>
                <c:pt idx="187">
                  <c:v>5.0007999999999997E-2</c:v>
                </c:pt>
                <c:pt idx="188">
                  <c:v>5.0007999999999997E-2</c:v>
                </c:pt>
                <c:pt idx="189">
                  <c:v>5.0007999999999997E-2</c:v>
                </c:pt>
                <c:pt idx="190">
                  <c:v>5.0007999999999997E-2</c:v>
                </c:pt>
                <c:pt idx="191">
                  <c:v>5.0007999999999997E-2</c:v>
                </c:pt>
                <c:pt idx="192">
                  <c:v>5.0007999999999997E-2</c:v>
                </c:pt>
                <c:pt idx="193">
                  <c:v>5.0007999999999997E-2</c:v>
                </c:pt>
                <c:pt idx="194">
                  <c:v>5.0007999999999997E-2</c:v>
                </c:pt>
                <c:pt idx="195">
                  <c:v>5.0007999999999997E-2</c:v>
                </c:pt>
                <c:pt idx="196">
                  <c:v>5.0007999999999997E-2</c:v>
                </c:pt>
                <c:pt idx="197">
                  <c:v>5.0007999999999997E-2</c:v>
                </c:pt>
                <c:pt idx="198">
                  <c:v>5.0007999999999997E-2</c:v>
                </c:pt>
                <c:pt idx="199">
                  <c:v>5.0007999999999997E-2</c:v>
                </c:pt>
                <c:pt idx="200">
                  <c:v>5.0007999999999997E-2</c:v>
                </c:pt>
                <c:pt idx="201">
                  <c:v>5.0007999999999997E-2</c:v>
                </c:pt>
                <c:pt idx="202">
                  <c:v>5.0007999999999997E-2</c:v>
                </c:pt>
                <c:pt idx="203">
                  <c:v>5.0007999999999997E-2</c:v>
                </c:pt>
                <c:pt idx="204">
                  <c:v>5.0007999999999997E-2</c:v>
                </c:pt>
                <c:pt idx="205">
                  <c:v>5.0007999999999997E-2</c:v>
                </c:pt>
                <c:pt idx="206">
                  <c:v>5.0007999999999997E-2</c:v>
                </c:pt>
                <c:pt idx="207">
                  <c:v>5.0007999999999997E-2</c:v>
                </c:pt>
                <c:pt idx="208">
                  <c:v>5.0007999999999997E-2</c:v>
                </c:pt>
                <c:pt idx="209">
                  <c:v>5.0007999999999997E-2</c:v>
                </c:pt>
                <c:pt idx="210">
                  <c:v>5.0007999999999997E-2</c:v>
                </c:pt>
                <c:pt idx="211">
                  <c:v>5.0007999999999997E-2</c:v>
                </c:pt>
                <c:pt idx="212">
                  <c:v>5.0007999999999997E-2</c:v>
                </c:pt>
                <c:pt idx="213">
                  <c:v>5.0007999999999997E-2</c:v>
                </c:pt>
                <c:pt idx="214">
                  <c:v>5.0007999999999997E-2</c:v>
                </c:pt>
                <c:pt idx="215">
                  <c:v>5.0007999999999997E-2</c:v>
                </c:pt>
                <c:pt idx="216">
                  <c:v>5.0007999999999997E-2</c:v>
                </c:pt>
                <c:pt idx="217">
                  <c:v>5.0007999999999997E-2</c:v>
                </c:pt>
                <c:pt idx="218">
                  <c:v>5.0007999999999997E-2</c:v>
                </c:pt>
                <c:pt idx="219">
                  <c:v>5.0007999999999997E-2</c:v>
                </c:pt>
                <c:pt idx="220">
                  <c:v>5.0007999999999997E-2</c:v>
                </c:pt>
                <c:pt idx="221">
                  <c:v>5.0007999999999997E-2</c:v>
                </c:pt>
                <c:pt idx="222">
                  <c:v>5.0007999999999997E-2</c:v>
                </c:pt>
                <c:pt idx="223">
                  <c:v>5.0007999999999997E-2</c:v>
                </c:pt>
                <c:pt idx="224">
                  <c:v>5.0007999999999997E-2</c:v>
                </c:pt>
                <c:pt idx="225">
                  <c:v>5.0007999999999997E-2</c:v>
                </c:pt>
                <c:pt idx="226">
                  <c:v>5.0007999999999997E-2</c:v>
                </c:pt>
                <c:pt idx="227">
                  <c:v>5.0007999999999997E-2</c:v>
                </c:pt>
                <c:pt idx="228">
                  <c:v>5.0007999999999997E-2</c:v>
                </c:pt>
                <c:pt idx="229">
                  <c:v>5.0007999999999997E-2</c:v>
                </c:pt>
                <c:pt idx="230">
                  <c:v>5.0007999999999997E-2</c:v>
                </c:pt>
                <c:pt idx="231">
                  <c:v>5.0007999999999997E-2</c:v>
                </c:pt>
                <c:pt idx="232">
                  <c:v>5.0007999999999997E-2</c:v>
                </c:pt>
                <c:pt idx="233">
                  <c:v>5.0007999999999997E-2</c:v>
                </c:pt>
                <c:pt idx="234">
                  <c:v>5.0007999999999997E-2</c:v>
                </c:pt>
                <c:pt idx="235">
                  <c:v>5.0007999999999997E-2</c:v>
                </c:pt>
                <c:pt idx="236">
                  <c:v>5.0007999999999997E-2</c:v>
                </c:pt>
                <c:pt idx="237">
                  <c:v>5.0007999999999997E-2</c:v>
                </c:pt>
                <c:pt idx="238">
                  <c:v>5.0007999999999997E-2</c:v>
                </c:pt>
                <c:pt idx="239">
                  <c:v>5.0007999999999997E-2</c:v>
                </c:pt>
                <c:pt idx="240">
                  <c:v>5.0007999999999997E-2</c:v>
                </c:pt>
                <c:pt idx="241">
                  <c:v>5.0007999999999997E-2</c:v>
                </c:pt>
                <c:pt idx="242">
                  <c:v>5.0007999999999997E-2</c:v>
                </c:pt>
                <c:pt idx="243">
                  <c:v>5.0007999999999997E-2</c:v>
                </c:pt>
                <c:pt idx="244">
                  <c:v>5.0007999999999997E-2</c:v>
                </c:pt>
                <c:pt idx="245">
                  <c:v>5.0007999999999997E-2</c:v>
                </c:pt>
                <c:pt idx="246">
                  <c:v>5.0007999999999997E-2</c:v>
                </c:pt>
                <c:pt idx="247">
                  <c:v>5.0007500000000003E-2</c:v>
                </c:pt>
                <c:pt idx="248">
                  <c:v>5.0007000000000003E-2</c:v>
                </c:pt>
                <c:pt idx="249">
                  <c:v>5.00069E-2</c:v>
                </c:pt>
                <c:pt idx="250">
                  <c:v>5.0006399999999999E-2</c:v>
                </c:pt>
                <c:pt idx="251">
                  <c:v>5.0005800000000003E-2</c:v>
                </c:pt>
                <c:pt idx="252">
                  <c:v>5.0005300000000003E-2</c:v>
                </c:pt>
                <c:pt idx="253">
                  <c:v>5.0004899999999998E-2</c:v>
                </c:pt>
                <c:pt idx="254">
                  <c:v>5.0004600000000003E-2</c:v>
                </c:pt>
                <c:pt idx="255">
                  <c:v>5.0004300000000002E-2</c:v>
                </c:pt>
                <c:pt idx="256">
                  <c:v>5.0004E-2</c:v>
                </c:pt>
                <c:pt idx="257">
                  <c:v>5.0003499999999999E-2</c:v>
                </c:pt>
                <c:pt idx="258">
                  <c:v>5.0003400000000003E-2</c:v>
                </c:pt>
                <c:pt idx="259">
                  <c:v>5.0002900000000003E-2</c:v>
                </c:pt>
                <c:pt idx="260">
                  <c:v>5.00028E-2</c:v>
                </c:pt>
                <c:pt idx="261">
                  <c:v>5.00028E-2</c:v>
                </c:pt>
                <c:pt idx="262">
                  <c:v>5.00028E-2</c:v>
                </c:pt>
                <c:pt idx="263">
                  <c:v>5.00023E-2</c:v>
                </c:pt>
                <c:pt idx="264">
                  <c:v>5.0001700000000003E-2</c:v>
                </c:pt>
                <c:pt idx="265">
                  <c:v>5.0001400000000001E-2</c:v>
                </c:pt>
                <c:pt idx="266">
                  <c:v>5.0000799999999998E-2</c:v>
                </c:pt>
                <c:pt idx="267">
                  <c:v>5.0000799999999998E-2</c:v>
                </c:pt>
                <c:pt idx="268">
                  <c:v>4.99975E-2</c:v>
                </c:pt>
                <c:pt idx="269">
                  <c:v>4.9996600000000002E-2</c:v>
                </c:pt>
                <c:pt idx="270">
                  <c:v>4.9995999999999999E-2</c:v>
                </c:pt>
                <c:pt idx="271">
                  <c:v>4.9995400000000002E-2</c:v>
                </c:pt>
                <c:pt idx="272">
                  <c:v>4.9994900000000002E-2</c:v>
                </c:pt>
                <c:pt idx="273">
                  <c:v>4.9994400000000001E-2</c:v>
                </c:pt>
                <c:pt idx="274">
                  <c:v>4.9993799999999998E-2</c:v>
                </c:pt>
                <c:pt idx="275">
                  <c:v>4.9993299999999997E-2</c:v>
                </c:pt>
                <c:pt idx="276">
                  <c:v>4.9992700000000001E-2</c:v>
                </c:pt>
                <c:pt idx="277">
                  <c:v>4.9992200000000001E-2</c:v>
                </c:pt>
                <c:pt idx="278">
                  <c:v>4.9991599999999997E-2</c:v>
                </c:pt>
                <c:pt idx="279">
                  <c:v>4.9991099999999997E-2</c:v>
                </c:pt>
                <c:pt idx="280">
                  <c:v>4.99905E-2</c:v>
                </c:pt>
                <c:pt idx="281">
                  <c:v>4.999E-2</c:v>
                </c:pt>
                <c:pt idx="282">
                  <c:v>4.9989499999999999E-2</c:v>
                </c:pt>
                <c:pt idx="283">
                  <c:v>4.9988900000000003E-2</c:v>
                </c:pt>
                <c:pt idx="284">
                  <c:v>4.9988299999999999E-2</c:v>
                </c:pt>
                <c:pt idx="285">
                  <c:v>4.9987799999999999E-2</c:v>
                </c:pt>
                <c:pt idx="286">
                  <c:v>4.9987200000000002E-2</c:v>
                </c:pt>
                <c:pt idx="287">
                  <c:v>4.9986599999999999E-2</c:v>
                </c:pt>
                <c:pt idx="288">
                  <c:v>4.9986099999999999E-2</c:v>
                </c:pt>
                <c:pt idx="289">
                  <c:v>4.9985500000000002E-2</c:v>
                </c:pt>
                <c:pt idx="290">
                  <c:v>4.9985500000000002E-2</c:v>
                </c:pt>
                <c:pt idx="291">
                  <c:v>4.9979599999999999E-2</c:v>
                </c:pt>
                <c:pt idx="292">
                  <c:v>4.9978500000000002E-2</c:v>
                </c:pt>
                <c:pt idx="293">
                  <c:v>4.9978099999999998E-2</c:v>
                </c:pt>
                <c:pt idx="294">
                  <c:v>4.9978099999999998E-2</c:v>
                </c:pt>
                <c:pt idx="295">
                  <c:v>4.9974999999999999E-2</c:v>
                </c:pt>
                <c:pt idx="296">
                  <c:v>4.9974299999999999E-2</c:v>
                </c:pt>
                <c:pt idx="297">
                  <c:v>4.9973900000000002E-2</c:v>
                </c:pt>
                <c:pt idx="298">
                  <c:v>4.9973400000000001E-2</c:v>
                </c:pt>
                <c:pt idx="299">
                  <c:v>4.9973400000000001E-2</c:v>
                </c:pt>
                <c:pt idx="300">
                  <c:v>4.9967900000000003E-2</c:v>
                </c:pt>
                <c:pt idx="301">
                  <c:v>4.9966799999999999E-2</c:v>
                </c:pt>
                <c:pt idx="302">
                  <c:v>4.9966299999999998E-2</c:v>
                </c:pt>
                <c:pt idx="303">
                  <c:v>4.9965799999999998E-2</c:v>
                </c:pt>
                <c:pt idx="304">
                  <c:v>4.9965799999999998E-2</c:v>
                </c:pt>
                <c:pt idx="305">
                  <c:v>4.9962800000000002E-2</c:v>
                </c:pt>
                <c:pt idx="306">
                  <c:v>4.9961999999999999E-2</c:v>
                </c:pt>
                <c:pt idx="307">
                  <c:v>4.9961400000000003E-2</c:v>
                </c:pt>
                <c:pt idx="308">
                  <c:v>4.9960900000000003E-2</c:v>
                </c:pt>
                <c:pt idx="309">
                  <c:v>4.9960400000000002E-2</c:v>
                </c:pt>
                <c:pt idx="310">
                  <c:v>4.9959799999999999E-2</c:v>
                </c:pt>
                <c:pt idx="311">
                  <c:v>4.9959200000000002E-2</c:v>
                </c:pt>
                <c:pt idx="312">
                  <c:v>4.9958900000000001E-2</c:v>
                </c:pt>
                <c:pt idx="313">
                  <c:v>4.9958299999999997E-2</c:v>
                </c:pt>
                <c:pt idx="314">
                  <c:v>4.9957700000000001E-2</c:v>
                </c:pt>
                <c:pt idx="315">
                  <c:v>4.9957099999999997E-2</c:v>
                </c:pt>
                <c:pt idx="316">
                  <c:v>4.9956800000000003E-2</c:v>
                </c:pt>
                <c:pt idx="317">
                  <c:v>4.9956199999999999E-2</c:v>
                </c:pt>
                <c:pt idx="318">
                  <c:v>4.99555E-2</c:v>
                </c:pt>
                <c:pt idx="319">
                  <c:v>4.9954899999999997E-2</c:v>
                </c:pt>
                <c:pt idx="320">
                  <c:v>4.9954199999999997E-2</c:v>
                </c:pt>
                <c:pt idx="321">
                  <c:v>4.9953499999999998E-2</c:v>
                </c:pt>
                <c:pt idx="322">
                  <c:v>4.9952799999999999E-2</c:v>
                </c:pt>
                <c:pt idx="323">
                  <c:v>4.9952200000000002E-2</c:v>
                </c:pt>
                <c:pt idx="324">
                  <c:v>4.9951500000000003E-2</c:v>
                </c:pt>
                <c:pt idx="325">
                  <c:v>4.9950899999999999E-2</c:v>
                </c:pt>
                <c:pt idx="326">
                  <c:v>4.9950099999999997E-2</c:v>
                </c:pt>
                <c:pt idx="327">
                  <c:v>4.99497E-2</c:v>
                </c:pt>
                <c:pt idx="328">
                  <c:v>4.9949E-2</c:v>
                </c:pt>
                <c:pt idx="329">
                  <c:v>4.9948300000000001E-2</c:v>
                </c:pt>
                <c:pt idx="330">
                  <c:v>4.9947600000000002E-2</c:v>
                </c:pt>
                <c:pt idx="331">
                  <c:v>4.9946900000000002E-2</c:v>
                </c:pt>
                <c:pt idx="332">
                  <c:v>4.9946200000000003E-2</c:v>
                </c:pt>
                <c:pt idx="333">
                  <c:v>4.9945499999999997E-2</c:v>
                </c:pt>
                <c:pt idx="334">
                  <c:v>4.9944799999999998E-2</c:v>
                </c:pt>
                <c:pt idx="335">
                  <c:v>4.9944200000000001E-2</c:v>
                </c:pt>
                <c:pt idx="336">
                  <c:v>4.9943500000000002E-2</c:v>
                </c:pt>
                <c:pt idx="337">
                  <c:v>4.9942800000000002E-2</c:v>
                </c:pt>
                <c:pt idx="338">
                  <c:v>4.9942199999999999E-2</c:v>
                </c:pt>
                <c:pt idx="339">
                  <c:v>4.9942199999999999E-2</c:v>
                </c:pt>
                <c:pt idx="340">
                  <c:v>4.9935100000000003E-2</c:v>
                </c:pt>
                <c:pt idx="341">
                  <c:v>4.9933699999999998E-2</c:v>
                </c:pt>
                <c:pt idx="342">
                  <c:v>4.9932999999999998E-2</c:v>
                </c:pt>
                <c:pt idx="343">
                  <c:v>4.9932200000000003E-2</c:v>
                </c:pt>
                <c:pt idx="344">
                  <c:v>4.9931400000000001E-2</c:v>
                </c:pt>
                <c:pt idx="345">
                  <c:v>4.9930700000000001E-2</c:v>
                </c:pt>
                <c:pt idx="346">
                  <c:v>4.9930000000000002E-2</c:v>
                </c:pt>
                <c:pt idx="347">
                  <c:v>4.99292E-2</c:v>
                </c:pt>
                <c:pt idx="348">
                  <c:v>4.9928599999999997E-2</c:v>
                </c:pt>
                <c:pt idx="349">
                  <c:v>4.9927899999999997E-2</c:v>
                </c:pt>
                <c:pt idx="350">
                  <c:v>4.9927899999999997E-2</c:v>
                </c:pt>
                <c:pt idx="351">
                  <c:v>4.9923799999999997E-2</c:v>
                </c:pt>
                <c:pt idx="352">
                  <c:v>4.99227E-2</c:v>
                </c:pt>
                <c:pt idx="353">
                  <c:v>4.9921899999999998E-2</c:v>
                </c:pt>
                <c:pt idx="354">
                  <c:v>4.9921100000000003E-2</c:v>
                </c:pt>
                <c:pt idx="355">
                  <c:v>4.9920399999999997E-2</c:v>
                </c:pt>
                <c:pt idx="356">
                  <c:v>4.9919600000000001E-2</c:v>
                </c:pt>
                <c:pt idx="357">
                  <c:v>4.9919199999999997E-2</c:v>
                </c:pt>
                <c:pt idx="358">
                  <c:v>4.9918400000000002E-2</c:v>
                </c:pt>
                <c:pt idx="359">
                  <c:v>4.9918299999999999E-2</c:v>
                </c:pt>
                <c:pt idx="360">
                  <c:v>4.9917599999999999E-2</c:v>
                </c:pt>
                <c:pt idx="361">
                  <c:v>4.9917499999999997E-2</c:v>
                </c:pt>
                <c:pt idx="362">
                  <c:v>4.9916700000000001E-2</c:v>
                </c:pt>
                <c:pt idx="363">
                  <c:v>4.9915899999999999E-2</c:v>
                </c:pt>
                <c:pt idx="364">
                  <c:v>4.9915099999999997E-2</c:v>
                </c:pt>
                <c:pt idx="365">
                  <c:v>4.9914399999999998E-2</c:v>
                </c:pt>
                <c:pt idx="366">
                  <c:v>4.9914399999999998E-2</c:v>
                </c:pt>
                <c:pt idx="367">
                  <c:v>4.9906499999999999E-2</c:v>
                </c:pt>
                <c:pt idx="368">
                  <c:v>4.9904999999999998E-2</c:v>
                </c:pt>
                <c:pt idx="369">
                  <c:v>4.9904200000000003E-2</c:v>
                </c:pt>
                <c:pt idx="370">
                  <c:v>4.9903299999999998E-2</c:v>
                </c:pt>
                <c:pt idx="371">
                  <c:v>4.9903299999999998E-2</c:v>
                </c:pt>
                <c:pt idx="372">
                  <c:v>4.9902500000000002E-2</c:v>
                </c:pt>
                <c:pt idx="373">
                  <c:v>4.99024E-2</c:v>
                </c:pt>
                <c:pt idx="374">
                  <c:v>4.9902000000000002E-2</c:v>
                </c:pt>
                <c:pt idx="375">
                  <c:v>4.9901300000000003E-2</c:v>
                </c:pt>
                <c:pt idx="376">
                  <c:v>4.99012E-2</c:v>
                </c:pt>
                <c:pt idx="377">
                  <c:v>4.9900399999999998E-2</c:v>
                </c:pt>
                <c:pt idx="378">
                  <c:v>4.9900399999999998E-2</c:v>
                </c:pt>
                <c:pt idx="379">
                  <c:v>4.99E-2</c:v>
                </c:pt>
                <c:pt idx="380">
                  <c:v>4.9899199999999998E-2</c:v>
                </c:pt>
                <c:pt idx="381">
                  <c:v>4.9899100000000002E-2</c:v>
                </c:pt>
                <c:pt idx="382">
                  <c:v>4.98983E-2</c:v>
                </c:pt>
                <c:pt idx="383">
                  <c:v>4.9897499999999997E-2</c:v>
                </c:pt>
                <c:pt idx="384">
                  <c:v>4.9897400000000001E-2</c:v>
                </c:pt>
                <c:pt idx="385">
                  <c:v>4.9896500000000003E-2</c:v>
                </c:pt>
                <c:pt idx="386">
                  <c:v>4.9896500000000003E-2</c:v>
                </c:pt>
                <c:pt idx="387">
                  <c:v>4.9896500000000003E-2</c:v>
                </c:pt>
                <c:pt idx="388">
                  <c:v>4.9896500000000003E-2</c:v>
                </c:pt>
                <c:pt idx="389">
                  <c:v>4.9896500000000003E-2</c:v>
                </c:pt>
                <c:pt idx="390">
                  <c:v>4.9896099999999999E-2</c:v>
                </c:pt>
                <c:pt idx="391">
                  <c:v>4.9896000000000003E-2</c:v>
                </c:pt>
                <c:pt idx="392">
                  <c:v>4.9896000000000003E-2</c:v>
                </c:pt>
                <c:pt idx="393">
                  <c:v>4.9896000000000003E-2</c:v>
                </c:pt>
                <c:pt idx="394">
                  <c:v>4.9896000000000003E-2</c:v>
                </c:pt>
                <c:pt idx="395">
                  <c:v>4.9896000000000003E-2</c:v>
                </c:pt>
                <c:pt idx="396">
                  <c:v>4.9896000000000003E-2</c:v>
                </c:pt>
                <c:pt idx="397">
                  <c:v>4.9896000000000003E-2</c:v>
                </c:pt>
                <c:pt idx="398">
                  <c:v>4.9896000000000003E-2</c:v>
                </c:pt>
                <c:pt idx="399">
                  <c:v>4.9896000000000003E-2</c:v>
                </c:pt>
                <c:pt idx="400">
                  <c:v>4.9896000000000003E-2</c:v>
                </c:pt>
                <c:pt idx="401">
                  <c:v>4.9895599999999998E-2</c:v>
                </c:pt>
                <c:pt idx="402">
                  <c:v>4.9895599999999998E-2</c:v>
                </c:pt>
                <c:pt idx="403">
                  <c:v>4.9895599999999998E-2</c:v>
                </c:pt>
                <c:pt idx="404">
                  <c:v>4.9895599999999998E-2</c:v>
                </c:pt>
                <c:pt idx="405">
                  <c:v>4.9895599999999998E-2</c:v>
                </c:pt>
                <c:pt idx="406">
                  <c:v>4.9895599999999998E-2</c:v>
                </c:pt>
                <c:pt idx="407">
                  <c:v>4.9895599999999998E-2</c:v>
                </c:pt>
                <c:pt idx="408">
                  <c:v>4.9895599999999998E-2</c:v>
                </c:pt>
                <c:pt idx="409">
                  <c:v>4.9895599999999998E-2</c:v>
                </c:pt>
                <c:pt idx="410">
                  <c:v>4.9895599999999998E-2</c:v>
                </c:pt>
                <c:pt idx="411">
                  <c:v>4.9895599999999998E-2</c:v>
                </c:pt>
                <c:pt idx="412">
                  <c:v>4.9895599999999998E-2</c:v>
                </c:pt>
                <c:pt idx="413">
                  <c:v>4.9895599999999998E-2</c:v>
                </c:pt>
                <c:pt idx="414">
                  <c:v>4.9895599999999998E-2</c:v>
                </c:pt>
                <c:pt idx="415">
                  <c:v>4.9895599999999998E-2</c:v>
                </c:pt>
                <c:pt idx="416">
                  <c:v>4.9895599999999998E-2</c:v>
                </c:pt>
                <c:pt idx="417">
                  <c:v>4.9895599999999998E-2</c:v>
                </c:pt>
                <c:pt idx="418">
                  <c:v>4.9895599999999998E-2</c:v>
                </c:pt>
                <c:pt idx="419">
                  <c:v>4.9895599999999998E-2</c:v>
                </c:pt>
                <c:pt idx="420">
                  <c:v>4.9895599999999998E-2</c:v>
                </c:pt>
                <c:pt idx="421">
                  <c:v>4.9895599999999998E-2</c:v>
                </c:pt>
                <c:pt idx="422">
                  <c:v>4.9895599999999998E-2</c:v>
                </c:pt>
                <c:pt idx="423">
                  <c:v>4.9895599999999998E-2</c:v>
                </c:pt>
                <c:pt idx="424">
                  <c:v>4.9895599999999998E-2</c:v>
                </c:pt>
                <c:pt idx="425">
                  <c:v>4.9895599999999998E-2</c:v>
                </c:pt>
                <c:pt idx="426">
                  <c:v>4.9895599999999998E-2</c:v>
                </c:pt>
                <c:pt idx="427">
                  <c:v>4.9895599999999998E-2</c:v>
                </c:pt>
                <c:pt idx="428">
                  <c:v>4.9895599999999998E-2</c:v>
                </c:pt>
                <c:pt idx="429">
                  <c:v>4.9895599999999998E-2</c:v>
                </c:pt>
                <c:pt idx="430">
                  <c:v>4.9895599999999998E-2</c:v>
                </c:pt>
                <c:pt idx="431">
                  <c:v>4.9895599999999998E-2</c:v>
                </c:pt>
                <c:pt idx="432">
                  <c:v>4.9895599999999998E-2</c:v>
                </c:pt>
                <c:pt idx="433">
                  <c:v>4.9895599999999998E-2</c:v>
                </c:pt>
                <c:pt idx="434">
                  <c:v>4.9895599999999998E-2</c:v>
                </c:pt>
                <c:pt idx="435">
                  <c:v>4.9895599999999998E-2</c:v>
                </c:pt>
                <c:pt idx="436">
                  <c:v>4.9895599999999998E-2</c:v>
                </c:pt>
                <c:pt idx="437">
                  <c:v>4.9895599999999998E-2</c:v>
                </c:pt>
                <c:pt idx="438">
                  <c:v>4.9895599999999998E-2</c:v>
                </c:pt>
                <c:pt idx="439">
                  <c:v>4.9895599999999998E-2</c:v>
                </c:pt>
                <c:pt idx="440">
                  <c:v>4.9895599999999998E-2</c:v>
                </c:pt>
                <c:pt idx="441">
                  <c:v>4.9895599999999998E-2</c:v>
                </c:pt>
                <c:pt idx="442">
                  <c:v>4.9895599999999998E-2</c:v>
                </c:pt>
                <c:pt idx="443">
                  <c:v>4.9895599999999998E-2</c:v>
                </c:pt>
                <c:pt idx="444">
                  <c:v>4.9895599999999998E-2</c:v>
                </c:pt>
                <c:pt idx="445">
                  <c:v>4.9895599999999998E-2</c:v>
                </c:pt>
                <c:pt idx="446">
                  <c:v>4.9895599999999998E-2</c:v>
                </c:pt>
                <c:pt idx="447">
                  <c:v>4.9895599999999998E-2</c:v>
                </c:pt>
                <c:pt idx="448">
                  <c:v>4.9895599999999998E-2</c:v>
                </c:pt>
                <c:pt idx="449">
                  <c:v>4.9895599999999998E-2</c:v>
                </c:pt>
                <c:pt idx="450">
                  <c:v>4.9895599999999998E-2</c:v>
                </c:pt>
                <c:pt idx="451">
                  <c:v>4.9895599999999998E-2</c:v>
                </c:pt>
                <c:pt idx="452">
                  <c:v>4.9895599999999998E-2</c:v>
                </c:pt>
                <c:pt idx="453">
                  <c:v>4.9895599999999998E-2</c:v>
                </c:pt>
                <c:pt idx="454">
                  <c:v>4.9895599999999998E-2</c:v>
                </c:pt>
                <c:pt idx="455">
                  <c:v>4.9895599999999998E-2</c:v>
                </c:pt>
                <c:pt idx="456">
                  <c:v>4.9895599999999998E-2</c:v>
                </c:pt>
                <c:pt idx="457">
                  <c:v>4.9895599999999998E-2</c:v>
                </c:pt>
                <c:pt idx="458">
                  <c:v>4.9895599999999998E-2</c:v>
                </c:pt>
                <c:pt idx="459">
                  <c:v>4.9895599999999998E-2</c:v>
                </c:pt>
                <c:pt idx="460">
                  <c:v>4.9895599999999998E-2</c:v>
                </c:pt>
                <c:pt idx="461">
                  <c:v>4.9895599999999998E-2</c:v>
                </c:pt>
                <c:pt idx="462">
                  <c:v>4.9895599999999998E-2</c:v>
                </c:pt>
                <c:pt idx="463">
                  <c:v>4.9895599999999998E-2</c:v>
                </c:pt>
                <c:pt idx="464">
                  <c:v>4.9895599999999998E-2</c:v>
                </c:pt>
                <c:pt idx="465">
                  <c:v>4.9895599999999998E-2</c:v>
                </c:pt>
                <c:pt idx="466">
                  <c:v>4.9895599999999998E-2</c:v>
                </c:pt>
                <c:pt idx="467">
                  <c:v>4.9895599999999998E-2</c:v>
                </c:pt>
                <c:pt idx="468">
                  <c:v>4.9895599999999998E-2</c:v>
                </c:pt>
                <c:pt idx="469">
                  <c:v>4.9895599999999998E-2</c:v>
                </c:pt>
                <c:pt idx="470">
                  <c:v>4.9895599999999998E-2</c:v>
                </c:pt>
                <c:pt idx="471">
                  <c:v>4.9895599999999998E-2</c:v>
                </c:pt>
                <c:pt idx="472">
                  <c:v>4.9895599999999998E-2</c:v>
                </c:pt>
                <c:pt idx="473">
                  <c:v>4.9895599999999998E-2</c:v>
                </c:pt>
                <c:pt idx="474">
                  <c:v>4.9895599999999998E-2</c:v>
                </c:pt>
                <c:pt idx="475">
                  <c:v>4.9895599999999998E-2</c:v>
                </c:pt>
                <c:pt idx="476">
                  <c:v>4.9895599999999998E-2</c:v>
                </c:pt>
                <c:pt idx="477">
                  <c:v>4.9895599999999998E-2</c:v>
                </c:pt>
                <c:pt idx="478">
                  <c:v>4.9895599999999998E-2</c:v>
                </c:pt>
                <c:pt idx="479">
                  <c:v>4.9895599999999998E-2</c:v>
                </c:pt>
                <c:pt idx="480">
                  <c:v>4.9895599999999998E-2</c:v>
                </c:pt>
                <c:pt idx="481">
                  <c:v>4.9895599999999998E-2</c:v>
                </c:pt>
                <c:pt idx="482">
                  <c:v>4.9895599999999998E-2</c:v>
                </c:pt>
                <c:pt idx="483">
                  <c:v>4.9895599999999998E-2</c:v>
                </c:pt>
                <c:pt idx="484">
                  <c:v>4.9895599999999998E-2</c:v>
                </c:pt>
                <c:pt idx="485">
                  <c:v>4.9895599999999998E-2</c:v>
                </c:pt>
                <c:pt idx="486">
                  <c:v>4.9895599999999998E-2</c:v>
                </c:pt>
                <c:pt idx="487">
                  <c:v>4.9895599999999998E-2</c:v>
                </c:pt>
                <c:pt idx="488">
                  <c:v>4.9895599999999998E-2</c:v>
                </c:pt>
                <c:pt idx="489">
                  <c:v>4.9895599999999998E-2</c:v>
                </c:pt>
                <c:pt idx="490">
                  <c:v>4.9895599999999998E-2</c:v>
                </c:pt>
                <c:pt idx="491">
                  <c:v>4.9895599999999998E-2</c:v>
                </c:pt>
                <c:pt idx="492">
                  <c:v>4.9895599999999998E-2</c:v>
                </c:pt>
                <c:pt idx="493">
                  <c:v>4.9895599999999998E-2</c:v>
                </c:pt>
                <c:pt idx="494">
                  <c:v>4.9895599999999998E-2</c:v>
                </c:pt>
                <c:pt idx="495">
                  <c:v>4.9895599999999998E-2</c:v>
                </c:pt>
                <c:pt idx="496">
                  <c:v>4.9895599999999998E-2</c:v>
                </c:pt>
                <c:pt idx="497">
                  <c:v>4.9895599999999998E-2</c:v>
                </c:pt>
                <c:pt idx="498">
                  <c:v>4.9895599999999998E-2</c:v>
                </c:pt>
                <c:pt idx="499">
                  <c:v>4.9895599999999998E-2</c:v>
                </c:pt>
                <c:pt idx="500">
                  <c:v>4.9895599999999998E-2</c:v>
                </c:pt>
                <c:pt idx="501">
                  <c:v>4.9895599999999998E-2</c:v>
                </c:pt>
                <c:pt idx="502">
                  <c:v>4.9895599999999998E-2</c:v>
                </c:pt>
                <c:pt idx="503">
                  <c:v>4.9895599999999998E-2</c:v>
                </c:pt>
                <c:pt idx="504">
                  <c:v>4.9895599999999998E-2</c:v>
                </c:pt>
                <c:pt idx="505">
                  <c:v>4.9895599999999998E-2</c:v>
                </c:pt>
                <c:pt idx="506">
                  <c:v>4.9895599999999998E-2</c:v>
                </c:pt>
                <c:pt idx="507">
                  <c:v>4.9895599999999998E-2</c:v>
                </c:pt>
                <c:pt idx="508">
                  <c:v>4.9895599999999998E-2</c:v>
                </c:pt>
                <c:pt idx="509">
                  <c:v>4.9895599999999998E-2</c:v>
                </c:pt>
                <c:pt idx="510">
                  <c:v>4.9895599999999998E-2</c:v>
                </c:pt>
                <c:pt idx="511">
                  <c:v>4.9895599999999998E-2</c:v>
                </c:pt>
                <c:pt idx="512">
                  <c:v>4.9895599999999998E-2</c:v>
                </c:pt>
                <c:pt idx="513">
                  <c:v>4.9895599999999998E-2</c:v>
                </c:pt>
                <c:pt idx="514">
                  <c:v>4.9895599999999998E-2</c:v>
                </c:pt>
                <c:pt idx="515">
                  <c:v>4.9895599999999998E-2</c:v>
                </c:pt>
                <c:pt idx="516">
                  <c:v>4.9895599999999998E-2</c:v>
                </c:pt>
                <c:pt idx="517">
                  <c:v>4.9895599999999998E-2</c:v>
                </c:pt>
                <c:pt idx="518">
                  <c:v>4.9895599999999998E-2</c:v>
                </c:pt>
                <c:pt idx="519">
                  <c:v>4.9895599999999998E-2</c:v>
                </c:pt>
                <c:pt idx="520">
                  <c:v>4.9895599999999998E-2</c:v>
                </c:pt>
                <c:pt idx="521">
                  <c:v>4.9895599999999998E-2</c:v>
                </c:pt>
                <c:pt idx="522">
                  <c:v>4.9895599999999998E-2</c:v>
                </c:pt>
                <c:pt idx="523">
                  <c:v>4.9895599999999998E-2</c:v>
                </c:pt>
                <c:pt idx="524">
                  <c:v>4.9895599999999998E-2</c:v>
                </c:pt>
                <c:pt idx="525">
                  <c:v>4.9895599999999998E-2</c:v>
                </c:pt>
                <c:pt idx="526">
                  <c:v>4.9895599999999998E-2</c:v>
                </c:pt>
                <c:pt idx="527">
                  <c:v>4.9895599999999998E-2</c:v>
                </c:pt>
                <c:pt idx="528">
                  <c:v>4.9895599999999998E-2</c:v>
                </c:pt>
                <c:pt idx="529">
                  <c:v>4.9895599999999998E-2</c:v>
                </c:pt>
                <c:pt idx="530">
                  <c:v>4.9895599999999998E-2</c:v>
                </c:pt>
                <c:pt idx="531">
                  <c:v>4.9895599999999998E-2</c:v>
                </c:pt>
                <c:pt idx="532">
                  <c:v>4.9895599999999998E-2</c:v>
                </c:pt>
                <c:pt idx="533">
                  <c:v>4.9895599999999998E-2</c:v>
                </c:pt>
                <c:pt idx="534">
                  <c:v>4.9895599999999998E-2</c:v>
                </c:pt>
                <c:pt idx="535">
                  <c:v>4.9895599999999998E-2</c:v>
                </c:pt>
                <c:pt idx="536">
                  <c:v>4.9895599999999998E-2</c:v>
                </c:pt>
                <c:pt idx="537">
                  <c:v>4.9895599999999998E-2</c:v>
                </c:pt>
                <c:pt idx="538">
                  <c:v>4.9895599999999998E-2</c:v>
                </c:pt>
                <c:pt idx="539">
                  <c:v>4.9895599999999998E-2</c:v>
                </c:pt>
                <c:pt idx="540">
                  <c:v>4.9895599999999998E-2</c:v>
                </c:pt>
                <c:pt idx="541">
                  <c:v>4.9895599999999998E-2</c:v>
                </c:pt>
                <c:pt idx="542">
                  <c:v>4.9895599999999998E-2</c:v>
                </c:pt>
                <c:pt idx="543">
                  <c:v>4.9895599999999998E-2</c:v>
                </c:pt>
                <c:pt idx="544">
                  <c:v>4.9895599999999998E-2</c:v>
                </c:pt>
                <c:pt idx="545">
                  <c:v>4.9895599999999998E-2</c:v>
                </c:pt>
                <c:pt idx="546">
                  <c:v>4.9895599999999998E-2</c:v>
                </c:pt>
                <c:pt idx="547">
                  <c:v>4.9895599999999998E-2</c:v>
                </c:pt>
                <c:pt idx="548">
                  <c:v>4.9895599999999998E-2</c:v>
                </c:pt>
                <c:pt idx="549">
                  <c:v>4.9895599999999998E-2</c:v>
                </c:pt>
                <c:pt idx="550">
                  <c:v>4.9895599999999998E-2</c:v>
                </c:pt>
                <c:pt idx="551">
                  <c:v>4.9895599999999998E-2</c:v>
                </c:pt>
                <c:pt idx="552">
                  <c:v>4.9895599999999998E-2</c:v>
                </c:pt>
                <c:pt idx="553">
                  <c:v>4.9895599999999998E-2</c:v>
                </c:pt>
                <c:pt idx="554">
                  <c:v>4.9895599999999998E-2</c:v>
                </c:pt>
                <c:pt idx="555">
                  <c:v>4.9895599999999998E-2</c:v>
                </c:pt>
                <c:pt idx="556">
                  <c:v>4.9895599999999998E-2</c:v>
                </c:pt>
                <c:pt idx="557">
                  <c:v>4.9895599999999998E-2</c:v>
                </c:pt>
                <c:pt idx="558">
                  <c:v>4.9895599999999998E-2</c:v>
                </c:pt>
                <c:pt idx="559">
                  <c:v>4.9895599999999998E-2</c:v>
                </c:pt>
                <c:pt idx="560">
                  <c:v>4.9895599999999998E-2</c:v>
                </c:pt>
                <c:pt idx="561">
                  <c:v>4.9895599999999998E-2</c:v>
                </c:pt>
                <c:pt idx="562">
                  <c:v>4.9895599999999998E-2</c:v>
                </c:pt>
                <c:pt idx="563">
                  <c:v>4.9895599999999998E-2</c:v>
                </c:pt>
                <c:pt idx="564">
                  <c:v>4.9895599999999998E-2</c:v>
                </c:pt>
                <c:pt idx="565">
                  <c:v>4.9895599999999998E-2</c:v>
                </c:pt>
                <c:pt idx="566">
                  <c:v>4.9895599999999998E-2</c:v>
                </c:pt>
                <c:pt idx="567">
                  <c:v>4.9895599999999998E-2</c:v>
                </c:pt>
                <c:pt idx="568">
                  <c:v>4.9895599999999998E-2</c:v>
                </c:pt>
                <c:pt idx="569">
                  <c:v>4.9895599999999998E-2</c:v>
                </c:pt>
                <c:pt idx="570">
                  <c:v>4.9895599999999998E-2</c:v>
                </c:pt>
                <c:pt idx="571">
                  <c:v>4.9895599999999998E-2</c:v>
                </c:pt>
                <c:pt idx="572">
                  <c:v>4.9895599999999998E-2</c:v>
                </c:pt>
                <c:pt idx="573">
                  <c:v>4.9895599999999998E-2</c:v>
                </c:pt>
                <c:pt idx="574">
                  <c:v>4.9895599999999998E-2</c:v>
                </c:pt>
                <c:pt idx="575">
                  <c:v>4.9895599999999998E-2</c:v>
                </c:pt>
                <c:pt idx="576">
                  <c:v>4.9895599999999998E-2</c:v>
                </c:pt>
                <c:pt idx="577">
                  <c:v>4.9895599999999998E-2</c:v>
                </c:pt>
                <c:pt idx="578">
                  <c:v>4.9895599999999998E-2</c:v>
                </c:pt>
                <c:pt idx="579">
                  <c:v>4.9895599999999998E-2</c:v>
                </c:pt>
                <c:pt idx="580">
                  <c:v>4.9895599999999998E-2</c:v>
                </c:pt>
                <c:pt idx="581">
                  <c:v>4.9895599999999998E-2</c:v>
                </c:pt>
                <c:pt idx="582">
                  <c:v>4.9895599999999998E-2</c:v>
                </c:pt>
                <c:pt idx="583">
                  <c:v>4.9895599999999998E-2</c:v>
                </c:pt>
                <c:pt idx="584">
                  <c:v>4.9895599999999998E-2</c:v>
                </c:pt>
                <c:pt idx="585">
                  <c:v>4.9895599999999998E-2</c:v>
                </c:pt>
                <c:pt idx="586">
                  <c:v>4.9895599999999998E-2</c:v>
                </c:pt>
                <c:pt idx="587">
                  <c:v>4.9895599999999998E-2</c:v>
                </c:pt>
                <c:pt idx="588">
                  <c:v>4.9895200000000001E-2</c:v>
                </c:pt>
                <c:pt idx="589">
                  <c:v>4.9895099999999998E-2</c:v>
                </c:pt>
                <c:pt idx="590">
                  <c:v>4.9895099999999998E-2</c:v>
                </c:pt>
                <c:pt idx="591">
                  <c:v>4.9895099999999998E-2</c:v>
                </c:pt>
                <c:pt idx="592">
                  <c:v>4.9895099999999998E-2</c:v>
                </c:pt>
                <c:pt idx="593">
                  <c:v>4.9895099999999998E-2</c:v>
                </c:pt>
                <c:pt idx="594">
                  <c:v>4.9895099999999998E-2</c:v>
                </c:pt>
                <c:pt idx="595">
                  <c:v>4.9895099999999998E-2</c:v>
                </c:pt>
                <c:pt idx="596">
                  <c:v>4.9894500000000001E-2</c:v>
                </c:pt>
                <c:pt idx="597">
                  <c:v>4.9894399999999998E-2</c:v>
                </c:pt>
                <c:pt idx="598">
                  <c:v>4.9894399999999998E-2</c:v>
                </c:pt>
                <c:pt idx="599">
                  <c:v>4.9894399999999998E-2</c:v>
                </c:pt>
                <c:pt idx="600">
                  <c:v>4.9894399999999998E-2</c:v>
                </c:pt>
                <c:pt idx="601">
                  <c:v>4.9894399999999998E-2</c:v>
                </c:pt>
                <c:pt idx="602">
                  <c:v>4.9894399999999998E-2</c:v>
                </c:pt>
                <c:pt idx="603">
                  <c:v>4.9894099999999997E-2</c:v>
                </c:pt>
                <c:pt idx="604">
                  <c:v>4.9893600000000003E-2</c:v>
                </c:pt>
                <c:pt idx="605">
                  <c:v>4.9893E-2</c:v>
                </c:pt>
                <c:pt idx="606">
                  <c:v>4.9892400000000003E-2</c:v>
                </c:pt>
                <c:pt idx="607">
                  <c:v>4.98918E-2</c:v>
                </c:pt>
                <c:pt idx="608">
                  <c:v>4.9891199999999997E-2</c:v>
                </c:pt>
                <c:pt idx="609">
                  <c:v>4.9890700000000003E-2</c:v>
                </c:pt>
                <c:pt idx="610">
                  <c:v>4.98906E-2</c:v>
                </c:pt>
                <c:pt idx="611">
                  <c:v>4.98906E-2</c:v>
                </c:pt>
                <c:pt idx="612">
                  <c:v>4.9890299999999999E-2</c:v>
                </c:pt>
                <c:pt idx="613">
                  <c:v>4.9889799999999998E-2</c:v>
                </c:pt>
                <c:pt idx="614">
                  <c:v>4.98894E-2</c:v>
                </c:pt>
                <c:pt idx="615">
                  <c:v>4.98894E-2</c:v>
                </c:pt>
                <c:pt idx="616">
                  <c:v>4.9888799999999997E-2</c:v>
                </c:pt>
                <c:pt idx="617">
                  <c:v>4.9888200000000001E-2</c:v>
                </c:pt>
                <c:pt idx="618">
                  <c:v>4.9887899999999999E-2</c:v>
                </c:pt>
                <c:pt idx="619">
                  <c:v>4.9887800000000003E-2</c:v>
                </c:pt>
                <c:pt idx="620">
                  <c:v>4.9887300000000002E-2</c:v>
                </c:pt>
                <c:pt idx="621">
                  <c:v>4.9886699999999999E-2</c:v>
                </c:pt>
                <c:pt idx="622">
                  <c:v>4.9886199999999999E-2</c:v>
                </c:pt>
                <c:pt idx="623">
                  <c:v>4.9885600000000002E-2</c:v>
                </c:pt>
                <c:pt idx="624">
                  <c:v>4.9885499999999999E-2</c:v>
                </c:pt>
                <c:pt idx="625">
                  <c:v>4.9884999999999999E-2</c:v>
                </c:pt>
                <c:pt idx="626">
                  <c:v>4.9884999999999999E-2</c:v>
                </c:pt>
                <c:pt idx="627">
                  <c:v>4.9884400000000002E-2</c:v>
                </c:pt>
                <c:pt idx="628">
                  <c:v>4.9883900000000002E-2</c:v>
                </c:pt>
                <c:pt idx="629">
                  <c:v>4.9883299999999998E-2</c:v>
                </c:pt>
                <c:pt idx="630">
                  <c:v>4.9882799999999998E-2</c:v>
                </c:pt>
                <c:pt idx="631">
                  <c:v>4.9882299999999997E-2</c:v>
                </c:pt>
                <c:pt idx="632">
                  <c:v>4.9881799999999997E-2</c:v>
                </c:pt>
                <c:pt idx="633">
                  <c:v>4.9881500000000002E-2</c:v>
                </c:pt>
                <c:pt idx="634">
                  <c:v>4.9880899999999999E-2</c:v>
                </c:pt>
                <c:pt idx="635">
                  <c:v>4.9880599999999997E-2</c:v>
                </c:pt>
                <c:pt idx="636">
                  <c:v>4.9880599999999997E-2</c:v>
                </c:pt>
                <c:pt idx="637">
                  <c:v>4.98749E-2</c:v>
                </c:pt>
                <c:pt idx="638">
                  <c:v>4.9873800000000003E-2</c:v>
                </c:pt>
                <c:pt idx="639">
                  <c:v>4.9873800000000003E-2</c:v>
                </c:pt>
                <c:pt idx="640">
                  <c:v>4.9868099999999999E-2</c:v>
                </c:pt>
                <c:pt idx="641">
                  <c:v>4.9867000000000002E-2</c:v>
                </c:pt>
                <c:pt idx="642">
                  <c:v>4.9866399999999998E-2</c:v>
                </c:pt>
                <c:pt idx="643">
                  <c:v>4.9865899999999998E-2</c:v>
                </c:pt>
                <c:pt idx="644">
                  <c:v>4.9865600000000003E-2</c:v>
                </c:pt>
                <c:pt idx="645">
                  <c:v>4.9865E-2</c:v>
                </c:pt>
                <c:pt idx="646">
                  <c:v>4.9864400000000003E-2</c:v>
                </c:pt>
                <c:pt idx="647">
                  <c:v>4.98638E-2</c:v>
                </c:pt>
                <c:pt idx="648">
                  <c:v>4.9863200000000003E-2</c:v>
                </c:pt>
                <c:pt idx="649">
                  <c:v>4.98626E-2</c:v>
                </c:pt>
                <c:pt idx="650">
                  <c:v>4.9862099999999999E-2</c:v>
                </c:pt>
                <c:pt idx="651">
                  <c:v>4.9861500000000003E-2</c:v>
                </c:pt>
                <c:pt idx="652">
                  <c:v>4.98609E-2</c:v>
                </c:pt>
                <c:pt idx="653">
                  <c:v>4.9860399999999999E-2</c:v>
                </c:pt>
                <c:pt idx="654">
                  <c:v>4.9859899999999999E-2</c:v>
                </c:pt>
                <c:pt idx="655">
                  <c:v>4.9859300000000002E-2</c:v>
                </c:pt>
                <c:pt idx="656">
                  <c:v>4.9858800000000002E-2</c:v>
                </c:pt>
                <c:pt idx="657">
                  <c:v>4.9858300000000001E-2</c:v>
                </c:pt>
                <c:pt idx="658">
                  <c:v>4.9857699999999998E-2</c:v>
                </c:pt>
                <c:pt idx="659">
                  <c:v>4.9857199999999997E-2</c:v>
                </c:pt>
                <c:pt idx="660">
                  <c:v>4.9856699999999997E-2</c:v>
                </c:pt>
                <c:pt idx="661">
                  <c:v>4.9856200000000003E-2</c:v>
                </c:pt>
                <c:pt idx="662">
                  <c:v>4.9855700000000003E-2</c:v>
                </c:pt>
                <c:pt idx="663">
                  <c:v>4.9855200000000002E-2</c:v>
                </c:pt>
                <c:pt idx="664">
                  <c:v>4.9854599999999999E-2</c:v>
                </c:pt>
                <c:pt idx="665">
                  <c:v>4.9854099999999998E-2</c:v>
                </c:pt>
                <c:pt idx="666">
                  <c:v>4.9853500000000002E-2</c:v>
                </c:pt>
                <c:pt idx="667">
                  <c:v>4.9853000000000001E-2</c:v>
                </c:pt>
                <c:pt idx="668">
                  <c:v>4.98527E-2</c:v>
                </c:pt>
                <c:pt idx="669">
                  <c:v>4.9852100000000003E-2</c:v>
                </c:pt>
                <c:pt idx="670">
                  <c:v>4.98515E-2</c:v>
                </c:pt>
                <c:pt idx="671">
                  <c:v>4.9850899999999997E-2</c:v>
                </c:pt>
                <c:pt idx="672">
                  <c:v>4.98503E-2</c:v>
                </c:pt>
                <c:pt idx="673">
                  <c:v>4.9849699999999997E-2</c:v>
                </c:pt>
                <c:pt idx="674">
                  <c:v>4.98491E-2</c:v>
                </c:pt>
                <c:pt idx="675">
                  <c:v>4.9848499999999997E-2</c:v>
                </c:pt>
                <c:pt idx="676">
                  <c:v>4.9848499999999997E-2</c:v>
                </c:pt>
                <c:pt idx="677">
                  <c:v>4.9841900000000001E-2</c:v>
                </c:pt>
                <c:pt idx="678">
                  <c:v>4.9840599999999999E-2</c:v>
                </c:pt>
                <c:pt idx="679">
                  <c:v>4.9839899999999999E-2</c:v>
                </c:pt>
                <c:pt idx="680">
                  <c:v>4.9839899999999999E-2</c:v>
                </c:pt>
                <c:pt idx="681">
                  <c:v>4.9832899999999999E-2</c:v>
                </c:pt>
                <c:pt idx="682">
                  <c:v>4.9832899999999999E-2</c:v>
                </c:pt>
                <c:pt idx="683">
                  <c:v>4.98252E-2</c:v>
                </c:pt>
                <c:pt idx="684">
                  <c:v>4.9823800000000001E-2</c:v>
                </c:pt>
                <c:pt idx="685">
                  <c:v>4.9822999999999999E-2</c:v>
                </c:pt>
                <c:pt idx="686">
                  <c:v>4.98223E-2</c:v>
                </c:pt>
                <c:pt idx="687">
                  <c:v>4.98223E-2</c:v>
                </c:pt>
                <c:pt idx="688">
                  <c:v>4.9818099999999997E-2</c:v>
                </c:pt>
                <c:pt idx="689">
                  <c:v>4.9817100000000003E-2</c:v>
                </c:pt>
                <c:pt idx="690">
                  <c:v>4.9817100000000003E-2</c:v>
                </c:pt>
                <c:pt idx="691">
                  <c:v>4.9810100000000003E-2</c:v>
                </c:pt>
                <c:pt idx="692">
                  <c:v>4.98088E-2</c:v>
                </c:pt>
                <c:pt idx="693">
                  <c:v>4.9808100000000001E-2</c:v>
                </c:pt>
                <c:pt idx="694">
                  <c:v>4.9807400000000002E-2</c:v>
                </c:pt>
                <c:pt idx="695">
                  <c:v>4.9806700000000002E-2</c:v>
                </c:pt>
                <c:pt idx="696">
                  <c:v>4.9806000000000003E-2</c:v>
                </c:pt>
                <c:pt idx="697">
                  <c:v>4.9805299999999997E-2</c:v>
                </c:pt>
                <c:pt idx="698">
                  <c:v>4.9805200000000001E-2</c:v>
                </c:pt>
                <c:pt idx="699">
                  <c:v>4.9804599999999997E-2</c:v>
                </c:pt>
                <c:pt idx="700">
                  <c:v>4.9803899999999998E-2</c:v>
                </c:pt>
                <c:pt idx="701">
                  <c:v>4.9803899999999998E-2</c:v>
                </c:pt>
                <c:pt idx="702">
                  <c:v>4.9796100000000003E-2</c:v>
                </c:pt>
                <c:pt idx="703">
                  <c:v>4.9794699999999997E-2</c:v>
                </c:pt>
                <c:pt idx="704">
                  <c:v>4.9793900000000002E-2</c:v>
                </c:pt>
                <c:pt idx="705">
                  <c:v>4.9793200000000003E-2</c:v>
                </c:pt>
                <c:pt idx="706">
                  <c:v>4.9792500000000003E-2</c:v>
                </c:pt>
                <c:pt idx="707">
                  <c:v>4.9792099999999999E-2</c:v>
                </c:pt>
                <c:pt idx="708">
                  <c:v>4.97914E-2</c:v>
                </c:pt>
                <c:pt idx="709">
                  <c:v>4.97907E-2</c:v>
                </c:pt>
                <c:pt idx="710">
                  <c:v>4.9789899999999998E-2</c:v>
                </c:pt>
                <c:pt idx="711">
                  <c:v>4.9789199999999999E-2</c:v>
                </c:pt>
                <c:pt idx="712">
                  <c:v>4.9788399999999997E-2</c:v>
                </c:pt>
                <c:pt idx="713">
                  <c:v>4.9787699999999997E-2</c:v>
                </c:pt>
                <c:pt idx="714">
                  <c:v>4.9786900000000002E-2</c:v>
                </c:pt>
                <c:pt idx="715">
                  <c:v>4.9786499999999997E-2</c:v>
                </c:pt>
                <c:pt idx="716">
                  <c:v>4.9786400000000001E-2</c:v>
                </c:pt>
                <c:pt idx="717">
                  <c:v>4.9785700000000002E-2</c:v>
                </c:pt>
                <c:pt idx="718">
                  <c:v>4.97849E-2</c:v>
                </c:pt>
                <c:pt idx="719">
                  <c:v>4.9784099999999998E-2</c:v>
                </c:pt>
                <c:pt idx="720">
                  <c:v>4.9783300000000003E-2</c:v>
                </c:pt>
                <c:pt idx="721">
                  <c:v>4.97825E-2</c:v>
                </c:pt>
                <c:pt idx="722">
                  <c:v>4.9782399999999997E-2</c:v>
                </c:pt>
                <c:pt idx="723">
                  <c:v>4.9781699999999998E-2</c:v>
                </c:pt>
                <c:pt idx="724">
                  <c:v>4.9781699999999998E-2</c:v>
                </c:pt>
                <c:pt idx="725">
                  <c:v>4.9780999999999999E-2</c:v>
                </c:pt>
                <c:pt idx="726">
                  <c:v>4.9780600000000001E-2</c:v>
                </c:pt>
                <c:pt idx="727">
                  <c:v>4.9780199999999997E-2</c:v>
                </c:pt>
                <c:pt idx="728">
                  <c:v>4.9780100000000001E-2</c:v>
                </c:pt>
                <c:pt idx="729">
                  <c:v>4.9779400000000001E-2</c:v>
                </c:pt>
                <c:pt idx="730">
                  <c:v>4.9778500000000003E-2</c:v>
                </c:pt>
                <c:pt idx="731">
                  <c:v>4.97784E-2</c:v>
                </c:pt>
                <c:pt idx="732">
                  <c:v>4.9777700000000001E-2</c:v>
                </c:pt>
                <c:pt idx="733">
                  <c:v>4.9776899999999999E-2</c:v>
                </c:pt>
                <c:pt idx="734">
                  <c:v>4.9776899999999999E-2</c:v>
                </c:pt>
                <c:pt idx="735">
                  <c:v>4.9776500000000001E-2</c:v>
                </c:pt>
                <c:pt idx="736">
                  <c:v>4.9775699999999999E-2</c:v>
                </c:pt>
                <c:pt idx="737">
                  <c:v>4.9774899999999997E-2</c:v>
                </c:pt>
                <c:pt idx="738">
                  <c:v>4.9773999999999999E-2</c:v>
                </c:pt>
                <c:pt idx="739">
                  <c:v>4.9773999999999999E-2</c:v>
                </c:pt>
                <c:pt idx="740">
                  <c:v>4.9773100000000001E-2</c:v>
                </c:pt>
                <c:pt idx="741">
                  <c:v>4.9772299999999998E-2</c:v>
                </c:pt>
                <c:pt idx="742">
                  <c:v>4.9771900000000001E-2</c:v>
                </c:pt>
                <c:pt idx="743">
                  <c:v>4.9771799999999998E-2</c:v>
                </c:pt>
                <c:pt idx="744">
                  <c:v>4.9771799999999998E-2</c:v>
                </c:pt>
                <c:pt idx="745">
                  <c:v>4.9771000000000003E-2</c:v>
                </c:pt>
                <c:pt idx="746">
                  <c:v>4.97709E-2</c:v>
                </c:pt>
                <c:pt idx="747">
                  <c:v>4.97709E-2</c:v>
                </c:pt>
                <c:pt idx="748">
                  <c:v>4.9770500000000002E-2</c:v>
                </c:pt>
                <c:pt idx="749">
                  <c:v>4.97697E-2</c:v>
                </c:pt>
                <c:pt idx="750">
                  <c:v>4.97697E-2</c:v>
                </c:pt>
                <c:pt idx="751">
                  <c:v>4.97656E-2</c:v>
                </c:pt>
                <c:pt idx="752">
                  <c:v>4.9764500000000003E-2</c:v>
                </c:pt>
                <c:pt idx="753">
                  <c:v>4.9764299999999997E-2</c:v>
                </c:pt>
                <c:pt idx="754">
                  <c:v>4.9764299999999997E-2</c:v>
                </c:pt>
                <c:pt idx="755">
                  <c:v>4.9764299999999997E-2</c:v>
                </c:pt>
                <c:pt idx="756">
                  <c:v>4.9764299999999997E-2</c:v>
                </c:pt>
                <c:pt idx="757">
                  <c:v>4.9763500000000002E-2</c:v>
                </c:pt>
                <c:pt idx="758">
                  <c:v>4.9763399999999999E-2</c:v>
                </c:pt>
                <c:pt idx="759">
                  <c:v>4.9763399999999999E-2</c:v>
                </c:pt>
                <c:pt idx="760">
                  <c:v>4.9763399999999999E-2</c:v>
                </c:pt>
                <c:pt idx="761">
                  <c:v>4.9763399999999999E-2</c:v>
                </c:pt>
                <c:pt idx="762">
                  <c:v>4.9763399999999999E-2</c:v>
                </c:pt>
                <c:pt idx="763">
                  <c:v>4.9763000000000002E-2</c:v>
                </c:pt>
                <c:pt idx="764">
                  <c:v>4.9762099999999997E-2</c:v>
                </c:pt>
                <c:pt idx="765">
                  <c:v>4.9762000000000001E-2</c:v>
                </c:pt>
                <c:pt idx="766">
                  <c:v>4.9762000000000001E-2</c:v>
                </c:pt>
                <c:pt idx="767">
                  <c:v>4.9762000000000001E-2</c:v>
                </c:pt>
                <c:pt idx="768">
                  <c:v>4.9762000000000001E-2</c:v>
                </c:pt>
                <c:pt idx="769">
                  <c:v>4.9762000000000001E-2</c:v>
                </c:pt>
                <c:pt idx="770">
                  <c:v>4.9762000000000001E-2</c:v>
                </c:pt>
                <c:pt idx="771">
                  <c:v>4.9762000000000001E-2</c:v>
                </c:pt>
                <c:pt idx="772">
                  <c:v>4.9762000000000001E-2</c:v>
                </c:pt>
                <c:pt idx="773">
                  <c:v>4.9762000000000001E-2</c:v>
                </c:pt>
                <c:pt idx="774">
                  <c:v>4.9762000000000001E-2</c:v>
                </c:pt>
                <c:pt idx="775">
                  <c:v>4.9762000000000001E-2</c:v>
                </c:pt>
                <c:pt idx="776">
                  <c:v>4.9762000000000001E-2</c:v>
                </c:pt>
                <c:pt idx="777">
                  <c:v>4.9762000000000001E-2</c:v>
                </c:pt>
                <c:pt idx="778">
                  <c:v>4.9761600000000003E-2</c:v>
                </c:pt>
                <c:pt idx="779">
                  <c:v>4.9761600000000003E-2</c:v>
                </c:pt>
                <c:pt idx="780">
                  <c:v>4.9761600000000003E-2</c:v>
                </c:pt>
                <c:pt idx="781">
                  <c:v>4.9761600000000003E-2</c:v>
                </c:pt>
                <c:pt idx="782">
                  <c:v>4.9761600000000003E-2</c:v>
                </c:pt>
                <c:pt idx="783">
                  <c:v>4.9761600000000003E-2</c:v>
                </c:pt>
                <c:pt idx="784">
                  <c:v>4.9761600000000003E-2</c:v>
                </c:pt>
                <c:pt idx="785">
                  <c:v>4.9761600000000003E-2</c:v>
                </c:pt>
                <c:pt idx="786">
                  <c:v>4.9761600000000003E-2</c:v>
                </c:pt>
                <c:pt idx="787">
                  <c:v>4.9761600000000003E-2</c:v>
                </c:pt>
                <c:pt idx="788">
                  <c:v>4.9761600000000003E-2</c:v>
                </c:pt>
                <c:pt idx="789">
                  <c:v>4.9761600000000003E-2</c:v>
                </c:pt>
                <c:pt idx="790">
                  <c:v>4.9761600000000003E-2</c:v>
                </c:pt>
                <c:pt idx="791">
                  <c:v>4.9761600000000003E-2</c:v>
                </c:pt>
                <c:pt idx="792">
                  <c:v>4.9761600000000003E-2</c:v>
                </c:pt>
                <c:pt idx="793">
                  <c:v>4.9761600000000003E-2</c:v>
                </c:pt>
                <c:pt idx="794">
                  <c:v>4.9761600000000003E-2</c:v>
                </c:pt>
                <c:pt idx="795">
                  <c:v>4.9761600000000003E-2</c:v>
                </c:pt>
                <c:pt idx="796">
                  <c:v>4.9761600000000003E-2</c:v>
                </c:pt>
                <c:pt idx="797">
                  <c:v>4.9761600000000003E-2</c:v>
                </c:pt>
                <c:pt idx="798">
                  <c:v>4.9761600000000003E-2</c:v>
                </c:pt>
                <c:pt idx="799">
                  <c:v>4.9761600000000003E-2</c:v>
                </c:pt>
                <c:pt idx="800">
                  <c:v>4.9761600000000003E-2</c:v>
                </c:pt>
                <c:pt idx="801">
                  <c:v>4.9761600000000003E-2</c:v>
                </c:pt>
                <c:pt idx="802">
                  <c:v>4.9761600000000003E-2</c:v>
                </c:pt>
                <c:pt idx="803">
                  <c:v>4.9761600000000003E-2</c:v>
                </c:pt>
                <c:pt idx="804">
                  <c:v>4.9761600000000003E-2</c:v>
                </c:pt>
                <c:pt idx="805">
                  <c:v>4.9761600000000003E-2</c:v>
                </c:pt>
                <c:pt idx="806">
                  <c:v>4.9761600000000003E-2</c:v>
                </c:pt>
                <c:pt idx="807">
                  <c:v>4.9761600000000003E-2</c:v>
                </c:pt>
                <c:pt idx="808">
                  <c:v>4.9761600000000003E-2</c:v>
                </c:pt>
                <c:pt idx="809">
                  <c:v>4.9761600000000003E-2</c:v>
                </c:pt>
                <c:pt idx="810">
                  <c:v>4.9761600000000003E-2</c:v>
                </c:pt>
                <c:pt idx="811">
                  <c:v>4.9761600000000003E-2</c:v>
                </c:pt>
                <c:pt idx="812">
                  <c:v>4.9761600000000003E-2</c:v>
                </c:pt>
                <c:pt idx="813">
                  <c:v>4.9761600000000003E-2</c:v>
                </c:pt>
                <c:pt idx="814">
                  <c:v>4.9761600000000003E-2</c:v>
                </c:pt>
                <c:pt idx="815">
                  <c:v>4.9761600000000003E-2</c:v>
                </c:pt>
                <c:pt idx="816">
                  <c:v>4.9761600000000003E-2</c:v>
                </c:pt>
                <c:pt idx="817">
                  <c:v>4.9761600000000003E-2</c:v>
                </c:pt>
                <c:pt idx="818">
                  <c:v>4.9761600000000003E-2</c:v>
                </c:pt>
                <c:pt idx="819">
                  <c:v>4.9761600000000003E-2</c:v>
                </c:pt>
                <c:pt idx="820">
                  <c:v>4.9761600000000003E-2</c:v>
                </c:pt>
                <c:pt idx="821">
                  <c:v>4.9761600000000003E-2</c:v>
                </c:pt>
                <c:pt idx="822">
                  <c:v>4.9761600000000003E-2</c:v>
                </c:pt>
                <c:pt idx="823">
                  <c:v>4.9761600000000003E-2</c:v>
                </c:pt>
                <c:pt idx="824">
                  <c:v>4.9761600000000003E-2</c:v>
                </c:pt>
                <c:pt idx="825">
                  <c:v>4.9761600000000003E-2</c:v>
                </c:pt>
                <c:pt idx="826">
                  <c:v>4.9761600000000003E-2</c:v>
                </c:pt>
                <c:pt idx="827">
                  <c:v>4.9761600000000003E-2</c:v>
                </c:pt>
                <c:pt idx="828">
                  <c:v>4.9761600000000003E-2</c:v>
                </c:pt>
                <c:pt idx="829">
                  <c:v>4.9761600000000003E-2</c:v>
                </c:pt>
                <c:pt idx="830">
                  <c:v>4.9761600000000003E-2</c:v>
                </c:pt>
                <c:pt idx="831">
                  <c:v>4.9761600000000003E-2</c:v>
                </c:pt>
                <c:pt idx="832">
                  <c:v>4.9761600000000003E-2</c:v>
                </c:pt>
                <c:pt idx="833">
                  <c:v>4.9761600000000003E-2</c:v>
                </c:pt>
                <c:pt idx="834">
                  <c:v>4.9761600000000003E-2</c:v>
                </c:pt>
                <c:pt idx="835">
                  <c:v>4.9761600000000003E-2</c:v>
                </c:pt>
                <c:pt idx="836">
                  <c:v>4.9761600000000003E-2</c:v>
                </c:pt>
                <c:pt idx="837">
                  <c:v>4.9761600000000003E-2</c:v>
                </c:pt>
                <c:pt idx="838">
                  <c:v>4.9761600000000003E-2</c:v>
                </c:pt>
                <c:pt idx="839">
                  <c:v>4.9761600000000003E-2</c:v>
                </c:pt>
                <c:pt idx="840">
                  <c:v>4.9761600000000003E-2</c:v>
                </c:pt>
                <c:pt idx="841">
                  <c:v>4.9761600000000003E-2</c:v>
                </c:pt>
                <c:pt idx="842">
                  <c:v>4.9761600000000003E-2</c:v>
                </c:pt>
                <c:pt idx="843">
                  <c:v>4.9761600000000003E-2</c:v>
                </c:pt>
                <c:pt idx="844">
                  <c:v>4.9761600000000003E-2</c:v>
                </c:pt>
                <c:pt idx="845">
                  <c:v>4.9761600000000003E-2</c:v>
                </c:pt>
                <c:pt idx="846">
                  <c:v>4.9761600000000003E-2</c:v>
                </c:pt>
                <c:pt idx="847">
                  <c:v>4.9761600000000003E-2</c:v>
                </c:pt>
                <c:pt idx="848">
                  <c:v>4.9761600000000003E-2</c:v>
                </c:pt>
                <c:pt idx="849">
                  <c:v>4.9761600000000003E-2</c:v>
                </c:pt>
                <c:pt idx="850">
                  <c:v>4.9761600000000003E-2</c:v>
                </c:pt>
                <c:pt idx="851">
                  <c:v>4.9761600000000003E-2</c:v>
                </c:pt>
                <c:pt idx="852">
                  <c:v>4.9761600000000003E-2</c:v>
                </c:pt>
                <c:pt idx="853">
                  <c:v>4.9761600000000003E-2</c:v>
                </c:pt>
                <c:pt idx="854">
                  <c:v>4.9761600000000003E-2</c:v>
                </c:pt>
                <c:pt idx="855">
                  <c:v>4.9761600000000003E-2</c:v>
                </c:pt>
                <c:pt idx="856">
                  <c:v>4.9761600000000003E-2</c:v>
                </c:pt>
                <c:pt idx="857">
                  <c:v>4.9761600000000003E-2</c:v>
                </c:pt>
                <c:pt idx="858">
                  <c:v>4.9761600000000003E-2</c:v>
                </c:pt>
                <c:pt idx="859">
                  <c:v>4.9761600000000003E-2</c:v>
                </c:pt>
                <c:pt idx="860">
                  <c:v>4.9761600000000003E-2</c:v>
                </c:pt>
                <c:pt idx="861">
                  <c:v>4.9761600000000003E-2</c:v>
                </c:pt>
                <c:pt idx="862">
                  <c:v>4.9761600000000003E-2</c:v>
                </c:pt>
                <c:pt idx="863">
                  <c:v>4.9761600000000003E-2</c:v>
                </c:pt>
                <c:pt idx="864">
                  <c:v>4.9761600000000003E-2</c:v>
                </c:pt>
                <c:pt idx="865">
                  <c:v>4.9761600000000003E-2</c:v>
                </c:pt>
                <c:pt idx="866">
                  <c:v>4.9761600000000003E-2</c:v>
                </c:pt>
                <c:pt idx="867">
                  <c:v>4.9761600000000003E-2</c:v>
                </c:pt>
                <c:pt idx="868">
                  <c:v>4.9761600000000003E-2</c:v>
                </c:pt>
                <c:pt idx="869">
                  <c:v>4.9761600000000003E-2</c:v>
                </c:pt>
                <c:pt idx="870">
                  <c:v>4.9761600000000003E-2</c:v>
                </c:pt>
                <c:pt idx="871">
                  <c:v>4.9761600000000003E-2</c:v>
                </c:pt>
                <c:pt idx="872">
                  <c:v>4.9761600000000003E-2</c:v>
                </c:pt>
                <c:pt idx="873">
                  <c:v>4.9761600000000003E-2</c:v>
                </c:pt>
                <c:pt idx="874">
                  <c:v>4.9761600000000003E-2</c:v>
                </c:pt>
                <c:pt idx="875">
                  <c:v>4.9761600000000003E-2</c:v>
                </c:pt>
                <c:pt idx="876">
                  <c:v>4.9761600000000003E-2</c:v>
                </c:pt>
                <c:pt idx="877">
                  <c:v>4.9761600000000003E-2</c:v>
                </c:pt>
                <c:pt idx="878">
                  <c:v>4.9761600000000003E-2</c:v>
                </c:pt>
                <c:pt idx="879">
                  <c:v>4.9761600000000003E-2</c:v>
                </c:pt>
                <c:pt idx="880">
                  <c:v>4.9761600000000003E-2</c:v>
                </c:pt>
                <c:pt idx="881">
                  <c:v>4.9761600000000003E-2</c:v>
                </c:pt>
                <c:pt idx="882">
                  <c:v>4.9761600000000003E-2</c:v>
                </c:pt>
                <c:pt idx="883">
                  <c:v>4.9761600000000003E-2</c:v>
                </c:pt>
                <c:pt idx="884">
                  <c:v>4.9761600000000003E-2</c:v>
                </c:pt>
                <c:pt idx="885">
                  <c:v>4.9761600000000003E-2</c:v>
                </c:pt>
                <c:pt idx="886">
                  <c:v>4.9761600000000003E-2</c:v>
                </c:pt>
                <c:pt idx="887">
                  <c:v>4.9761600000000003E-2</c:v>
                </c:pt>
                <c:pt idx="888">
                  <c:v>4.9761600000000003E-2</c:v>
                </c:pt>
                <c:pt idx="889">
                  <c:v>4.9761600000000003E-2</c:v>
                </c:pt>
                <c:pt idx="890">
                  <c:v>4.9761600000000003E-2</c:v>
                </c:pt>
                <c:pt idx="891">
                  <c:v>4.9761600000000003E-2</c:v>
                </c:pt>
                <c:pt idx="892">
                  <c:v>4.9761600000000003E-2</c:v>
                </c:pt>
                <c:pt idx="893">
                  <c:v>4.9761600000000003E-2</c:v>
                </c:pt>
                <c:pt idx="894">
                  <c:v>4.9761600000000003E-2</c:v>
                </c:pt>
                <c:pt idx="895">
                  <c:v>4.9761600000000003E-2</c:v>
                </c:pt>
                <c:pt idx="896">
                  <c:v>4.9761600000000003E-2</c:v>
                </c:pt>
                <c:pt idx="897">
                  <c:v>4.9761600000000003E-2</c:v>
                </c:pt>
                <c:pt idx="898">
                  <c:v>4.9761600000000003E-2</c:v>
                </c:pt>
                <c:pt idx="899">
                  <c:v>4.9761600000000003E-2</c:v>
                </c:pt>
                <c:pt idx="900">
                  <c:v>4.9761600000000003E-2</c:v>
                </c:pt>
                <c:pt idx="901">
                  <c:v>4.9761600000000003E-2</c:v>
                </c:pt>
                <c:pt idx="902">
                  <c:v>4.9761600000000003E-2</c:v>
                </c:pt>
                <c:pt idx="903">
                  <c:v>4.9761600000000003E-2</c:v>
                </c:pt>
                <c:pt idx="904">
                  <c:v>4.9761600000000003E-2</c:v>
                </c:pt>
                <c:pt idx="905">
                  <c:v>4.9761600000000003E-2</c:v>
                </c:pt>
                <c:pt idx="906">
                  <c:v>4.9761600000000003E-2</c:v>
                </c:pt>
                <c:pt idx="907">
                  <c:v>4.9761600000000003E-2</c:v>
                </c:pt>
                <c:pt idx="908">
                  <c:v>4.9761600000000003E-2</c:v>
                </c:pt>
                <c:pt idx="909">
                  <c:v>4.9761600000000003E-2</c:v>
                </c:pt>
                <c:pt idx="910">
                  <c:v>4.9761600000000003E-2</c:v>
                </c:pt>
                <c:pt idx="911">
                  <c:v>4.9761600000000003E-2</c:v>
                </c:pt>
                <c:pt idx="912">
                  <c:v>4.9761600000000003E-2</c:v>
                </c:pt>
                <c:pt idx="913">
                  <c:v>4.9761600000000003E-2</c:v>
                </c:pt>
                <c:pt idx="914">
                  <c:v>4.9761600000000003E-2</c:v>
                </c:pt>
                <c:pt idx="915">
                  <c:v>4.9761600000000003E-2</c:v>
                </c:pt>
                <c:pt idx="916">
                  <c:v>4.9761600000000003E-2</c:v>
                </c:pt>
                <c:pt idx="917">
                  <c:v>4.9761600000000003E-2</c:v>
                </c:pt>
                <c:pt idx="918">
                  <c:v>4.9761600000000003E-2</c:v>
                </c:pt>
                <c:pt idx="919">
                  <c:v>4.9761600000000003E-2</c:v>
                </c:pt>
                <c:pt idx="920">
                  <c:v>4.9761600000000003E-2</c:v>
                </c:pt>
                <c:pt idx="921">
                  <c:v>4.9761600000000003E-2</c:v>
                </c:pt>
                <c:pt idx="922">
                  <c:v>4.9761600000000003E-2</c:v>
                </c:pt>
                <c:pt idx="923">
                  <c:v>4.9761600000000003E-2</c:v>
                </c:pt>
                <c:pt idx="924">
                  <c:v>4.9761600000000003E-2</c:v>
                </c:pt>
                <c:pt idx="925">
                  <c:v>4.9761600000000003E-2</c:v>
                </c:pt>
                <c:pt idx="926">
                  <c:v>4.9761600000000003E-2</c:v>
                </c:pt>
                <c:pt idx="927">
                  <c:v>4.9761600000000003E-2</c:v>
                </c:pt>
                <c:pt idx="928">
                  <c:v>4.9761600000000003E-2</c:v>
                </c:pt>
                <c:pt idx="929">
                  <c:v>4.9761600000000003E-2</c:v>
                </c:pt>
                <c:pt idx="930">
                  <c:v>4.9761600000000003E-2</c:v>
                </c:pt>
                <c:pt idx="931">
                  <c:v>4.9761600000000003E-2</c:v>
                </c:pt>
                <c:pt idx="932">
                  <c:v>4.9761600000000003E-2</c:v>
                </c:pt>
                <c:pt idx="933">
                  <c:v>4.9761600000000003E-2</c:v>
                </c:pt>
                <c:pt idx="934">
                  <c:v>4.9761600000000003E-2</c:v>
                </c:pt>
                <c:pt idx="935">
                  <c:v>4.9761600000000003E-2</c:v>
                </c:pt>
                <c:pt idx="936">
                  <c:v>4.9761600000000003E-2</c:v>
                </c:pt>
                <c:pt idx="937">
                  <c:v>4.9761600000000003E-2</c:v>
                </c:pt>
                <c:pt idx="938">
                  <c:v>4.9761600000000003E-2</c:v>
                </c:pt>
                <c:pt idx="939">
                  <c:v>4.9761600000000003E-2</c:v>
                </c:pt>
                <c:pt idx="940">
                  <c:v>4.9761600000000003E-2</c:v>
                </c:pt>
                <c:pt idx="941">
                  <c:v>4.9757700000000002E-2</c:v>
                </c:pt>
                <c:pt idx="942">
                  <c:v>4.9757299999999997E-2</c:v>
                </c:pt>
                <c:pt idx="943">
                  <c:v>4.9757299999999997E-2</c:v>
                </c:pt>
                <c:pt idx="944">
                  <c:v>4.9757299999999997E-2</c:v>
                </c:pt>
                <c:pt idx="945">
                  <c:v>4.9757299999999997E-2</c:v>
                </c:pt>
                <c:pt idx="946">
                  <c:v>4.9757299999999997E-2</c:v>
                </c:pt>
                <c:pt idx="947">
                  <c:v>4.9757299999999997E-2</c:v>
                </c:pt>
                <c:pt idx="948">
                  <c:v>4.9757299999999997E-2</c:v>
                </c:pt>
                <c:pt idx="949">
                  <c:v>4.9757299999999997E-2</c:v>
                </c:pt>
                <c:pt idx="950">
                  <c:v>4.9757299999999997E-2</c:v>
                </c:pt>
                <c:pt idx="951">
                  <c:v>4.9757299999999997E-2</c:v>
                </c:pt>
                <c:pt idx="952">
                  <c:v>4.9757299999999997E-2</c:v>
                </c:pt>
                <c:pt idx="953">
                  <c:v>4.9757000000000003E-2</c:v>
                </c:pt>
                <c:pt idx="954">
                  <c:v>4.97569E-2</c:v>
                </c:pt>
                <c:pt idx="955">
                  <c:v>4.97569E-2</c:v>
                </c:pt>
                <c:pt idx="956">
                  <c:v>4.97569E-2</c:v>
                </c:pt>
                <c:pt idx="957">
                  <c:v>4.9756599999999998E-2</c:v>
                </c:pt>
                <c:pt idx="958">
                  <c:v>4.9756599999999998E-2</c:v>
                </c:pt>
                <c:pt idx="959">
                  <c:v>4.9756599999999998E-2</c:v>
                </c:pt>
                <c:pt idx="960">
                  <c:v>4.9756599999999998E-2</c:v>
                </c:pt>
                <c:pt idx="961">
                  <c:v>4.9756599999999998E-2</c:v>
                </c:pt>
                <c:pt idx="962">
                  <c:v>4.9756599999999998E-2</c:v>
                </c:pt>
                <c:pt idx="963">
                  <c:v>4.9756599999999998E-2</c:v>
                </c:pt>
                <c:pt idx="964">
                  <c:v>4.9756599999999998E-2</c:v>
                </c:pt>
                <c:pt idx="965">
                  <c:v>4.9756300000000003E-2</c:v>
                </c:pt>
                <c:pt idx="966">
                  <c:v>4.9755800000000003E-2</c:v>
                </c:pt>
                <c:pt idx="967">
                  <c:v>4.9755399999999998E-2</c:v>
                </c:pt>
                <c:pt idx="968">
                  <c:v>4.9755399999999998E-2</c:v>
                </c:pt>
                <c:pt idx="969">
                  <c:v>4.9752499999999998E-2</c:v>
                </c:pt>
                <c:pt idx="970">
                  <c:v>4.9751700000000003E-2</c:v>
                </c:pt>
                <c:pt idx="971">
                  <c:v>4.9751299999999998E-2</c:v>
                </c:pt>
                <c:pt idx="972">
                  <c:v>4.9750999999999997E-2</c:v>
                </c:pt>
                <c:pt idx="973">
                  <c:v>4.97504E-2</c:v>
                </c:pt>
                <c:pt idx="974">
                  <c:v>4.9749799999999997E-2</c:v>
                </c:pt>
                <c:pt idx="975">
                  <c:v>4.9749500000000002E-2</c:v>
                </c:pt>
                <c:pt idx="976">
                  <c:v>4.9749399999999999E-2</c:v>
                </c:pt>
                <c:pt idx="977">
                  <c:v>4.9748899999999999E-2</c:v>
                </c:pt>
                <c:pt idx="978">
                  <c:v>4.9748300000000002E-2</c:v>
                </c:pt>
                <c:pt idx="979">
                  <c:v>4.9747699999999999E-2</c:v>
                </c:pt>
                <c:pt idx="980">
                  <c:v>4.9747399999999997E-2</c:v>
                </c:pt>
                <c:pt idx="981">
                  <c:v>4.9746800000000001E-2</c:v>
                </c:pt>
                <c:pt idx="982">
                  <c:v>4.9746199999999997E-2</c:v>
                </c:pt>
                <c:pt idx="983">
                  <c:v>4.9745600000000001E-2</c:v>
                </c:pt>
                <c:pt idx="984">
                  <c:v>4.9745299999999999E-2</c:v>
                </c:pt>
                <c:pt idx="985">
                  <c:v>4.9744700000000003E-2</c:v>
                </c:pt>
                <c:pt idx="986">
                  <c:v>4.9744400000000001E-2</c:v>
                </c:pt>
                <c:pt idx="987">
                  <c:v>4.9743799999999998E-2</c:v>
                </c:pt>
                <c:pt idx="988">
                  <c:v>4.9743299999999997E-2</c:v>
                </c:pt>
                <c:pt idx="989">
                  <c:v>4.9742799999999997E-2</c:v>
                </c:pt>
                <c:pt idx="990">
                  <c:v>4.97422E-2</c:v>
                </c:pt>
                <c:pt idx="991">
                  <c:v>4.97417E-2</c:v>
                </c:pt>
                <c:pt idx="992">
                  <c:v>4.9741100000000003E-2</c:v>
                </c:pt>
                <c:pt idx="993">
                  <c:v>4.97405E-2</c:v>
                </c:pt>
                <c:pt idx="994">
                  <c:v>4.9739999999999999E-2</c:v>
                </c:pt>
                <c:pt idx="995">
                  <c:v>4.9739400000000003E-2</c:v>
                </c:pt>
                <c:pt idx="996">
                  <c:v>4.9738900000000003E-2</c:v>
                </c:pt>
                <c:pt idx="997">
                  <c:v>4.9738299999999999E-2</c:v>
                </c:pt>
                <c:pt idx="998">
                  <c:v>4.9737799999999999E-2</c:v>
                </c:pt>
                <c:pt idx="999">
                  <c:v>4.9737200000000002E-2</c:v>
                </c:pt>
                <c:pt idx="1000">
                  <c:v>4.9736700000000002E-2</c:v>
                </c:pt>
                <c:pt idx="1001">
                  <c:v>4.9736099999999998E-2</c:v>
                </c:pt>
                <c:pt idx="1002">
                  <c:v>4.9735799999999997E-2</c:v>
                </c:pt>
                <c:pt idx="1003">
                  <c:v>4.97352E-2</c:v>
                </c:pt>
                <c:pt idx="1004">
                  <c:v>4.97347E-2</c:v>
                </c:pt>
                <c:pt idx="1005">
                  <c:v>4.9734100000000003E-2</c:v>
                </c:pt>
                <c:pt idx="1006">
                  <c:v>4.97335E-2</c:v>
                </c:pt>
                <c:pt idx="1007">
                  <c:v>4.9732899999999997E-2</c:v>
                </c:pt>
                <c:pt idx="1008">
                  <c:v>4.9732400000000003E-2</c:v>
                </c:pt>
                <c:pt idx="1009">
                  <c:v>4.97318E-2</c:v>
                </c:pt>
                <c:pt idx="1010">
                  <c:v>4.9731299999999999E-2</c:v>
                </c:pt>
                <c:pt idx="1011">
                  <c:v>4.9730700000000003E-2</c:v>
                </c:pt>
                <c:pt idx="1012">
                  <c:v>4.9730200000000002E-2</c:v>
                </c:pt>
                <c:pt idx="1013">
                  <c:v>4.9729599999999999E-2</c:v>
                </c:pt>
                <c:pt idx="1014">
                  <c:v>4.9729099999999998E-2</c:v>
                </c:pt>
                <c:pt idx="1015">
                  <c:v>4.9728599999999998E-2</c:v>
                </c:pt>
                <c:pt idx="1016">
                  <c:v>4.9728000000000001E-2</c:v>
                </c:pt>
                <c:pt idx="1017">
                  <c:v>4.9727500000000001E-2</c:v>
                </c:pt>
                <c:pt idx="1018">
                  <c:v>4.9727E-2</c:v>
                </c:pt>
                <c:pt idx="1019">
                  <c:v>4.97265E-2</c:v>
                </c:pt>
                <c:pt idx="1020">
                  <c:v>4.9725999999999999E-2</c:v>
                </c:pt>
                <c:pt idx="1021">
                  <c:v>4.9725699999999998E-2</c:v>
                </c:pt>
                <c:pt idx="1022">
                  <c:v>4.9725100000000001E-2</c:v>
                </c:pt>
                <c:pt idx="1023">
                  <c:v>4.9724600000000001E-2</c:v>
                </c:pt>
                <c:pt idx="1024">
                  <c:v>4.9723999999999997E-2</c:v>
                </c:pt>
                <c:pt idx="1025">
                  <c:v>4.9723400000000001E-2</c:v>
                </c:pt>
                <c:pt idx="1026">
                  <c:v>4.97229E-2</c:v>
                </c:pt>
                <c:pt idx="1027">
                  <c:v>4.9722299999999997E-2</c:v>
                </c:pt>
                <c:pt idx="1028">
                  <c:v>4.9722000000000002E-2</c:v>
                </c:pt>
                <c:pt idx="1029">
                  <c:v>4.9722000000000002E-2</c:v>
                </c:pt>
                <c:pt idx="1030">
                  <c:v>4.9716000000000003E-2</c:v>
                </c:pt>
                <c:pt idx="1031">
                  <c:v>4.9714899999999999E-2</c:v>
                </c:pt>
                <c:pt idx="1032">
                  <c:v>4.97142E-2</c:v>
                </c:pt>
                <c:pt idx="1033">
                  <c:v>4.9713599999999997E-2</c:v>
                </c:pt>
                <c:pt idx="1034">
                  <c:v>4.9713E-2</c:v>
                </c:pt>
                <c:pt idx="1035">
                  <c:v>4.9712399999999997E-2</c:v>
                </c:pt>
                <c:pt idx="1036">
                  <c:v>4.9711699999999998E-2</c:v>
                </c:pt>
                <c:pt idx="1037">
                  <c:v>4.9710999999999998E-2</c:v>
                </c:pt>
                <c:pt idx="1038">
                  <c:v>4.9710400000000002E-2</c:v>
                </c:pt>
                <c:pt idx="1039">
                  <c:v>4.9709700000000002E-2</c:v>
                </c:pt>
                <c:pt idx="1040">
                  <c:v>4.9709099999999999E-2</c:v>
                </c:pt>
                <c:pt idx="1041">
                  <c:v>4.9708700000000001E-2</c:v>
                </c:pt>
                <c:pt idx="1042">
                  <c:v>4.9708000000000002E-2</c:v>
                </c:pt>
                <c:pt idx="1043">
                  <c:v>4.9707300000000003E-2</c:v>
                </c:pt>
                <c:pt idx="1044">
                  <c:v>4.9706899999999998E-2</c:v>
                </c:pt>
                <c:pt idx="1045">
                  <c:v>4.9706199999999999E-2</c:v>
                </c:pt>
                <c:pt idx="1046">
                  <c:v>4.9705399999999997E-2</c:v>
                </c:pt>
                <c:pt idx="1047">
                  <c:v>4.9705399999999997E-2</c:v>
                </c:pt>
                <c:pt idx="1048">
                  <c:v>4.9705399999999997E-2</c:v>
                </c:pt>
                <c:pt idx="1049">
                  <c:v>4.9692E-2</c:v>
                </c:pt>
                <c:pt idx="1050">
                  <c:v>4.9690400000000003E-2</c:v>
                </c:pt>
                <c:pt idx="1051">
                  <c:v>4.96896E-2</c:v>
                </c:pt>
                <c:pt idx="1052">
                  <c:v>4.9688900000000001E-2</c:v>
                </c:pt>
                <c:pt idx="1053">
                  <c:v>4.9688200000000002E-2</c:v>
                </c:pt>
                <c:pt idx="1054">
                  <c:v>4.9687599999999998E-2</c:v>
                </c:pt>
                <c:pt idx="1055">
                  <c:v>4.9686899999999999E-2</c:v>
                </c:pt>
                <c:pt idx="1056">
                  <c:v>4.96862E-2</c:v>
                </c:pt>
                <c:pt idx="1057">
                  <c:v>4.96862E-2</c:v>
                </c:pt>
                <c:pt idx="1058">
                  <c:v>4.9678800000000002E-2</c:v>
                </c:pt>
                <c:pt idx="1059">
                  <c:v>4.9677300000000001E-2</c:v>
                </c:pt>
                <c:pt idx="1060">
                  <c:v>4.9676499999999998E-2</c:v>
                </c:pt>
                <c:pt idx="1061">
                  <c:v>4.9675700000000003E-2</c:v>
                </c:pt>
                <c:pt idx="1062">
                  <c:v>4.9674999999999997E-2</c:v>
                </c:pt>
                <c:pt idx="1063">
                  <c:v>4.9674299999999998E-2</c:v>
                </c:pt>
                <c:pt idx="1064">
                  <c:v>4.9673599999999998E-2</c:v>
                </c:pt>
                <c:pt idx="1065">
                  <c:v>4.9672899999999999E-2</c:v>
                </c:pt>
                <c:pt idx="1066">
                  <c:v>4.96722E-2</c:v>
                </c:pt>
                <c:pt idx="1067">
                  <c:v>4.96715E-2</c:v>
                </c:pt>
                <c:pt idx="1068">
                  <c:v>4.9670699999999998E-2</c:v>
                </c:pt>
                <c:pt idx="1069">
                  <c:v>4.9670699999999998E-2</c:v>
                </c:pt>
                <c:pt idx="1070">
                  <c:v>4.9669999999999999E-2</c:v>
                </c:pt>
                <c:pt idx="1071">
                  <c:v>4.9669900000000003E-2</c:v>
                </c:pt>
                <c:pt idx="1072">
                  <c:v>4.9669199999999997E-2</c:v>
                </c:pt>
                <c:pt idx="1073">
                  <c:v>4.9668499999999997E-2</c:v>
                </c:pt>
                <c:pt idx="1074">
                  <c:v>4.9667700000000002E-2</c:v>
                </c:pt>
                <c:pt idx="1075">
                  <c:v>4.96669E-2</c:v>
                </c:pt>
                <c:pt idx="1076">
                  <c:v>4.9666099999999998E-2</c:v>
                </c:pt>
                <c:pt idx="1077">
                  <c:v>4.9665300000000003E-2</c:v>
                </c:pt>
                <c:pt idx="1078">
                  <c:v>4.96645E-2</c:v>
                </c:pt>
                <c:pt idx="1079">
                  <c:v>4.9663699999999998E-2</c:v>
                </c:pt>
                <c:pt idx="1080">
                  <c:v>4.9662900000000003E-2</c:v>
                </c:pt>
                <c:pt idx="1081">
                  <c:v>4.9662400000000002E-2</c:v>
                </c:pt>
                <c:pt idx="1082">
                  <c:v>4.9661700000000003E-2</c:v>
                </c:pt>
                <c:pt idx="1083">
                  <c:v>4.9661299999999999E-2</c:v>
                </c:pt>
                <c:pt idx="1084">
                  <c:v>4.9661299999999999E-2</c:v>
                </c:pt>
                <c:pt idx="1085">
                  <c:v>4.9657300000000001E-2</c:v>
                </c:pt>
                <c:pt idx="1086">
                  <c:v>4.9656499999999999E-2</c:v>
                </c:pt>
                <c:pt idx="1087">
                  <c:v>4.9655699999999997E-2</c:v>
                </c:pt>
                <c:pt idx="1088">
                  <c:v>4.9655199999999997E-2</c:v>
                </c:pt>
                <c:pt idx="1089">
                  <c:v>4.9655199999999997E-2</c:v>
                </c:pt>
                <c:pt idx="1090">
                  <c:v>4.9650399999999997E-2</c:v>
                </c:pt>
                <c:pt idx="1091">
                  <c:v>4.9649199999999998E-2</c:v>
                </c:pt>
                <c:pt idx="1092">
                  <c:v>4.96488E-2</c:v>
                </c:pt>
                <c:pt idx="1093">
                  <c:v>4.9647999999999998E-2</c:v>
                </c:pt>
                <c:pt idx="1094">
                  <c:v>4.9647900000000002E-2</c:v>
                </c:pt>
                <c:pt idx="1095">
                  <c:v>4.96471E-2</c:v>
                </c:pt>
                <c:pt idx="1096">
                  <c:v>4.9646999999999997E-2</c:v>
                </c:pt>
                <c:pt idx="1097">
                  <c:v>4.9646999999999997E-2</c:v>
                </c:pt>
                <c:pt idx="1098">
                  <c:v>4.9646999999999997E-2</c:v>
                </c:pt>
                <c:pt idx="1099">
                  <c:v>4.9646999999999997E-2</c:v>
                </c:pt>
                <c:pt idx="1100">
                  <c:v>4.9646299999999997E-2</c:v>
                </c:pt>
                <c:pt idx="1101">
                  <c:v>4.9646200000000001E-2</c:v>
                </c:pt>
                <c:pt idx="1102">
                  <c:v>4.9646200000000001E-2</c:v>
                </c:pt>
                <c:pt idx="1103">
                  <c:v>4.9645399999999999E-2</c:v>
                </c:pt>
                <c:pt idx="1104">
                  <c:v>4.9645300000000003E-2</c:v>
                </c:pt>
                <c:pt idx="1105">
                  <c:v>4.9645300000000003E-2</c:v>
                </c:pt>
                <c:pt idx="1106">
                  <c:v>4.9645300000000003E-2</c:v>
                </c:pt>
                <c:pt idx="1107">
                  <c:v>4.9645300000000003E-2</c:v>
                </c:pt>
                <c:pt idx="1108">
                  <c:v>4.9645300000000003E-2</c:v>
                </c:pt>
                <c:pt idx="1109">
                  <c:v>4.9645300000000003E-2</c:v>
                </c:pt>
                <c:pt idx="1110">
                  <c:v>4.9645300000000003E-2</c:v>
                </c:pt>
                <c:pt idx="1111">
                  <c:v>4.9645300000000003E-2</c:v>
                </c:pt>
                <c:pt idx="1112">
                  <c:v>4.9645300000000003E-2</c:v>
                </c:pt>
                <c:pt idx="1113">
                  <c:v>4.9645300000000003E-2</c:v>
                </c:pt>
                <c:pt idx="1114">
                  <c:v>4.9645300000000003E-2</c:v>
                </c:pt>
                <c:pt idx="1115">
                  <c:v>4.9645300000000003E-2</c:v>
                </c:pt>
                <c:pt idx="1116">
                  <c:v>4.9645300000000003E-2</c:v>
                </c:pt>
                <c:pt idx="1117">
                  <c:v>4.9645300000000003E-2</c:v>
                </c:pt>
                <c:pt idx="1118">
                  <c:v>4.9645300000000003E-2</c:v>
                </c:pt>
                <c:pt idx="1119">
                  <c:v>4.9645300000000003E-2</c:v>
                </c:pt>
                <c:pt idx="1120">
                  <c:v>4.9645300000000003E-2</c:v>
                </c:pt>
                <c:pt idx="1121">
                  <c:v>4.9645300000000003E-2</c:v>
                </c:pt>
                <c:pt idx="1122">
                  <c:v>4.9645300000000003E-2</c:v>
                </c:pt>
                <c:pt idx="1123">
                  <c:v>4.9645300000000003E-2</c:v>
                </c:pt>
                <c:pt idx="1124">
                  <c:v>4.9645300000000003E-2</c:v>
                </c:pt>
                <c:pt idx="1125">
                  <c:v>4.9645300000000003E-2</c:v>
                </c:pt>
                <c:pt idx="1126">
                  <c:v>4.9645300000000003E-2</c:v>
                </c:pt>
                <c:pt idx="1127">
                  <c:v>4.9645300000000003E-2</c:v>
                </c:pt>
                <c:pt idx="1128">
                  <c:v>4.9645300000000003E-2</c:v>
                </c:pt>
                <c:pt idx="1129">
                  <c:v>4.9645300000000003E-2</c:v>
                </c:pt>
                <c:pt idx="1130">
                  <c:v>4.9645300000000003E-2</c:v>
                </c:pt>
                <c:pt idx="1131">
                  <c:v>4.9645300000000003E-2</c:v>
                </c:pt>
                <c:pt idx="1132">
                  <c:v>4.9645300000000003E-2</c:v>
                </c:pt>
                <c:pt idx="1133">
                  <c:v>4.9645300000000003E-2</c:v>
                </c:pt>
                <c:pt idx="1134">
                  <c:v>4.9645300000000003E-2</c:v>
                </c:pt>
                <c:pt idx="1135">
                  <c:v>4.9645300000000003E-2</c:v>
                </c:pt>
                <c:pt idx="1136">
                  <c:v>4.9645300000000003E-2</c:v>
                </c:pt>
                <c:pt idx="1137">
                  <c:v>4.9645300000000003E-2</c:v>
                </c:pt>
                <c:pt idx="1138">
                  <c:v>4.9645300000000003E-2</c:v>
                </c:pt>
                <c:pt idx="1139">
                  <c:v>4.9645300000000003E-2</c:v>
                </c:pt>
                <c:pt idx="1140">
                  <c:v>4.9645300000000003E-2</c:v>
                </c:pt>
                <c:pt idx="1141">
                  <c:v>4.9645300000000003E-2</c:v>
                </c:pt>
                <c:pt idx="1142">
                  <c:v>4.9645300000000003E-2</c:v>
                </c:pt>
                <c:pt idx="1143">
                  <c:v>4.9645300000000003E-2</c:v>
                </c:pt>
                <c:pt idx="1144">
                  <c:v>4.9645300000000003E-2</c:v>
                </c:pt>
                <c:pt idx="1145">
                  <c:v>4.9645300000000003E-2</c:v>
                </c:pt>
                <c:pt idx="1146">
                  <c:v>4.9645300000000003E-2</c:v>
                </c:pt>
                <c:pt idx="1147">
                  <c:v>4.9645300000000003E-2</c:v>
                </c:pt>
                <c:pt idx="1148">
                  <c:v>4.9645300000000003E-2</c:v>
                </c:pt>
                <c:pt idx="1149">
                  <c:v>4.9645300000000003E-2</c:v>
                </c:pt>
                <c:pt idx="1150">
                  <c:v>4.9645300000000003E-2</c:v>
                </c:pt>
                <c:pt idx="1151">
                  <c:v>4.9645300000000003E-2</c:v>
                </c:pt>
                <c:pt idx="1152">
                  <c:v>4.9645300000000003E-2</c:v>
                </c:pt>
                <c:pt idx="1153">
                  <c:v>4.9645300000000003E-2</c:v>
                </c:pt>
                <c:pt idx="1154">
                  <c:v>4.9645300000000003E-2</c:v>
                </c:pt>
                <c:pt idx="1155">
                  <c:v>4.9645300000000003E-2</c:v>
                </c:pt>
                <c:pt idx="1156">
                  <c:v>4.9645300000000003E-2</c:v>
                </c:pt>
                <c:pt idx="1157">
                  <c:v>4.9645300000000003E-2</c:v>
                </c:pt>
                <c:pt idx="1158">
                  <c:v>4.9645300000000003E-2</c:v>
                </c:pt>
                <c:pt idx="1159">
                  <c:v>4.9645300000000003E-2</c:v>
                </c:pt>
                <c:pt idx="1160">
                  <c:v>4.9645300000000003E-2</c:v>
                </c:pt>
                <c:pt idx="1161">
                  <c:v>4.9645300000000003E-2</c:v>
                </c:pt>
                <c:pt idx="1162">
                  <c:v>4.9645300000000003E-2</c:v>
                </c:pt>
                <c:pt idx="1163">
                  <c:v>4.9645300000000003E-2</c:v>
                </c:pt>
                <c:pt idx="1164">
                  <c:v>4.9645300000000003E-2</c:v>
                </c:pt>
                <c:pt idx="1165">
                  <c:v>4.9645300000000003E-2</c:v>
                </c:pt>
                <c:pt idx="1166">
                  <c:v>4.9645300000000003E-2</c:v>
                </c:pt>
                <c:pt idx="1167">
                  <c:v>4.9645300000000003E-2</c:v>
                </c:pt>
                <c:pt idx="1168">
                  <c:v>4.9645300000000003E-2</c:v>
                </c:pt>
                <c:pt idx="1169">
                  <c:v>4.9645300000000003E-2</c:v>
                </c:pt>
                <c:pt idx="1170">
                  <c:v>4.9645300000000003E-2</c:v>
                </c:pt>
                <c:pt idx="1171">
                  <c:v>4.9645300000000003E-2</c:v>
                </c:pt>
                <c:pt idx="1172">
                  <c:v>4.9645300000000003E-2</c:v>
                </c:pt>
                <c:pt idx="1173">
                  <c:v>4.9645300000000003E-2</c:v>
                </c:pt>
                <c:pt idx="1174">
                  <c:v>4.9645300000000003E-2</c:v>
                </c:pt>
                <c:pt idx="1175">
                  <c:v>4.9645300000000003E-2</c:v>
                </c:pt>
                <c:pt idx="1176">
                  <c:v>4.9645300000000003E-2</c:v>
                </c:pt>
                <c:pt idx="1177">
                  <c:v>4.9645300000000003E-2</c:v>
                </c:pt>
                <c:pt idx="1178">
                  <c:v>4.9645300000000003E-2</c:v>
                </c:pt>
                <c:pt idx="1179">
                  <c:v>4.9645300000000003E-2</c:v>
                </c:pt>
                <c:pt idx="1180">
                  <c:v>4.9645300000000003E-2</c:v>
                </c:pt>
                <c:pt idx="1181">
                  <c:v>4.9645300000000003E-2</c:v>
                </c:pt>
                <c:pt idx="1182">
                  <c:v>4.9645300000000003E-2</c:v>
                </c:pt>
                <c:pt idx="1183">
                  <c:v>4.9645300000000003E-2</c:v>
                </c:pt>
                <c:pt idx="1184">
                  <c:v>4.9645300000000003E-2</c:v>
                </c:pt>
                <c:pt idx="1185">
                  <c:v>4.9645300000000003E-2</c:v>
                </c:pt>
                <c:pt idx="1186">
                  <c:v>4.9645300000000003E-2</c:v>
                </c:pt>
                <c:pt idx="1187">
                  <c:v>4.9645300000000003E-2</c:v>
                </c:pt>
                <c:pt idx="1188">
                  <c:v>4.9645300000000003E-2</c:v>
                </c:pt>
                <c:pt idx="1189">
                  <c:v>4.9645300000000003E-2</c:v>
                </c:pt>
                <c:pt idx="1190">
                  <c:v>4.9645300000000003E-2</c:v>
                </c:pt>
                <c:pt idx="1191">
                  <c:v>4.9645300000000003E-2</c:v>
                </c:pt>
                <c:pt idx="1192">
                  <c:v>4.9645300000000003E-2</c:v>
                </c:pt>
                <c:pt idx="1193">
                  <c:v>4.9645300000000003E-2</c:v>
                </c:pt>
                <c:pt idx="1194">
                  <c:v>4.9645300000000003E-2</c:v>
                </c:pt>
                <c:pt idx="1195">
                  <c:v>4.9645300000000003E-2</c:v>
                </c:pt>
                <c:pt idx="1196">
                  <c:v>4.9645300000000003E-2</c:v>
                </c:pt>
                <c:pt idx="1197">
                  <c:v>4.9645300000000003E-2</c:v>
                </c:pt>
                <c:pt idx="1198">
                  <c:v>4.9645300000000003E-2</c:v>
                </c:pt>
                <c:pt idx="1199">
                  <c:v>4.9645300000000003E-2</c:v>
                </c:pt>
                <c:pt idx="1200">
                  <c:v>4.9645300000000003E-2</c:v>
                </c:pt>
                <c:pt idx="1201">
                  <c:v>4.9645300000000003E-2</c:v>
                </c:pt>
                <c:pt idx="1202">
                  <c:v>4.9645300000000003E-2</c:v>
                </c:pt>
                <c:pt idx="1203">
                  <c:v>4.9645300000000003E-2</c:v>
                </c:pt>
                <c:pt idx="1204">
                  <c:v>4.9645300000000003E-2</c:v>
                </c:pt>
                <c:pt idx="1205">
                  <c:v>4.9645300000000003E-2</c:v>
                </c:pt>
                <c:pt idx="1206">
                  <c:v>4.9645300000000003E-2</c:v>
                </c:pt>
                <c:pt idx="1207">
                  <c:v>4.9645300000000003E-2</c:v>
                </c:pt>
                <c:pt idx="1208">
                  <c:v>4.9645300000000003E-2</c:v>
                </c:pt>
                <c:pt idx="1209">
                  <c:v>4.9645300000000003E-2</c:v>
                </c:pt>
                <c:pt idx="1210">
                  <c:v>4.9645300000000003E-2</c:v>
                </c:pt>
                <c:pt idx="1211">
                  <c:v>4.9645300000000003E-2</c:v>
                </c:pt>
                <c:pt idx="1212">
                  <c:v>4.9645300000000003E-2</c:v>
                </c:pt>
                <c:pt idx="1213">
                  <c:v>4.9645300000000003E-2</c:v>
                </c:pt>
                <c:pt idx="1214">
                  <c:v>4.9645300000000003E-2</c:v>
                </c:pt>
                <c:pt idx="1215">
                  <c:v>4.9645300000000003E-2</c:v>
                </c:pt>
                <c:pt idx="1216">
                  <c:v>4.9645300000000003E-2</c:v>
                </c:pt>
                <c:pt idx="1217">
                  <c:v>4.9645300000000003E-2</c:v>
                </c:pt>
                <c:pt idx="1218">
                  <c:v>4.9645300000000003E-2</c:v>
                </c:pt>
                <c:pt idx="1219">
                  <c:v>4.9645300000000003E-2</c:v>
                </c:pt>
                <c:pt idx="1220">
                  <c:v>4.9645300000000003E-2</c:v>
                </c:pt>
                <c:pt idx="1221">
                  <c:v>4.9645300000000003E-2</c:v>
                </c:pt>
                <c:pt idx="1222">
                  <c:v>4.9645300000000003E-2</c:v>
                </c:pt>
                <c:pt idx="1223">
                  <c:v>4.9645300000000003E-2</c:v>
                </c:pt>
                <c:pt idx="1224">
                  <c:v>4.9645300000000003E-2</c:v>
                </c:pt>
                <c:pt idx="1225">
                  <c:v>4.9645300000000003E-2</c:v>
                </c:pt>
                <c:pt idx="1226">
                  <c:v>4.9645300000000003E-2</c:v>
                </c:pt>
                <c:pt idx="1227">
                  <c:v>4.9645300000000003E-2</c:v>
                </c:pt>
                <c:pt idx="1228">
                  <c:v>4.9645300000000003E-2</c:v>
                </c:pt>
                <c:pt idx="1229">
                  <c:v>4.9645300000000003E-2</c:v>
                </c:pt>
                <c:pt idx="1230">
                  <c:v>4.9645300000000003E-2</c:v>
                </c:pt>
                <c:pt idx="1231">
                  <c:v>4.9645300000000003E-2</c:v>
                </c:pt>
                <c:pt idx="1232">
                  <c:v>4.9645300000000003E-2</c:v>
                </c:pt>
                <c:pt idx="1233">
                  <c:v>4.9645300000000003E-2</c:v>
                </c:pt>
                <c:pt idx="1234">
                  <c:v>4.9645300000000003E-2</c:v>
                </c:pt>
                <c:pt idx="1235">
                  <c:v>4.9645300000000003E-2</c:v>
                </c:pt>
                <c:pt idx="1236">
                  <c:v>4.9645300000000003E-2</c:v>
                </c:pt>
                <c:pt idx="1237">
                  <c:v>4.9645300000000003E-2</c:v>
                </c:pt>
                <c:pt idx="1238">
                  <c:v>4.9645300000000003E-2</c:v>
                </c:pt>
                <c:pt idx="1239">
                  <c:v>4.9645300000000003E-2</c:v>
                </c:pt>
                <c:pt idx="1240">
                  <c:v>4.9645300000000003E-2</c:v>
                </c:pt>
                <c:pt idx="1241">
                  <c:v>4.9645300000000003E-2</c:v>
                </c:pt>
                <c:pt idx="1242">
                  <c:v>4.9645300000000003E-2</c:v>
                </c:pt>
                <c:pt idx="1243">
                  <c:v>4.9645300000000003E-2</c:v>
                </c:pt>
                <c:pt idx="1244">
                  <c:v>4.9645300000000003E-2</c:v>
                </c:pt>
                <c:pt idx="1245">
                  <c:v>4.9645300000000003E-2</c:v>
                </c:pt>
                <c:pt idx="1246">
                  <c:v>4.9645300000000003E-2</c:v>
                </c:pt>
                <c:pt idx="1247">
                  <c:v>4.9645300000000003E-2</c:v>
                </c:pt>
                <c:pt idx="1248">
                  <c:v>4.9645300000000003E-2</c:v>
                </c:pt>
                <c:pt idx="1249">
                  <c:v>4.9645300000000003E-2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cat>
            <c:strRef>
              <c:f>'nitrogen + denitrification larg'!$A$2:$A$1251</c:f>
              <c:strCache>
                <c:ptCount val="1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  <c:pt idx="250">
                  <c:v>November 16 2013</c:v>
                </c:pt>
                <c:pt idx="251">
                  <c:v>November 17 2013</c:v>
                </c:pt>
                <c:pt idx="252">
                  <c:v>November 18 2013</c:v>
                </c:pt>
                <c:pt idx="253">
                  <c:v>November 19 2013</c:v>
                </c:pt>
                <c:pt idx="254">
                  <c:v>November 20 2013</c:v>
                </c:pt>
                <c:pt idx="255">
                  <c:v>November 21 2013</c:v>
                </c:pt>
                <c:pt idx="256">
                  <c:v>November 22 2013</c:v>
                </c:pt>
                <c:pt idx="257">
                  <c:v>November 23 2013</c:v>
                </c:pt>
                <c:pt idx="258">
                  <c:v>November 24 2013</c:v>
                </c:pt>
                <c:pt idx="259">
                  <c:v>November 25 2013</c:v>
                </c:pt>
                <c:pt idx="260">
                  <c:v>November 26 2013</c:v>
                </c:pt>
                <c:pt idx="261">
                  <c:v>November 27 2013</c:v>
                </c:pt>
                <c:pt idx="262">
                  <c:v>November 28 2013</c:v>
                </c:pt>
                <c:pt idx="263">
                  <c:v>November 29 2013</c:v>
                </c:pt>
                <c:pt idx="264">
                  <c:v>November 30 2013</c:v>
                </c:pt>
                <c:pt idx="265">
                  <c:v>December 1 2013</c:v>
                </c:pt>
                <c:pt idx="266">
                  <c:v>December 2 2013</c:v>
                </c:pt>
                <c:pt idx="267">
                  <c:v>December 3 2013</c:v>
                </c:pt>
                <c:pt idx="268">
                  <c:v>December 4 2013</c:v>
                </c:pt>
                <c:pt idx="269">
                  <c:v>December 5 2013</c:v>
                </c:pt>
                <c:pt idx="270">
                  <c:v>December 6 2013</c:v>
                </c:pt>
                <c:pt idx="271">
                  <c:v>December 7 2013</c:v>
                </c:pt>
                <c:pt idx="272">
                  <c:v>December 8 2013</c:v>
                </c:pt>
                <c:pt idx="273">
                  <c:v>December 9 2013</c:v>
                </c:pt>
                <c:pt idx="274">
                  <c:v>December 10 2013</c:v>
                </c:pt>
                <c:pt idx="275">
                  <c:v>December 11 2013</c:v>
                </c:pt>
                <c:pt idx="276">
                  <c:v>December 12 2013</c:v>
                </c:pt>
                <c:pt idx="277">
                  <c:v>December 13 2013</c:v>
                </c:pt>
                <c:pt idx="278">
                  <c:v>December 14 2013</c:v>
                </c:pt>
                <c:pt idx="279">
                  <c:v>December 15 2013</c:v>
                </c:pt>
                <c:pt idx="280">
                  <c:v>December 16 2013</c:v>
                </c:pt>
                <c:pt idx="281">
                  <c:v>December 17 2013</c:v>
                </c:pt>
                <c:pt idx="282">
                  <c:v>December 18 2013</c:v>
                </c:pt>
                <c:pt idx="283">
                  <c:v>December 19 2013</c:v>
                </c:pt>
                <c:pt idx="284">
                  <c:v>December 20 2013</c:v>
                </c:pt>
                <c:pt idx="285">
                  <c:v>December 21 2013</c:v>
                </c:pt>
                <c:pt idx="286">
                  <c:v>December 22 2013</c:v>
                </c:pt>
                <c:pt idx="287">
                  <c:v>December 23 2013</c:v>
                </c:pt>
                <c:pt idx="288">
                  <c:v>December 24 2013</c:v>
                </c:pt>
                <c:pt idx="289">
                  <c:v>December 25 2013</c:v>
                </c:pt>
                <c:pt idx="290">
                  <c:v>December 26 2013</c:v>
                </c:pt>
                <c:pt idx="291">
                  <c:v>December 27 2013</c:v>
                </c:pt>
                <c:pt idx="292">
                  <c:v>December 28 2013</c:v>
                </c:pt>
                <c:pt idx="293">
                  <c:v>December 29 2013</c:v>
                </c:pt>
                <c:pt idx="294">
                  <c:v>December 30 2013</c:v>
                </c:pt>
                <c:pt idx="295">
                  <c:v>January 1 2013</c:v>
                </c:pt>
                <c:pt idx="296">
                  <c:v>January 2 2013</c:v>
                </c:pt>
                <c:pt idx="297">
                  <c:v>January 3 2013</c:v>
                </c:pt>
                <c:pt idx="298">
                  <c:v>January 4 2013</c:v>
                </c:pt>
                <c:pt idx="299">
                  <c:v>January 5 2013</c:v>
                </c:pt>
                <c:pt idx="300">
                  <c:v>January 6 2013</c:v>
                </c:pt>
                <c:pt idx="301">
                  <c:v>January 7 2013</c:v>
                </c:pt>
                <c:pt idx="302">
                  <c:v>January 8 2013</c:v>
                </c:pt>
                <c:pt idx="303">
                  <c:v>January 9 2013</c:v>
                </c:pt>
                <c:pt idx="304">
                  <c:v>January 10 2013</c:v>
                </c:pt>
                <c:pt idx="305">
                  <c:v>January 11 2013</c:v>
                </c:pt>
                <c:pt idx="306">
                  <c:v>January 12 2013</c:v>
                </c:pt>
                <c:pt idx="307">
                  <c:v>January 13 2013</c:v>
                </c:pt>
                <c:pt idx="308">
                  <c:v>January 14 2013</c:v>
                </c:pt>
                <c:pt idx="309">
                  <c:v>January 15 2013</c:v>
                </c:pt>
                <c:pt idx="310">
                  <c:v>January 16 2013</c:v>
                </c:pt>
                <c:pt idx="311">
                  <c:v>January 17 2013</c:v>
                </c:pt>
                <c:pt idx="312">
                  <c:v>January 18 2013</c:v>
                </c:pt>
                <c:pt idx="313">
                  <c:v>January 19 2013</c:v>
                </c:pt>
                <c:pt idx="314">
                  <c:v>January 20 2013</c:v>
                </c:pt>
                <c:pt idx="315">
                  <c:v>January 21 2013</c:v>
                </c:pt>
                <c:pt idx="316">
                  <c:v>January 22 2013</c:v>
                </c:pt>
                <c:pt idx="317">
                  <c:v>January 23 2013</c:v>
                </c:pt>
                <c:pt idx="318">
                  <c:v>January 24 2013</c:v>
                </c:pt>
                <c:pt idx="319">
                  <c:v>January 25 2013</c:v>
                </c:pt>
                <c:pt idx="320">
                  <c:v>January 26 2013</c:v>
                </c:pt>
                <c:pt idx="321">
                  <c:v>January 27 2013</c:v>
                </c:pt>
                <c:pt idx="322">
                  <c:v>January 28 2013</c:v>
                </c:pt>
                <c:pt idx="323">
                  <c:v>January 29 2013</c:v>
                </c:pt>
                <c:pt idx="324">
                  <c:v>January 30 2013</c:v>
                </c:pt>
                <c:pt idx="325">
                  <c:v>February 1 2013</c:v>
                </c:pt>
                <c:pt idx="326">
                  <c:v>February 2 2013</c:v>
                </c:pt>
                <c:pt idx="327">
                  <c:v>February 3 2013</c:v>
                </c:pt>
                <c:pt idx="328">
                  <c:v>February 4 2013</c:v>
                </c:pt>
                <c:pt idx="329">
                  <c:v>February 5 2013</c:v>
                </c:pt>
                <c:pt idx="330">
                  <c:v>February 6 2013</c:v>
                </c:pt>
                <c:pt idx="331">
                  <c:v>February 7 2013</c:v>
                </c:pt>
                <c:pt idx="332">
                  <c:v>February 8 2013</c:v>
                </c:pt>
                <c:pt idx="333">
                  <c:v>February 9 2013</c:v>
                </c:pt>
                <c:pt idx="334">
                  <c:v>February 10 2013</c:v>
                </c:pt>
                <c:pt idx="335">
                  <c:v>February 11 2013</c:v>
                </c:pt>
                <c:pt idx="336">
                  <c:v>February 12 2013</c:v>
                </c:pt>
                <c:pt idx="337">
                  <c:v>February 13 2013</c:v>
                </c:pt>
                <c:pt idx="338">
                  <c:v>February 14 2013</c:v>
                </c:pt>
                <c:pt idx="339">
                  <c:v>February 15 2013</c:v>
                </c:pt>
                <c:pt idx="340">
                  <c:v>February 16 2013</c:v>
                </c:pt>
                <c:pt idx="341">
                  <c:v>February 17 2013</c:v>
                </c:pt>
                <c:pt idx="342">
                  <c:v>February 18 2013</c:v>
                </c:pt>
                <c:pt idx="343">
                  <c:v>February 19 2013</c:v>
                </c:pt>
                <c:pt idx="344">
                  <c:v>February 20 2013</c:v>
                </c:pt>
                <c:pt idx="345">
                  <c:v>February 21 2013</c:v>
                </c:pt>
                <c:pt idx="346">
                  <c:v>February 22 2013</c:v>
                </c:pt>
                <c:pt idx="347">
                  <c:v>February 23 2013</c:v>
                </c:pt>
                <c:pt idx="348">
                  <c:v>February 24 2013</c:v>
                </c:pt>
                <c:pt idx="349">
                  <c:v>February 25 2013</c:v>
                </c:pt>
                <c:pt idx="350">
                  <c:v>February 26 2013</c:v>
                </c:pt>
                <c:pt idx="351">
                  <c:v>February 27 2013</c:v>
                </c:pt>
                <c:pt idx="352">
                  <c:v>February 28 2013</c:v>
                </c:pt>
                <c:pt idx="353">
                  <c:v>March 1 2013</c:v>
                </c:pt>
                <c:pt idx="354">
                  <c:v>March 2 2013</c:v>
                </c:pt>
                <c:pt idx="355">
                  <c:v>March 3 2013</c:v>
                </c:pt>
                <c:pt idx="356">
                  <c:v>March 4 2013</c:v>
                </c:pt>
                <c:pt idx="357">
                  <c:v>March 5 2013</c:v>
                </c:pt>
                <c:pt idx="358">
                  <c:v>March 6 2013</c:v>
                </c:pt>
                <c:pt idx="359">
                  <c:v>March 7 2013</c:v>
                </c:pt>
                <c:pt idx="360">
                  <c:v>March 8 2013</c:v>
                </c:pt>
                <c:pt idx="361">
                  <c:v>March 9 2013</c:v>
                </c:pt>
                <c:pt idx="362">
                  <c:v>March 10 2013</c:v>
                </c:pt>
                <c:pt idx="363">
                  <c:v>March 11 2013</c:v>
                </c:pt>
                <c:pt idx="364">
                  <c:v>March 12 2013</c:v>
                </c:pt>
                <c:pt idx="365">
                  <c:v>March 13 2013</c:v>
                </c:pt>
                <c:pt idx="366">
                  <c:v>March 14 2013</c:v>
                </c:pt>
                <c:pt idx="367">
                  <c:v>March 15 2013</c:v>
                </c:pt>
                <c:pt idx="368">
                  <c:v>March 16 2013</c:v>
                </c:pt>
                <c:pt idx="369">
                  <c:v>March 17 2013</c:v>
                </c:pt>
                <c:pt idx="370">
                  <c:v>March 18 2013</c:v>
                </c:pt>
                <c:pt idx="371">
                  <c:v>March 19 2013</c:v>
                </c:pt>
                <c:pt idx="372">
                  <c:v>March 20 2013</c:v>
                </c:pt>
                <c:pt idx="373">
                  <c:v>March 21 2013</c:v>
                </c:pt>
                <c:pt idx="374">
                  <c:v>March 22 2013</c:v>
                </c:pt>
                <c:pt idx="375">
                  <c:v>March 23 2013</c:v>
                </c:pt>
                <c:pt idx="376">
                  <c:v>March 24 2013</c:v>
                </c:pt>
                <c:pt idx="377">
                  <c:v>March 25 2013</c:v>
                </c:pt>
                <c:pt idx="378">
                  <c:v>March 26 2013</c:v>
                </c:pt>
                <c:pt idx="379">
                  <c:v>March 27 2013</c:v>
                </c:pt>
                <c:pt idx="380">
                  <c:v>March 28 2013</c:v>
                </c:pt>
                <c:pt idx="381">
                  <c:v>March 29 2013</c:v>
                </c:pt>
                <c:pt idx="382">
                  <c:v>March 30 2013</c:v>
                </c:pt>
                <c:pt idx="383">
                  <c:v>April 1 2013</c:v>
                </c:pt>
                <c:pt idx="384">
                  <c:v>April 2 2013</c:v>
                </c:pt>
                <c:pt idx="385">
                  <c:v>April 3 2013</c:v>
                </c:pt>
                <c:pt idx="386">
                  <c:v>April 4 2013</c:v>
                </c:pt>
                <c:pt idx="387">
                  <c:v>April 5 2013</c:v>
                </c:pt>
                <c:pt idx="388">
                  <c:v>April 6 2013</c:v>
                </c:pt>
                <c:pt idx="389">
                  <c:v>April 7 2013</c:v>
                </c:pt>
                <c:pt idx="390">
                  <c:v>April 8 2013</c:v>
                </c:pt>
                <c:pt idx="391">
                  <c:v>April 9 2013</c:v>
                </c:pt>
                <c:pt idx="392">
                  <c:v>April 10 2013</c:v>
                </c:pt>
                <c:pt idx="393">
                  <c:v>April 11 2013</c:v>
                </c:pt>
                <c:pt idx="394">
                  <c:v>April 12 2013</c:v>
                </c:pt>
                <c:pt idx="395">
                  <c:v>April 13 2013</c:v>
                </c:pt>
                <c:pt idx="396">
                  <c:v>April 14 2013</c:v>
                </c:pt>
                <c:pt idx="397">
                  <c:v>April 15 2013</c:v>
                </c:pt>
                <c:pt idx="398">
                  <c:v>April 16 2013</c:v>
                </c:pt>
                <c:pt idx="399">
                  <c:v>April 17 2013</c:v>
                </c:pt>
                <c:pt idx="400">
                  <c:v>April 18 2013</c:v>
                </c:pt>
                <c:pt idx="401">
                  <c:v>April 19 2013</c:v>
                </c:pt>
                <c:pt idx="402">
                  <c:v>April 20 2013</c:v>
                </c:pt>
                <c:pt idx="403">
                  <c:v>April 21 2013</c:v>
                </c:pt>
                <c:pt idx="404">
                  <c:v>April 22 2013</c:v>
                </c:pt>
                <c:pt idx="405">
                  <c:v>April 23 2013</c:v>
                </c:pt>
                <c:pt idx="406">
                  <c:v>April 24 2013</c:v>
                </c:pt>
                <c:pt idx="407">
                  <c:v>April 25 2013</c:v>
                </c:pt>
                <c:pt idx="408">
                  <c:v>April 26 2013</c:v>
                </c:pt>
                <c:pt idx="409">
                  <c:v>April 27 2013</c:v>
                </c:pt>
                <c:pt idx="410">
                  <c:v>April 28 2013</c:v>
                </c:pt>
                <c:pt idx="411">
                  <c:v>April 29 2013</c:v>
                </c:pt>
                <c:pt idx="412">
                  <c:v>April 30 2013</c:v>
                </c:pt>
                <c:pt idx="413">
                  <c:v>May 1 2013</c:v>
                </c:pt>
                <c:pt idx="414">
                  <c:v>May 2 2013</c:v>
                </c:pt>
                <c:pt idx="415">
                  <c:v>May 3 2013</c:v>
                </c:pt>
                <c:pt idx="416">
                  <c:v>May 4 2013</c:v>
                </c:pt>
                <c:pt idx="417">
                  <c:v>May 5 2013</c:v>
                </c:pt>
                <c:pt idx="418">
                  <c:v>May 6 2013</c:v>
                </c:pt>
                <c:pt idx="419">
                  <c:v>May 7 2013</c:v>
                </c:pt>
                <c:pt idx="420">
                  <c:v>May 8 2013</c:v>
                </c:pt>
                <c:pt idx="421">
                  <c:v>May 9 2013</c:v>
                </c:pt>
                <c:pt idx="422">
                  <c:v>May 10 2013</c:v>
                </c:pt>
                <c:pt idx="423">
                  <c:v>May 11 2013</c:v>
                </c:pt>
                <c:pt idx="424">
                  <c:v>May 12 2013</c:v>
                </c:pt>
                <c:pt idx="425">
                  <c:v>May 13 2013</c:v>
                </c:pt>
                <c:pt idx="426">
                  <c:v>May 14 2013</c:v>
                </c:pt>
                <c:pt idx="427">
                  <c:v>May 15 2013</c:v>
                </c:pt>
                <c:pt idx="428">
                  <c:v>May 16 2013</c:v>
                </c:pt>
                <c:pt idx="429">
                  <c:v>May 17 2013</c:v>
                </c:pt>
                <c:pt idx="430">
                  <c:v>May 18 2013</c:v>
                </c:pt>
                <c:pt idx="431">
                  <c:v>May 19 2013</c:v>
                </c:pt>
                <c:pt idx="432">
                  <c:v>May 20 2013</c:v>
                </c:pt>
                <c:pt idx="433">
                  <c:v>May 21 2013</c:v>
                </c:pt>
                <c:pt idx="434">
                  <c:v>May 22 2013</c:v>
                </c:pt>
                <c:pt idx="435">
                  <c:v>May 23 2013</c:v>
                </c:pt>
                <c:pt idx="436">
                  <c:v>May 24 2013</c:v>
                </c:pt>
                <c:pt idx="437">
                  <c:v>May 25 2013</c:v>
                </c:pt>
                <c:pt idx="438">
                  <c:v>May 26 2013</c:v>
                </c:pt>
                <c:pt idx="439">
                  <c:v>May 27 2013</c:v>
                </c:pt>
                <c:pt idx="440">
                  <c:v>May 28 2013</c:v>
                </c:pt>
                <c:pt idx="441">
                  <c:v>May 29 2013</c:v>
                </c:pt>
                <c:pt idx="442">
                  <c:v>May 30 2013</c:v>
                </c:pt>
                <c:pt idx="443">
                  <c:v>June 1 2013</c:v>
                </c:pt>
                <c:pt idx="444">
                  <c:v>June 2 2013</c:v>
                </c:pt>
                <c:pt idx="445">
                  <c:v>June 3 2013</c:v>
                </c:pt>
                <c:pt idx="446">
                  <c:v>June 4 2013</c:v>
                </c:pt>
                <c:pt idx="447">
                  <c:v>June 5 2013</c:v>
                </c:pt>
                <c:pt idx="448">
                  <c:v>June 6 2013</c:v>
                </c:pt>
                <c:pt idx="449">
                  <c:v>June 7 2013</c:v>
                </c:pt>
                <c:pt idx="450">
                  <c:v>June 8 2013</c:v>
                </c:pt>
                <c:pt idx="451">
                  <c:v>June 9 2013</c:v>
                </c:pt>
                <c:pt idx="452">
                  <c:v>June 10 2013</c:v>
                </c:pt>
                <c:pt idx="453">
                  <c:v>June 11 2013</c:v>
                </c:pt>
                <c:pt idx="454">
                  <c:v>June 12 2013</c:v>
                </c:pt>
                <c:pt idx="455">
                  <c:v>June 13 2013</c:v>
                </c:pt>
                <c:pt idx="456">
                  <c:v>June 14 2013</c:v>
                </c:pt>
                <c:pt idx="457">
                  <c:v>June 15 2013</c:v>
                </c:pt>
                <c:pt idx="458">
                  <c:v>June 16 2013</c:v>
                </c:pt>
                <c:pt idx="459">
                  <c:v>June 17 2013</c:v>
                </c:pt>
                <c:pt idx="460">
                  <c:v>June 18 2013</c:v>
                </c:pt>
                <c:pt idx="461">
                  <c:v>June 19 2013</c:v>
                </c:pt>
                <c:pt idx="462">
                  <c:v>June 20 2013</c:v>
                </c:pt>
                <c:pt idx="463">
                  <c:v>June 21 2013</c:v>
                </c:pt>
                <c:pt idx="464">
                  <c:v>June 22 2013</c:v>
                </c:pt>
                <c:pt idx="465">
                  <c:v>June 23 2013</c:v>
                </c:pt>
                <c:pt idx="466">
                  <c:v>June 24 2013</c:v>
                </c:pt>
                <c:pt idx="467">
                  <c:v>June 25 2013</c:v>
                </c:pt>
                <c:pt idx="468">
                  <c:v>June 26 2013</c:v>
                </c:pt>
                <c:pt idx="469">
                  <c:v>June 27 2013</c:v>
                </c:pt>
                <c:pt idx="470">
                  <c:v>June 28 2013</c:v>
                </c:pt>
                <c:pt idx="471">
                  <c:v>June 29 2013</c:v>
                </c:pt>
                <c:pt idx="472">
                  <c:v>June 30 2013</c:v>
                </c:pt>
                <c:pt idx="473">
                  <c:v>July 1 2013</c:v>
                </c:pt>
                <c:pt idx="474">
                  <c:v>July 2 2013</c:v>
                </c:pt>
                <c:pt idx="475">
                  <c:v>July 3 2013</c:v>
                </c:pt>
                <c:pt idx="476">
                  <c:v>July 4 2013</c:v>
                </c:pt>
                <c:pt idx="477">
                  <c:v>July 5 2013</c:v>
                </c:pt>
                <c:pt idx="478">
                  <c:v>July 6 2013</c:v>
                </c:pt>
                <c:pt idx="479">
                  <c:v>July 7 2013</c:v>
                </c:pt>
                <c:pt idx="480">
                  <c:v>July 8 2013</c:v>
                </c:pt>
                <c:pt idx="481">
                  <c:v>July 9 2013</c:v>
                </c:pt>
                <c:pt idx="482">
                  <c:v>July 10 2013</c:v>
                </c:pt>
                <c:pt idx="483">
                  <c:v>July 11 2013</c:v>
                </c:pt>
                <c:pt idx="484">
                  <c:v>July 12 2013</c:v>
                </c:pt>
                <c:pt idx="485">
                  <c:v>July 13 2013</c:v>
                </c:pt>
                <c:pt idx="486">
                  <c:v>July 14 2013</c:v>
                </c:pt>
                <c:pt idx="487">
                  <c:v>July 15 2013</c:v>
                </c:pt>
                <c:pt idx="488">
                  <c:v>July 16 2013</c:v>
                </c:pt>
                <c:pt idx="489">
                  <c:v>July 17 2013</c:v>
                </c:pt>
                <c:pt idx="490">
                  <c:v>July 18 2013</c:v>
                </c:pt>
                <c:pt idx="491">
                  <c:v>July 19 2013</c:v>
                </c:pt>
                <c:pt idx="492">
                  <c:v>July 20 2013</c:v>
                </c:pt>
                <c:pt idx="493">
                  <c:v>July 21 2013</c:v>
                </c:pt>
                <c:pt idx="494">
                  <c:v>July 22 2013</c:v>
                </c:pt>
                <c:pt idx="495">
                  <c:v>July 23 2013</c:v>
                </c:pt>
                <c:pt idx="496">
                  <c:v>July 24 2013</c:v>
                </c:pt>
                <c:pt idx="497">
                  <c:v>July 25 2013</c:v>
                </c:pt>
                <c:pt idx="498">
                  <c:v>July 26 2013</c:v>
                </c:pt>
                <c:pt idx="499">
                  <c:v>July 27 2013</c:v>
                </c:pt>
                <c:pt idx="500">
                  <c:v>July 28 2013</c:v>
                </c:pt>
                <c:pt idx="501">
                  <c:v>July 29 2013</c:v>
                </c:pt>
                <c:pt idx="502">
                  <c:v>July 30 2013</c:v>
                </c:pt>
                <c:pt idx="503">
                  <c:v>August 1 2013</c:v>
                </c:pt>
                <c:pt idx="504">
                  <c:v>August 2 2013</c:v>
                </c:pt>
                <c:pt idx="505">
                  <c:v>August 3 2013</c:v>
                </c:pt>
                <c:pt idx="506">
                  <c:v>August 4 2013</c:v>
                </c:pt>
                <c:pt idx="507">
                  <c:v>August 5 2013</c:v>
                </c:pt>
                <c:pt idx="508">
                  <c:v>August 6 2013</c:v>
                </c:pt>
                <c:pt idx="509">
                  <c:v>August 7 2013</c:v>
                </c:pt>
                <c:pt idx="510">
                  <c:v>August 8 2013</c:v>
                </c:pt>
                <c:pt idx="511">
                  <c:v>August 9 2013</c:v>
                </c:pt>
                <c:pt idx="512">
                  <c:v>August 10 2013</c:v>
                </c:pt>
                <c:pt idx="513">
                  <c:v>August 11 2013</c:v>
                </c:pt>
                <c:pt idx="514">
                  <c:v>August 12 2013</c:v>
                </c:pt>
                <c:pt idx="515">
                  <c:v>August 13 2013</c:v>
                </c:pt>
                <c:pt idx="516">
                  <c:v>August 14 2013</c:v>
                </c:pt>
                <c:pt idx="517">
                  <c:v>August 15 2013</c:v>
                </c:pt>
                <c:pt idx="518">
                  <c:v>August 16 2013</c:v>
                </c:pt>
                <c:pt idx="519">
                  <c:v>August 17 2013</c:v>
                </c:pt>
                <c:pt idx="520">
                  <c:v>August 18 2013</c:v>
                </c:pt>
                <c:pt idx="521">
                  <c:v>August 19 2013</c:v>
                </c:pt>
                <c:pt idx="522">
                  <c:v>August 20 2013</c:v>
                </c:pt>
                <c:pt idx="523">
                  <c:v>August 21 2013</c:v>
                </c:pt>
                <c:pt idx="524">
                  <c:v>August 22 2013</c:v>
                </c:pt>
                <c:pt idx="525">
                  <c:v>August 23 2013</c:v>
                </c:pt>
                <c:pt idx="526">
                  <c:v>August 24 2013</c:v>
                </c:pt>
                <c:pt idx="527">
                  <c:v>August 25 2013</c:v>
                </c:pt>
                <c:pt idx="528">
                  <c:v>August 26 2013</c:v>
                </c:pt>
                <c:pt idx="529">
                  <c:v>August 27 2013</c:v>
                </c:pt>
                <c:pt idx="530">
                  <c:v>August 28 2013</c:v>
                </c:pt>
                <c:pt idx="531">
                  <c:v>August 29 2013</c:v>
                </c:pt>
                <c:pt idx="532">
                  <c:v>August 30 2013</c:v>
                </c:pt>
                <c:pt idx="533">
                  <c:v>September 1 2013</c:v>
                </c:pt>
                <c:pt idx="534">
                  <c:v>September 2 2013</c:v>
                </c:pt>
                <c:pt idx="535">
                  <c:v>September 3 2013</c:v>
                </c:pt>
                <c:pt idx="536">
                  <c:v>September 4 2013</c:v>
                </c:pt>
                <c:pt idx="537">
                  <c:v>September 5 2013</c:v>
                </c:pt>
                <c:pt idx="538">
                  <c:v>September 6 2013</c:v>
                </c:pt>
                <c:pt idx="539">
                  <c:v>September 7 2013</c:v>
                </c:pt>
                <c:pt idx="540">
                  <c:v>September 8 2013</c:v>
                </c:pt>
                <c:pt idx="541">
                  <c:v>September 9 2013</c:v>
                </c:pt>
                <c:pt idx="542">
                  <c:v>September 10 2013</c:v>
                </c:pt>
                <c:pt idx="543">
                  <c:v>September 11 2013</c:v>
                </c:pt>
                <c:pt idx="544">
                  <c:v>September 12 2013</c:v>
                </c:pt>
                <c:pt idx="545">
                  <c:v>September 13 2013</c:v>
                </c:pt>
                <c:pt idx="546">
                  <c:v>September 14 2013</c:v>
                </c:pt>
                <c:pt idx="547">
                  <c:v>September 15 2013</c:v>
                </c:pt>
                <c:pt idx="548">
                  <c:v>September 16 2013</c:v>
                </c:pt>
                <c:pt idx="549">
                  <c:v>September 17 2013</c:v>
                </c:pt>
                <c:pt idx="550">
                  <c:v>September 18 2013</c:v>
                </c:pt>
                <c:pt idx="551">
                  <c:v>September 19 2013</c:v>
                </c:pt>
                <c:pt idx="552">
                  <c:v>September 20 2013</c:v>
                </c:pt>
                <c:pt idx="553">
                  <c:v>September 21 2013</c:v>
                </c:pt>
                <c:pt idx="554">
                  <c:v>September 22 2013</c:v>
                </c:pt>
                <c:pt idx="555">
                  <c:v>September 23 2013</c:v>
                </c:pt>
                <c:pt idx="556">
                  <c:v>September 24 2013</c:v>
                </c:pt>
                <c:pt idx="557">
                  <c:v>September 25 2013</c:v>
                </c:pt>
                <c:pt idx="558">
                  <c:v>September 26 2013</c:v>
                </c:pt>
                <c:pt idx="559">
                  <c:v>September 27 2013</c:v>
                </c:pt>
                <c:pt idx="560">
                  <c:v>September 28 2013</c:v>
                </c:pt>
                <c:pt idx="561">
                  <c:v>September 29 2013</c:v>
                </c:pt>
                <c:pt idx="562">
                  <c:v>September 30 2013</c:v>
                </c:pt>
                <c:pt idx="563">
                  <c:v>October 1 2013</c:v>
                </c:pt>
                <c:pt idx="564">
                  <c:v>October 2 2013</c:v>
                </c:pt>
                <c:pt idx="565">
                  <c:v>October 3 2013</c:v>
                </c:pt>
                <c:pt idx="566">
                  <c:v>October 4 2013</c:v>
                </c:pt>
                <c:pt idx="567">
                  <c:v>October 5 2013</c:v>
                </c:pt>
                <c:pt idx="568">
                  <c:v>October 6 2013</c:v>
                </c:pt>
                <c:pt idx="569">
                  <c:v>October 7 2013</c:v>
                </c:pt>
                <c:pt idx="570">
                  <c:v>October 8 2013</c:v>
                </c:pt>
                <c:pt idx="571">
                  <c:v>October 9 2013</c:v>
                </c:pt>
                <c:pt idx="572">
                  <c:v>October 10 2013</c:v>
                </c:pt>
                <c:pt idx="573">
                  <c:v>October 11 2013</c:v>
                </c:pt>
                <c:pt idx="574">
                  <c:v>October 12 2013</c:v>
                </c:pt>
                <c:pt idx="575">
                  <c:v>October 13 2013</c:v>
                </c:pt>
                <c:pt idx="576">
                  <c:v>October 14 2013</c:v>
                </c:pt>
                <c:pt idx="577">
                  <c:v>October 15 2013</c:v>
                </c:pt>
                <c:pt idx="578">
                  <c:v>October 16 2013</c:v>
                </c:pt>
                <c:pt idx="579">
                  <c:v>October 17 2013</c:v>
                </c:pt>
                <c:pt idx="580">
                  <c:v>October 18 2013</c:v>
                </c:pt>
                <c:pt idx="581">
                  <c:v>October 19 2013</c:v>
                </c:pt>
                <c:pt idx="582">
                  <c:v>October 20 2013</c:v>
                </c:pt>
                <c:pt idx="583">
                  <c:v>October 21 2013</c:v>
                </c:pt>
                <c:pt idx="584">
                  <c:v>October 22 2013</c:v>
                </c:pt>
                <c:pt idx="585">
                  <c:v>October 23 2013</c:v>
                </c:pt>
                <c:pt idx="586">
                  <c:v>October 24 2013</c:v>
                </c:pt>
                <c:pt idx="587">
                  <c:v>October 25 2013</c:v>
                </c:pt>
                <c:pt idx="588">
                  <c:v>October 26 2013</c:v>
                </c:pt>
                <c:pt idx="589">
                  <c:v>October 27 2013</c:v>
                </c:pt>
                <c:pt idx="590">
                  <c:v>October 28 2013</c:v>
                </c:pt>
                <c:pt idx="591">
                  <c:v>October 29 2013</c:v>
                </c:pt>
                <c:pt idx="592">
                  <c:v>October 30 2013</c:v>
                </c:pt>
                <c:pt idx="593">
                  <c:v>November 1 2013</c:v>
                </c:pt>
                <c:pt idx="594">
                  <c:v>November 2 2013</c:v>
                </c:pt>
                <c:pt idx="595">
                  <c:v>November 3 2013</c:v>
                </c:pt>
                <c:pt idx="596">
                  <c:v>November 4 2013</c:v>
                </c:pt>
                <c:pt idx="597">
                  <c:v>November 5 2013</c:v>
                </c:pt>
                <c:pt idx="598">
                  <c:v>November 6 2013</c:v>
                </c:pt>
                <c:pt idx="599">
                  <c:v>November 7 2013</c:v>
                </c:pt>
                <c:pt idx="600">
                  <c:v>November 8 2013</c:v>
                </c:pt>
                <c:pt idx="601">
                  <c:v>November 9 2013</c:v>
                </c:pt>
                <c:pt idx="602">
                  <c:v>November 10 2013</c:v>
                </c:pt>
                <c:pt idx="603">
                  <c:v>November 11 2013</c:v>
                </c:pt>
                <c:pt idx="604">
                  <c:v>November 12 2013</c:v>
                </c:pt>
                <c:pt idx="605">
                  <c:v>November 13 2013</c:v>
                </c:pt>
                <c:pt idx="606">
                  <c:v>November 14 2013</c:v>
                </c:pt>
                <c:pt idx="607">
                  <c:v>November 15 2013</c:v>
                </c:pt>
                <c:pt idx="608">
                  <c:v>November 16 2013</c:v>
                </c:pt>
                <c:pt idx="609">
                  <c:v>November 17 2013</c:v>
                </c:pt>
                <c:pt idx="610">
                  <c:v>November 18 2013</c:v>
                </c:pt>
                <c:pt idx="611">
                  <c:v>November 19 2013</c:v>
                </c:pt>
                <c:pt idx="612">
                  <c:v>November 20 2013</c:v>
                </c:pt>
                <c:pt idx="613">
                  <c:v>November 21 2013</c:v>
                </c:pt>
                <c:pt idx="614">
                  <c:v>November 22 2013</c:v>
                </c:pt>
                <c:pt idx="615">
                  <c:v>November 23 2013</c:v>
                </c:pt>
                <c:pt idx="616">
                  <c:v>November 24 2013</c:v>
                </c:pt>
                <c:pt idx="617">
                  <c:v>November 25 2013</c:v>
                </c:pt>
                <c:pt idx="618">
                  <c:v>November 26 2013</c:v>
                </c:pt>
                <c:pt idx="619">
                  <c:v>November 27 2013</c:v>
                </c:pt>
                <c:pt idx="620">
                  <c:v>November 28 2013</c:v>
                </c:pt>
                <c:pt idx="621">
                  <c:v>November 29 2013</c:v>
                </c:pt>
                <c:pt idx="622">
                  <c:v>November 30 2013</c:v>
                </c:pt>
                <c:pt idx="623">
                  <c:v>December 1 2013</c:v>
                </c:pt>
                <c:pt idx="624">
                  <c:v>December 2 2013</c:v>
                </c:pt>
                <c:pt idx="625">
                  <c:v>December 3 2013</c:v>
                </c:pt>
                <c:pt idx="626">
                  <c:v>December 4 2013</c:v>
                </c:pt>
                <c:pt idx="627">
                  <c:v>December 5 2013</c:v>
                </c:pt>
                <c:pt idx="628">
                  <c:v>December 6 2013</c:v>
                </c:pt>
                <c:pt idx="629">
                  <c:v>December 7 2013</c:v>
                </c:pt>
                <c:pt idx="630">
                  <c:v>December 8 2013</c:v>
                </c:pt>
                <c:pt idx="631">
                  <c:v>December 9 2013</c:v>
                </c:pt>
                <c:pt idx="632">
                  <c:v>December 10 2013</c:v>
                </c:pt>
                <c:pt idx="633">
                  <c:v>December 11 2013</c:v>
                </c:pt>
                <c:pt idx="634">
                  <c:v>December 12 2013</c:v>
                </c:pt>
                <c:pt idx="635">
                  <c:v>December 13 2013</c:v>
                </c:pt>
                <c:pt idx="636">
                  <c:v>December 14 2013</c:v>
                </c:pt>
                <c:pt idx="637">
                  <c:v>December 15 2013</c:v>
                </c:pt>
                <c:pt idx="638">
                  <c:v>December 16 2013</c:v>
                </c:pt>
                <c:pt idx="639">
                  <c:v>December 17 2013</c:v>
                </c:pt>
                <c:pt idx="640">
                  <c:v>December 18 2013</c:v>
                </c:pt>
                <c:pt idx="641">
                  <c:v>December 19 2013</c:v>
                </c:pt>
                <c:pt idx="642">
                  <c:v>December 20 2013</c:v>
                </c:pt>
                <c:pt idx="643">
                  <c:v>December 21 2013</c:v>
                </c:pt>
                <c:pt idx="644">
                  <c:v>December 22 2013</c:v>
                </c:pt>
                <c:pt idx="645">
                  <c:v>December 23 2013</c:v>
                </c:pt>
                <c:pt idx="646">
                  <c:v>December 24 2013</c:v>
                </c:pt>
                <c:pt idx="647">
                  <c:v>December 25 2013</c:v>
                </c:pt>
                <c:pt idx="648">
                  <c:v>December 26 2013</c:v>
                </c:pt>
                <c:pt idx="649">
                  <c:v>December 27 2013</c:v>
                </c:pt>
                <c:pt idx="650">
                  <c:v>December 28 2013</c:v>
                </c:pt>
                <c:pt idx="651">
                  <c:v>December 29 2013</c:v>
                </c:pt>
                <c:pt idx="652">
                  <c:v>December 30 2013</c:v>
                </c:pt>
                <c:pt idx="653">
                  <c:v>January 1 2013</c:v>
                </c:pt>
                <c:pt idx="654">
                  <c:v>January 2 2013</c:v>
                </c:pt>
                <c:pt idx="655">
                  <c:v>January 3 2013</c:v>
                </c:pt>
                <c:pt idx="656">
                  <c:v>January 4 2013</c:v>
                </c:pt>
                <c:pt idx="657">
                  <c:v>January 5 2013</c:v>
                </c:pt>
                <c:pt idx="658">
                  <c:v>January 6 2013</c:v>
                </c:pt>
                <c:pt idx="659">
                  <c:v>January 7 2013</c:v>
                </c:pt>
                <c:pt idx="660">
                  <c:v>January 8 2013</c:v>
                </c:pt>
                <c:pt idx="661">
                  <c:v>January 9 2013</c:v>
                </c:pt>
                <c:pt idx="662">
                  <c:v>January 10 2013</c:v>
                </c:pt>
                <c:pt idx="663">
                  <c:v>January 11 2013</c:v>
                </c:pt>
                <c:pt idx="664">
                  <c:v>January 12 2013</c:v>
                </c:pt>
                <c:pt idx="665">
                  <c:v>January 13 2013</c:v>
                </c:pt>
                <c:pt idx="666">
                  <c:v>January 14 2013</c:v>
                </c:pt>
                <c:pt idx="667">
                  <c:v>January 15 2013</c:v>
                </c:pt>
                <c:pt idx="668">
                  <c:v>January 16 2013</c:v>
                </c:pt>
                <c:pt idx="669">
                  <c:v>January 17 2013</c:v>
                </c:pt>
                <c:pt idx="670">
                  <c:v>January 18 2013</c:v>
                </c:pt>
                <c:pt idx="671">
                  <c:v>January 19 2013</c:v>
                </c:pt>
                <c:pt idx="672">
                  <c:v>January 20 2013</c:v>
                </c:pt>
                <c:pt idx="673">
                  <c:v>January 21 2013</c:v>
                </c:pt>
                <c:pt idx="674">
                  <c:v>January 22 2013</c:v>
                </c:pt>
                <c:pt idx="675">
                  <c:v>January 23 2013</c:v>
                </c:pt>
                <c:pt idx="676">
                  <c:v>January 24 2013</c:v>
                </c:pt>
                <c:pt idx="677">
                  <c:v>January 25 2013</c:v>
                </c:pt>
                <c:pt idx="678">
                  <c:v>January 26 2013</c:v>
                </c:pt>
                <c:pt idx="679">
                  <c:v>January 27 2013</c:v>
                </c:pt>
                <c:pt idx="680">
                  <c:v>January 28 2013</c:v>
                </c:pt>
                <c:pt idx="681">
                  <c:v>January 29 2013</c:v>
                </c:pt>
                <c:pt idx="682">
                  <c:v>January 30 2013</c:v>
                </c:pt>
                <c:pt idx="683">
                  <c:v>February 1 2013</c:v>
                </c:pt>
                <c:pt idx="684">
                  <c:v>February 2 2013</c:v>
                </c:pt>
                <c:pt idx="685">
                  <c:v>February 3 2013</c:v>
                </c:pt>
                <c:pt idx="686">
                  <c:v>February 4 2013</c:v>
                </c:pt>
                <c:pt idx="687">
                  <c:v>February 5 2013</c:v>
                </c:pt>
                <c:pt idx="688">
                  <c:v>February 6 2013</c:v>
                </c:pt>
                <c:pt idx="689">
                  <c:v>February 7 2013</c:v>
                </c:pt>
                <c:pt idx="690">
                  <c:v>February 8 2013</c:v>
                </c:pt>
                <c:pt idx="691">
                  <c:v>February 9 2013</c:v>
                </c:pt>
                <c:pt idx="692">
                  <c:v>February 10 2013</c:v>
                </c:pt>
                <c:pt idx="693">
                  <c:v>February 11 2013</c:v>
                </c:pt>
                <c:pt idx="694">
                  <c:v>February 12 2013</c:v>
                </c:pt>
                <c:pt idx="695">
                  <c:v>February 13 2013</c:v>
                </c:pt>
                <c:pt idx="696">
                  <c:v>February 14 2013</c:v>
                </c:pt>
                <c:pt idx="697">
                  <c:v>February 15 2013</c:v>
                </c:pt>
                <c:pt idx="698">
                  <c:v>February 16 2013</c:v>
                </c:pt>
                <c:pt idx="699">
                  <c:v>February 17 2013</c:v>
                </c:pt>
                <c:pt idx="700">
                  <c:v>February 18 2013</c:v>
                </c:pt>
                <c:pt idx="701">
                  <c:v>February 19 2013</c:v>
                </c:pt>
                <c:pt idx="702">
                  <c:v>February 20 2013</c:v>
                </c:pt>
                <c:pt idx="703">
                  <c:v>February 21 2013</c:v>
                </c:pt>
                <c:pt idx="704">
                  <c:v>February 22 2013</c:v>
                </c:pt>
                <c:pt idx="705">
                  <c:v>February 23 2013</c:v>
                </c:pt>
                <c:pt idx="706">
                  <c:v>February 24 2013</c:v>
                </c:pt>
                <c:pt idx="707">
                  <c:v>February 25 2013</c:v>
                </c:pt>
                <c:pt idx="708">
                  <c:v>February 26 2013</c:v>
                </c:pt>
                <c:pt idx="709">
                  <c:v>February 27 2013</c:v>
                </c:pt>
                <c:pt idx="710">
                  <c:v>February 28 2013</c:v>
                </c:pt>
                <c:pt idx="711">
                  <c:v>March 1 2013</c:v>
                </c:pt>
                <c:pt idx="712">
                  <c:v>March 2 2013</c:v>
                </c:pt>
                <c:pt idx="713">
                  <c:v>March 3 2013</c:v>
                </c:pt>
                <c:pt idx="714">
                  <c:v>March 4 2013</c:v>
                </c:pt>
                <c:pt idx="715">
                  <c:v>March 5 2013</c:v>
                </c:pt>
                <c:pt idx="716">
                  <c:v>March 6 2013</c:v>
                </c:pt>
                <c:pt idx="717">
                  <c:v>March 7 2013</c:v>
                </c:pt>
                <c:pt idx="718">
                  <c:v>March 8 2013</c:v>
                </c:pt>
                <c:pt idx="719">
                  <c:v>March 9 2013</c:v>
                </c:pt>
                <c:pt idx="720">
                  <c:v>March 10 2013</c:v>
                </c:pt>
                <c:pt idx="721">
                  <c:v>March 11 2013</c:v>
                </c:pt>
                <c:pt idx="722">
                  <c:v>March 12 2013</c:v>
                </c:pt>
                <c:pt idx="723">
                  <c:v>March 13 2013</c:v>
                </c:pt>
                <c:pt idx="724">
                  <c:v>March 14 2013</c:v>
                </c:pt>
                <c:pt idx="725">
                  <c:v>March 15 2013</c:v>
                </c:pt>
                <c:pt idx="726">
                  <c:v>March 16 2013</c:v>
                </c:pt>
                <c:pt idx="727">
                  <c:v>March 17 2013</c:v>
                </c:pt>
                <c:pt idx="728">
                  <c:v>March 18 2013</c:v>
                </c:pt>
                <c:pt idx="729">
                  <c:v>March 19 2013</c:v>
                </c:pt>
                <c:pt idx="730">
                  <c:v>March 20 2013</c:v>
                </c:pt>
                <c:pt idx="731">
                  <c:v>March 21 2013</c:v>
                </c:pt>
                <c:pt idx="732">
                  <c:v>March 22 2013</c:v>
                </c:pt>
                <c:pt idx="733">
                  <c:v>March 23 2013</c:v>
                </c:pt>
                <c:pt idx="734">
                  <c:v>March 24 2013</c:v>
                </c:pt>
                <c:pt idx="735">
                  <c:v>March 25 2013</c:v>
                </c:pt>
                <c:pt idx="736">
                  <c:v>March 26 2013</c:v>
                </c:pt>
                <c:pt idx="737">
                  <c:v>March 27 2013</c:v>
                </c:pt>
                <c:pt idx="738">
                  <c:v>March 28 2013</c:v>
                </c:pt>
                <c:pt idx="739">
                  <c:v>March 29 2013</c:v>
                </c:pt>
                <c:pt idx="740">
                  <c:v>March 30 2013</c:v>
                </c:pt>
                <c:pt idx="741">
                  <c:v>April 1 2013</c:v>
                </c:pt>
                <c:pt idx="742">
                  <c:v>April 2 2013</c:v>
                </c:pt>
                <c:pt idx="743">
                  <c:v>April 3 2013</c:v>
                </c:pt>
                <c:pt idx="744">
                  <c:v>April 4 2013</c:v>
                </c:pt>
                <c:pt idx="745">
                  <c:v>April 5 2013</c:v>
                </c:pt>
                <c:pt idx="746">
                  <c:v>April 6 2013</c:v>
                </c:pt>
                <c:pt idx="747">
                  <c:v>April 7 2013</c:v>
                </c:pt>
                <c:pt idx="748">
                  <c:v>April 8 2013</c:v>
                </c:pt>
                <c:pt idx="749">
                  <c:v>April 9 2013</c:v>
                </c:pt>
                <c:pt idx="750">
                  <c:v>April 10 2013</c:v>
                </c:pt>
                <c:pt idx="751">
                  <c:v>April 11 2013</c:v>
                </c:pt>
                <c:pt idx="752">
                  <c:v>April 12 2013</c:v>
                </c:pt>
                <c:pt idx="753">
                  <c:v>April 13 2013</c:v>
                </c:pt>
                <c:pt idx="754">
                  <c:v>April 14 2013</c:v>
                </c:pt>
                <c:pt idx="755">
                  <c:v>April 15 2013</c:v>
                </c:pt>
                <c:pt idx="756">
                  <c:v>April 16 2013</c:v>
                </c:pt>
                <c:pt idx="757">
                  <c:v>April 17 2013</c:v>
                </c:pt>
                <c:pt idx="758">
                  <c:v>April 18 2013</c:v>
                </c:pt>
                <c:pt idx="759">
                  <c:v>April 19 2013</c:v>
                </c:pt>
                <c:pt idx="760">
                  <c:v>April 20 2013</c:v>
                </c:pt>
                <c:pt idx="761">
                  <c:v>April 21 2013</c:v>
                </c:pt>
                <c:pt idx="762">
                  <c:v>April 22 2013</c:v>
                </c:pt>
                <c:pt idx="763">
                  <c:v>April 23 2013</c:v>
                </c:pt>
                <c:pt idx="764">
                  <c:v>April 24 2013</c:v>
                </c:pt>
                <c:pt idx="765">
                  <c:v>April 25 2013</c:v>
                </c:pt>
                <c:pt idx="766">
                  <c:v>April 26 2013</c:v>
                </c:pt>
                <c:pt idx="767">
                  <c:v>April 27 2013</c:v>
                </c:pt>
                <c:pt idx="768">
                  <c:v>April 28 2013</c:v>
                </c:pt>
                <c:pt idx="769">
                  <c:v>April 29 2013</c:v>
                </c:pt>
                <c:pt idx="770">
                  <c:v>April 30 2013</c:v>
                </c:pt>
                <c:pt idx="771">
                  <c:v>May 1 2013</c:v>
                </c:pt>
                <c:pt idx="772">
                  <c:v>May 2 2013</c:v>
                </c:pt>
                <c:pt idx="773">
                  <c:v>May 3 2013</c:v>
                </c:pt>
                <c:pt idx="774">
                  <c:v>May 4 2013</c:v>
                </c:pt>
                <c:pt idx="775">
                  <c:v>May 5 2013</c:v>
                </c:pt>
                <c:pt idx="776">
                  <c:v>May 6 2013</c:v>
                </c:pt>
                <c:pt idx="777">
                  <c:v>May 7 2013</c:v>
                </c:pt>
                <c:pt idx="778">
                  <c:v>May 8 2013</c:v>
                </c:pt>
                <c:pt idx="779">
                  <c:v>May 9 2013</c:v>
                </c:pt>
                <c:pt idx="780">
                  <c:v>May 10 2013</c:v>
                </c:pt>
                <c:pt idx="781">
                  <c:v>May 11 2013</c:v>
                </c:pt>
                <c:pt idx="782">
                  <c:v>May 12 2013</c:v>
                </c:pt>
                <c:pt idx="783">
                  <c:v>May 13 2013</c:v>
                </c:pt>
                <c:pt idx="784">
                  <c:v>May 14 2013</c:v>
                </c:pt>
                <c:pt idx="785">
                  <c:v>May 15 2013</c:v>
                </c:pt>
                <c:pt idx="786">
                  <c:v>May 16 2013</c:v>
                </c:pt>
                <c:pt idx="787">
                  <c:v>May 17 2013</c:v>
                </c:pt>
                <c:pt idx="788">
                  <c:v>May 18 2013</c:v>
                </c:pt>
                <c:pt idx="789">
                  <c:v>May 19 2013</c:v>
                </c:pt>
                <c:pt idx="790">
                  <c:v>May 20 2013</c:v>
                </c:pt>
                <c:pt idx="791">
                  <c:v>May 21 2013</c:v>
                </c:pt>
                <c:pt idx="792">
                  <c:v>May 22 2013</c:v>
                </c:pt>
                <c:pt idx="793">
                  <c:v>May 23 2013</c:v>
                </c:pt>
                <c:pt idx="794">
                  <c:v>May 24 2013</c:v>
                </c:pt>
                <c:pt idx="795">
                  <c:v>May 25 2013</c:v>
                </c:pt>
                <c:pt idx="796">
                  <c:v>May 26 2013</c:v>
                </c:pt>
                <c:pt idx="797">
                  <c:v>May 27 2013</c:v>
                </c:pt>
                <c:pt idx="798">
                  <c:v>May 28 2013</c:v>
                </c:pt>
                <c:pt idx="799">
                  <c:v>May 29 2013</c:v>
                </c:pt>
                <c:pt idx="800">
                  <c:v>May 30 2013</c:v>
                </c:pt>
                <c:pt idx="801">
                  <c:v>June 1 2013</c:v>
                </c:pt>
                <c:pt idx="802">
                  <c:v>June 2 2013</c:v>
                </c:pt>
                <c:pt idx="803">
                  <c:v>June 3 2013</c:v>
                </c:pt>
                <c:pt idx="804">
                  <c:v>June 4 2013</c:v>
                </c:pt>
                <c:pt idx="805">
                  <c:v>June 5 2013</c:v>
                </c:pt>
                <c:pt idx="806">
                  <c:v>June 6 2013</c:v>
                </c:pt>
                <c:pt idx="807">
                  <c:v>June 7 2013</c:v>
                </c:pt>
                <c:pt idx="808">
                  <c:v>June 8 2013</c:v>
                </c:pt>
                <c:pt idx="809">
                  <c:v>June 9 2013</c:v>
                </c:pt>
                <c:pt idx="810">
                  <c:v>June 10 2013</c:v>
                </c:pt>
                <c:pt idx="811">
                  <c:v>June 11 2013</c:v>
                </c:pt>
                <c:pt idx="812">
                  <c:v>June 12 2013</c:v>
                </c:pt>
                <c:pt idx="813">
                  <c:v>June 13 2013</c:v>
                </c:pt>
                <c:pt idx="814">
                  <c:v>June 14 2013</c:v>
                </c:pt>
                <c:pt idx="815">
                  <c:v>June 15 2013</c:v>
                </c:pt>
                <c:pt idx="816">
                  <c:v>June 16 2013</c:v>
                </c:pt>
                <c:pt idx="817">
                  <c:v>June 17 2013</c:v>
                </c:pt>
                <c:pt idx="818">
                  <c:v>June 18 2013</c:v>
                </c:pt>
                <c:pt idx="819">
                  <c:v>June 19 2013</c:v>
                </c:pt>
                <c:pt idx="820">
                  <c:v>June 20 2013</c:v>
                </c:pt>
                <c:pt idx="821">
                  <c:v>June 21 2013</c:v>
                </c:pt>
                <c:pt idx="822">
                  <c:v>June 22 2013</c:v>
                </c:pt>
                <c:pt idx="823">
                  <c:v>June 23 2013</c:v>
                </c:pt>
                <c:pt idx="824">
                  <c:v>June 24 2013</c:v>
                </c:pt>
                <c:pt idx="825">
                  <c:v>June 25 2013</c:v>
                </c:pt>
                <c:pt idx="826">
                  <c:v>June 26 2013</c:v>
                </c:pt>
                <c:pt idx="827">
                  <c:v>June 27 2013</c:v>
                </c:pt>
                <c:pt idx="828">
                  <c:v>June 28 2013</c:v>
                </c:pt>
                <c:pt idx="829">
                  <c:v>June 29 2013</c:v>
                </c:pt>
                <c:pt idx="830">
                  <c:v>June 30 2013</c:v>
                </c:pt>
                <c:pt idx="831">
                  <c:v>July 1 2013</c:v>
                </c:pt>
                <c:pt idx="832">
                  <c:v>July 2 2013</c:v>
                </c:pt>
                <c:pt idx="833">
                  <c:v>July 3 2013</c:v>
                </c:pt>
                <c:pt idx="834">
                  <c:v>July 4 2013</c:v>
                </c:pt>
                <c:pt idx="835">
                  <c:v>July 5 2013</c:v>
                </c:pt>
                <c:pt idx="836">
                  <c:v>July 6 2013</c:v>
                </c:pt>
                <c:pt idx="837">
                  <c:v>July 7 2013</c:v>
                </c:pt>
                <c:pt idx="838">
                  <c:v>July 8 2013</c:v>
                </c:pt>
                <c:pt idx="839">
                  <c:v>July 9 2013</c:v>
                </c:pt>
                <c:pt idx="840">
                  <c:v>July 10 2013</c:v>
                </c:pt>
                <c:pt idx="841">
                  <c:v>July 11 2013</c:v>
                </c:pt>
                <c:pt idx="842">
                  <c:v>July 12 2013</c:v>
                </c:pt>
                <c:pt idx="843">
                  <c:v>July 13 2013</c:v>
                </c:pt>
                <c:pt idx="844">
                  <c:v>July 14 2013</c:v>
                </c:pt>
                <c:pt idx="845">
                  <c:v>July 15 2013</c:v>
                </c:pt>
                <c:pt idx="846">
                  <c:v>July 16 2013</c:v>
                </c:pt>
                <c:pt idx="847">
                  <c:v>July 17 2013</c:v>
                </c:pt>
                <c:pt idx="848">
                  <c:v>July 18 2013</c:v>
                </c:pt>
                <c:pt idx="849">
                  <c:v>July 19 2013</c:v>
                </c:pt>
                <c:pt idx="850">
                  <c:v>July 20 2013</c:v>
                </c:pt>
                <c:pt idx="851">
                  <c:v>July 21 2013</c:v>
                </c:pt>
                <c:pt idx="852">
                  <c:v>July 22 2013</c:v>
                </c:pt>
                <c:pt idx="853">
                  <c:v>July 23 2013</c:v>
                </c:pt>
                <c:pt idx="854">
                  <c:v>July 24 2013</c:v>
                </c:pt>
                <c:pt idx="855">
                  <c:v>July 25 2013</c:v>
                </c:pt>
                <c:pt idx="856">
                  <c:v>July 26 2013</c:v>
                </c:pt>
                <c:pt idx="857">
                  <c:v>July 27 2013</c:v>
                </c:pt>
                <c:pt idx="858">
                  <c:v>July 28 2013</c:v>
                </c:pt>
                <c:pt idx="859">
                  <c:v>July 29 2013</c:v>
                </c:pt>
                <c:pt idx="860">
                  <c:v>July 30 2013</c:v>
                </c:pt>
                <c:pt idx="861">
                  <c:v>August 1 2013</c:v>
                </c:pt>
                <c:pt idx="862">
                  <c:v>August 2 2013</c:v>
                </c:pt>
                <c:pt idx="863">
                  <c:v>August 3 2013</c:v>
                </c:pt>
                <c:pt idx="864">
                  <c:v>August 4 2013</c:v>
                </c:pt>
                <c:pt idx="865">
                  <c:v>August 5 2013</c:v>
                </c:pt>
                <c:pt idx="866">
                  <c:v>August 6 2013</c:v>
                </c:pt>
                <c:pt idx="867">
                  <c:v>August 7 2013</c:v>
                </c:pt>
                <c:pt idx="868">
                  <c:v>August 8 2013</c:v>
                </c:pt>
                <c:pt idx="869">
                  <c:v>August 9 2013</c:v>
                </c:pt>
                <c:pt idx="870">
                  <c:v>August 10 2013</c:v>
                </c:pt>
                <c:pt idx="871">
                  <c:v>August 11 2013</c:v>
                </c:pt>
                <c:pt idx="872">
                  <c:v>August 12 2013</c:v>
                </c:pt>
                <c:pt idx="873">
                  <c:v>August 13 2013</c:v>
                </c:pt>
                <c:pt idx="874">
                  <c:v>August 14 2013</c:v>
                </c:pt>
                <c:pt idx="875">
                  <c:v>August 15 2013</c:v>
                </c:pt>
                <c:pt idx="876">
                  <c:v>August 16 2013</c:v>
                </c:pt>
                <c:pt idx="877">
                  <c:v>August 17 2013</c:v>
                </c:pt>
                <c:pt idx="878">
                  <c:v>August 18 2013</c:v>
                </c:pt>
                <c:pt idx="879">
                  <c:v>August 19 2013</c:v>
                </c:pt>
                <c:pt idx="880">
                  <c:v>August 20 2013</c:v>
                </c:pt>
                <c:pt idx="881">
                  <c:v>August 21 2013</c:v>
                </c:pt>
                <c:pt idx="882">
                  <c:v>August 22 2013</c:v>
                </c:pt>
                <c:pt idx="883">
                  <c:v>August 23 2013</c:v>
                </c:pt>
                <c:pt idx="884">
                  <c:v>August 24 2013</c:v>
                </c:pt>
                <c:pt idx="885">
                  <c:v>August 25 2013</c:v>
                </c:pt>
                <c:pt idx="886">
                  <c:v>August 26 2013</c:v>
                </c:pt>
                <c:pt idx="887">
                  <c:v>August 27 2013</c:v>
                </c:pt>
                <c:pt idx="888">
                  <c:v>August 28 2013</c:v>
                </c:pt>
                <c:pt idx="889">
                  <c:v>August 29 2013</c:v>
                </c:pt>
                <c:pt idx="890">
                  <c:v>August 30 2013</c:v>
                </c:pt>
                <c:pt idx="891">
                  <c:v>September 1 2013</c:v>
                </c:pt>
                <c:pt idx="892">
                  <c:v>September 2 2013</c:v>
                </c:pt>
                <c:pt idx="893">
                  <c:v>September 3 2013</c:v>
                </c:pt>
                <c:pt idx="894">
                  <c:v>September 4 2013</c:v>
                </c:pt>
                <c:pt idx="895">
                  <c:v>September 5 2013</c:v>
                </c:pt>
                <c:pt idx="896">
                  <c:v>September 6 2013</c:v>
                </c:pt>
                <c:pt idx="897">
                  <c:v>September 7 2013</c:v>
                </c:pt>
                <c:pt idx="898">
                  <c:v>September 8 2013</c:v>
                </c:pt>
                <c:pt idx="899">
                  <c:v>September 9 2013</c:v>
                </c:pt>
                <c:pt idx="900">
                  <c:v>September 10 2013</c:v>
                </c:pt>
                <c:pt idx="901">
                  <c:v>September 11 2013</c:v>
                </c:pt>
                <c:pt idx="902">
                  <c:v>September 12 2013</c:v>
                </c:pt>
                <c:pt idx="903">
                  <c:v>September 13 2013</c:v>
                </c:pt>
                <c:pt idx="904">
                  <c:v>September 14 2013</c:v>
                </c:pt>
                <c:pt idx="905">
                  <c:v>September 15 2013</c:v>
                </c:pt>
                <c:pt idx="906">
                  <c:v>September 16 2013</c:v>
                </c:pt>
                <c:pt idx="907">
                  <c:v>September 17 2013</c:v>
                </c:pt>
                <c:pt idx="908">
                  <c:v>September 18 2013</c:v>
                </c:pt>
                <c:pt idx="909">
                  <c:v>September 19 2013</c:v>
                </c:pt>
                <c:pt idx="910">
                  <c:v>September 20 2013</c:v>
                </c:pt>
                <c:pt idx="911">
                  <c:v>September 21 2013</c:v>
                </c:pt>
                <c:pt idx="912">
                  <c:v>September 22 2013</c:v>
                </c:pt>
                <c:pt idx="913">
                  <c:v>September 23 2013</c:v>
                </c:pt>
                <c:pt idx="914">
                  <c:v>September 24 2013</c:v>
                </c:pt>
                <c:pt idx="915">
                  <c:v>September 25 2013</c:v>
                </c:pt>
                <c:pt idx="916">
                  <c:v>September 26 2013</c:v>
                </c:pt>
                <c:pt idx="917">
                  <c:v>September 27 2013</c:v>
                </c:pt>
                <c:pt idx="918">
                  <c:v>September 28 2013</c:v>
                </c:pt>
                <c:pt idx="919">
                  <c:v>September 29 2013</c:v>
                </c:pt>
                <c:pt idx="920">
                  <c:v>September 30 2013</c:v>
                </c:pt>
                <c:pt idx="921">
                  <c:v>October 1 2013</c:v>
                </c:pt>
                <c:pt idx="922">
                  <c:v>October 2 2013</c:v>
                </c:pt>
                <c:pt idx="923">
                  <c:v>October 3 2013</c:v>
                </c:pt>
                <c:pt idx="924">
                  <c:v>October 4 2013</c:v>
                </c:pt>
                <c:pt idx="925">
                  <c:v>October 5 2013</c:v>
                </c:pt>
                <c:pt idx="926">
                  <c:v>October 6 2013</c:v>
                </c:pt>
                <c:pt idx="927">
                  <c:v>October 7 2013</c:v>
                </c:pt>
                <c:pt idx="928">
                  <c:v>October 8 2013</c:v>
                </c:pt>
                <c:pt idx="929">
                  <c:v>October 9 2013</c:v>
                </c:pt>
                <c:pt idx="930">
                  <c:v>October 10 2013</c:v>
                </c:pt>
                <c:pt idx="931">
                  <c:v>October 11 2013</c:v>
                </c:pt>
                <c:pt idx="932">
                  <c:v>October 12 2013</c:v>
                </c:pt>
                <c:pt idx="933">
                  <c:v>October 13 2013</c:v>
                </c:pt>
                <c:pt idx="934">
                  <c:v>October 14 2013</c:v>
                </c:pt>
                <c:pt idx="935">
                  <c:v>October 15 2013</c:v>
                </c:pt>
                <c:pt idx="936">
                  <c:v>October 16 2013</c:v>
                </c:pt>
                <c:pt idx="937">
                  <c:v>October 17 2013</c:v>
                </c:pt>
                <c:pt idx="938">
                  <c:v>October 18 2013</c:v>
                </c:pt>
                <c:pt idx="939">
                  <c:v>October 19 2013</c:v>
                </c:pt>
                <c:pt idx="940">
                  <c:v>October 20 2013</c:v>
                </c:pt>
                <c:pt idx="941">
                  <c:v>October 21 2013</c:v>
                </c:pt>
                <c:pt idx="942">
                  <c:v>October 22 2013</c:v>
                </c:pt>
                <c:pt idx="943">
                  <c:v>October 23 2013</c:v>
                </c:pt>
                <c:pt idx="944">
                  <c:v>October 24 2013</c:v>
                </c:pt>
                <c:pt idx="945">
                  <c:v>October 25 2013</c:v>
                </c:pt>
                <c:pt idx="946">
                  <c:v>October 26 2013</c:v>
                </c:pt>
                <c:pt idx="947">
                  <c:v>October 27 2013</c:v>
                </c:pt>
                <c:pt idx="948">
                  <c:v>October 28 2013</c:v>
                </c:pt>
                <c:pt idx="949">
                  <c:v>October 29 2013</c:v>
                </c:pt>
                <c:pt idx="950">
                  <c:v>October 30 2013</c:v>
                </c:pt>
                <c:pt idx="951">
                  <c:v>November 1 2013</c:v>
                </c:pt>
                <c:pt idx="952">
                  <c:v>November 2 2013</c:v>
                </c:pt>
                <c:pt idx="953">
                  <c:v>November 3 2013</c:v>
                </c:pt>
                <c:pt idx="954">
                  <c:v>November 4 2013</c:v>
                </c:pt>
                <c:pt idx="955">
                  <c:v>November 5 2013</c:v>
                </c:pt>
                <c:pt idx="956">
                  <c:v>November 6 2013</c:v>
                </c:pt>
                <c:pt idx="957">
                  <c:v>November 7 2013</c:v>
                </c:pt>
                <c:pt idx="958">
                  <c:v>November 8 2013</c:v>
                </c:pt>
                <c:pt idx="959">
                  <c:v>November 9 2013</c:v>
                </c:pt>
                <c:pt idx="960">
                  <c:v>November 10 2013</c:v>
                </c:pt>
                <c:pt idx="961">
                  <c:v>November 11 2013</c:v>
                </c:pt>
                <c:pt idx="962">
                  <c:v>November 12 2013</c:v>
                </c:pt>
                <c:pt idx="963">
                  <c:v>November 13 2013</c:v>
                </c:pt>
                <c:pt idx="964">
                  <c:v>November 14 2013</c:v>
                </c:pt>
                <c:pt idx="965">
                  <c:v>November 15 2013</c:v>
                </c:pt>
                <c:pt idx="966">
                  <c:v>November 16 2013</c:v>
                </c:pt>
                <c:pt idx="967">
                  <c:v>November 17 2013</c:v>
                </c:pt>
                <c:pt idx="968">
                  <c:v>November 18 2013</c:v>
                </c:pt>
                <c:pt idx="969">
                  <c:v>November 19 2013</c:v>
                </c:pt>
                <c:pt idx="970">
                  <c:v>November 20 2013</c:v>
                </c:pt>
                <c:pt idx="971">
                  <c:v>November 21 2013</c:v>
                </c:pt>
                <c:pt idx="972">
                  <c:v>November 22 2013</c:v>
                </c:pt>
                <c:pt idx="973">
                  <c:v>November 23 2013</c:v>
                </c:pt>
                <c:pt idx="974">
                  <c:v>November 24 2013</c:v>
                </c:pt>
                <c:pt idx="975">
                  <c:v>November 25 2013</c:v>
                </c:pt>
                <c:pt idx="976">
                  <c:v>November 26 2013</c:v>
                </c:pt>
                <c:pt idx="977">
                  <c:v>November 27 2013</c:v>
                </c:pt>
                <c:pt idx="978">
                  <c:v>November 28 2013</c:v>
                </c:pt>
                <c:pt idx="979">
                  <c:v>November 29 2013</c:v>
                </c:pt>
                <c:pt idx="980">
                  <c:v>November 30 2013</c:v>
                </c:pt>
                <c:pt idx="981">
                  <c:v>December 1 2013</c:v>
                </c:pt>
                <c:pt idx="982">
                  <c:v>December 2 2013</c:v>
                </c:pt>
                <c:pt idx="983">
                  <c:v>December 3 2013</c:v>
                </c:pt>
                <c:pt idx="984">
                  <c:v>December 4 2013</c:v>
                </c:pt>
                <c:pt idx="985">
                  <c:v>December 5 2013</c:v>
                </c:pt>
                <c:pt idx="986">
                  <c:v>December 6 2013</c:v>
                </c:pt>
                <c:pt idx="987">
                  <c:v>December 7 2013</c:v>
                </c:pt>
                <c:pt idx="988">
                  <c:v>December 8 2013</c:v>
                </c:pt>
                <c:pt idx="989">
                  <c:v>December 9 2013</c:v>
                </c:pt>
                <c:pt idx="990">
                  <c:v>December 10 2013</c:v>
                </c:pt>
                <c:pt idx="991">
                  <c:v>December 11 2013</c:v>
                </c:pt>
                <c:pt idx="992">
                  <c:v>December 12 2013</c:v>
                </c:pt>
                <c:pt idx="993">
                  <c:v>December 13 2013</c:v>
                </c:pt>
                <c:pt idx="994">
                  <c:v>December 14 2013</c:v>
                </c:pt>
                <c:pt idx="995">
                  <c:v>December 15 2013</c:v>
                </c:pt>
                <c:pt idx="996">
                  <c:v>December 16 2013</c:v>
                </c:pt>
                <c:pt idx="997">
                  <c:v>December 17 2013</c:v>
                </c:pt>
                <c:pt idx="998">
                  <c:v>December 18 2013</c:v>
                </c:pt>
                <c:pt idx="999">
                  <c:v>December 19 2013</c:v>
                </c:pt>
                <c:pt idx="1000">
                  <c:v>December 20 2013</c:v>
                </c:pt>
                <c:pt idx="1001">
                  <c:v>December 21 2013</c:v>
                </c:pt>
                <c:pt idx="1002">
                  <c:v>December 22 2013</c:v>
                </c:pt>
                <c:pt idx="1003">
                  <c:v>December 23 2013</c:v>
                </c:pt>
                <c:pt idx="1004">
                  <c:v>December 24 2013</c:v>
                </c:pt>
                <c:pt idx="1005">
                  <c:v>December 25 2013</c:v>
                </c:pt>
                <c:pt idx="1006">
                  <c:v>December 26 2013</c:v>
                </c:pt>
                <c:pt idx="1007">
                  <c:v>December 27 2013</c:v>
                </c:pt>
                <c:pt idx="1008">
                  <c:v>December 28 2013</c:v>
                </c:pt>
                <c:pt idx="1009">
                  <c:v>December 29 2013</c:v>
                </c:pt>
                <c:pt idx="1010">
                  <c:v>December 30 2013</c:v>
                </c:pt>
                <c:pt idx="1011">
                  <c:v>January 1 2013</c:v>
                </c:pt>
                <c:pt idx="1012">
                  <c:v>January 2 2013</c:v>
                </c:pt>
                <c:pt idx="1013">
                  <c:v>January 3 2013</c:v>
                </c:pt>
                <c:pt idx="1014">
                  <c:v>January 4 2013</c:v>
                </c:pt>
                <c:pt idx="1015">
                  <c:v>January 5 2013</c:v>
                </c:pt>
                <c:pt idx="1016">
                  <c:v>January 6 2013</c:v>
                </c:pt>
                <c:pt idx="1017">
                  <c:v>January 7 2013</c:v>
                </c:pt>
                <c:pt idx="1018">
                  <c:v>January 8 2013</c:v>
                </c:pt>
                <c:pt idx="1019">
                  <c:v>January 9 2013</c:v>
                </c:pt>
                <c:pt idx="1020">
                  <c:v>January 10 2013</c:v>
                </c:pt>
                <c:pt idx="1021">
                  <c:v>January 11 2013</c:v>
                </c:pt>
                <c:pt idx="1022">
                  <c:v>January 12 2013</c:v>
                </c:pt>
                <c:pt idx="1023">
                  <c:v>January 13 2013</c:v>
                </c:pt>
                <c:pt idx="1024">
                  <c:v>January 14 2013</c:v>
                </c:pt>
                <c:pt idx="1025">
                  <c:v>January 15 2013</c:v>
                </c:pt>
                <c:pt idx="1026">
                  <c:v>January 16 2013</c:v>
                </c:pt>
                <c:pt idx="1027">
                  <c:v>January 17 2013</c:v>
                </c:pt>
                <c:pt idx="1028">
                  <c:v>January 18 2013</c:v>
                </c:pt>
                <c:pt idx="1029">
                  <c:v>January 19 2013</c:v>
                </c:pt>
                <c:pt idx="1030">
                  <c:v>January 20 2013</c:v>
                </c:pt>
                <c:pt idx="1031">
                  <c:v>January 21 2013</c:v>
                </c:pt>
                <c:pt idx="1032">
                  <c:v>January 22 2013</c:v>
                </c:pt>
                <c:pt idx="1033">
                  <c:v>January 23 2013</c:v>
                </c:pt>
                <c:pt idx="1034">
                  <c:v>January 24 2013</c:v>
                </c:pt>
                <c:pt idx="1035">
                  <c:v>January 25 2013</c:v>
                </c:pt>
                <c:pt idx="1036">
                  <c:v>January 26 2013</c:v>
                </c:pt>
                <c:pt idx="1037">
                  <c:v>January 27 2013</c:v>
                </c:pt>
                <c:pt idx="1038">
                  <c:v>January 28 2013</c:v>
                </c:pt>
                <c:pt idx="1039">
                  <c:v>January 29 2013</c:v>
                </c:pt>
                <c:pt idx="1040">
                  <c:v>January 30 2013</c:v>
                </c:pt>
                <c:pt idx="1041">
                  <c:v>February 1 2013</c:v>
                </c:pt>
                <c:pt idx="1042">
                  <c:v>February 2 2013</c:v>
                </c:pt>
                <c:pt idx="1043">
                  <c:v>February 3 2013</c:v>
                </c:pt>
                <c:pt idx="1044">
                  <c:v>February 4 2013</c:v>
                </c:pt>
                <c:pt idx="1045">
                  <c:v>February 5 2013</c:v>
                </c:pt>
                <c:pt idx="1046">
                  <c:v>February 6 2013</c:v>
                </c:pt>
                <c:pt idx="1047">
                  <c:v>February 7 2013</c:v>
                </c:pt>
                <c:pt idx="1048">
                  <c:v>February 8 2013</c:v>
                </c:pt>
                <c:pt idx="1049">
                  <c:v>February 9 2013</c:v>
                </c:pt>
                <c:pt idx="1050">
                  <c:v>February 10 2013</c:v>
                </c:pt>
                <c:pt idx="1051">
                  <c:v>February 11 2013</c:v>
                </c:pt>
                <c:pt idx="1052">
                  <c:v>February 12 2013</c:v>
                </c:pt>
                <c:pt idx="1053">
                  <c:v>February 13 2013</c:v>
                </c:pt>
                <c:pt idx="1054">
                  <c:v>February 14 2013</c:v>
                </c:pt>
                <c:pt idx="1055">
                  <c:v>February 15 2013</c:v>
                </c:pt>
                <c:pt idx="1056">
                  <c:v>February 16 2013</c:v>
                </c:pt>
                <c:pt idx="1057">
                  <c:v>February 17 2013</c:v>
                </c:pt>
                <c:pt idx="1058">
                  <c:v>February 18 2013</c:v>
                </c:pt>
                <c:pt idx="1059">
                  <c:v>February 19 2013</c:v>
                </c:pt>
                <c:pt idx="1060">
                  <c:v>February 20 2013</c:v>
                </c:pt>
                <c:pt idx="1061">
                  <c:v>February 21 2013</c:v>
                </c:pt>
                <c:pt idx="1062">
                  <c:v>February 22 2013</c:v>
                </c:pt>
                <c:pt idx="1063">
                  <c:v>February 23 2013</c:v>
                </c:pt>
                <c:pt idx="1064">
                  <c:v>February 24 2013</c:v>
                </c:pt>
                <c:pt idx="1065">
                  <c:v>February 25 2013</c:v>
                </c:pt>
                <c:pt idx="1066">
                  <c:v>February 26 2013</c:v>
                </c:pt>
                <c:pt idx="1067">
                  <c:v>February 27 2013</c:v>
                </c:pt>
                <c:pt idx="1068">
                  <c:v>February 28 2013</c:v>
                </c:pt>
                <c:pt idx="1069">
                  <c:v>March 1 2013</c:v>
                </c:pt>
                <c:pt idx="1070">
                  <c:v>March 2 2013</c:v>
                </c:pt>
                <c:pt idx="1071">
                  <c:v>March 3 2013</c:v>
                </c:pt>
                <c:pt idx="1072">
                  <c:v>March 4 2013</c:v>
                </c:pt>
                <c:pt idx="1073">
                  <c:v>March 5 2013</c:v>
                </c:pt>
                <c:pt idx="1074">
                  <c:v>March 6 2013</c:v>
                </c:pt>
                <c:pt idx="1075">
                  <c:v>March 7 2013</c:v>
                </c:pt>
                <c:pt idx="1076">
                  <c:v>March 8 2013</c:v>
                </c:pt>
                <c:pt idx="1077">
                  <c:v>March 9 2013</c:v>
                </c:pt>
                <c:pt idx="1078">
                  <c:v>March 10 2013</c:v>
                </c:pt>
                <c:pt idx="1079">
                  <c:v>March 11 2013</c:v>
                </c:pt>
                <c:pt idx="1080">
                  <c:v>March 12 2013</c:v>
                </c:pt>
                <c:pt idx="1081">
                  <c:v>March 13 2013</c:v>
                </c:pt>
                <c:pt idx="1082">
                  <c:v>March 14 2013</c:v>
                </c:pt>
                <c:pt idx="1083">
                  <c:v>March 15 2013</c:v>
                </c:pt>
                <c:pt idx="1084">
                  <c:v>March 16 2013</c:v>
                </c:pt>
                <c:pt idx="1085">
                  <c:v>March 17 2013</c:v>
                </c:pt>
                <c:pt idx="1086">
                  <c:v>March 18 2013</c:v>
                </c:pt>
                <c:pt idx="1087">
                  <c:v>March 19 2013</c:v>
                </c:pt>
                <c:pt idx="1088">
                  <c:v>March 20 2013</c:v>
                </c:pt>
                <c:pt idx="1089">
                  <c:v>March 21 2013</c:v>
                </c:pt>
                <c:pt idx="1090">
                  <c:v>March 22 2013</c:v>
                </c:pt>
                <c:pt idx="1091">
                  <c:v>March 23 2013</c:v>
                </c:pt>
                <c:pt idx="1092">
                  <c:v>March 24 2013</c:v>
                </c:pt>
                <c:pt idx="1093">
                  <c:v>March 25 2013</c:v>
                </c:pt>
                <c:pt idx="1094">
                  <c:v>March 26 2013</c:v>
                </c:pt>
                <c:pt idx="1095">
                  <c:v>March 27 2013</c:v>
                </c:pt>
                <c:pt idx="1096">
                  <c:v>March 28 2013</c:v>
                </c:pt>
                <c:pt idx="1097">
                  <c:v>March 29 2013</c:v>
                </c:pt>
                <c:pt idx="1098">
                  <c:v>March 30 2013</c:v>
                </c:pt>
                <c:pt idx="1099">
                  <c:v>April 1 2013</c:v>
                </c:pt>
                <c:pt idx="1100">
                  <c:v>April 2 2013</c:v>
                </c:pt>
                <c:pt idx="1101">
                  <c:v>April 3 2013</c:v>
                </c:pt>
                <c:pt idx="1102">
                  <c:v>April 4 2013</c:v>
                </c:pt>
                <c:pt idx="1103">
                  <c:v>April 5 2013</c:v>
                </c:pt>
                <c:pt idx="1104">
                  <c:v>April 6 2013</c:v>
                </c:pt>
                <c:pt idx="1105">
                  <c:v>April 7 2013</c:v>
                </c:pt>
                <c:pt idx="1106">
                  <c:v>April 8 2013</c:v>
                </c:pt>
                <c:pt idx="1107">
                  <c:v>April 9 2013</c:v>
                </c:pt>
                <c:pt idx="1108">
                  <c:v>April 10 2013</c:v>
                </c:pt>
                <c:pt idx="1109">
                  <c:v>April 11 2013</c:v>
                </c:pt>
                <c:pt idx="1110">
                  <c:v>April 12 2013</c:v>
                </c:pt>
                <c:pt idx="1111">
                  <c:v>April 13 2013</c:v>
                </c:pt>
                <c:pt idx="1112">
                  <c:v>April 14 2013</c:v>
                </c:pt>
                <c:pt idx="1113">
                  <c:v>April 15 2013</c:v>
                </c:pt>
                <c:pt idx="1114">
                  <c:v>April 16 2013</c:v>
                </c:pt>
                <c:pt idx="1115">
                  <c:v>April 17 2013</c:v>
                </c:pt>
                <c:pt idx="1116">
                  <c:v>April 18 2013</c:v>
                </c:pt>
                <c:pt idx="1117">
                  <c:v>April 19 2013</c:v>
                </c:pt>
                <c:pt idx="1118">
                  <c:v>April 20 2013</c:v>
                </c:pt>
                <c:pt idx="1119">
                  <c:v>April 21 2013</c:v>
                </c:pt>
                <c:pt idx="1120">
                  <c:v>April 22 2013</c:v>
                </c:pt>
                <c:pt idx="1121">
                  <c:v>April 23 2013</c:v>
                </c:pt>
                <c:pt idx="1122">
                  <c:v>April 24 2013</c:v>
                </c:pt>
                <c:pt idx="1123">
                  <c:v>April 25 2013</c:v>
                </c:pt>
                <c:pt idx="1124">
                  <c:v>April 26 2013</c:v>
                </c:pt>
                <c:pt idx="1125">
                  <c:v>April 27 2013</c:v>
                </c:pt>
                <c:pt idx="1126">
                  <c:v>April 28 2013</c:v>
                </c:pt>
                <c:pt idx="1127">
                  <c:v>April 29 2013</c:v>
                </c:pt>
                <c:pt idx="1128">
                  <c:v>April 30 2013</c:v>
                </c:pt>
                <c:pt idx="1129">
                  <c:v>May 1 2013</c:v>
                </c:pt>
                <c:pt idx="1130">
                  <c:v>May 2 2013</c:v>
                </c:pt>
                <c:pt idx="1131">
                  <c:v>May 3 2013</c:v>
                </c:pt>
                <c:pt idx="1132">
                  <c:v>May 4 2013</c:v>
                </c:pt>
                <c:pt idx="1133">
                  <c:v>May 5 2013</c:v>
                </c:pt>
                <c:pt idx="1134">
                  <c:v>May 6 2013</c:v>
                </c:pt>
                <c:pt idx="1135">
                  <c:v>May 7 2013</c:v>
                </c:pt>
                <c:pt idx="1136">
                  <c:v>May 8 2013</c:v>
                </c:pt>
                <c:pt idx="1137">
                  <c:v>May 9 2013</c:v>
                </c:pt>
                <c:pt idx="1138">
                  <c:v>May 10 2013</c:v>
                </c:pt>
                <c:pt idx="1139">
                  <c:v>May 11 2013</c:v>
                </c:pt>
                <c:pt idx="1140">
                  <c:v>May 12 2013</c:v>
                </c:pt>
                <c:pt idx="1141">
                  <c:v>May 13 2013</c:v>
                </c:pt>
                <c:pt idx="1142">
                  <c:v>May 14 2013</c:v>
                </c:pt>
                <c:pt idx="1143">
                  <c:v>May 15 2013</c:v>
                </c:pt>
                <c:pt idx="1144">
                  <c:v>May 16 2013</c:v>
                </c:pt>
                <c:pt idx="1145">
                  <c:v>May 17 2013</c:v>
                </c:pt>
                <c:pt idx="1146">
                  <c:v>May 18 2013</c:v>
                </c:pt>
                <c:pt idx="1147">
                  <c:v>May 19 2013</c:v>
                </c:pt>
                <c:pt idx="1148">
                  <c:v>May 20 2013</c:v>
                </c:pt>
                <c:pt idx="1149">
                  <c:v>May 21 2013</c:v>
                </c:pt>
                <c:pt idx="1150">
                  <c:v>May 22 2013</c:v>
                </c:pt>
                <c:pt idx="1151">
                  <c:v>May 23 2013</c:v>
                </c:pt>
                <c:pt idx="1152">
                  <c:v>May 24 2013</c:v>
                </c:pt>
                <c:pt idx="1153">
                  <c:v>May 25 2013</c:v>
                </c:pt>
                <c:pt idx="1154">
                  <c:v>May 26 2013</c:v>
                </c:pt>
                <c:pt idx="1155">
                  <c:v>May 27 2013</c:v>
                </c:pt>
                <c:pt idx="1156">
                  <c:v>May 28 2013</c:v>
                </c:pt>
                <c:pt idx="1157">
                  <c:v>May 29 2013</c:v>
                </c:pt>
                <c:pt idx="1158">
                  <c:v>May 30 2013</c:v>
                </c:pt>
                <c:pt idx="1159">
                  <c:v>June 1 2013</c:v>
                </c:pt>
                <c:pt idx="1160">
                  <c:v>June 2 2013</c:v>
                </c:pt>
                <c:pt idx="1161">
                  <c:v>June 3 2013</c:v>
                </c:pt>
                <c:pt idx="1162">
                  <c:v>June 4 2013</c:v>
                </c:pt>
                <c:pt idx="1163">
                  <c:v>June 5 2013</c:v>
                </c:pt>
                <c:pt idx="1164">
                  <c:v>June 6 2013</c:v>
                </c:pt>
                <c:pt idx="1165">
                  <c:v>June 7 2013</c:v>
                </c:pt>
                <c:pt idx="1166">
                  <c:v>June 8 2013</c:v>
                </c:pt>
                <c:pt idx="1167">
                  <c:v>June 9 2013</c:v>
                </c:pt>
                <c:pt idx="1168">
                  <c:v>June 10 2013</c:v>
                </c:pt>
                <c:pt idx="1169">
                  <c:v>June 11 2013</c:v>
                </c:pt>
                <c:pt idx="1170">
                  <c:v>June 12 2013</c:v>
                </c:pt>
                <c:pt idx="1171">
                  <c:v>June 13 2013</c:v>
                </c:pt>
                <c:pt idx="1172">
                  <c:v>June 14 2013</c:v>
                </c:pt>
                <c:pt idx="1173">
                  <c:v>June 15 2013</c:v>
                </c:pt>
                <c:pt idx="1174">
                  <c:v>June 16 2013</c:v>
                </c:pt>
                <c:pt idx="1175">
                  <c:v>June 17 2013</c:v>
                </c:pt>
                <c:pt idx="1176">
                  <c:v>June 18 2013</c:v>
                </c:pt>
                <c:pt idx="1177">
                  <c:v>June 19 2013</c:v>
                </c:pt>
                <c:pt idx="1178">
                  <c:v>June 20 2013</c:v>
                </c:pt>
                <c:pt idx="1179">
                  <c:v>June 21 2013</c:v>
                </c:pt>
                <c:pt idx="1180">
                  <c:v>June 22 2013</c:v>
                </c:pt>
                <c:pt idx="1181">
                  <c:v>June 23 2013</c:v>
                </c:pt>
                <c:pt idx="1182">
                  <c:v>June 24 2013</c:v>
                </c:pt>
                <c:pt idx="1183">
                  <c:v>June 25 2013</c:v>
                </c:pt>
                <c:pt idx="1184">
                  <c:v>June 26 2013</c:v>
                </c:pt>
                <c:pt idx="1185">
                  <c:v>June 27 2013</c:v>
                </c:pt>
                <c:pt idx="1186">
                  <c:v>June 28 2013</c:v>
                </c:pt>
                <c:pt idx="1187">
                  <c:v>June 29 2013</c:v>
                </c:pt>
                <c:pt idx="1188">
                  <c:v>June 30 2013</c:v>
                </c:pt>
                <c:pt idx="1189">
                  <c:v>July 1 2013</c:v>
                </c:pt>
                <c:pt idx="1190">
                  <c:v>July 2 2013</c:v>
                </c:pt>
                <c:pt idx="1191">
                  <c:v>July 3 2013</c:v>
                </c:pt>
                <c:pt idx="1192">
                  <c:v>July 4 2013</c:v>
                </c:pt>
                <c:pt idx="1193">
                  <c:v>July 5 2013</c:v>
                </c:pt>
                <c:pt idx="1194">
                  <c:v>July 6 2013</c:v>
                </c:pt>
                <c:pt idx="1195">
                  <c:v>July 7 2013</c:v>
                </c:pt>
                <c:pt idx="1196">
                  <c:v>July 8 2013</c:v>
                </c:pt>
                <c:pt idx="1197">
                  <c:v>July 9 2013</c:v>
                </c:pt>
                <c:pt idx="1198">
                  <c:v>July 10 2013</c:v>
                </c:pt>
                <c:pt idx="1199">
                  <c:v>July 11 2013</c:v>
                </c:pt>
                <c:pt idx="1200">
                  <c:v>July 12 2013</c:v>
                </c:pt>
                <c:pt idx="1201">
                  <c:v>July 13 2013</c:v>
                </c:pt>
                <c:pt idx="1202">
                  <c:v>July 14 2013</c:v>
                </c:pt>
                <c:pt idx="1203">
                  <c:v>July 15 2013</c:v>
                </c:pt>
                <c:pt idx="1204">
                  <c:v>July 16 2013</c:v>
                </c:pt>
                <c:pt idx="1205">
                  <c:v>July 17 2013</c:v>
                </c:pt>
                <c:pt idx="1206">
                  <c:v>July 18 2013</c:v>
                </c:pt>
                <c:pt idx="1207">
                  <c:v>July 19 2013</c:v>
                </c:pt>
                <c:pt idx="1208">
                  <c:v>July 20 2013</c:v>
                </c:pt>
                <c:pt idx="1209">
                  <c:v>July 21 2013</c:v>
                </c:pt>
                <c:pt idx="1210">
                  <c:v>July 22 2013</c:v>
                </c:pt>
                <c:pt idx="1211">
                  <c:v>July 23 2013</c:v>
                </c:pt>
                <c:pt idx="1212">
                  <c:v>July 24 2013</c:v>
                </c:pt>
                <c:pt idx="1213">
                  <c:v>July 25 2013</c:v>
                </c:pt>
                <c:pt idx="1214">
                  <c:v>July 26 2013</c:v>
                </c:pt>
                <c:pt idx="1215">
                  <c:v>July 27 2013</c:v>
                </c:pt>
                <c:pt idx="1216">
                  <c:v>July 28 2013</c:v>
                </c:pt>
                <c:pt idx="1217">
                  <c:v>July 29 2013</c:v>
                </c:pt>
                <c:pt idx="1218">
                  <c:v>July 30 2013</c:v>
                </c:pt>
                <c:pt idx="1219">
                  <c:v>August 1 2013</c:v>
                </c:pt>
                <c:pt idx="1220">
                  <c:v>August 2 2013</c:v>
                </c:pt>
                <c:pt idx="1221">
                  <c:v>August 3 2013</c:v>
                </c:pt>
                <c:pt idx="1222">
                  <c:v>August 4 2013</c:v>
                </c:pt>
                <c:pt idx="1223">
                  <c:v>August 5 2013</c:v>
                </c:pt>
                <c:pt idx="1224">
                  <c:v>August 6 2013</c:v>
                </c:pt>
                <c:pt idx="1225">
                  <c:v>August 7 2013</c:v>
                </c:pt>
                <c:pt idx="1226">
                  <c:v>August 8 2013</c:v>
                </c:pt>
                <c:pt idx="1227">
                  <c:v>August 9 2013</c:v>
                </c:pt>
                <c:pt idx="1228">
                  <c:v>August 10 2013</c:v>
                </c:pt>
                <c:pt idx="1229">
                  <c:v>August 11 2013</c:v>
                </c:pt>
                <c:pt idx="1230">
                  <c:v>August 12 2013</c:v>
                </c:pt>
                <c:pt idx="1231">
                  <c:v>August 13 2013</c:v>
                </c:pt>
                <c:pt idx="1232">
                  <c:v>August 14 2013</c:v>
                </c:pt>
                <c:pt idx="1233">
                  <c:v>August 15 2013</c:v>
                </c:pt>
                <c:pt idx="1234">
                  <c:v>August 16 2013</c:v>
                </c:pt>
                <c:pt idx="1235">
                  <c:v>August 17 2013</c:v>
                </c:pt>
                <c:pt idx="1236">
                  <c:v>August 18 2013</c:v>
                </c:pt>
                <c:pt idx="1237">
                  <c:v>August 19 2013</c:v>
                </c:pt>
                <c:pt idx="1238">
                  <c:v>August 20 2013</c:v>
                </c:pt>
                <c:pt idx="1239">
                  <c:v>August 21 2013</c:v>
                </c:pt>
                <c:pt idx="1240">
                  <c:v>August 22 2013</c:v>
                </c:pt>
                <c:pt idx="1241">
                  <c:v>August 23 2013</c:v>
                </c:pt>
                <c:pt idx="1242">
                  <c:v>August 24 2013</c:v>
                </c:pt>
                <c:pt idx="1243">
                  <c:v>August 25 2013</c:v>
                </c:pt>
                <c:pt idx="1244">
                  <c:v>August 26 2013</c:v>
                </c:pt>
                <c:pt idx="1245">
                  <c:v>August 27 2013</c:v>
                </c:pt>
                <c:pt idx="1246">
                  <c:v>August 28 2013</c:v>
                </c:pt>
                <c:pt idx="1247">
                  <c:v>August 29 2013</c:v>
                </c:pt>
                <c:pt idx="1248">
                  <c:v>August 30 2013</c:v>
                </c:pt>
                <c:pt idx="1249">
                  <c:v>September 1 2013</c:v>
                </c:pt>
              </c:strCache>
            </c:strRef>
          </c:cat>
          <c:val>
            <c:numRef>
              <c:f>'nitrogen + denitrification larg'!$F$2:$F$1251</c:f>
              <c:numCache>
                <c:formatCode>General</c:formatCode>
                <c:ptCount val="1250"/>
                <c:pt idx="0">
                  <c:v>0.43671900000000002</c:v>
                </c:pt>
                <c:pt idx="1">
                  <c:v>0.424066</c:v>
                </c:pt>
                <c:pt idx="2">
                  <c:v>0.41177999999999998</c:v>
                </c:pt>
                <c:pt idx="3">
                  <c:v>0.39984999999999998</c:v>
                </c:pt>
                <c:pt idx="4">
                  <c:v>0.38826500000000003</c:v>
                </c:pt>
                <c:pt idx="5">
                  <c:v>0.37701600000000002</c:v>
                </c:pt>
                <c:pt idx="6">
                  <c:v>0.366093</c:v>
                </c:pt>
                <c:pt idx="7">
                  <c:v>0.355487</c:v>
                </c:pt>
                <c:pt idx="8">
                  <c:v>0.34518799999999999</c:v>
                </c:pt>
                <c:pt idx="9">
                  <c:v>0.33518700000000001</c:v>
                </c:pt>
                <c:pt idx="10">
                  <c:v>0.32547599999999999</c:v>
                </c:pt>
                <c:pt idx="11">
                  <c:v>0.31604599999999999</c:v>
                </c:pt>
                <c:pt idx="12">
                  <c:v>0.30689</c:v>
                </c:pt>
                <c:pt idx="13">
                  <c:v>0.29799799999999999</c:v>
                </c:pt>
                <c:pt idx="14">
                  <c:v>0.28936499999999998</c:v>
                </c:pt>
                <c:pt idx="15">
                  <c:v>0.28098099999999998</c:v>
                </c:pt>
                <c:pt idx="16">
                  <c:v>0.272841</c:v>
                </c:pt>
                <c:pt idx="17">
                  <c:v>0.264936</c:v>
                </c:pt>
                <c:pt idx="18">
                  <c:v>0.25725999999999999</c:v>
                </c:pt>
                <c:pt idx="19">
                  <c:v>0.249807</c:v>
                </c:pt>
                <c:pt idx="20">
                  <c:v>0.24256900000000001</c:v>
                </c:pt>
                <c:pt idx="21">
                  <c:v>0.235542</c:v>
                </c:pt>
                <c:pt idx="22">
                  <c:v>0.228717</c:v>
                </c:pt>
                <c:pt idx="23">
                  <c:v>0.22209100000000001</c:v>
                </c:pt>
                <c:pt idx="24">
                  <c:v>0.21565699999999999</c:v>
                </c:pt>
                <c:pt idx="25">
                  <c:v>0.20940800000000001</c:v>
                </c:pt>
                <c:pt idx="26">
                  <c:v>0.20334099999999999</c:v>
                </c:pt>
                <c:pt idx="27">
                  <c:v>0.19744999999999999</c:v>
                </c:pt>
                <c:pt idx="28">
                  <c:v>0.19173000000000001</c:v>
                </c:pt>
                <c:pt idx="29">
                  <c:v>0.18617500000000001</c:v>
                </c:pt>
                <c:pt idx="30">
                  <c:v>0.180781</c:v>
                </c:pt>
                <c:pt idx="31">
                  <c:v>0.175543</c:v>
                </c:pt>
                <c:pt idx="32">
                  <c:v>0.170457</c:v>
                </c:pt>
                <c:pt idx="33">
                  <c:v>0.165518</c:v>
                </c:pt>
                <c:pt idx="34">
                  <c:v>0.160723</c:v>
                </c:pt>
                <c:pt idx="35">
                  <c:v>0.15606600000000001</c:v>
                </c:pt>
                <c:pt idx="36">
                  <c:v>0.15154400000000001</c:v>
                </c:pt>
                <c:pt idx="37">
                  <c:v>0.14715400000000001</c:v>
                </c:pt>
                <c:pt idx="38">
                  <c:v>0.14288999999999999</c:v>
                </c:pt>
                <c:pt idx="39">
                  <c:v>0.13875000000000001</c:v>
                </c:pt>
                <c:pt idx="40">
                  <c:v>0.13472999999999999</c:v>
                </c:pt>
                <c:pt idx="41">
                  <c:v>0.130826</c:v>
                </c:pt>
                <c:pt idx="42">
                  <c:v>0.12703500000000001</c:v>
                </c:pt>
                <c:pt idx="43">
                  <c:v>0.12335400000000001</c:v>
                </c:pt>
                <c:pt idx="44">
                  <c:v>0.11978</c:v>
                </c:pt>
                <c:pt idx="45">
                  <c:v>0.116309</c:v>
                </c:pt>
                <c:pt idx="46">
                  <c:v>0.112938</c:v>
                </c:pt>
                <c:pt idx="47">
                  <c:v>0.109665</c:v>
                </c:pt>
                <c:pt idx="48">
                  <c:v>0.106487</c:v>
                </c:pt>
                <c:pt idx="49">
                  <c:v>0.10340100000000001</c:v>
                </c:pt>
                <c:pt idx="50">
                  <c:v>0.10040499999999999</c:v>
                </c:pt>
                <c:pt idx="51">
                  <c:v>9.7494399999999995E-2</c:v>
                </c:pt>
                <c:pt idx="52">
                  <c:v>9.4669100000000006E-2</c:v>
                </c:pt>
                <c:pt idx="53">
                  <c:v>9.1925099999999996E-2</c:v>
                </c:pt>
                <c:pt idx="54">
                  <c:v>8.9261199999999999E-2</c:v>
                </c:pt>
                <c:pt idx="55">
                  <c:v>8.5959599999999997E-2</c:v>
                </c:pt>
                <c:pt idx="56">
                  <c:v>8.3468399999999998E-2</c:v>
                </c:pt>
                <c:pt idx="57">
                  <c:v>8.1048400000000007E-2</c:v>
                </c:pt>
                <c:pt idx="58">
                  <c:v>7.8698299999999999E-2</c:v>
                </c:pt>
                <c:pt idx="59">
                  <c:v>7.6416200000000004E-2</c:v>
                </c:pt>
                <c:pt idx="60">
                  <c:v>7.4201199999999995E-2</c:v>
                </c:pt>
                <c:pt idx="61">
                  <c:v>7.2048899999999999E-2</c:v>
                </c:pt>
                <c:pt idx="62">
                  <c:v>6.9961499999999996E-2</c:v>
                </c:pt>
                <c:pt idx="63">
                  <c:v>6.7930400000000002E-2</c:v>
                </c:pt>
                <c:pt idx="64">
                  <c:v>6.5959100000000007E-2</c:v>
                </c:pt>
                <c:pt idx="65">
                  <c:v>6.4044900000000002E-2</c:v>
                </c:pt>
                <c:pt idx="66">
                  <c:v>6.21863E-2</c:v>
                </c:pt>
                <c:pt idx="67">
                  <c:v>6.03811E-2</c:v>
                </c:pt>
                <c:pt idx="68">
                  <c:v>5.8628E-2</c:v>
                </c:pt>
                <c:pt idx="69">
                  <c:v>5.6925400000000001E-2</c:v>
                </c:pt>
                <c:pt idx="70">
                  <c:v>5.5271899999999999E-2</c:v>
                </c:pt>
                <c:pt idx="71">
                  <c:v>5.36658E-2</c:v>
                </c:pt>
                <c:pt idx="72">
                  <c:v>5.2106100000000002E-2</c:v>
                </c:pt>
                <c:pt idx="73">
                  <c:v>5.0591200000000003E-2</c:v>
                </c:pt>
                <c:pt idx="74">
                  <c:v>5.0588399999999999E-2</c:v>
                </c:pt>
                <c:pt idx="75">
                  <c:v>5.0585400000000003E-2</c:v>
                </c:pt>
                <c:pt idx="76">
                  <c:v>5.0582299999999997E-2</c:v>
                </c:pt>
                <c:pt idx="77">
                  <c:v>5.0579100000000002E-2</c:v>
                </c:pt>
                <c:pt idx="78">
                  <c:v>5.0572499999999999E-2</c:v>
                </c:pt>
                <c:pt idx="79">
                  <c:v>5.0569200000000002E-2</c:v>
                </c:pt>
                <c:pt idx="80">
                  <c:v>5.05624E-2</c:v>
                </c:pt>
                <c:pt idx="81">
                  <c:v>5.0558899999999997E-2</c:v>
                </c:pt>
                <c:pt idx="82">
                  <c:v>5.0551800000000001E-2</c:v>
                </c:pt>
                <c:pt idx="83">
                  <c:v>5.0543999999999999E-2</c:v>
                </c:pt>
                <c:pt idx="84">
                  <c:v>5.0535999999999998E-2</c:v>
                </c:pt>
                <c:pt idx="85">
                  <c:v>5.0535999999999998E-2</c:v>
                </c:pt>
                <c:pt idx="86">
                  <c:v>5.0524100000000002E-2</c:v>
                </c:pt>
                <c:pt idx="87">
                  <c:v>5.0515699999999997E-2</c:v>
                </c:pt>
                <c:pt idx="88">
                  <c:v>5.0507400000000001E-2</c:v>
                </c:pt>
                <c:pt idx="89">
                  <c:v>5.0498700000000001E-2</c:v>
                </c:pt>
                <c:pt idx="90">
                  <c:v>5.0490199999999999E-2</c:v>
                </c:pt>
                <c:pt idx="91">
                  <c:v>5.0481900000000003E-2</c:v>
                </c:pt>
                <c:pt idx="92">
                  <c:v>5.0473499999999998E-2</c:v>
                </c:pt>
                <c:pt idx="93">
                  <c:v>5.0465200000000002E-2</c:v>
                </c:pt>
                <c:pt idx="94">
                  <c:v>5.0456899999999999E-2</c:v>
                </c:pt>
                <c:pt idx="95">
                  <c:v>5.0448800000000002E-2</c:v>
                </c:pt>
                <c:pt idx="96">
                  <c:v>5.0440600000000002E-2</c:v>
                </c:pt>
                <c:pt idx="97">
                  <c:v>5.0432200000000003E-2</c:v>
                </c:pt>
                <c:pt idx="98">
                  <c:v>5.0427899999999998E-2</c:v>
                </c:pt>
                <c:pt idx="99">
                  <c:v>5.0419400000000003E-2</c:v>
                </c:pt>
                <c:pt idx="100">
                  <c:v>5.0415399999999999E-2</c:v>
                </c:pt>
                <c:pt idx="101">
                  <c:v>5.0411299999999999E-2</c:v>
                </c:pt>
                <c:pt idx="102">
                  <c:v>5.0403400000000001E-2</c:v>
                </c:pt>
                <c:pt idx="103">
                  <c:v>5.0399600000000003E-2</c:v>
                </c:pt>
                <c:pt idx="104">
                  <c:v>5.0392300000000001E-2</c:v>
                </c:pt>
                <c:pt idx="105">
                  <c:v>5.0385300000000001E-2</c:v>
                </c:pt>
                <c:pt idx="106">
                  <c:v>5.0378600000000003E-2</c:v>
                </c:pt>
                <c:pt idx="107">
                  <c:v>5.0371899999999997E-2</c:v>
                </c:pt>
                <c:pt idx="108">
                  <c:v>5.0368599999999999E-2</c:v>
                </c:pt>
                <c:pt idx="109">
                  <c:v>5.0362299999999999E-2</c:v>
                </c:pt>
                <c:pt idx="110">
                  <c:v>5.0359000000000001E-2</c:v>
                </c:pt>
                <c:pt idx="111">
                  <c:v>5.03527E-2</c:v>
                </c:pt>
                <c:pt idx="112">
                  <c:v>5.0346399999999999E-2</c:v>
                </c:pt>
                <c:pt idx="113">
                  <c:v>5.0340200000000002E-2</c:v>
                </c:pt>
                <c:pt idx="114">
                  <c:v>5.0334299999999998E-2</c:v>
                </c:pt>
                <c:pt idx="115">
                  <c:v>5.03288E-2</c:v>
                </c:pt>
                <c:pt idx="116">
                  <c:v>5.0322899999999997E-2</c:v>
                </c:pt>
                <c:pt idx="117">
                  <c:v>5.0317199999999999E-2</c:v>
                </c:pt>
                <c:pt idx="118">
                  <c:v>5.0314200000000003E-2</c:v>
                </c:pt>
                <c:pt idx="119">
                  <c:v>5.0310899999999999E-2</c:v>
                </c:pt>
                <c:pt idx="120">
                  <c:v>5.0304000000000001E-2</c:v>
                </c:pt>
                <c:pt idx="121">
                  <c:v>5.0300499999999998E-2</c:v>
                </c:pt>
                <c:pt idx="122">
                  <c:v>5.0293400000000002E-2</c:v>
                </c:pt>
                <c:pt idx="123">
                  <c:v>5.02868E-2</c:v>
                </c:pt>
                <c:pt idx="124">
                  <c:v>5.0283899999999999E-2</c:v>
                </c:pt>
                <c:pt idx="125">
                  <c:v>5.02786E-2</c:v>
                </c:pt>
                <c:pt idx="126">
                  <c:v>5.0275899999999998E-2</c:v>
                </c:pt>
                <c:pt idx="127">
                  <c:v>5.0275899999999998E-2</c:v>
                </c:pt>
                <c:pt idx="128">
                  <c:v>5.0275899999999998E-2</c:v>
                </c:pt>
                <c:pt idx="129">
                  <c:v>5.0265499999999998E-2</c:v>
                </c:pt>
                <c:pt idx="130">
                  <c:v>5.0259699999999997E-2</c:v>
                </c:pt>
                <c:pt idx="131">
                  <c:v>5.0253399999999997E-2</c:v>
                </c:pt>
                <c:pt idx="132">
                  <c:v>5.0247100000000003E-2</c:v>
                </c:pt>
                <c:pt idx="133">
                  <c:v>5.0240300000000002E-2</c:v>
                </c:pt>
                <c:pt idx="134">
                  <c:v>5.02335E-2</c:v>
                </c:pt>
                <c:pt idx="135">
                  <c:v>5.02265E-2</c:v>
                </c:pt>
                <c:pt idx="136">
                  <c:v>5.0219699999999999E-2</c:v>
                </c:pt>
                <c:pt idx="137">
                  <c:v>5.0213099999999997E-2</c:v>
                </c:pt>
                <c:pt idx="138">
                  <c:v>5.0206599999999997E-2</c:v>
                </c:pt>
                <c:pt idx="139">
                  <c:v>5.0203100000000001E-2</c:v>
                </c:pt>
                <c:pt idx="140">
                  <c:v>5.0196499999999998E-2</c:v>
                </c:pt>
                <c:pt idx="141">
                  <c:v>5.01898E-2</c:v>
                </c:pt>
                <c:pt idx="142">
                  <c:v>5.0182900000000003E-2</c:v>
                </c:pt>
                <c:pt idx="143">
                  <c:v>5.0179099999999997E-2</c:v>
                </c:pt>
                <c:pt idx="144">
                  <c:v>5.0171199999999999E-2</c:v>
                </c:pt>
                <c:pt idx="145">
                  <c:v>5.0163100000000002E-2</c:v>
                </c:pt>
                <c:pt idx="146">
                  <c:v>5.0155199999999997E-2</c:v>
                </c:pt>
                <c:pt idx="147">
                  <c:v>5.0155199999999997E-2</c:v>
                </c:pt>
                <c:pt idx="148">
                  <c:v>5.0138700000000001E-2</c:v>
                </c:pt>
                <c:pt idx="149">
                  <c:v>5.01302E-2</c:v>
                </c:pt>
                <c:pt idx="150">
                  <c:v>5.01302E-2</c:v>
                </c:pt>
                <c:pt idx="151">
                  <c:v>5.01302E-2</c:v>
                </c:pt>
                <c:pt idx="152">
                  <c:v>5.0109000000000001E-2</c:v>
                </c:pt>
                <c:pt idx="153">
                  <c:v>5.0104299999999997E-2</c:v>
                </c:pt>
                <c:pt idx="154">
                  <c:v>5.0095899999999999E-2</c:v>
                </c:pt>
                <c:pt idx="155">
                  <c:v>5.0095899999999999E-2</c:v>
                </c:pt>
                <c:pt idx="156">
                  <c:v>5.00788E-2</c:v>
                </c:pt>
                <c:pt idx="157">
                  <c:v>5.0073800000000002E-2</c:v>
                </c:pt>
                <c:pt idx="158">
                  <c:v>5.0065800000000001E-2</c:v>
                </c:pt>
                <c:pt idx="159">
                  <c:v>5.0061799999999997E-2</c:v>
                </c:pt>
                <c:pt idx="160">
                  <c:v>5.0054000000000001E-2</c:v>
                </c:pt>
                <c:pt idx="161">
                  <c:v>5.0050200000000003E-2</c:v>
                </c:pt>
                <c:pt idx="162">
                  <c:v>5.0042900000000001E-2</c:v>
                </c:pt>
                <c:pt idx="163">
                  <c:v>5.0039199999999999E-2</c:v>
                </c:pt>
                <c:pt idx="164">
                  <c:v>5.0031899999999997E-2</c:v>
                </c:pt>
                <c:pt idx="165">
                  <c:v>5.0028299999999998E-2</c:v>
                </c:pt>
                <c:pt idx="166">
                  <c:v>5.0028299999999998E-2</c:v>
                </c:pt>
                <c:pt idx="167">
                  <c:v>5.0021099999999999E-2</c:v>
                </c:pt>
                <c:pt idx="168">
                  <c:v>5.0017699999999998E-2</c:v>
                </c:pt>
                <c:pt idx="169">
                  <c:v>5.0014299999999998E-2</c:v>
                </c:pt>
                <c:pt idx="170">
                  <c:v>5.0007999999999997E-2</c:v>
                </c:pt>
                <c:pt idx="171">
                  <c:v>5.0007999999999997E-2</c:v>
                </c:pt>
                <c:pt idx="172">
                  <c:v>5.0007999999999997E-2</c:v>
                </c:pt>
                <c:pt idx="173">
                  <c:v>5.0007999999999997E-2</c:v>
                </c:pt>
                <c:pt idx="174">
                  <c:v>5.0007999999999997E-2</c:v>
                </c:pt>
                <c:pt idx="175">
                  <c:v>5.0007999999999997E-2</c:v>
                </c:pt>
                <c:pt idx="176">
                  <c:v>5.0007999999999997E-2</c:v>
                </c:pt>
                <c:pt idx="177">
                  <c:v>5.0007999999999997E-2</c:v>
                </c:pt>
                <c:pt idx="178">
                  <c:v>5.0007999999999997E-2</c:v>
                </c:pt>
                <c:pt idx="179">
                  <c:v>5.0007999999999997E-2</c:v>
                </c:pt>
                <c:pt idx="180">
                  <c:v>5.0007999999999997E-2</c:v>
                </c:pt>
                <c:pt idx="181">
                  <c:v>5.0007999999999997E-2</c:v>
                </c:pt>
                <c:pt idx="182">
                  <c:v>5.0007999999999997E-2</c:v>
                </c:pt>
                <c:pt idx="183">
                  <c:v>5.0007999999999997E-2</c:v>
                </c:pt>
                <c:pt idx="184">
                  <c:v>5.0007999999999997E-2</c:v>
                </c:pt>
                <c:pt idx="185">
                  <c:v>5.0007999999999997E-2</c:v>
                </c:pt>
                <c:pt idx="186">
                  <c:v>5.0007999999999997E-2</c:v>
                </c:pt>
                <c:pt idx="187">
                  <c:v>5.0007999999999997E-2</c:v>
                </c:pt>
                <c:pt idx="188">
                  <c:v>5.0007999999999997E-2</c:v>
                </c:pt>
                <c:pt idx="189">
                  <c:v>5.0007999999999997E-2</c:v>
                </c:pt>
                <c:pt idx="190">
                  <c:v>5.0007999999999997E-2</c:v>
                </c:pt>
                <c:pt idx="191">
                  <c:v>5.0007999999999997E-2</c:v>
                </c:pt>
                <c:pt idx="192">
                  <c:v>5.0007999999999997E-2</c:v>
                </c:pt>
                <c:pt idx="193">
                  <c:v>5.0007999999999997E-2</c:v>
                </c:pt>
                <c:pt idx="194">
                  <c:v>5.0007999999999997E-2</c:v>
                </c:pt>
                <c:pt idx="195">
                  <c:v>5.0007999999999997E-2</c:v>
                </c:pt>
                <c:pt idx="196">
                  <c:v>5.0007999999999997E-2</c:v>
                </c:pt>
                <c:pt idx="197">
                  <c:v>5.0007999999999997E-2</c:v>
                </c:pt>
                <c:pt idx="198">
                  <c:v>5.0007999999999997E-2</c:v>
                </c:pt>
                <c:pt idx="199">
                  <c:v>5.0007999999999997E-2</c:v>
                </c:pt>
                <c:pt idx="200">
                  <c:v>5.0007999999999997E-2</c:v>
                </c:pt>
                <c:pt idx="201">
                  <c:v>5.0007999999999997E-2</c:v>
                </c:pt>
                <c:pt idx="202">
                  <c:v>5.0007999999999997E-2</c:v>
                </c:pt>
                <c:pt idx="203">
                  <c:v>5.0007999999999997E-2</c:v>
                </c:pt>
                <c:pt idx="204">
                  <c:v>5.0007999999999997E-2</c:v>
                </c:pt>
                <c:pt idx="205">
                  <c:v>5.0007999999999997E-2</c:v>
                </c:pt>
                <c:pt idx="206">
                  <c:v>5.0007999999999997E-2</c:v>
                </c:pt>
                <c:pt idx="207">
                  <c:v>5.0007999999999997E-2</c:v>
                </c:pt>
                <c:pt idx="208">
                  <c:v>5.0007999999999997E-2</c:v>
                </c:pt>
                <c:pt idx="209">
                  <c:v>5.0007999999999997E-2</c:v>
                </c:pt>
                <c:pt idx="210">
                  <c:v>5.0007999999999997E-2</c:v>
                </c:pt>
                <c:pt idx="211">
                  <c:v>5.0007999999999997E-2</c:v>
                </c:pt>
                <c:pt idx="212">
                  <c:v>5.0007999999999997E-2</c:v>
                </c:pt>
                <c:pt idx="213">
                  <c:v>5.0007999999999997E-2</c:v>
                </c:pt>
                <c:pt idx="214">
                  <c:v>5.0007999999999997E-2</c:v>
                </c:pt>
                <c:pt idx="215">
                  <c:v>5.0007999999999997E-2</c:v>
                </c:pt>
                <c:pt idx="216">
                  <c:v>5.0007999999999997E-2</c:v>
                </c:pt>
                <c:pt idx="217">
                  <c:v>5.0007999999999997E-2</c:v>
                </c:pt>
                <c:pt idx="218">
                  <c:v>5.0007999999999997E-2</c:v>
                </c:pt>
                <c:pt idx="219">
                  <c:v>5.0007999999999997E-2</c:v>
                </c:pt>
                <c:pt idx="220">
                  <c:v>5.0007999999999997E-2</c:v>
                </c:pt>
                <c:pt idx="221">
                  <c:v>5.0007999999999997E-2</c:v>
                </c:pt>
                <c:pt idx="222">
                  <c:v>5.0007999999999997E-2</c:v>
                </c:pt>
                <c:pt idx="223">
                  <c:v>5.0007999999999997E-2</c:v>
                </c:pt>
                <c:pt idx="224">
                  <c:v>5.0007999999999997E-2</c:v>
                </c:pt>
                <c:pt idx="225">
                  <c:v>5.0007999999999997E-2</c:v>
                </c:pt>
                <c:pt idx="226">
                  <c:v>5.0007999999999997E-2</c:v>
                </c:pt>
                <c:pt idx="227">
                  <c:v>5.0007999999999997E-2</c:v>
                </c:pt>
                <c:pt idx="228">
                  <c:v>5.0007999999999997E-2</c:v>
                </c:pt>
                <c:pt idx="229">
                  <c:v>5.0007999999999997E-2</c:v>
                </c:pt>
                <c:pt idx="230">
                  <c:v>5.0007999999999997E-2</c:v>
                </c:pt>
                <c:pt idx="231">
                  <c:v>5.0007999999999997E-2</c:v>
                </c:pt>
                <c:pt idx="232">
                  <c:v>5.0007999999999997E-2</c:v>
                </c:pt>
                <c:pt idx="233">
                  <c:v>5.0007999999999997E-2</c:v>
                </c:pt>
                <c:pt idx="234">
                  <c:v>5.0007999999999997E-2</c:v>
                </c:pt>
                <c:pt idx="235">
                  <c:v>5.0007999999999997E-2</c:v>
                </c:pt>
                <c:pt idx="236">
                  <c:v>5.0007999999999997E-2</c:v>
                </c:pt>
                <c:pt idx="237">
                  <c:v>5.0007999999999997E-2</c:v>
                </c:pt>
                <c:pt idx="238">
                  <c:v>5.0007999999999997E-2</c:v>
                </c:pt>
                <c:pt idx="239">
                  <c:v>5.0007999999999997E-2</c:v>
                </c:pt>
                <c:pt idx="240">
                  <c:v>5.0007999999999997E-2</c:v>
                </c:pt>
                <c:pt idx="241">
                  <c:v>5.0007999999999997E-2</c:v>
                </c:pt>
                <c:pt idx="242">
                  <c:v>5.0007999999999997E-2</c:v>
                </c:pt>
                <c:pt idx="243">
                  <c:v>5.0007999999999997E-2</c:v>
                </c:pt>
                <c:pt idx="244">
                  <c:v>5.0007999999999997E-2</c:v>
                </c:pt>
                <c:pt idx="245">
                  <c:v>5.0007999999999997E-2</c:v>
                </c:pt>
                <c:pt idx="246">
                  <c:v>5.0007999999999997E-2</c:v>
                </c:pt>
                <c:pt idx="247">
                  <c:v>5.0007500000000003E-2</c:v>
                </c:pt>
                <c:pt idx="248">
                  <c:v>5.0007000000000003E-2</c:v>
                </c:pt>
                <c:pt idx="249">
                  <c:v>5.00069E-2</c:v>
                </c:pt>
                <c:pt idx="250">
                  <c:v>5.0006399999999999E-2</c:v>
                </c:pt>
                <c:pt idx="251">
                  <c:v>5.0005800000000003E-2</c:v>
                </c:pt>
                <c:pt idx="252">
                  <c:v>5.0005300000000003E-2</c:v>
                </c:pt>
                <c:pt idx="253">
                  <c:v>5.0004899999999998E-2</c:v>
                </c:pt>
                <c:pt idx="254">
                  <c:v>5.0004600000000003E-2</c:v>
                </c:pt>
                <c:pt idx="255">
                  <c:v>5.0004300000000002E-2</c:v>
                </c:pt>
                <c:pt idx="256">
                  <c:v>5.0004E-2</c:v>
                </c:pt>
                <c:pt idx="257">
                  <c:v>5.0003499999999999E-2</c:v>
                </c:pt>
                <c:pt idx="258">
                  <c:v>5.0003400000000003E-2</c:v>
                </c:pt>
                <c:pt idx="259">
                  <c:v>5.0002900000000003E-2</c:v>
                </c:pt>
                <c:pt idx="260">
                  <c:v>5.00028E-2</c:v>
                </c:pt>
                <c:pt idx="261">
                  <c:v>5.00028E-2</c:v>
                </c:pt>
                <c:pt idx="262">
                  <c:v>5.00028E-2</c:v>
                </c:pt>
                <c:pt idx="263">
                  <c:v>5.00023E-2</c:v>
                </c:pt>
                <c:pt idx="264">
                  <c:v>5.0001700000000003E-2</c:v>
                </c:pt>
                <c:pt idx="265">
                  <c:v>5.0001400000000001E-2</c:v>
                </c:pt>
                <c:pt idx="266">
                  <c:v>5.0000799999999998E-2</c:v>
                </c:pt>
                <c:pt idx="267">
                  <c:v>5.0000799999999998E-2</c:v>
                </c:pt>
                <c:pt idx="268">
                  <c:v>4.99975E-2</c:v>
                </c:pt>
                <c:pt idx="269">
                  <c:v>4.9996600000000002E-2</c:v>
                </c:pt>
                <c:pt idx="270">
                  <c:v>4.9995999999999999E-2</c:v>
                </c:pt>
                <c:pt idx="271">
                  <c:v>4.9995400000000002E-2</c:v>
                </c:pt>
                <c:pt idx="272">
                  <c:v>4.9994900000000002E-2</c:v>
                </c:pt>
                <c:pt idx="273">
                  <c:v>4.9994400000000001E-2</c:v>
                </c:pt>
                <c:pt idx="274">
                  <c:v>4.9993799999999998E-2</c:v>
                </c:pt>
                <c:pt idx="275">
                  <c:v>4.9993299999999997E-2</c:v>
                </c:pt>
                <c:pt idx="276">
                  <c:v>4.9992700000000001E-2</c:v>
                </c:pt>
                <c:pt idx="277">
                  <c:v>4.9992200000000001E-2</c:v>
                </c:pt>
                <c:pt idx="278">
                  <c:v>4.9991599999999997E-2</c:v>
                </c:pt>
                <c:pt idx="279">
                  <c:v>4.9991099999999997E-2</c:v>
                </c:pt>
                <c:pt idx="280">
                  <c:v>4.99905E-2</c:v>
                </c:pt>
                <c:pt idx="281">
                  <c:v>4.999E-2</c:v>
                </c:pt>
                <c:pt idx="282">
                  <c:v>4.9989499999999999E-2</c:v>
                </c:pt>
                <c:pt idx="283">
                  <c:v>4.9988900000000003E-2</c:v>
                </c:pt>
                <c:pt idx="284">
                  <c:v>4.9988299999999999E-2</c:v>
                </c:pt>
                <c:pt idx="285">
                  <c:v>4.9987799999999999E-2</c:v>
                </c:pt>
                <c:pt idx="286">
                  <c:v>4.9987200000000002E-2</c:v>
                </c:pt>
                <c:pt idx="287">
                  <c:v>4.9986599999999999E-2</c:v>
                </c:pt>
                <c:pt idx="288">
                  <c:v>4.9986099999999999E-2</c:v>
                </c:pt>
                <c:pt idx="289">
                  <c:v>4.9985500000000002E-2</c:v>
                </c:pt>
                <c:pt idx="290">
                  <c:v>4.9985500000000002E-2</c:v>
                </c:pt>
                <c:pt idx="291">
                  <c:v>4.9979599999999999E-2</c:v>
                </c:pt>
                <c:pt idx="292">
                  <c:v>4.9978500000000002E-2</c:v>
                </c:pt>
                <c:pt idx="293">
                  <c:v>4.9978099999999998E-2</c:v>
                </c:pt>
                <c:pt idx="294">
                  <c:v>4.9978099999999998E-2</c:v>
                </c:pt>
                <c:pt idx="295">
                  <c:v>4.9974999999999999E-2</c:v>
                </c:pt>
                <c:pt idx="296">
                  <c:v>4.9974299999999999E-2</c:v>
                </c:pt>
                <c:pt idx="297">
                  <c:v>4.9973900000000002E-2</c:v>
                </c:pt>
                <c:pt idx="298">
                  <c:v>4.9973400000000001E-2</c:v>
                </c:pt>
                <c:pt idx="299">
                  <c:v>4.9973400000000001E-2</c:v>
                </c:pt>
                <c:pt idx="300">
                  <c:v>4.9967900000000003E-2</c:v>
                </c:pt>
                <c:pt idx="301">
                  <c:v>4.9966799999999999E-2</c:v>
                </c:pt>
                <c:pt idx="302">
                  <c:v>4.9966299999999998E-2</c:v>
                </c:pt>
                <c:pt idx="303">
                  <c:v>4.9965799999999998E-2</c:v>
                </c:pt>
                <c:pt idx="304">
                  <c:v>4.9965799999999998E-2</c:v>
                </c:pt>
                <c:pt idx="305">
                  <c:v>4.9962800000000002E-2</c:v>
                </c:pt>
                <c:pt idx="306">
                  <c:v>4.9961999999999999E-2</c:v>
                </c:pt>
                <c:pt idx="307">
                  <c:v>4.9961400000000003E-2</c:v>
                </c:pt>
                <c:pt idx="308">
                  <c:v>4.9960900000000003E-2</c:v>
                </c:pt>
                <c:pt idx="309">
                  <c:v>4.9960400000000002E-2</c:v>
                </c:pt>
                <c:pt idx="310">
                  <c:v>4.9959799999999999E-2</c:v>
                </c:pt>
                <c:pt idx="311">
                  <c:v>4.9959200000000002E-2</c:v>
                </c:pt>
                <c:pt idx="312">
                  <c:v>4.9958900000000001E-2</c:v>
                </c:pt>
                <c:pt idx="313">
                  <c:v>4.9958299999999997E-2</c:v>
                </c:pt>
                <c:pt idx="314">
                  <c:v>4.9957700000000001E-2</c:v>
                </c:pt>
                <c:pt idx="315">
                  <c:v>4.9957099999999997E-2</c:v>
                </c:pt>
                <c:pt idx="316">
                  <c:v>4.9956800000000003E-2</c:v>
                </c:pt>
                <c:pt idx="317">
                  <c:v>4.9956199999999999E-2</c:v>
                </c:pt>
                <c:pt idx="318">
                  <c:v>4.99555E-2</c:v>
                </c:pt>
                <c:pt idx="319">
                  <c:v>4.9954899999999997E-2</c:v>
                </c:pt>
                <c:pt idx="320">
                  <c:v>4.9954199999999997E-2</c:v>
                </c:pt>
                <c:pt idx="321">
                  <c:v>4.9953499999999998E-2</c:v>
                </c:pt>
                <c:pt idx="322">
                  <c:v>4.9952799999999999E-2</c:v>
                </c:pt>
                <c:pt idx="323">
                  <c:v>4.9952200000000002E-2</c:v>
                </c:pt>
                <c:pt idx="324">
                  <c:v>4.9951500000000003E-2</c:v>
                </c:pt>
                <c:pt idx="325">
                  <c:v>4.9950899999999999E-2</c:v>
                </c:pt>
                <c:pt idx="326">
                  <c:v>4.9950099999999997E-2</c:v>
                </c:pt>
                <c:pt idx="327">
                  <c:v>4.99497E-2</c:v>
                </c:pt>
                <c:pt idx="328">
                  <c:v>4.9949E-2</c:v>
                </c:pt>
                <c:pt idx="329">
                  <c:v>4.9948300000000001E-2</c:v>
                </c:pt>
                <c:pt idx="330">
                  <c:v>4.9947600000000002E-2</c:v>
                </c:pt>
                <c:pt idx="331">
                  <c:v>4.9946900000000002E-2</c:v>
                </c:pt>
                <c:pt idx="332">
                  <c:v>4.9946200000000003E-2</c:v>
                </c:pt>
                <c:pt idx="333">
                  <c:v>4.9945499999999997E-2</c:v>
                </c:pt>
                <c:pt idx="334">
                  <c:v>4.9944799999999998E-2</c:v>
                </c:pt>
                <c:pt idx="335">
                  <c:v>4.9944200000000001E-2</c:v>
                </c:pt>
                <c:pt idx="336">
                  <c:v>4.9943500000000002E-2</c:v>
                </c:pt>
                <c:pt idx="337">
                  <c:v>4.9942800000000002E-2</c:v>
                </c:pt>
                <c:pt idx="338">
                  <c:v>4.9942199999999999E-2</c:v>
                </c:pt>
                <c:pt idx="339">
                  <c:v>4.9942199999999999E-2</c:v>
                </c:pt>
                <c:pt idx="340">
                  <c:v>4.9935100000000003E-2</c:v>
                </c:pt>
                <c:pt idx="341">
                  <c:v>4.9933699999999998E-2</c:v>
                </c:pt>
                <c:pt idx="342">
                  <c:v>4.9932999999999998E-2</c:v>
                </c:pt>
                <c:pt idx="343">
                  <c:v>4.9932200000000003E-2</c:v>
                </c:pt>
                <c:pt idx="344">
                  <c:v>4.9931400000000001E-2</c:v>
                </c:pt>
                <c:pt idx="345">
                  <c:v>4.9930700000000001E-2</c:v>
                </c:pt>
                <c:pt idx="346">
                  <c:v>4.9930000000000002E-2</c:v>
                </c:pt>
                <c:pt idx="347">
                  <c:v>4.99292E-2</c:v>
                </c:pt>
                <c:pt idx="348">
                  <c:v>4.9928599999999997E-2</c:v>
                </c:pt>
                <c:pt idx="349">
                  <c:v>4.9927899999999997E-2</c:v>
                </c:pt>
                <c:pt idx="350">
                  <c:v>4.9927899999999997E-2</c:v>
                </c:pt>
                <c:pt idx="351">
                  <c:v>4.9923799999999997E-2</c:v>
                </c:pt>
                <c:pt idx="352">
                  <c:v>4.99227E-2</c:v>
                </c:pt>
                <c:pt idx="353">
                  <c:v>4.9921899999999998E-2</c:v>
                </c:pt>
                <c:pt idx="354">
                  <c:v>4.9921100000000003E-2</c:v>
                </c:pt>
                <c:pt idx="355">
                  <c:v>4.9920399999999997E-2</c:v>
                </c:pt>
                <c:pt idx="356">
                  <c:v>4.9919600000000001E-2</c:v>
                </c:pt>
                <c:pt idx="357">
                  <c:v>4.9919199999999997E-2</c:v>
                </c:pt>
                <c:pt idx="358">
                  <c:v>4.9918400000000002E-2</c:v>
                </c:pt>
                <c:pt idx="359">
                  <c:v>4.9918299999999999E-2</c:v>
                </c:pt>
                <c:pt idx="360">
                  <c:v>4.9917599999999999E-2</c:v>
                </c:pt>
                <c:pt idx="361">
                  <c:v>4.9917499999999997E-2</c:v>
                </c:pt>
                <c:pt idx="362">
                  <c:v>4.9916700000000001E-2</c:v>
                </c:pt>
                <c:pt idx="363">
                  <c:v>4.9915899999999999E-2</c:v>
                </c:pt>
                <c:pt idx="364">
                  <c:v>4.9915099999999997E-2</c:v>
                </c:pt>
                <c:pt idx="365">
                  <c:v>4.9914399999999998E-2</c:v>
                </c:pt>
                <c:pt idx="366">
                  <c:v>4.9914399999999998E-2</c:v>
                </c:pt>
                <c:pt idx="367">
                  <c:v>4.9906499999999999E-2</c:v>
                </c:pt>
                <c:pt idx="368">
                  <c:v>4.9904999999999998E-2</c:v>
                </c:pt>
                <c:pt idx="369">
                  <c:v>4.9904200000000003E-2</c:v>
                </c:pt>
                <c:pt idx="370">
                  <c:v>4.9903299999999998E-2</c:v>
                </c:pt>
                <c:pt idx="371">
                  <c:v>4.9903299999999998E-2</c:v>
                </c:pt>
                <c:pt idx="372">
                  <c:v>4.9902500000000002E-2</c:v>
                </c:pt>
                <c:pt idx="373">
                  <c:v>4.99024E-2</c:v>
                </c:pt>
                <c:pt idx="374">
                  <c:v>4.9902000000000002E-2</c:v>
                </c:pt>
                <c:pt idx="375">
                  <c:v>4.9901300000000003E-2</c:v>
                </c:pt>
                <c:pt idx="376">
                  <c:v>4.99012E-2</c:v>
                </c:pt>
                <c:pt idx="377">
                  <c:v>4.9900399999999998E-2</c:v>
                </c:pt>
                <c:pt idx="378">
                  <c:v>4.9900399999999998E-2</c:v>
                </c:pt>
                <c:pt idx="379">
                  <c:v>4.99E-2</c:v>
                </c:pt>
                <c:pt idx="380">
                  <c:v>4.9899199999999998E-2</c:v>
                </c:pt>
                <c:pt idx="381">
                  <c:v>4.9899100000000002E-2</c:v>
                </c:pt>
                <c:pt idx="382">
                  <c:v>4.98983E-2</c:v>
                </c:pt>
                <c:pt idx="383">
                  <c:v>4.9897499999999997E-2</c:v>
                </c:pt>
                <c:pt idx="384">
                  <c:v>4.9897400000000001E-2</c:v>
                </c:pt>
                <c:pt idx="385">
                  <c:v>4.9896500000000003E-2</c:v>
                </c:pt>
                <c:pt idx="386">
                  <c:v>4.9896500000000003E-2</c:v>
                </c:pt>
                <c:pt idx="387">
                  <c:v>4.9896500000000003E-2</c:v>
                </c:pt>
                <c:pt idx="388">
                  <c:v>4.9896500000000003E-2</c:v>
                </c:pt>
                <c:pt idx="389">
                  <c:v>4.9896500000000003E-2</c:v>
                </c:pt>
                <c:pt idx="390">
                  <c:v>4.9896099999999999E-2</c:v>
                </c:pt>
                <c:pt idx="391">
                  <c:v>4.9896000000000003E-2</c:v>
                </c:pt>
                <c:pt idx="392">
                  <c:v>4.9896000000000003E-2</c:v>
                </c:pt>
                <c:pt idx="393">
                  <c:v>4.9896000000000003E-2</c:v>
                </c:pt>
                <c:pt idx="394">
                  <c:v>4.9896000000000003E-2</c:v>
                </c:pt>
                <c:pt idx="395">
                  <c:v>4.9896000000000003E-2</c:v>
                </c:pt>
                <c:pt idx="396">
                  <c:v>4.9896000000000003E-2</c:v>
                </c:pt>
                <c:pt idx="397">
                  <c:v>4.9896000000000003E-2</c:v>
                </c:pt>
                <c:pt idx="398">
                  <c:v>4.9896000000000003E-2</c:v>
                </c:pt>
                <c:pt idx="399">
                  <c:v>4.9896000000000003E-2</c:v>
                </c:pt>
                <c:pt idx="400">
                  <c:v>4.9896000000000003E-2</c:v>
                </c:pt>
                <c:pt idx="401">
                  <c:v>4.9895599999999998E-2</c:v>
                </c:pt>
                <c:pt idx="402">
                  <c:v>4.9895599999999998E-2</c:v>
                </c:pt>
                <c:pt idx="403">
                  <c:v>4.9895599999999998E-2</c:v>
                </c:pt>
                <c:pt idx="404">
                  <c:v>4.9895599999999998E-2</c:v>
                </c:pt>
                <c:pt idx="405">
                  <c:v>4.9895599999999998E-2</c:v>
                </c:pt>
                <c:pt idx="406">
                  <c:v>4.9895599999999998E-2</c:v>
                </c:pt>
                <c:pt idx="407">
                  <c:v>4.9895599999999998E-2</c:v>
                </c:pt>
                <c:pt idx="408">
                  <c:v>4.9895599999999998E-2</c:v>
                </c:pt>
                <c:pt idx="409">
                  <c:v>4.9895599999999998E-2</c:v>
                </c:pt>
                <c:pt idx="410">
                  <c:v>4.9895599999999998E-2</c:v>
                </c:pt>
                <c:pt idx="411">
                  <c:v>4.9895599999999998E-2</c:v>
                </c:pt>
                <c:pt idx="412">
                  <c:v>4.9895599999999998E-2</c:v>
                </c:pt>
                <c:pt idx="413">
                  <c:v>4.9895599999999998E-2</c:v>
                </c:pt>
                <c:pt idx="414">
                  <c:v>4.9895599999999998E-2</c:v>
                </c:pt>
                <c:pt idx="415">
                  <c:v>4.9895599999999998E-2</c:v>
                </c:pt>
                <c:pt idx="416">
                  <c:v>4.9895599999999998E-2</c:v>
                </c:pt>
                <c:pt idx="417">
                  <c:v>4.9895599999999998E-2</c:v>
                </c:pt>
                <c:pt idx="418">
                  <c:v>4.9895599999999998E-2</c:v>
                </c:pt>
                <c:pt idx="419">
                  <c:v>4.9895599999999998E-2</c:v>
                </c:pt>
                <c:pt idx="420">
                  <c:v>4.9895599999999998E-2</c:v>
                </c:pt>
                <c:pt idx="421">
                  <c:v>4.9895599999999998E-2</c:v>
                </c:pt>
                <c:pt idx="422">
                  <c:v>4.9895599999999998E-2</c:v>
                </c:pt>
                <c:pt idx="423">
                  <c:v>4.9895599999999998E-2</c:v>
                </c:pt>
                <c:pt idx="424">
                  <c:v>4.9895599999999998E-2</c:v>
                </c:pt>
                <c:pt idx="425">
                  <c:v>4.9895599999999998E-2</c:v>
                </c:pt>
                <c:pt idx="426">
                  <c:v>4.9895599999999998E-2</c:v>
                </c:pt>
                <c:pt idx="427">
                  <c:v>4.9895599999999998E-2</c:v>
                </c:pt>
                <c:pt idx="428">
                  <c:v>4.9895599999999998E-2</c:v>
                </c:pt>
                <c:pt idx="429">
                  <c:v>4.9895599999999998E-2</c:v>
                </c:pt>
                <c:pt idx="430">
                  <c:v>4.9895599999999998E-2</c:v>
                </c:pt>
                <c:pt idx="431">
                  <c:v>4.9895599999999998E-2</c:v>
                </c:pt>
                <c:pt idx="432">
                  <c:v>4.9895599999999998E-2</c:v>
                </c:pt>
                <c:pt idx="433">
                  <c:v>4.9895599999999998E-2</c:v>
                </c:pt>
                <c:pt idx="434">
                  <c:v>4.9895599999999998E-2</c:v>
                </c:pt>
                <c:pt idx="435">
                  <c:v>4.9895599999999998E-2</c:v>
                </c:pt>
                <c:pt idx="436">
                  <c:v>4.9895599999999998E-2</c:v>
                </c:pt>
                <c:pt idx="437">
                  <c:v>4.9895599999999998E-2</c:v>
                </c:pt>
                <c:pt idx="438">
                  <c:v>4.9895599999999998E-2</c:v>
                </c:pt>
                <c:pt idx="439">
                  <c:v>4.9895599999999998E-2</c:v>
                </c:pt>
                <c:pt idx="440">
                  <c:v>4.9895599999999998E-2</c:v>
                </c:pt>
                <c:pt idx="441">
                  <c:v>4.9895599999999998E-2</c:v>
                </c:pt>
                <c:pt idx="442">
                  <c:v>4.9895599999999998E-2</c:v>
                </c:pt>
                <c:pt idx="443">
                  <c:v>4.9895599999999998E-2</c:v>
                </c:pt>
                <c:pt idx="444">
                  <c:v>4.9895599999999998E-2</c:v>
                </c:pt>
                <c:pt idx="445">
                  <c:v>4.9895599999999998E-2</c:v>
                </c:pt>
                <c:pt idx="446">
                  <c:v>4.9895599999999998E-2</c:v>
                </c:pt>
                <c:pt idx="447">
                  <c:v>4.9895599999999998E-2</c:v>
                </c:pt>
                <c:pt idx="448">
                  <c:v>4.9895599999999998E-2</c:v>
                </c:pt>
                <c:pt idx="449">
                  <c:v>4.9895599999999998E-2</c:v>
                </c:pt>
                <c:pt idx="450">
                  <c:v>4.9895599999999998E-2</c:v>
                </c:pt>
                <c:pt idx="451">
                  <c:v>4.9895599999999998E-2</c:v>
                </c:pt>
                <c:pt idx="452">
                  <c:v>4.9895599999999998E-2</c:v>
                </c:pt>
                <c:pt idx="453">
                  <c:v>4.9895599999999998E-2</c:v>
                </c:pt>
                <c:pt idx="454">
                  <c:v>4.9895599999999998E-2</c:v>
                </c:pt>
                <c:pt idx="455">
                  <c:v>4.9895599999999998E-2</c:v>
                </c:pt>
                <c:pt idx="456">
                  <c:v>4.9895599999999998E-2</c:v>
                </c:pt>
                <c:pt idx="457">
                  <c:v>4.9895599999999998E-2</c:v>
                </c:pt>
                <c:pt idx="458">
                  <c:v>4.9895599999999998E-2</c:v>
                </c:pt>
                <c:pt idx="459">
                  <c:v>4.9895599999999998E-2</c:v>
                </c:pt>
                <c:pt idx="460">
                  <c:v>4.9895599999999998E-2</c:v>
                </c:pt>
                <c:pt idx="461">
                  <c:v>4.9895599999999998E-2</c:v>
                </c:pt>
                <c:pt idx="462">
                  <c:v>4.9895599999999998E-2</c:v>
                </c:pt>
                <c:pt idx="463">
                  <c:v>4.9895599999999998E-2</c:v>
                </c:pt>
                <c:pt idx="464">
                  <c:v>4.9895599999999998E-2</c:v>
                </c:pt>
                <c:pt idx="465">
                  <c:v>4.9895599999999998E-2</c:v>
                </c:pt>
                <c:pt idx="466">
                  <c:v>4.9895599999999998E-2</c:v>
                </c:pt>
                <c:pt idx="467">
                  <c:v>4.9895599999999998E-2</c:v>
                </c:pt>
                <c:pt idx="468">
                  <c:v>4.9895599999999998E-2</c:v>
                </c:pt>
                <c:pt idx="469">
                  <c:v>4.9895599999999998E-2</c:v>
                </c:pt>
                <c:pt idx="470">
                  <c:v>4.9895599999999998E-2</c:v>
                </c:pt>
                <c:pt idx="471">
                  <c:v>4.9895599999999998E-2</c:v>
                </c:pt>
                <c:pt idx="472">
                  <c:v>4.9895599999999998E-2</c:v>
                </c:pt>
                <c:pt idx="473">
                  <c:v>4.9895599999999998E-2</c:v>
                </c:pt>
                <c:pt idx="474">
                  <c:v>4.9895599999999998E-2</c:v>
                </c:pt>
                <c:pt idx="475">
                  <c:v>4.9895599999999998E-2</c:v>
                </c:pt>
                <c:pt idx="476">
                  <c:v>4.9895599999999998E-2</c:v>
                </c:pt>
                <c:pt idx="477">
                  <c:v>4.9895599999999998E-2</c:v>
                </c:pt>
                <c:pt idx="478">
                  <c:v>4.9895599999999998E-2</c:v>
                </c:pt>
                <c:pt idx="479">
                  <c:v>4.9895599999999998E-2</c:v>
                </c:pt>
                <c:pt idx="480">
                  <c:v>4.9895599999999998E-2</c:v>
                </c:pt>
                <c:pt idx="481">
                  <c:v>4.9895599999999998E-2</c:v>
                </c:pt>
                <c:pt idx="482">
                  <c:v>4.9895599999999998E-2</c:v>
                </c:pt>
                <c:pt idx="483">
                  <c:v>4.9895599999999998E-2</c:v>
                </c:pt>
                <c:pt idx="484">
                  <c:v>4.9895599999999998E-2</c:v>
                </c:pt>
                <c:pt idx="485">
                  <c:v>4.9895599999999998E-2</c:v>
                </c:pt>
                <c:pt idx="486">
                  <c:v>4.9895599999999998E-2</c:v>
                </c:pt>
                <c:pt idx="487">
                  <c:v>4.9895599999999998E-2</c:v>
                </c:pt>
                <c:pt idx="488">
                  <c:v>4.9895599999999998E-2</c:v>
                </c:pt>
                <c:pt idx="489">
                  <c:v>4.9895599999999998E-2</c:v>
                </c:pt>
                <c:pt idx="490">
                  <c:v>4.9895599999999998E-2</c:v>
                </c:pt>
                <c:pt idx="491">
                  <c:v>4.9895599999999998E-2</c:v>
                </c:pt>
                <c:pt idx="492">
                  <c:v>4.9895599999999998E-2</c:v>
                </c:pt>
                <c:pt idx="493">
                  <c:v>4.9895599999999998E-2</c:v>
                </c:pt>
                <c:pt idx="494">
                  <c:v>4.9895599999999998E-2</c:v>
                </c:pt>
                <c:pt idx="495">
                  <c:v>4.9895599999999998E-2</c:v>
                </c:pt>
                <c:pt idx="496">
                  <c:v>4.9895599999999998E-2</c:v>
                </c:pt>
                <c:pt idx="497">
                  <c:v>4.9895599999999998E-2</c:v>
                </c:pt>
                <c:pt idx="498">
                  <c:v>4.9895599999999998E-2</c:v>
                </c:pt>
                <c:pt idx="499">
                  <c:v>4.9895599999999998E-2</c:v>
                </c:pt>
                <c:pt idx="500">
                  <c:v>4.9895599999999998E-2</c:v>
                </c:pt>
                <c:pt idx="501">
                  <c:v>4.9895599999999998E-2</c:v>
                </c:pt>
                <c:pt idx="502">
                  <c:v>4.9895599999999998E-2</c:v>
                </c:pt>
                <c:pt idx="503">
                  <c:v>4.9895599999999998E-2</c:v>
                </c:pt>
                <c:pt idx="504">
                  <c:v>4.9895599999999998E-2</c:v>
                </c:pt>
                <c:pt idx="505">
                  <c:v>4.9895599999999998E-2</c:v>
                </c:pt>
                <c:pt idx="506">
                  <c:v>4.9895599999999998E-2</c:v>
                </c:pt>
                <c:pt idx="507">
                  <c:v>4.9895599999999998E-2</c:v>
                </c:pt>
                <c:pt idx="508">
                  <c:v>4.9895599999999998E-2</c:v>
                </c:pt>
                <c:pt idx="509">
                  <c:v>4.9895599999999998E-2</c:v>
                </c:pt>
                <c:pt idx="510">
                  <c:v>4.9895599999999998E-2</c:v>
                </c:pt>
                <c:pt idx="511">
                  <c:v>4.9895599999999998E-2</c:v>
                </c:pt>
                <c:pt idx="512">
                  <c:v>4.9895599999999998E-2</c:v>
                </c:pt>
                <c:pt idx="513">
                  <c:v>4.9895599999999998E-2</c:v>
                </c:pt>
                <c:pt idx="514">
                  <c:v>4.9895599999999998E-2</c:v>
                </c:pt>
                <c:pt idx="515">
                  <c:v>4.9895599999999998E-2</c:v>
                </c:pt>
                <c:pt idx="516">
                  <c:v>4.9895599999999998E-2</c:v>
                </c:pt>
                <c:pt idx="517">
                  <c:v>4.9895599999999998E-2</c:v>
                </c:pt>
                <c:pt idx="518">
                  <c:v>4.9895599999999998E-2</c:v>
                </c:pt>
                <c:pt idx="519">
                  <c:v>4.9895599999999998E-2</c:v>
                </c:pt>
                <c:pt idx="520">
                  <c:v>4.9895599999999998E-2</c:v>
                </c:pt>
                <c:pt idx="521">
                  <c:v>4.9895599999999998E-2</c:v>
                </c:pt>
                <c:pt idx="522">
                  <c:v>4.9895599999999998E-2</c:v>
                </c:pt>
                <c:pt idx="523">
                  <c:v>4.9895599999999998E-2</c:v>
                </c:pt>
                <c:pt idx="524">
                  <c:v>4.9895599999999998E-2</c:v>
                </c:pt>
                <c:pt idx="525">
                  <c:v>4.9895599999999998E-2</c:v>
                </c:pt>
                <c:pt idx="526">
                  <c:v>4.9895599999999998E-2</c:v>
                </c:pt>
                <c:pt idx="527">
                  <c:v>4.9895599999999998E-2</c:v>
                </c:pt>
                <c:pt idx="528">
                  <c:v>4.9895599999999998E-2</c:v>
                </c:pt>
                <c:pt idx="529">
                  <c:v>4.9895599999999998E-2</c:v>
                </c:pt>
                <c:pt idx="530">
                  <c:v>4.9895599999999998E-2</c:v>
                </c:pt>
                <c:pt idx="531">
                  <c:v>4.9895599999999998E-2</c:v>
                </c:pt>
                <c:pt idx="532">
                  <c:v>4.9895599999999998E-2</c:v>
                </c:pt>
                <c:pt idx="533">
                  <c:v>4.9895599999999998E-2</c:v>
                </c:pt>
                <c:pt idx="534">
                  <c:v>4.9895599999999998E-2</c:v>
                </c:pt>
                <c:pt idx="535">
                  <c:v>4.9895599999999998E-2</c:v>
                </c:pt>
                <c:pt idx="536">
                  <c:v>4.9895599999999998E-2</c:v>
                </c:pt>
                <c:pt idx="537">
                  <c:v>4.9895599999999998E-2</c:v>
                </c:pt>
                <c:pt idx="538">
                  <c:v>4.9895599999999998E-2</c:v>
                </c:pt>
                <c:pt idx="539">
                  <c:v>4.9895599999999998E-2</c:v>
                </c:pt>
                <c:pt idx="540">
                  <c:v>4.9895599999999998E-2</c:v>
                </c:pt>
                <c:pt idx="541">
                  <c:v>4.9895599999999998E-2</c:v>
                </c:pt>
                <c:pt idx="542">
                  <c:v>4.9895599999999998E-2</c:v>
                </c:pt>
                <c:pt idx="543">
                  <c:v>4.9895599999999998E-2</c:v>
                </c:pt>
                <c:pt idx="544">
                  <c:v>4.9895599999999998E-2</c:v>
                </c:pt>
                <c:pt idx="545">
                  <c:v>4.9895599999999998E-2</c:v>
                </c:pt>
                <c:pt idx="546">
                  <c:v>4.9895599999999998E-2</c:v>
                </c:pt>
                <c:pt idx="547">
                  <c:v>4.9895599999999998E-2</c:v>
                </c:pt>
                <c:pt idx="548">
                  <c:v>4.9895599999999998E-2</c:v>
                </c:pt>
                <c:pt idx="549">
                  <c:v>4.9895599999999998E-2</c:v>
                </c:pt>
                <c:pt idx="550">
                  <c:v>4.9895599999999998E-2</c:v>
                </c:pt>
                <c:pt idx="551">
                  <c:v>4.9895599999999998E-2</c:v>
                </c:pt>
                <c:pt idx="552">
                  <c:v>4.9895599999999998E-2</c:v>
                </c:pt>
                <c:pt idx="553">
                  <c:v>4.9895599999999998E-2</c:v>
                </c:pt>
                <c:pt idx="554">
                  <c:v>4.9895599999999998E-2</c:v>
                </c:pt>
                <c:pt idx="555">
                  <c:v>4.9895599999999998E-2</c:v>
                </c:pt>
                <c:pt idx="556">
                  <c:v>4.9895599999999998E-2</c:v>
                </c:pt>
                <c:pt idx="557">
                  <c:v>4.9895599999999998E-2</c:v>
                </c:pt>
                <c:pt idx="558">
                  <c:v>4.9895599999999998E-2</c:v>
                </c:pt>
                <c:pt idx="559">
                  <c:v>4.9895599999999998E-2</c:v>
                </c:pt>
                <c:pt idx="560">
                  <c:v>4.9895599999999998E-2</c:v>
                </c:pt>
                <c:pt idx="561">
                  <c:v>4.9895599999999998E-2</c:v>
                </c:pt>
                <c:pt idx="562">
                  <c:v>4.9895599999999998E-2</c:v>
                </c:pt>
                <c:pt idx="563">
                  <c:v>4.9895599999999998E-2</c:v>
                </c:pt>
                <c:pt idx="564">
                  <c:v>4.9895599999999998E-2</c:v>
                </c:pt>
                <c:pt idx="565">
                  <c:v>4.9895599999999998E-2</c:v>
                </c:pt>
                <c:pt idx="566">
                  <c:v>4.9895599999999998E-2</c:v>
                </c:pt>
                <c:pt idx="567">
                  <c:v>4.9895599999999998E-2</c:v>
                </c:pt>
                <c:pt idx="568">
                  <c:v>4.9895599999999998E-2</c:v>
                </c:pt>
                <c:pt idx="569">
                  <c:v>4.9895599999999998E-2</c:v>
                </c:pt>
                <c:pt idx="570">
                  <c:v>4.9895599999999998E-2</c:v>
                </c:pt>
                <c:pt idx="571">
                  <c:v>4.9895599999999998E-2</c:v>
                </c:pt>
                <c:pt idx="572">
                  <c:v>4.9895599999999998E-2</c:v>
                </c:pt>
                <c:pt idx="573">
                  <c:v>4.9895599999999998E-2</c:v>
                </c:pt>
                <c:pt idx="574">
                  <c:v>4.9895599999999998E-2</c:v>
                </c:pt>
                <c:pt idx="575">
                  <c:v>4.9895599999999998E-2</c:v>
                </c:pt>
                <c:pt idx="576">
                  <c:v>4.9895599999999998E-2</c:v>
                </c:pt>
                <c:pt idx="577">
                  <c:v>4.9895599999999998E-2</c:v>
                </c:pt>
                <c:pt idx="578">
                  <c:v>4.9895599999999998E-2</c:v>
                </c:pt>
                <c:pt idx="579">
                  <c:v>4.9895599999999998E-2</c:v>
                </c:pt>
                <c:pt idx="580">
                  <c:v>4.9895599999999998E-2</c:v>
                </c:pt>
                <c:pt idx="581">
                  <c:v>4.9895599999999998E-2</c:v>
                </c:pt>
                <c:pt idx="582">
                  <c:v>4.9895599999999998E-2</c:v>
                </c:pt>
                <c:pt idx="583">
                  <c:v>4.9895599999999998E-2</c:v>
                </c:pt>
                <c:pt idx="584">
                  <c:v>4.9895599999999998E-2</c:v>
                </c:pt>
                <c:pt idx="585">
                  <c:v>4.9895599999999998E-2</c:v>
                </c:pt>
                <c:pt idx="586">
                  <c:v>4.9895599999999998E-2</c:v>
                </c:pt>
                <c:pt idx="587">
                  <c:v>4.9895599999999998E-2</c:v>
                </c:pt>
                <c:pt idx="588">
                  <c:v>4.9895200000000001E-2</c:v>
                </c:pt>
                <c:pt idx="589">
                  <c:v>4.9895099999999998E-2</c:v>
                </c:pt>
                <c:pt idx="590">
                  <c:v>4.9895099999999998E-2</c:v>
                </c:pt>
                <c:pt idx="591">
                  <c:v>4.9895099999999998E-2</c:v>
                </c:pt>
                <c:pt idx="592">
                  <c:v>4.9895099999999998E-2</c:v>
                </c:pt>
                <c:pt idx="593">
                  <c:v>4.9895099999999998E-2</c:v>
                </c:pt>
                <c:pt idx="594">
                  <c:v>4.9895099999999998E-2</c:v>
                </c:pt>
                <c:pt idx="595">
                  <c:v>4.9895099999999998E-2</c:v>
                </c:pt>
                <c:pt idx="596">
                  <c:v>4.9894500000000001E-2</c:v>
                </c:pt>
                <c:pt idx="597">
                  <c:v>4.9894399999999998E-2</c:v>
                </c:pt>
                <c:pt idx="598">
                  <c:v>4.9894399999999998E-2</c:v>
                </c:pt>
                <c:pt idx="599">
                  <c:v>4.9894399999999998E-2</c:v>
                </c:pt>
                <c:pt idx="600">
                  <c:v>4.9894399999999998E-2</c:v>
                </c:pt>
                <c:pt idx="601">
                  <c:v>4.9894399999999998E-2</c:v>
                </c:pt>
                <c:pt idx="602">
                  <c:v>4.9894399999999998E-2</c:v>
                </c:pt>
                <c:pt idx="603">
                  <c:v>4.9894099999999997E-2</c:v>
                </c:pt>
                <c:pt idx="604">
                  <c:v>4.9893600000000003E-2</c:v>
                </c:pt>
                <c:pt idx="605">
                  <c:v>4.9893E-2</c:v>
                </c:pt>
                <c:pt idx="606">
                  <c:v>4.9892400000000003E-2</c:v>
                </c:pt>
                <c:pt idx="607">
                  <c:v>4.98918E-2</c:v>
                </c:pt>
                <c:pt idx="608">
                  <c:v>4.9891199999999997E-2</c:v>
                </c:pt>
                <c:pt idx="609">
                  <c:v>4.9890700000000003E-2</c:v>
                </c:pt>
                <c:pt idx="610">
                  <c:v>4.98906E-2</c:v>
                </c:pt>
                <c:pt idx="611">
                  <c:v>4.98906E-2</c:v>
                </c:pt>
                <c:pt idx="612">
                  <c:v>4.9890299999999999E-2</c:v>
                </c:pt>
                <c:pt idx="613">
                  <c:v>4.9889799999999998E-2</c:v>
                </c:pt>
                <c:pt idx="614">
                  <c:v>4.98894E-2</c:v>
                </c:pt>
                <c:pt idx="615">
                  <c:v>4.98894E-2</c:v>
                </c:pt>
                <c:pt idx="616">
                  <c:v>4.9888799999999997E-2</c:v>
                </c:pt>
                <c:pt idx="617">
                  <c:v>4.9888200000000001E-2</c:v>
                </c:pt>
                <c:pt idx="618">
                  <c:v>4.9887899999999999E-2</c:v>
                </c:pt>
                <c:pt idx="619">
                  <c:v>4.9887800000000003E-2</c:v>
                </c:pt>
                <c:pt idx="620">
                  <c:v>4.9887300000000002E-2</c:v>
                </c:pt>
                <c:pt idx="621">
                  <c:v>4.9886699999999999E-2</c:v>
                </c:pt>
                <c:pt idx="622">
                  <c:v>4.9886199999999999E-2</c:v>
                </c:pt>
                <c:pt idx="623">
                  <c:v>4.9885600000000002E-2</c:v>
                </c:pt>
                <c:pt idx="624">
                  <c:v>4.9885499999999999E-2</c:v>
                </c:pt>
                <c:pt idx="625">
                  <c:v>4.9884999999999999E-2</c:v>
                </c:pt>
                <c:pt idx="626">
                  <c:v>4.9884999999999999E-2</c:v>
                </c:pt>
                <c:pt idx="627">
                  <c:v>4.9884400000000002E-2</c:v>
                </c:pt>
                <c:pt idx="628">
                  <c:v>4.9883900000000002E-2</c:v>
                </c:pt>
                <c:pt idx="629">
                  <c:v>4.9883299999999998E-2</c:v>
                </c:pt>
                <c:pt idx="630">
                  <c:v>4.9882799999999998E-2</c:v>
                </c:pt>
                <c:pt idx="631">
                  <c:v>4.9882299999999997E-2</c:v>
                </c:pt>
                <c:pt idx="632">
                  <c:v>4.9881799999999997E-2</c:v>
                </c:pt>
                <c:pt idx="633">
                  <c:v>4.9881500000000002E-2</c:v>
                </c:pt>
                <c:pt idx="634">
                  <c:v>4.9880899999999999E-2</c:v>
                </c:pt>
                <c:pt idx="635">
                  <c:v>4.9880599999999997E-2</c:v>
                </c:pt>
                <c:pt idx="636">
                  <c:v>4.9880599999999997E-2</c:v>
                </c:pt>
                <c:pt idx="637">
                  <c:v>4.98749E-2</c:v>
                </c:pt>
                <c:pt idx="638">
                  <c:v>4.9873800000000003E-2</c:v>
                </c:pt>
                <c:pt idx="639">
                  <c:v>4.9873800000000003E-2</c:v>
                </c:pt>
                <c:pt idx="640">
                  <c:v>4.9868099999999999E-2</c:v>
                </c:pt>
                <c:pt idx="641">
                  <c:v>4.9867000000000002E-2</c:v>
                </c:pt>
                <c:pt idx="642">
                  <c:v>4.9866399999999998E-2</c:v>
                </c:pt>
                <c:pt idx="643">
                  <c:v>4.9865899999999998E-2</c:v>
                </c:pt>
                <c:pt idx="644">
                  <c:v>4.9865600000000003E-2</c:v>
                </c:pt>
                <c:pt idx="645">
                  <c:v>4.9865E-2</c:v>
                </c:pt>
                <c:pt idx="646">
                  <c:v>4.9864400000000003E-2</c:v>
                </c:pt>
                <c:pt idx="647">
                  <c:v>4.98638E-2</c:v>
                </c:pt>
                <c:pt idx="648">
                  <c:v>4.9863200000000003E-2</c:v>
                </c:pt>
                <c:pt idx="649">
                  <c:v>4.98626E-2</c:v>
                </c:pt>
                <c:pt idx="650">
                  <c:v>4.9862099999999999E-2</c:v>
                </c:pt>
                <c:pt idx="651">
                  <c:v>4.9861500000000003E-2</c:v>
                </c:pt>
                <c:pt idx="652">
                  <c:v>4.98609E-2</c:v>
                </c:pt>
                <c:pt idx="653">
                  <c:v>4.9860399999999999E-2</c:v>
                </c:pt>
                <c:pt idx="654">
                  <c:v>4.9859899999999999E-2</c:v>
                </c:pt>
                <c:pt idx="655">
                  <c:v>4.9859300000000002E-2</c:v>
                </c:pt>
                <c:pt idx="656">
                  <c:v>4.9858800000000002E-2</c:v>
                </c:pt>
                <c:pt idx="657">
                  <c:v>4.9858300000000001E-2</c:v>
                </c:pt>
                <c:pt idx="658">
                  <c:v>4.9857699999999998E-2</c:v>
                </c:pt>
                <c:pt idx="659">
                  <c:v>4.9857199999999997E-2</c:v>
                </c:pt>
                <c:pt idx="660">
                  <c:v>4.9856699999999997E-2</c:v>
                </c:pt>
                <c:pt idx="661">
                  <c:v>4.9856200000000003E-2</c:v>
                </c:pt>
                <c:pt idx="662">
                  <c:v>4.9855700000000003E-2</c:v>
                </c:pt>
                <c:pt idx="663">
                  <c:v>4.9855200000000002E-2</c:v>
                </c:pt>
                <c:pt idx="664">
                  <c:v>4.9854599999999999E-2</c:v>
                </c:pt>
                <c:pt idx="665">
                  <c:v>4.9854099999999998E-2</c:v>
                </c:pt>
                <c:pt idx="666">
                  <c:v>4.9853500000000002E-2</c:v>
                </c:pt>
                <c:pt idx="667">
                  <c:v>4.9853000000000001E-2</c:v>
                </c:pt>
                <c:pt idx="668">
                  <c:v>4.98527E-2</c:v>
                </c:pt>
                <c:pt idx="669">
                  <c:v>4.9852100000000003E-2</c:v>
                </c:pt>
                <c:pt idx="670">
                  <c:v>4.98515E-2</c:v>
                </c:pt>
                <c:pt idx="671">
                  <c:v>4.9850899999999997E-2</c:v>
                </c:pt>
                <c:pt idx="672">
                  <c:v>4.98503E-2</c:v>
                </c:pt>
                <c:pt idx="673">
                  <c:v>4.9849699999999997E-2</c:v>
                </c:pt>
                <c:pt idx="674">
                  <c:v>4.98491E-2</c:v>
                </c:pt>
                <c:pt idx="675">
                  <c:v>4.9848499999999997E-2</c:v>
                </c:pt>
                <c:pt idx="676">
                  <c:v>4.9848499999999997E-2</c:v>
                </c:pt>
                <c:pt idx="677">
                  <c:v>4.9841900000000001E-2</c:v>
                </c:pt>
                <c:pt idx="678">
                  <c:v>4.9840599999999999E-2</c:v>
                </c:pt>
                <c:pt idx="679">
                  <c:v>4.9839899999999999E-2</c:v>
                </c:pt>
                <c:pt idx="680">
                  <c:v>4.9839899999999999E-2</c:v>
                </c:pt>
                <c:pt idx="681">
                  <c:v>4.9832899999999999E-2</c:v>
                </c:pt>
                <c:pt idx="682">
                  <c:v>4.9832899999999999E-2</c:v>
                </c:pt>
                <c:pt idx="683">
                  <c:v>4.98252E-2</c:v>
                </c:pt>
                <c:pt idx="684">
                  <c:v>4.9823800000000001E-2</c:v>
                </c:pt>
                <c:pt idx="685">
                  <c:v>4.9822999999999999E-2</c:v>
                </c:pt>
                <c:pt idx="686">
                  <c:v>4.98223E-2</c:v>
                </c:pt>
                <c:pt idx="687">
                  <c:v>4.98223E-2</c:v>
                </c:pt>
                <c:pt idx="688">
                  <c:v>4.9818099999999997E-2</c:v>
                </c:pt>
                <c:pt idx="689">
                  <c:v>4.9817100000000003E-2</c:v>
                </c:pt>
                <c:pt idx="690">
                  <c:v>4.9817100000000003E-2</c:v>
                </c:pt>
                <c:pt idx="691">
                  <c:v>4.9810100000000003E-2</c:v>
                </c:pt>
                <c:pt idx="692">
                  <c:v>4.98088E-2</c:v>
                </c:pt>
                <c:pt idx="693">
                  <c:v>4.9808100000000001E-2</c:v>
                </c:pt>
                <c:pt idx="694">
                  <c:v>4.9807400000000002E-2</c:v>
                </c:pt>
                <c:pt idx="695">
                  <c:v>4.9806700000000002E-2</c:v>
                </c:pt>
                <c:pt idx="696">
                  <c:v>4.9806000000000003E-2</c:v>
                </c:pt>
                <c:pt idx="697">
                  <c:v>4.9805299999999997E-2</c:v>
                </c:pt>
                <c:pt idx="698">
                  <c:v>4.9805200000000001E-2</c:v>
                </c:pt>
                <c:pt idx="699">
                  <c:v>4.9804599999999997E-2</c:v>
                </c:pt>
                <c:pt idx="700">
                  <c:v>4.9803899999999998E-2</c:v>
                </c:pt>
                <c:pt idx="701">
                  <c:v>4.9803899999999998E-2</c:v>
                </c:pt>
                <c:pt idx="702">
                  <c:v>4.9796100000000003E-2</c:v>
                </c:pt>
                <c:pt idx="703">
                  <c:v>4.9794699999999997E-2</c:v>
                </c:pt>
                <c:pt idx="704">
                  <c:v>4.9793900000000002E-2</c:v>
                </c:pt>
                <c:pt idx="705">
                  <c:v>4.9793200000000003E-2</c:v>
                </c:pt>
                <c:pt idx="706">
                  <c:v>4.9792500000000003E-2</c:v>
                </c:pt>
                <c:pt idx="707">
                  <c:v>4.9792099999999999E-2</c:v>
                </c:pt>
                <c:pt idx="708">
                  <c:v>4.97914E-2</c:v>
                </c:pt>
                <c:pt idx="709">
                  <c:v>4.97907E-2</c:v>
                </c:pt>
                <c:pt idx="710">
                  <c:v>4.9789899999999998E-2</c:v>
                </c:pt>
                <c:pt idx="711">
                  <c:v>4.9789199999999999E-2</c:v>
                </c:pt>
                <c:pt idx="712">
                  <c:v>4.9788399999999997E-2</c:v>
                </c:pt>
                <c:pt idx="713">
                  <c:v>4.9787699999999997E-2</c:v>
                </c:pt>
                <c:pt idx="714">
                  <c:v>4.9786900000000002E-2</c:v>
                </c:pt>
                <c:pt idx="715">
                  <c:v>4.9786499999999997E-2</c:v>
                </c:pt>
                <c:pt idx="716">
                  <c:v>4.9786400000000001E-2</c:v>
                </c:pt>
                <c:pt idx="717">
                  <c:v>4.9785700000000002E-2</c:v>
                </c:pt>
                <c:pt idx="718">
                  <c:v>4.97849E-2</c:v>
                </c:pt>
                <c:pt idx="719">
                  <c:v>4.9784099999999998E-2</c:v>
                </c:pt>
                <c:pt idx="720">
                  <c:v>4.9783300000000003E-2</c:v>
                </c:pt>
                <c:pt idx="721">
                  <c:v>4.97825E-2</c:v>
                </c:pt>
                <c:pt idx="722">
                  <c:v>4.9782399999999997E-2</c:v>
                </c:pt>
                <c:pt idx="723">
                  <c:v>4.9781699999999998E-2</c:v>
                </c:pt>
                <c:pt idx="724">
                  <c:v>4.9781699999999998E-2</c:v>
                </c:pt>
                <c:pt idx="725">
                  <c:v>4.9780999999999999E-2</c:v>
                </c:pt>
                <c:pt idx="726">
                  <c:v>4.9780600000000001E-2</c:v>
                </c:pt>
                <c:pt idx="727">
                  <c:v>4.9780199999999997E-2</c:v>
                </c:pt>
                <c:pt idx="728">
                  <c:v>4.9780100000000001E-2</c:v>
                </c:pt>
                <c:pt idx="729">
                  <c:v>4.9779400000000001E-2</c:v>
                </c:pt>
                <c:pt idx="730">
                  <c:v>4.9778500000000003E-2</c:v>
                </c:pt>
                <c:pt idx="731">
                  <c:v>4.97784E-2</c:v>
                </c:pt>
                <c:pt idx="732">
                  <c:v>4.9777700000000001E-2</c:v>
                </c:pt>
                <c:pt idx="733">
                  <c:v>4.9776899999999999E-2</c:v>
                </c:pt>
                <c:pt idx="734">
                  <c:v>4.9776899999999999E-2</c:v>
                </c:pt>
                <c:pt idx="735">
                  <c:v>4.9776500000000001E-2</c:v>
                </c:pt>
                <c:pt idx="736">
                  <c:v>4.9775699999999999E-2</c:v>
                </c:pt>
                <c:pt idx="737">
                  <c:v>4.9774899999999997E-2</c:v>
                </c:pt>
                <c:pt idx="738">
                  <c:v>4.9773999999999999E-2</c:v>
                </c:pt>
                <c:pt idx="739">
                  <c:v>4.9773999999999999E-2</c:v>
                </c:pt>
                <c:pt idx="740">
                  <c:v>4.9773100000000001E-2</c:v>
                </c:pt>
                <c:pt idx="741">
                  <c:v>4.9772299999999998E-2</c:v>
                </c:pt>
                <c:pt idx="742">
                  <c:v>4.9771900000000001E-2</c:v>
                </c:pt>
                <c:pt idx="743">
                  <c:v>4.9771799999999998E-2</c:v>
                </c:pt>
                <c:pt idx="744">
                  <c:v>4.9771799999999998E-2</c:v>
                </c:pt>
                <c:pt idx="745">
                  <c:v>4.9771000000000003E-2</c:v>
                </c:pt>
                <c:pt idx="746">
                  <c:v>4.97709E-2</c:v>
                </c:pt>
                <c:pt idx="747">
                  <c:v>4.97709E-2</c:v>
                </c:pt>
                <c:pt idx="748">
                  <c:v>4.9770500000000002E-2</c:v>
                </c:pt>
                <c:pt idx="749">
                  <c:v>4.97697E-2</c:v>
                </c:pt>
                <c:pt idx="750">
                  <c:v>4.97697E-2</c:v>
                </c:pt>
                <c:pt idx="751">
                  <c:v>4.97656E-2</c:v>
                </c:pt>
                <c:pt idx="752">
                  <c:v>4.9764500000000003E-2</c:v>
                </c:pt>
                <c:pt idx="753">
                  <c:v>4.9764299999999997E-2</c:v>
                </c:pt>
                <c:pt idx="754">
                  <c:v>4.9764299999999997E-2</c:v>
                </c:pt>
                <c:pt idx="755">
                  <c:v>4.9764299999999997E-2</c:v>
                </c:pt>
                <c:pt idx="756">
                  <c:v>4.9764299999999997E-2</c:v>
                </c:pt>
                <c:pt idx="757">
                  <c:v>4.9763500000000002E-2</c:v>
                </c:pt>
                <c:pt idx="758">
                  <c:v>4.9763399999999999E-2</c:v>
                </c:pt>
                <c:pt idx="759">
                  <c:v>4.9763399999999999E-2</c:v>
                </c:pt>
                <c:pt idx="760">
                  <c:v>4.9763399999999999E-2</c:v>
                </c:pt>
                <c:pt idx="761">
                  <c:v>4.9763399999999999E-2</c:v>
                </c:pt>
                <c:pt idx="762">
                  <c:v>4.9763399999999999E-2</c:v>
                </c:pt>
                <c:pt idx="763">
                  <c:v>4.9763000000000002E-2</c:v>
                </c:pt>
                <c:pt idx="764">
                  <c:v>4.9762099999999997E-2</c:v>
                </c:pt>
                <c:pt idx="765">
                  <c:v>4.9762000000000001E-2</c:v>
                </c:pt>
                <c:pt idx="766">
                  <c:v>4.9762000000000001E-2</c:v>
                </c:pt>
                <c:pt idx="767">
                  <c:v>4.9762000000000001E-2</c:v>
                </c:pt>
                <c:pt idx="768">
                  <c:v>4.9762000000000001E-2</c:v>
                </c:pt>
                <c:pt idx="769">
                  <c:v>4.9762000000000001E-2</c:v>
                </c:pt>
                <c:pt idx="770">
                  <c:v>4.9762000000000001E-2</c:v>
                </c:pt>
                <c:pt idx="771">
                  <c:v>4.9762000000000001E-2</c:v>
                </c:pt>
                <c:pt idx="772">
                  <c:v>4.9762000000000001E-2</c:v>
                </c:pt>
                <c:pt idx="773">
                  <c:v>4.9762000000000001E-2</c:v>
                </c:pt>
                <c:pt idx="774">
                  <c:v>4.9762000000000001E-2</c:v>
                </c:pt>
                <c:pt idx="775">
                  <c:v>4.9762000000000001E-2</c:v>
                </c:pt>
                <c:pt idx="776">
                  <c:v>4.9762000000000001E-2</c:v>
                </c:pt>
                <c:pt idx="777">
                  <c:v>4.9762000000000001E-2</c:v>
                </c:pt>
                <c:pt idx="778">
                  <c:v>4.9761600000000003E-2</c:v>
                </c:pt>
                <c:pt idx="779">
                  <c:v>4.9761600000000003E-2</c:v>
                </c:pt>
                <c:pt idx="780">
                  <c:v>4.9761600000000003E-2</c:v>
                </c:pt>
                <c:pt idx="781">
                  <c:v>4.9761600000000003E-2</c:v>
                </c:pt>
                <c:pt idx="782">
                  <c:v>4.9761600000000003E-2</c:v>
                </c:pt>
                <c:pt idx="783">
                  <c:v>4.9761600000000003E-2</c:v>
                </c:pt>
                <c:pt idx="784">
                  <c:v>4.9761600000000003E-2</c:v>
                </c:pt>
                <c:pt idx="785">
                  <c:v>4.9761600000000003E-2</c:v>
                </c:pt>
                <c:pt idx="786">
                  <c:v>4.9761600000000003E-2</c:v>
                </c:pt>
                <c:pt idx="787">
                  <c:v>4.9761600000000003E-2</c:v>
                </c:pt>
                <c:pt idx="788">
                  <c:v>4.9761600000000003E-2</c:v>
                </c:pt>
                <c:pt idx="789">
                  <c:v>4.9761600000000003E-2</c:v>
                </c:pt>
                <c:pt idx="790">
                  <c:v>4.9761600000000003E-2</c:v>
                </c:pt>
                <c:pt idx="791">
                  <c:v>4.9761600000000003E-2</c:v>
                </c:pt>
                <c:pt idx="792">
                  <c:v>4.9761600000000003E-2</c:v>
                </c:pt>
                <c:pt idx="793">
                  <c:v>4.9761600000000003E-2</c:v>
                </c:pt>
                <c:pt idx="794">
                  <c:v>4.9761600000000003E-2</c:v>
                </c:pt>
                <c:pt idx="795">
                  <c:v>4.9761600000000003E-2</c:v>
                </c:pt>
                <c:pt idx="796">
                  <c:v>4.9761600000000003E-2</c:v>
                </c:pt>
                <c:pt idx="797">
                  <c:v>4.9761600000000003E-2</c:v>
                </c:pt>
                <c:pt idx="798">
                  <c:v>4.9761600000000003E-2</c:v>
                </c:pt>
                <c:pt idx="799">
                  <c:v>4.9761600000000003E-2</c:v>
                </c:pt>
                <c:pt idx="800">
                  <c:v>4.9761600000000003E-2</c:v>
                </c:pt>
                <c:pt idx="801">
                  <c:v>4.9761600000000003E-2</c:v>
                </c:pt>
                <c:pt idx="802">
                  <c:v>4.9761600000000003E-2</c:v>
                </c:pt>
                <c:pt idx="803">
                  <c:v>4.9761600000000003E-2</c:v>
                </c:pt>
                <c:pt idx="804">
                  <c:v>4.9761600000000003E-2</c:v>
                </c:pt>
                <c:pt idx="805">
                  <c:v>4.9761600000000003E-2</c:v>
                </c:pt>
                <c:pt idx="806">
                  <c:v>4.9761600000000003E-2</c:v>
                </c:pt>
                <c:pt idx="807">
                  <c:v>4.9761600000000003E-2</c:v>
                </c:pt>
                <c:pt idx="808">
                  <c:v>4.9761600000000003E-2</c:v>
                </c:pt>
                <c:pt idx="809">
                  <c:v>4.9761600000000003E-2</c:v>
                </c:pt>
                <c:pt idx="810">
                  <c:v>4.9761600000000003E-2</c:v>
                </c:pt>
                <c:pt idx="811">
                  <c:v>4.9761600000000003E-2</c:v>
                </c:pt>
                <c:pt idx="812">
                  <c:v>4.9761600000000003E-2</c:v>
                </c:pt>
                <c:pt idx="813">
                  <c:v>4.9761600000000003E-2</c:v>
                </c:pt>
                <c:pt idx="814">
                  <c:v>4.9761600000000003E-2</c:v>
                </c:pt>
                <c:pt idx="815">
                  <c:v>4.9761600000000003E-2</c:v>
                </c:pt>
                <c:pt idx="816">
                  <c:v>4.9761600000000003E-2</c:v>
                </c:pt>
                <c:pt idx="817">
                  <c:v>4.9761600000000003E-2</c:v>
                </c:pt>
                <c:pt idx="818">
                  <c:v>4.9761600000000003E-2</c:v>
                </c:pt>
                <c:pt idx="819">
                  <c:v>4.9761600000000003E-2</c:v>
                </c:pt>
                <c:pt idx="820">
                  <c:v>4.9761600000000003E-2</c:v>
                </c:pt>
                <c:pt idx="821">
                  <c:v>4.9761600000000003E-2</c:v>
                </c:pt>
                <c:pt idx="822">
                  <c:v>4.9761600000000003E-2</c:v>
                </c:pt>
                <c:pt idx="823">
                  <c:v>4.9761600000000003E-2</c:v>
                </c:pt>
                <c:pt idx="824">
                  <c:v>4.9761600000000003E-2</c:v>
                </c:pt>
                <c:pt idx="825">
                  <c:v>4.9761600000000003E-2</c:v>
                </c:pt>
                <c:pt idx="826">
                  <c:v>4.9761600000000003E-2</c:v>
                </c:pt>
                <c:pt idx="827">
                  <c:v>4.9761600000000003E-2</c:v>
                </c:pt>
                <c:pt idx="828">
                  <c:v>4.9761600000000003E-2</c:v>
                </c:pt>
                <c:pt idx="829">
                  <c:v>4.9761600000000003E-2</c:v>
                </c:pt>
                <c:pt idx="830">
                  <c:v>4.9761600000000003E-2</c:v>
                </c:pt>
                <c:pt idx="831">
                  <c:v>4.9761600000000003E-2</c:v>
                </c:pt>
                <c:pt idx="832">
                  <c:v>4.9761600000000003E-2</c:v>
                </c:pt>
                <c:pt idx="833">
                  <c:v>4.9761600000000003E-2</c:v>
                </c:pt>
                <c:pt idx="834">
                  <c:v>4.9761600000000003E-2</c:v>
                </c:pt>
                <c:pt idx="835">
                  <c:v>4.9761600000000003E-2</c:v>
                </c:pt>
                <c:pt idx="836">
                  <c:v>4.9761600000000003E-2</c:v>
                </c:pt>
                <c:pt idx="837">
                  <c:v>4.9761600000000003E-2</c:v>
                </c:pt>
                <c:pt idx="838">
                  <c:v>4.9761600000000003E-2</c:v>
                </c:pt>
                <c:pt idx="839">
                  <c:v>4.9761600000000003E-2</c:v>
                </c:pt>
                <c:pt idx="840">
                  <c:v>4.9761600000000003E-2</c:v>
                </c:pt>
                <c:pt idx="841">
                  <c:v>4.9761600000000003E-2</c:v>
                </c:pt>
                <c:pt idx="842">
                  <c:v>4.9761600000000003E-2</c:v>
                </c:pt>
                <c:pt idx="843">
                  <c:v>4.9761600000000003E-2</c:v>
                </c:pt>
                <c:pt idx="844">
                  <c:v>4.9761600000000003E-2</c:v>
                </c:pt>
                <c:pt idx="845">
                  <c:v>4.9761600000000003E-2</c:v>
                </c:pt>
                <c:pt idx="846">
                  <c:v>4.9761600000000003E-2</c:v>
                </c:pt>
                <c:pt idx="847">
                  <c:v>4.9761600000000003E-2</c:v>
                </c:pt>
                <c:pt idx="848">
                  <c:v>4.9761600000000003E-2</c:v>
                </c:pt>
                <c:pt idx="849">
                  <c:v>4.9761600000000003E-2</c:v>
                </c:pt>
                <c:pt idx="850">
                  <c:v>4.9761600000000003E-2</c:v>
                </c:pt>
                <c:pt idx="851">
                  <c:v>4.9761600000000003E-2</c:v>
                </c:pt>
                <c:pt idx="852">
                  <c:v>4.9761600000000003E-2</c:v>
                </c:pt>
                <c:pt idx="853">
                  <c:v>4.9761600000000003E-2</c:v>
                </c:pt>
                <c:pt idx="854">
                  <c:v>4.9761600000000003E-2</c:v>
                </c:pt>
                <c:pt idx="855">
                  <c:v>4.9761600000000003E-2</c:v>
                </c:pt>
                <c:pt idx="856">
                  <c:v>4.9761600000000003E-2</c:v>
                </c:pt>
                <c:pt idx="857">
                  <c:v>4.9761600000000003E-2</c:v>
                </c:pt>
                <c:pt idx="858">
                  <c:v>4.9761600000000003E-2</c:v>
                </c:pt>
                <c:pt idx="859">
                  <c:v>4.9761600000000003E-2</c:v>
                </c:pt>
                <c:pt idx="860">
                  <c:v>4.9761600000000003E-2</c:v>
                </c:pt>
                <c:pt idx="861">
                  <c:v>4.9761600000000003E-2</c:v>
                </c:pt>
                <c:pt idx="862">
                  <c:v>4.9761600000000003E-2</c:v>
                </c:pt>
                <c:pt idx="863">
                  <c:v>4.9761600000000003E-2</c:v>
                </c:pt>
                <c:pt idx="864">
                  <c:v>4.9761600000000003E-2</c:v>
                </c:pt>
                <c:pt idx="865">
                  <c:v>4.9761600000000003E-2</c:v>
                </c:pt>
                <c:pt idx="866">
                  <c:v>4.9761600000000003E-2</c:v>
                </c:pt>
                <c:pt idx="867">
                  <c:v>4.9761600000000003E-2</c:v>
                </c:pt>
                <c:pt idx="868">
                  <c:v>4.9761600000000003E-2</c:v>
                </c:pt>
                <c:pt idx="869">
                  <c:v>4.9761600000000003E-2</c:v>
                </c:pt>
                <c:pt idx="870">
                  <c:v>4.9761600000000003E-2</c:v>
                </c:pt>
                <c:pt idx="871">
                  <c:v>4.9761600000000003E-2</c:v>
                </c:pt>
                <c:pt idx="872">
                  <c:v>4.9761600000000003E-2</c:v>
                </c:pt>
                <c:pt idx="873">
                  <c:v>4.9761600000000003E-2</c:v>
                </c:pt>
                <c:pt idx="874">
                  <c:v>4.9761600000000003E-2</c:v>
                </c:pt>
                <c:pt idx="875">
                  <c:v>4.9761600000000003E-2</c:v>
                </c:pt>
                <c:pt idx="876">
                  <c:v>4.9761600000000003E-2</c:v>
                </c:pt>
                <c:pt idx="877">
                  <c:v>4.9761600000000003E-2</c:v>
                </c:pt>
                <c:pt idx="878">
                  <c:v>4.9761600000000003E-2</c:v>
                </c:pt>
                <c:pt idx="879">
                  <c:v>4.9761600000000003E-2</c:v>
                </c:pt>
                <c:pt idx="880">
                  <c:v>4.9761600000000003E-2</c:v>
                </c:pt>
                <c:pt idx="881">
                  <c:v>4.9761600000000003E-2</c:v>
                </c:pt>
                <c:pt idx="882">
                  <c:v>4.9761600000000003E-2</c:v>
                </c:pt>
                <c:pt idx="883">
                  <c:v>4.9761600000000003E-2</c:v>
                </c:pt>
                <c:pt idx="884">
                  <c:v>4.9761600000000003E-2</c:v>
                </c:pt>
                <c:pt idx="885">
                  <c:v>4.9761600000000003E-2</c:v>
                </c:pt>
                <c:pt idx="886">
                  <c:v>4.9761600000000003E-2</c:v>
                </c:pt>
                <c:pt idx="887">
                  <c:v>4.9761600000000003E-2</c:v>
                </c:pt>
                <c:pt idx="888">
                  <c:v>4.9761600000000003E-2</c:v>
                </c:pt>
                <c:pt idx="889">
                  <c:v>4.9761600000000003E-2</c:v>
                </c:pt>
                <c:pt idx="890">
                  <c:v>4.9761600000000003E-2</c:v>
                </c:pt>
                <c:pt idx="891">
                  <c:v>4.9761600000000003E-2</c:v>
                </c:pt>
                <c:pt idx="892">
                  <c:v>4.9761600000000003E-2</c:v>
                </c:pt>
                <c:pt idx="893">
                  <c:v>4.9761600000000003E-2</c:v>
                </c:pt>
                <c:pt idx="894">
                  <c:v>4.9761600000000003E-2</c:v>
                </c:pt>
                <c:pt idx="895">
                  <c:v>4.9761600000000003E-2</c:v>
                </c:pt>
                <c:pt idx="896">
                  <c:v>4.9761600000000003E-2</c:v>
                </c:pt>
                <c:pt idx="897">
                  <c:v>4.9761600000000003E-2</c:v>
                </c:pt>
                <c:pt idx="898">
                  <c:v>4.9761600000000003E-2</c:v>
                </c:pt>
                <c:pt idx="899">
                  <c:v>4.9761600000000003E-2</c:v>
                </c:pt>
                <c:pt idx="900">
                  <c:v>4.9761600000000003E-2</c:v>
                </c:pt>
                <c:pt idx="901">
                  <c:v>4.9761600000000003E-2</c:v>
                </c:pt>
                <c:pt idx="902">
                  <c:v>4.9761600000000003E-2</c:v>
                </c:pt>
                <c:pt idx="903">
                  <c:v>4.9761600000000003E-2</c:v>
                </c:pt>
                <c:pt idx="904">
                  <c:v>4.9761600000000003E-2</c:v>
                </c:pt>
                <c:pt idx="905">
                  <c:v>4.9761600000000003E-2</c:v>
                </c:pt>
                <c:pt idx="906">
                  <c:v>4.9761600000000003E-2</c:v>
                </c:pt>
                <c:pt idx="907">
                  <c:v>4.9761600000000003E-2</c:v>
                </c:pt>
                <c:pt idx="908">
                  <c:v>4.9761600000000003E-2</c:v>
                </c:pt>
                <c:pt idx="909">
                  <c:v>4.9761600000000003E-2</c:v>
                </c:pt>
                <c:pt idx="910">
                  <c:v>4.9761600000000003E-2</c:v>
                </c:pt>
                <c:pt idx="911">
                  <c:v>4.9761600000000003E-2</c:v>
                </c:pt>
                <c:pt idx="912">
                  <c:v>4.9761600000000003E-2</c:v>
                </c:pt>
                <c:pt idx="913">
                  <c:v>4.9761600000000003E-2</c:v>
                </c:pt>
                <c:pt idx="914">
                  <c:v>4.9761600000000003E-2</c:v>
                </c:pt>
                <c:pt idx="915">
                  <c:v>4.9761600000000003E-2</c:v>
                </c:pt>
                <c:pt idx="916">
                  <c:v>4.9761600000000003E-2</c:v>
                </c:pt>
                <c:pt idx="917">
                  <c:v>4.9761600000000003E-2</c:v>
                </c:pt>
                <c:pt idx="918">
                  <c:v>4.9761600000000003E-2</c:v>
                </c:pt>
                <c:pt idx="919">
                  <c:v>4.9761600000000003E-2</c:v>
                </c:pt>
                <c:pt idx="920">
                  <c:v>4.9761600000000003E-2</c:v>
                </c:pt>
                <c:pt idx="921">
                  <c:v>4.9761600000000003E-2</c:v>
                </c:pt>
                <c:pt idx="922">
                  <c:v>4.9761600000000003E-2</c:v>
                </c:pt>
                <c:pt idx="923">
                  <c:v>4.9761600000000003E-2</c:v>
                </c:pt>
                <c:pt idx="924">
                  <c:v>4.9761600000000003E-2</c:v>
                </c:pt>
                <c:pt idx="925">
                  <c:v>4.9761600000000003E-2</c:v>
                </c:pt>
                <c:pt idx="926">
                  <c:v>4.9761600000000003E-2</c:v>
                </c:pt>
                <c:pt idx="927">
                  <c:v>4.9761600000000003E-2</c:v>
                </c:pt>
                <c:pt idx="928">
                  <c:v>4.9761600000000003E-2</c:v>
                </c:pt>
                <c:pt idx="929">
                  <c:v>4.9761600000000003E-2</c:v>
                </c:pt>
                <c:pt idx="930">
                  <c:v>4.9761600000000003E-2</c:v>
                </c:pt>
                <c:pt idx="931">
                  <c:v>4.9761600000000003E-2</c:v>
                </c:pt>
                <c:pt idx="932">
                  <c:v>4.9761600000000003E-2</c:v>
                </c:pt>
                <c:pt idx="933">
                  <c:v>4.9761600000000003E-2</c:v>
                </c:pt>
                <c:pt idx="934">
                  <c:v>4.9761600000000003E-2</c:v>
                </c:pt>
                <c:pt idx="935">
                  <c:v>4.9761600000000003E-2</c:v>
                </c:pt>
                <c:pt idx="936">
                  <c:v>4.9761600000000003E-2</c:v>
                </c:pt>
                <c:pt idx="937">
                  <c:v>4.9761600000000003E-2</c:v>
                </c:pt>
                <c:pt idx="938">
                  <c:v>4.9761600000000003E-2</c:v>
                </c:pt>
                <c:pt idx="939">
                  <c:v>4.9761600000000003E-2</c:v>
                </c:pt>
                <c:pt idx="940">
                  <c:v>4.9761600000000003E-2</c:v>
                </c:pt>
                <c:pt idx="941">
                  <c:v>4.9757700000000002E-2</c:v>
                </c:pt>
                <c:pt idx="942">
                  <c:v>4.9757299999999997E-2</c:v>
                </c:pt>
                <c:pt idx="943">
                  <c:v>4.9757299999999997E-2</c:v>
                </c:pt>
                <c:pt idx="944">
                  <c:v>4.9757299999999997E-2</c:v>
                </c:pt>
                <c:pt idx="945">
                  <c:v>4.9757299999999997E-2</c:v>
                </c:pt>
                <c:pt idx="946">
                  <c:v>4.9757299999999997E-2</c:v>
                </c:pt>
                <c:pt idx="947">
                  <c:v>4.9757299999999997E-2</c:v>
                </c:pt>
                <c:pt idx="948">
                  <c:v>4.9757299999999997E-2</c:v>
                </c:pt>
                <c:pt idx="949">
                  <c:v>4.9757299999999997E-2</c:v>
                </c:pt>
                <c:pt idx="950">
                  <c:v>4.9757299999999997E-2</c:v>
                </c:pt>
                <c:pt idx="951">
                  <c:v>4.9757299999999997E-2</c:v>
                </c:pt>
                <c:pt idx="952">
                  <c:v>4.9757299999999997E-2</c:v>
                </c:pt>
                <c:pt idx="953">
                  <c:v>4.9757000000000003E-2</c:v>
                </c:pt>
                <c:pt idx="954">
                  <c:v>4.97569E-2</c:v>
                </c:pt>
                <c:pt idx="955">
                  <c:v>4.97569E-2</c:v>
                </c:pt>
                <c:pt idx="956">
                  <c:v>4.97569E-2</c:v>
                </c:pt>
                <c:pt idx="957">
                  <c:v>4.9756599999999998E-2</c:v>
                </c:pt>
                <c:pt idx="958">
                  <c:v>4.9756599999999998E-2</c:v>
                </c:pt>
                <c:pt idx="959">
                  <c:v>4.9756599999999998E-2</c:v>
                </c:pt>
                <c:pt idx="960">
                  <c:v>4.9756599999999998E-2</c:v>
                </c:pt>
                <c:pt idx="961">
                  <c:v>4.9756599999999998E-2</c:v>
                </c:pt>
                <c:pt idx="962">
                  <c:v>4.9756599999999998E-2</c:v>
                </c:pt>
                <c:pt idx="963">
                  <c:v>4.9756599999999998E-2</c:v>
                </c:pt>
                <c:pt idx="964">
                  <c:v>4.9756599999999998E-2</c:v>
                </c:pt>
                <c:pt idx="965">
                  <c:v>4.9756300000000003E-2</c:v>
                </c:pt>
                <c:pt idx="966">
                  <c:v>4.9755800000000003E-2</c:v>
                </c:pt>
                <c:pt idx="967">
                  <c:v>4.9755399999999998E-2</c:v>
                </c:pt>
                <c:pt idx="968">
                  <c:v>4.9755399999999998E-2</c:v>
                </c:pt>
                <c:pt idx="969">
                  <c:v>4.9752499999999998E-2</c:v>
                </c:pt>
                <c:pt idx="970">
                  <c:v>4.9751700000000003E-2</c:v>
                </c:pt>
                <c:pt idx="971">
                  <c:v>4.9751299999999998E-2</c:v>
                </c:pt>
                <c:pt idx="972">
                  <c:v>4.9750999999999997E-2</c:v>
                </c:pt>
                <c:pt idx="973">
                  <c:v>4.97504E-2</c:v>
                </c:pt>
                <c:pt idx="974">
                  <c:v>4.9749799999999997E-2</c:v>
                </c:pt>
                <c:pt idx="975">
                  <c:v>4.9749500000000002E-2</c:v>
                </c:pt>
                <c:pt idx="976">
                  <c:v>4.9749399999999999E-2</c:v>
                </c:pt>
                <c:pt idx="977">
                  <c:v>4.9748899999999999E-2</c:v>
                </c:pt>
                <c:pt idx="978">
                  <c:v>4.9748300000000002E-2</c:v>
                </c:pt>
                <c:pt idx="979">
                  <c:v>4.9747699999999999E-2</c:v>
                </c:pt>
                <c:pt idx="980">
                  <c:v>4.9747399999999997E-2</c:v>
                </c:pt>
                <c:pt idx="981">
                  <c:v>4.9746800000000001E-2</c:v>
                </c:pt>
                <c:pt idx="982">
                  <c:v>4.9746199999999997E-2</c:v>
                </c:pt>
                <c:pt idx="983">
                  <c:v>4.9745600000000001E-2</c:v>
                </c:pt>
                <c:pt idx="984">
                  <c:v>4.9745299999999999E-2</c:v>
                </c:pt>
                <c:pt idx="985">
                  <c:v>4.9744700000000003E-2</c:v>
                </c:pt>
                <c:pt idx="986">
                  <c:v>4.9744400000000001E-2</c:v>
                </c:pt>
                <c:pt idx="987">
                  <c:v>4.9743799999999998E-2</c:v>
                </c:pt>
                <c:pt idx="988">
                  <c:v>4.9743299999999997E-2</c:v>
                </c:pt>
                <c:pt idx="989">
                  <c:v>4.9742799999999997E-2</c:v>
                </c:pt>
                <c:pt idx="990">
                  <c:v>4.97422E-2</c:v>
                </c:pt>
                <c:pt idx="991">
                  <c:v>4.97417E-2</c:v>
                </c:pt>
                <c:pt idx="992">
                  <c:v>4.9741100000000003E-2</c:v>
                </c:pt>
                <c:pt idx="993">
                  <c:v>4.97405E-2</c:v>
                </c:pt>
                <c:pt idx="994">
                  <c:v>4.9739999999999999E-2</c:v>
                </c:pt>
                <c:pt idx="995">
                  <c:v>4.9739400000000003E-2</c:v>
                </c:pt>
                <c:pt idx="996">
                  <c:v>4.9738900000000003E-2</c:v>
                </c:pt>
                <c:pt idx="997">
                  <c:v>4.9738299999999999E-2</c:v>
                </c:pt>
                <c:pt idx="998">
                  <c:v>4.9737799999999999E-2</c:v>
                </c:pt>
                <c:pt idx="999">
                  <c:v>4.9737200000000002E-2</c:v>
                </c:pt>
                <c:pt idx="1000">
                  <c:v>4.9736700000000002E-2</c:v>
                </c:pt>
                <c:pt idx="1001">
                  <c:v>4.9736099999999998E-2</c:v>
                </c:pt>
                <c:pt idx="1002">
                  <c:v>4.9735799999999997E-2</c:v>
                </c:pt>
                <c:pt idx="1003">
                  <c:v>4.97352E-2</c:v>
                </c:pt>
                <c:pt idx="1004">
                  <c:v>4.97347E-2</c:v>
                </c:pt>
                <c:pt idx="1005">
                  <c:v>4.9734100000000003E-2</c:v>
                </c:pt>
                <c:pt idx="1006">
                  <c:v>4.97335E-2</c:v>
                </c:pt>
                <c:pt idx="1007">
                  <c:v>4.9732899999999997E-2</c:v>
                </c:pt>
                <c:pt idx="1008">
                  <c:v>4.9732400000000003E-2</c:v>
                </c:pt>
                <c:pt idx="1009">
                  <c:v>4.97318E-2</c:v>
                </c:pt>
                <c:pt idx="1010">
                  <c:v>4.9731299999999999E-2</c:v>
                </c:pt>
                <c:pt idx="1011">
                  <c:v>4.9730700000000003E-2</c:v>
                </c:pt>
                <c:pt idx="1012">
                  <c:v>4.9730200000000002E-2</c:v>
                </c:pt>
                <c:pt idx="1013">
                  <c:v>4.9729599999999999E-2</c:v>
                </c:pt>
                <c:pt idx="1014">
                  <c:v>4.9729099999999998E-2</c:v>
                </c:pt>
                <c:pt idx="1015">
                  <c:v>4.9728599999999998E-2</c:v>
                </c:pt>
                <c:pt idx="1016">
                  <c:v>4.9728000000000001E-2</c:v>
                </c:pt>
                <c:pt idx="1017">
                  <c:v>4.9727500000000001E-2</c:v>
                </c:pt>
                <c:pt idx="1018">
                  <c:v>4.9727E-2</c:v>
                </c:pt>
                <c:pt idx="1019">
                  <c:v>4.97265E-2</c:v>
                </c:pt>
                <c:pt idx="1020">
                  <c:v>4.9725999999999999E-2</c:v>
                </c:pt>
                <c:pt idx="1021">
                  <c:v>4.9725699999999998E-2</c:v>
                </c:pt>
                <c:pt idx="1022">
                  <c:v>4.9725100000000001E-2</c:v>
                </c:pt>
                <c:pt idx="1023">
                  <c:v>4.9724600000000001E-2</c:v>
                </c:pt>
                <c:pt idx="1024">
                  <c:v>4.9723999999999997E-2</c:v>
                </c:pt>
                <c:pt idx="1025">
                  <c:v>4.9723400000000001E-2</c:v>
                </c:pt>
                <c:pt idx="1026">
                  <c:v>4.97229E-2</c:v>
                </c:pt>
                <c:pt idx="1027">
                  <c:v>4.9722299999999997E-2</c:v>
                </c:pt>
                <c:pt idx="1028">
                  <c:v>4.9722000000000002E-2</c:v>
                </c:pt>
                <c:pt idx="1029">
                  <c:v>4.9722000000000002E-2</c:v>
                </c:pt>
                <c:pt idx="1030">
                  <c:v>4.9716000000000003E-2</c:v>
                </c:pt>
                <c:pt idx="1031">
                  <c:v>4.9714899999999999E-2</c:v>
                </c:pt>
                <c:pt idx="1032">
                  <c:v>4.97142E-2</c:v>
                </c:pt>
                <c:pt idx="1033">
                  <c:v>4.9713599999999997E-2</c:v>
                </c:pt>
                <c:pt idx="1034">
                  <c:v>4.9713E-2</c:v>
                </c:pt>
                <c:pt idx="1035">
                  <c:v>4.9712399999999997E-2</c:v>
                </c:pt>
                <c:pt idx="1036">
                  <c:v>4.9711699999999998E-2</c:v>
                </c:pt>
                <c:pt idx="1037">
                  <c:v>4.9710999999999998E-2</c:v>
                </c:pt>
                <c:pt idx="1038">
                  <c:v>4.9710400000000002E-2</c:v>
                </c:pt>
                <c:pt idx="1039">
                  <c:v>4.9709700000000002E-2</c:v>
                </c:pt>
                <c:pt idx="1040">
                  <c:v>4.9709099999999999E-2</c:v>
                </c:pt>
                <c:pt idx="1041">
                  <c:v>4.9708700000000001E-2</c:v>
                </c:pt>
                <c:pt idx="1042">
                  <c:v>4.9708000000000002E-2</c:v>
                </c:pt>
                <c:pt idx="1043">
                  <c:v>4.9707300000000003E-2</c:v>
                </c:pt>
                <c:pt idx="1044">
                  <c:v>4.9706899999999998E-2</c:v>
                </c:pt>
                <c:pt idx="1045">
                  <c:v>4.9706199999999999E-2</c:v>
                </c:pt>
                <c:pt idx="1046">
                  <c:v>4.9705399999999997E-2</c:v>
                </c:pt>
                <c:pt idx="1047">
                  <c:v>4.9705399999999997E-2</c:v>
                </c:pt>
                <c:pt idx="1048">
                  <c:v>4.9705399999999997E-2</c:v>
                </c:pt>
                <c:pt idx="1049">
                  <c:v>4.9692E-2</c:v>
                </c:pt>
                <c:pt idx="1050">
                  <c:v>4.9690400000000003E-2</c:v>
                </c:pt>
                <c:pt idx="1051">
                  <c:v>4.96896E-2</c:v>
                </c:pt>
                <c:pt idx="1052">
                  <c:v>4.9688900000000001E-2</c:v>
                </c:pt>
                <c:pt idx="1053">
                  <c:v>4.9688200000000002E-2</c:v>
                </c:pt>
                <c:pt idx="1054">
                  <c:v>4.9687599999999998E-2</c:v>
                </c:pt>
                <c:pt idx="1055">
                  <c:v>4.9686899999999999E-2</c:v>
                </c:pt>
                <c:pt idx="1056">
                  <c:v>4.96862E-2</c:v>
                </c:pt>
                <c:pt idx="1057">
                  <c:v>4.96862E-2</c:v>
                </c:pt>
                <c:pt idx="1058">
                  <c:v>4.9678800000000002E-2</c:v>
                </c:pt>
                <c:pt idx="1059">
                  <c:v>4.9677300000000001E-2</c:v>
                </c:pt>
                <c:pt idx="1060">
                  <c:v>4.9676499999999998E-2</c:v>
                </c:pt>
                <c:pt idx="1061">
                  <c:v>4.9675700000000003E-2</c:v>
                </c:pt>
                <c:pt idx="1062">
                  <c:v>4.9674999999999997E-2</c:v>
                </c:pt>
                <c:pt idx="1063">
                  <c:v>4.9674299999999998E-2</c:v>
                </c:pt>
                <c:pt idx="1064">
                  <c:v>4.9673599999999998E-2</c:v>
                </c:pt>
                <c:pt idx="1065">
                  <c:v>4.9672899999999999E-2</c:v>
                </c:pt>
                <c:pt idx="1066">
                  <c:v>4.96722E-2</c:v>
                </c:pt>
                <c:pt idx="1067">
                  <c:v>4.96715E-2</c:v>
                </c:pt>
                <c:pt idx="1068">
                  <c:v>4.9670699999999998E-2</c:v>
                </c:pt>
                <c:pt idx="1069">
                  <c:v>4.9670699999999998E-2</c:v>
                </c:pt>
                <c:pt idx="1070">
                  <c:v>4.9669999999999999E-2</c:v>
                </c:pt>
                <c:pt idx="1071">
                  <c:v>4.9669900000000003E-2</c:v>
                </c:pt>
                <c:pt idx="1072">
                  <c:v>4.9669199999999997E-2</c:v>
                </c:pt>
                <c:pt idx="1073">
                  <c:v>4.9668499999999997E-2</c:v>
                </c:pt>
                <c:pt idx="1074">
                  <c:v>4.9667700000000002E-2</c:v>
                </c:pt>
                <c:pt idx="1075">
                  <c:v>4.96669E-2</c:v>
                </c:pt>
                <c:pt idx="1076">
                  <c:v>4.9666099999999998E-2</c:v>
                </c:pt>
                <c:pt idx="1077">
                  <c:v>4.9665300000000003E-2</c:v>
                </c:pt>
                <c:pt idx="1078">
                  <c:v>4.96645E-2</c:v>
                </c:pt>
                <c:pt idx="1079">
                  <c:v>4.9663699999999998E-2</c:v>
                </c:pt>
                <c:pt idx="1080">
                  <c:v>4.9662900000000003E-2</c:v>
                </c:pt>
                <c:pt idx="1081">
                  <c:v>4.9662400000000002E-2</c:v>
                </c:pt>
                <c:pt idx="1082">
                  <c:v>4.9661700000000003E-2</c:v>
                </c:pt>
                <c:pt idx="1083">
                  <c:v>4.9661299999999999E-2</c:v>
                </c:pt>
                <c:pt idx="1084">
                  <c:v>4.9661299999999999E-2</c:v>
                </c:pt>
                <c:pt idx="1085">
                  <c:v>4.9657300000000001E-2</c:v>
                </c:pt>
                <c:pt idx="1086">
                  <c:v>4.9656499999999999E-2</c:v>
                </c:pt>
                <c:pt idx="1087">
                  <c:v>4.9655699999999997E-2</c:v>
                </c:pt>
                <c:pt idx="1088">
                  <c:v>4.9655199999999997E-2</c:v>
                </c:pt>
                <c:pt idx="1089">
                  <c:v>4.9655199999999997E-2</c:v>
                </c:pt>
                <c:pt idx="1090">
                  <c:v>4.9650399999999997E-2</c:v>
                </c:pt>
                <c:pt idx="1091">
                  <c:v>4.9649199999999998E-2</c:v>
                </c:pt>
                <c:pt idx="1092">
                  <c:v>4.96488E-2</c:v>
                </c:pt>
                <c:pt idx="1093">
                  <c:v>4.9647999999999998E-2</c:v>
                </c:pt>
                <c:pt idx="1094">
                  <c:v>4.9647900000000002E-2</c:v>
                </c:pt>
                <c:pt idx="1095">
                  <c:v>4.96471E-2</c:v>
                </c:pt>
                <c:pt idx="1096">
                  <c:v>4.9646999999999997E-2</c:v>
                </c:pt>
                <c:pt idx="1097">
                  <c:v>4.9646999999999997E-2</c:v>
                </c:pt>
                <c:pt idx="1098">
                  <c:v>4.9646999999999997E-2</c:v>
                </c:pt>
                <c:pt idx="1099">
                  <c:v>4.9646999999999997E-2</c:v>
                </c:pt>
                <c:pt idx="1100">
                  <c:v>4.9646299999999997E-2</c:v>
                </c:pt>
                <c:pt idx="1101">
                  <c:v>4.9646200000000001E-2</c:v>
                </c:pt>
                <c:pt idx="1102">
                  <c:v>4.9646200000000001E-2</c:v>
                </c:pt>
                <c:pt idx="1103">
                  <c:v>4.9645399999999999E-2</c:v>
                </c:pt>
                <c:pt idx="1104">
                  <c:v>4.9645300000000003E-2</c:v>
                </c:pt>
                <c:pt idx="1105">
                  <c:v>4.9645300000000003E-2</c:v>
                </c:pt>
                <c:pt idx="1106">
                  <c:v>4.9645300000000003E-2</c:v>
                </c:pt>
                <c:pt idx="1107">
                  <c:v>4.9645300000000003E-2</c:v>
                </c:pt>
                <c:pt idx="1108">
                  <c:v>4.9645300000000003E-2</c:v>
                </c:pt>
                <c:pt idx="1109">
                  <c:v>4.9645300000000003E-2</c:v>
                </c:pt>
                <c:pt idx="1110">
                  <c:v>4.9645300000000003E-2</c:v>
                </c:pt>
                <c:pt idx="1111">
                  <c:v>4.9645300000000003E-2</c:v>
                </c:pt>
                <c:pt idx="1112">
                  <c:v>4.9645300000000003E-2</c:v>
                </c:pt>
                <c:pt idx="1113">
                  <c:v>4.9645300000000003E-2</c:v>
                </c:pt>
                <c:pt idx="1114">
                  <c:v>4.9645300000000003E-2</c:v>
                </c:pt>
                <c:pt idx="1115">
                  <c:v>4.9645300000000003E-2</c:v>
                </c:pt>
                <c:pt idx="1116">
                  <c:v>4.9645300000000003E-2</c:v>
                </c:pt>
                <c:pt idx="1117">
                  <c:v>4.9645300000000003E-2</c:v>
                </c:pt>
                <c:pt idx="1118">
                  <c:v>4.9645300000000003E-2</c:v>
                </c:pt>
                <c:pt idx="1119">
                  <c:v>4.9645300000000003E-2</c:v>
                </c:pt>
                <c:pt idx="1120">
                  <c:v>4.9645300000000003E-2</c:v>
                </c:pt>
                <c:pt idx="1121">
                  <c:v>4.9645300000000003E-2</c:v>
                </c:pt>
                <c:pt idx="1122">
                  <c:v>4.9645300000000003E-2</c:v>
                </c:pt>
                <c:pt idx="1123">
                  <c:v>4.9645300000000003E-2</c:v>
                </c:pt>
                <c:pt idx="1124">
                  <c:v>4.9645300000000003E-2</c:v>
                </c:pt>
                <c:pt idx="1125">
                  <c:v>4.9645300000000003E-2</c:v>
                </c:pt>
                <c:pt idx="1126">
                  <c:v>4.9645300000000003E-2</c:v>
                </c:pt>
                <c:pt idx="1127">
                  <c:v>4.9645300000000003E-2</c:v>
                </c:pt>
                <c:pt idx="1128">
                  <c:v>4.9645300000000003E-2</c:v>
                </c:pt>
                <c:pt idx="1129">
                  <c:v>4.9645300000000003E-2</c:v>
                </c:pt>
                <c:pt idx="1130">
                  <c:v>4.9645300000000003E-2</c:v>
                </c:pt>
                <c:pt idx="1131">
                  <c:v>4.9645300000000003E-2</c:v>
                </c:pt>
                <c:pt idx="1132">
                  <c:v>4.9645300000000003E-2</c:v>
                </c:pt>
                <c:pt idx="1133">
                  <c:v>4.9645300000000003E-2</c:v>
                </c:pt>
                <c:pt idx="1134">
                  <c:v>4.9645300000000003E-2</c:v>
                </c:pt>
                <c:pt idx="1135">
                  <c:v>4.9645300000000003E-2</c:v>
                </c:pt>
                <c:pt idx="1136">
                  <c:v>4.9645300000000003E-2</c:v>
                </c:pt>
                <c:pt idx="1137">
                  <c:v>4.9645300000000003E-2</c:v>
                </c:pt>
                <c:pt idx="1138">
                  <c:v>4.9645300000000003E-2</c:v>
                </c:pt>
                <c:pt idx="1139">
                  <c:v>4.9645300000000003E-2</c:v>
                </c:pt>
                <c:pt idx="1140">
                  <c:v>4.9645300000000003E-2</c:v>
                </c:pt>
                <c:pt idx="1141">
                  <c:v>4.9645300000000003E-2</c:v>
                </c:pt>
                <c:pt idx="1142">
                  <c:v>4.9645300000000003E-2</c:v>
                </c:pt>
                <c:pt idx="1143">
                  <c:v>4.9645300000000003E-2</c:v>
                </c:pt>
                <c:pt idx="1144">
                  <c:v>4.9645300000000003E-2</c:v>
                </c:pt>
                <c:pt idx="1145">
                  <c:v>4.9645300000000003E-2</c:v>
                </c:pt>
                <c:pt idx="1146">
                  <c:v>4.9645300000000003E-2</c:v>
                </c:pt>
                <c:pt idx="1147">
                  <c:v>4.9645300000000003E-2</c:v>
                </c:pt>
                <c:pt idx="1148">
                  <c:v>4.9645300000000003E-2</c:v>
                </c:pt>
                <c:pt idx="1149">
                  <c:v>4.9645300000000003E-2</c:v>
                </c:pt>
                <c:pt idx="1150">
                  <c:v>4.9645300000000003E-2</c:v>
                </c:pt>
                <c:pt idx="1151">
                  <c:v>4.9645300000000003E-2</c:v>
                </c:pt>
                <c:pt idx="1152">
                  <c:v>4.9645300000000003E-2</c:v>
                </c:pt>
                <c:pt idx="1153">
                  <c:v>4.9645300000000003E-2</c:v>
                </c:pt>
                <c:pt idx="1154">
                  <c:v>4.9645300000000003E-2</c:v>
                </c:pt>
                <c:pt idx="1155">
                  <c:v>4.9645300000000003E-2</c:v>
                </c:pt>
                <c:pt idx="1156">
                  <c:v>4.9645300000000003E-2</c:v>
                </c:pt>
                <c:pt idx="1157">
                  <c:v>4.9645300000000003E-2</c:v>
                </c:pt>
                <c:pt idx="1158">
                  <c:v>4.9645300000000003E-2</c:v>
                </c:pt>
                <c:pt idx="1159">
                  <c:v>4.9645300000000003E-2</c:v>
                </c:pt>
                <c:pt idx="1160">
                  <c:v>4.9645300000000003E-2</c:v>
                </c:pt>
                <c:pt idx="1161">
                  <c:v>4.9645300000000003E-2</c:v>
                </c:pt>
                <c:pt idx="1162">
                  <c:v>4.9645300000000003E-2</c:v>
                </c:pt>
                <c:pt idx="1163">
                  <c:v>4.9645300000000003E-2</c:v>
                </c:pt>
                <c:pt idx="1164">
                  <c:v>4.9645300000000003E-2</c:v>
                </c:pt>
                <c:pt idx="1165">
                  <c:v>4.9645300000000003E-2</c:v>
                </c:pt>
                <c:pt idx="1166">
                  <c:v>4.9645300000000003E-2</c:v>
                </c:pt>
                <c:pt idx="1167">
                  <c:v>4.9645300000000003E-2</c:v>
                </c:pt>
                <c:pt idx="1168">
                  <c:v>4.9645300000000003E-2</c:v>
                </c:pt>
                <c:pt idx="1169">
                  <c:v>4.9645300000000003E-2</c:v>
                </c:pt>
                <c:pt idx="1170">
                  <c:v>4.9645300000000003E-2</c:v>
                </c:pt>
                <c:pt idx="1171">
                  <c:v>4.9645300000000003E-2</c:v>
                </c:pt>
                <c:pt idx="1172">
                  <c:v>4.9645300000000003E-2</c:v>
                </c:pt>
                <c:pt idx="1173">
                  <c:v>4.9645300000000003E-2</c:v>
                </c:pt>
                <c:pt idx="1174">
                  <c:v>4.9645300000000003E-2</c:v>
                </c:pt>
                <c:pt idx="1175">
                  <c:v>4.9645300000000003E-2</c:v>
                </c:pt>
                <c:pt idx="1176">
                  <c:v>4.9645300000000003E-2</c:v>
                </c:pt>
                <c:pt idx="1177">
                  <c:v>4.9645300000000003E-2</c:v>
                </c:pt>
                <c:pt idx="1178">
                  <c:v>4.9645300000000003E-2</c:v>
                </c:pt>
                <c:pt idx="1179">
                  <c:v>4.9645300000000003E-2</c:v>
                </c:pt>
                <c:pt idx="1180">
                  <c:v>4.9645300000000003E-2</c:v>
                </c:pt>
                <c:pt idx="1181">
                  <c:v>4.9645300000000003E-2</c:v>
                </c:pt>
                <c:pt idx="1182">
                  <c:v>4.9645300000000003E-2</c:v>
                </c:pt>
                <c:pt idx="1183">
                  <c:v>4.9645300000000003E-2</c:v>
                </c:pt>
                <c:pt idx="1184">
                  <c:v>4.9645300000000003E-2</c:v>
                </c:pt>
                <c:pt idx="1185">
                  <c:v>4.9645300000000003E-2</c:v>
                </c:pt>
                <c:pt idx="1186">
                  <c:v>4.9645300000000003E-2</c:v>
                </c:pt>
                <c:pt idx="1187">
                  <c:v>4.9645300000000003E-2</c:v>
                </c:pt>
                <c:pt idx="1188">
                  <c:v>4.9645300000000003E-2</c:v>
                </c:pt>
                <c:pt idx="1189">
                  <c:v>4.9645300000000003E-2</c:v>
                </c:pt>
                <c:pt idx="1190">
                  <c:v>4.9645300000000003E-2</c:v>
                </c:pt>
                <c:pt idx="1191">
                  <c:v>4.9645300000000003E-2</c:v>
                </c:pt>
                <c:pt idx="1192">
                  <c:v>4.9645300000000003E-2</c:v>
                </c:pt>
                <c:pt idx="1193">
                  <c:v>4.9645300000000003E-2</c:v>
                </c:pt>
                <c:pt idx="1194">
                  <c:v>4.9645300000000003E-2</c:v>
                </c:pt>
                <c:pt idx="1195">
                  <c:v>4.9645300000000003E-2</c:v>
                </c:pt>
                <c:pt idx="1196">
                  <c:v>4.9645300000000003E-2</c:v>
                </c:pt>
                <c:pt idx="1197">
                  <c:v>4.9645300000000003E-2</c:v>
                </c:pt>
                <c:pt idx="1198">
                  <c:v>4.9645300000000003E-2</c:v>
                </c:pt>
                <c:pt idx="1199">
                  <c:v>4.9645300000000003E-2</c:v>
                </c:pt>
                <c:pt idx="1200">
                  <c:v>4.9645300000000003E-2</c:v>
                </c:pt>
                <c:pt idx="1201">
                  <c:v>4.9645300000000003E-2</c:v>
                </c:pt>
                <c:pt idx="1202">
                  <c:v>4.9645300000000003E-2</c:v>
                </c:pt>
                <c:pt idx="1203">
                  <c:v>4.9645300000000003E-2</c:v>
                </c:pt>
                <c:pt idx="1204">
                  <c:v>4.9645300000000003E-2</c:v>
                </c:pt>
                <c:pt idx="1205">
                  <c:v>4.9645300000000003E-2</c:v>
                </c:pt>
                <c:pt idx="1206">
                  <c:v>4.9645300000000003E-2</c:v>
                </c:pt>
                <c:pt idx="1207">
                  <c:v>4.9645300000000003E-2</c:v>
                </c:pt>
                <c:pt idx="1208">
                  <c:v>4.9645300000000003E-2</c:v>
                </c:pt>
                <c:pt idx="1209">
                  <c:v>4.9645300000000003E-2</c:v>
                </c:pt>
                <c:pt idx="1210">
                  <c:v>4.9645300000000003E-2</c:v>
                </c:pt>
                <c:pt idx="1211">
                  <c:v>4.9645300000000003E-2</c:v>
                </c:pt>
                <c:pt idx="1212">
                  <c:v>4.9645300000000003E-2</c:v>
                </c:pt>
                <c:pt idx="1213">
                  <c:v>4.9645300000000003E-2</c:v>
                </c:pt>
                <c:pt idx="1214">
                  <c:v>4.9645300000000003E-2</c:v>
                </c:pt>
                <c:pt idx="1215">
                  <c:v>4.9645300000000003E-2</c:v>
                </c:pt>
                <c:pt idx="1216">
                  <c:v>4.9645300000000003E-2</c:v>
                </c:pt>
                <c:pt idx="1217">
                  <c:v>4.9645300000000003E-2</c:v>
                </c:pt>
                <c:pt idx="1218">
                  <c:v>4.9645300000000003E-2</c:v>
                </c:pt>
                <c:pt idx="1219">
                  <c:v>4.9645300000000003E-2</c:v>
                </c:pt>
                <c:pt idx="1220">
                  <c:v>4.9645300000000003E-2</c:v>
                </c:pt>
                <c:pt idx="1221">
                  <c:v>4.9645300000000003E-2</c:v>
                </c:pt>
                <c:pt idx="1222">
                  <c:v>4.9645300000000003E-2</c:v>
                </c:pt>
                <c:pt idx="1223">
                  <c:v>4.9645300000000003E-2</c:v>
                </c:pt>
                <c:pt idx="1224">
                  <c:v>4.9645300000000003E-2</c:v>
                </c:pt>
                <c:pt idx="1225">
                  <c:v>4.9645300000000003E-2</c:v>
                </c:pt>
                <c:pt idx="1226">
                  <c:v>4.9645300000000003E-2</c:v>
                </c:pt>
                <c:pt idx="1227">
                  <c:v>4.9645300000000003E-2</c:v>
                </c:pt>
                <c:pt idx="1228">
                  <c:v>4.9645300000000003E-2</c:v>
                </c:pt>
                <c:pt idx="1229">
                  <c:v>4.9645300000000003E-2</c:v>
                </c:pt>
                <c:pt idx="1230">
                  <c:v>4.9645300000000003E-2</c:v>
                </c:pt>
                <c:pt idx="1231">
                  <c:v>4.9645300000000003E-2</c:v>
                </c:pt>
                <c:pt idx="1232">
                  <c:v>4.9645300000000003E-2</c:v>
                </c:pt>
                <c:pt idx="1233">
                  <c:v>4.9645300000000003E-2</c:v>
                </c:pt>
                <c:pt idx="1234">
                  <c:v>4.9645300000000003E-2</c:v>
                </c:pt>
                <c:pt idx="1235">
                  <c:v>4.9645300000000003E-2</c:v>
                </c:pt>
                <c:pt idx="1236">
                  <c:v>4.9645300000000003E-2</c:v>
                </c:pt>
                <c:pt idx="1237">
                  <c:v>4.9645300000000003E-2</c:v>
                </c:pt>
                <c:pt idx="1238">
                  <c:v>4.9645300000000003E-2</c:v>
                </c:pt>
                <c:pt idx="1239">
                  <c:v>4.9645300000000003E-2</c:v>
                </c:pt>
                <c:pt idx="1240">
                  <c:v>4.9645300000000003E-2</c:v>
                </c:pt>
                <c:pt idx="1241">
                  <c:v>4.9645300000000003E-2</c:v>
                </c:pt>
                <c:pt idx="1242">
                  <c:v>4.9645300000000003E-2</c:v>
                </c:pt>
                <c:pt idx="1243">
                  <c:v>4.9645300000000003E-2</c:v>
                </c:pt>
                <c:pt idx="1244">
                  <c:v>4.9645300000000003E-2</c:v>
                </c:pt>
                <c:pt idx="1245">
                  <c:v>4.9645300000000003E-2</c:v>
                </c:pt>
                <c:pt idx="1246">
                  <c:v>4.9645300000000003E-2</c:v>
                </c:pt>
                <c:pt idx="1247">
                  <c:v>4.9645300000000003E-2</c:v>
                </c:pt>
                <c:pt idx="1248">
                  <c:v>4.9645300000000003E-2</c:v>
                </c:pt>
                <c:pt idx="1249">
                  <c:v>4.9645300000000003E-2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cat>
            <c:strRef>
              <c:f>'nitrogen + denitrification larg'!$A$2:$A$1251</c:f>
              <c:strCache>
                <c:ptCount val="1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  <c:pt idx="250">
                  <c:v>November 16 2013</c:v>
                </c:pt>
                <c:pt idx="251">
                  <c:v>November 17 2013</c:v>
                </c:pt>
                <c:pt idx="252">
                  <c:v>November 18 2013</c:v>
                </c:pt>
                <c:pt idx="253">
                  <c:v>November 19 2013</c:v>
                </c:pt>
                <c:pt idx="254">
                  <c:v>November 20 2013</c:v>
                </c:pt>
                <c:pt idx="255">
                  <c:v>November 21 2013</c:v>
                </c:pt>
                <c:pt idx="256">
                  <c:v>November 22 2013</c:v>
                </c:pt>
                <c:pt idx="257">
                  <c:v>November 23 2013</c:v>
                </c:pt>
                <c:pt idx="258">
                  <c:v>November 24 2013</c:v>
                </c:pt>
                <c:pt idx="259">
                  <c:v>November 25 2013</c:v>
                </c:pt>
                <c:pt idx="260">
                  <c:v>November 26 2013</c:v>
                </c:pt>
                <c:pt idx="261">
                  <c:v>November 27 2013</c:v>
                </c:pt>
                <c:pt idx="262">
                  <c:v>November 28 2013</c:v>
                </c:pt>
                <c:pt idx="263">
                  <c:v>November 29 2013</c:v>
                </c:pt>
                <c:pt idx="264">
                  <c:v>November 30 2013</c:v>
                </c:pt>
                <c:pt idx="265">
                  <c:v>December 1 2013</c:v>
                </c:pt>
                <c:pt idx="266">
                  <c:v>December 2 2013</c:v>
                </c:pt>
                <c:pt idx="267">
                  <c:v>December 3 2013</c:v>
                </c:pt>
                <c:pt idx="268">
                  <c:v>December 4 2013</c:v>
                </c:pt>
                <c:pt idx="269">
                  <c:v>December 5 2013</c:v>
                </c:pt>
                <c:pt idx="270">
                  <c:v>December 6 2013</c:v>
                </c:pt>
                <c:pt idx="271">
                  <c:v>December 7 2013</c:v>
                </c:pt>
                <c:pt idx="272">
                  <c:v>December 8 2013</c:v>
                </c:pt>
                <c:pt idx="273">
                  <c:v>December 9 2013</c:v>
                </c:pt>
                <c:pt idx="274">
                  <c:v>December 10 2013</c:v>
                </c:pt>
                <c:pt idx="275">
                  <c:v>December 11 2013</c:v>
                </c:pt>
                <c:pt idx="276">
                  <c:v>December 12 2013</c:v>
                </c:pt>
                <c:pt idx="277">
                  <c:v>December 13 2013</c:v>
                </c:pt>
                <c:pt idx="278">
                  <c:v>December 14 2013</c:v>
                </c:pt>
                <c:pt idx="279">
                  <c:v>December 15 2013</c:v>
                </c:pt>
                <c:pt idx="280">
                  <c:v>December 16 2013</c:v>
                </c:pt>
                <c:pt idx="281">
                  <c:v>December 17 2013</c:v>
                </c:pt>
                <c:pt idx="282">
                  <c:v>December 18 2013</c:v>
                </c:pt>
                <c:pt idx="283">
                  <c:v>December 19 2013</c:v>
                </c:pt>
                <c:pt idx="284">
                  <c:v>December 20 2013</c:v>
                </c:pt>
                <c:pt idx="285">
                  <c:v>December 21 2013</c:v>
                </c:pt>
                <c:pt idx="286">
                  <c:v>December 22 2013</c:v>
                </c:pt>
                <c:pt idx="287">
                  <c:v>December 23 2013</c:v>
                </c:pt>
                <c:pt idx="288">
                  <c:v>December 24 2013</c:v>
                </c:pt>
                <c:pt idx="289">
                  <c:v>December 25 2013</c:v>
                </c:pt>
                <c:pt idx="290">
                  <c:v>December 26 2013</c:v>
                </c:pt>
                <c:pt idx="291">
                  <c:v>December 27 2013</c:v>
                </c:pt>
                <c:pt idx="292">
                  <c:v>December 28 2013</c:v>
                </c:pt>
                <c:pt idx="293">
                  <c:v>December 29 2013</c:v>
                </c:pt>
                <c:pt idx="294">
                  <c:v>December 30 2013</c:v>
                </c:pt>
                <c:pt idx="295">
                  <c:v>January 1 2013</c:v>
                </c:pt>
                <c:pt idx="296">
                  <c:v>January 2 2013</c:v>
                </c:pt>
                <c:pt idx="297">
                  <c:v>January 3 2013</c:v>
                </c:pt>
                <c:pt idx="298">
                  <c:v>January 4 2013</c:v>
                </c:pt>
                <c:pt idx="299">
                  <c:v>January 5 2013</c:v>
                </c:pt>
                <c:pt idx="300">
                  <c:v>January 6 2013</c:v>
                </c:pt>
                <c:pt idx="301">
                  <c:v>January 7 2013</c:v>
                </c:pt>
                <c:pt idx="302">
                  <c:v>January 8 2013</c:v>
                </c:pt>
                <c:pt idx="303">
                  <c:v>January 9 2013</c:v>
                </c:pt>
                <c:pt idx="304">
                  <c:v>January 10 2013</c:v>
                </c:pt>
                <c:pt idx="305">
                  <c:v>January 11 2013</c:v>
                </c:pt>
                <c:pt idx="306">
                  <c:v>January 12 2013</c:v>
                </c:pt>
                <c:pt idx="307">
                  <c:v>January 13 2013</c:v>
                </c:pt>
                <c:pt idx="308">
                  <c:v>January 14 2013</c:v>
                </c:pt>
                <c:pt idx="309">
                  <c:v>January 15 2013</c:v>
                </c:pt>
                <c:pt idx="310">
                  <c:v>January 16 2013</c:v>
                </c:pt>
                <c:pt idx="311">
                  <c:v>January 17 2013</c:v>
                </c:pt>
                <c:pt idx="312">
                  <c:v>January 18 2013</c:v>
                </c:pt>
                <c:pt idx="313">
                  <c:v>January 19 2013</c:v>
                </c:pt>
                <c:pt idx="314">
                  <c:v>January 20 2013</c:v>
                </c:pt>
                <c:pt idx="315">
                  <c:v>January 21 2013</c:v>
                </c:pt>
                <c:pt idx="316">
                  <c:v>January 22 2013</c:v>
                </c:pt>
                <c:pt idx="317">
                  <c:v>January 23 2013</c:v>
                </c:pt>
                <c:pt idx="318">
                  <c:v>January 24 2013</c:v>
                </c:pt>
                <c:pt idx="319">
                  <c:v>January 25 2013</c:v>
                </c:pt>
                <c:pt idx="320">
                  <c:v>January 26 2013</c:v>
                </c:pt>
                <c:pt idx="321">
                  <c:v>January 27 2013</c:v>
                </c:pt>
                <c:pt idx="322">
                  <c:v>January 28 2013</c:v>
                </c:pt>
                <c:pt idx="323">
                  <c:v>January 29 2013</c:v>
                </c:pt>
                <c:pt idx="324">
                  <c:v>January 30 2013</c:v>
                </c:pt>
                <c:pt idx="325">
                  <c:v>February 1 2013</c:v>
                </c:pt>
                <c:pt idx="326">
                  <c:v>February 2 2013</c:v>
                </c:pt>
                <c:pt idx="327">
                  <c:v>February 3 2013</c:v>
                </c:pt>
                <c:pt idx="328">
                  <c:v>February 4 2013</c:v>
                </c:pt>
                <c:pt idx="329">
                  <c:v>February 5 2013</c:v>
                </c:pt>
                <c:pt idx="330">
                  <c:v>February 6 2013</c:v>
                </c:pt>
                <c:pt idx="331">
                  <c:v>February 7 2013</c:v>
                </c:pt>
                <c:pt idx="332">
                  <c:v>February 8 2013</c:v>
                </c:pt>
                <c:pt idx="333">
                  <c:v>February 9 2013</c:v>
                </c:pt>
                <c:pt idx="334">
                  <c:v>February 10 2013</c:v>
                </c:pt>
                <c:pt idx="335">
                  <c:v>February 11 2013</c:v>
                </c:pt>
                <c:pt idx="336">
                  <c:v>February 12 2013</c:v>
                </c:pt>
                <c:pt idx="337">
                  <c:v>February 13 2013</c:v>
                </c:pt>
                <c:pt idx="338">
                  <c:v>February 14 2013</c:v>
                </c:pt>
                <c:pt idx="339">
                  <c:v>February 15 2013</c:v>
                </c:pt>
                <c:pt idx="340">
                  <c:v>February 16 2013</c:v>
                </c:pt>
                <c:pt idx="341">
                  <c:v>February 17 2013</c:v>
                </c:pt>
                <c:pt idx="342">
                  <c:v>February 18 2013</c:v>
                </c:pt>
                <c:pt idx="343">
                  <c:v>February 19 2013</c:v>
                </c:pt>
                <c:pt idx="344">
                  <c:v>February 20 2013</c:v>
                </c:pt>
                <c:pt idx="345">
                  <c:v>February 21 2013</c:v>
                </c:pt>
                <c:pt idx="346">
                  <c:v>February 22 2013</c:v>
                </c:pt>
                <c:pt idx="347">
                  <c:v>February 23 2013</c:v>
                </c:pt>
                <c:pt idx="348">
                  <c:v>February 24 2013</c:v>
                </c:pt>
                <c:pt idx="349">
                  <c:v>February 25 2013</c:v>
                </c:pt>
                <c:pt idx="350">
                  <c:v>February 26 2013</c:v>
                </c:pt>
                <c:pt idx="351">
                  <c:v>February 27 2013</c:v>
                </c:pt>
                <c:pt idx="352">
                  <c:v>February 28 2013</c:v>
                </c:pt>
                <c:pt idx="353">
                  <c:v>March 1 2013</c:v>
                </c:pt>
                <c:pt idx="354">
                  <c:v>March 2 2013</c:v>
                </c:pt>
                <c:pt idx="355">
                  <c:v>March 3 2013</c:v>
                </c:pt>
                <c:pt idx="356">
                  <c:v>March 4 2013</c:v>
                </c:pt>
                <c:pt idx="357">
                  <c:v>March 5 2013</c:v>
                </c:pt>
                <c:pt idx="358">
                  <c:v>March 6 2013</c:v>
                </c:pt>
                <c:pt idx="359">
                  <c:v>March 7 2013</c:v>
                </c:pt>
                <c:pt idx="360">
                  <c:v>March 8 2013</c:v>
                </c:pt>
                <c:pt idx="361">
                  <c:v>March 9 2013</c:v>
                </c:pt>
                <c:pt idx="362">
                  <c:v>March 10 2013</c:v>
                </c:pt>
                <c:pt idx="363">
                  <c:v>March 11 2013</c:v>
                </c:pt>
                <c:pt idx="364">
                  <c:v>March 12 2013</c:v>
                </c:pt>
                <c:pt idx="365">
                  <c:v>March 13 2013</c:v>
                </c:pt>
                <c:pt idx="366">
                  <c:v>March 14 2013</c:v>
                </c:pt>
                <c:pt idx="367">
                  <c:v>March 15 2013</c:v>
                </c:pt>
                <c:pt idx="368">
                  <c:v>March 16 2013</c:v>
                </c:pt>
                <c:pt idx="369">
                  <c:v>March 17 2013</c:v>
                </c:pt>
                <c:pt idx="370">
                  <c:v>March 18 2013</c:v>
                </c:pt>
                <c:pt idx="371">
                  <c:v>March 19 2013</c:v>
                </c:pt>
                <c:pt idx="372">
                  <c:v>March 20 2013</c:v>
                </c:pt>
                <c:pt idx="373">
                  <c:v>March 21 2013</c:v>
                </c:pt>
                <c:pt idx="374">
                  <c:v>March 22 2013</c:v>
                </c:pt>
                <c:pt idx="375">
                  <c:v>March 23 2013</c:v>
                </c:pt>
                <c:pt idx="376">
                  <c:v>March 24 2013</c:v>
                </c:pt>
                <c:pt idx="377">
                  <c:v>March 25 2013</c:v>
                </c:pt>
                <c:pt idx="378">
                  <c:v>March 26 2013</c:v>
                </c:pt>
                <c:pt idx="379">
                  <c:v>March 27 2013</c:v>
                </c:pt>
                <c:pt idx="380">
                  <c:v>March 28 2013</c:v>
                </c:pt>
                <c:pt idx="381">
                  <c:v>March 29 2013</c:v>
                </c:pt>
                <c:pt idx="382">
                  <c:v>March 30 2013</c:v>
                </c:pt>
                <c:pt idx="383">
                  <c:v>April 1 2013</c:v>
                </c:pt>
                <c:pt idx="384">
                  <c:v>April 2 2013</c:v>
                </c:pt>
                <c:pt idx="385">
                  <c:v>April 3 2013</c:v>
                </c:pt>
                <c:pt idx="386">
                  <c:v>April 4 2013</c:v>
                </c:pt>
                <c:pt idx="387">
                  <c:v>April 5 2013</c:v>
                </c:pt>
                <c:pt idx="388">
                  <c:v>April 6 2013</c:v>
                </c:pt>
                <c:pt idx="389">
                  <c:v>April 7 2013</c:v>
                </c:pt>
                <c:pt idx="390">
                  <c:v>April 8 2013</c:v>
                </c:pt>
                <c:pt idx="391">
                  <c:v>April 9 2013</c:v>
                </c:pt>
                <c:pt idx="392">
                  <c:v>April 10 2013</c:v>
                </c:pt>
                <c:pt idx="393">
                  <c:v>April 11 2013</c:v>
                </c:pt>
                <c:pt idx="394">
                  <c:v>April 12 2013</c:v>
                </c:pt>
                <c:pt idx="395">
                  <c:v>April 13 2013</c:v>
                </c:pt>
                <c:pt idx="396">
                  <c:v>April 14 2013</c:v>
                </c:pt>
                <c:pt idx="397">
                  <c:v>April 15 2013</c:v>
                </c:pt>
                <c:pt idx="398">
                  <c:v>April 16 2013</c:v>
                </c:pt>
                <c:pt idx="399">
                  <c:v>April 17 2013</c:v>
                </c:pt>
                <c:pt idx="400">
                  <c:v>April 18 2013</c:v>
                </c:pt>
                <c:pt idx="401">
                  <c:v>April 19 2013</c:v>
                </c:pt>
                <c:pt idx="402">
                  <c:v>April 20 2013</c:v>
                </c:pt>
                <c:pt idx="403">
                  <c:v>April 21 2013</c:v>
                </c:pt>
                <c:pt idx="404">
                  <c:v>April 22 2013</c:v>
                </c:pt>
                <c:pt idx="405">
                  <c:v>April 23 2013</c:v>
                </c:pt>
                <c:pt idx="406">
                  <c:v>April 24 2013</c:v>
                </c:pt>
                <c:pt idx="407">
                  <c:v>April 25 2013</c:v>
                </c:pt>
                <c:pt idx="408">
                  <c:v>April 26 2013</c:v>
                </c:pt>
                <c:pt idx="409">
                  <c:v>April 27 2013</c:v>
                </c:pt>
                <c:pt idx="410">
                  <c:v>April 28 2013</c:v>
                </c:pt>
                <c:pt idx="411">
                  <c:v>April 29 2013</c:v>
                </c:pt>
                <c:pt idx="412">
                  <c:v>April 30 2013</c:v>
                </c:pt>
                <c:pt idx="413">
                  <c:v>May 1 2013</c:v>
                </c:pt>
                <c:pt idx="414">
                  <c:v>May 2 2013</c:v>
                </c:pt>
                <c:pt idx="415">
                  <c:v>May 3 2013</c:v>
                </c:pt>
                <c:pt idx="416">
                  <c:v>May 4 2013</c:v>
                </c:pt>
                <c:pt idx="417">
                  <c:v>May 5 2013</c:v>
                </c:pt>
                <c:pt idx="418">
                  <c:v>May 6 2013</c:v>
                </c:pt>
                <c:pt idx="419">
                  <c:v>May 7 2013</c:v>
                </c:pt>
                <c:pt idx="420">
                  <c:v>May 8 2013</c:v>
                </c:pt>
                <c:pt idx="421">
                  <c:v>May 9 2013</c:v>
                </c:pt>
                <c:pt idx="422">
                  <c:v>May 10 2013</c:v>
                </c:pt>
                <c:pt idx="423">
                  <c:v>May 11 2013</c:v>
                </c:pt>
                <c:pt idx="424">
                  <c:v>May 12 2013</c:v>
                </c:pt>
                <c:pt idx="425">
                  <c:v>May 13 2013</c:v>
                </c:pt>
                <c:pt idx="426">
                  <c:v>May 14 2013</c:v>
                </c:pt>
                <c:pt idx="427">
                  <c:v>May 15 2013</c:v>
                </c:pt>
                <c:pt idx="428">
                  <c:v>May 16 2013</c:v>
                </c:pt>
                <c:pt idx="429">
                  <c:v>May 17 2013</c:v>
                </c:pt>
                <c:pt idx="430">
                  <c:v>May 18 2013</c:v>
                </c:pt>
                <c:pt idx="431">
                  <c:v>May 19 2013</c:v>
                </c:pt>
                <c:pt idx="432">
                  <c:v>May 20 2013</c:v>
                </c:pt>
                <c:pt idx="433">
                  <c:v>May 21 2013</c:v>
                </c:pt>
                <c:pt idx="434">
                  <c:v>May 22 2013</c:v>
                </c:pt>
                <c:pt idx="435">
                  <c:v>May 23 2013</c:v>
                </c:pt>
                <c:pt idx="436">
                  <c:v>May 24 2013</c:v>
                </c:pt>
                <c:pt idx="437">
                  <c:v>May 25 2013</c:v>
                </c:pt>
                <c:pt idx="438">
                  <c:v>May 26 2013</c:v>
                </c:pt>
                <c:pt idx="439">
                  <c:v>May 27 2013</c:v>
                </c:pt>
                <c:pt idx="440">
                  <c:v>May 28 2013</c:v>
                </c:pt>
                <c:pt idx="441">
                  <c:v>May 29 2013</c:v>
                </c:pt>
                <c:pt idx="442">
                  <c:v>May 30 2013</c:v>
                </c:pt>
                <c:pt idx="443">
                  <c:v>June 1 2013</c:v>
                </c:pt>
                <c:pt idx="444">
                  <c:v>June 2 2013</c:v>
                </c:pt>
                <c:pt idx="445">
                  <c:v>June 3 2013</c:v>
                </c:pt>
                <c:pt idx="446">
                  <c:v>June 4 2013</c:v>
                </c:pt>
                <c:pt idx="447">
                  <c:v>June 5 2013</c:v>
                </c:pt>
                <c:pt idx="448">
                  <c:v>June 6 2013</c:v>
                </c:pt>
                <c:pt idx="449">
                  <c:v>June 7 2013</c:v>
                </c:pt>
                <c:pt idx="450">
                  <c:v>June 8 2013</c:v>
                </c:pt>
                <c:pt idx="451">
                  <c:v>June 9 2013</c:v>
                </c:pt>
                <c:pt idx="452">
                  <c:v>June 10 2013</c:v>
                </c:pt>
                <c:pt idx="453">
                  <c:v>June 11 2013</c:v>
                </c:pt>
                <c:pt idx="454">
                  <c:v>June 12 2013</c:v>
                </c:pt>
                <c:pt idx="455">
                  <c:v>June 13 2013</c:v>
                </c:pt>
                <c:pt idx="456">
                  <c:v>June 14 2013</c:v>
                </c:pt>
                <c:pt idx="457">
                  <c:v>June 15 2013</c:v>
                </c:pt>
                <c:pt idx="458">
                  <c:v>June 16 2013</c:v>
                </c:pt>
                <c:pt idx="459">
                  <c:v>June 17 2013</c:v>
                </c:pt>
                <c:pt idx="460">
                  <c:v>June 18 2013</c:v>
                </c:pt>
                <c:pt idx="461">
                  <c:v>June 19 2013</c:v>
                </c:pt>
                <c:pt idx="462">
                  <c:v>June 20 2013</c:v>
                </c:pt>
                <c:pt idx="463">
                  <c:v>June 21 2013</c:v>
                </c:pt>
                <c:pt idx="464">
                  <c:v>June 22 2013</c:v>
                </c:pt>
                <c:pt idx="465">
                  <c:v>June 23 2013</c:v>
                </c:pt>
                <c:pt idx="466">
                  <c:v>June 24 2013</c:v>
                </c:pt>
                <c:pt idx="467">
                  <c:v>June 25 2013</c:v>
                </c:pt>
                <c:pt idx="468">
                  <c:v>June 26 2013</c:v>
                </c:pt>
                <c:pt idx="469">
                  <c:v>June 27 2013</c:v>
                </c:pt>
                <c:pt idx="470">
                  <c:v>June 28 2013</c:v>
                </c:pt>
                <c:pt idx="471">
                  <c:v>June 29 2013</c:v>
                </c:pt>
                <c:pt idx="472">
                  <c:v>June 30 2013</c:v>
                </c:pt>
                <c:pt idx="473">
                  <c:v>July 1 2013</c:v>
                </c:pt>
                <c:pt idx="474">
                  <c:v>July 2 2013</c:v>
                </c:pt>
                <c:pt idx="475">
                  <c:v>July 3 2013</c:v>
                </c:pt>
                <c:pt idx="476">
                  <c:v>July 4 2013</c:v>
                </c:pt>
                <c:pt idx="477">
                  <c:v>July 5 2013</c:v>
                </c:pt>
                <c:pt idx="478">
                  <c:v>July 6 2013</c:v>
                </c:pt>
                <c:pt idx="479">
                  <c:v>July 7 2013</c:v>
                </c:pt>
                <c:pt idx="480">
                  <c:v>July 8 2013</c:v>
                </c:pt>
                <c:pt idx="481">
                  <c:v>July 9 2013</c:v>
                </c:pt>
                <c:pt idx="482">
                  <c:v>July 10 2013</c:v>
                </c:pt>
                <c:pt idx="483">
                  <c:v>July 11 2013</c:v>
                </c:pt>
                <c:pt idx="484">
                  <c:v>July 12 2013</c:v>
                </c:pt>
                <c:pt idx="485">
                  <c:v>July 13 2013</c:v>
                </c:pt>
                <c:pt idx="486">
                  <c:v>July 14 2013</c:v>
                </c:pt>
                <c:pt idx="487">
                  <c:v>July 15 2013</c:v>
                </c:pt>
                <c:pt idx="488">
                  <c:v>July 16 2013</c:v>
                </c:pt>
                <c:pt idx="489">
                  <c:v>July 17 2013</c:v>
                </c:pt>
                <c:pt idx="490">
                  <c:v>July 18 2013</c:v>
                </c:pt>
                <c:pt idx="491">
                  <c:v>July 19 2013</c:v>
                </c:pt>
                <c:pt idx="492">
                  <c:v>July 20 2013</c:v>
                </c:pt>
                <c:pt idx="493">
                  <c:v>July 21 2013</c:v>
                </c:pt>
                <c:pt idx="494">
                  <c:v>July 22 2013</c:v>
                </c:pt>
                <c:pt idx="495">
                  <c:v>July 23 2013</c:v>
                </c:pt>
                <c:pt idx="496">
                  <c:v>July 24 2013</c:v>
                </c:pt>
                <c:pt idx="497">
                  <c:v>July 25 2013</c:v>
                </c:pt>
                <c:pt idx="498">
                  <c:v>July 26 2013</c:v>
                </c:pt>
                <c:pt idx="499">
                  <c:v>July 27 2013</c:v>
                </c:pt>
                <c:pt idx="500">
                  <c:v>July 28 2013</c:v>
                </c:pt>
                <c:pt idx="501">
                  <c:v>July 29 2013</c:v>
                </c:pt>
                <c:pt idx="502">
                  <c:v>July 30 2013</c:v>
                </c:pt>
                <c:pt idx="503">
                  <c:v>August 1 2013</c:v>
                </c:pt>
                <c:pt idx="504">
                  <c:v>August 2 2013</c:v>
                </c:pt>
                <c:pt idx="505">
                  <c:v>August 3 2013</c:v>
                </c:pt>
                <c:pt idx="506">
                  <c:v>August 4 2013</c:v>
                </c:pt>
                <c:pt idx="507">
                  <c:v>August 5 2013</c:v>
                </c:pt>
                <c:pt idx="508">
                  <c:v>August 6 2013</c:v>
                </c:pt>
                <c:pt idx="509">
                  <c:v>August 7 2013</c:v>
                </c:pt>
                <c:pt idx="510">
                  <c:v>August 8 2013</c:v>
                </c:pt>
                <c:pt idx="511">
                  <c:v>August 9 2013</c:v>
                </c:pt>
                <c:pt idx="512">
                  <c:v>August 10 2013</c:v>
                </c:pt>
                <c:pt idx="513">
                  <c:v>August 11 2013</c:v>
                </c:pt>
                <c:pt idx="514">
                  <c:v>August 12 2013</c:v>
                </c:pt>
                <c:pt idx="515">
                  <c:v>August 13 2013</c:v>
                </c:pt>
                <c:pt idx="516">
                  <c:v>August 14 2013</c:v>
                </c:pt>
                <c:pt idx="517">
                  <c:v>August 15 2013</c:v>
                </c:pt>
                <c:pt idx="518">
                  <c:v>August 16 2013</c:v>
                </c:pt>
                <c:pt idx="519">
                  <c:v>August 17 2013</c:v>
                </c:pt>
                <c:pt idx="520">
                  <c:v>August 18 2013</c:v>
                </c:pt>
                <c:pt idx="521">
                  <c:v>August 19 2013</c:v>
                </c:pt>
                <c:pt idx="522">
                  <c:v>August 20 2013</c:v>
                </c:pt>
                <c:pt idx="523">
                  <c:v>August 21 2013</c:v>
                </c:pt>
                <c:pt idx="524">
                  <c:v>August 22 2013</c:v>
                </c:pt>
                <c:pt idx="525">
                  <c:v>August 23 2013</c:v>
                </c:pt>
                <c:pt idx="526">
                  <c:v>August 24 2013</c:v>
                </c:pt>
                <c:pt idx="527">
                  <c:v>August 25 2013</c:v>
                </c:pt>
                <c:pt idx="528">
                  <c:v>August 26 2013</c:v>
                </c:pt>
                <c:pt idx="529">
                  <c:v>August 27 2013</c:v>
                </c:pt>
                <c:pt idx="530">
                  <c:v>August 28 2013</c:v>
                </c:pt>
                <c:pt idx="531">
                  <c:v>August 29 2013</c:v>
                </c:pt>
                <c:pt idx="532">
                  <c:v>August 30 2013</c:v>
                </c:pt>
                <c:pt idx="533">
                  <c:v>September 1 2013</c:v>
                </c:pt>
                <c:pt idx="534">
                  <c:v>September 2 2013</c:v>
                </c:pt>
                <c:pt idx="535">
                  <c:v>September 3 2013</c:v>
                </c:pt>
                <c:pt idx="536">
                  <c:v>September 4 2013</c:v>
                </c:pt>
                <c:pt idx="537">
                  <c:v>September 5 2013</c:v>
                </c:pt>
                <c:pt idx="538">
                  <c:v>September 6 2013</c:v>
                </c:pt>
                <c:pt idx="539">
                  <c:v>September 7 2013</c:v>
                </c:pt>
                <c:pt idx="540">
                  <c:v>September 8 2013</c:v>
                </c:pt>
                <c:pt idx="541">
                  <c:v>September 9 2013</c:v>
                </c:pt>
                <c:pt idx="542">
                  <c:v>September 10 2013</c:v>
                </c:pt>
                <c:pt idx="543">
                  <c:v>September 11 2013</c:v>
                </c:pt>
                <c:pt idx="544">
                  <c:v>September 12 2013</c:v>
                </c:pt>
                <c:pt idx="545">
                  <c:v>September 13 2013</c:v>
                </c:pt>
                <c:pt idx="546">
                  <c:v>September 14 2013</c:v>
                </c:pt>
                <c:pt idx="547">
                  <c:v>September 15 2013</c:v>
                </c:pt>
                <c:pt idx="548">
                  <c:v>September 16 2013</c:v>
                </c:pt>
                <c:pt idx="549">
                  <c:v>September 17 2013</c:v>
                </c:pt>
                <c:pt idx="550">
                  <c:v>September 18 2013</c:v>
                </c:pt>
                <c:pt idx="551">
                  <c:v>September 19 2013</c:v>
                </c:pt>
                <c:pt idx="552">
                  <c:v>September 20 2013</c:v>
                </c:pt>
                <c:pt idx="553">
                  <c:v>September 21 2013</c:v>
                </c:pt>
                <c:pt idx="554">
                  <c:v>September 22 2013</c:v>
                </c:pt>
                <c:pt idx="555">
                  <c:v>September 23 2013</c:v>
                </c:pt>
                <c:pt idx="556">
                  <c:v>September 24 2013</c:v>
                </c:pt>
                <c:pt idx="557">
                  <c:v>September 25 2013</c:v>
                </c:pt>
                <c:pt idx="558">
                  <c:v>September 26 2013</c:v>
                </c:pt>
                <c:pt idx="559">
                  <c:v>September 27 2013</c:v>
                </c:pt>
                <c:pt idx="560">
                  <c:v>September 28 2013</c:v>
                </c:pt>
                <c:pt idx="561">
                  <c:v>September 29 2013</c:v>
                </c:pt>
                <c:pt idx="562">
                  <c:v>September 30 2013</c:v>
                </c:pt>
                <c:pt idx="563">
                  <c:v>October 1 2013</c:v>
                </c:pt>
                <c:pt idx="564">
                  <c:v>October 2 2013</c:v>
                </c:pt>
                <c:pt idx="565">
                  <c:v>October 3 2013</c:v>
                </c:pt>
                <c:pt idx="566">
                  <c:v>October 4 2013</c:v>
                </c:pt>
                <c:pt idx="567">
                  <c:v>October 5 2013</c:v>
                </c:pt>
                <c:pt idx="568">
                  <c:v>October 6 2013</c:v>
                </c:pt>
                <c:pt idx="569">
                  <c:v>October 7 2013</c:v>
                </c:pt>
                <c:pt idx="570">
                  <c:v>October 8 2013</c:v>
                </c:pt>
                <c:pt idx="571">
                  <c:v>October 9 2013</c:v>
                </c:pt>
                <c:pt idx="572">
                  <c:v>October 10 2013</c:v>
                </c:pt>
                <c:pt idx="573">
                  <c:v>October 11 2013</c:v>
                </c:pt>
                <c:pt idx="574">
                  <c:v>October 12 2013</c:v>
                </c:pt>
                <c:pt idx="575">
                  <c:v>October 13 2013</c:v>
                </c:pt>
                <c:pt idx="576">
                  <c:v>October 14 2013</c:v>
                </c:pt>
                <c:pt idx="577">
                  <c:v>October 15 2013</c:v>
                </c:pt>
                <c:pt idx="578">
                  <c:v>October 16 2013</c:v>
                </c:pt>
                <c:pt idx="579">
                  <c:v>October 17 2013</c:v>
                </c:pt>
                <c:pt idx="580">
                  <c:v>October 18 2013</c:v>
                </c:pt>
                <c:pt idx="581">
                  <c:v>October 19 2013</c:v>
                </c:pt>
                <c:pt idx="582">
                  <c:v>October 20 2013</c:v>
                </c:pt>
                <c:pt idx="583">
                  <c:v>October 21 2013</c:v>
                </c:pt>
                <c:pt idx="584">
                  <c:v>October 22 2013</c:v>
                </c:pt>
                <c:pt idx="585">
                  <c:v>October 23 2013</c:v>
                </c:pt>
                <c:pt idx="586">
                  <c:v>October 24 2013</c:v>
                </c:pt>
                <c:pt idx="587">
                  <c:v>October 25 2013</c:v>
                </c:pt>
                <c:pt idx="588">
                  <c:v>October 26 2013</c:v>
                </c:pt>
                <c:pt idx="589">
                  <c:v>October 27 2013</c:v>
                </c:pt>
                <c:pt idx="590">
                  <c:v>October 28 2013</c:v>
                </c:pt>
                <c:pt idx="591">
                  <c:v>October 29 2013</c:v>
                </c:pt>
                <c:pt idx="592">
                  <c:v>October 30 2013</c:v>
                </c:pt>
                <c:pt idx="593">
                  <c:v>November 1 2013</c:v>
                </c:pt>
                <c:pt idx="594">
                  <c:v>November 2 2013</c:v>
                </c:pt>
                <c:pt idx="595">
                  <c:v>November 3 2013</c:v>
                </c:pt>
                <c:pt idx="596">
                  <c:v>November 4 2013</c:v>
                </c:pt>
                <c:pt idx="597">
                  <c:v>November 5 2013</c:v>
                </c:pt>
                <c:pt idx="598">
                  <c:v>November 6 2013</c:v>
                </c:pt>
                <c:pt idx="599">
                  <c:v>November 7 2013</c:v>
                </c:pt>
                <c:pt idx="600">
                  <c:v>November 8 2013</c:v>
                </c:pt>
                <c:pt idx="601">
                  <c:v>November 9 2013</c:v>
                </c:pt>
                <c:pt idx="602">
                  <c:v>November 10 2013</c:v>
                </c:pt>
                <c:pt idx="603">
                  <c:v>November 11 2013</c:v>
                </c:pt>
                <c:pt idx="604">
                  <c:v>November 12 2013</c:v>
                </c:pt>
                <c:pt idx="605">
                  <c:v>November 13 2013</c:v>
                </c:pt>
                <c:pt idx="606">
                  <c:v>November 14 2013</c:v>
                </c:pt>
                <c:pt idx="607">
                  <c:v>November 15 2013</c:v>
                </c:pt>
                <c:pt idx="608">
                  <c:v>November 16 2013</c:v>
                </c:pt>
                <c:pt idx="609">
                  <c:v>November 17 2013</c:v>
                </c:pt>
                <c:pt idx="610">
                  <c:v>November 18 2013</c:v>
                </c:pt>
                <c:pt idx="611">
                  <c:v>November 19 2013</c:v>
                </c:pt>
                <c:pt idx="612">
                  <c:v>November 20 2013</c:v>
                </c:pt>
                <c:pt idx="613">
                  <c:v>November 21 2013</c:v>
                </c:pt>
                <c:pt idx="614">
                  <c:v>November 22 2013</c:v>
                </c:pt>
                <c:pt idx="615">
                  <c:v>November 23 2013</c:v>
                </c:pt>
                <c:pt idx="616">
                  <c:v>November 24 2013</c:v>
                </c:pt>
                <c:pt idx="617">
                  <c:v>November 25 2013</c:v>
                </c:pt>
                <c:pt idx="618">
                  <c:v>November 26 2013</c:v>
                </c:pt>
                <c:pt idx="619">
                  <c:v>November 27 2013</c:v>
                </c:pt>
                <c:pt idx="620">
                  <c:v>November 28 2013</c:v>
                </c:pt>
                <c:pt idx="621">
                  <c:v>November 29 2013</c:v>
                </c:pt>
                <c:pt idx="622">
                  <c:v>November 30 2013</c:v>
                </c:pt>
                <c:pt idx="623">
                  <c:v>December 1 2013</c:v>
                </c:pt>
                <c:pt idx="624">
                  <c:v>December 2 2013</c:v>
                </c:pt>
                <c:pt idx="625">
                  <c:v>December 3 2013</c:v>
                </c:pt>
                <c:pt idx="626">
                  <c:v>December 4 2013</c:v>
                </c:pt>
                <c:pt idx="627">
                  <c:v>December 5 2013</c:v>
                </c:pt>
                <c:pt idx="628">
                  <c:v>December 6 2013</c:v>
                </c:pt>
                <c:pt idx="629">
                  <c:v>December 7 2013</c:v>
                </c:pt>
                <c:pt idx="630">
                  <c:v>December 8 2013</c:v>
                </c:pt>
                <c:pt idx="631">
                  <c:v>December 9 2013</c:v>
                </c:pt>
                <c:pt idx="632">
                  <c:v>December 10 2013</c:v>
                </c:pt>
                <c:pt idx="633">
                  <c:v>December 11 2013</c:v>
                </c:pt>
                <c:pt idx="634">
                  <c:v>December 12 2013</c:v>
                </c:pt>
                <c:pt idx="635">
                  <c:v>December 13 2013</c:v>
                </c:pt>
                <c:pt idx="636">
                  <c:v>December 14 2013</c:v>
                </c:pt>
                <c:pt idx="637">
                  <c:v>December 15 2013</c:v>
                </c:pt>
                <c:pt idx="638">
                  <c:v>December 16 2013</c:v>
                </c:pt>
                <c:pt idx="639">
                  <c:v>December 17 2013</c:v>
                </c:pt>
                <c:pt idx="640">
                  <c:v>December 18 2013</c:v>
                </c:pt>
                <c:pt idx="641">
                  <c:v>December 19 2013</c:v>
                </c:pt>
                <c:pt idx="642">
                  <c:v>December 20 2013</c:v>
                </c:pt>
                <c:pt idx="643">
                  <c:v>December 21 2013</c:v>
                </c:pt>
                <c:pt idx="644">
                  <c:v>December 22 2013</c:v>
                </c:pt>
                <c:pt idx="645">
                  <c:v>December 23 2013</c:v>
                </c:pt>
                <c:pt idx="646">
                  <c:v>December 24 2013</c:v>
                </c:pt>
                <c:pt idx="647">
                  <c:v>December 25 2013</c:v>
                </c:pt>
                <c:pt idx="648">
                  <c:v>December 26 2013</c:v>
                </c:pt>
                <c:pt idx="649">
                  <c:v>December 27 2013</c:v>
                </c:pt>
                <c:pt idx="650">
                  <c:v>December 28 2013</c:v>
                </c:pt>
                <c:pt idx="651">
                  <c:v>December 29 2013</c:v>
                </c:pt>
                <c:pt idx="652">
                  <c:v>December 30 2013</c:v>
                </c:pt>
                <c:pt idx="653">
                  <c:v>January 1 2013</c:v>
                </c:pt>
                <c:pt idx="654">
                  <c:v>January 2 2013</c:v>
                </c:pt>
                <c:pt idx="655">
                  <c:v>January 3 2013</c:v>
                </c:pt>
                <c:pt idx="656">
                  <c:v>January 4 2013</c:v>
                </c:pt>
                <c:pt idx="657">
                  <c:v>January 5 2013</c:v>
                </c:pt>
                <c:pt idx="658">
                  <c:v>January 6 2013</c:v>
                </c:pt>
                <c:pt idx="659">
                  <c:v>January 7 2013</c:v>
                </c:pt>
                <c:pt idx="660">
                  <c:v>January 8 2013</c:v>
                </c:pt>
                <c:pt idx="661">
                  <c:v>January 9 2013</c:v>
                </c:pt>
                <c:pt idx="662">
                  <c:v>January 10 2013</c:v>
                </c:pt>
                <c:pt idx="663">
                  <c:v>January 11 2013</c:v>
                </c:pt>
                <c:pt idx="664">
                  <c:v>January 12 2013</c:v>
                </c:pt>
                <c:pt idx="665">
                  <c:v>January 13 2013</c:v>
                </c:pt>
                <c:pt idx="666">
                  <c:v>January 14 2013</c:v>
                </c:pt>
                <c:pt idx="667">
                  <c:v>January 15 2013</c:v>
                </c:pt>
                <c:pt idx="668">
                  <c:v>January 16 2013</c:v>
                </c:pt>
                <c:pt idx="669">
                  <c:v>January 17 2013</c:v>
                </c:pt>
                <c:pt idx="670">
                  <c:v>January 18 2013</c:v>
                </c:pt>
                <c:pt idx="671">
                  <c:v>January 19 2013</c:v>
                </c:pt>
                <c:pt idx="672">
                  <c:v>January 20 2013</c:v>
                </c:pt>
                <c:pt idx="673">
                  <c:v>January 21 2013</c:v>
                </c:pt>
                <c:pt idx="674">
                  <c:v>January 22 2013</c:v>
                </c:pt>
                <c:pt idx="675">
                  <c:v>January 23 2013</c:v>
                </c:pt>
                <c:pt idx="676">
                  <c:v>January 24 2013</c:v>
                </c:pt>
                <c:pt idx="677">
                  <c:v>January 25 2013</c:v>
                </c:pt>
                <c:pt idx="678">
                  <c:v>January 26 2013</c:v>
                </c:pt>
                <c:pt idx="679">
                  <c:v>January 27 2013</c:v>
                </c:pt>
                <c:pt idx="680">
                  <c:v>January 28 2013</c:v>
                </c:pt>
                <c:pt idx="681">
                  <c:v>January 29 2013</c:v>
                </c:pt>
                <c:pt idx="682">
                  <c:v>January 30 2013</c:v>
                </c:pt>
                <c:pt idx="683">
                  <c:v>February 1 2013</c:v>
                </c:pt>
                <c:pt idx="684">
                  <c:v>February 2 2013</c:v>
                </c:pt>
                <c:pt idx="685">
                  <c:v>February 3 2013</c:v>
                </c:pt>
                <c:pt idx="686">
                  <c:v>February 4 2013</c:v>
                </c:pt>
                <c:pt idx="687">
                  <c:v>February 5 2013</c:v>
                </c:pt>
                <c:pt idx="688">
                  <c:v>February 6 2013</c:v>
                </c:pt>
                <c:pt idx="689">
                  <c:v>February 7 2013</c:v>
                </c:pt>
                <c:pt idx="690">
                  <c:v>February 8 2013</c:v>
                </c:pt>
                <c:pt idx="691">
                  <c:v>February 9 2013</c:v>
                </c:pt>
                <c:pt idx="692">
                  <c:v>February 10 2013</c:v>
                </c:pt>
                <c:pt idx="693">
                  <c:v>February 11 2013</c:v>
                </c:pt>
                <c:pt idx="694">
                  <c:v>February 12 2013</c:v>
                </c:pt>
                <c:pt idx="695">
                  <c:v>February 13 2013</c:v>
                </c:pt>
                <c:pt idx="696">
                  <c:v>February 14 2013</c:v>
                </c:pt>
                <c:pt idx="697">
                  <c:v>February 15 2013</c:v>
                </c:pt>
                <c:pt idx="698">
                  <c:v>February 16 2013</c:v>
                </c:pt>
                <c:pt idx="699">
                  <c:v>February 17 2013</c:v>
                </c:pt>
                <c:pt idx="700">
                  <c:v>February 18 2013</c:v>
                </c:pt>
                <c:pt idx="701">
                  <c:v>February 19 2013</c:v>
                </c:pt>
                <c:pt idx="702">
                  <c:v>February 20 2013</c:v>
                </c:pt>
                <c:pt idx="703">
                  <c:v>February 21 2013</c:v>
                </c:pt>
                <c:pt idx="704">
                  <c:v>February 22 2013</c:v>
                </c:pt>
                <c:pt idx="705">
                  <c:v>February 23 2013</c:v>
                </c:pt>
                <c:pt idx="706">
                  <c:v>February 24 2013</c:v>
                </c:pt>
                <c:pt idx="707">
                  <c:v>February 25 2013</c:v>
                </c:pt>
                <c:pt idx="708">
                  <c:v>February 26 2013</c:v>
                </c:pt>
                <c:pt idx="709">
                  <c:v>February 27 2013</c:v>
                </c:pt>
                <c:pt idx="710">
                  <c:v>February 28 2013</c:v>
                </c:pt>
                <c:pt idx="711">
                  <c:v>March 1 2013</c:v>
                </c:pt>
                <c:pt idx="712">
                  <c:v>March 2 2013</c:v>
                </c:pt>
                <c:pt idx="713">
                  <c:v>March 3 2013</c:v>
                </c:pt>
                <c:pt idx="714">
                  <c:v>March 4 2013</c:v>
                </c:pt>
                <c:pt idx="715">
                  <c:v>March 5 2013</c:v>
                </c:pt>
                <c:pt idx="716">
                  <c:v>March 6 2013</c:v>
                </c:pt>
                <c:pt idx="717">
                  <c:v>March 7 2013</c:v>
                </c:pt>
                <c:pt idx="718">
                  <c:v>March 8 2013</c:v>
                </c:pt>
                <c:pt idx="719">
                  <c:v>March 9 2013</c:v>
                </c:pt>
                <c:pt idx="720">
                  <c:v>March 10 2013</c:v>
                </c:pt>
                <c:pt idx="721">
                  <c:v>March 11 2013</c:v>
                </c:pt>
                <c:pt idx="722">
                  <c:v>March 12 2013</c:v>
                </c:pt>
                <c:pt idx="723">
                  <c:v>March 13 2013</c:v>
                </c:pt>
                <c:pt idx="724">
                  <c:v>March 14 2013</c:v>
                </c:pt>
                <c:pt idx="725">
                  <c:v>March 15 2013</c:v>
                </c:pt>
                <c:pt idx="726">
                  <c:v>March 16 2013</c:v>
                </c:pt>
                <c:pt idx="727">
                  <c:v>March 17 2013</c:v>
                </c:pt>
                <c:pt idx="728">
                  <c:v>March 18 2013</c:v>
                </c:pt>
                <c:pt idx="729">
                  <c:v>March 19 2013</c:v>
                </c:pt>
                <c:pt idx="730">
                  <c:v>March 20 2013</c:v>
                </c:pt>
                <c:pt idx="731">
                  <c:v>March 21 2013</c:v>
                </c:pt>
                <c:pt idx="732">
                  <c:v>March 22 2013</c:v>
                </c:pt>
                <c:pt idx="733">
                  <c:v>March 23 2013</c:v>
                </c:pt>
                <c:pt idx="734">
                  <c:v>March 24 2013</c:v>
                </c:pt>
                <c:pt idx="735">
                  <c:v>March 25 2013</c:v>
                </c:pt>
                <c:pt idx="736">
                  <c:v>March 26 2013</c:v>
                </c:pt>
                <c:pt idx="737">
                  <c:v>March 27 2013</c:v>
                </c:pt>
                <c:pt idx="738">
                  <c:v>March 28 2013</c:v>
                </c:pt>
                <c:pt idx="739">
                  <c:v>March 29 2013</c:v>
                </c:pt>
                <c:pt idx="740">
                  <c:v>March 30 2013</c:v>
                </c:pt>
                <c:pt idx="741">
                  <c:v>April 1 2013</c:v>
                </c:pt>
                <c:pt idx="742">
                  <c:v>April 2 2013</c:v>
                </c:pt>
                <c:pt idx="743">
                  <c:v>April 3 2013</c:v>
                </c:pt>
                <c:pt idx="744">
                  <c:v>April 4 2013</c:v>
                </c:pt>
                <c:pt idx="745">
                  <c:v>April 5 2013</c:v>
                </c:pt>
                <c:pt idx="746">
                  <c:v>April 6 2013</c:v>
                </c:pt>
                <c:pt idx="747">
                  <c:v>April 7 2013</c:v>
                </c:pt>
                <c:pt idx="748">
                  <c:v>April 8 2013</c:v>
                </c:pt>
                <c:pt idx="749">
                  <c:v>April 9 2013</c:v>
                </c:pt>
                <c:pt idx="750">
                  <c:v>April 10 2013</c:v>
                </c:pt>
                <c:pt idx="751">
                  <c:v>April 11 2013</c:v>
                </c:pt>
                <c:pt idx="752">
                  <c:v>April 12 2013</c:v>
                </c:pt>
                <c:pt idx="753">
                  <c:v>April 13 2013</c:v>
                </c:pt>
                <c:pt idx="754">
                  <c:v>April 14 2013</c:v>
                </c:pt>
                <c:pt idx="755">
                  <c:v>April 15 2013</c:v>
                </c:pt>
                <c:pt idx="756">
                  <c:v>April 16 2013</c:v>
                </c:pt>
                <c:pt idx="757">
                  <c:v>April 17 2013</c:v>
                </c:pt>
                <c:pt idx="758">
                  <c:v>April 18 2013</c:v>
                </c:pt>
                <c:pt idx="759">
                  <c:v>April 19 2013</c:v>
                </c:pt>
                <c:pt idx="760">
                  <c:v>April 20 2013</c:v>
                </c:pt>
                <c:pt idx="761">
                  <c:v>April 21 2013</c:v>
                </c:pt>
                <c:pt idx="762">
                  <c:v>April 22 2013</c:v>
                </c:pt>
                <c:pt idx="763">
                  <c:v>April 23 2013</c:v>
                </c:pt>
                <c:pt idx="764">
                  <c:v>April 24 2013</c:v>
                </c:pt>
                <c:pt idx="765">
                  <c:v>April 25 2013</c:v>
                </c:pt>
                <c:pt idx="766">
                  <c:v>April 26 2013</c:v>
                </c:pt>
                <c:pt idx="767">
                  <c:v>April 27 2013</c:v>
                </c:pt>
                <c:pt idx="768">
                  <c:v>April 28 2013</c:v>
                </c:pt>
                <c:pt idx="769">
                  <c:v>April 29 2013</c:v>
                </c:pt>
                <c:pt idx="770">
                  <c:v>April 30 2013</c:v>
                </c:pt>
                <c:pt idx="771">
                  <c:v>May 1 2013</c:v>
                </c:pt>
                <c:pt idx="772">
                  <c:v>May 2 2013</c:v>
                </c:pt>
                <c:pt idx="773">
                  <c:v>May 3 2013</c:v>
                </c:pt>
                <c:pt idx="774">
                  <c:v>May 4 2013</c:v>
                </c:pt>
                <c:pt idx="775">
                  <c:v>May 5 2013</c:v>
                </c:pt>
                <c:pt idx="776">
                  <c:v>May 6 2013</c:v>
                </c:pt>
                <c:pt idx="777">
                  <c:v>May 7 2013</c:v>
                </c:pt>
                <c:pt idx="778">
                  <c:v>May 8 2013</c:v>
                </c:pt>
                <c:pt idx="779">
                  <c:v>May 9 2013</c:v>
                </c:pt>
                <c:pt idx="780">
                  <c:v>May 10 2013</c:v>
                </c:pt>
                <c:pt idx="781">
                  <c:v>May 11 2013</c:v>
                </c:pt>
                <c:pt idx="782">
                  <c:v>May 12 2013</c:v>
                </c:pt>
                <c:pt idx="783">
                  <c:v>May 13 2013</c:v>
                </c:pt>
                <c:pt idx="784">
                  <c:v>May 14 2013</c:v>
                </c:pt>
                <c:pt idx="785">
                  <c:v>May 15 2013</c:v>
                </c:pt>
                <c:pt idx="786">
                  <c:v>May 16 2013</c:v>
                </c:pt>
                <c:pt idx="787">
                  <c:v>May 17 2013</c:v>
                </c:pt>
                <c:pt idx="788">
                  <c:v>May 18 2013</c:v>
                </c:pt>
                <c:pt idx="789">
                  <c:v>May 19 2013</c:v>
                </c:pt>
                <c:pt idx="790">
                  <c:v>May 20 2013</c:v>
                </c:pt>
                <c:pt idx="791">
                  <c:v>May 21 2013</c:v>
                </c:pt>
                <c:pt idx="792">
                  <c:v>May 22 2013</c:v>
                </c:pt>
                <c:pt idx="793">
                  <c:v>May 23 2013</c:v>
                </c:pt>
                <c:pt idx="794">
                  <c:v>May 24 2013</c:v>
                </c:pt>
                <c:pt idx="795">
                  <c:v>May 25 2013</c:v>
                </c:pt>
                <c:pt idx="796">
                  <c:v>May 26 2013</c:v>
                </c:pt>
                <c:pt idx="797">
                  <c:v>May 27 2013</c:v>
                </c:pt>
                <c:pt idx="798">
                  <c:v>May 28 2013</c:v>
                </c:pt>
                <c:pt idx="799">
                  <c:v>May 29 2013</c:v>
                </c:pt>
                <c:pt idx="800">
                  <c:v>May 30 2013</c:v>
                </c:pt>
                <c:pt idx="801">
                  <c:v>June 1 2013</c:v>
                </c:pt>
                <c:pt idx="802">
                  <c:v>June 2 2013</c:v>
                </c:pt>
                <c:pt idx="803">
                  <c:v>June 3 2013</c:v>
                </c:pt>
                <c:pt idx="804">
                  <c:v>June 4 2013</c:v>
                </c:pt>
                <c:pt idx="805">
                  <c:v>June 5 2013</c:v>
                </c:pt>
                <c:pt idx="806">
                  <c:v>June 6 2013</c:v>
                </c:pt>
                <c:pt idx="807">
                  <c:v>June 7 2013</c:v>
                </c:pt>
                <c:pt idx="808">
                  <c:v>June 8 2013</c:v>
                </c:pt>
                <c:pt idx="809">
                  <c:v>June 9 2013</c:v>
                </c:pt>
                <c:pt idx="810">
                  <c:v>June 10 2013</c:v>
                </c:pt>
                <c:pt idx="811">
                  <c:v>June 11 2013</c:v>
                </c:pt>
                <c:pt idx="812">
                  <c:v>June 12 2013</c:v>
                </c:pt>
                <c:pt idx="813">
                  <c:v>June 13 2013</c:v>
                </c:pt>
                <c:pt idx="814">
                  <c:v>June 14 2013</c:v>
                </c:pt>
                <c:pt idx="815">
                  <c:v>June 15 2013</c:v>
                </c:pt>
                <c:pt idx="816">
                  <c:v>June 16 2013</c:v>
                </c:pt>
                <c:pt idx="817">
                  <c:v>June 17 2013</c:v>
                </c:pt>
                <c:pt idx="818">
                  <c:v>June 18 2013</c:v>
                </c:pt>
                <c:pt idx="819">
                  <c:v>June 19 2013</c:v>
                </c:pt>
                <c:pt idx="820">
                  <c:v>June 20 2013</c:v>
                </c:pt>
                <c:pt idx="821">
                  <c:v>June 21 2013</c:v>
                </c:pt>
                <c:pt idx="822">
                  <c:v>June 22 2013</c:v>
                </c:pt>
                <c:pt idx="823">
                  <c:v>June 23 2013</c:v>
                </c:pt>
                <c:pt idx="824">
                  <c:v>June 24 2013</c:v>
                </c:pt>
                <c:pt idx="825">
                  <c:v>June 25 2013</c:v>
                </c:pt>
                <c:pt idx="826">
                  <c:v>June 26 2013</c:v>
                </c:pt>
                <c:pt idx="827">
                  <c:v>June 27 2013</c:v>
                </c:pt>
                <c:pt idx="828">
                  <c:v>June 28 2013</c:v>
                </c:pt>
                <c:pt idx="829">
                  <c:v>June 29 2013</c:v>
                </c:pt>
                <c:pt idx="830">
                  <c:v>June 30 2013</c:v>
                </c:pt>
                <c:pt idx="831">
                  <c:v>July 1 2013</c:v>
                </c:pt>
                <c:pt idx="832">
                  <c:v>July 2 2013</c:v>
                </c:pt>
                <c:pt idx="833">
                  <c:v>July 3 2013</c:v>
                </c:pt>
                <c:pt idx="834">
                  <c:v>July 4 2013</c:v>
                </c:pt>
                <c:pt idx="835">
                  <c:v>July 5 2013</c:v>
                </c:pt>
                <c:pt idx="836">
                  <c:v>July 6 2013</c:v>
                </c:pt>
                <c:pt idx="837">
                  <c:v>July 7 2013</c:v>
                </c:pt>
                <c:pt idx="838">
                  <c:v>July 8 2013</c:v>
                </c:pt>
                <c:pt idx="839">
                  <c:v>July 9 2013</c:v>
                </c:pt>
                <c:pt idx="840">
                  <c:v>July 10 2013</c:v>
                </c:pt>
                <c:pt idx="841">
                  <c:v>July 11 2013</c:v>
                </c:pt>
                <c:pt idx="842">
                  <c:v>July 12 2013</c:v>
                </c:pt>
                <c:pt idx="843">
                  <c:v>July 13 2013</c:v>
                </c:pt>
                <c:pt idx="844">
                  <c:v>July 14 2013</c:v>
                </c:pt>
                <c:pt idx="845">
                  <c:v>July 15 2013</c:v>
                </c:pt>
                <c:pt idx="846">
                  <c:v>July 16 2013</c:v>
                </c:pt>
                <c:pt idx="847">
                  <c:v>July 17 2013</c:v>
                </c:pt>
                <c:pt idx="848">
                  <c:v>July 18 2013</c:v>
                </c:pt>
                <c:pt idx="849">
                  <c:v>July 19 2013</c:v>
                </c:pt>
                <c:pt idx="850">
                  <c:v>July 20 2013</c:v>
                </c:pt>
                <c:pt idx="851">
                  <c:v>July 21 2013</c:v>
                </c:pt>
                <c:pt idx="852">
                  <c:v>July 22 2013</c:v>
                </c:pt>
                <c:pt idx="853">
                  <c:v>July 23 2013</c:v>
                </c:pt>
                <c:pt idx="854">
                  <c:v>July 24 2013</c:v>
                </c:pt>
                <c:pt idx="855">
                  <c:v>July 25 2013</c:v>
                </c:pt>
                <c:pt idx="856">
                  <c:v>July 26 2013</c:v>
                </c:pt>
                <c:pt idx="857">
                  <c:v>July 27 2013</c:v>
                </c:pt>
                <c:pt idx="858">
                  <c:v>July 28 2013</c:v>
                </c:pt>
                <c:pt idx="859">
                  <c:v>July 29 2013</c:v>
                </c:pt>
                <c:pt idx="860">
                  <c:v>July 30 2013</c:v>
                </c:pt>
                <c:pt idx="861">
                  <c:v>August 1 2013</c:v>
                </c:pt>
                <c:pt idx="862">
                  <c:v>August 2 2013</c:v>
                </c:pt>
                <c:pt idx="863">
                  <c:v>August 3 2013</c:v>
                </c:pt>
                <c:pt idx="864">
                  <c:v>August 4 2013</c:v>
                </c:pt>
                <c:pt idx="865">
                  <c:v>August 5 2013</c:v>
                </c:pt>
                <c:pt idx="866">
                  <c:v>August 6 2013</c:v>
                </c:pt>
                <c:pt idx="867">
                  <c:v>August 7 2013</c:v>
                </c:pt>
                <c:pt idx="868">
                  <c:v>August 8 2013</c:v>
                </c:pt>
                <c:pt idx="869">
                  <c:v>August 9 2013</c:v>
                </c:pt>
                <c:pt idx="870">
                  <c:v>August 10 2013</c:v>
                </c:pt>
                <c:pt idx="871">
                  <c:v>August 11 2013</c:v>
                </c:pt>
                <c:pt idx="872">
                  <c:v>August 12 2013</c:v>
                </c:pt>
                <c:pt idx="873">
                  <c:v>August 13 2013</c:v>
                </c:pt>
                <c:pt idx="874">
                  <c:v>August 14 2013</c:v>
                </c:pt>
                <c:pt idx="875">
                  <c:v>August 15 2013</c:v>
                </c:pt>
                <c:pt idx="876">
                  <c:v>August 16 2013</c:v>
                </c:pt>
                <c:pt idx="877">
                  <c:v>August 17 2013</c:v>
                </c:pt>
                <c:pt idx="878">
                  <c:v>August 18 2013</c:v>
                </c:pt>
                <c:pt idx="879">
                  <c:v>August 19 2013</c:v>
                </c:pt>
                <c:pt idx="880">
                  <c:v>August 20 2013</c:v>
                </c:pt>
                <c:pt idx="881">
                  <c:v>August 21 2013</c:v>
                </c:pt>
                <c:pt idx="882">
                  <c:v>August 22 2013</c:v>
                </c:pt>
                <c:pt idx="883">
                  <c:v>August 23 2013</c:v>
                </c:pt>
                <c:pt idx="884">
                  <c:v>August 24 2013</c:v>
                </c:pt>
                <c:pt idx="885">
                  <c:v>August 25 2013</c:v>
                </c:pt>
                <c:pt idx="886">
                  <c:v>August 26 2013</c:v>
                </c:pt>
                <c:pt idx="887">
                  <c:v>August 27 2013</c:v>
                </c:pt>
                <c:pt idx="888">
                  <c:v>August 28 2013</c:v>
                </c:pt>
                <c:pt idx="889">
                  <c:v>August 29 2013</c:v>
                </c:pt>
                <c:pt idx="890">
                  <c:v>August 30 2013</c:v>
                </c:pt>
                <c:pt idx="891">
                  <c:v>September 1 2013</c:v>
                </c:pt>
                <c:pt idx="892">
                  <c:v>September 2 2013</c:v>
                </c:pt>
                <c:pt idx="893">
                  <c:v>September 3 2013</c:v>
                </c:pt>
                <c:pt idx="894">
                  <c:v>September 4 2013</c:v>
                </c:pt>
                <c:pt idx="895">
                  <c:v>September 5 2013</c:v>
                </c:pt>
                <c:pt idx="896">
                  <c:v>September 6 2013</c:v>
                </c:pt>
                <c:pt idx="897">
                  <c:v>September 7 2013</c:v>
                </c:pt>
                <c:pt idx="898">
                  <c:v>September 8 2013</c:v>
                </c:pt>
                <c:pt idx="899">
                  <c:v>September 9 2013</c:v>
                </c:pt>
                <c:pt idx="900">
                  <c:v>September 10 2013</c:v>
                </c:pt>
                <c:pt idx="901">
                  <c:v>September 11 2013</c:v>
                </c:pt>
                <c:pt idx="902">
                  <c:v>September 12 2013</c:v>
                </c:pt>
                <c:pt idx="903">
                  <c:v>September 13 2013</c:v>
                </c:pt>
                <c:pt idx="904">
                  <c:v>September 14 2013</c:v>
                </c:pt>
                <c:pt idx="905">
                  <c:v>September 15 2013</c:v>
                </c:pt>
                <c:pt idx="906">
                  <c:v>September 16 2013</c:v>
                </c:pt>
                <c:pt idx="907">
                  <c:v>September 17 2013</c:v>
                </c:pt>
                <c:pt idx="908">
                  <c:v>September 18 2013</c:v>
                </c:pt>
                <c:pt idx="909">
                  <c:v>September 19 2013</c:v>
                </c:pt>
                <c:pt idx="910">
                  <c:v>September 20 2013</c:v>
                </c:pt>
                <c:pt idx="911">
                  <c:v>September 21 2013</c:v>
                </c:pt>
                <c:pt idx="912">
                  <c:v>September 22 2013</c:v>
                </c:pt>
                <c:pt idx="913">
                  <c:v>September 23 2013</c:v>
                </c:pt>
                <c:pt idx="914">
                  <c:v>September 24 2013</c:v>
                </c:pt>
                <c:pt idx="915">
                  <c:v>September 25 2013</c:v>
                </c:pt>
                <c:pt idx="916">
                  <c:v>September 26 2013</c:v>
                </c:pt>
                <c:pt idx="917">
                  <c:v>September 27 2013</c:v>
                </c:pt>
                <c:pt idx="918">
                  <c:v>September 28 2013</c:v>
                </c:pt>
                <c:pt idx="919">
                  <c:v>September 29 2013</c:v>
                </c:pt>
                <c:pt idx="920">
                  <c:v>September 30 2013</c:v>
                </c:pt>
                <c:pt idx="921">
                  <c:v>October 1 2013</c:v>
                </c:pt>
                <c:pt idx="922">
                  <c:v>October 2 2013</c:v>
                </c:pt>
                <c:pt idx="923">
                  <c:v>October 3 2013</c:v>
                </c:pt>
                <c:pt idx="924">
                  <c:v>October 4 2013</c:v>
                </c:pt>
                <c:pt idx="925">
                  <c:v>October 5 2013</c:v>
                </c:pt>
                <c:pt idx="926">
                  <c:v>October 6 2013</c:v>
                </c:pt>
                <c:pt idx="927">
                  <c:v>October 7 2013</c:v>
                </c:pt>
                <c:pt idx="928">
                  <c:v>October 8 2013</c:v>
                </c:pt>
                <c:pt idx="929">
                  <c:v>October 9 2013</c:v>
                </c:pt>
                <c:pt idx="930">
                  <c:v>October 10 2013</c:v>
                </c:pt>
                <c:pt idx="931">
                  <c:v>October 11 2013</c:v>
                </c:pt>
                <c:pt idx="932">
                  <c:v>October 12 2013</c:v>
                </c:pt>
                <c:pt idx="933">
                  <c:v>October 13 2013</c:v>
                </c:pt>
                <c:pt idx="934">
                  <c:v>October 14 2013</c:v>
                </c:pt>
                <c:pt idx="935">
                  <c:v>October 15 2013</c:v>
                </c:pt>
                <c:pt idx="936">
                  <c:v>October 16 2013</c:v>
                </c:pt>
                <c:pt idx="937">
                  <c:v>October 17 2013</c:v>
                </c:pt>
                <c:pt idx="938">
                  <c:v>October 18 2013</c:v>
                </c:pt>
                <c:pt idx="939">
                  <c:v>October 19 2013</c:v>
                </c:pt>
                <c:pt idx="940">
                  <c:v>October 20 2013</c:v>
                </c:pt>
                <c:pt idx="941">
                  <c:v>October 21 2013</c:v>
                </c:pt>
                <c:pt idx="942">
                  <c:v>October 22 2013</c:v>
                </c:pt>
                <c:pt idx="943">
                  <c:v>October 23 2013</c:v>
                </c:pt>
                <c:pt idx="944">
                  <c:v>October 24 2013</c:v>
                </c:pt>
                <c:pt idx="945">
                  <c:v>October 25 2013</c:v>
                </c:pt>
                <c:pt idx="946">
                  <c:v>October 26 2013</c:v>
                </c:pt>
                <c:pt idx="947">
                  <c:v>October 27 2013</c:v>
                </c:pt>
                <c:pt idx="948">
                  <c:v>October 28 2013</c:v>
                </c:pt>
                <c:pt idx="949">
                  <c:v>October 29 2013</c:v>
                </c:pt>
                <c:pt idx="950">
                  <c:v>October 30 2013</c:v>
                </c:pt>
                <c:pt idx="951">
                  <c:v>November 1 2013</c:v>
                </c:pt>
                <c:pt idx="952">
                  <c:v>November 2 2013</c:v>
                </c:pt>
                <c:pt idx="953">
                  <c:v>November 3 2013</c:v>
                </c:pt>
                <c:pt idx="954">
                  <c:v>November 4 2013</c:v>
                </c:pt>
                <c:pt idx="955">
                  <c:v>November 5 2013</c:v>
                </c:pt>
                <c:pt idx="956">
                  <c:v>November 6 2013</c:v>
                </c:pt>
                <c:pt idx="957">
                  <c:v>November 7 2013</c:v>
                </c:pt>
                <c:pt idx="958">
                  <c:v>November 8 2013</c:v>
                </c:pt>
                <c:pt idx="959">
                  <c:v>November 9 2013</c:v>
                </c:pt>
                <c:pt idx="960">
                  <c:v>November 10 2013</c:v>
                </c:pt>
                <c:pt idx="961">
                  <c:v>November 11 2013</c:v>
                </c:pt>
                <c:pt idx="962">
                  <c:v>November 12 2013</c:v>
                </c:pt>
                <c:pt idx="963">
                  <c:v>November 13 2013</c:v>
                </c:pt>
                <c:pt idx="964">
                  <c:v>November 14 2013</c:v>
                </c:pt>
                <c:pt idx="965">
                  <c:v>November 15 2013</c:v>
                </c:pt>
                <c:pt idx="966">
                  <c:v>November 16 2013</c:v>
                </c:pt>
                <c:pt idx="967">
                  <c:v>November 17 2013</c:v>
                </c:pt>
                <c:pt idx="968">
                  <c:v>November 18 2013</c:v>
                </c:pt>
                <c:pt idx="969">
                  <c:v>November 19 2013</c:v>
                </c:pt>
                <c:pt idx="970">
                  <c:v>November 20 2013</c:v>
                </c:pt>
                <c:pt idx="971">
                  <c:v>November 21 2013</c:v>
                </c:pt>
                <c:pt idx="972">
                  <c:v>November 22 2013</c:v>
                </c:pt>
                <c:pt idx="973">
                  <c:v>November 23 2013</c:v>
                </c:pt>
                <c:pt idx="974">
                  <c:v>November 24 2013</c:v>
                </c:pt>
                <c:pt idx="975">
                  <c:v>November 25 2013</c:v>
                </c:pt>
                <c:pt idx="976">
                  <c:v>November 26 2013</c:v>
                </c:pt>
                <c:pt idx="977">
                  <c:v>November 27 2013</c:v>
                </c:pt>
                <c:pt idx="978">
                  <c:v>November 28 2013</c:v>
                </c:pt>
                <c:pt idx="979">
                  <c:v>November 29 2013</c:v>
                </c:pt>
                <c:pt idx="980">
                  <c:v>November 30 2013</c:v>
                </c:pt>
                <c:pt idx="981">
                  <c:v>December 1 2013</c:v>
                </c:pt>
                <c:pt idx="982">
                  <c:v>December 2 2013</c:v>
                </c:pt>
                <c:pt idx="983">
                  <c:v>December 3 2013</c:v>
                </c:pt>
                <c:pt idx="984">
                  <c:v>December 4 2013</c:v>
                </c:pt>
                <c:pt idx="985">
                  <c:v>December 5 2013</c:v>
                </c:pt>
                <c:pt idx="986">
                  <c:v>December 6 2013</c:v>
                </c:pt>
                <c:pt idx="987">
                  <c:v>December 7 2013</c:v>
                </c:pt>
                <c:pt idx="988">
                  <c:v>December 8 2013</c:v>
                </c:pt>
                <c:pt idx="989">
                  <c:v>December 9 2013</c:v>
                </c:pt>
                <c:pt idx="990">
                  <c:v>December 10 2013</c:v>
                </c:pt>
                <c:pt idx="991">
                  <c:v>December 11 2013</c:v>
                </c:pt>
                <c:pt idx="992">
                  <c:v>December 12 2013</c:v>
                </c:pt>
                <c:pt idx="993">
                  <c:v>December 13 2013</c:v>
                </c:pt>
                <c:pt idx="994">
                  <c:v>December 14 2013</c:v>
                </c:pt>
                <c:pt idx="995">
                  <c:v>December 15 2013</c:v>
                </c:pt>
                <c:pt idx="996">
                  <c:v>December 16 2013</c:v>
                </c:pt>
                <c:pt idx="997">
                  <c:v>December 17 2013</c:v>
                </c:pt>
                <c:pt idx="998">
                  <c:v>December 18 2013</c:v>
                </c:pt>
                <c:pt idx="999">
                  <c:v>December 19 2013</c:v>
                </c:pt>
                <c:pt idx="1000">
                  <c:v>December 20 2013</c:v>
                </c:pt>
                <c:pt idx="1001">
                  <c:v>December 21 2013</c:v>
                </c:pt>
                <c:pt idx="1002">
                  <c:v>December 22 2013</c:v>
                </c:pt>
                <c:pt idx="1003">
                  <c:v>December 23 2013</c:v>
                </c:pt>
                <c:pt idx="1004">
                  <c:v>December 24 2013</c:v>
                </c:pt>
                <c:pt idx="1005">
                  <c:v>December 25 2013</c:v>
                </c:pt>
                <c:pt idx="1006">
                  <c:v>December 26 2013</c:v>
                </c:pt>
                <c:pt idx="1007">
                  <c:v>December 27 2013</c:v>
                </c:pt>
                <c:pt idx="1008">
                  <c:v>December 28 2013</c:v>
                </c:pt>
                <c:pt idx="1009">
                  <c:v>December 29 2013</c:v>
                </c:pt>
                <c:pt idx="1010">
                  <c:v>December 30 2013</c:v>
                </c:pt>
                <c:pt idx="1011">
                  <c:v>January 1 2013</c:v>
                </c:pt>
                <c:pt idx="1012">
                  <c:v>January 2 2013</c:v>
                </c:pt>
                <c:pt idx="1013">
                  <c:v>January 3 2013</c:v>
                </c:pt>
                <c:pt idx="1014">
                  <c:v>January 4 2013</c:v>
                </c:pt>
                <c:pt idx="1015">
                  <c:v>January 5 2013</c:v>
                </c:pt>
                <c:pt idx="1016">
                  <c:v>January 6 2013</c:v>
                </c:pt>
                <c:pt idx="1017">
                  <c:v>January 7 2013</c:v>
                </c:pt>
                <c:pt idx="1018">
                  <c:v>January 8 2013</c:v>
                </c:pt>
                <c:pt idx="1019">
                  <c:v>January 9 2013</c:v>
                </c:pt>
                <c:pt idx="1020">
                  <c:v>January 10 2013</c:v>
                </c:pt>
                <c:pt idx="1021">
                  <c:v>January 11 2013</c:v>
                </c:pt>
                <c:pt idx="1022">
                  <c:v>January 12 2013</c:v>
                </c:pt>
                <c:pt idx="1023">
                  <c:v>January 13 2013</c:v>
                </c:pt>
                <c:pt idx="1024">
                  <c:v>January 14 2013</c:v>
                </c:pt>
                <c:pt idx="1025">
                  <c:v>January 15 2013</c:v>
                </c:pt>
                <c:pt idx="1026">
                  <c:v>January 16 2013</c:v>
                </c:pt>
                <c:pt idx="1027">
                  <c:v>January 17 2013</c:v>
                </c:pt>
                <c:pt idx="1028">
                  <c:v>January 18 2013</c:v>
                </c:pt>
                <c:pt idx="1029">
                  <c:v>January 19 2013</c:v>
                </c:pt>
                <c:pt idx="1030">
                  <c:v>January 20 2013</c:v>
                </c:pt>
                <c:pt idx="1031">
                  <c:v>January 21 2013</c:v>
                </c:pt>
                <c:pt idx="1032">
                  <c:v>January 22 2013</c:v>
                </c:pt>
                <c:pt idx="1033">
                  <c:v>January 23 2013</c:v>
                </c:pt>
                <c:pt idx="1034">
                  <c:v>January 24 2013</c:v>
                </c:pt>
                <c:pt idx="1035">
                  <c:v>January 25 2013</c:v>
                </c:pt>
                <c:pt idx="1036">
                  <c:v>January 26 2013</c:v>
                </c:pt>
                <c:pt idx="1037">
                  <c:v>January 27 2013</c:v>
                </c:pt>
                <c:pt idx="1038">
                  <c:v>January 28 2013</c:v>
                </c:pt>
                <c:pt idx="1039">
                  <c:v>January 29 2013</c:v>
                </c:pt>
                <c:pt idx="1040">
                  <c:v>January 30 2013</c:v>
                </c:pt>
                <c:pt idx="1041">
                  <c:v>February 1 2013</c:v>
                </c:pt>
                <c:pt idx="1042">
                  <c:v>February 2 2013</c:v>
                </c:pt>
                <c:pt idx="1043">
                  <c:v>February 3 2013</c:v>
                </c:pt>
                <c:pt idx="1044">
                  <c:v>February 4 2013</c:v>
                </c:pt>
                <c:pt idx="1045">
                  <c:v>February 5 2013</c:v>
                </c:pt>
                <c:pt idx="1046">
                  <c:v>February 6 2013</c:v>
                </c:pt>
                <c:pt idx="1047">
                  <c:v>February 7 2013</c:v>
                </c:pt>
                <c:pt idx="1048">
                  <c:v>February 8 2013</c:v>
                </c:pt>
                <c:pt idx="1049">
                  <c:v>February 9 2013</c:v>
                </c:pt>
                <c:pt idx="1050">
                  <c:v>February 10 2013</c:v>
                </c:pt>
                <c:pt idx="1051">
                  <c:v>February 11 2013</c:v>
                </c:pt>
                <c:pt idx="1052">
                  <c:v>February 12 2013</c:v>
                </c:pt>
                <c:pt idx="1053">
                  <c:v>February 13 2013</c:v>
                </c:pt>
                <c:pt idx="1054">
                  <c:v>February 14 2013</c:v>
                </c:pt>
                <c:pt idx="1055">
                  <c:v>February 15 2013</c:v>
                </c:pt>
                <c:pt idx="1056">
                  <c:v>February 16 2013</c:v>
                </c:pt>
                <c:pt idx="1057">
                  <c:v>February 17 2013</c:v>
                </c:pt>
                <c:pt idx="1058">
                  <c:v>February 18 2013</c:v>
                </c:pt>
                <c:pt idx="1059">
                  <c:v>February 19 2013</c:v>
                </c:pt>
                <c:pt idx="1060">
                  <c:v>February 20 2013</c:v>
                </c:pt>
                <c:pt idx="1061">
                  <c:v>February 21 2013</c:v>
                </c:pt>
                <c:pt idx="1062">
                  <c:v>February 22 2013</c:v>
                </c:pt>
                <c:pt idx="1063">
                  <c:v>February 23 2013</c:v>
                </c:pt>
                <c:pt idx="1064">
                  <c:v>February 24 2013</c:v>
                </c:pt>
                <c:pt idx="1065">
                  <c:v>February 25 2013</c:v>
                </c:pt>
                <c:pt idx="1066">
                  <c:v>February 26 2013</c:v>
                </c:pt>
                <c:pt idx="1067">
                  <c:v>February 27 2013</c:v>
                </c:pt>
                <c:pt idx="1068">
                  <c:v>February 28 2013</c:v>
                </c:pt>
                <c:pt idx="1069">
                  <c:v>March 1 2013</c:v>
                </c:pt>
                <c:pt idx="1070">
                  <c:v>March 2 2013</c:v>
                </c:pt>
                <c:pt idx="1071">
                  <c:v>March 3 2013</c:v>
                </c:pt>
                <c:pt idx="1072">
                  <c:v>March 4 2013</c:v>
                </c:pt>
                <c:pt idx="1073">
                  <c:v>March 5 2013</c:v>
                </c:pt>
                <c:pt idx="1074">
                  <c:v>March 6 2013</c:v>
                </c:pt>
                <c:pt idx="1075">
                  <c:v>March 7 2013</c:v>
                </c:pt>
                <c:pt idx="1076">
                  <c:v>March 8 2013</c:v>
                </c:pt>
                <c:pt idx="1077">
                  <c:v>March 9 2013</c:v>
                </c:pt>
                <c:pt idx="1078">
                  <c:v>March 10 2013</c:v>
                </c:pt>
                <c:pt idx="1079">
                  <c:v>March 11 2013</c:v>
                </c:pt>
                <c:pt idx="1080">
                  <c:v>March 12 2013</c:v>
                </c:pt>
                <c:pt idx="1081">
                  <c:v>March 13 2013</c:v>
                </c:pt>
                <c:pt idx="1082">
                  <c:v>March 14 2013</c:v>
                </c:pt>
                <c:pt idx="1083">
                  <c:v>March 15 2013</c:v>
                </c:pt>
                <c:pt idx="1084">
                  <c:v>March 16 2013</c:v>
                </c:pt>
                <c:pt idx="1085">
                  <c:v>March 17 2013</c:v>
                </c:pt>
                <c:pt idx="1086">
                  <c:v>March 18 2013</c:v>
                </c:pt>
                <c:pt idx="1087">
                  <c:v>March 19 2013</c:v>
                </c:pt>
                <c:pt idx="1088">
                  <c:v>March 20 2013</c:v>
                </c:pt>
                <c:pt idx="1089">
                  <c:v>March 21 2013</c:v>
                </c:pt>
                <c:pt idx="1090">
                  <c:v>March 22 2013</c:v>
                </c:pt>
                <c:pt idx="1091">
                  <c:v>March 23 2013</c:v>
                </c:pt>
                <c:pt idx="1092">
                  <c:v>March 24 2013</c:v>
                </c:pt>
                <c:pt idx="1093">
                  <c:v>March 25 2013</c:v>
                </c:pt>
                <c:pt idx="1094">
                  <c:v>March 26 2013</c:v>
                </c:pt>
                <c:pt idx="1095">
                  <c:v>March 27 2013</c:v>
                </c:pt>
                <c:pt idx="1096">
                  <c:v>March 28 2013</c:v>
                </c:pt>
                <c:pt idx="1097">
                  <c:v>March 29 2013</c:v>
                </c:pt>
                <c:pt idx="1098">
                  <c:v>March 30 2013</c:v>
                </c:pt>
                <c:pt idx="1099">
                  <c:v>April 1 2013</c:v>
                </c:pt>
                <c:pt idx="1100">
                  <c:v>April 2 2013</c:v>
                </c:pt>
                <c:pt idx="1101">
                  <c:v>April 3 2013</c:v>
                </c:pt>
                <c:pt idx="1102">
                  <c:v>April 4 2013</c:v>
                </c:pt>
                <c:pt idx="1103">
                  <c:v>April 5 2013</c:v>
                </c:pt>
                <c:pt idx="1104">
                  <c:v>April 6 2013</c:v>
                </c:pt>
                <c:pt idx="1105">
                  <c:v>April 7 2013</c:v>
                </c:pt>
                <c:pt idx="1106">
                  <c:v>April 8 2013</c:v>
                </c:pt>
                <c:pt idx="1107">
                  <c:v>April 9 2013</c:v>
                </c:pt>
                <c:pt idx="1108">
                  <c:v>April 10 2013</c:v>
                </c:pt>
                <c:pt idx="1109">
                  <c:v>April 11 2013</c:v>
                </c:pt>
                <c:pt idx="1110">
                  <c:v>April 12 2013</c:v>
                </c:pt>
                <c:pt idx="1111">
                  <c:v>April 13 2013</c:v>
                </c:pt>
                <c:pt idx="1112">
                  <c:v>April 14 2013</c:v>
                </c:pt>
                <c:pt idx="1113">
                  <c:v>April 15 2013</c:v>
                </c:pt>
                <c:pt idx="1114">
                  <c:v>April 16 2013</c:v>
                </c:pt>
                <c:pt idx="1115">
                  <c:v>April 17 2013</c:v>
                </c:pt>
                <c:pt idx="1116">
                  <c:v>April 18 2013</c:v>
                </c:pt>
                <c:pt idx="1117">
                  <c:v>April 19 2013</c:v>
                </c:pt>
                <c:pt idx="1118">
                  <c:v>April 20 2013</c:v>
                </c:pt>
                <c:pt idx="1119">
                  <c:v>April 21 2013</c:v>
                </c:pt>
                <c:pt idx="1120">
                  <c:v>April 22 2013</c:v>
                </c:pt>
                <c:pt idx="1121">
                  <c:v>April 23 2013</c:v>
                </c:pt>
                <c:pt idx="1122">
                  <c:v>April 24 2013</c:v>
                </c:pt>
                <c:pt idx="1123">
                  <c:v>April 25 2013</c:v>
                </c:pt>
                <c:pt idx="1124">
                  <c:v>April 26 2013</c:v>
                </c:pt>
                <c:pt idx="1125">
                  <c:v>April 27 2013</c:v>
                </c:pt>
                <c:pt idx="1126">
                  <c:v>April 28 2013</c:v>
                </c:pt>
                <c:pt idx="1127">
                  <c:v>April 29 2013</c:v>
                </c:pt>
                <c:pt idx="1128">
                  <c:v>April 30 2013</c:v>
                </c:pt>
                <c:pt idx="1129">
                  <c:v>May 1 2013</c:v>
                </c:pt>
                <c:pt idx="1130">
                  <c:v>May 2 2013</c:v>
                </c:pt>
                <c:pt idx="1131">
                  <c:v>May 3 2013</c:v>
                </c:pt>
                <c:pt idx="1132">
                  <c:v>May 4 2013</c:v>
                </c:pt>
                <c:pt idx="1133">
                  <c:v>May 5 2013</c:v>
                </c:pt>
                <c:pt idx="1134">
                  <c:v>May 6 2013</c:v>
                </c:pt>
                <c:pt idx="1135">
                  <c:v>May 7 2013</c:v>
                </c:pt>
                <c:pt idx="1136">
                  <c:v>May 8 2013</c:v>
                </c:pt>
                <c:pt idx="1137">
                  <c:v>May 9 2013</c:v>
                </c:pt>
                <c:pt idx="1138">
                  <c:v>May 10 2013</c:v>
                </c:pt>
                <c:pt idx="1139">
                  <c:v>May 11 2013</c:v>
                </c:pt>
                <c:pt idx="1140">
                  <c:v>May 12 2013</c:v>
                </c:pt>
                <c:pt idx="1141">
                  <c:v>May 13 2013</c:v>
                </c:pt>
                <c:pt idx="1142">
                  <c:v>May 14 2013</c:v>
                </c:pt>
                <c:pt idx="1143">
                  <c:v>May 15 2013</c:v>
                </c:pt>
                <c:pt idx="1144">
                  <c:v>May 16 2013</c:v>
                </c:pt>
                <c:pt idx="1145">
                  <c:v>May 17 2013</c:v>
                </c:pt>
                <c:pt idx="1146">
                  <c:v>May 18 2013</c:v>
                </c:pt>
                <c:pt idx="1147">
                  <c:v>May 19 2013</c:v>
                </c:pt>
                <c:pt idx="1148">
                  <c:v>May 20 2013</c:v>
                </c:pt>
                <c:pt idx="1149">
                  <c:v>May 21 2013</c:v>
                </c:pt>
                <c:pt idx="1150">
                  <c:v>May 22 2013</c:v>
                </c:pt>
                <c:pt idx="1151">
                  <c:v>May 23 2013</c:v>
                </c:pt>
                <c:pt idx="1152">
                  <c:v>May 24 2013</c:v>
                </c:pt>
                <c:pt idx="1153">
                  <c:v>May 25 2013</c:v>
                </c:pt>
                <c:pt idx="1154">
                  <c:v>May 26 2013</c:v>
                </c:pt>
                <c:pt idx="1155">
                  <c:v>May 27 2013</c:v>
                </c:pt>
                <c:pt idx="1156">
                  <c:v>May 28 2013</c:v>
                </c:pt>
                <c:pt idx="1157">
                  <c:v>May 29 2013</c:v>
                </c:pt>
                <c:pt idx="1158">
                  <c:v>May 30 2013</c:v>
                </c:pt>
                <c:pt idx="1159">
                  <c:v>June 1 2013</c:v>
                </c:pt>
                <c:pt idx="1160">
                  <c:v>June 2 2013</c:v>
                </c:pt>
                <c:pt idx="1161">
                  <c:v>June 3 2013</c:v>
                </c:pt>
                <c:pt idx="1162">
                  <c:v>June 4 2013</c:v>
                </c:pt>
                <c:pt idx="1163">
                  <c:v>June 5 2013</c:v>
                </c:pt>
                <c:pt idx="1164">
                  <c:v>June 6 2013</c:v>
                </c:pt>
                <c:pt idx="1165">
                  <c:v>June 7 2013</c:v>
                </c:pt>
                <c:pt idx="1166">
                  <c:v>June 8 2013</c:v>
                </c:pt>
                <c:pt idx="1167">
                  <c:v>June 9 2013</c:v>
                </c:pt>
                <c:pt idx="1168">
                  <c:v>June 10 2013</c:v>
                </c:pt>
                <c:pt idx="1169">
                  <c:v>June 11 2013</c:v>
                </c:pt>
                <c:pt idx="1170">
                  <c:v>June 12 2013</c:v>
                </c:pt>
                <c:pt idx="1171">
                  <c:v>June 13 2013</c:v>
                </c:pt>
                <c:pt idx="1172">
                  <c:v>June 14 2013</c:v>
                </c:pt>
                <c:pt idx="1173">
                  <c:v>June 15 2013</c:v>
                </c:pt>
                <c:pt idx="1174">
                  <c:v>June 16 2013</c:v>
                </c:pt>
                <c:pt idx="1175">
                  <c:v>June 17 2013</c:v>
                </c:pt>
                <c:pt idx="1176">
                  <c:v>June 18 2013</c:v>
                </c:pt>
                <c:pt idx="1177">
                  <c:v>June 19 2013</c:v>
                </c:pt>
                <c:pt idx="1178">
                  <c:v>June 20 2013</c:v>
                </c:pt>
                <c:pt idx="1179">
                  <c:v>June 21 2013</c:v>
                </c:pt>
                <c:pt idx="1180">
                  <c:v>June 22 2013</c:v>
                </c:pt>
                <c:pt idx="1181">
                  <c:v>June 23 2013</c:v>
                </c:pt>
                <c:pt idx="1182">
                  <c:v>June 24 2013</c:v>
                </c:pt>
                <c:pt idx="1183">
                  <c:v>June 25 2013</c:v>
                </c:pt>
                <c:pt idx="1184">
                  <c:v>June 26 2013</c:v>
                </c:pt>
                <c:pt idx="1185">
                  <c:v>June 27 2013</c:v>
                </c:pt>
                <c:pt idx="1186">
                  <c:v>June 28 2013</c:v>
                </c:pt>
                <c:pt idx="1187">
                  <c:v>June 29 2013</c:v>
                </c:pt>
                <c:pt idx="1188">
                  <c:v>June 30 2013</c:v>
                </c:pt>
                <c:pt idx="1189">
                  <c:v>July 1 2013</c:v>
                </c:pt>
                <c:pt idx="1190">
                  <c:v>July 2 2013</c:v>
                </c:pt>
                <c:pt idx="1191">
                  <c:v>July 3 2013</c:v>
                </c:pt>
                <c:pt idx="1192">
                  <c:v>July 4 2013</c:v>
                </c:pt>
                <c:pt idx="1193">
                  <c:v>July 5 2013</c:v>
                </c:pt>
                <c:pt idx="1194">
                  <c:v>July 6 2013</c:v>
                </c:pt>
                <c:pt idx="1195">
                  <c:v>July 7 2013</c:v>
                </c:pt>
                <c:pt idx="1196">
                  <c:v>July 8 2013</c:v>
                </c:pt>
                <c:pt idx="1197">
                  <c:v>July 9 2013</c:v>
                </c:pt>
                <c:pt idx="1198">
                  <c:v>July 10 2013</c:v>
                </c:pt>
                <c:pt idx="1199">
                  <c:v>July 11 2013</c:v>
                </c:pt>
                <c:pt idx="1200">
                  <c:v>July 12 2013</c:v>
                </c:pt>
                <c:pt idx="1201">
                  <c:v>July 13 2013</c:v>
                </c:pt>
                <c:pt idx="1202">
                  <c:v>July 14 2013</c:v>
                </c:pt>
                <c:pt idx="1203">
                  <c:v>July 15 2013</c:v>
                </c:pt>
                <c:pt idx="1204">
                  <c:v>July 16 2013</c:v>
                </c:pt>
                <c:pt idx="1205">
                  <c:v>July 17 2013</c:v>
                </c:pt>
                <c:pt idx="1206">
                  <c:v>July 18 2013</c:v>
                </c:pt>
                <c:pt idx="1207">
                  <c:v>July 19 2013</c:v>
                </c:pt>
                <c:pt idx="1208">
                  <c:v>July 20 2013</c:v>
                </c:pt>
                <c:pt idx="1209">
                  <c:v>July 21 2013</c:v>
                </c:pt>
                <c:pt idx="1210">
                  <c:v>July 22 2013</c:v>
                </c:pt>
                <c:pt idx="1211">
                  <c:v>July 23 2013</c:v>
                </c:pt>
                <c:pt idx="1212">
                  <c:v>July 24 2013</c:v>
                </c:pt>
                <c:pt idx="1213">
                  <c:v>July 25 2013</c:v>
                </c:pt>
                <c:pt idx="1214">
                  <c:v>July 26 2013</c:v>
                </c:pt>
                <c:pt idx="1215">
                  <c:v>July 27 2013</c:v>
                </c:pt>
                <c:pt idx="1216">
                  <c:v>July 28 2013</c:v>
                </c:pt>
                <c:pt idx="1217">
                  <c:v>July 29 2013</c:v>
                </c:pt>
                <c:pt idx="1218">
                  <c:v>July 30 2013</c:v>
                </c:pt>
                <c:pt idx="1219">
                  <c:v>August 1 2013</c:v>
                </c:pt>
                <c:pt idx="1220">
                  <c:v>August 2 2013</c:v>
                </c:pt>
                <c:pt idx="1221">
                  <c:v>August 3 2013</c:v>
                </c:pt>
                <c:pt idx="1222">
                  <c:v>August 4 2013</c:v>
                </c:pt>
                <c:pt idx="1223">
                  <c:v>August 5 2013</c:v>
                </c:pt>
                <c:pt idx="1224">
                  <c:v>August 6 2013</c:v>
                </c:pt>
                <c:pt idx="1225">
                  <c:v>August 7 2013</c:v>
                </c:pt>
                <c:pt idx="1226">
                  <c:v>August 8 2013</c:v>
                </c:pt>
                <c:pt idx="1227">
                  <c:v>August 9 2013</c:v>
                </c:pt>
                <c:pt idx="1228">
                  <c:v>August 10 2013</c:v>
                </c:pt>
                <c:pt idx="1229">
                  <c:v>August 11 2013</c:v>
                </c:pt>
                <c:pt idx="1230">
                  <c:v>August 12 2013</c:v>
                </c:pt>
                <c:pt idx="1231">
                  <c:v>August 13 2013</c:v>
                </c:pt>
                <c:pt idx="1232">
                  <c:v>August 14 2013</c:v>
                </c:pt>
                <c:pt idx="1233">
                  <c:v>August 15 2013</c:v>
                </c:pt>
                <c:pt idx="1234">
                  <c:v>August 16 2013</c:v>
                </c:pt>
                <c:pt idx="1235">
                  <c:v>August 17 2013</c:v>
                </c:pt>
                <c:pt idx="1236">
                  <c:v>August 18 2013</c:v>
                </c:pt>
                <c:pt idx="1237">
                  <c:v>August 19 2013</c:v>
                </c:pt>
                <c:pt idx="1238">
                  <c:v>August 20 2013</c:v>
                </c:pt>
                <c:pt idx="1239">
                  <c:v>August 21 2013</c:v>
                </c:pt>
                <c:pt idx="1240">
                  <c:v>August 22 2013</c:v>
                </c:pt>
                <c:pt idx="1241">
                  <c:v>August 23 2013</c:v>
                </c:pt>
                <c:pt idx="1242">
                  <c:v>August 24 2013</c:v>
                </c:pt>
                <c:pt idx="1243">
                  <c:v>August 25 2013</c:v>
                </c:pt>
                <c:pt idx="1244">
                  <c:v>August 26 2013</c:v>
                </c:pt>
                <c:pt idx="1245">
                  <c:v>August 27 2013</c:v>
                </c:pt>
                <c:pt idx="1246">
                  <c:v>August 28 2013</c:v>
                </c:pt>
                <c:pt idx="1247">
                  <c:v>August 29 2013</c:v>
                </c:pt>
                <c:pt idx="1248">
                  <c:v>August 30 2013</c:v>
                </c:pt>
                <c:pt idx="1249">
                  <c:v>September 1 2013</c:v>
                </c:pt>
              </c:strCache>
            </c:strRef>
          </c:cat>
          <c:val>
            <c:numRef>
              <c:f>'nitrogen + denitrification larg'!$G$2:$G$1251</c:f>
              <c:numCache>
                <c:formatCode>General</c:formatCode>
                <c:ptCount val="1250"/>
                <c:pt idx="0">
                  <c:v>0.43671900000000002</c:v>
                </c:pt>
                <c:pt idx="1">
                  <c:v>0.424066</c:v>
                </c:pt>
                <c:pt idx="2">
                  <c:v>0.41177999999999998</c:v>
                </c:pt>
                <c:pt idx="3">
                  <c:v>0.39984999999999998</c:v>
                </c:pt>
                <c:pt idx="4">
                  <c:v>0.38826500000000003</c:v>
                </c:pt>
                <c:pt idx="5">
                  <c:v>0.37701600000000002</c:v>
                </c:pt>
                <c:pt idx="6">
                  <c:v>0.366093</c:v>
                </c:pt>
                <c:pt idx="7">
                  <c:v>0.355487</c:v>
                </c:pt>
                <c:pt idx="8">
                  <c:v>0.34518799999999999</c:v>
                </c:pt>
                <c:pt idx="9">
                  <c:v>0.33518700000000001</c:v>
                </c:pt>
                <c:pt idx="10">
                  <c:v>0.32547599999999999</c:v>
                </c:pt>
                <c:pt idx="11">
                  <c:v>0.31604599999999999</c:v>
                </c:pt>
                <c:pt idx="12">
                  <c:v>0.30689</c:v>
                </c:pt>
                <c:pt idx="13">
                  <c:v>0.29799799999999999</c:v>
                </c:pt>
                <c:pt idx="14">
                  <c:v>0.28936499999999998</c:v>
                </c:pt>
                <c:pt idx="15">
                  <c:v>0.28098099999999998</c:v>
                </c:pt>
                <c:pt idx="16">
                  <c:v>0.272841</c:v>
                </c:pt>
                <c:pt idx="17">
                  <c:v>0.264936</c:v>
                </c:pt>
                <c:pt idx="18">
                  <c:v>0.25725999999999999</c:v>
                </c:pt>
                <c:pt idx="19">
                  <c:v>0.249807</c:v>
                </c:pt>
                <c:pt idx="20">
                  <c:v>0.24256900000000001</c:v>
                </c:pt>
                <c:pt idx="21">
                  <c:v>0.235542</c:v>
                </c:pt>
                <c:pt idx="22">
                  <c:v>0.228717</c:v>
                </c:pt>
                <c:pt idx="23">
                  <c:v>0.22209100000000001</c:v>
                </c:pt>
                <c:pt idx="24">
                  <c:v>0.21565699999999999</c:v>
                </c:pt>
                <c:pt idx="25">
                  <c:v>0.20940800000000001</c:v>
                </c:pt>
                <c:pt idx="26">
                  <c:v>0.20334099999999999</c:v>
                </c:pt>
                <c:pt idx="27">
                  <c:v>0.19744999999999999</c:v>
                </c:pt>
                <c:pt idx="28">
                  <c:v>0.19173000000000001</c:v>
                </c:pt>
                <c:pt idx="29">
                  <c:v>0.18617500000000001</c:v>
                </c:pt>
                <c:pt idx="30">
                  <c:v>0.180781</c:v>
                </c:pt>
                <c:pt idx="31">
                  <c:v>0.175543</c:v>
                </c:pt>
                <c:pt idx="32">
                  <c:v>0.170457</c:v>
                </c:pt>
                <c:pt idx="33">
                  <c:v>0.165518</c:v>
                </c:pt>
                <c:pt idx="34">
                  <c:v>0.160723</c:v>
                </c:pt>
                <c:pt idx="35">
                  <c:v>0.15606600000000001</c:v>
                </c:pt>
                <c:pt idx="36">
                  <c:v>0.15154400000000001</c:v>
                </c:pt>
                <c:pt idx="37">
                  <c:v>0.14715400000000001</c:v>
                </c:pt>
                <c:pt idx="38">
                  <c:v>0.14288999999999999</c:v>
                </c:pt>
                <c:pt idx="39">
                  <c:v>0.13875000000000001</c:v>
                </c:pt>
                <c:pt idx="40">
                  <c:v>0.13472999999999999</c:v>
                </c:pt>
                <c:pt idx="41">
                  <c:v>0.130826</c:v>
                </c:pt>
                <c:pt idx="42">
                  <c:v>0.12703500000000001</c:v>
                </c:pt>
                <c:pt idx="43">
                  <c:v>0.12335400000000001</c:v>
                </c:pt>
                <c:pt idx="44">
                  <c:v>0.11978</c:v>
                </c:pt>
                <c:pt idx="45">
                  <c:v>0.116309</c:v>
                </c:pt>
                <c:pt idx="46">
                  <c:v>0.112938</c:v>
                </c:pt>
                <c:pt idx="47">
                  <c:v>0.109665</c:v>
                </c:pt>
                <c:pt idx="48">
                  <c:v>0.106487</c:v>
                </c:pt>
                <c:pt idx="49">
                  <c:v>0.10340100000000001</c:v>
                </c:pt>
                <c:pt idx="50">
                  <c:v>0.10040499999999999</c:v>
                </c:pt>
                <c:pt idx="51">
                  <c:v>9.7494399999999995E-2</c:v>
                </c:pt>
                <c:pt idx="52">
                  <c:v>9.4669100000000006E-2</c:v>
                </c:pt>
                <c:pt idx="53">
                  <c:v>9.1925099999999996E-2</c:v>
                </c:pt>
                <c:pt idx="54">
                  <c:v>8.9261199999999999E-2</c:v>
                </c:pt>
                <c:pt idx="55">
                  <c:v>8.5959599999999997E-2</c:v>
                </c:pt>
                <c:pt idx="56">
                  <c:v>8.3468399999999998E-2</c:v>
                </c:pt>
                <c:pt idx="57">
                  <c:v>8.1048400000000007E-2</c:v>
                </c:pt>
                <c:pt idx="58">
                  <c:v>7.8698299999999999E-2</c:v>
                </c:pt>
                <c:pt idx="59">
                  <c:v>7.6416200000000004E-2</c:v>
                </c:pt>
                <c:pt idx="60">
                  <c:v>7.4201199999999995E-2</c:v>
                </c:pt>
                <c:pt idx="61">
                  <c:v>7.2048899999999999E-2</c:v>
                </c:pt>
                <c:pt idx="62">
                  <c:v>6.9961499999999996E-2</c:v>
                </c:pt>
                <c:pt idx="63">
                  <c:v>6.7930400000000002E-2</c:v>
                </c:pt>
                <c:pt idx="64">
                  <c:v>6.5959100000000007E-2</c:v>
                </c:pt>
                <c:pt idx="65">
                  <c:v>6.4044900000000002E-2</c:v>
                </c:pt>
                <c:pt idx="66">
                  <c:v>6.21863E-2</c:v>
                </c:pt>
                <c:pt idx="67">
                  <c:v>6.03811E-2</c:v>
                </c:pt>
                <c:pt idx="68">
                  <c:v>5.8628E-2</c:v>
                </c:pt>
                <c:pt idx="69">
                  <c:v>5.6925400000000001E-2</c:v>
                </c:pt>
                <c:pt idx="70">
                  <c:v>5.5271899999999999E-2</c:v>
                </c:pt>
                <c:pt idx="71">
                  <c:v>5.36658E-2</c:v>
                </c:pt>
                <c:pt idx="72">
                  <c:v>5.2106100000000002E-2</c:v>
                </c:pt>
                <c:pt idx="73">
                  <c:v>5.0591200000000003E-2</c:v>
                </c:pt>
                <c:pt idx="74">
                  <c:v>5.0588399999999999E-2</c:v>
                </c:pt>
                <c:pt idx="75">
                  <c:v>5.0585400000000003E-2</c:v>
                </c:pt>
                <c:pt idx="76">
                  <c:v>5.0582299999999997E-2</c:v>
                </c:pt>
                <c:pt idx="77">
                  <c:v>5.0579100000000002E-2</c:v>
                </c:pt>
                <c:pt idx="78">
                  <c:v>5.0572499999999999E-2</c:v>
                </c:pt>
                <c:pt idx="79">
                  <c:v>5.0569200000000002E-2</c:v>
                </c:pt>
                <c:pt idx="80">
                  <c:v>5.05624E-2</c:v>
                </c:pt>
                <c:pt idx="81">
                  <c:v>5.0558899999999997E-2</c:v>
                </c:pt>
                <c:pt idx="82">
                  <c:v>5.0551800000000001E-2</c:v>
                </c:pt>
                <c:pt idx="83">
                  <c:v>5.0543999999999999E-2</c:v>
                </c:pt>
                <c:pt idx="84">
                  <c:v>5.0535999999999998E-2</c:v>
                </c:pt>
                <c:pt idx="85">
                  <c:v>5.0535999999999998E-2</c:v>
                </c:pt>
                <c:pt idx="86">
                  <c:v>5.0524100000000002E-2</c:v>
                </c:pt>
                <c:pt idx="87">
                  <c:v>5.0515699999999997E-2</c:v>
                </c:pt>
                <c:pt idx="88">
                  <c:v>5.0507400000000001E-2</c:v>
                </c:pt>
                <c:pt idx="89">
                  <c:v>5.0498700000000001E-2</c:v>
                </c:pt>
                <c:pt idx="90">
                  <c:v>5.0490199999999999E-2</c:v>
                </c:pt>
                <c:pt idx="91">
                  <c:v>5.0481900000000003E-2</c:v>
                </c:pt>
                <c:pt idx="92">
                  <c:v>5.0473499999999998E-2</c:v>
                </c:pt>
                <c:pt idx="93">
                  <c:v>5.0465200000000002E-2</c:v>
                </c:pt>
                <c:pt idx="94">
                  <c:v>5.0456899999999999E-2</c:v>
                </c:pt>
                <c:pt idx="95">
                  <c:v>5.0448800000000002E-2</c:v>
                </c:pt>
                <c:pt idx="96">
                  <c:v>5.0440600000000002E-2</c:v>
                </c:pt>
                <c:pt idx="97">
                  <c:v>5.0432200000000003E-2</c:v>
                </c:pt>
                <c:pt idx="98">
                  <c:v>5.0427899999999998E-2</c:v>
                </c:pt>
                <c:pt idx="99">
                  <c:v>5.0419400000000003E-2</c:v>
                </c:pt>
                <c:pt idx="100">
                  <c:v>5.0415399999999999E-2</c:v>
                </c:pt>
                <c:pt idx="101">
                  <c:v>5.0411299999999999E-2</c:v>
                </c:pt>
                <c:pt idx="102">
                  <c:v>5.0403400000000001E-2</c:v>
                </c:pt>
                <c:pt idx="103">
                  <c:v>5.0399600000000003E-2</c:v>
                </c:pt>
                <c:pt idx="104">
                  <c:v>5.0392300000000001E-2</c:v>
                </c:pt>
                <c:pt idx="105">
                  <c:v>5.0385300000000001E-2</c:v>
                </c:pt>
                <c:pt idx="106">
                  <c:v>5.0378600000000003E-2</c:v>
                </c:pt>
                <c:pt idx="107">
                  <c:v>5.0371899999999997E-2</c:v>
                </c:pt>
                <c:pt idx="108">
                  <c:v>5.0368599999999999E-2</c:v>
                </c:pt>
                <c:pt idx="109">
                  <c:v>5.0362299999999999E-2</c:v>
                </c:pt>
                <c:pt idx="110">
                  <c:v>5.0359000000000001E-2</c:v>
                </c:pt>
                <c:pt idx="111">
                  <c:v>5.03527E-2</c:v>
                </c:pt>
                <c:pt idx="112">
                  <c:v>5.0346399999999999E-2</c:v>
                </c:pt>
                <c:pt idx="113">
                  <c:v>5.0340200000000002E-2</c:v>
                </c:pt>
                <c:pt idx="114">
                  <c:v>5.0334299999999998E-2</c:v>
                </c:pt>
                <c:pt idx="115">
                  <c:v>5.03288E-2</c:v>
                </c:pt>
                <c:pt idx="116">
                  <c:v>5.0322899999999997E-2</c:v>
                </c:pt>
                <c:pt idx="117">
                  <c:v>5.0317199999999999E-2</c:v>
                </c:pt>
                <c:pt idx="118">
                  <c:v>5.0314200000000003E-2</c:v>
                </c:pt>
                <c:pt idx="119">
                  <c:v>5.0310899999999999E-2</c:v>
                </c:pt>
                <c:pt idx="120">
                  <c:v>5.0304000000000001E-2</c:v>
                </c:pt>
                <c:pt idx="121">
                  <c:v>5.0300499999999998E-2</c:v>
                </c:pt>
                <c:pt idx="122">
                  <c:v>5.0293400000000002E-2</c:v>
                </c:pt>
                <c:pt idx="123">
                  <c:v>5.02868E-2</c:v>
                </c:pt>
                <c:pt idx="124">
                  <c:v>5.0283899999999999E-2</c:v>
                </c:pt>
                <c:pt idx="125">
                  <c:v>5.02786E-2</c:v>
                </c:pt>
                <c:pt idx="126">
                  <c:v>5.0275899999999998E-2</c:v>
                </c:pt>
                <c:pt idx="127">
                  <c:v>5.0275899999999998E-2</c:v>
                </c:pt>
                <c:pt idx="128">
                  <c:v>5.0275899999999998E-2</c:v>
                </c:pt>
                <c:pt idx="129">
                  <c:v>5.0265499999999998E-2</c:v>
                </c:pt>
                <c:pt idx="130">
                  <c:v>5.0259699999999997E-2</c:v>
                </c:pt>
                <c:pt idx="131">
                  <c:v>5.0253399999999997E-2</c:v>
                </c:pt>
                <c:pt idx="132">
                  <c:v>5.0247100000000003E-2</c:v>
                </c:pt>
                <c:pt idx="133">
                  <c:v>5.0240300000000002E-2</c:v>
                </c:pt>
                <c:pt idx="134">
                  <c:v>5.02335E-2</c:v>
                </c:pt>
                <c:pt idx="135">
                  <c:v>5.02265E-2</c:v>
                </c:pt>
                <c:pt idx="136">
                  <c:v>5.0219699999999999E-2</c:v>
                </c:pt>
                <c:pt idx="137">
                  <c:v>5.0213099999999997E-2</c:v>
                </c:pt>
                <c:pt idx="138">
                  <c:v>5.0206599999999997E-2</c:v>
                </c:pt>
                <c:pt idx="139">
                  <c:v>5.0203100000000001E-2</c:v>
                </c:pt>
                <c:pt idx="140">
                  <c:v>5.0196499999999998E-2</c:v>
                </c:pt>
                <c:pt idx="141">
                  <c:v>5.01898E-2</c:v>
                </c:pt>
                <c:pt idx="142">
                  <c:v>5.0182900000000003E-2</c:v>
                </c:pt>
                <c:pt idx="143">
                  <c:v>5.0179099999999997E-2</c:v>
                </c:pt>
                <c:pt idx="144">
                  <c:v>5.0171199999999999E-2</c:v>
                </c:pt>
                <c:pt idx="145">
                  <c:v>5.0163100000000002E-2</c:v>
                </c:pt>
                <c:pt idx="146">
                  <c:v>5.0155199999999997E-2</c:v>
                </c:pt>
                <c:pt idx="147">
                  <c:v>5.0155199999999997E-2</c:v>
                </c:pt>
                <c:pt idx="148">
                  <c:v>5.0138700000000001E-2</c:v>
                </c:pt>
                <c:pt idx="149">
                  <c:v>5.01302E-2</c:v>
                </c:pt>
                <c:pt idx="150">
                  <c:v>5.01302E-2</c:v>
                </c:pt>
                <c:pt idx="151">
                  <c:v>5.01302E-2</c:v>
                </c:pt>
                <c:pt idx="152">
                  <c:v>5.0109000000000001E-2</c:v>
                </c:pt>
                <c:pt idx="153">
                  <c:v>5.0104299999999997E-2</c:v>
                </c:pt>
                <c:pt idx="154">
                  <c:v>5.0095899999999999E-2</c:v>
                </c:pt>
                <c:pt idx="155">
                  <c:v>5.0095899999999999E-2</c:v>
                </c:pt>
                <c:pt idx="156">
                  <c:v>5.00788E-2</c:v>
                </c:pt>
                <c:pt idx="157">
                  <c:v>5.0073800000000002E-2</c:v>
                </c:pt>
                <c:pt idx="158">
                  <c:v>5.0065800000000001E-2</c:v>
                </c:pt>
                <c:pt idx="159">
                  <c:v>5.0061799999999997E-2</c:v>
                </c:pt>
                <c:pt idx="160">
                  <c:v>5.0054000000000001E-2</c:v>
                </c:pt>
                <c:pt idx="161">
                  <c:v>5.0050200000000003E-2</c:v>
                </c:pt>
                <c:pt idx="162">
                  <c:v>5.0042900000000001E-2</c:v>
                </c:pt>
                <c:pt idx="163">
                  <c:v>5.0039199999999999E-2</c:v>
                </c:pt>
                <c:pt idx="164">
                  <c:v>5.0031899999999997E-2</c:v>
                </c:pt>
                <c:pt idx="165">
                  <c:v>5.0028299999999998E-2</c:v>
                </c:pt>
                <c:pt idx="166">
                  <c:v>5.0028299999999998E-2</c:v>
                </c:pt>
                <c:pt idx="167">
                  <c:v>5.0021099999999999E-2</c:v>
                </c:pt>
                <c:pt idx="168">
                  <c:v>5.0017699999999998E-2</c:v>
                </c:pt>
                <c:pt idx="169">
                  <c:v>5.0014299999999998E-2</c:v>
                </c:pt>
                <c:pt idx="170">
                  <c:v>5.0007999999999997E-2</c:v>
                </c:pt>
                <c:pt idx="171">
                  <c:v>5.0007999999999997E-2</c:v>
                </c:pt>
                <c:pt idx="172">
                  <c:v>5.0007999999999997E-2</c:v>
                </c:pt>
                <c:pt idx="173">
                  <c:v>5.0007999999999997E-2</c:v>
                </c:pt>
                <c:pt idx="174">
                  <c:v>5.0007999999999997E-2</c:v>
                </c:pt>
                <c:pt idx="175">
                  <c:v>5.0007999999999997E-2</c:v>
                </c:pt>
                <c:pt idx="176">
                  <c:v>5.0007999999999997E-2</c:v>
                </c:pt>
                <c:pt idx="177">
                  <c:v>5.0007999999999997E-2</c:v>
                </c:pt>
                <c:pt idx="178">
                  <c:v>5.0007999999999997E-2</c:v>
                </c:pt>
                <c:pt idx="179">
                  <c:v>5.0007999999999997E-2</c:v>
                </c:pt>
                <c:pt idx="180">
                  <c:v>5.0007999999999997E-2</c:v>
                </c:pt>
                <c:pt idx="181">
                  <c:v>5.0007999999999997E-2</c:v>
                </c:pt>
                <c:pt idx="182">
                  <c:v>5.0007999999999997E-2</c:v>
                </c:pt>
                <c:pt idx="183">
                  <c:v>5.0007999999999997E-2</c:v>
                </c:pt>
                <c:pt idx="184">
                  <c:v>5.0007999999999997E-2</c:v>
                </c:pt>
                <c:pt idx="185">
                  <c:v>5.0007999999999997E-2</c:v>
                </c:pt>
                <c:pt idx="186">
                  <c:v>5.0007999999999997E-2</c:v>
                </c:pt>
                <c:pt idx="187">
                  <c:v>5.0007999999999997E-2</c:v>
                </c:pt>
                <c:pt idx="188">
                  <c:v>5.0007999999999997E-2</c:v>
                </c:pt>
                <c:pt idx="189">
                  <c:v>5.0007999999999997E-2</c:v>
                </c:pt>
                <c:pt idx="190">
                  <c:v>5.0007999999999997E-2</c:v>
                </c:pt>
                <c:pt idx="191">
                  <c:v>5.0007999999999997E-2</c:v>
                </c:pt>
                <c:pt idx="192">
                  <c:v>5.0007999999999997E-2</c:v>
                </c:pt>
                <c:pt idx="193">
                  <c:v>5.0007999999999997E-2</c:v>
                </c:pt>
                <c:pt idx="194">
                  <c:v>5.0007999999999997E-2</c:v>
                </c:pt>
                <c:pt idx="195">
                  <c:v>5.0007999999999997E-2</c:v>
                </c:pt>
                <c:pt idx="196">
                  <c:v>5.0007999999999997E-2</c:v>
                </c:pt>
                <c:pt idx="197">
                  <c:v>5.0007999999999997E-2</c:v>
                </c:pt>
                <c:pt idx="198">
                  <c:v>5.0007999999999997E-2</c:v>
                </c:pt>
                <c:pt idx="199">
                  <c:v>5.0007999999999997E-2</c:v>
                </c:pt>
                <c:pt idx="200">
                  <c:v>5.0007999999999997E-2</c:v>
                </c:pt>
                <c:pt idx="201">
                  <c:v>5.0007999999999997E-2</c:v>
                </c:pt>
                <c:pt idx="202">
                  <c:v>5.0007999999999997E-2</c:v>
                </c:pt>
                <c:pt idx="203">
                  <c:v>5.0007999999999997E-2</c:v>
                </c:pt>
                <c:pt idx="204">
                  <c:v>5.0007999999999997E-2</c:v>
                </c:pt>
                <c:pt idx="205">
                  <c:v>5.0007999999999997E-2</c:v>
                </c:pt>
                <c:pt idx="206">
                  <c:v>5.0007999999999997E-2</c:v>
                </c:pt>
                <c:pt idx="207">
                  <c:v>5.0007999999999997E-2</c:v>
                </c:pt>
                <c:pt idx="208">
                  <c:v>5.0007999999999997E-2</c:v>
                </c:pt>
                <c:pt idx="209">
                  <c:v>5.0007999999999997E-2</c:v>
                </c:pt>
                <c:pt idx="210">
                  <c:v>5.0007999999999997E-2</c:v>
                </c:pt>
                <c:pt idx="211">
                  <c:v>5.0007999999999997E-2</c:v>
                </c:pt>
                <c:pt idx="212">
                  <c:v>5.0007999999999997E-2</c:v>
                </c:pt>
                <c:pt idx="213">
                  <c:v>5.0007999999999997E-2</c:v>
                </c:pt>
                <c:pt idx="214">
                  <c:v>5.0007999999999997E-2</c:v>
                </c:pt>
                <c:pt idx="215">
                  <c:v>5.0007999999999997E-2</c:v>
                </c:pt>
                <c:pt idx="216">
                  <c:v>5.0007999999999997E-2</c:v>
                </c:pt>
                <c:pt idx="217">
                  <c:v>5.0007999999999997E-2</c:v>
                </c:pt>
                <c:pt idx="218">
                  <c:v>5.0007999999999997E-2</c:v>
                </c:pt>
                <c:pt idx="219">
                  <c:v>5.0007999999999997E-2</c:v>
                </c:pt>
                <c:pt idx="220">
                  <c:v>5.0007999999999997E-2</c:v>
                </c:pt>
                <c:pt idx="221">
                  <c:v>5.0007999999999997E-2</c:v>
                </c:pt>
                <c:pt idx="222">
                  <c:v>5.0007999999999997E-2</c:v>
                </c:pt>
                <c:pt idx="223">
                  <c:v>5.0007999999999997E-2</c:v>
                </c:pt>
                <c:pt idx="224">
                  <c:v>5.0007999999999997E-2</c:v>
                </c:pt>
                <c:pt idx="225">
                  <c:v>5.0007999999999997E-2</c:v>
                </c:pt>
                <c:pt idx="226">
                  <c:v>5.0007999999999997E-2</c:v>
                </c:pt>
                <c:pt idx="227">
                  <c:v>5.0007999999999997E-2</c:v>
                </c:pt>
                <c:pt idx="228">
                  <c:v>5.0007999999999997E-2</c:v>
                </c:pt>
                <c:pt idx="229">
                  <c:v>5.0007999999999997E-2</c:v>
                </c:pt>
                <c:pt idx="230">
                  <c:v>5.0007999999999997E-2</c:v>
                </c:pt>
                <c:pt idx="231">
                  <c:v>5.0007999999999997E-2</c:v>
                </c:pt>
                <c:pt idx="232">
                  <c:v>5.0007999999999997E-2</c:v>
                </c:pt>
                <c:pt idx="233">
                  <c:v>5.0007999999999997E-2</c:v>
                </c:pt>
                <c:pt idx="234">
                  <c:v>5.0007999999999997E-2</c:v>
                </c:pt>
                <c:pt idx="235">
                  <c:v>5.0007999999999997E-2</c:v>
                </c:pt>
                <c:pt idx="236">
                  <c:v>5.0007999999999997E-2</c:v>
                </c:pt>
                <c:pt idx="237">
                  <c:v>5.0007999999999997E-2</c:v>
                </c:pt>
                <c:pt idx="238">
                  <c:v>5.0007999999999997E-2</c:v>
                </c:pt>
                <c:pt idx="239">
                  <c:v>5.0007999999999997E-2</c:v>
                </c:pt>
                <c:pt idx="240">
                  <c:v>5.0007999999999997E-2</c:v>
                </c:pt>
                <c:pt idx="241">
                  <c:v>5.0007999999999997E-2</c:v>
                </c:pt>
                <c:pt idx="242">
                  <c:v>5.0007999999999997E-2</c:v>
                </c:pt>
                <c:pt idx="243">
                  <c:v>5.0007999999999997E-2</c:v>
                </c:pt>
                <c:pt idx="244">
                  <c:v>5.0007999999999997E-2</c:v>
                </c:pt>
                <c:pt idx="245">
                  <c:v>5.0007999999999997E-2</c:v>
                </c:pt>
                <c:pt idx="246">
                  <c:v>5.0007999999999997E-2</c:v>
                </c:pt>
                <c:pt idx="247">
                  <c:v>5.0007500000000003E-2</c:v>
                </c:pt>
                <c:pt idx="248">
                  <c:v>5.0007000000000003E-2</c:v>
                </c:pt>
                <c:pt idx="249">
                  <c:v>5.00069E-2</c:v>
                </c:pt>
                <c:pt idx="250">
                  <c:v>5.0006399999999999E-2</c:v>
                </c:pt>
                <c:pt idx="251">
                  <c:v>5.0005800000000003E-2</c:v>
                </c:pt>
                <c:pt idx="252">
                  <c:v>5.0005300000000003E-2</c:v>
                </c:pt>
                <c:pt idx="253">
                  <c:v>5.0004899999999998E-2</c:v>
                </c:pt>
                <c:pt idx="254">
                  <c:v>5.0004600000000003E-2</c:v>
                </c:pt>
                <c:pt idx="255">
                  <c:v>5.0004300000000002E-2</c:v>
                </c:pt>
                <c:pt idx="256">
                  <c:v>5.0004E-2</c:v>
                </c:pt>
                <c:pt idx="257">
                  <c:v>5.0003499999999999E-2</c:v>
                </c:pt>
                <c:pt idx="258">
                  <c:v>5.0003400000000003E-2</c:v>
                </c:pt>
                <c:pt idx="259">
                  <c:v>5.0002900000000003E-2</c:v>
                </c:pt>
                <c:pt idx="260">
                  <c:v>5.00028E-2</c:v>
                </c:pt>
                <c:pt idx="261">
                  <c:v>5.00028E-2</c:v>
                </c:pt>
                <c:pt idx="262">
                  <c:v>5.00028E-2</c:v>
                </c:pt>
                <c:pt idx="263">
                  <c:v>5.00023E-2</c:v>
                </c:pt>
                <c:pt idx="264">
                  <c:v>5.0001700000000003E-2</c:v>
                </c:pt>
                <c:pt idx="265">
                  <c:v>5.0001400000000001E-2</c:v>
                </c:pt>
                <c:pt idx="266">
                  <c:v>5.0000799999999998E-2</c:v>
                </c:pt>
                <c:pt idx="267">
                  <c:v>5.0000799999999998E-2</c:v>
                </c:pt>
                <c:pt idx="268">
                  <c:v>4.99975E-2</c:v>
                </c:pt>
                <c:pt idx="269">
                  <c:v>4.9996600000000002E-2</c:v>
                </c:pt>
                <c:pt idx="270">
                  <c:v>4.9995999999999999E-2</c:v>
                </c:pt>
                <c:pt idx="271">
                  <c:v>4.9995400000000002E-2</c:v>
                </c:pt>
                <c:pt idx="272">
                  <c:v>4.9994900000000002E-2</c:v>
                </c:pt>
                <c:pt idx="273">
                  <c:v>4.9994400000000001E-2</c:v>
                </c:pt>
                <c:pt idx="274">
                  <c:v>4.9993799999999998E-2</c:v>
                </c:pt>
                <c:pt idx="275">
                  <c:v>4.9993299999999997E-2</c:v>
                </c:pt>
                <c:pt idx="276">
                  <c:v>4.9992700000000001E-2</c:v>
                </c:pt>
                <c:pt idx="277">
                  <c:v>4.9992200000000001E-2</c:v>
                </c:pt>
                <c:pt idx="278">
                  <c:v>4.9991599999999997E-2</c:v>
                </c:pt>
                <c:pt idx="279">
                  <c:v>4.9991099999999997E-2</c:v>
                </c:pt>
                <c:pt idx="280">
                  <c:v>4.99905E-2</c:v>
                </c:pt>
                <c:pt idx="281">
                  <c:v>4.999E-2</c:v>
                </c:pt>
                <c:pt idx="282">
                  <c:v>4.9989499999999999E-2</c:v>
                </c:pt>
                <c:pt idx="283">
                  <c:v>4.9988900000000003E-2</c:v>
                </c:pt>
                <c:pt idx="284">
                  <c:v>4.9988299999999999E-2</c:v>
                </c:pt>
                <c:pt idx="285">
                  <c:v>4.9987799999999999E-2</c:v>
                </c:pt>
                <c:pt idx="286">
                  <c:v>4.9987200000000002E-2</c:v>
                </c:pt>
                <c:pt idx="287">
                  <c:v>4.9986599999999999E-2</c:v>
                </c:pt>
                <c:pt idx="288">
                  <c:v>4.9986099999999999E-2</c:v>
                </c:pt>
                <c:pt idx="289">
                  <c:v>4.9985500000000002E-2</c:v>
                </c:pt>
                <c:pt idx="290">
                  <c:v>4.9985500000000002E-2</c:v>
                </c:pt>
                <c:pt idx="291">
                  <c:v>4.9979599999999999E-2</c:v>
                </c:pt>
                <c:pt idx="292">
                  <c:v>4.9978500000000002E-2</c:v>
                </c:pt>
                <c:pt idx="293">
                  <c:v>4.9978099999999998E-2</c:v>
                </c:pt>
                <c:pt idx="294">
                  <c:v>4.9978099999999998E-2</c:v>
                </c:pt>
                <c:pt idx="295">
                  <c:v>4.9974999999999999E-2</c:v>
                </c:pt>
                <c:pt idx="296">
                  <c:v>4.9974299999999999E-2</c:v>
                </c:pt>
                <c:pt idx="297">
                  <c:v>4.9973900000000002E-2</c:v>
                </c:pt>
                <c:pt idx="298">
                  <c:v>4.9973400000000001E-2</c:v>
                </c:pt>
                <c:pt idx="299">
                  <c:v>4.9973400000000001E-2</c:v>
                </c:pt>
                <c:pt idx="300">
                  <c:v>4.9967900000000003E-2</c:v>
                </c:pt>
                <c:pt idx="301">
                  <c:v>4.9966799999999999E-2</c:v>
                </c:pt>
                <c:pt idx="302">
                  <c:v>4.9966299999999998E-2</c:v>
                </c:pt>
                <c:pt idx="303">
                  <c:v>4.9965799999999998E-2</c:v>
                </c:pt>
                <c:pt idx="304">
                  <c:v>4.9965799999999998E-2</c:v>
                </c:pt>
                <c:pt idx="305">
                  <c:v>4.9962800000000002E-2</c:v>
                </c:pt>
                <c:pt idx="306">
                  <c:v>4.9961999999999999E-2</c:v>
                </c:pt>
                <c:pt idx="307">
                  <c:v>4.9961400000000003E-2</c:v>
                </c:pt>
                <c:pt idx="308">
                  <c:v>4.9960900000000003E-2</c:v>
                </c:pt>
                <c:pt idx="309">
                  <c:v>4.9960400000000002E-2</c:v>
                </c:pt>
                <c:pt idx="310">
                  <c:v>4.9959799999999999E-2</c:v>
                </c:pt>
                <c:pt idx="311">
                  <c:v>4.9959200000000002E-2</c:v>
                </c:pt>
                <c:pt idx="312">
                  <c:v>4.9958900000000001E-2</c:v>
                </c:pt>
                <c:pt idx="313">
                  <c:v>4.9958299999999997E-2</c:v>
                </c:pt>
                <c:pt idx="314">
                  <c:v>4.9957700000000001E-2</c:v>
                </c:pt>
                <c:pt idx="315">
                  <c:v>4.9957099999999997E-2</c:v>
                </c:pt>
                <c:pt idx="316">
                  <c:v>4.9956800000000003E-2</c:v>
                </c:pt>
                <c:pt idx="317">
                  <c:v>4.9956199999999999E-2</c:v>
                </c:pt>
                <c:pt idx="318">
                  <c:v>4.99555E-2</c:v>
                </c:pt>
                <c:pt idx="319">
                  <c:v>4.9954899999999997E-2</c:v>
                </c:pt>
                <c:pt idx="320">
                  <c:v>4.9954199999999997E-2</c:v>
                </c:pt>
                <c:pt idx="321">
                  <c:v>4.9953499999999998E-2</c:v>
                </c:pt>
                <c:pt idx="322">
                  <c:v>4.9952799999999999E-2</c:v>
                </c:pt>
                <c:pt idx="323">
                  <c:v>4.9952200000000002E-2</c:v>
                </c:pt>
                <c:pt idx="324">
                  <c:v>4.9951500000000003E-2</c:v>
                </c:pt>
                <c:pt idx="325">
                  <c:v>4.9950899999999999E-2</c:v>
                </c:pt>
                <c:pt idx="326">
                  <c:v>4.9950099999999997E-2</c:v>
                </c:pt>
                <c:pt idx="327">
                  <c:v>4.99497E-2</c:v>
                </c:pt>
                <c:pt idx="328">
                  <c:v>4.9949E-2</c:v>
                </c:pt>
                <c:pt idx="329">
                  <c:v>4.9948300000000001E-2</c:v>
                </c:pt>
                <c:pt idx="330">
                  <c:v>4.9947600000000002E-2</c:v>
                </c:pt>
                <c:pt idx="331">
                  <c:v>4.9946900000000002E-2</c:v>
                </c:pt>
                <c:pt idx="332">
                  <c:v>4.9946200000000003E-2</c:v>
                </c:pt>
                <c:pt idx="333">
                  <c:v>4.9945499999999997E-2</c:v>
                </c:pt>
                <c:pt idx="334">
                  <c:v>4.9944799999999998E-2</c:v>
                </c:pt>
                <c:pt idx="335">
                  <c:v>4.9944200000000001E-2</c:v>
                </c:pt>
                <c:pt idx="336">
                  <c:v>4.9943500000000002E-2</c:v>
                </c:pt>
                <c:pt idx="337">
                  <c:v>4.9942800000000002E-2</c:v>
                </c:pt>
                <c:pt idx="338">
                  <c:v>4.9942199999999999E-2</c:v>
                </c:pt>
                <c:pt idx="339">
                  <c:v>4.9942199999999999E-2</c:v>
                </c:pt>
                <c:pt idx="340">
                  <c:v>4.9935100000000003E-2</c:v>
                </c:pt>
                <c:pt idx="341">
                  <c:v>4.9933699999999998E-2</c:v>
                </c:pt>
                <c:pt idx="342">
                  <c:v>4.9932999999999998E-2</c:v>
                </c:pt>
                <c:pt idx="343">
                  <c:v>4.9932200000000003E-2</c:v>
                </c:pt>
                <c:pt idx="344">
                  <c:v>4.9931400000000001E-2</c:v>
                </c:pt>
                <c:pt idx="345">
                  <c:v>4.9930700000000001E-2</c:v>
                </c:pt>
                <c:pt idx="346">
                  <c:v>4.9930000000000002E-2</c:v>
                </c:pt>
                <c:pt idx="347">
                  <c:v>4.99292E-2</c:v>
                </c:pt>
                <c:pt idx="348">
                  <c:v>4.9928599999999997E-2</c:v>
                </c:pt>
                <c:pt idx="349">
                  <c:v>4.9927899999999997E-2</c:v>
                </c:pt>
                <c:pt idx="350">
                  <c:v>4.9927899999999997E-2</c:v>
                </c:pt>
                <c:pt idx="351">
                  <c:v>4.9923799999999997E-2</c:v>
                </c:pt>
                <c:pt idx="352">
                  <c:v>4.99227E-2</c:v>
                </c:pt>
                <c:pt idx="353">
                  <c:v>4.9921899999999998E-2</c:v>
                </c:pt>
                <c:pt idx="354">
                  <c:v>4.9921100000000003E-2</c:v>
                </c:pt>
                <c:pt idx="355">
                  <c:v>4.9920399999999997E-2</c:v>
                </c:pt>
                <c:pt idx="356">
                  <c:v>4.9919600000000001E-2</c:v>
                </c:pt>
                <c:pt idx="357">
                  <c:v>4.9919199999999997E-2</c:v>
                </c:pt>
                <c:pt idx="358">
                  <c:v>4.9918400000000002E-2</c:v>
                </c:pt>
                <c:pt idx="359">
                  <c:v>4.9918299999999999E-2</c:v>
                </c:pt>
                <c:pt idx="360">
                  <c:v>4.9917599999999999E-2</c:v>
                </c:pt>
                <c:pt idx="361">
                  <c:v>4.9917499999999997E-2</c:v>
                </c:pt>
                <c:pt idx="362">
                  <c:v>4.9916700000000001E-2</c:v>
                </c:pt>
                <c:pt idx="363">
                  <c:v>4.9915899999999999E-2</c:v>
                </c:pt>
                <c:pt idx="364">
                  <c:v>4.9915099999999997E-2</c:v>
                </c:pt>
                <c:pt idx="365">
                  <c:v>4.9914399999999998E-2</c:v>
                </c:pt>
                <c:pt idx="366">
                  <c:v>4.9914399999999998E-2</c:v>
                </c:pt>
                <c:pt idx="367">
                  <c:v>4.9906499999999999E-2</c:v>
                </c:pt>
                <c:pt idx="368">
                  <c:v>4.9904999999999998E-2</c:v>
                </c:pt>
                <c:pt idx="369">
                  <c:v>4.9904200000000003E-2</c:v>
                </c:pt>
                <c:pt idx="370">
                  <c:v>4.9903299999999998E-2</c:v>
                </c:pt>
                <c:pt idx="371">
                  <c:v>4.9903299999999998E-2</c:v>
                </c:pt>
                <c:pt idx="372">
                  <c:v>4.9902500000000002E-2</c:v>
                </c:pt>
                <c:pt idx="373">
                  <c:v>4.99024E-2</c:v>
                </c:pt>
                <c:pt idx="374">
                  <c:v>4.9902000000000002E-2</c:v>
                </c:pt>
                <c:pt idx="375">
                  <c:v>4.9901300000000003E-2</c:v>
                </c:pt>
                <c:pt idx="376">
                  <c:v>4.99012E-2</c:v>
                </c:pt>
                <c:pt idx="377">
                  <c:v>4.9900399999999998E-2</c:v>
                </c:pt>
                <c:pt idx="378">
                  <c:v>4.9900399999999998E-2</c:v>
                </c:pt>
                <c:pt idx="379">
                  <c:v>4.99E-2</c:v>
                </c:pt>
                <c:pt idx="380">
                  <c:v>4.9899199999999998E-2</c:v>
                </c:pt>
                <c:pt idx="381">
                  <c:v>4.9899100000000002E-2</c:v>
                </c:pt>
                <c:pt idx="382">
                  <c:v>4.98983E-2</c:v>
                </c:pt>
                <c:pt idx="383">
                  <c:v>4.9897499999999997E-2</c:v>
                </c:pt>
                <c:pt idx="384">
                  <c:v>4.9897400000000001E-2</c:v>
                </c:pt>
                <c:pt idx="385">
                  <c:v>4.9896500000000003E-2</c:v>
                </c:pt>
                <c:pt idx="386">
                  <c:v>4.9896500000000003E-2</c:v>
                </c:pt>
                <c:pt idx="387">
                  <c:v>4.9896500000000003E-2</c:v>
                </c:pt>
                <c:pt idx="388">
                  <c:v>4.9896500000000003E-2</c:v>
                </c:pt>
                <c:pt idx="389">
                  <c:v>4.9896500000000003E-2</c:v>
                </c:pt>
                <c:pt idx="390">
                  <c:v>4.9896099999999999E-2</c:v>
                </c:pt>
                <c:pt idx="391">
                  <c:v>4.9896000000000003E-2</c:v>
                </c:pt>
                <c:pt idx="392">
                  <c:v>4.9896000000000003E-2</c:v>
                </c:pt>
                <c:pt idx="393">
                  <c:v>4.9896000000000003E-2</c:v>
                </c:pt>
                <c:pt idx="394">
                  <c:v>4.9896000000000003E-2</c:v>
                </c:pt>
                <c:pt idx="395">
                  <c:v>4.9896000000000003E-2</c:v>
                </c:pt>
                <c:pt idx="396">
                  <c:v>4.9896000000000003E-2</c:v>
                </c:pt>
                <c:pt idx="397">
                  <c:v>4.9896000000000003E-2</c:v>
                </c:pt>
                <c:pt idx="398">
                  <c:v>4.9896000000000003E-2</c:v>
                </c:pt>
                <c:pt idx="399">
                  <c:v>4.9896000000000003E-2</c:v>
                </c:pt>
                <c:pt idx="400">
                  <c:v>4.9896000000000003E-2</c:v>
                </c:pt>
                <c:pt idx="401">
                  <c:v>4.9895599999999998E-2</c:v>
                </c:pt>
                <c:pt idx="402">
                  <c:v>4.9895599999999998E-2</c:v>
                </c:pt>
                <c:pt idx="403">
                  <c:v>4.9895599999999998E-2</c:v>
                </c:pt>
                <c:pt idx="404">
                  <c:v>4.9895599999999998E-2</c:v>
                </c:pt>
                <c:pt idx="405">
                  <c:v>4.9895599999999998E-2</c:v>
                </c:pt>
                <c:pt idx="406">
                  <c:v>4.9895599999999998E-2</c:v>
                </c:pt>
                <c:pt idx="407">
                  <c:v>4.9895599999999998E-2</c:v>
                </c:pt>
                <c:pt idx="408">
                  <c:v>4.9895599999999998E-2</c:v>
                </c:pt>
                <c:pt idx="409">
                  <c:v>4.9895599999999998E-2</c:v>
                </c:pt>
                <c:pt idx="410">
                  <c:v>4.9895599999999998E-2</c:v>
                </c:pt>
                <c:pt idx="411">
                  <c:v>4.9895599999999998E-2</c:v>
                </c:pt>
                <c:pt idx="412">
                  <c:v>4.9895599999999998E-2</c:v>
                </c:pt>
                <c:pt idx="413">
                  <c:v>4.9895599999999998E-2</c:v>
                </c:pt>
                <c:pt idx="414">
                  <c:v>4.9895599999999998E-2</c:v>
                </c:pt>
                <c:pt idx="415">
                  <c:v>4.9895599999999998E-2</c:v>
                </c:pt>
                <c:pt idx="416">
                  <c:v>4.9895599999999998E-2</c:v>
                </c:pt>
                <c:pt idx="417">
                  <c:v>4.9895599999999998E-2</c:v>
                </c:pt>
                <c:pt idx="418">
                  <c:v>4.9895599999999998E-2</c:v>
                </c:pt>
                <c:pt idx="419">
                  <c:v>4.9895599999999998E-2</c:v>
                </c:pt>
                <c:pt idx="420">
                  <c:v>4.9895599999999998E-2</c:v>
                </c:pt>
                <c:pt idx="421">
                  <c:v>4.9895599999999998E-2</c:v>
                </c:pt>
                <c:pt idx="422">
                  <c:v>4.9895599999999998E-2</c:v>
                </c:pt>
                <c:pt idx="423">
                  <c:v>4.9895599999999998E-2</c:v>
                </c:pt>
                <c:pt idx="424">
                  <c:v>4.9895599999999998E-2</c:v>
                </c:pt>
                <c:pt idx="425">
                  <c:v>4.9895599999999998E-2</c:v>
                </c:pt>
                <c:pt idx="426">
                  <c:v>4.9895599999999998E-2</c:v>
                </c:pt>
                <c:pt idx="427">
                  <c:v>4.9895599999999998E-2</c:v>
                </c:pt>
                <c:pt idx="428">
                  <c:v>4.9895599999999998E-2</c:v>
                </c:pt>
                <c:pt idx="429">
                  <c:v>4.9895599999999998E-2</c:v>
                </c:pt>
                <c:pt idx="430">
                  <c:v>4.9895599999999998E-2</c:v>
                </c:pt>
                <c:pt idx="431">
                  <c:v>4.9895599999999998E-2</c:v>
                </c:pt>
                <c:pt idx="432">
                  <c:v>4.9895599999999998E-2</c:v>
                </c:pt>
                <c:pt idx="433">
                  <c:v>4.9895599999999998E-2</c:v>
                </c:pt>
                <c:pt idx="434">
                  <c:v>4.9895599999999998E-2</c:v>
                </c:pt>
                <c:pt idx="435">
                  <c:v>4.9895599999999998E-2</c:v>
                </c:pt>
                <c:pt idx="436">
                  <c:v>4.9895599999999998E-2</c:v>
                </c:pt>
                <c:pt idx="437">
                  <c:v>4.9895599999999998E-2</c:v>
                </c:pt>
                <c:pt idx="438">
                  <c:v>4.9895599999999998E-2</c:v>
                </c:pt>
                <c:pt idx="439">
                  <c:v>4.9895599999999998E-2</c:v>
                </c:pt>
                <c:pt idx="440">
                  <c:v>4.9895599999999998E-2</c:v>
                </c:pt>
                <c:pt idx="441">
                  <c:v>4.9895599999999998E-2</c:v>
                </c:pt>
                <c:pt idx="442">
                  <c:v>4.9895599999999998E-2</c:v>
                </c:pt>
                <c:pt idx="443">
                  <c:v>4.9895599999999998E-2</c:v>
                </c:pt>
                <c:pt idx="444">
                  <c:v>4.9895599999999998E-2</c:v>
                </c:pt>
                <c:pt idx="445">
                  <c:v>4.9895599999999998E-2</c:v>
                </c:pt>
                <c:pt idx="446">
                  <c:v>4.9895599999999998E-2</c:v>
                </c:pt>
                <c:pt idx="447">
                  <c:v>4.9895599999999998E-2</c:v>
                </c:pt>
                <c:pt idx="448">
                  <c:v>4.9895599999999998E-2</c:v>
                </c:pt>
                <c:pt idx="449">
                  <c:v>4.9895599999999998E-2</c:v>
                </c:pt>
                <c:pt idx="450">
                  <c:v>4.9895599999999998E-2</c:v>
                </c:pt>
                <c:pt idx="451">
                  <c:v>4.9895599999999998E-2</c:v>
                </c:pt>
                <c:pt idx="452">
                  <c:v>4.9895599999999998E-2</c:v>
                </c:pt>
                <c:pt idx="453">
                  <c:v>4.9895599999999998E-2</c:v>
                </c:pt>
                <c:pt idx="454">
                  <c:v>4.9895599999999998E-2</c:v>
                </c:pt>
                <c:pt idx="455">
                  <c:v>4.9895599999999998E-2</c:v>
                </c:pt>
                <c:pt idx="456">
                  <c:v>4.9895599999999998E-2</c:v>
                </c:pt>
                <c:pt idx="457">
                  <c:v>4.9895599999999998E-2</c:v>
                </c:pt>
                <c:pt idx="458">
                  <c:v>4.9895599999999998E-2</c:v>
                </c:pt>
                <c:pt idx="459">
                  <c:v>4.9895599999999998E-2</c:v>
                </c:pt>
                <c:pt idx="460">
                  <c:v>4.9895599999999998E-2</c:v>
                </c:pt>
                <c:pt idx="461">
                  <c:v>4.9895599999999998E-2</c:v>
                </c:pt>
                <c:pt idx="462">
                  <c:v>4.9895599999999998E-2</c:v>
                </c:pt>
                <c:pt idx="463">
                  <c:v>4.9895599999999998E-2</c:v>
                </c:pt>
                <c:pt idx="464">
                  <c:v>4.9895599999999998E-2</c:v>
                </c:pt>
                <c:pt idx="465">
                  <c:v>4.9895599999999998E-2</c:v>
                </c:pt>
                <c:pt idx="466">
                  <c:v>4.9895599999999998E-2</c:v>
                </c:pt>
                <c:pt idx="467">
                  <c:v>4.9895599999999998E-2</c:v>
                </c:pt>
                <c:pt idx="468">
                  <c:v>4.9895599999999998E-2</c:v>
                </c:pt>
                <c:pt idx="469">
                  <c:v>4.9895599999999998E-2</c:v>
                </c:pt>
                <c:pt idx="470">
                  <c:v>4.9895599999999998E-2</c:v>
                </c:pt>
                <c:pt idx="471">
                  <c:v>4.9895599999999998E-2</c:v>
                </c:pt>
                <c:pt idx="472">
                  <c:v>4.9895599999999998E-2</c:v>
                </c:pt>
                <c:pt idx="473">
                  <c:v>4.9895599999999998E-2</c:v>
                </c:pt>
                <c:pt idx="474">
                  <c:v>4.9895599999999998E-2</c:v>
                </c:pt>
                <c:pt idx="475">
                  <c:v>4.9895599999999998E-2</c:v>
                </c:pt>
                <c:pt idx="476">
                  <c:v>4.9895599999999998E-2</c:v>
                </c:pt>
                <c:pt idx="477">
                  <c:v>4.9895599999999998E-2</c:v>
                </c:pt>
                <c:pt idx="478">
                  <c:v>4.9895599999999998E-2</c:v>
                </c:pt>
                <c:pt idx="479">
                  <c:v>4.9895599999999998E-2</c:v>
                </c:pt>
                <c:pt idx="480">
                  <c:v>4.9895599999999998E-2</c:v>
                </c:pt>
                <c:pt idx="481">
                  <c:v>4.9895599999999998E-2</c:v>
                </c:pt>
                <c:pt idx="482">
                  <c:v>4.9895599999999998E-2</c:v>
                </c:pt>
                <c:pt idx="483">
                  <c:v>4.9895599999999998E-2</c:v>
                </c:pt>
                <c:pt idx="484">
                  <c:v>4.9895599999999998E-2</c:v>
                </c:pt>
                <c:pt idx="485">
                  <c:v>4.9895599999999998E-2</c:v>
                </c:pt>
                <c:pt idx="486">
                  <c:v>4.9895599999999998E-2</c:v>
                </c:pt>
                <c:pt idx="487">
                  <c:v>4.9895599999999998E-2</c:v>
                </c:pt>
                <c:pt idx="488">
                  <c:v>4.9895599999999998E-2</c:v>
                </c:pt>
                <c:pt idx="489">
                  <c:v>4.9895599999999998E-2</c:v>
                </c:pt>
                <c:pt idx="490">
                  <c:v>4.9895599999999998E-2</c:v>
                </c:pt>
                <c:pt idx="491">
                  <c:v>4.9895599999999998E-2</c:v>
                </c:pt>
                <c:pt idx="492">
                  <c:v>4.9895599999999998E-2</c:v>
                </c:pt>
                <c:pt idx="493">
                  <c:v>4.9895599999999998E-2</c:v>
                </c:pt>
                <c:pt idx="494">
                  <c:v>4.9895599999999998E-2</c:v>
                </c:pt>
                <c:pt idx="495">
                  <c:v>4.9895599999999998E-2</c:v>
                </c:pt>
                <c:pt idx="496">
                  <c:v>4.9895599999999998E-2</c:v>
                </c:pt>
                <c:pt idx="497">
                  <c:v>4.9895599999999998E-2</c:v>
                </c:pt>
                <c:pt idx="498">
                  <c:v>4.9895599999999998E-2</c:v>
                </c:pt>
                <c:pt idx="499">
                  <c:v>4.9895599999999998E-2</c:v>
                </c:pt>
                <c:pt idx="500">
                  <c:v>4.9895599999999998E-2</c:v>
                </c:pt>
                <c:pt idx="501">
                  <c:v>4.9895599999999998E-2</c:v>
                </c:pt>
                <c:pt idx="502">
                  <c:v>4.9895599999999998E-2</c:v>
                </c:pt>
                <c:pt idx="503">
                  <c:v>4.9895599999999998E-2</c:v>
                </c:pt>
                <c:pt idx="504">
                  <c:v>4.9895599999999998E-2</c:v>
                </c:pt>
                <c:pt idx="505">
                  <c:v>4.9895599999999998E-2</c:v>
                </c:pt>
                <c:pt idx="506">
                  <c:v>4.9895599999999998E-2</c:v>
                </c:pt>
                <c:pt idx="507">
                  <c:v>4.9895599999999998E-2</c:v>
                </c:pt>
                <c:pt idx="508">
                  <c:v>4.9895599999999998E-2</c:v>
                </c:pt>
                <c:pt idx="509">
                  <c:v>4.9895599999999998E-2</c:v>
                </c:pt>
                <c:pt idx="510">
                  <c:v>4.9895599999999998E-2</c:v>
                </c:pt>
                <c:pt idx="511">
                  <c:v>4.9895599999999998E-2</c:v>
                </c:pt>
                <c:pt idx="512">
                  <c:v>4.9895599999999998E-2</c:v>
                </c:pt>
                <c:pt idx="513">
                  <c:v>4.9895599999999998E-2</c:v>
                </c:pt>
                <c:pt idx="514">
                  <c:v>4.9895599999999998E-2</c:v>
                </c:pt>
                <c:pt idx="515">
                  <c:v>4.9895599999999998E-2</c:v>
                </c:pt>
                <c:pt idx="516">
                  <c:v>4.9895599999999998E-2</c:v>
                </c:pt>
                <c:pt idx="517">
                  <c:v>4.9895599999999998E-2</c:v>
                </c:pt>
                <c:pt idx="518">
                  <c:v>4.9895599999999998E-2</c:v>
                </c:pt>
                <c:pt idx="519">
                  <c:v>4.9895599999999998E-2</c:v>
                </c:pt>
                <c:pt idx="520">
                  <c:v>4.9895599999999998E-2</c:v>
                </c:pt>
                <c:pt idx="521">
                  <c:v>4.9895599999999998E-2</c:v>
                </c:pt>
                <c:pt idx="522">
                  <c:v>4.9895599999999998E-2</c:v>
                </c:pt>
                <c:pt idx="523">
                  <c:v>4.9895599999999998E-2</c:v>
                </c:pt>
                <c:pt idx="524">
                  <c:v>4.9895599999999998E-2</c:v>
                </c:pt>
                <c:pt idx="525">
                  <c:v>4.9895599999999998E-2</c:v>
                </c:pt>
                <c:pt idx="526">
                  <c:v>4.9895599999999998E-2</c:v>
                </c:pt>
                <c:pt idx="527">
                  <c:v>4.9895599999999998E-2</c:v>
                </c:pt>
                <c:pt idx="528">
                  <c:v>4.9895599999999998E-2</c:v>
                </c:pt>
                <c:pt idx="529">
                  <c:v>4.9895599999999998E-2</c:v>
                </c:pt>
                <c:pt idx="530">
                  <c:v>4.9895599999999998E-2</c:v>
                </c:pt>
                <c:pt idx="531">
                  <c:v>4.9895599999999998E-2</c:v>
                </c:pt>
                <c:pt idx="532">
                  <c:v>4.9895599999999998E-2</c:v>
                </c:pt>
                <c:pt idx="533">
                  <c:v>4.9895599999999998E-2</c:v>
                </c:pt>
                <c:pt idx="534">
                  <c:v>4.9895599999999998E-2</c:v>
                </c:pt>
                <c:pt idx="535">
                  <c:v>4.9895599999999998E-2</c:v>
                </c:pt>
                <c:pt idx="536">
                  <c:v>4.9895599999999998E-2</c:v>
                </c:pt>
                <c:pt idx="537">
                  <c:v>4.9895599999999998E-2</c:v>
                </c:pt>
                <c:pt idx="538">
                  <c:v>4.9895599999999998E-2</c:v>
                </c:pt>
                <c:pt idx="539">
                  <c:v>4.9895599999999998E-2</c:v>
                </c:pt>
                <c:pt idx="540">
                  <c:v>4.9895599999999998E-2</c:v>
                </c:pt>
                <c:pt idx="541">
                  <c:v>4.9895599999999998E-2</c:v>
                </c:pt>
                <c:pt idx="542">
                  <c:v>4.9895599999999998E-2</c:v>
                </c:pt>
                <c:pt idx="543">
                  <c:v>4.9895599999999998E-2</c:v>
                </c:pt>
                <c:pt idx="544">
                  <c:v>4.9895599999999998E-2</c:v>
                </c:pt>
                <c:pt idx="545">
                  <c:v>4.9895599999999998E-2</c:v>
                </c:pt>
                <c:pt idx="546">
                  <c:v>4.9895599999999998E-2</c:v>
                </c:pt>
                <c:pt idx="547">
                  <c:v>4.9895599999999998E-2</c:v>
                </c:pt>
                <c:pt idx="548">
                  <c:v>4.9895599999999998E-2</c:v>
                </c:pt>
                <c:pt idx="549">
                  <c:v>4.9895599999999998E-2</c:v>
                </c:pt>
                <c:pt idx="550">
                  <c:v>4.9895599999999998E-2</c:v>
                </c:pt>
                <c:pt idx="551">
                  <c:v>4.9895599999999998E-2</c:v>
                </c:pt>
                <c:pt idx="552">
                  <c:v>4.9895599999999998E-2</c:v>
                </c:pt>
                <c:pt idx="553">
                  <c:v>4.9895599999999998E-2</c:v>
                </c:pt>
                <c:pt idx="554">
                  <c:v>4.9895599999999998E-2</c:v>
                </c:pt>
                <c:pt idx="555">
                  <c:v>4.9895599999999998E-2</c:v>
                </c:pt>
                <c:pt idx="556">
                  <c:v>4.9895599999999998E-2</c:v>
                </c:pt>
                <c:pt idx="557">
                  <c:v>4.9895599999999998E-2</c:v>
                </c:pt>
                <c:pt idx="558">
                  <c:v>4.9895599999999998E-2</c:v>
                </c:pt>
                <c:pt idx="559">
                  <c:v>4.9895599999999998E-2</c:v>
                </c:pt>
                <c:pt idx="560">
                  <c:v>4.9895599999999998E-2</c:v>
                </c:pt>
                <c:pt idx="561">
                  <c:v>4.9895599999999998E-2</c:v>
                </c:pt>
                <c:pt idx="562">
                  <c:v>4.9895599999999998E-2</c:v>
                </c:pt>
                <c:pt idx="563">
                  <c:v>4.9895599999999998E-2</c:v>
                </c:pt>
                <c:pt idx="564">
                  <c:v>4.9895599999999998E-2</c:v>
                </c:pt>
                <c:pt idx="565">
                  <c:v>4.9895599999999998E-2</c:v>
                </c:pt>
                <c:pt idx="566">
                  <c:v>4.9895599999999998E-2</c:v>
                </c:pt>
                <c:pt idx="567">
                  <c:v>4.9895599999999998E-2</c:v>
                </c:pt>
                <c:pt idx="568">
                  <c:v>4.9895599999999998E-2</c:v>
                </c:pt>
                <c:pt idx="569">
                  <c:v>4.9895599999999998E-2</c:v>
                </c:pt>
                <c:pt idx="570">
                  <c:v>4.9895599999999998E-2</c:v>
                </c:pt>
                <c:pt idx="571">
                  <c:v>4.9895599999999998E-2</c:v>
                </c:pt>
                <c:pt idx="572">
                  <c:v>4.9895599999999998E-2</c:v>
                </c:pt>
                <c:pt idx="573">
                  <c:v>4.9895599999999998E-2</c:v>
                </c:pt>
                <c:pt idx="574">
                  <c:v>4.9895599999999998E-2</c:v>
                </c:pt>
                <c:pt idx="575">
                  <c:v>4.9895599999999998E-2</c:v>
                </c:pt>
                <c:pt idx="576">
                  <c:v>4.9895599999999998E-2</c:v>
                </c:pt>
                <c:pt idx="577">
                  <c:v>4.9895599999999998E-2</c:v>
                </c:pt>
                <c:pt idx="578">
                  <c:v>4.9895599999999998E-2</c:v>
                </c:pt>
                <c:pt idx="579">
                  <c:v>4.9895599999999998E-2</c:v>
                </c:pt>
                <c:pt idx="580">
                  <c:v>4.9895599999999998E-2</c:v>
                </c:pt>
                <c:pt idx="581">
                  <c:v>4.9895599999999998E-2</c:v>
                </c:pt>
                <c:pt idx="582">
                  <c:v>4.9895599999999998E-2</c:v>
                </c:pt>
                <c:pt idx="583">
                  <c:v>4.9895599999999998E-2</c:v>
                </c:pt>
                <c:pt idx="584">
                  <c:v>4.9895599999999998E-2</c:v>
                </c:pt>
                <c:pt idx="585">
                  <c:v>4.9895599999999998E-2</c:v>
                </c:pt>
                <c:pt idx="586">
                  <c:v>4.9895599999999998E-2</c:v>
                </c:pt>
                <c:pt idx="587">
                  <c:v>4.9895599999999998E-2</c:v>
                </c:pt>
                <c:pt idx="588">
                  <c:v>4.9895200000000001E-2</c:v>
                </c:pt>
                <c:pt idx="589">
                  <c:v>4.9895099999999998E-2</c:v>
                </c:pt>
                <c:pt idx="590">
                  <c:v>4.9895099999999998E-2</c:v>
                </c:pt>
                <c:pt idx="591">
                  <c:v>4.9895099999999998E-2</c:v>
                </c:pt>
                <c:pt idx="592">
                  <c:v>4.9895099999999998E-2</c:v>
                </c:pt>
                <c:pt idx="593">
                  <c:v>4.9895099999999998E-2</c:v>
                </c:pt>
                <c:pt idx="594">
                  <c:v>4.9895099999999998E-2</c:v>
                </c:pt>
                <c:pt idx="595">
                  <c:v>4.9895099999999998E-2</c:v>
                </c:pt>
                <c:pt idx="596">
                  <c:v>4.9894500000000001E-2</c:v>
                </c:pt>
                <c:pt idx="597">
                  <c:v>4.9894399999999998E-2</c:v>
                </c:pt>
                <c:pt idx="598">
                  <c:v>4.9894399999999998E-2</c:v>
                </c:pt>
                <c:pt idx="599">
                  <c:v>4.9894399999999998E-2</c:v>
                </c:pt>
                <c:pt idx="600">
                  <c:v>4.9894399999999998E-2</c:v>
                </c:pt>
                <c:pt idx="601">
                  <c:v>4.9894399999999998E-2</c:v>
                </c:pt>
                <c:pt idx="602">
                  <c:v>4.9894399999999998E-2</c:v>
                </c:pt>
                <c:pt idx="603">
                  <c:v>4.9894099999999997E-2</c:v>
                </c:pt>
                <c:pt idx="604">
                  <c:v>4.9893600000000003E-2</c:v>
                </c:pt>
                <c:pt idx="605">
                  <c:v>4.9893E-2</c:v>
                </c:pt>
                <c:pt idx="606">
                  <c:v>4.9892400000000003E-2</c:v>
                </c:pt>
                <c:pt idx="607">
                  <c:v>4.98918E-2</c:v>
                </c:pt>
                <c:pt idx="608">
                  <c:v>4.9891199999999997E-2</c:v>
                </c:pt>
                <c:pt idx="609">
                  <c:v>4.9890700000000003E-2</c:v>
                </c:pt>
                <c:pt idx="610">
                  <c:v>4.98906E-2</c:v>
                </c:pt>
                <c:pt idx="611">
                  <c:v>4.98906E-2</c:v>
                </c:pt>
                <c:pt idx="612">
                  <c:v>4.9890299999999999E-2</c:v>
                </c:pt>
                <c:pt idx="613">
                  <c:v>4.9889799999999998E-2</c:v>
                </c:pt>
                <c:pt idx="614">
                  <c:v>4.98894E-2</c:v>
                </c:pt>
                <c:pt idx="615">
                  <c:v>4.98894E-2</c:v>
                </c:pt>
                <c:pt idx="616">
                  <c:v>4.9888799999999997E-2</c:v>
                </c:pt>
                <c:pt idx="617">
                  <c:v>4.9888200000000001E-2</c:v>
                </c:pt>
                <c:pt idx="618">
                  <c:v>4.9887899999999999E-2</c:v>
                </c:pt>
                <c:pt idx="619">
                  <c:v>4.9887800000000003E-2</c:v>
                </c:pt>
                <c:pt idx="620">
                  <c:v>4.9887300000000002E-2</c:v>
                </c:pt>
                <c:pt idx="621">
                  <c:v>4.9886699999999999E-2</c:v>
                </c:pt>
                <c:pt idx="622">
                  <c:v>4.9886199999999999E-2</c:v>
                </c:pt>
                <c:pt idx="623">
                  <c:v>4.9885600000000002E-2</c:v>
                </c:pt>
                <c:pt idx="624">
                  <c:v>4.9885499999999999E-2</c:v>
                </c:pt>
                <c:pt idx="625">
                  <c:v>4.9884999999999999E-2</c:v>
                </c:pt>
                <c:pt idx="626">
                  <c:v>4.9884999999999999E-2</c:v>
                </c:pt>
                <c:pt idx="627">
                  <c:v>4.9884400000000002E-2</c:v>
                </c:pt>
                <c:pt idx="628">
                  <c:v>4.9883900000000002E-2</c:v>
                </c:pt>
                <c:pt idx="629">
                  <c:v>4.9883299999999998E-2</c:v>
                </c:pt>
                <c:pt idx="630">
                  <c:v>4.9882799999999998E-2</c:v>
                </c:pt>
                <c:pt idx="631">
                  <c:v>4.9882299999999997E-2</c:v>
                </c:pt>
                <c:pt idx="632">
                  <c:v>4.9881799999999997E-2</c:v>
                </c:pt>
                <c:pt idx="633">
                  <c:v>4.9881500000000002E-2</c:v>
                </c:pt>
                <c:pt idx="634">
                  <c:v>4.9880899999999999E-2</c:v>
                </c:pt>
                <c:pt idx="635">
                  <c:v>4.9880599999999997E-2</c:v>
                </c:pt>
                <c:pt idx="636">
                  <c:v>4.9880599999999997E-2</c:v>
                </c:pt>
                <c:pt idx="637">
                  <c:v>4.98749E-2</c:v>
                </c:pt>
                <c:pt idx="638">
                  <c:v>4.9873800000000003E-2</c:v>
                </c:pt>
                <c:pt idx="639">
                  <c:v>4.9873800000000003E-2</c:v>
                </c:pt>
                <c:pt idx="640">
                  <c:v>4.9868099999999999E-2</c:v>
                </c:pt>
                <c:pt idx="641">
                  <c:v>4.9867000000000002E-2</c:v>
                </c:pt>
                <c:pt idx="642">
                  <c:v>4.9866399999999998E-2</c:v>
                </c:pt>
                <c:pt idx="643">
                  <c:v>4.9865899999999998E-2</c:v>
                </c:pt>
                <c:pt idx="644">
                  <c:v>4.9865600000000003E-2</c:v>
                </c:pt>
                <c:pt idx="645">
                  <c:v>4.9865E-2</c:v>
                </c:pt>
                <c:pt idx="646">
                  <c:v>4.9864400000000003E-2</c:v>
                </c:pt>
                <c:pt idx="647">
                  <c:v>4.98638E-2</c:v>
                </c:pt>
                <c:pt idx="648">
                  <c:v>4.9863200000000003E-2</c:v>
                </c:pt>
                <c:pt idx="649">
                  <c:v>4.98626E-2</c:v>
                </c:pt>
                <c:pt idx="650">
                  <c:v>4.9862099999999999E-2</c:v>
                </c:pt>
                <c:pt idx="651">
                  <c:v>4.9861500000000003E-2</c:v>
                </c:pt>
                <c:pt idx="652">
                  <c:v>4.98609E-2</c:v>
                </c:pt>
                <c:pt idx="653">
                  <c:v>4.9860399999999999E-2</c:v>
                </c:pt>
                <c:pt idx="654">
                  <c:v>4.9859899999999999E-2</c:v>
                </c:pt>
                <c:pt idx="655">
                  <c:v>4.9859300000000002E-2</c:v>
                </c:pt>
                <c:pt idx="656">
                  <c:v>4.9858800000000002E-2</c:v>
                </c:pt>
                <c:pt idx="657">
                  <c:v>4.9858300000000001E-2</c:v>
                </c:pt>
                <c:pt idx="658">
                  <c:v>4.9857699999999998E-2</c:v>
                </c:pt>
                <c:pt idx="659">
                  <c:v>4.9857199999999997E-2</c:v>
                </c:pt>
                <c:pt idx="660">
                  <c:v>4.9856699999999997E-2</c:v>
                </c:pt>
                <c:pt idx="661">
                  <c:v>4.9856200000000003E-2</c:v>
                </c:pt>
                <c:pt idx="662">
                  <c:v>4.9855700000000003E-2</c:v>
                </c:pt>
                <c:pt idx="663">
                  <c:v>4.9855200000000002E-2</c:v>
                </c:pt>
                <c:pt idx="664">
                  <c:v>4.9854599999999999E-2</c:v>
                </c:pt>
                <c:pt idx="665">
                  <c:v>4.9854099999999998E-2</c:v>
                </c:pt>
                <c:pt idx="666">
                  <c:v>4.9853500000000002E-2</c:v>
                </c:pt>
                <c:pt idx="667">
                  <c:v>4.9853000000000001E-2</c:v>
                </c:pt>
                <c:pt idx="668">
                  <c:v>4.98527E-2</c:v>
                </c:pt>
                <c:pt idx="669">
                  <c:v>4.9852100000000003E-2</c:v>
                </c:pt>
                <c:pt idx="670">
                  <c:v>4.98515E-2</c:v>
                </c:pt>
                <c:pt idx="671">
                  <c:v>4.9850899999999997E-2</c:v>
                </c:pt>
                <c:pt idx="672">
                  <c:v>4.98503E-2</c:v>
                </c:pt>
                <c:pt idx="673">
                  <c:v>4.9849699999999997E-2</c:v>
                </c:pt>
                <c:pt idx="674">
                  <c:v>4.98491E-2</c:v>
                </c:pt>
                <c:pt idx="675">
                  <c:v>4.9848499999999997E-2</c:v>
                </c:pt>
                <c:pt idx="676">
                  <c:v>4.9848499999999997E-2</c:v>
                </c:pt>
                <c:pt idx="677">
                  <c:v>4.9841900000000001E-2</c:v>
                </c:pt>
                <c:pt idx="678">
                  <c:v>4.9840599999999999E-2</c:v>
                </c:pt>
                <c:pt idx="679">
                  <c:v>4.9839899999999999E-2</c:v>
                </c:pt>
                <c:pt idx="680">
                  <c:v>4.9839899999999999E-2</c:v>
                </c:pt>
                <c:pt idx="681">
                  <c:v>4.9832899999999999E-2</c:v>
                </c:pt>
                <c:pt idx="682">
                  <c:v>4.9832899999999999E-2</c:v>
                </c:pt>
                <c:pt idx="683">
                  <c:v>4.98252E-2</c:v>
                </c:pt>
                <c:pt idx="684">
                  <c:v>4.9823800000000001E-2</c:v>
                </c:pt>
                <c:pt idx="685">
                  <c:v>4.9822999999999999E-2</c:v>
                </c:pt>
                <c:pt idx="686">
                  <c:v>4.98223E-2</c:v>
                </c:pt>
                <c:pt idx="687">
                  <c:v>4.98223E-2</c:v>
                </c:pt>
                <c:pt idx="688">
                  <c:v>4.9818099999999997E-2</c:v>
                </c:pt>
                <c:pt idx="689">
                  <c:v>4.9817100000000003E-2</c:v>
                </c:pt>
                <c:pt idx="690">
                  <c:v>4.9817100000000003E-2</c:v>
                </c:pt>
                <c:pt idx="691">
                  <c:v>4.9810100000000003E-2</c:v>
                </c:pt>
                <c:pt idx="692">
                  <c:v>4.98088E-2</c:v>
                </c:pt>
                <c:pt idx="693">
                  <c:v>4.9808100000000001E-2</c:v>
                </c:pt>
                <c:pt idx="694">
                  <c:v>4.9807400000000002E-2</c:v>
                </c:pt>
                <c:pt idx="695">
                  <c:v>4.9806700000000002E-2</c:v>
                </c:pt>
                <c:pt idx="696">
                  <c:v>4.9806000000000003E-2</c:v>
                </c:pt>
                <c:pt idx="697">
                  <c:v>4.9805299999999997E-2</c:v>
                </c:pt>
                <c:pt idx="698">
                  <c:v>4.9805200000000001E-2</c:v>
                </c:pt>
                <c:pt idx="699">
                  <c:v>4.9804599999999997E-2</c:v>
                </c:pt>
                <c:pt idx="700">
                  <c:v>4.9803899999999998E-2</c:v>
                </c:pt>
                <c:pt idx="701">
                  <c:v>4.9803899999999998E-2</c:v>
                </c:pt>
                <c:pt idx="702">
                  <c:v>4.9796100000000003E-2</c:v>
                </c:pt>
                <c:pt idx="703">
                  <c:v>4.9794699999999997E-2</c:v>
                </c:pt>
                <c:pt idx="704">
                  <c:v>4.9793900000000002E-2</c:v>
                </c:pt>
                <c:pt idx="705">
                  <c:v>4.9793200000000003E-2</c:v>
                </c:pt>
                <c:pt idx="706">
                  <c:v>4.9792500000000003E-2</c:v>
                </c:pt>
                <c:pt idx="707">
                  <c:v>4.9792099999999999E-2</c:v>
                </c:pt>
                <c:pt idx="708">
                  <c:v>4.97914E-2</c:v>
                </c:pt>
                <c:pt idx="709">
                  <c:v>4.97907E-2</c:v>
                </c:pt>
                <c:pt idx="710">
                  <c:v>4.9789899999999998E-2</c:v>
                </c:pt>
                <c:pt idx="711">
                  <c:v>4.9789199999999999E-2</c:v>
                </c:pt>
                <c:pt idx="712">
                  <c:v>4.9788399999999997E-2</c:v>
                </c:pt>
                <c:pt idx="713">
                  <c:v>4.9787699999999997E-2</c:v>
                </c:pt>
                <c:pt idx="714">
                  <c:v>4.9786900000000002E-2</c:v>
                </c:pt>
                <c:pt idx="715">
                  <c:v>4.9786499999999997E-2</c:v>
                </c:pt>
                <c:pt idx="716">
                  <c:v>4.9786400000000001E-2</c:v>
                </c:pt>
                <c:pt idx="717">
                  <c:v>4.9785700000000002E-2</c:v>
                </c:pt>
                <c:pt idx="718">
                  <c:v>4.97849E-2</c:v>
                </c:pt>
                <c:pt idx="719">
                  <c:v>4.9784099999999998E-2</c:v>
                </c:pt>
                <c:pt idx="720">
                  <c:v>4.9783300000000003E-2</c:v>
                </c:pt>
                <c:pt idx="721">
                  <c:v>4.97825E-2</c:v>
                </c:pt>
                <c:pt idx="722">
                  <c:v>4.9782399999999997E-2</c:v>
                </c:pt>
                <c:pt idx="723">
                  <c:v>4.9781699999999998E-2</c:v>
                </c:pt>
                <c:pt idx="724">
                  <c:v>4.9781699999999998E-2</c:v>
                </c:pt>
                <c:pt idx="725">
                  <c:v>4.9780999999999999E-2</c:v>
                </c:pt>
                <c:pt idx="726">
                  <c:v>4.9780600000000001E-2</c:v>
                </c:pt>
                <c:pt idx="727">
                  <c:v>4.9780199999999997E-2</c:v>
                </c:pt>
                <c:pt idx="728">
                  <c:v>4.9780100000000001E-2</c:v>
                </c:pt>
                <c:pt idx="729">
                  <c:v>4.9779400000000001E-2</c:v>
                </c:pt>
                <c:pt idx="730">
                  <c:v>4.9778500000000003E-2</c:v>
                </c:pt>
                <c:pt idx="731">
                  <c:v>4.97784E-2</c:v>
                </c:pt>
                <c:pt idx="732">
                  <c:v>4.9777700000000001E-2</c:v>
                </c:pt>
                <c:pt idx="733">
                  <c:v>4.9776899999999999E-2</c:v>
                </c:pt>
                <c:pt idx="734">
                  <c:v>4.9776899999999999E-2</c:v>
                </c:pt>
                <c:pt idx="735">
                  <c:v>4.9776500000000001E-2</c:v>
                </c:pt>
                <c:pt idx="736">
                  <c:v>4.9775699999999999E-2</c:v>
                </c:pt>
                <c:pt idx="737">
                  <c:v>4.9774899999999997E-2</c:v>
                </c:pt>
                <c:pt idx="738">
                  <c:v>4.9773999999999999E-2</c:v>
                </c:pt>
                <c:pt idx="739">
                  <c:v>4.9773999999999999E-2</c:v>
                </c:pt>
                <c:pt idx="740">
                  <c:v>4.9773100000000001E-2</c:v>
                </c:pt>
                <c:pt idx="741">
                  <c:v>4.9772299999999998E-2</c:v>
                </c:pt>
                <c:pt idx="742">
                  <c:v>4.9771900000000001E-2</c:v>
                </c:pt>
                <c:pt idx="743">
                  <c:v>4.9771799999999998E-2</c:v>
                </c:pt>
                <c:pt idx="744">
                  <c:v>4.9771799999999998E-2</c:v>
                </c:pt>
                <c:pt idx="745">
                  <c:v>4.9771000000000003E-2</c:v>
                </c:pt>
                <c:pt idx="746">
                  <c:v>4.97709E-2</c:v>
                </c:pt>
                <c:pt idx="747">
                  <c:v>4.97709E-2</c:v>
                </c:pt>
                <c:pt idx="748">
                  <c:v>4.9770500000000002E-2</c:v>
                </c:pt>
                <c:pt idx="749">
                  <c:v>4.97697E-2</c:v>
                </c:pt>
                <c:pt idx="750">
                  <c:v>4.97697E-2</c:v>
                </c:pt>
                <c:pt idx="751">
                  <c:v>4.97656E-2</c:v>
                </c:pt>
                <c:pt idx="752">
                  <c:v>4.9764500000000003E-2</c:v>
                </c:pt>
                <c:pt idx="753">
                  <c:v>4.9764299999999997E-2</c:v>
                </c:pt>
                <c:pt idx="754">
                  <c:v>4.9764299999999997E-2</c:v>
                </c:pt>
                <c:pt idx="755">
                  <c:v>4.9764299999999997E-2</c:v>
                </c:pt>
                <c:pt idx="756">
                  <c:v>4.9764299999999997E-2</c:v>
                </c:pt>
                <c:pt idx="757">
                  <c:v>4.9763500000000002E-2</c:v>
                </c:pt>
                <c:pt idx="758">
                  <c:v>4.9763399999999999E-2</c:v>
                </c:pt>
                <c:pt idx="759">
                  <c:v>4.9763399999999999E-2</c:v>
                </c:pt>
                <c:pt idx="760">
                  <c:v>4.9763399999999999E-2</c:v>
                </c:pt>
                <c:pt idx="761">
                  <c:v>4.9763399999999999E-2</c:v>
                </c:pt>
                <c:pt idx="762">
                  <c:v>4.9763399999999999E-2</c:v>
                </c:pt>
                <c:pt idx="763">
                  <c:v>4.9763000000000002E-2</c:v>
                </c:pt>
                <c:pt idx="764">
                  <c:v>4.9762099999999997E-2</c:v>
                </c:pt>
                <c:pt idx="765">
                  <c:v>4.9762000000000001E-2</c:v>
                </c:pt>
                <c:pt idx="766">
                  <c:v>4.9762000000000001E-2</c:v>
                </c:pt>
                <c:pt idx="767">
                  <c:v>4.9762000000000001E-2</c:v>
                </c:pt>
                <c:pt idx="768">
                  <c:v>4.9762000000000001E-2</c:v>
                </c:pt>
                <c:pt idx="769">
                  <c:v>4.9762000000000001E-2</c:v>
                </c:pt>
                <c:pt idx="770">
                  <c:v>4.9762000000000001E-2</c:v>
                </c:pt>
                <c:pt idx="771">
                  <c:v>4.9762000000000001E-2</c:v>
                </c:pt>
                <c:pt idx="772">
                  <c:v>4.9762000000000001E-2</c:v>
                </c:pt>
                <c:pt idx="773">
                  <c:v>4.9762000000000001E-2</c:v>
                </c:pt>
                <c:pt idx="774">
                  <c:v>4.9762000000000001E-2</c:v>
                </c:pt>
                <c:pt idx="775">
                  <c:v>4.9762000000000001E-2</c:v>
                </c:pt>
                <c:pt idx="776">
                  <c:v>4.9762000000000001E-2</c:v>
                </c:pt>
                <c:pt idx="777">
                  <c:v>4.9762000000000001E-2</c:v>
                </c:pt>
                <c:pt idx="778">
                  <c:v>4.9761600000000003E-2</c:v>
                </c:pt>
                <c:pt idx="779">
                  <c:v>4.9761600000000003E-2</c:v>
                </c:pt>
                <c:pt idx="780">
                  <c:v>4.9761600000000003E-2</c:v>
                </c:pt>
                <c:pt idx="781">
                  <c:v>4.9761600000000003E-2</c:v>
                </c:pt>
                <c:pt idx="782">
                  <c:v>4.9761600000000003E-2</c:v>
                </c:pt>
                <c:pt idx="783">
                  <c:v>4.9761600000000003E-2</c:v>
                </c:pt>
                <c:pt idx="784">
                  <c:v>4.9761600000000003E-2</c:v>
                </c:pt>
                <c:pt idx="785">
                  <c:v>4.9761600000000003E-2</c:v>
                </c:pt>
                <c:pt idx="786">
                  <c:v>4.9761600000000003E-2</c:v>
                </c:pt>
                <c:pt idx="787">
                  <c:v>4.9761600000000003E-2</c:v>
                </c:pt>
                <c:pt idx="788">
                  <c:v>4.9761600000000003E-2</c:v>
                </c:pt>
                <c:pt idx="789">
                  <c:v>4.9761600000000003E-2</c:v>
                </c:pt>
                <c:pt idx="790">
                  <c:v>4.9761600000000003E-2</c:v>
                </c:pt>
                <c:pt idx="791">
                  <c:v>4.9761600000000003E-2</c:v>
                </c:pt>
                <c:pt idx="792">
                  <c:v>4.9761600000000003E-2</c:v>
                </c:pt>
                <c:pt idx="793">
                  <c:v>4.9761600000000003E-2</c:v>
                </c:pt>
                <c:pt idx="794">
                  <c:v>4.9761600000000003E-2</c:v>
                </c:pt>
                <c:pt idx="795">
                  <c:v>4.9761600000000003E-2</c:v>
                </c:pt>
                <c:pt idx="796">
                  <c:v>4.9761600000000003E-2</c:v>
                </c:pt>
                <c:pt idx="797">
                  <c:v>4.9761600000000003E-2</c:v>
                </c:pt>
                <c:pt idx="798">
                  <c:v>4.9761600000000003E-2</c:v>
                </c:pt>
                <c:pt idx="799">
                  <c:v>4.9761600000000003E-2</c:v>
                </c:pt>
                <c:pt idx="800">
                  <c:v>4.9761600000000003E-2</c:v>
                </c:pt>
                <c:pt idx="801">
                  <c:v>4.9761600000000003E-2</c:v>
                </c:pt>
                <c:pt idx="802">
                  <c:v>4.9761600000000003E-2</c:v>
                </c:pt>
                <c:pt idx="803">
                  <c:v>4.9761600000000003E-2</c:v>
                </c:pt>
                <c:pt idx="804">
                  <c:v>4.9761600000000003E-2</c:v>
                </c:pt>
                <c:pt idx="805">
                  <c:v>4.9761600000000003E-2</c:v>
                </c:pt>
                <c:pt idx="806">
                  <c:v>4.9761600000000003E-2</c:v>
                </c:pt>
                <c:pt idx="807">
                  <c:v>4.9761600000000003E-2</c:v>
                </c:pt>
                <c:pt idx="808">
                  <c:v>4.9761600000000003E-2</c:v>
                </c:pt>
                <c:pt idx="809">
                  <c:v>4.9761600000000003E-2</c:v>
                </c:pt>
                <c:pt idx="810">
                  <c:v>4.9761600000000003E-2</c:v>
                </c:pt>
                <c:pt idx="811">
                  <c:v>4.9761600000000003E-2</c:v>
                </c:pt>
                <c:pt idx="812">
                  <c:v>4.9761600000000003E-2</c:v>
                </c:pt>
                <c:pt idx="813">
                  <c:v>4.9761600000000003E-2</c:v>
                </c:pt>
                <c:pt idx="814">
                  <c:v>4.9761600000000003E-2</c:v>
                </c:pt>
                <c:pt idx="815">
                  <c:v>4.9761600000000003E-2</c:v>
                </c:pt>
                <c:pt idx="816">
                  <c:v>4.9761600000000003E-2</c:v>
                </c:pt>
                <c:pt idx="817">
                  <c:v>4.9761600000000003E-2</c:v>
                </c:pt>
                <c:pt idx="818">
                  <c:v>4.9761600000000003E-2</c:v>
                </c:pt>
                <c:pt idx="819">
                  <c:v>4.9761600000000003E-2</c:v>
                </c:pt>
                <c:pt idx="820">
                  <c:v>4.9761600000000003E-2</c:v>
                </c:pt>
                <c:pt idx="821">
                  <c:v>4.9761600000000003E-2</c:v>
                </c:pt>
                <c:pt idx="822">
                  <c:v>4.9761600000000003E-2</c:v>
                </c:pt>
                <c:pt idx="823">
                  <c:v>4.9761600000000003E-2</c:v>
                </c:pt>
                <c:pt idx="824">
                  <c:v>4.9761600000000003E-2</c:v>
                </c:pt>
                <c:pt idx="825">
                  <c:v>4.9761600000000003E-2</c:v>
                </c:pt>
                <c:pt idx="826">
                  <c:v>4.9761600000000003E-2</c:v>
                </c:pt>
                <c:pt idx="827">
                  <c:v>4.9761600000000003E-2</c:v>
                </c:pt>
                <c:pt idx="828">
                  <c:v>4.9761600000000003E-2</c:v>
                </c:pt>
                <c:pt idx="829">
                  <c:v>4.9761600000000003E-2</c:v>
                </c:pt>
                <c:pt idx="830">
                  <c:v>4.9761600000000003E-2</c:v>
                </c:pt>
                <c:pt idx="831">
                  <c:v>4.9761600000000003E-2</c:v>
                </c:pt>
                <c:pt idx="832">
                  <c:v>4.9761600000000003E-2</c:v>
                </c:pt>
                <c:pt idx="833">
                  <c:v>4.9761600000000003E-2</c:v>
                </c:pt>
                <c:pt idx="834">
                  <c:v>4.9761600000000003E-2</c:v>
                </c:pt>
                <c:pt idx="835">
                  <c:v>4.9761600000000003E-2</c:v>
                </c:pt>
                <c:pt idx="836">
                  <c:v>4.9761600000000003E-2</c:v>
                </c:pt>
                <c:pt idx="837">
                  <c:v>4.9761600000000003E-2</c:v>
                </c:pt>
                <c:pt idx="838">
                  <c:v>4.9761600000000003E-2</c:v>
                </c:pt>
                <c:pt idx="839">
                  <c:v>4.9761600000000003E-2</c:v>
                </c:pt>
                <c:pt idx="840">
                  <c:v>4.9761600000000003E-2</c:v>
                </c:pt>
                <c:pt idx="841">
                  <c:v>4.9761600000000003E-2</c:v>
                </c:pt>
                <c:pt idx="842">
                  <c:v>4.9761600000000003E-2</c:v>
                </c:pt>
                <c:pt idx="843">
                  <c:v>4.9761600000000003E-2</c:v>
                </c:pt>
                <c:pt idx="844">
                  <c:v>4.9761600000000003E-2</c:v>
                </c:pt>
                <c:pt idx="845">
                  <c:v>4.9761600000000003E-2</c:v>
                </c:pt>
                <c:pt idx="846">
                  <c:v>4.9761600000000003E-2</c:v>
                </c:pt>
                <c:pt idx="847">
                  <c:v>4.9761600000000003E-2</c:v>
                </c:pt>
                <c:pt idx="848">
                  <c:v>4.9761600000000003E-2</c:v>
                </c:pt>
                <c:pt idx="849">
                  <c:v>4.9761600000000003E-2</c:v>
                </c:pt>
                <c:pt idx="850">
                  <c:v>4.9761600000000003E-2</c:v>
                </c:pt>
                <c:pt idx="851">
                  <c:v>4.9761600000000003E-2</c:v>
                </c:pt>
                <c:pt idx="852">
                  <c:v>4.9761600000000003E-2</c:v>
                </c:pt>
                <c:pt idx="853">
                  <c:v>4.9761600000000003E-2</c:v>
                </c:pt>
                <c:pt idx="854">
                  <c:v>4.9761600000000003E-2</c:v>
                </c:pt>
                <c:pt idx="855">
                  <c:v>4.9761600000000003E-2</c:v>
                </c:pt>
                <c:pt idx="856">
                  <c:v>4.9761600000000003E-2</c:v>
                </c:pt>
                <c:pt idx="857">
                  <c:v>4.9761600000000003E-2</c:v>
                </c:pt>
                <c:pt idx="858">
                  <c:v>4.9761600000000003E-2</c:v>
                </c:pt>
                <c:pt idx="859">
                  <c:v>4.9761600000000003E-2</c:v>
                </c:pt>
                <c:pt idx="860">
                  <c:v>4.9761600000000003E-2</c:v>
                </c:pt>
                <c:pt idx="861">
                  <c:v>4.9761600000000003E-2</c:v>
                </c:pt>
                <c:pt idx="862">
                  <c:v>4.9761600000000003E-2</c:v>
                </c:pt>
                <c:pt idx="863">
                  <c:v>4.9761600000000003E-2</c:v>
                </c:pt>
                <c:pt idx="864">
                  <c:v>4.9761600000000003E-2</c:v>
                </c:pt>
                <c:pt idx="865">
                  <c:v>4.9761600000000003E-2</c:v>
                </c:pt>
                <c:pt idx="866">
                  <c:v>4.9761600000000003E-2</c:v>
                </c:pt>
                <c:pt idx="867">
                  <c:v>4.9761600000000003E-2</c:v>
                </c:pt>
                <c:pt idx="868">
                  <c:v>4.9761600000000003E-2</c:v>
                </c:pt>
                <c:pt idx="869">
                  <c:v>4.9761600000000003E-2</c:v>
                </c:pt>
                <c:pt idx="870">
                  <c:v>4.9761600000000003E-2</c:v>
                </c:pt>
                <c:pt idx="871">
                  <c:v>4.9761600000000003E-2</c:v>
                </c:pt>
                <c:pt idx="872">
                  <c:v>4.9761600000000003E-2</c:v>
                </c:pt>
                <c:pt idx="873">
                  <c:v>4.9761600000000003E-2</c:v>
                </c:pt>
                <c:pt idx="874">
                  <c:v>4.9761600000000003E-2</c:v>
                </c:pt>
                <c:pt idx="875">
                  <c:v>4.9761600000000003E-2</c:v>
                </c:pt>
                <c:pt idx="876">
                  <c:v>4.9761600000000003E-2</c:v>
                </c:pt>
                <c:pt idx="877">
                  <c:v>4.9761600000000003E-2</c:v>
                </c:pt>
                <c:pt idx="878">
                  <c:v>4.9761600000000003E-2</c:v>
                </c:pt>
                <c:pt idx="879">
                  <c:v>4.9761600000000003E-2</c:v>
                </c:pt>
                <c:pt idx="880">
                  <c:v>4.9761600000000003E-2</c:v>
                </c:pt>
                <c:pt idx="881">
                  <c:v>4.9761600000000003E-2</c:v>
                </c:pt>
                <c:pt idx="882">
                  <c:v>4.9761600000000003E-2</c:v>
                </c:pt>
                <c:pt idx="883">
                  <c:v>4.9761600000000003E-2</c:v>
                </c:pt>
                <c:pt idx="884">
                  <c:v>4.9761600000000003E-2</c:v>
                </c:pt>
                <c:pt idx="885">
                  <c:v>4.9761600000000003E-2</c:v>
                </c:pt>
                <c:pt idx="886">
                  <c:v>4.9761600000000003E-2</c:v>
                </c:pt>
                <c:pt idx="887">
                  <c:v>4.9761600000000003E-2</c:v>
                </c:pt>
                <c:pt idx="888">
                  <c:v>4.9761600000000003E-2</c:v>
                </c:pt>
                <c:pt idx="889">
                  <c:v>4.9761600000000003E-2</c:v>
                </c:pt>
                <c:pt idx="890">
                  <c:v>4.9761600000000003E-2</c:v>
                </c:pt>
                <c:pt idx="891">
                  <c:v>4.9761600000000003E-2</c:v>
                </c:pt>
                <c:pt idx="892">
                  <c:v>4.9761600000000003E-2</c:v>
                </c:pt>
                <c:pt idx="893">
                  <c:v>4.9761600000000003E-2</c:v>
                </c:pt>
                <c:pt idx="894">
                  <c:v>4.9761600000000003E-2</c:v>
                </c:pt>
                <c:pt idx="895">
                  <c:v>4.9761600000000003E-2</c:v>
                </c:pt>
                <c:pt idx="896">
                  <c:v>4.9761600000000003E-2</c:v>
                </c:pt>
                <c:pt idx="897">
                  <c:v>4.9761600000000003E-2</c:v>
                </c:pt>
                <c:pt idx="898">
                  <c:v>4.9761600000000003E-2</c:v>
                </c:pt>
                <c:pt idx="899">
                  <c:v>4.9761600000000003E-2</c:v>
                </c:pt>
                <c:pt idx="900">
                  <c:v>4.9761600000000003E-2</c:v>
                </c:pt>
                <c:pt idx="901">
                  <c:v>4.9761600000000003E-2</c:v>
                </c:pt>
                <c:pt idx="902">
                  <c:v>4.9761600000000003E-2</c:v>
                </c:pt>
                <c:pt idx="903">
                  <c:v>4.9761600000000003E-2</c:v>
                </c:pt>
                <c:pt idx="904">
                  <c:v>4.9761600000000003E-2</c:v>
                </c:pt>
                <c:pt idx="905">
                  <c:v>4.9761600000000003E-2</c:v>
                </c:pt>
                <c:pt idx="906">
                  <c:v>4.9761600000000003E-2</c:v>
                </c:pt>
                <c:pt idx="907">
                  <c:v>4.9761600000000003E-2</c:v>
                </c:pt>
                <c:pt idx="908">
                  <c:v>4.9761600000000003E-2</c:v>
                </c:pt>
                <c:pt idx="909">
                  <c:v>4.9761600000000003E-2</c:v>
                </c:pt>
                <c:pt idx="910">
                  <c:v>4.9761600000000003E-2</c:v>
                </c:pt>
                <c:pt idx="911">
                  <c:v>4.9761600000000003E-2</c:v>
                </c:pt>
                <c:pt idx="912">
                  <c:v>4.9761600000000003E-2</c:v>
                </c:pt>
                <c:pt idx="913">
                  <c:v>4.9761600000000003E-2</c:v>
                </c:pt>
                <c:pt idx="914">
                  <c:v>4.9761600000000003E-2</c:v>
                </c:pt>
                <c:pt idx="915">
                  <c:v>4.9761600000000003E-2</c:v>
                </c:pt>
                <c:pt idx="916">
                  <c:v>4.9761600000000003E-2</c:v>
                </c:pt>
                <c:pt idx="917">
                  <c:v>4.9761600000000003E-2</c:v>
                </c:pt>
                <c:pt idx="918">
                  <c:v>4.9761600000000003E-2</c:v>
                </c:pt>
                <c:pt idx="919">
                  <c:v>4.9761600000000003E-2</c:v>
                </c:pt>
                <c:pt idx="920">
                  <c:v>4.9761600000000003E-2</c:v>
                </c:pt>
                <c:pt idx="921">
                  <c:v>4.9761600000000003E-2</c:v>
                </c:pt>
                <c:pt idx="922">
                  <c:v>4.9761600000000003E-2</c:v>
                </c:pt>
                <c:pt idx="923">
                  <c:v>4.9761600000000003E-2</c:v>
                </c:pt>
                <c:pt idx="924">
                  <c:v>4.9761600000000003E-2</c:v>
                </c:pt>
                <c:pt idx="925">
                  <c:v>4.9761600000000003E-2</c:v>
                </c:pt>
                <c:pt idx="926">
                  <c:v>4.9761600000000003E-2</c:v>
                </c:pt>
                <c:pt idx="927">
                  <c:v>4.9761600000000003E-2</c:v>
                </c:pt>
                <c:pt idx="928">
                  <c:v>4.9761600000000003E-2</c:v>
                </c:pt>
                <c:pt idx="929">
                  <c:v>4.9761600000000003E-2</c:v>
                </c:pt>
                <c:pt idx="930">
                  <c:v>4.9761600000000003E-2</c:v>
                </c:pt>
                <c:pt idx="931">
                  <c:v>4.9761600000000003E-2</c:v>
                </c:pt>
                <c:pt idx="932">
                  <c:v>4.9761600000000003E-2</c:v>
                </c:pt>
                <c:pt idx="933">
                  <c:v>4.9761600000000003E-2</c:v>
                </c:pt>
                <c:pt idx="934">
                  <c:v>4.9761600000000003E-2</c:v>
                </c:pt>
                <c:pt idx="935">
                  <c:v>4.9761600000000003E-2</c:v>
                </c:pt>
                <c:pt idx="936">
                  <c:v>4.9761600000000003E-2</c:v>
                </c:pt>
                <c:pt idx="937">
                  <c:v>4.9761600000000003E-2</c:v>
                </c:pt>
                <c:pt idx="938">
                  <c:v>4.9761600000000003E-2</c:v>
                </c:pt>
                <c:pt idx="939">
                  <c:v>4.9761600000000003E-2</c:v>
                </c:pt>
                <c:pt idx="940">
                  <c:v>4.9761600000000003E-2</c:v>
                </c:pt>
                <c:pt idx="941">
                  <c:v>4.9757700000000002E-2</c:v>
                </c:pt>
                <c:pt idx="942">
                  <c:v>4.9757299999999997E-2</c:v>
                </c:pt>
                <c:pt idx="943">
                  <c:v>4.9757299999999997E-2</c:v>
                </c:pt>
                <c:pt idx="944">
                  <c:v>4.9757299999999997E-2</c:v>
                </c:pt>
                <c:pt idx="945">
                  <c:v>4.9757299999999997E-2</c:v>
                </c:pt>
                <c:pt idx="946">
                  <c:v>4.9757299999999997E-2</c:v>
                </c:pt>
                <c:pt idx="947">
                  <c:v>4.9757299999999997E-2</c:v>
                </c:pt>
                <c:pt idx="948">
                  <c:v>4.9757299999999997E-2</c:v>
                </c:pt>
                <c:pt idx="949">
                  <c:v>4.9757299999999997E-2</c:v>
                </c:pt>
                <c:pt idx="950">
                  <c:v>4.9757299999999997E-2</c:v>
                </c:pt>
                <c:pt idx="951">
                  <c:v>4.9757299999999997E-2</c:v>
                </c:pt>
                <c:pt idx="952">
                  <c:v>4.9757299999999997E-2</c:v>
                </c:pt>
                <c:pt idx="953">
                  <c:v>4.9757000000000003E-2</c:v>
                </c:pt>
                <c:pt idx="954">
                  <c:v>4.97569E-2</c:v>
                </c:pt>
                <c:pt idx="955">
                  <c:v>4.97569E-2</c:v>
                </c:pt>
                <c:pt idx="956">
                  <c:v>4.97569E-2</c:v>
                </c:pt>
                <c:pt idx="957">
                  <c:v>4.9756599999999998E-2</c:v>
                </c:pt>
                <c:pt idx="958">
                  <c:v>4.9756599999999998E-2</c:v>
                </c:pt>
                <c:pt idx="959">
                  <c:v>4.9756599999999998E-2</c:v>
                </c:pt>
                <c:pt idx="960">
                  <c:v>4.9756599999999998E-2</c:v>
                </c:pt>
                <c:pt idx="961">
                  <c:v>4.9756599999999998E-2</c:v>
                </c:pt>
                <c:pt idx="962">
                  <c:v>4.9756599999999998E-2</c:v>
                </c:pt>
                <c:pt idx="963">
                  <c:v>4.9756599999999998E-2</c:v>
                </c:pt>
                <c:pt idx="964">
                  <c:v>4.9756599999999998E-2</c:v>
                </c:pt>
                <c:pt idx="965">
                  <c:v>4.9756300000000003E-2</c:v>
                </c:pt>
                <c:pt idx="966">
                  <c:v>4.9755800000000003E-2</c:v>
                </c:pt>
                <c:pt idx="967">
                  <c:v>4.9755399999999998E-2</c:v>
                </c:pt>
                <c:pt idx="968">
                  <c:v>4.9755399999999998E-2</c:v>
                </c:pt>
                <c:pt idx="969">
                  <c:v>4.9752499999999998E-2</c:v>
                </c:pt>
                <c:pt idx="970">
                  <c:v>4.9751700000000003E-2</c:v>
                </c:pt>
                <c:pt idx="971">
                  <c:v>4.9751299999999998E-2</c:v>
                </c:pt>
                <c:pt idx="972">
                  <c:v>4.9750999999999997E-2</c:v>
                </c:pt>
                <c:pt idx="973">
                  <c:v>4.97504E-2</c:v>
                </c:pt>
                <c:pt idx="974">
                  <c:v>4.9749799999999997E-2</c:v>
                </c:pt>
                <c:pt idx="975">
                  <c:v>4.9749500000000002E-2</c:v>
                </c:pt>
                <c:pt idx="976">
                  <c:v>4.9749399999999999E-2</c:v>
                </c:pt>
                <c:pt idx="977">
                  <c:v>4.9748899999999999E-2</c:v>
                </c:pt>
                <c:pt idx="978">
                  <c:v>4.9748300000000002E-2</c:v>
                </c:pt>
                <c:pt idx="979">
                  <c:v>4.9747699999999999E-2</c:v>
                </c:pt>
                <c:pt idx="980">
                  <c:v>4.9747399999999997E-2</c:v>
                </c:pt>
                <c:pt idx="981">
                  <c:v>4.9746800000000001E-2</c:v>
                </c:pt>
                <c:pt idx="982">
                  <c:v>4.9746199999999997E-2</c:v>
                </c:pt>
                <c:pt idx="983">
                  <c:v>4.9745600000000001E-2</c:v>
                </c:pt>
                <c:pt idx="984">
                  <c:v>4.9745299999999999E-2</c:v>
                </c:pt>
                <c:pt idx="985">
                  <c:v>4.9744700000000003E-2</c:v>
                </c:pt>
                <c:pt idx="986">
                  <c:v>4.9744400000000001E-2</c:v>
                </c:pt>
                <c:pt idx="987">
                  <c:v>4.9743799999999998E-2</c:v>
                </c:pt>
                <c:pt idx="988">
                  <c:v>4.9743299999999997E-2</c:v>
                </c:pt>
                <c:pt idx="989">
                  <c:v>4.9742799999999997E-2</c:v>
                </c:pt>
                <c:pt idx="990">
                  <c:v>4.97422E-2</c:v>
                </c:pt>
                <c:pt idx="991">
                  <c:v>4.97417E-2</c:v>
                </c:pt>
                <c:pt idx="992">
                  <c:v>4.9741100000000003E-2</c:v>
                </c:pt>
                <c:pt idx="993">
                  <c:v>4.97405E-2</c:v>
                </c:pt>
                <c:pt idx="994">
                  <c:v>4.9739999999999999E-2</c:v>
                </c:pt>
                <c:pt idx="995">
                  <c:v>4.9739400000000003E-2</c:v>
                </c:pt>
                <c:pt idx="996">
                  <c:v>4.9738900000000003E-2</c:v>
                </c:pt>
                <c:pt idx="997">
                  <c:v>4.9738299999999999E-2</c:v>
                </c:pt>
                <c:pt idx="998">
                  <c:v>4.9737799999999999E-2</c:v>
                </c:pt>
                <c:pt idx="999">
                  <c:v>4.9737200000000002E-2</c:v>
                </c:pt>
                <c:pt idx="1000">
                  <c:v>4.9736700000000002E-2</c:v>
                </c:pt>
                <c:pt idx="1001">
                  <c:v>4.9736099999999998E-2</c:v>
                </c:pt>
                <c:pt idx="1002">
                  <c:v>4.9735799999999997E-2</c:v>
                </c:pt>
                <c:pt idx="1003">
                  <c:v>4.97352E-2</c:v>
                </c:pt>
                <c:pt idx="1004">
                  <c:v>4.97347E-2</c:v>
                </c:pt>
                <c:pt idx="1005">
                  <c:v>4.9734100000000003E-2</c:v>
                </c:pt>
                <c:pt idx="1006">
                  <c:v>4.97335E-2</c:v>
                </c:pt>
                <c:pt idx="1007">
                  <c:v>4.9732899999999997E-2</c:v>
                </c:pt>
                <c:pt idx="1008">
                  <c:v>4.9732400000000003E-2</c:v>
                </c:pt>
                <c:pt idx="1009">
                  <c:v>4.97318E-2</c:v>
                </c:pt>
                <c:pt idx="1010">
                  <c:v>4.9731299999999999E-2</c:v>
                </c:pt>
                <c:pt idx="1011">
                  <c:v>4.9730700000000003E-2</c:v>
                </c:pt>
                <c:pt idx="1012">
                  <c:v>4.9730200000000002E-2</c:v>
                </c:pt>
                <c:pt idx="1013">
                  <c:v>4.9729599999999999E-2</c:v>
                </c:pt>
                <c:pt idx="1014">
                  <c:v>4.9729099999999998E-2</c:v>
                </c:pt>
                <c:pt idx="1015">
                  <c:v>4.9728599999999998E-2</c:v>
                </c:pt>
                <c:pt idx="1016">
                  <c:v>4.9728000000000001E-2</c:v>
                </c:pt>
                <c:pt idx="1017">
                  <c:v>4.9727500000000001E-2</c:v>
                </c:pt>
                <c:pt idx="1018">
                  <c:v>4.9727E-2</c:v>
                </c:pt>
                <c:pt idx="1019">
                  <c:v>4.97265E-2</c:v>
                </c:pt>
                <c:pt idx="1020">
                  <c:v>4.9725999999999999E-2</c:v>
                </c:pt>
                <c:pt idx="1021">
                  <c:v>4.9725699999999998E-2</c:v>
                </c:pt>
                <c:pt idx="1022">
                  <c:v>4.9725100000000001E-2</c:v>
                </c:pt>
                <c:pt idx="1023">
                  <c:v>4.9724600000000001E-2</c:v>
                </c:pt>
                <c:pt idx="1024">
                  <c:v>4.9723999999999997E-2</c:v>
                </c:pt>
                <c:pt idx="1025">
                  <c:v>4.9723400000000001E-2</c:v>
                </c:pt>
                <c:pt idx="1026">
                  <c:v>4.97229E-2</c:v>
                </c:pt>
                <c:pt idx="1027">
                  <c:v>4.9722299999999997E-2</c:v>
                </c:pt>
                <c:pt idx="1028">
                  <c:v>4.9722000000000002E-2</c:v>
                </c:pt>
                <c:pt idx="1029">
                  <c:v>4.9722000000000002E-2</c:v>
                </c:pt>
                <c:pt idx="1030">
                  <c:v>4.9716000000000003E-2</c:v>
                </c:pt>
                <c:pt idx="1031">
                  <c:v>4.9714899999999999E-2</c:v>
                </c:pt>
                <c:pt idx="1032">
                  <c:v>4.97142E-2</c:v>
                </c:pt>
                <c:pt idx="1033">
                  <c:v>4.9713599999999997E-2</c:v>
                </c:pt>
                <c:pt idx="1034">
                  <c:v>4.9713E-2</c:v>
                </c:pt>
                <c:pt idx="1035">
                  <c:v>4.9712399999999997E-2</c:v>
                </c:pt>
                <c:pt idx="1036">
                  <c:v>4.9711699999999998E-2</c:v>
                </c:pt>
                <c:pt idx="1037">
                  <c:v>4.9710999999999998E-2</c:v>
                </c:pt>
                <c:pt idx="1038">
                  <c:v>4.9710400000000002E-2</c:v>
                </c:pt>
                <c:pt idx="1039">
                  <c:v>4.9709700000000002E-2</c:v>
                </c:pt>
                <c:pt idx="1040">
                  <c:v>4.9709099999999999E-2</c:v>
                </c:pt>
                <c:pt idx="1041">
                  <c:v>4.9708700000000001E-2</c:v>
                </c:pt>
                <c:pt idx="1042">
                  <c:v>4.9708000000000002E-2</c:v>
                </c:pt>
                <c:pt idx="1043">
                  <c:v>4.9707300000000003E-2</c:v>
                </c:pt>
                <c:pt idx="1044">
                  <c:v>4.9706899999999998E-2</c:v>
                </c:pt>
                <c:pt idx="1045">
                  <c:v>4.9706199999999999E-2</c:v>
                </c:pt>
                <c:pt idx="1046">
                  <c:v>4.9705399999999997E-2</c:v>
                </c:pt>
                <c:pt idx="1047">
                  <c:v>4.9705399999999997E-2</c:v>
                </c:pt>
                <c:pt idx="1048">
                  <c:v>4.9705399999999997E-2</c:v>
                </c:pt>
                <c:pt idx="1049">
                  <c:v>4.9692E-2</c:v>
                </c:pt>
                <c:pt idx="1050">
                  <c:v>4.9690400000000003E-2</c:v>
                </c:pt>
                <c:pt idx="1051">
                  <c:v>4.96896E-2</c:v>
                </c:pt>
                <c:pt idx="1052">
                  <c:v>4.9688900000000001E-2</c:v>
                </c:pt>
                <c:pt idx="1053">
                  <c:v>4.9688200000000002E-2</c:v>
                </c:pt>
                <c:pt idx="1054">
                  <c:v>4.9687599999999998E-2</c:v>
                </c:pt>
                <c:pt idx="1055">
                  <c:v>4.9686899999999999E-2</c:v>
                </c:pt>
                <c:pt idx="1056">
                  <c:v>4.96862E-2</c:v>
                </c:pt>
                <c:pt idx="1057">
                  <c:v>4.96862E-2</c:v>
                </c:pt>
                <c:pt idx="1058">
                  <c:v>4.9678800000000002E-2</c:v>
                </c:pt>
                <c:pt idx="1059">
                  <c:v>4.9677300000000001E-2</c:v>
                </c:pt>
                <c:pt idx="1060">
                  <c:v>4.9676499999999998E-2</c:v>
                </c:pt>
                <c:pt idx="1061">
                  <c:v>4.9675700000000003E-2</c:v>
                </c:pt>
                <c:pt idx="1062">
                  <c:v>4.9674999999999997E-2</c:v>
                </c:pt>
                <c:pt idx="1063">
                  <c:v>4.9674299999999998E-2</c:v>
                </c:pt>
                <c:pt idx="1064">
                  <c:v>4.9673599999999998E-2</c:v>
                </c:pt>
                <c:pt idx="1065">
                  <c:v>4.9672899999999999E-2</c:v>
                </c:pt>
                <c:pt idx="1066">
                  <c:v>4.96722E-2</c:v>
                </c:pt>
                <c:pt idx="1067">
                  <c:v>4.96715E-2</c:v>
                </c:pt>
                <c:pt idx="1068">
                  <c:v>4.9670699999999998E-2</c:v>
                </c:pt>
                <c:pt idx="1069">
                  <c:v>4.9670699999999998E-2</c:v>
                </c:pt>
                <c:pt idx="1070">
                  <c:v>4.9669999999999999E-2</c:v>
                </c:pt>
                <c:pt idx="1071">
                  <c:v>4.9669900000000003E-2</c:v>
                </c:pt>
                <c:pt idx="1072">
                  <c:v>4.9669199999999997E-2</c:v>
                </c:pt>
                <c:pt idx="1073">
                  <c:v>4.9668499999999997E-2</c:v>
                </c:pt>
                <c:pt idx="1074">
                  <c:v>4.9667700000000002E-2</c:v>
                </c:pt>
                <c:pt idx="1075">
                  <c:v>4.96669E-2</c:v>
                </c:pt>
                <c:pt idx="1076">
                  <c:v>4.9666099999999998E-2</c:v>
                </c:pt>
                <c:pt idx="1077">
                  <c:v>4.9665300000000003E-2</c:v>
                </c:pt>
                <c:pt idx="1078">
                  <c:v>4.96645E-2</c:v>
                </c:pt>
                <c:pt idx="1079">
                  <c:v>4.9663699999999998E-2</c:v>
                </c:pt>
                <c:pt idx="1080">
                  <c:v>4.9662900000000003E-2</c:v>
                </c:pt>
                <c:pt idx="1081">
                  <c:v>4.9662400000000002E-2</c:v>
                </c:pt>
                <c:pt idx="1082">
                  <c:v>4.9661700000000003E-2</c:v>
                </c:pt>
                <c:pt idx="1083">
                  <c:v>4.9661299999999999E-2</c:v>
                </c:pt>
                <c:pt idx="1084">
                  <c:v>4.9661299999999999E-2</c:v>
                </c:pt>
                <c:pt idx="1085">
                  <c:v>4.9657300000000001E-2</c:v>
                </c:pt>
                <c:pt idx="1086">
                  <c:v>4.9656499999999999E-2</c:v>
                </c:pt>
                <c:pt idx="1087">
                  <c:v>4.9655699999999997E-2</c:v>
                </c:pt>
                <c:pt idx="1088">
                  <c:v>4.9655199999999997E-2</c:v>
                </c:pt>
                <c:pt idx="1089">
                  <c:v>4.9655199999999997E-2</c:v>
                </c:pt>
                <c:pt idx="1090">
                  <c:v>4.9650399999999997E-2</c:v>
                </c:pt>
                <c:pt idx="1091">
                  <c:v>4.9649199999999998E-2</c:v>
                </c:pt>
                <c:pt idx="1092">
                  <c:v>4.96488E-2</c:v>
                </c:pt>
                <c:pt idx="1093">
                  <c:v>4.9647999999999998E-2</c:v>
                </c:pt>
                <c:pt idx="1094">
                  <c:v>4.9647900000000002E-2</c:v>
                </c:pt>
                <c:pt idx="1095">
                  <c:v>4.96471E-2</c:v>
                </c:pt>
                <c:pt idx="1096">
                  <c:v>4.9646999999999997E-2</c:v>
                </c:pt>
                <c:pt idx="1097">
                  <c:v>4.9646999999999997E-2</c:v>
                </c:pt>
                <c:pt idx="1098">
                  <c:v>4.9646999999999997E-2</c:v>
                </c:pt>
                <c:pt idx="1099">
                  <c:v>4.9646999999999997E-2</c:v>
                </c:pt>
                <c:pt idx="1100">
                  <c:v>4.9646299999999997E-2</c:v>
                </c:pt>
                <c:pt idx="1101">
                  <c:v>4.9646200000000001E-2</c:v>
                </c:pt>
                <c:pt idx="1102">
                  <c:v>4.9646200000000001E-2</c:v>
                </c:pt>
                <c:pt idx="1103">
                  <c:v>4.9645399999999999E-2</c:v>
                </c:pt>
                <c:pt idx="1104">
                  <c:v>4.9645300000000003E-2</c:v>
                </c:pt>
                <c:pt idx="1105">
                  <c:v>4.9645300000000003E-2</c:v>
                </c:pt>
                <c:pt idx="1106">
                  <c:v>4.9645300000000003E-2</c:v>
                </c:pt>
                <c:pt idx="1107">
                  <c:v>4.9645300000000003E-2</c:v>
                </c:pt>
                <c:pt idx="1108">
                  <c:v>4.9645300000000003E-2</c:v>
                </c:pt>
                <c:pt idx="1109">
                  <c:v>4.9645300000000003E-2</c:v>
                </c:pt>
                <c:pt idx="1110">
                  <c:v>4.9645300000000003E-2</c:v>
                </c:pt>
                <c:pt idx="1111">
                  <c:v>4.9645300000000003E-2</c:v>
                </c:pt>
                <c:pt idx="1112">
                  <c:v>4.9645300000000003E-2</c:v>
                </c:pt>
                <c:pt idx="1113">
                  <c:v>4.9645300000000003E-2</c:v>
                </c:pt>
                <c:pt idx="1114">
                  <c:v>4.9645300000000003E-2</c:v>
                </c:pt>
                <c:pt idx="1115">
                  <c:v>4.9645300000000003E-2</c:v>
                </c:pt>
                <c:pt idx="1116">
                  <c:v>4.9645300000000003E-2</c:v>
                </c:pt>
                <c:pt idx="1117">
                  <c:v>4.9645300000000003E-2</c:v>
                </c:pt>
                <c:pt idx="1118">
                  <c:v>4.9645300000000003E-2</c:v>
                </c:pt>
                <c:pt idx="1119">
                  <c:v>4.9645300000000003E-2</c:v>
                </c:pt>
                <c:pt idx="1120">
                  <c:v>4.9645300000000003E-2</c:v>
                </c:pt>
                <c:pt idx="1121">
                  <c:v>4.9645300000000003E-2</c:v>
                </c:pt>
                <c:pt idx="1122">
                  <c:v>4.9645300000000003E-2</c:v>
                </c:pt>
                <c:pt idx="1123">
                  <c:v>4.9645300000000003E-2</c:v>
                </c:pt>
                <c:pt idx="1124">
                  <c:v>4.9645300000000003E-2</c:v>
                </c:pt>
                <c:pt idx="1125">
                  <c:v>4.9645300000000003E-2</c:v>
                </c:pt>
                <c:pt idx="1126">
                  <c:v>4.9645300000000003E-2</c:v>
                </c:pt>
                <c:pt idx="1127">
                  <c:v>4.9645300000000003E-2</c:v>
                </c:pt>
                <c:pt idx="1128">
                  <c:v>4.9645300000000003E-2</c:v>
                </c:pt>
                <c:pt idx="1129">
                  <c:v>4.9645300000000003E-2</c:v>
                </c:pt>
                <c:pt idx="1130">
                  <c:v>4.9645300000000003E-2</c:v>
                </c:pt>
                <c:pt idx="1131">
                  <c:v>4.9645300000000003E-2</c:v>
                </c:pt>
                <c:pt idx="1132">
                  <c:v>4.9645300000000003E-2</c:v>
                </c:pt>
                <c:pt idx="1133">
                  <c:v>4.9645300000000003E-2</c:v>
                </c:pt>
                <c:pt idx="1134">
                  <c:v>4.9645300000000003E-2</c:v>
                </c:pt>
                <c:pt idx="1135">
                  <c:v>4.9645300000000003E-2</c:v>
                </c:pt>
                <c:pt idx="1136">
                  <c:v>4.9645300000000003E-2</c:v>
                </c:pt>
                <c:pt idx="1137">
                  <c:v>4.9645300000000003E-2</c:v>
                </c:pt>
                <c:pt idx="1138">
                  <c:v>4.9645300000000003E-2</c:v>
                </c:pt>
                <c:pt idx="1139">
                  <c:v>4.9645300000000003E-2</c:v>
                </c:pt>
                <c:pt idx="1140">
                  <c:v>4.9645300000000003E-2</c:v>
                </c:pt>
                <c:pt idx="1141">
                  <c:v>4.9645300000000003E-2</c:v>
                </c:pt>
                <c:pt idx="1142">
                  <c:v>4.9645300000000003E-2</c:v>
                </c:pt>
                <c:pt idx="1143">
                  <c:v>4.9645300000000003E-2</c:v>
                </c:pt>
                <c:pt idx="1144">
                  <c:v>4.9645300000000003E-2</c:v>
                </c:pt>
                <c:pt idx="1145">
                  <c:v>4.9645300000000003E-2</c:v>
                </c:pt>
                <c:pt idx="1146">
                  <c:v>4.9645300000000003E-2</c:v>
                </c:pt>
                <c:pt idx="1147">
                  <c:v>4.9645300000000003E-2</c:v>
                </c:pt>
                <c:pt idx="1148">
                  <c:v>4.9645300000000003E-2</c:v>
                </c:pt>
                <c:pt idx="1149">
                  <c:v>4.9645300000000003E-2</c:v>
                </c:pt>
                <c:pt idx="1150">
                  <c:v>4.9645300000000003E-2</c:v>
                </c:pt>
                <c:pt idx="1151">
                  <c:v>4.9645300000000003E-2</c:v>
                </c:pt>
                <c:pt idx="1152">
                  <c:v>4.9645300000000003E-2</c:v>
                </c:pt>
                <c:pt idx="1153">
                  <c:v>4.9645300000000003E-2</c:v>
                </c:pt>
                <c:pt idx="1154">
                  <c:v>4.9645300000000003E-2</c:v>
                </c:pt>
                <c:pt idx="1155">
                  <c:v>4.9645300000000003E-2</c:v>
                </c:pt>
                <c:pt idx="1156">
                  <c:v>4.9645300000000003E-2</c:v>
                </c:pt>
                <c:pt idx="1157">
                  <c:v>4.9645300000000003E-2</c:v>
                </c:pt>
                <c:pt idx="1158">
                  <c:v>4.9645300000000003E-2</c:v>
                </c:pt>
                <c:pt idx="1159">
                  <c:v>4.9645300000000003E-2</c:v>
                </c:pt>
                <c:pt idx="1160">
                  <c:v>4.9645300000000003E-2</c:v>
                </c:pt>
                <c:pt idx="1161">
                  <c:v>4.9645300000000003E-2</c:v>
                </c:pt>
                <c:pt idx="1162">
                  <c:v>4.9645300000000003E-2</c:v>
                </c:pt>
                <c:pt idx="1163">
                  <c:v>4.9645300000000003E-2</c:v>
                </c:pt>
                <c:pt idx="1164">
                  <c:v>4.9645300000000003E-2</c:v>
                </c:pt>
                <c:pt idx="1165">
                  <c:v>4.9645300000000003E-2</c:v>
                </c:pt>
                <c:pt idx="1166">
                  <c:v>4.9645300000000003E-2</c:v>
                </c:pt>
                <c:pt idx="1167">
                  <c:v>4.9645300000000003E-2</c:v>
                </c:pt>
                <c:pt idx="1168">
                  <c:v>4.9645300000000003E-2</c:v>
                </c:pt>
                <c:pt idx="1169">
                  <c:v>4.9645300000000003E-2</c:v>
                </c:pt>
                <c:pt idx="1170">
                  <c:v>4.9645300000000003E-2</c:v>
                </c:pt>
                <c:pt idx="1171">
                  <c:v>4.9645300000000003E-2</c:v>
                </c:pt>
                <c:pt idx="1172">
                  <c:v>4.9645300000000003E-2</c:v>
                </c:pt>
                <c:pt idx="1173">
                  <c:v>4.9645300000000003E-2</c:v>
                </c:pt>
                <c:pt idx="1174">
                  <c:v>4.9645300000000003E-2</c:v>
                </c:pt>
                <c:pt idx="1175">
                  <c:v>4.9645300000000003E-2</c:v>
                </c:pt>
                <c:pt idx="1176">
                  <c:v>4.9645300000000003E-2</c:v>
                </c:pt>
                <c:pt idx="1177">
                  <c:v>4.9645300000000003E-2</c:v>
                </c:pt>
                <c:pt idx="1178">
                  <c:v>4.9645300000000003E-2</c:v>
                </c:pt>
                <c:pt idx="1179">
                  <c:v>4.9645300000000003E-2</c:v>
                </c:pt>
                <c:pt idx="1180">
                  <c:v>4.9645300000000003E-2</c:v>
                </c:pt>
                <c:pt idx="1181">
                  <c:v>4.9645300000000003E-2</c:v>
                </c:pt>
                <c:pt idx="1182">
                  <c:v>4.9645300000000003E-2</c:v>
                </c:pt>
                <c:pt idx="1183">
                  <c:v>4.9645300000000003E-2</c:v>
                </c:pt>
                <c:pt idx="1184">
                  <c:v>4.9645300000000003E-2</c:v>
                </c:pt>
                <c:pt idx="1185">
                  <c:v>4.9645300000000003E-2</c:v>
                </c:pt>
                <c:pt idx="1186">
                  <c:v>4.9645300000000003E-2</c:v>
                </c:pt>
                <c:pt idx="1187">
                  <c:v>4.9645300000000003E-2</c:v>
                </c:pt>
                <c:pt idx="1188">
                  <c:v>4.9645300000000003E-2</c:v>
                </c:pt>
                <c:pt idx="1189">
                  <c:v>4.9645300000000003E-2</c:v>
                </c:pt>
                <c:pt idx="1190">
                  <c:v>4.9645300000000003E-2</c:v>
                </c:pt>
                <c:pt idx="1191">
                  <c:v>4.9645300000000003E-2</c:v>
                </c:pt>
                <c:pt idx="1192">
                  <c:v>4.9645300000000003E-2</c:v>
                </c:pt>
                <c:pt idx="1193">
                  <c:v>4.9645300000000003E-2</c:v>
                </c:pt>
                <c:pt idx="1194">
                  <c:v>4.9645300000000003E-2</c:v>
                </c:pt>
                <c:pt idx="1195">
                  <c:v>4.9645300000000003E-2</c:v>
                </c:pt>
                <c:pt idx="1196">
                  <c:v>4.9645300000000003E-2</c:v>
                </c:pt>
                <c:pt idx="1197">
                  <c:v>4.9645300000000003E-2</c:v>
                </c:pt>
                <c:pt idx="1198">
                  <c:v>4.9645300000000003E-2</c:v>
                </c:pt>
                <c:pt idx="1199">
                  <c:v>4.9645300000000003E-2</c:v>
                </c:pt>
                <c:pt idx="1200">
                  <c:v>4.9645300000000003E-2</c:v>
                </c:pt>
                <c:pt idx="1201">
                  <c:v>4.9645300000000003E-2</c:v>
                </c:pt>
                <c:pt idx="1202">
                  <c:v>4.9645300000000003E-2</c:v>
                </c:pt>
                <c:pt idx="1203">
                  <c:v>4.9645300000000003E-2</c:v>
                </c:pt>
                <c:pt idx="1204">
                  <c:v>4.9645300000000003E-2</c:v>
                </c:pt>
                <c:pt idx="1205">
                  <c:v>4.9645300000000003E-2</c:v>
                </c:pt>
                <c:pt idx="1206">
                  <c:v>4.9645300000000003E-2</c:v>
                </c:pt>
                <c:pt idx="1207">
                  <c:v>4.9645300000000003E-2</c:v>
                </c:pt>
                <c:pt idx="1208">
                  <c:v>4.9645300000000003E-2</c:v>
                </c:pt>
                <c:pt idx="1209">
                  <c:v>4.9645300000000003E-2</c:v>
                </c:pt>
                <c:pt idx="1210">
                  <c:v>4.9645300000000003E-2</c:v>
                </c:pt>
                <c:pt idx="1211">
                  <c:v>4.9645300000000003E-2</c:v>
                </c:pt>
                <c:pt idx="1212">
                  <c:v>4.9645300000000003E-2</c:v>
                </c:pt>
                <c:pt idx="1213">
                  <c:v>4.9645300000000003E-2</c:v>
                </c:pt>
                <c:pt idx="1214">
                  <c:v>4.9645300000000003E-2</c:v>
                </c:pt>
                <c:pt idx="1215">
                  <c:v>4.9645300000000003E-2</c:v>
                </c:pt>
                <c:pt idx="1216">
                  <c:v>4.9645300000000003E-2</c:v>
                </c:pt>
                <c:pt idx="1217">
                  <c:v>4.9645300000000003E-2</c:v>
                </c:pt>
                <c:pt idx="1218">
                  <c:v>4.9645300000000003E-2</c:v>
                </c:pt>
                <c:pt idx="1219">
                  <c:v>4.9645300000000003E-2</c:v>
                </c:pt>
                <c:pt idx="1220">
                  <c:v>4.9645300000000003E-2</c:v>
                </c:pt>
                <c:pt idx="1221">
                  <c:v>4.9645300000000003E-2</c:v>
                </c:pt>
                <c:pt idx="1222">
                  <c:v>4.9645300000000003E-2</c:v>
                </c:pt>
                <c:pt idx="1223">
                  <c:v>4.9645300000000003E-2</c:v>
                </c:pt>
                <c:pt idx="1224">
                  <c:v>4.9645300000000003E-2</c:v>
                </c:pt>
                <c:pt idx="1225">
                  <c:v>4.9645300000000003E-2</c:v>
                </c:pt>
                <c:pt idx="1226">
                  <c:v>4.9645300000000003E-2</c:v>
                </c:pt>
                <c:pt idx="1227">
                  <c:v>4.9645300000000003E-2</c:v>
                </c:pt>
                <c:pt idx="1228">
                  <c:v>4.9645300000000003E-2</c:v>
                </c:pt>
                <c:pt idx="1229">
                  <c:v>4.9645300000000003E-2</c:v>
                </c:pt>
                <c:pt idx="1230">
                  <c:v>4.9645300000000003E-2</c:v>
                </c:pt>
                <c:pt idx="1231">
                  <c:v>4.9645300000000003E-2</c:v>
                </c:pt>
                <c:pt idx="1232">
                  <c:v>4.9645300000000003E-2</c:v>
                </c:pt>
                <c:pt idx="1233">
                  <c:v>4.9645300000000003E-2</c:v>
                </c:pt>
                <c:pt idx="1234">
                  <c:v>4.9645300000000003E-2</c:v>
                </c:pt>
                <c:pt idx="1235">
                  <c:v>4.9645300000000003E-2</c:v>
                </c:pt>
                <c:pt idx="1236">
                  <c:v>4.9645300000000003E-2</c:v>
                </c:pt>
                <c:pt idx="1237">
                  <c:v>4.9645300000000003E-2</c:v>
                </c:pt>
                <c:pt idx="1238">
                  <c:v>4.9645300000000003E-2</c:v>
                </c:pt>
                <c:pt idx="1239">
                  <c:v>4.9645300000000003E-2</c:v>
                </c:pt>
                <c:pt idx="1240">
                  <c:v>4.9645300000000003E-2</c:v>
                </c:pt>
                <c:pt idx="1241">
                  <c:v>4.9645300000000003E-2</c:v>
                </c:pt>
                <c:pt idx="1242">
                  <c:v>4.9645300000000003E-2</c:v>
                </c:pt>
                <c:pt idx="1243">
                  <c:v>4.9645300000000003E-2</c:v>
                </c:pt>
                <c:pt idx="1244">
                  <c:v>4.9645300000000003E-2</c:v>
                </c:pt>
                <c:pt idx="1245">
                  <c:v>4.9645300000000003E-2</c:v>
                </c:pt>
                <c:pt idx="1246">
                  <c:v>4.9645300000000003E-2</c:v>
                </c:pt>
                <c:pt idx="1247">
                  <c:v>4.9645300000000003E-2</c:v>
                </c:pt>
                <c:pt idx="1248">
                  <c:v>4.9645300000000003E-2</c:v>
                </c:pt>
                <c:pt idx="1249">
                  <c:v>4.9645300000000003E-2</c:v>
                </c:pt>
              </c:numCache>
            </c:numRef>
          </c:val>
          <c:smooth val="0"/>
        </c:ser>
        <c:ser>
          <c:idx val="6"/>
          <c:order val="6"/>
          <c:marker>
            <c:symbol val="none"/>
          </c:marker>
          <c:cat>
            <c:strRef>
              <c:f>'nitrogen + denitrification larg'!$A$2:$A$1251</c:f>
              <c:strCache>
                <c:ptCount val="1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  <c:pt idx="250">
                  <c:v>November 16 2013</c:v>
                </c:pt>
                <c:pt idx="251">
                  <c:v>November 17 2013</c:v>
                </c:pt>
                <c:pt idx="252">
                  <c:v>November 18 2013</c:v>
                </c:pt>
                <c:pt idx="253">
                  <c:v>November 19 2013</c:v>
                </c:pt>
                <c:pt idx="254">
                  <c:v>November 20 2013</c:v>
                </c:pt>
                <c:pt idx="255">
                  <c:v>November 21 2013</c:v>
                </c:pt>
                <c:pt idx="256">
                  <c:v>November 22 2013</c:v>
                </c:pt>
                <c:pt idx="257">
                  <c:v>November 23 2013</c:v>
                </c:pt>
                <c:pt idx="258">
                  <c:v>November 24 2013</c:v>
                </c:pt>
                <c:pt idx="259">
                  <c:v>November 25 2013</c:v>
                </c:pt>
                <c:pt idx="260">
                  <c:v>November 26 2013</c:v>
                </c:pt>
                <c:pt idx="261">
                  <c:v>November 27 2013</c:v>
                </c:pt>
                <c:pt idx="262">
                  <c:v>November 28 2013</c:v>
                </c:pt>
                <c:pt idx="263">
                  <c:v>November 29 2013</c:v>
                </c:pt>
                <c:pt idx="264">
                  <c:v>November 30 2013</c:v>
                </c:pt>
                <c:pt idx="265">
                  <c:v>December 1 2013</c:v>
                </c:pt>
                <c:pt idx="266">
                  <c:v>December 2 2013</c:v>
                </c:pt>
                <c:pt idx="267">
                  <c:v>December 3 2013</c:v>
                </c:pt>
                <c:pt idx="268">
                  <c:v>December 4 2013</c:v>
                </c:pt>
                <c:pt idx="269">
                  <c:v>December 5 2013</c:v>
                </c:pt>
                <c:pt idx="270">
                  <c:v>December 6 2013</c:v>
                </c:pt>
                <c:pt idx="271">
                  <c:v>December 7 2013</c:v>
                </c:pt>
                <c:pt idx="272">
                  <c:v>December 8 2013</c:v>
                </c:pt>
                <c:pt idx="273">
                  <c:v>December 9 2013</c:v>
                </c:pt>
                <c:pt idx="274">
                  <c:v>December 10 2013</c:v>
                </c:pt>
                <c:pt idx="275">
                  <c:v>December 11 2013</c:v>
                </c:pt>
                <c:pt idx="276">
                  <c:v>December 12 2013</c:v>
                </c:pt>
                <c:pt idx="277">
                  <c:v>December 13 2013</c:v>
                </c:pt>
                <c:pt idx="278">
                  <c:v>December 14 2013</c:v>
                </c:pt>
                <c:pt idx="279">
                  <c:v>December 15 2013</c:v>
                </c:pt>
                <c:pt idx="280">
                  <c:v>December 16 2013</c:v>
                </c:pt>
                <c:pt idx="281">
                  <c:v>December 17 2013</c:v>
                </c:pt>
                <c:pt idx="282">
                  <c:v>December 18 2013</c:v>
                </c:pt>
                <c:pt idx="283">
                  <c:v>December 19 2013</c:v>
                </c:pt>
                <c:pt idx="284">
                  <c:v>December 20 2013</c:v>
                </c:pt>
                <c:pt idx="285">
                  <c:v>December 21 2013</c:v>
                </c:pt>
                <c:pt idx="286">
                  <c:v>December 22 2013</c:v>
                </c:pt>
                <c:pt idx="287">
                  <c:v>December 23 2013</c:v>
                </c:pt>
                <c:pt idx="288">
                  <c:v>December 24 2013</c:v>
                </c:pt>
                <c:pt idx="289">
                  <c:v>December 25 2013</c:v>
                </c:pt>
                <c:pt idx="290">
                  <c:v>December 26 2013</c:v>
                </c:pt>
                <c:pt idx="291">
                  <c:v>December 27 2013</c:v>
                </c:pt>
                <c:pt idx="292">
                  <c:v>December 28 2013</c:v>
                </c:pt>
                <c:pt idx="293">
                  <c:v>December 29 2013</c:v>
                </c:pt>
                <c:pt idx="294">
                  <c:v>December 30 2013</c:v>
                </c:pt>
                <c:pt idx="295">
                  <c:v>January 1 2013</c:v>
                </c:pt>
                <c:pt idx="296">
                  <c:v>January 2 2013</c:v>
                </c:pt>
                <c:pt idx="297">
                  <c:v>January 3 2013</c:v>
                </c:pt>
                <c:pt idx="298">
                  <c:v>January 4 2013</c:v>
                </c:pt>
                <c:pt idx="299">
                  <c:v>January 5 2013</c:v>
                </c:pt>
                <c:pt idx="300">
                  <c:v>January 6 2013</c:v>
                </c:pt>
                <c:pt idx="301">
                  <c:v>January 7 2013</c:v>
                </c:pt>
                <c:pt idx="302">
                  <c:v>January 8 2013</c:v>
                </c:pt>
                <c:pt idx="303">
                  <c:v>January 9 2013</c:v>
                </c:pt>
                <c:pt idx="304">
                  <c:v>January 10 2013</c:v>
                </c:pt>
                <c:pt idx="305">
                  <c:v>January 11 2013</c:v>
                </c:pt>
                <c:pt idx="306">
                  <c:v>January 12 2013</c:v>
                </c:pt>
                <c:pt idx="307">
                  <c:v>January 13 2013</c:v>
                </c:pt>
                <c:pt idx="308">
                  <c:v>January 14 2013</c:v>
                </c:pt>
                <c:pt idx="309">
                  <c:v>January 15 2013</c:v>
                </c:pt>
                <c:pt idx="310">
                  <c:v>January 16 2013</c:v>
                </c:pt>
                <c:pt idx="311">
                  <c:v>January 17 2013</c:v>
                </c:pt>
                <c:pt idx="312">
                  <c:v>January 18 2013</c:v>
                </c:pt>
                <c:pt idx="313">
                  <c:v>January 19 2013</c:v>
                </c:pt>
                <c:pt idx="314">
                  <c:v>January 20 2013</c:v>
                </c:pt>
                <c:pt idx="315">
                  <c:v>January 21 2013</c:v>
                </c:pt>
                <c:pt idx="316">
                  <c:v>January 22 2013</c:v>
                </c:pt>
                <c:pt idx="317">
                  <c:v>January 23 2013</c:v>
                </c:pt>
                <c:pt idx="318">
                  <c:v>January 24 2013</c:v>
                </c:pt>
                <c:pt idx="319">
                  <c:v>January 25 2013</c:v>
                </c:pt>
                <c:pt idx="320">
                  <c:v>January 26 2013</c:v>
                </c:pt>
                <c:pt idx="321">
                  <c:v>January 27 2013</c:v>
                </c:pt>
                <c:pt idx="322">
                  <c:v>January 28 2013</c:v>
                </c:pt>
                <c:pt idx="323">
                  <c:v>January 29 2013</c:v>
                </c:pt>
                <c:pt idx="324">
                  <c:v>January 30 2013</c:v>
                </c:pt>
                <c:pt idx="325">
                  <c:v>February 1 2013</c:v>
                </c:pt>
                <c:pt idx="326">
                  <c:v>February 2 2013</c:v>
                </c:pt>
                <c:pt idx="327">
                  <c:v>February 3 2013</c:v>
                </c:pt>
                <c:pt idx="328">
                  <c:v>February 4 2013</c:v>
                </c:pt>
                <c:pt idx="329">
                  <c:v>February 5 2013</c:v>
                </c:pt>
                <c:pt idx="330">
                  <c:v>February 6 2013</c:v>
                </c:pt>
                <c:pt idx="331">
                  <c:v>February 7 2013</c:v>
                </c:pt>
                <c:pt idx="332">
                  <c:v>February 8 2013</c:v>
                </c:pt>
                <c:pt idx="333">
                  <c:v>February 9 2013</c:v>
                </c:pt>
                <c:pt idx="334">
                  <c:v>February 10 2013</c:v>
                </c:pt>
                <c:pt idx="335">
                  <c:v>February 11 2013</c:v>
                </c:pt>
                <c:pt idx="336">
                  <c:v>February 12 2013</c:v>
                </c:pt>
                <c:pt idx="337">
                  <c:v>February 13 2013</c:v>
                </c:pt>
                <c:pt idx="338">
                  <c:v>February 14 2013</c:v>
                </c:pt>
                <c:pt idx="339">
                  <c:v>February 15 2013</c:v>
                </c:pt>
                <c:pt idx="340">
                  <c:v>February 16 2013</c:v>
                </c:pt>
                <c:pt idx="341">
                  <c:v>February 17 2013</c:v>
                </c:pt>
                <c:pt idx="342">
                  <c:v>February 18 2013</c:v>
                </c:pt>
                <c:pt idx="343">
                  <c:v>February 19 2013</c:v>
                </c:pt>
                <c:pt idx="344">
                  <c:v>February 20 2013</c:v>
                </c:pt>
                <c:pt idx="345">
                  <c:v>February 21 2013</c:v>
                </c:pt>
                <c:pt idx="346">
                  <c:v>February 22 2013</c:v>
                </c:pt>
                <c:pt idx="347">
                  <c:v>February 23 2013</c:v>
                </c:pt>
                <c:pt idx="348">
                  <c:v>February 24 2013</c:v>
                </c:pt>
                <c:pt idx="349">
                  <c:v>February 25 2013</c:v>
                </c:pt>
                <c:pt idx="350">
                  <c:v>February 26 2013</c:v>
                </c:pt>
                <c:pt idx="351">
                  <c:v>February 27 2013</c:v>
                </c:pt>
                <c:pt idx="352">
                  <c:v>February 28 2013</c:v>
                </c:pt>
                <c:pt idx="353">
                  <c:v>March 1 2013</c:v>
                </c:pt>
                <c:pt idx="354">
                  <c:v>March 2 2013</c:v>
                </c:pt>
                <c:pt idx="355">
                  <c:v>March 3 2013</c:v>
                </c:pt>
                <c:pt idx="356">
                  <c:v>March 4 2013</c:v>
                </c:pt>
                <c:pt idx="357">
                  <c:v>March 5 2013</c:v>
                </c:pt>
                <c:pt idx="358">
                  <c:v>March 6 2013</c:v>
                </c:pt>
                <c:pt idx="359">
                  <c:v>March 7 2013</c:v>
                </c:pt>
                <c:pt idx="360">
                  <c:v>March 8 2013</c:v>
                </c:pt>
                <c:pt idx="361">
                  <c:v>March 9 2013</c:v>
                </c:pt>
                <c:pt idx="362">
                  <c:v>March 10 2013</c:v>
                </c:pt>
                <c:pt idx="363">
                  <c:v>March 11 2013</c:v>
                </c:pt>
                <c:pt idx="364">
                  <c:v>March 12 2013</c:v>
                </c:pt>
                <c:pt idx="365">
                  <c:v>March 13 2013</c:v>
                </c:pt>
                <c:pt idx="366">
                  <c:v>March 14 2013</c:v>
                </c:pt>
                <c:pt idx="367">
                  <c:v>March 15 2013</c:v>
                </c:pt>
                <c:pt idx="368">
                  <c:v>March 16 2013</c:v>
                </c:pt>
                <c:pt idx="369">
                  <c:v>March 17 2013</c:v>
                </c:pt>
                <c:pt idx="370">
                  <c:v>March 18 2013</c:v>
                </c:pt>
                <c:pt idx="371">
                  <c:v>March 19 2013</c:v>
                </c:pt>
                <c:pt idx="372">
                  <c:v>March 20 2013</c:v>
                </c:pt>
                <c:pt idx="373">
                  <c:v>March 21 2013</c:v>
                </c:pt>
                <c:pt idx="374">
                  <c:v>March 22 2013</c:v>
                </c:pt>
                <c:pt idx="375">
                  <c:v>March 23 2013</c:v>
                </c:pt>
                <c:pt idx="376">
                  <c:v>March 24 2013</c:v>
                </c:pt>
                <c:pt idx="377">
                  <c:v>March 25 2013</c:v>
                </c:pt>
                <c:pt idx="378">
                  <c:v>March 26 2013</c:v>
                </c:pt>
                <c:pt idx="379">
                  <c:v>March 27 2013</c:v>
                </c:pt>
                <c:pt idx="380">
                  <c:v>March 28 2013</c:v>
                </c:pt>
                <c:pt idx="381">
                  <c:v>March 29 2013</c:v>
                </c:pt>
                <c:pt idx="382">
                  <c:v>March 30 2013</c:v>
                </c:pt>
                <c:pt idx="383">
                  <c:v>April 1 2013</c:v>
                </c:pt>
                <c:pt idx="384">
                  <c:v>April 2 2013</c:v>
                </c:pt>
                <c:pt idx="385">
                  <c:v>April 3 2013</c:v>
                </c:pt>
                <c:pt idx="386">
                  <c:v>April 4 2013</c:v>
                </c:pt>
                <c:pt idx="387">
                  <c:v>April 5 2013</c:v>
                </c:pt>
                <c:pt idx="388">
                  <c:v>April 6 2013</c:v>
                </c:pt>
                <c:pt idx="389">
                  <c:v>April 7 2013</c:v>
                </c:pt>
                <c:pt idx="390">
                  <c:v>April 8 2013</c:v>
                </c:pt>
                <c:pt idx="391">
                  <c:v>April 9 2013</c:v>
                </c:pt>
                <c:pt idx="392">
                  <c:v>April 10 2013</c:v>
                </c:pt>
                <c:pt idx="393">
                  <c:v>April 11 2013</c:v>
                </c:pt>
                <c:pt idx="394">
                  <c:v>April 12 2013</c:v>
                </c:pt>
                <c:pt idx="395">
                  <c:v>April 13 2013</c:v>
                </c:pt>
                <c:pt idx="396">
                  <c:v>April 14 2013</c:v>
                </c:pt>
                <c:pt idx="397">
                  <c:v>April 15 2013</c:v>
                </c:pt>
                <c:pt idx="398">
                  <c:v>April 16 2013</c:v>
                </c:pt>
                <c:pt idx="399">
                  <c:v>April 17 2013</c:v>
                </c:pt>
                <c:pt idx="400">
                  <c:v>April 18 2013</c:v>
                </c:pt>
                <c:pt idx="401">
                  <c:v>April 19 2013</c:v>
                </c:pt>
                <c:pt idx="402">
                  <c:v>April 20 2013</c:v>
                </c:pt>
                <c:pt idx="403">
                  <c:v>April 21 2013</c:v>
                </c:pt>
                <c:pt idx="404">
                  <c:v>April 22 2013</c:v>
                </c:pt>
                <c:pt idx="405">
                  <c:v>April 23 2013</c:v>
                </c:pt>
                <c:pt idx="406">
                  <c:v>April 24 2013</c:v>
                </c:pt>
                <c:pt idx="407">
                  <c:v>April 25 2013</c:v>
                </c:pt>
                <c:pt idx="408">
                  <c:v>April 26 2013</c:v>
                </c:pt>
                <c:pt idx="409">
                  <c:v>April 27 2013</c:v>
                </c:pt>
                <c:pt idx="410">
                  <c:v>April 28 2013</c:v>
                </c:pt>
                <c:pt idx="411">
                  <c:v>April 29 2013</c:v>
                </c:pt>
                <c:pt idx="412">
                  <c:v>April 30 2013</c:v>
                </c:pt>
                <c:pt idx="413">
                  <c:v>May 1 2013</c:v>
                </c:pt>
                <c:pt idx="414">
                  <c:v>May 2 2013</c:v>
                </c:pt>
                <c:pt idx="415">
                  <c:v>May 3 2013</c:v>
                </c:pt>
                <c:pt idx="416">
                  <c:v>May 4 2013</c:v>
                </c:pt>
                <c:pt idx="417">
                  <c:v>May 5 2013</c:v>
                </c:pt>
                <c:pt idx="418">
                  <c:v>May 6 2013</c:v>
                </c:pt>
                <c:pt idx="419">
                  <c:v>May 7 2013</c:v>
                </c:pt>
                <c:pt idx="420">
                  <c:v>May 8 2013</c:v>
                </c:pt>
                <c:pt idx="421">
                  <c:v>May 9 2013</c:v>
                </c:pt>
                <c:pt idx="422">
                  <c:v>May 10 2013</c:v>
                </c:pt>
                <c:pt idx="423">
                  <c:v>May 11 2013</c:v>
                </c:pt>
                <c:pt idx="424">
                  <c:v>May 12 2013</c:v>
                </c:pt>
                <c:pt idx="425">
                  <c:v>May 13 2013</c:v>
                </c:pt>
                <c:pt idx="426">
                  <c:v>May 14 2013</c:v>
                </c:pt>
                <c:pt idx="427">
                  <c:v>May 15 2013</c:v>
                </c:pt>
                <c:pt idx="428">
                  <c:v>May 16 2013</c:v>
                </c:pt>
                <c:pt idx="429">
                  <c:v>May 17 2013</c:v>
                </c:pt>
                <c:pt idx="430">
                  <c:v>May 18 2013</c:v>
                </c:pt>
                <c:pt idx="431">
                  <c:v>May 19 2013</c:v>
                </c:pt>
                <c:pt idx="432">
                  <c:v>May 20 2013</c:v>
                </c:pt>
                <c:pt idx="433">
                  <c:v>May 21 2013</c:v>
                </c:pt>
                <c:pt idx="434">
                  <c:v>May 22 2013</c:v>
                </c:pt>
                <c:pt idx="435">
                  <c:v>May 23 2013</c:v>
                </c:pt>
                <c:pt idx="436">
                  <c:v>May 24 2013</c:v>
                </c:pt>
                <c:pt idx="437">
                  <c:v>May 25 2013</c:v>
                </c:pt>
                <c:pt idx="438">
                  <c:v>May 26 2013</c:v>
                </c:pt>
                <c:pt idx="439">
                  <c:v>May 27 2013</c:v>
                </c:pt>
                <c:pt idx="440">
                  <c:v>May 28 2013</c:v>
                </c:pt>
                <c:pt idx="441">
                  <c:v>May 29 2013</c:v>
                </c:pt>
                <c:pt idx="442">
                  <c:v>May 30 2013</c:v>
                </c:pt>
                <c:pt idx="443">
                  <c:v>June 1 2013</c:v>
                </c:pt>
                <c:pt idx="444">
                  <c:v>June 2 2013</c:v>
                </c:pt>
                <c:pt idx="445">
                  <c:v>June 3 2013</c:v>
                </c:pt>
                <c:pt idx="446">
                  <c:v>June 4 2013</c:v>
                </c:pt>
                <c:pt idx="447">
                  <c:v>June 5 2013</c:v>
                </c:pt>
                <c:pt idx="448">
                  <c:v>June 6 2013</c:v>
                </c:pt>
                <c:pt idx="449">
                  <c:v>June 7 2013</c:v>
                </c:pt>
                <c:pt idx="450">
                  <c:v>June 8 2013</c:v>
                </c:pt>
                <c:pt idx="451">
                  <c:v>June 9 2013</c:v>
                </c:pt>
                <c:pt idx="452">
                  <c:v>June 10 2013</c:v>
                </c:pt>
                <c:pt idx="453">
                  <c:v>June 11 2013</c:v>
                </c:pt>
                <c:pt idx="454">
                  <c:v>June 12 2013</c:v>
                </c:pt>
                <c:pt idx="455">
                  <c:v>June 13 2013</c:v>
                </c:pt>
                <c:pt idx="456">
                  <c:v>June 14 2013</c:v>
                </c:pt>
                <c:pt idx="457">
                  <c:v>June 15 2013</c:v>
                </c:pt>
                <c:pt idx="458">
                  <c:v>June 16 2013</c:v>
                </c:pt>
                <c:pt idx="459">
                  <c:v>June 17 2013</c:v>
                </c:pt>
                <c:pt idx="460">
                  <c:v>June 18 2013</c:v>
                </c:pt>
                <c:pt idx="461">
                  <c:v>June 19 2013</c:v>
                </c:pt>
                <c:pt idx="462">
                  <c:v>June 20 2013</c:v>
                </c:pt>
                <c:pt idx="463">
                  <c:v>June 21 2013</c:v>
                </c:pt>
                <c:pt idx="464">
                  <c:v>June 22 2013</c:v>
                </c:pt>
                <c:pt idx="465">
                  <c:v>June 23 2013</c:v>
                </c:pt>
                <c:pt idx="466">
                  <c:v>June 24 2013</c:v>
                </c:pt>
                <c:pt idx="467">
                  <c:v>June 25 2013</c:v>
                </c:pt>
                <c:pt idx="468">
                  <c:v>June 26 2013</c:v>
                </c:pt>
                <c:pt idx="469">
                  <c:v>June 27 2013</c:v>
                </c:pt>
                <c:pt idx="470">
                  <c:v>June 28 2013</c:v>
                </c:pt>
                <c:pt idx="471">
                  <c:v>June 29 2013</c:v>
                </c:pt>
                <c:pt idx="472">
                  <c:v>June 30 2013</c:v>
                </c:pt>
                <c:pt idx="473">
                  <c:v>July 1 2013</c:v>
                </c:pt>
                <c:pt idx="474">
                  <c:v>July 2 2013</c:v>
                </c:pt>
                <c:pt idx="475">
                  <c:v>July 3 2013</c:v>
                </c:pt>
                <c:pt idx="476">
                  <c:v>July 4 2013</c:v>
                </c:pt>
                <c:pt idx="477">
                  <c:v>July 5 2013</c:v>
                </c:pt>
                <c:pt idx="478">
                  <c:v>July 6 2013</c:v>
                </c:pt>
                <c:pt idx="479">
                  <c:v>July 7 2013</c:v>
                </c:pt>
                <c:pt idx="480">
                  <c:v>July 8 2013</c:v>
                </c:pt>
                <c:pt idx="481">
                  <c:v>July 9 2013</c:v>
                </c:pt>
                <c:pt idx="482">
                  <c:v>July 10 2013</c:v>
                </c:pt>
                <c:pt idx="483">
                  <c:v>July 11 2013</c:v>
                </c:pt>
                <c:pt idx="484">
                  <c:v>July 12 2013</c:v>
                </c:pt>
                <c:pt idx="485">
                  <c:v>July 13 2013</c:v>
                </c:pt>
                <c:pt idx="486">
                  <c:v>July 14 2013</c:v>
                </c:pt>
                <c:pt idx="487">
                  <c:v>July 15 2013</c:v>
                </c:pt>
                <c:pt idx="488">
                  <c:v>July 16 2013</c:v>
                </c:pt>
                <c:pt idx="489">
                  <c:v>July 17 2013</c:v>
                </c:pt>
                <c:pt idx="490">
                  <c:v>July 18 2013</c:v>
                </c:pt>
                <c:pt idx="491">
                  <c:v>July 19 2013</c:v>
                </c:pt>
                <c:pt idx="492">
                  <c:v>July 20 2013</c:v>
                </c:pt>
                <c:pt idx="493">
                  <c:v>July 21 2013</c:v>
                </c:pt>
                <c:pt idx="494">
                  <c:v>July 22 2013</c:v>
                </c:pt>
                <c:pt idx="495">
                  <c:v>July 23 2013</c:v>
                </c:pt>
                <c:pt idx="496">
                  <c:v>July 24 2013</c:v>
                </c:pt>
                <c:pt idx="497">
                  <c:v>July 25 2013</c:v>
                </c:pt>
                <c:pt idx="498">
                  <c:v>July 26 2013</c:v>
                </c:pt>
                <c:pt idx="499">
                  <c:v>July 27 2013</c:v>
                </c:pt>
                <c:pt idx="500">
                  <c:v>July 28 2013</c:v>
                </c:pt>
                <c:pt idx="501">
                  <c:v>July 29 2013</c:v>
                </c:pt>
                <c:pt idx="502">
                  <c:v>July 30 2013</c:v>
                </c:pt>
                <c:pt idx="503">
                  <c:v>August 1 2013</c:v>
                </c:pt>
                <c:pt idx="504">
                  <c:v>August 2 2013</c:v>
                </c:pt>
                <c:pt idx="505">
                  <c:v>August 3 2013</c:v>
                </c:pt>
                <c:pt idx="506">
                  <c:v>August 4 2013</c:v>
                </c:pt>
                <c:pt idx="507">
                  <c:v>August 5 2013</c:v>
                </c:pt>
                <c:pt idx="508">
                  <c:v>August 6 2013</c:v>
                </c:pt>
                <c:pt idx="509">
                  <c:v>August 7 2013</c:v>
                </c:pt>
                <c:pt idx="510">
                  <c:v>August 8 2013</c:v>
                </c:pt>
                <c:pt idx="511">
                  <c:v>August 9 2013</c:v>
                </c:pt>
                <c:pt idx="512">
                  <c:v>August 10 2013</c:v>
                </c:pt>
                <c:pt idx="513">
                  <c:v>August 11 2013</c:v>
                </c:pt>
                <c:pt idx="514">
                  <c:v>August 12 2013</c:v>
                </c:pt>
                <c:pt idx="515">
                  <c:v>August 13 2013</c:v>
                </c:pt>
                <c:pt idx="516">
                  <c:v>August 14 2013</c:v>
                </c:pt>
                <c:pt idx="517">
                  <c:v>August 15 2013</c:v>
                </c:pt>
                <c:pt idx="518">
                  <c:v>August 16 2013</c:v>
                </c:pt>
                <c:pt idx="519">
                  <c:v>August 17 2013</c:v>
                </c:pt>
                <c:pt idx="520">
                  <c:v>August 18 2013</c:v>
                </c:pt>
                <c:pt idx="521">
                  <c:v>August 19 2013</c:v>
                </c:pt>
                <c:pt idx="522">
                  <c:v>August 20 2013</c:v>
                </c:pt>
                <c:pt idx="523">
                  <c:v>August 21 2013</c:v>
                </c:pt>
                <c:pt idx="524">
                  <c:v>August 22 2013</c:v>
                </c:pt>
                <c:pt idx="525">
                  <c:v>August 23 2013</c:v>
                </c:pt>
                <c:pt idx="526">
                  <c:v>August 24 2013</c:v>
                </c:pt>
                <c:pt idx="527">
                  <c:v>August 25 2013</c:v>
                </c:pt>
                <c:pt idx="528">
                  <c:v>August 26 2013</c:v>
                </c:pt>
                <c:pt idx="529">
                  <c:v>August 27 2013</c:v>
                </c:pt>
                <c:pt idx="530">
                  <c:v>August 28 2013</c:v>
                </c:pt>
                <c:pt idx="531">
                  <c:v>August 29 2013</c:v>
                </c:pt>
                <c:pt idx="532">
                  <c:v>August 30 2013</c:v>
                </c:pt>
                <c:pt idx="533">
                  <c:v>September 1 2013</c:v>
                </c:pt>
                <c:pt idx="534">
                  <c:v>September 2 2013</c:v>
                </c:pt>
                <c:pt idx="535">
                  <c:v>September 3 2013</c:v>
                </c:pt>
                <c:pt idx="536">
                  <c:v>September 4 2013</c:v>
                </c:pt>
                <c:pt idx="537">
                  <c:v>September 5 2013</c:v>
                </c:pt>
                <c:pt idx="538">
                  <c:v>September 6 2013</c:v>
                </c:pt>
                <c:pt idx="539">
                  <c:v>September 7 2013</c:v>
                </c:pt>
                <c:pt idx="540">
                  <c:v>September 8 2013</c:v>
                </c:pt>
                <c:pt idx="541">
                  <c:v>September 9 2013</c:v>
                </c:pt>
                <c:pt idx="542">
                  <c:v>September 10 2013</c:v>
                </c:pt>
                <c:pt idx="543">
                  <c:v>September 11 2013</c:v>
                </c:pt>
                <c:pt idx="544">
                  <c:v>September 12 2013</c:v>
                </c:pt>
                <c:pt idx="545">
                  <c:v>September 13 2013</c:v>
                </c:pt>
                <c:pt idx="546">
                  <c:v>September 14 2013</c:v>
                </c:pt>
                <c:pt idx="547">
                  <c:v>September 15 2013</c:v>
                </c:pt>
                <c:pt idx="548">
                  <c:v>September 16 2013</c:v>
                </c:pt>
                <c:pt idx="549">
                  <c:v>September 17 2013</c:v>
                </c:pt>
                <c:pt idx="550">
                  <c:v>September 18 2013</c:v>
                </c:pt>
                <c:pt idx="551">
                  <c:v>September 19 2013</c:v>
                </c:pt>
                <c:pt idx="552">
                  <c:v>September 20 2013</c:v>
                </c:pt>
                <c:pt idx="553">
                  <c:v>September 21 2013</c:v>
                </c:pt>
                <c:pt idx="554">
                  <c:v>September 22 2013</c:v>
                </c:pt>
                <c:pt idx="555">
                  <c:v>September 23 2013</c:v>
                </c:pt>
                <c:pt idx="556">
                  <c:v>September 24 2013</c:v>
                </c:pt>
                <c:pt idx="557">
                  <c:v>September 25 2013</c:v>
                </c:pt>
                <c:pt idx="558">
                  <c:v>September 26 2013</c:v>
                </c:pt>
                <c:pt idx="559">
                  <c:v>September 27 2013</c:v>
                </c:pt>
                <c:pt idx="560">
                  <c:v>September 28 2013</c:v>
                </c:pt>
                <c:pt idx="561">
                  <c:v>September 29 2013</c:v>
                </c:pt>
                <c:pt idx="562">
                  <c:v>September 30 2013</c:v>
                </c:pt>
                <c:pt idx="563">
                  <c:v>October 1 2013</c:v>
                </c:pt>
                <c:pt idx="564">
                  <c:v>October 2 2013</c:v>
                </c:pt>
                <c:pt idx="565">
                  <c:v>October 3 2013</c:v>
                </c:pt>
                <c:pt idx="566">
                  <c:v>October 4 2013</c:v>
                </c:pt>
                <c:pt idx="567">
                  <c:v>October 5 2013</c:v>
                </c:pt>
                <c:pt idx="568">
                  <c:v>October 6 2013</c:v>
                </c:pt>
                <c:pt idx="569">
                  <c:v>October 7 2013</c:v>
                </c:pt>
                <c:pt idx="570">
                  <c:v>October 8 2013</c:v>
                </c:pt>
                <c:pt idx="571">
                  <c:v>October 9 2013</c:v>
                </c:pt>
                <c:pt idx="572">
                  <c:v>October 10 2013</c:v>
                </c:pt>
                <c:pt idx="573">
                  <c:v>October 11 2013</c:v>
                </c:pt>
                <c:pt idx="574">
                  <c:v>October 12 2013</c:v>
                </c:pt>
                <c:pt idx="575">
                  <c:v>October 13 2013</c:v>
                </c:pt>
                <c:pt idx="576">
                  <c:v>October 14 2013</c:v>
                </c:pt>
                <c:pt idx="577">
                  <c:v>October 15 2013</c:v>
                </c:pt>
                <c:pt idx="578">
                  <c:v>October 16 2013</c:v>
                </c:pt>
                <c:pt idx="579">
                  <c:v>October 17 2013</c:v>
                </c:pt>
                <c:pt idx="580">
                  <c:v>October 18 2013</c:v>
                </c:pt>
                <c:pt idx="581">
                  <c:v>October 19 2013</c:v>
                </c:pt>
                <c:pt idx="582">
                  <c:v>October 20 2013</c:v>
                </c:pt>
                <c:pt idx="583">
                  <c:v>October 21 2013</c:v>
                </c:pt>
                <c:pt idx="584">
                  <c:v>October 22 2013</c:v>
                </c:pt>
                <c:pt idx="585">
                  <c:v>October 23 2013</c:v>
                </c:pt>
                <c:pt idx="586">
                  <c:v>October 24 2013</c:v>
                </c:pt>
                <c:pt idx="587">
                  <c:v>October 25 2013</c:v>
                </c:pt>
                <c:pt idx="588">
                  <c:v>October 26 2013</c:v>
                </c:pt>
                <c:pt idx="589">
                  <c:v>October 27 2013</c:v>
                </c:pt>
                <c:pt idx="590">
                  <c:v>October 28 2013</c:v>
                </c:pt>
                <c:pt idx="591">
                  <c:v>October 29 2013</c:v>
                </c:pt>
                <c:pt idx="592">
                  <c:v>October 30 2013</c:v>
                </c:pt>
                <c:pt idx="593">
                  <c:v>November 1 2013</c:v>
                </c:pt>
                <c:pt idx="594">
                  <c:v>November 2 2013</c:v>
                </c:pt>
                <c:pt idx="595">
                  <c:v>November 3 2013</c:v>
                </c:pt>
                <c:pt idx="596">
                  <c:v>November 4 2013</c:v>
                </c:pt>
                <c:pt idx="597">
                  <c:v>November 5 2013</c:v>
                </c:pt>
                <c:pt idx="598">
                  <c:v>November 6 2013</c:v>
                </c:pt>
                <c:pt idx="599">
                  <c:v>November 7 2013</c:v>
                </c:pt>
                <c:pt idx="600">
                  <c:v>November 8 2013</c:v>
                </c:pt>
                <c:pt idx="601">
                  <c:v>November 9 2013</c:v>
                </c:pt>
                <c:pt idx="602">
                  <c:v>November 10 2013</c:v>
                </c:pt>
                <c:pt idx="603">
                  <c:v>November 11 2013</c:v>
                </c:pt>
                <c:pt idx="604">
                  <c:v>November 12 2013</c:v>
                </c:pt>
                <c:pt idx="605">
                  <c:v>November 13 2013</c:v>
                </c:pt>
                <c:pt idx="606">
                  <c:v>November 14 2013</c:v>
                </c:pt>
                <c:pt idx="607">
                  <c:v>November 15 2013</c:v>
                </c:pt>
                <c:pt idx="608">
                  <c:v>November 16 2013</c:v>
                </c:pt>
                <c:pt idx="609">
                  <c:v>November 17 2013</c:v>
                </c:pt>
                <c:pt idx="610">
                  <c:v>November 18 2013</c:v>
                </c:pt>
                <c:pt idx="611">
                  <c:v>November 19 2013</c:v>
                </c:pt>
                <c:pt idx="612">
                  <c:v>November 20 2013</c:v>
                </c:pt>
                <c:pt idx="613">
                  <c:v>November 21 2013</c:v>
                </c:pt>
                <c:pt idx="614">
                  <c:v>November 22 2013</c:v>
                </c:pt>
                <c:pt idx="615">
                  <c:v>November 23 2013</c:v>
                </c:pt>
                <c:pt idx="616">
                  <c:v>November 24 2013</c:v>
                </c:pt>
                <c:pt idx="617">
                  <c:v>November 25 2013</c:v>
                </c:pt>
                <c:pt idx="618">
                  <c:v>November 26 2013</c:v>
                </c:pt>
                <c:pt idx="619">
                  <c:v>November 27 2013</c:v>
                </c:pt>
                <c:pt idx="620">
                  <c:v>November 28 2013</c:v>
                </c:pt>
                <c:pt idx="621">
                  <c:v>November 29 2013</c:v>
                </c:pt>
                <c:pt idx="622">
                  <c:v>November 30 2013</c:v>
                </c:pt>
                <c:pt idx="623">
                  <c:v>December 1 2013</c:v>
                </c:pt>
                <c:pt idx="624">
                  <c:v>December 2 2013</c:v>
                </c:pt>
                <c:pt idx="625">
                  <c:v>December 3 2013</c:v>
                </c:pt>
                <c:pt idx="626">
                  <c:v>December 4 2013</c:v>
                </c:pt>
                <c:pt idx="627">
                  <c:v>December 5 2013</c:v>
                </c:pt>
                <c:pt idx="628">
                  <c:v>December 6 2013</c:v>
                </c:pt>
                <c:pt idx="629">
                  <c:v>December 7 2013</c:v>
                </c:pt>
                <c:pt idx="630">
                  <c:v>December 8 2013</c:v>
                </c:pt>
                <c:pt idx="631">
                  <c:v>December 9 2013</c:v>
                </c:pt>
                <c:pt idx="632">
                  <c:v>December 10 2013</c:v>
                </c:pt>
                <c:pt idx="633">
                  <c:v>December 11 2013</c:v>
                </c:pt>
                <c:pt idx="634">
                  <c:v>December 12 2013</c:v>
                </c:pt>
                <c:pt idx="635">
                  <c:v>December 13 2013</c:v>
                </c:pt>
                <c:pt idx="636">
                  <c:v>December 14 2013</c:v>
                </c:pt>
                <c:pt idx="637">
                  <c:v>December 15 2013</c:v>
                </c:pt>
                <c:pt idx="638">
                  <c:v>December 16 2013</c:v>
                </c:pt>
                <c:pt idx="639">
                  <c:v>December 17 2013</c:v>
                </c:pt>
                <c:pt idx="640">
                  <c:v>December 18 2013</c:v>
                </c:pt>
                <c:pt idx="641">
                  <c:v>December 19 2013</c:v>
                </c:pt>
                <c:pt idx="642">
                  <c:v>December 20 2013</c:v>
                </c:pt>
                <c:pt idx="643">
                  <c:v>December 21 2013</c:v>
                </c:pt>
                <c:pt idx="644">
                  <c:v>December 22 2013</c:v>
                </c:pt>
                <c:pt idx="645">
                  <c:v>December 23 2013</c:v>
                </c:pt>
                <c:pt idx="646">
                  <c:v>December 24 2013</c:v>
                </c:pt>
                <c:pt idx="647">
                  <c:v>December 25 2013</c:v>
                </c:pt>
                <c:pt idx="648">
                  <c:v>December 26 2013</c:v>
                </c:pt>
                <c:pt idx="649">
                  <c:v>December 27 2013</c:v>
                </c:pt>
                <c:pt idx="650">
                  <c:v>December 28 2013</c:v>
                </c:pt>
                <c:pt idx="651">
                  <c:v>December 29 2013</c:v>
                </c:pt>
                <c:pt idx="652">
                  <c:v>December 30 2013</c:v>
                </c:pt>
                <c:pt idx="653">
                  <c:v>January 1 2013</c:v>
                </c:pt>
                <c:pt idx="654">
                  <c:v>January 2 2013</c:v>
                </c:pt>
                <c:pt idx="655">
                  <c:v>January 3 2013</c:v>
                </c:pt>
                <c:pt idx="656">
                  <c:v>January 4 2013</c:v>
                </c:pt>
                <c:pt idx="657">
                  <c:v>January 5 2013</c:v>
                </c:pt>
                <c:pt idx="658">
                  <c:v>January 6 2013</c:v>
                </c:pt>
                <c:pt idx="659">
                  <c:v>January 7 2013</c:v>
                </c:pt>
                <c:pt idx="660">
                  <c:v>January 8 2013</c:v>
                </c:pt>
                <c:pt idx="661">
                  <c:v>January 9 2013</c:v>
                </c:pt>
                <c:pt idx="662">
                  <c:v>January 10 2013</c:v>
                </c:pt>
                <c:pt idx="663">
                  <c:v>January 11 2013</c:v>
                </c:pt>
                <c:pt idx="664">
                  <c:v>January 12 2013</c:v>
                </c:pt>
                <c:pt idx="665">
                  <c:v>January 13 2013</c:v>
                </c:pt>
                <c:pt idx="666">
                  <c:v>January 14 2013</c:v>
                </c:pt>
                <c:pt idx="667">
                  <c:v>January 15 2013</c:v>
                </c:pt>
                <c:pt idx="668">
                  <c:v>January 16 2013</c:v>
                </c:pt>
                <c:pt idx="669">
                  <c:v>January 17 2013</c:v>
                </c:pt>
                <c:pt idx="670">
                  <c:v>January 18 2013</c:v>
                </c:pt>
                <c:pt idx="671">
                  <c:v>January 19 2013</c:v>
                </c:pt>
                <c:pt idx="672">
                  <c:v>January 20 2013</c:v>
                </c:pt>
                <c:pt idx="673">
                  <c:v>January 21 2013</c:v>
                </c:pt>
                <c:pt idx="674">
                  <c:v>January 22 2013</c:v>
                </c:pt>
                <c:pt idx="675">
                  <c:v>January 23 2013</c:v>
                </c:pt>
                <c:pt idx="676">
                  <c:v>January 24 2013</c:v>
                </c:pt>
                <c:pt idx="677">
                  <c:v>January 25 2013</c:v>
                </c:pt>
                <c:pt idx="678">
                  <c:v>January 26 2013</c:v>
                </c:pt>
                <c:pt idx="679">
                  <c:v>January 27 2013</c:v>
                </c:pt>
                <c:pt idx="680">
                  <c:v>January 28 2013</c:v>
                </c:pt>
                <c:pt idx="681">
                  <c:v>January 29 2013</c:v>
                </c:pt>
                <c:pt idx="682">
                  <c:v>January 30 2013</c:v>
                </c:pt>
                <c:pt idx="683">
                  <c:v>February 1 2013</c:v>
                </c:pt>
                <c:pt idx="684">
                  <c:v>February 2 2013</c:v>
                </c:pt>
                <c:pt idx="685">
                  <c:v>February 3 2013</c:v>
                </c:pt>
                <c:pt idx="686">
                  <c:v>February 4 2013</c:v>
                </c:pt>
                <c:pt idx="687">
                  <c:v>February 5 2013</c:v>
                </c:pt>
                <c:pt idx="688">
                  <c:v>February 6 2013</c:v>
                </c:pt>
                <c:pt idx="689">
                  <c:v>February 7 2013</c:v>
                </c:pt>
                <c:pt idx="690">
                  <c:v>February 8 2013</c:v>
                </c:pt>
                <c:pt idx="691">
                  <c:v>February 9 2013</c:v>
                </c:pt>
                <c:pt idx="692">
                  <c:v>February 10 2013</c:v>
                </c:pt>
                <c:pt idx="693">
                  <c:v>February 11 2013</c:v>
                </c:pt>
                <c:pt idx="694">
                  <c:v>February 12 2013</c:v>
                </c:pt>
                <c:pt idx="695">
                  <c:v>February 13 2013</c:v>
                </c:pt>
                <c:pt idx="696">
                  <c:v>February 14 2013</c:v>
                </c:pt>
                <c:pt idx="697">
                  <c:v>February 15 2013</c:v>
                </c:pt>
                <c:pt idx="698">
                  <c:v>February 16 2013</c:v>
                </c:pt>
                <c:pt idx="699">
                  <c:v>February 17 2013</c:v>
                </c:pt>
                <c:pt idx="700">
                  <c:v>February 18 2013</c:v>
                </c:pt>
                <c:pt idx="701">
                  <c:v>February 19 2013</c:v>
                </c:pt>
                <c:pt idx="702">
                  <c:v>February 20 2013</c:v>
                </c:pt>
                <c:pt idx="703">
                  <c:v>February 21 2013</c:v>
                </c:pt>
                <c:pt idx="704">
                  <c:v>February 22 2013</c:v>
                </c:pt>
                <c:pt idx="705">
                  <c:v>February 23 2013</c:v>
                </c:pt>
                <c:pt idx="706">
                  <c:v>February 24 2013</c:v>
                </c:pt>
                <c:pt idx="707">
                  <c:v>February 25 2013</c:v>
                </c:pt>
                <c:pt idx="708">
                  <c:v>February 26 2013</c:v>
                </c:pt>
                <c:pt idx="709">
                  <c:v>February 27 2013</c:v>
                </c:pt>
                <c:pt idx="710">
                  <c:v>February 28 2013</c:v>
                </c:pt>
                <c:pt idx="711">
                  <c:v>March 1 2013</c:v>
                </c:pt>
                <c:pt idx="712">
                  <c:v>March 2 2013</c:v>
                </c:pt>
                <c:pt idx="713">
                  <c:v>March 3 2013</c:v>
                </c:pt>
                <c:pt idx="714">
                  <c:v>March 4 2013</c:v>
                </c:pt>
                <c:pt idx="715">
                  <c:v>March 5 2013</c:v>
                </c:pt>
                <c:pt idx="716">
                  <c:v>March 6 2013</c:v>
                </c:pt>
                <c:pt idx="717">
                  <c:v>March 7 2013</c:v>
                </c:pt>
                <c:pt idx="718">
                  <c:v>March 8 2013</c:v>
                </c:pt>
                <c:pt idx="719">
                  <c:v>March 9 2013</c:v>
                </c:pt>
                <c:pt idx="720">
                  <c:v>March 10 2013</c:v>
                </c:pt>
                <c:pt idx="721">
                  <c:v>March 11 2013</c:v>
                </c:pt>
                <c:pt idx="722">
                  <c:v>March 12 2013</c:v>
                </c:pt>
                <c:pt idx="723">
                  <c:v>March 13 2013</c:v>
                </c:pt>
                <c:pt idx="724">
                  <c:v>March 14 2013</c:v>
                </c:pt>
                <c:pt idx="725">
                  <c:v>March 15 2013</c:v>
                </c:pt>
                <c:pt idx="726">
                  <c:v>March 16 2013</c:v>
                </c:pt>
                <c:pt idx="727">
                  <c:v>March 17 2013</c:v>
                </c:pt>
                <c:pt idx="728">
                  <c:v>March 18 2013</c:v>
                </c:pt>
                <c:pt idx="729">
                  <c:v>March 19 2013</c:v>
                </c:pt>
                <c:pt idx="730">
                  <c:v>March 20 2013</c:v>
                </c:pt>
                <c:pt idx="731">
                  <c:v>March 21 2013</c:v>
                </c:pt>
                <c:pt idx="732">
                  <c:v>March 22 2013</c:v>
                </c:pt>
                <c:pt idx="733">
                  <c:v>March 23 2013</c:v>
                </c:pt>
                <c:pt idx="734">
                  <c:v>March 24 2013</c:v>
                </c:pt>
                <c:pt idx="735">
                  <c:v>March 25 2013</c:v>
                </c:pt>
                <c:pt idx="736">
                  <c:v>March 26 2013</c:v>
                </c:pt>
                <c:pt idx="737">
                  <c:v>March 27 2013</c:v>
                </c:pt>
                <c:pt idx="738">
                  <c:v>March 28 2013</c:v>
                </c:pt>
                <c:pt idx="739">
                  <c:v>March 29 2013</c:v>
                </c:pt>
                <c:pt idx="740">
                  <c:v>March 30 2013</c:v>
                </c:pt>
                <c:pt idx="741">
                  <c:v>April 1 2013</c:v>
                </c:pt>
                <c:pt idx="742">
                  <c:v>April 2 2013</c:v>
                </c:pt>
                <c:pt idx="743">
                  <c:v>April 3 2013</c:v>
                </c:pt>
                <c:pt idx="744">
                  <c:v>April 4 2013</c:v>
                </c:pt>
                <c:pt idx="745">
                  <c:v>April 5 2013</c:v>
                </c:pt>
                <c:pt idx="746">
                  <c:v>April 6 2013</c:v>
                </c:pt>
                <c:pt idx="747">
                  <c:v>April 7 2013</c:v>
                </c:pt>
                <c:pt idx="748">
                  <c:v>April 8 2013</c:v>
                </c:pt>
                <c:pt idx="749">
                  <c:v>April 9 2013</c:v>
                </c:pt>
                <c:pt idx="750">
                  <c:v>April 10 2013</c:v>
                </c:pt>
                <c:pt idx="751">
                  <c:v>April 11 2013</c:v>
                </c:pt>
                <c:pt idx="752">
                  <c:v>April 12 2013</c:v>
                </c:pt>
                <c:pt idx="753">
                  <c:v>April 13 2013</c:v>
                </c:pt>
                <c:pt idx="754">
                  <c:v>April 14 2013</c:v>
                </c:pt>
                <c:pt idx="755">
                  <c:v>April 15 2013</c:v>
                </c:pt>
                <c:pt idx="756">
                  <c:v>April 16 2013</c:v>
                </c:pt>
                <c:pt idx="757">
                  <c:v>April 17 2013</c:v>
                </c:pt>
                <c:pt idx="758">
                  <c:v>April 18 2013</c:v>
                </c:pt>
                <c:pt idx="759">
                  <c:v>April 19 2013</c:v>
                </c:pt>
                <c:pt idx="760">
                  <c:v>April 20 2013</c:v>
                </c:pt>
                <c:pt idx="761">
                  <c:v>April 21 2013</c:v>
                </c:pt>
                <c:pt idx="762">
                  <c:v>April 22 2013</c:v>
                </c:pt>
                <c:pt idx="763">
                  <c:v>April 23 2013</c:v>
                </c:pt>
                <c:pt idx="764">
                  <c:v>April 24 2013</c:v>
                </c:pt>
                <c:pt idx="765">
                  <c:v>April 25 2013</c:v>
                </c:pt>
                <c:pt idx="766">
                  <c:v>April 26 2013</c:v>
                </c:pt>
                <c:pt idx="767">
                  <c:v>April 27 2013</c:v>
                </c:pt>
                <c:pt idx="768">
                  <c:v>April 28 2013</c:v>
                </c:pt>
                <c:pt idx="769">
                  <c:v>April 29 2013</c:v>
                </c:pt>
                <c:pt idx="770">
                  <c:v>April 30 2013</c:v>
                </c:pt>
                <c:pt idx="771">
                  <c:v>May 1 2013</c:v>
                </c:pt>
                <c:pt idx="772">
                  <c:v>May 2 2013</c:v>
                </c:pt>
                <c:pt idx="773">
                  <c:v>May 3 2013</c:v>
                </c:pt>
                <c:pt idx="774">
                  <c:v>May 4 2013</c:v>
                </c:pt>
                <c:pt idx="775">
                  <c:v>May 5 2013</c:v>
                </c:pt>
                <c:pt idx="776">
                  <c:v>May 6 2013</c:v>
                </c:pt>
                <c:pt idx="777">
                  <c:v>May 7 2013</c:v>
                </c:pt>
                <c:pt idx="778">
                  <c:v>May 8 2013</c:v>
                </c:pt>
                <c:pt idx="779">
                  <c:v>May 9 2013</c:v>
                </c:pt>
                <c:pt idx="780">
                  <c:v>May 10 2013</c:v>
                </c:pt>
                <c:pt idx="781">
                  <c:v>May 11 2013</c:v>
                </c:pt>
                <c:pt idx="782">
                  <c:v>May 12 2013</c:v>
                </c:pt>
                <c:pt idx="783">
                  <c:v>May 13 2013</c:v>
                </c:pt>
                <c:pt idx="784">
                  <c:v>May 14 2013</c:v>
                </c:pt>
                <c:pt idx="785">
                  <c:v>May 15 2013</c:v>
                </c:pt>
                <c:pt idx="786">
                  <c:v>May 16 2013</c:v>
                </c:pt>
                <c:pt idx="787">
                  <c:v>May 17 2013</c:v>
                </c:pt>
                <c:pt idx="788">
                  <c:v>May 18 2013</c:v>
                </c:pt>
                <c:pt idx="789">
                  <c:v>May 19 2013</c:v>
                </c:pt>
                <c:pt idx="790">
                  <c:v>May 20 2013</c:v>
                </c:pt>
                <c:pt idx="791">
                  <c:v>May 21 2013</c:v>
                </c:pt>
                <c:pt idx="792">
                  <c:v>May 22 2013</c:v>
                </c:pt>
                <c:pt idx="793">
                  <c:v>May 23 2013</c:v>
                </c:pt>
                <c:pt idx="794">
                  <c:v>May 24 2013</c:v>
                </c:pt>
                <c:pt idx="795">
                  <c:v>May 25 2013</c:v>
                </c:pt>
                <c:pt idx="796">
                  <c:v>May 26 2013</c:v>
                </c:pt>
                <c:pt idx="797">
                  <c:v>May 27 2013</c:v>
                </c:pt>
                <c:pt idx="798">
                  <c:v>May 28 2013</c:v>
                </c:pt>
                <c:pt idx="799">
                  <c:v>May 29 2013</c:v>
                </c:pt>
                <c:pt idx="800">
                  <c:v>May 30 2013</c:v>
                </c:pt>
                <c:pt idx="801">
                  <c:v>June 1 2013</c:v>
                </c:pt>
                <c:pt idx="802">
                  <c:v>June 2 2013</c:v>
                </c:pt>
                <c:pt idx="803">
                  <c:v>June 3 2013</c:v>
                </c:pt>
                <c:pt idx="804">
                  <c:v>June 4 2013</c:v>
                </c:pt>
                <c:pt idx="805">
                  <c:v>June 5 2013</c:v>
                </c:pt>
                <c:pt idx="806">
                  <c:v>June 6 2013</c:v>
                </c:pt>
                <c:pt idx="807">
                  <c:v>June 7 2013</c:v>
                </c:pt>
                <c:pt idx="808">
                  <c:v>June 8 2013</c:v>
                </c:pt>
                <c:pt idx="809">
                  <c:v>June 9 2013</c:v>
                </c:pt>
                <c:pt idx="810">
                  <c:v>June 10 2013</c:v>
                </c:pt>
                <c:pt idx="811">
                  <c:v>June 11 2013</c:v>
                </c:pt>
                <c:pt idx="812">
                  <c:v>June 12 2013</c:v>
                </c:pt>
                <c:pt idx="813">
                  <c:v>June 13 2013</c:v>
                </c:pt>
                <c:pt idx="814">
                  <c:v>June 14 2013</c:v>
                </c:pt>
                <c:pt idx="815">
                  <c:v>June 15 2013</c:v>
                </c:pt>
                <c:pt idx="816">
                  <c:v>June 16 2013</c:v>
                </c:pt>
                <c:pt idx="817">
                  <c:v>June 17 2013</c:v>
                </c:pt>
                <c:pt idx="818">
                  <c:v>June 18 2013</c:v>
                </c:pt>
                <c:pt idx="819">
                  <c:v>June 19 2013</c:v>
                </c:pt>
                <c:pt idx="820">
                  <c:v>June 20 2013</c:v>
                </c:pt>
                <c:pt idx="821">
                  <c:v>June 21 2013</c:v>
                </c:pt>
                <c:pt idx="822">
                  <c:v>June 22 2013</c:v>
                </c:pt>
                <c:pt idx="823">
                  <c:v>June 23 2013</c:v>
                </c:pt>
                <c:pt idx="824">
                  <c:v>June 24 2013</c:v>
                </c:pt>
                <c:pt idx="825">
                  <c:v>June 25 2013</c:v>
                </c:pt>
                <c:pt idx="826">
                  <c:v>June 26 2013</c:v>
                </c:pt>
                <c:pt idx="827">
                  <c:v>June 27 2013</c:v>
                </c:pt>
                <c:pt idx="828">
                  <c:v>June 28 2013</c:v>
                </c:pt>
                <c:pt idx="829">
                  <c:v>June 29 2013</c:v>
                </c:pt>
                <c:pt idx="830">
                  <c:v>June 30 2013</c:v>
                </c:pt>
                <c:pt idx="831">
                  <c:v>July 1 2013</c:v>
                </c:pt>
                <c:pt idx="832">
                  <c:v>July 2 2013</c:v>
                </c:pt>
                <c:pt idx="833">
                  <c:v>July 3 2013</c:v>
                </c:pt>
                <c:pt idx="834">
                  <c:v>July 4 2013</c:v>
                </c:pt>
                <c:pt idx="835">
                  <c:v>July 5 2013</c:v>
                </c:pt>
                <c:pt idx="836">
                  <c:v>July 6 2013</c:v>
                </c:pt>
                <c:pt idx="837">
                  <c:v>July 7 2013</c:v>
                </c:pt>
                <c:pt idx="838">
                  <c:v>July 8 2013</c:v>
                </c:pt>
                <c:pt idx="839">
                  <c:v>July 9 2013</c:v>
                </c:pt>
                <c:pt idx="840">
                  <c:v>July 10 2013</c:v>
                </c:pt>
                <c:pt idx="841">
                  <c:v>July 11 2013</c:v>
                </c:pt>
                <c:pt idx="842">
                  <c:v>July 12 2013</c:v>
                </c:pt>
                <c:pt idx="843">
                  <c:v>July 13 2013</c:v>
                </c:pt>
                <c:pt idx="844">
                  <c:v>July 14 2013</c:v>
                </c:pt>
                <c:pt idx="845">
                  <c:v>July 15 2013</c:v>
                </c:pt>
                <c:pt idx="846">
                  <c:v>July 16 2013</c:v>
                </c:pt>
                <c:pt idx="847">
                  <c:v>July 17 2013</c:v>
                </c:pt>
                <c:pt idx="848">
                  <c:v>July 18 2013</c:v>
                </c:pt>
                <c:pt idx="849">
                  <c:v>July 19 2013</c:v>
                </c:pt>
                <c:pt idx="850">
                  <c:v>July 20 2013</c:v>
                </c:pt>
                <c:pt idx="851">
                  <c:v>July 21 2013</c:v>
                </c:pt>
                <c:pt idx="852">
                  <c:v>July 22 2013</c:v>
                </c:pt>
                <c:pt idx="853">
                  <c:v>July 23 2013</c:v>
                </c:pt>
                <c:pt idx="854">
                  <c:v>July 24 2013</c:v>
                </c:pt>
                <c:pt idx="855">
                  <c:v>July 25 2013</c:v>
                </c:pt>
                <c:pt idx="856">
                  <c:v>July 26 2013</c:v>
                </c:pt>
                <c:pt idx="857">
                  <c:v>July 27 2013</c:v>
                </c:pt>
                <c:pt idx="858">
                  <c:v>July 28 2013</c:v>
                </c:pt>
                <c:pt idx="859">
                  <c:v>July 29 2013</c:v>
                </c:pt>
                <c:pt idx="860">
                  <c:v>July 30 2013</c:v>
                </c:pt>
                <c:pt idx="861">
                  <c:v>August 1 2013</c:v>
                </c:pt>
                <c:pt idx="862">
                  <c:v>August 2 2013</c:v>
                </c:pt>
                <c:pt idx="863">
                  <c:v>August 3 2013</c:v>
                </c:pt>
                <c:pt idx="864">
                  <c:v>August 4 2013</c:v>
                </c:pt>
                <c:pt idx="865">
                  <c:v>August 5 2013</c:v>
                </c:pt>
                <c:pt idx="866">
                  <c:v>August 6 2013</c:v>
                </c:pt>
                <c:pt idx="867">
                  <c:v>August 7 2013</c:v>
                </c:pt>
                <c:pt idx="868">
                  <c:v>August 8 2013</c:v>
                </c:pt>
                <c:pt idx="869">
                  <c:v>August 9 2013</c:v>
                </c:pt>
                <c:pt idx="870">
                  <c:v>August 10 2013</c:v>
                </c:pt>
                <c:pt idx="871">
                  <c:v>August 11 2013</c:v>
                </c:pt>
                <c:pt idx="872">
                  <c:v>August 12 2013</c:v>
                </c:pt>
                <c:pt idx="873">
                  <c:v>August 13 2013</c:v>
                </c:pt>
                <c:pt idx="874">
                  <c:v>August 14 2013</c:v>
                </c:pt>
                <c:pt idx="875">
                  <c:v>August 15 2013</c:v>
                </c:pt>
                <c:pt idx="876">
                  <c:v>August 16 2013</c:v>
                </c:pt>
                <c:pt idx="877">
                  <c:v>August 17 2013</c:v>
                </c:pt>
                <c:pt idx="878">
                  <c:v>August 18 2013</c:v>
                </c:pt>
                <c:pt idx="879">
                  <c:v>August 19 2013</c:v>
                </c:pt>
                <c:pt idx="880">
                  <c:v>August 20 2013</c:v>
                </c:pt>
                <c:pt idx="881">
                  <c:v>August 21 2013</c:v>
                </c:pt>
                <c:pt idx="882">
                  <c:v>August 22 2013</c:v>
                </c:pt>
                <c:pt idx="883">
                  <c:v>August 23 2013</c:v>
                </c:pt>
                <c:pt idx="884">
                  <c:v>August 24 2013</c:v>
                </c:pt>
                <c:pt idx="885">
                  <c:v>August 25 2013</c:v>
                </c:pt>
                <c:pt idx="886">
                  <c:v>August 26 2013</c:v>
                </c:pt>
                <c:pt idx="887">
                  <c:v>August 27 2013</c:v>
                </c:pt>
                <c:pt idx="888">
                  <c:v>August 28 2013</c:v>
                </c:pt>
                <c:pt idx="889">
                  <c:v>August 29 2013</c:v>
                </c:pt>
                <c:pt idx="890">
                  <c:v>August 30 2013</c:v>
                </c:pt>
                <c:pt idx="891">
                  <c:v>September 1 2013</c:v>
                </c:pt>
                <c:pt idx="892">
                  <c:v>September 2 2013</c:v>
                </c:pt>
                <c:pt idx="893">
                  <c:v>September 3 2013</c:v>
                </c:pt>
                <c:pt idx="894">
                  <c:v>September 4 2013</c:v>
                </c:pt>
                <c:pt idx="895">
                  <c:v>September 5 2013</c:v>
                </c:pt>
                <c:pt idx="896">
                  <c:v>September 6 2013</c:v>
                </c:pt>
                <c:pt idx="897">
                  <c:v>September 7 2013</c:v>
                </c:pt>
                <c:pt idx="898">
                  <c:v>September 8 2013</c:v>
                </c:pt>
                <c:pt idx="899">
                  <c:v>September 9 2013</c:v>
                </c:pt>
                <c:pt idx="900">
                  <c:v>September 10 2013</c:v>
                </c:pt>
                <c:pt idx="901">
                  <c:v>September 11 2013</c:v>
                </c:pt>
                <c:pt idx="902">
                  <c:v>September 12 2013</c:v>
                </c:pt>
                <c:pt idx="903">
                  <c:v>September 13 2013</c:v>
                </c:pt>
                <c:pt idx="904">
                  <c:v>September 14 2013</c:v>
                </c:pt>
                <c:pt idx="905">
                  <c:v>September 15 2013</c:v>
                </c:pt>
                <c:pt idx="906">
                  <c:v>September 16 2013</c:v>
                </c:pt>
                <c:pt idx="907">
                  <c:v>September 17 2013</c:v>
                </c:pt>
                <c:pt idx="908">
                  <c:v>September 18 2013</c:v>
                </c:pt>
                <c:pt idx="909">
                  <c:v>September 19 2013</c:v>
                </c:pt>
                <c:pt idx="910">
                  <c:v>September 20 2013</c:v>
                </c:pt>
                <c:pt idx="911">
                  <c:v>September 21 2013</c:v>
                </c:pt>
                <c:pt idx="912">
                  <c:v>September 22 2013</c:v>
                </c:pt>
                <c:pt idx="913">
                  <c:v>September 23 2013</c:v>
                </c:pt>
                <c:pt idx="914">
                  <c:v>September 24 2013</c:v>
                </c:pt>
                <c:pt idx="915">
                  <c:v>September 25 2013</c:v>
                </c:pt>
                <c:pt idx="916">
                  <c:v>September 26 2013</c:v>
                </c:pt>
                <c:pt idx="917">
                  <c:v>September 27 2013</c:v>
                </c:pt>
                <c:pt idx="918">
                  <c:v>September 28 2013</c:v>
                </c:pt>
                <c:pt idx="919">
                  <c:v>September 29 2013</c:v>
                </c:pt>
                <c:pt idx="920">
                  <c:v>September 30 2013</c:v>
                </c:pt>
                <c:pt idx="921">
                  <c:v>October 1 2013</c:v>
                </c:pt>
                <c:pt idx="922">
                  <c:v>October 2 2013</c:v>
                </c:pt>
                <c:pt idx="923">
                  <c:v>October 3 2013</c:v>
                </c:pt>
                <c:pt idx="924">
                  <c:v>October 4 2013</c:v>
                </c:pt>
                <c:pt idx="925">
                  <c:v>October 5 2013</c:v>
                </c:pt>
                <c:pt idx="926">
                  <c:v>October 6 2013</c:v>
                </c:pt>
                <c:pt idx="927">
                  <c:v>October 7 2013</c:v>
                </c:pt>
                <c:pt idx="928">
                  <c:v>October 8 2013</c:v>
                </c:pt>
                <c:pt idx="929">
                  <c:v>October 9 2013</c:v>
                </c:pt>
                <c:pt idx="930">
                  <c:v>October 10 2013</c:v>
                </c:pt>
                <c:pt idx="931">
                  <c:v>October 11 2013</c:v>
                </c:pt>
                <c:pt idx="932">
                  <c:v>October 12 2013</c:v>
                </c:pt>
                <c:pt idx="933">
                  <c:v>October 13 2013</c:v>
                </c:pt>
                <c:pt idx="934">
                  <c:v>October 14 2013</c:v>
                </c:pt>
                <c:pt idx="935">
                  <c:v>October 15 2013</c:v>
                </c:pt>
                <c:pt idx="936">
                  <c:v>October 16 2013</c:v>
                </c:pt>
                <c:pt idx="937">
                  <c:v>October 17 2013</c:v>
                </c:pt>
                <c:pt idx="938">
                  <c:v>October 18 2013</c:v>
                </c:pt>
                <c:pt idx="939">
                  <c:v>October 19 2013</c:v>
                </c:pt>
                <c:pt idx="940">
                  <c:v>October 20 2013</c:v>
                </c:pt>
                <c:pt idx="941">
                  <c:v>October 21 2013</c:v>
                </c:pt>
                <c:pt idx="942">
                  <c:v>October 22 2013</c:v>
                </c:pt>
                <c:pt idx="943">
                  <c:v>October 23 2013</c:v>
                </c:pt>
                <c:pt idx="944">
                  <c:v>October 24 2013</c:v>
                </c:pt>
                <c:pt idx="945">
                  <c:v>October 25 2013</c:v>
                </c:pt>
                <c:pt idx="946">
                  <c:v>October 26 2013</c:v>
                </c:pt>
                <c:pt idx="947">
                  <c:v>October 27 2013</c:v>
                </c:pt>
                <c:pt idx="948">
                  <c:v>October 28 2013</c:v>
                </c:pt>
                <c:pt idx="949">
                  <c:v>October 29 2013</c:v>
                </c:pt>
                <c:pt idx="950">
                  <c:v>October 30 2013</c:v>
                </c:pt>
                <c:pt idx="951">
                  <c:v>November 1 2013</c:v>
                </c:pt>
                <c:pt idx="952">
                  <c:v>November 2 2013</c:v>
                </c:pt>
                <c:pt idx="953">
                  <c:v>November 3 2013</c:v>
                </c:pt>
                <c:pt idx="954">
                  <c:v>November 4 2013</c:v>
                </c:pt>
                <c:pt idx="955">
                  <c:v>November 5 2013</c:v>
                </c:pt>
                <c:pt idx="956">
                  <c:v>November 6 2013</c:v>
                </c:pt>
                <c:pt idx="957">
                  <c:v>November 7 2013</c:v>
                </c:pt>
                <c:pt idx="958">
                  <c:v>November 8 2013</c:v>
                </c:pt>
                <c:pt idx="959">
                  <c:v>November 9 2013</c:v>
                </c:pt>
                <c:pt idx="960">
                  <c:v>November 10 2013</c:v>
                </c:pt>
                <c:pt idx="961">
                  <c:v>November 11 2013</c:v>
                </c:pt>
                <c:pt idx="962">
                  <c:v>November 12 2013</c:v>
                </c:pt>
                <c:pt idx="963">
                  <c:v>November 13 2013</c:v>
                </c:pt>
                <c:pt idx="964">
                  <c:v>November 14 2013</c:v>
                </c:pt>
                <c:pt idx="965">
                  <c:v>November 15 2013</c:v>
                </c:pt>
                <c:pt idx="966">
                  <c:v>November 16 2013</c:v>
                </c:pt>
                <c:pt idx="967">
                  <c:v>November 17 2013</c:v>
                </c:pt>
                <c:pt idx="968">
                  <c:v>November 18 2013</c:v>
                </c:pt>
                <c:pt idx="969">
                  <c:v>November 19 2013</c:v>
                </c:pt>
                <c:pt idx="970">
                  <c:v>November 20 2013</c:v>
                </c:pt>
                <c:pt idx="971">
                  <c:v>November 21 2013</c:v>
                </c:pt>
                <c:pt idx="972">
                  <c:v>November 22 2013</c:v>
                </c:pt>
                <c:pt idx="973">
                  <c:v>November 23 2013</c:v>
                </c:pt>
                <c:pt idx="974">
                  <c:v>November 24 2013</c:v>
                </c:pt>
                <c:pt idx="975">
                  <c:v>November 25 2013</c:v>
                </c:pt>
                <c:pt idx="976">
                  <c:v>November 26 2013</c:v>
                </c:pt>
                <c:pt idx="977">
                  <c:v>November 27 2013</c:v>
                </c:pt>
                <c:pt idx="978">
                  <c:v>November 28 2013</c:v>
                </c:pt>
                <c:pt idx="979">
                  <c:v>November 29 2013</c:v>
                </c:pt>
                <c:pt idx="980">
                  <c:v>November 30 2013</c:v>
                </c:pt>
                <c:pt idx="981">
                  <c:v>December 1 2013</c:v>
                </c:pt>
                <c:pt idx="982">
                  <c:v>December 2 2013</c:v>
                </c:pt>
                <c:pt idx="983">
                  <c:v>December 3 2013</c:v>
                </c:pt>
                <c:pt idx="984">
                  <c:v>December 4 2013</c:v>
                </c:pt>
                <c:pt idx="985">
                  <c:v>December 5 2013</c:v>
                </c:pt>
                <c:pt idx="986">
                  <c:v>December 6 2013</c:v>
                </c:pt>
                <c:pt idx="987">
                  <c:v>December 7 2013</c:v>
                </c:pt>
                <c:pt idx="988">
                  <c:v>December 8 2013</c:v>
                </c:pt>
                <c:pt idx="989">
                  <c:v>December 9 2013</c:v>
                </c:pt>
                <c:pt idx="990">
                  <c:v>December 10 2013</c:v>
                </c:pt>
                <c:pt idx="991">
                  <c:v>December 11 2013</c:v>
                </c:pt>
                <c:pt idx="992">
                  <c:v>December 12 2013</c:v>
                </c:pt>
                <c:pt idx="993">
                  <c:v>December 13 2013</c:v>
                </c:pt>
                <c:pt idx="994">
                  <c:v>December 14 2013</c:v>
                </c:pt>
                <c:pt idx="995">
                  <c:v>December 15 2013</c:v>
                </c:pt>
                <c:pt idx="996">
                  <c:v>December 16 2013</c:v>
                </c:pt>
                <c:pt idx="997">
                  <c:v>December 17 2013</c:v>
                </c:pt>
                <c:pt idx="998">
                  <c:v>December 18 2013</c:v>
                </c:pt>
                <c:pt idx="999">
                  <c:v>December 19 2013</c:v>
                </c:pt>
                <c:pt idx="1000">
                  <c:v>December 20 2013</c:v>
                </c:pt>
                <c:pt idx="1001">
                  <c:v>December 21 2013</c:v>
                </c:pt>
                <c:pt idx="1002">
                  <c:v>December 22 2013</c:v>
                </c:pt>
                <c:pt idx="1003">
                  <c:v>December 23 2013</c:v>
                </c:pt>
                <c:pt idx="1004">
                  <c:v>December 24 2013</c:v>
                </c:pt>
                <c:pt idx="1005">
                  <c:v>December 25 2013</c:v>
                </c:pt>
                <c:pt idx="1006">
                  <c:v>December 26 2013</c:v>
                </c:pt>
                <c:pt idx="1007">
                  <c:v>December 27 2013</c:v>
                </c:pt>
                <c:pt idx="1008">
                  <c:v>December 28 2013</c:v>
                </c:pt>
                <c:pt idx="1009">
                  <c:v>December 29 2013</c:v>
                </c:pt>
                <c:pt idx="1010">
                  <c:v>December 30 2013</c:v>
                </c:pt>
                <c:pt idx="1011">
                  <c:v>January 1 2013</c:v>
                </c:pt>
                <c:pt idx="1012">
                  <c:v>January 2 2013</c:v>
                </c:pt>
                <c:pt idx="1013">
                  <c:v>January 3 2013</c:v>
                </c:pt>
                <c:pt idx="1014">
                  <c:v>January 4 2013</c:v>
                </c:pt>
                <c:pt idx="1015">
                  <c:v>January 5 2013</c:v>
                </c:pt>
                <c:pt idx="1016">
                  <c:v>January 6 2013</c:v>
                </c:pt>
                <c:pt idx="1017">
                  <c:v>January 7 2013</c:v>
                </c:pt>
                <c:pt idx="1018">
                  <c:v>January 8 2013</c:v>
                </c:pt>
                <c:pt idx="1019">
                  <c:v>January 9 2013</c:v>
                </c:pt>
                <c:pt idx="1020">
                  <c:v>January 10 2013</c:v>
                </c:pt>
                <c:pt idx="1021">
                  <c:v>January 11 2013</c:v>
                </c:pt>
                <c:pt idx="1022">
                  <c:v>January 12 2013</c:v>
                </c:pt>
                <c:pt idx="1023">
                  <c:v>January 13 2013</c:v>
                </c:pt>
                <c:pt idx="1024">
                  <c:v>January 14 2013</c:v>
                </c:pt>
                <c:pt idx="1025">
                  <c:v>January 15 2013</c:v>
                </c:pt>
                <c:pt idx="1026">
                  <c:v>January 16 2013</c:v>
                </c:pt>
                <c:pt idx="1027">
                  <c:v>January 17 2013</c:v>
                </c:pt>
                <c:pt idx="1028">
                  <c:v>January 18 2013</c:v>
                </c:pt>
                <c:pt idx="1029">
                  <c:v>January 19 2013</c:v>
                </c:pt>
                <c:pt idx="1030">
                  <c:v>January 20 2013</c:v>
                </c:pt>
                <c:pt idx="1031">
                  <c:v>January 21 2013</c:v>
                </c:pt>
                <c:pt idx="1032">
                  <c:v>January 22 2013</c:v>
                </c:pt>
                <c:pt idx="1033">
                  <c:v>January 23 2013</c:v>
                </c:pt>
                <c:pt idx="1034">
                  <c:v>January 24 2013</c:v>
                </c:pt>
                <c:pt idx="1035">
                  <c:v>January 25 2013</c:v>
                </c:pt>
                <c:pt idx="1036">
                  <c:v>January 26 2013</c:v>
                </c:pt>
                <c:pt idx="1037">
                  <c:v>January 27 2013</c:v>
                </c:pt>
                <c:pt idx="1038">
                  <c:v>January 28 2013</c:v>
                </c:pt>
                <c:pt idx="1039">
                  <c:v>January 29 2013</c:v>
                </c:pt>
                <c:pt idx="1040">
                  <c:v>January 30 2013</c:v>
                </c:pt>
                <c:pt idx="1041">
                  <c:v>February 1 2013</c:v>
                </c:pt>
                <c:pt idx="1042">
                  <c:v>February 2 2013</c:v>
                </c:pt>
                <c:pt idx="1043">
                  <c:v>February 3 2013</c:v>
                </c:pt>
                <c:pt idx="1044">
                  <c:v>February 4 2013</c:v>
                </c:pt>
                <c:pt idx="1045">
                  <c:v>February 5 2013</c:v>
                </c:pt>
                <c:pt idx="1046">
                  <c:v>February 6 2013</c:v>
                </c:pt>
                <c:pt idx="1047">
                  <c:v>February 7 2013</c:v>
                </c:pt>
                <c:pt idx="1048">
                  <c:v>February 8 2013</c:v>
                </c:pt>
                <c:pt idx="1049">
                  <c:v>February 9 2013</c:v>
                </c:pt>
                <c:pt idx="1050">
                  <c:v>February 10 2013</c:v>
                </c:pt>
                <c:pt idx="1051">
                  <c:v>February 11 2013</c:v>
                </c:pt>
                <c:pt idx="1052">
                  <c:v>February 12 2013</c:v>
                </c:pt>
                <c:pt idx="1053">
                  <c:v>February 13 2013</c:v>
                </c:pt>
                <c:pt idx="1054">
                  <c:v>February 14 2013</c:v>
                </c:pt>
                <c:pt idx="1055">
                  <c:v>February 15 2013</c:v>
                </c:pt>
                <c:pt idx="1056">
                  <c:v>February 16 2013</c:v>
                </c:pt>
                <c:pt idx="1057">
                  <c:v>February 17 2013</c:v>
                </c:pt>
                <c:pt idx="1058">
                  <c:v>February 18 2013</c:v>
                </c:pt>
                <c:pt idx="1059">
                  <c:v>February 19 2013</c:v>
                </c:pt>
                <c:pt idx="1060">
                  <c:v>February 20 2013</c:v>
                </c:pt>
                <c:pt idx="1061">
                  <c:v>February 21 2013</c:v>
                </c:pt>
                <c:pt idx="1062">
                  <c:v>February 22 2013</c:v>
                </c:pt>
                <c:pt idx="1063">
                  <c:v>February 23 2013</c:v>
                </c:pt>
                <c:pt idx="1064">
                  <c:v>February 24 2013</c:v>
                </c:pt>
                <c:pt idx="1065">
                  <c:v>February 25 2013</c:v>
                </c:pt>
                <c:pt idx="1066">
                  <c:v>February 26 2013</c:v>
                </c:pt>
                <c:pt idx="1067">
                  <c:v>February 27 2013</c:v>
                </c:pt>
                <c:pt idx="1068">
                  <c:v>February 28 2013</c:v>
                </c:pt>
                <c:pt idx="1069">
                  <c:v>March 1 2013</c:v>
                </c:pt>
                <c:pt idx="1070">
                  <c:v>March 2 2013</c:v>
                </c:pt>
                <c:pt idx="1071">
                  <c:v>March 3 2013</c:v>
                </c:pt>
                <c:pt idx="1072">
                  <c:v>March 4 2013</c:v>
                </c:pt>
                <c:pt idx="1073">
                  <c:v>March 5 2013</c:v>
                </c:pt>
                <c:pt idx="1074">
                  <c:v>March 6 2013</c:v>
                </c:pt>
                <c:pt idx="1075">
                  <c:v>March 7 2013</c:v>
                </c:pt>
                <c:pt idx="1076">
                  <c:v>March 8 2013</c:v>
                </c:pt>
                <c:pt idx="1077">
                  <c:v>March 9 2013</c:v>
                </c:pt>
                <c:pt idx="1078">
                  <c:v>March 10 2013</c:v>
                </c:pt>
                <c:pt idx="1079">
                  <c:v>March 11 2013</c:v>
                </c:pt>
                <c:pt idx="1080">
                  <c:v>March 12 2013</c:v>
                </c:pt>
                <c:pt idx="1081">
                  <c:v>March 13 2013</c:v>
                </c:pt>
                <c:pt idx="1082">
                  <c:v>March 14 2013</c:v>
                </c:pt>
                <c:pt idx="1083">
                  <c:v>March 15 2013</c:v>
                </c:pt>
                <c:pt idx="1084">
                  <c:v>March 16 2013</c:v>
                </c:pt>
                <c:pt idx="1085">
                  <c:v>March 17 2013</c:v>
                </c:pt>
                <c:pt idx="1086">
                  <c:v>March 18 2013</c:v>
                </c:pt>
                <c:pt idx="1087">
                  <c:v>March 19 2013</c:v>
                </c:pt>
                <c:pt idx="1088">
                  <c:v>March 20 2013</c:v>
                </c:pt>
                <c:pt idx="1089">
                  <c:v>March 21 2013</c:v>
                </c:pt>
                <c:pt idx="1090">
                  <c:v>March 22 2013</c:v>
                </c:pt>
                <c:pt idx="1091">
                  <c:v>March 23 2013</c:v>
                </c:pt>
                <c:pt idx="1092">
                  <c:v>March 24 2013</c:v>
                </c:pt>
                <c:pt idx="1093">
                  <c:v>March 25 2013</c:v>
                </c:pt>
                <c:pt idx="1094">
                  <c:v>March 26 2013</c:v>
                </c:pt>
                <c:pt idx="1095">
                  <c:v>March 27 2013</c:v>
                </c:pt>
                <c:pt idx="1096">
                  <c:v>March 28 2013</c:v>
                </c:pt>
                <c:pt idx="1097">
                  <c:v>March 29 2013</c:v>
                </c:pt>
                <c:pt idx="1098">
                  <c:v>March 30 2013</c:v>
                </c:pt>
                <c:pt idx="1099">
                  <c:v>April 1 2013</c:v>
                </c:pt>
                <c:pt idx="1100">
                  <c:v>April 2 2013</c:v>
                </c:pt>
                <c:pt idx="1101">
                  <c:v>April 3 2013</c:v>
                </c:pt>
                <c:pt idx="1102">
                  <c:v>April 4 2013</c:v>
                </c:pt>
                <c:pt idx="1103">
                  <c:v>April 5 2013</c:v>
                </c:pt>
                <c:pt idx="1104">
                  <c:v>April 6 2013</c:v>
                </c:pt>
                <c:pt idx="1105">
                  <c:v>April 7 2013</c:v>
                </c:pt>
                <c:pt idx="1106">
                  <c:v>April 8 2013</c:v>
                </c:pt>
                <c:pt idx="1107">
                  <c:v>April 9 2013</c:v>
                </c:pt>
                <c:pt idx="1108">
                  <c:v>April 10 2013</c:v>
                </c:pt>
                <c:pt idx="1109">
                  <c:v>April 11 2013</c:v>
                </c:pt>
                <c:pt idx="1110">
                  <c:v>April 12 2013</c:v>
                </c:pt>
                <c:pt idx="1111">
                  <c:v>April 13 2013</c:v>
                </c:pt>
                <c:pt idx="1112">
                  <c:v>April 14 2013</c:v>
                </c:pt>
                <c:pt idx="1113">
                  <c:v>April 15 2013</c:v>
                </c:pt>
                <c:pt idx="1114">
                  <c:v>April 16 2013</c:v>
                </c:pt>
                <c:pt idx="1115">
                  <c:v>April 17 2013</c:v>
                </c:pt>
                <c:pt idx="1116">
                  <c:v>April 18 2013</c:v>
                </c:pt>
                <c:pt idx="1117">
                  <c:v>April 19 2013</c:v>
                </c:pt>
                <c:pt idx="1118">
                  <c:v>April 20 2013</c:v>
                </c:pt>
                <c:pt idx="1119">
                  <c:v>April 21 2013</c:v>
                </c:pt>
                <c:pt idx="1120">
                  <c:v>April 22 2013</c:v>
                </c:pt>
                <c:pt idx="1121">
                  <c:v>April 23 2013</c:v>
                </c:pt>
                <c:pt idx="1122">
                  <c:v>April 24 2013</c:v>
                </c:pt>
                <c:pt idx="1123">
                  <c:v>April 25 2013</c:v>
                </c:pt>
                <c:pt idx="1124">
                  <c:v>April 26 2013</c:v>
                </c:pt>
                <c:pt idx="1125">
                  <c:v>April 27 2013</c:v>
                </c:pt>
                <c:pt idx="1126">
                  <c:v>April 28 2013</c:v>
                </c:pt>
                <c:pt idx="1127">
                  <c:v>April 29 2013</c:v>
                </c:pt>
                <c:pt idx="1128">
                  <c:v>April 30 2013</c:v>
                </c:pt>
                <c:pt idx="1129">
                  <c:v>May 1 2013</c:v>
                </c:pt>
                <c:pt idx="1130">
                  <c:v>May 2 2013</c:v>
                </c:pt>
                <c:pt idx="1131">
                  <c:v>May 3 2013</c:v>
                </c:pt>
                <c:pt idx="1132">
                  <c:v>May 4 2013</c:v>
                </c:pt>
                <c:pt idx="1133">
                  <c:v>May 5 2013</c:v>
                </c:pt>
                <c:pt idx="1134">
                  <c:v>May 6 2013</c:v>
                </c:pt>
                <c:pt idx="1135">
                  <c:v>May 7 2013</c:v>
                </c:pt>
                <c:pt idx="1136">
                  <c:v>May 8 2013</c:v>
                </c:pt>
                <c:pt idx="1137">
                  <c:v>May 9 2013</c:v>
                </c:pt>
                <c:pt idx="1138">
                  <c:v>May 10 2013</c:v>
                </c:pt>
                <c:pt idx="1139">
                  <c:v>May 11 2013</c:v>
                </c:pt>
                <c:pt idx="1140">
                  <c:v>May 12 2013</c:v>
                </c:pt>
                <c:pt idx="1141">
                  <c:v>May 13 2013</c:v>
                </c:pt>
                <c:pt idx="1142">
                  <c:v>May 14 2013</c:v>
                </c:pt>
                <c:pt idx="1143">
                  <c:v>May 15 2013</c:v>
                </c:pt>
                <c:pt idx="1144">
                  <c:v>May 16 2013</c:v>
                </c:pt>
                <c:pt idx="1145">
                  <c:v>May 17 2013</c:v>
                </c:pt>
                <c:pt idx="1146">
                  <c:v>May 18 2013</c:v>
                </c:pt>
                <c:pt idx="1147">
                  <c:v>May 19 2013</c:v>
                </c:pt>
                <c:pt idx="1148">
                  <c:v>May 20 2013</c:v>
                </c:pt>
                <c:pt idx="1149">
                  <c:v>May 21 2013</c:v>
                </c:pt>
                <c:pt idx="1150">
                  <c:v>May 22 2013</c:v>
                </c:pt>
                <c:pt idx="1151">
                  <c:v>May 23 2013</c:v>
                </c:pt>
                <c:pt idx="1152">
                  <c:v>May 24 2013</c:v>
                </c:pt>
                <c:pt idx="1153">
                  <c:v>May 25 2013</c:v>
                </c:pt>
                <c:pt idx="1154">
                  <c:v>May 26 2013</c:v>
                </c:pt>
                <c:pt idx="1155">
                  <c:v>May 27 2013</c:v>
                </c:pt>
                <c:pt idx="1156">
                  <c:v>May 28 2013</c:v>
                </c:pt>
                <c:pt idx="1157">
                  <c:v>May 29 2013</c:v>
                </c:pt>
                <c:pt idx="1158">
                  <c:v>May 30 2013</c:v>
                </c:pt>
                <c:pt idx="1159">
                  <c:v>June 1 2013</c:v>
                </c:pt>
                <c:pt idx="1160">
                  <c:v>June 2 2013</c:v>
                </c:pt>
                <c:pt idx="1161">
                  <c:v>June 3 2013</c:v>
                </c:pt>
                <c:pt idx="1162">
                  <c:v>June 4 2013</c:v>
                </c:pt>
                <c:pt idx="1163">
                  <c:v>June 5 2013</c:v>
                </c:pt>
                <c:pt idx="1164">
                  <c:v>June 6 2013</c:v>
                </c:pt>
                <c:pt idx="1165">
                  <c:v>June 7 2013</c:v>
                </c:pt>
                <c:pt idx="1166">
                  <c:v>June 8 2013</c:v>
                </c:pt>
                <c:pt idx="1167">
                  <c:v>June 9 2013</c:v>
                </c:pt>
                <c:pt idx="1168">
                  <c:v>June 10 2013</c:v>
                </c:pt>
                <c:pt idx="1169">
                  <c:v>June 11 2013</c:v>
                </c:pt>
                <c:pt idx="1170">
                  <c:v>June 12 2013</c:v>
                </c:pt>
                <c:pt idx="1171">
                  <c:v>June 13 2013</c:v>
                </c:pt>
                <c:pt idx="1172">
                  <c:v>June 14 2013</c:v>
                </c:pt>
                <c:pt idx="1173">
                  <c:v>June 15 2013</c:v>
                </c:pt>
                <c:pt idx="1174">
                  <c:v>June 16 2013</c:v>
                </c:pt>
                <c:pt idx="1175">
                  <c:v>June 17 2013</c:v>
                </c:pt>
                <c:pt idx="1176">
                  <c:v>June 18 2013</c:v>
                </c:pt>
                <c:pt idx="1177">
                  <c:v>June 19 2013</c:v>
                </c:pt>
                <c:pt idx="1178">
                  <c:v>June 20 2013</c:v>
                </c:pt>
                <c:pt idx="1179">
                  <c:v>June 21 2013</c:v>
                </c:pt>
                <c:pt idx="1180">
                  <c:v>June 22 2013</c:v>
                </c:pt>
                <c:pt idx="1181">
                  <c:v>June 23 2013</c:v>
                </c:pt>
                <c:pt idx="1182">
                  <c:v>June 24 2013</c:v>
                </c:pt>
                <c:pt idx="1183">
                  <c:v>June 25 2013</c:v>
                </c:pt>
                <c:pt idx="1184">
                  <c:v>June 26 2013</c:v>
                </c:pt>
                <c:pt idx="1185">
                  <c:v>June 27 2013</c:v>
                </c:pt>
                <c:pt idx="1186">
                  <c:v>June 28 2013</c:v>
                </c:pt>
                <c:pt idx="1187">
                  <c:v>June 29 2013</c:v>
                </c:pt>
                <c:pt idx="1188">
                  <c:v>June 30 2013</c:v>
                </c:pt>
                <c:pt idx="1189">
                  <c:v>July 1 2013</c:v>
                </c:pt>
                <c:pt idx="1190">
                  <c:v>July 2 2013</c:v>
                </c:pt>
                <c:pt idx="1191">
                  <c:v>July 3 2013</c:v>
                </c:pt>
                <c:pt idx="1192">
                  <c:v>July 4 2013</c:v>
                </c:pt>
                <c:pt idx="1193">
                  <c:v>July 5 2013</c:v>
                </c:pt>
                <c:pt idx="1194">
                  <c:v>July 6 2013</c:v>
                </c:pt>
                <c:pt idx="1195">
                  <c:v>July 7 2013</c:v>
                </c:pt>
                <c:pt idx="1196">
                  <c:v>July 8 2013</c:v>
                </c:pt>
                <c:pt idx="1197">
                  <c:v>July 9 2013</c:v>
                </c:pt>
                <c:pt idx="1198">
                  <c:v>July 10 2013</c:v>
                </c:pt>
                <c:pt idx="1199">
                  <c:v>July 11 2013</c:v>
                </c:pt>
                <c:pt idx="1200">
                  <c:v>July 12 2013</c:v>
                </c:pt>
                <c:pt idx="1201">
                  <c:v>July 13 2013</c:v>
                </c:pt>
                <c:pt idx="1202">
                  <c:v>July 14 2013</c:v>
                </c:pt>
                <c:pt idx="1203">
                  <c:v>July 15 2013</c:v>
                </c:pt>
                <c:pt idx="1204">
                  <c:v>July 16 2013</c:v>
                </c:pt>
                <c:pt idx="1205">
                  <c:v>July 17 2013</c:v>
                </c:pt>
                <c:pt idx="1206">
                  <c:v>July 18 2013</c:v>
                </c:pt>
                <c:pt idx="1207">
                  <c:v>July 19 2013</c:v>
                </c:pt>
                <c:pt idx="1208">
                  <c:v>July 20 2013</c:v>
                </c:pt>
                <c:pt idx="1209">
                  <c:v>July 21 2013</c:v>
                </c:pt>
                <c:pt idx="1210">
                  <c:v>July 22 2013</c:v>
                </c:pt>
                <c:pt idx="1211">
                  <c:v>July 23 2013</c:v>
                </c:pt>
                <c:pt idx="1212">
                  <c:v>July 24 2013</c:v>
                </c:pt>
                <c:pt idx="1213">
                  <c:v>July 25 2013</c:v>
                </c:pt>
                <c:pt idx="1214">
                  <c:v>July 26 2013</c:v>
                </c:pt>
                <c:pt idx="1215">
                  <c:v>July 27 2013</c:v>
                </c:pt>
                <c:pt idx="1216">
                  <c:v>July 28 2013</c:v>
                </c:pt>
                <c:pt idx="1217">
                  <c:v>July 29 2013</c:v>
                </c:pt>
                <c:pt idx="1218">
                  <c:v>July 30 2013</c:v>
                </c:pt>
                <c:pt idx="1219">
                  <c:v>August 1 2013</c:v>
                </c:pt>
                <c:pt idx="1220">
                  <c:v>August 2 2013</c:v>
                </c:pt>
                <c:pt idx="1221">
                  <c:v>August 3 2013</c:v>
                </c:pt>
                <c:pt idx="1222">
                  <c:v>August 4 2013</c:v>
                </c:pt>
                <c:pt idx="1223">
                  <c:v>August 5 2013</c:v>
                </c:pt>
                <c:pt idx="1224">
                  <c:v>August 6 2013</c:v>
                </c:pt>
                <c:pt idx="1225">
                  <c:v>August 7 2013</c:v>
                </c:pt>
                <c:pt idx="1226">
                  <c:v>August 8 2013</c:v>
                </c:pt>
                <c:pt idx="1227">
                  <c:v>August 9 2013</c:v>
                </c:pt>
                <c:pt idx="1228">
                  <c:v>August 10 2013</c:v>
                </c:pt>
                <c:pt idx="1229">
                  <c:v>August 11 2013</c:v>
                </c:pt>
                <c:pt idx="1230">
                  <c:v>August 12 2013</c:v>
                </c:pt>
                <c:pt idx="1231">
                  <c:v>August 13 2013</c:v>
                </c:pt>
                <c:pt idx="1232">
                  <c:v>August 14 2013</c:v>
                </c:pt>
                <c:pt idx="1233">
                  <c:v>August 15 2013</c:v>
                </c:pt>
                <c:pt idx="1234">
                  <c:v>August 16 2013</c:v>
                </c:pt>
                <c:pt idx="1235">
                  <c:v>August 17 2013</c:v>
                </c:pt>
                <c:pt idx="1236">
                  <c:v>August 18 2013</c:v>
                </c:pt>
                <c:pt idx="1237">
                  <c:v>August 19 2013</c:v>
                </c:pt>
                <c:pt idx="1238">
                  <c:v>August 20 2013</c:v>
                </c:pt>
                <c:pt idx="1239">
                  <c:v>August 21 2013</c:v>
                </c:pt>
                <c:pt idx="1240">
                  <c:v>August 22 2013</c:v>
                </c:pt>
                <c:pt idx="1241">
                  <c:v>August 23 2013</c:v>
                </c:pt>
                <c:pt idx="1242">
                  <c:v>August 24 2013</c:v>
                </c:pt>
                <c:pt idx="1243">
                  <c:v>August 25 2013</c:v>
                </c:pt>
                <c:pt idx="1244">
                  <c:v>August 26 2013</c:v>
                </c:pt>
                <c:pt idx="1245">
                  <c:v>August 27 2013</c:v>
                </c:pt>
                <c:pt idx="1246">
                  <c:v>August 28 2013</c:v>
                </c:pt>
                <c:pt idx="1247">
                  <c:v>August 29 2013</c:v>
                </c:pt>
                <c:pt idx="1248">
                  <c:v>August 30 2013</c:v>
                </c:pt>
                <c:pt idx="1249">
                  <c:v>September 1 2013</c:v>
                </c:pt>
              </c:strCache>
            </c:strRef>
          </c:cat>
          <c:val>
            <c:numRef>
              <c:f>'nitrogen + denitrification larg'!$H$2:$H$1251</c:f>
              <c:numCache>
                <c:formatCode>General</c:formatCode>
                <c:ptCount val="1250"/>
                <c:pt idx="0">
                  <c:v>0.43671900000000002</c:v>
                </c:pt>
                <c:pt idx="1">
                  <c:v>0.424066</c:v>
                </c:pt>
                <c:pt idx="2">
                  <c:v>0.41177999999999998</c:v>
                </c:pt>
                <c:pt idx="3">
                  <c:v>0.39984999999999998</c:v>
                </c:pt>
                <c:pt idx="4">
                  <c:v>0.38826500000000003</c:v>
                </c:pt>
                <c:pt idx="5">
                  <c:v>0.37701600000000002</c:v>
                </c:pt>
                <c:pt idx="6">
                  <c:v>0.366093</c:v>
                </c:pt>
                <c:pt idx="7">
                  <c:v>0.355487</c:v>
                </c:pt>
                <c:pt idx="8">
                  <c:v>0.34518799999999999</c:v>
                </c:pt>
                <c:pt idx="9">
                  <c:v>0.33518700000000001</c:v>
                </c:pt>
                <c:pt idx="10">
                  <c:v>0.32547599999999999</c:v>
                </c:pt>
                <c:pt idx="11">
                  <c:v>0.31604599999999999</c:v>
                </c:pt>
                <c:pt idx="12">
                  <c:v>0.30689</c:v>
                </c:pt>
                <c:pt idx="13">
                  <c:v>0.29799799999999999</c:v>
                </c:pt>
                <c:pt idx="14">
                  <c:v>0.28936499999999998</c:v>
                </c:pt>
                <c:pt idx="15">
                  <c:v>0.28098099999999998</c:v>
                </c:pt>
                <c:pt idx="16">
                  <c:v>0.272841</c:v>
                </c:pt>
                <c:pt idx="17">
                  <c:v>0.264936</c:v>
                </c:pt>
                <c:pt idx="18">
                  <c:v>0.25725999999999999</c:v>
                </c:pt>
                <c:pt idx="19">
                  <c:v>0.249807</c:v>
                </c:pt>
                <c:pt idx="20">
                  <c:v>0.24256900000000001</c:v>
                </c:pt>
                <c:pt idx="21">
                  <c:v>0.235542</c:v>
                </c:pt>
                <c:pt idx="22">
                  <c:v>0.228717</c:v>
                </c:pt>
                <c:pt idx="23">
                  <c:v>0.22209100000000001</c:v>
                </c:pt>
                <c:pt idx="24">
                  <c:v>0.21565699999999999</c:v>
                </c:pt>
                <c:pt idx="25">
                  <c:v>0.20940800000000001</c:v>
                </c:pt>
                <c:pt idx="26">
                  <c:v>0.20334099999999999</c:v>
                </c:pt>
                <c:pt idx="27">
                  <c:v>0.19744999999999999</c:v>
                </c:pt>
                <c:pt idx="28">
                  <c:v>0.19173000000000001</c:v>
                </c:pt>
                <c:pt idx="29">
                  <c:v>0.18617500000000001</c:v>
                </c:pt>
                <c:pt idx="30">
                  <c:v>0.180781</c:v>
                </c:pt>
                <c:pt idx="31">
                  <c:v>0.175543</c:v>
                </c:pt>
                <c:pt idx="32">
                  <c:v>0.170457</c:v>
                </c:pt>
                <c:pt idx="33">
                  <c:v>0.165518</c:v>
                </c:pt>
                <c:pt idx="34">
                  <c:v>0.160723</c:v>
                </c:pt>
                <c:pt idx="35">
                  <c:v>0.15606600000000001</c:v>
                </c:pt>
                <c:pt idx="36">
                  <c:v>0.15154400000000001</c:v>
                </c:pt>
                <c:pt idx="37">
                  <c:v>0.14715400000000001</c:v>
                </c:pt>
                <c:pt idx="38">
                  <c:v>0.14288999999999999</c:v>
                </c:pt>
                <c:pt idx="39">
                  <c:v>0.13875000000000001</c:v>
                </c:pt>
                <c:pt idx="40">
                  <c:v>0.13472999999999999</c:v>
                </c:pt>
                <c:pt idx="41">
                  <c:v>0.130826</c:v>
                </c:pt>
                <c:pt idx="42">
                  <c:v>0.12703500000000001</c:v>
                </c:pt>
                <c:pt idx="43">
                  <c:v>0.12335400000000001</c:v>
                </c:pt>
                <c:pt idx="44">
                  <c:v>0.11978</c:v>
                </c:pt>
                <c:pt idx="45">
                  <c:v>0.116309</c:v>
                </c:pt>
                <c:pt idx="46">
                  <c:v>0.112938</c:v>
                </c:pt>
                <c:pt idx="47">
                  <c:v>0.109665</c:v>
                </c:pt>
                <c:pt idx="48">
                  <c:v>0.106487</c:v>
                </c:pt>
                <c:pt idx="49">
                  <c:v>0.10340100000000001</c:v>
                </c:pt>
                <c:pt idx="50">
                  <c:v>0.10040499999999999</c:v>
                </c:pt>
                <c:pt idx="51">
                  <c:v>9.7494399999999995E-2</c:v>
                </c:pt>
                <c:pt idx="52">
                  <c:v>9.4669100000000006E-2</c:v>
                </c:pt>
                <c:pt idx="53">
                  <c:v>9.1925099999999996E-2</c:v>
                </c:pt>
                <c:pt idx="54">
                  <c:v>8.9261199999999999E-2</c:v>
                </c:pt>
                <c:pt idx="55">
                  <c:v>8.5959599999999997E-2</c:v>
                </c:pt>
                <c:pt idx="56">
                  <c:v>8.3468399999999998E-2</c:v>
                </c:pt>
                <c:pt idx="57">
                  <c:v>8.1048400000000007E-2</c:v>
                </c:pt>
                <c:pt idx="58">
                  <c:v>7.8698299999999999E-2</c:v>
                </c:pt>
                <c:pt idx="59">
                  <c:v>7.6416200000000004E-2</c:v>
                </c:pt>
                <c:pt idx="60">
                  <c:v>7.4201199999999995E-2</c:v>
                </c:pt>
                <c:pt idx="61">
                  <c:v>7.2048899999999999E-2</c:v>
                </c:pt>
                <c:pt idx="62">
                  <c:v>6.9961499999999996E-2</c:v>
                </c:pt>
                <c:pt idx="63">
                  <c:v>6.7930400000000002E-2</c:v>
                </c:pt>
                <c:pt idx="64">
                  <c:v>6.5959100000000007E-2</c:v>
                </c:pt>
                <c:pt idx="65">
                  <c:v>6.4044900000000002E-2</c:v>
                </c:pt>
                <c:pt idx="66">
                  <c:v>6.21863E-2</c:v>
                </c:pt>
                <c:pt idx="67">
                  <c:v>6.03811E-2</c:v>
                </c:pt>
                <c:pt idx="68">
                  <c:v>5.8628E-2</c:v>
                </c:pt>
                <c:pt idx="69">
                  <c:v>5.6925400000000001E-2</c:v>
                </c:pt>
                <c:pt idx="70">
                  <c:v>5.5271899999999999E-2</c:v>
                </c:pt>
                <c:pt idx="71">
                  <c:v>5.36658E-2</c:v>
                </c:pt>
                <c:pt idx="72">
                  <c:v>5.2106100000000002E-2</c:v>
                </c:pt>
                <c:pt idx="73">
                  <c:v>5.0591200000000003E-2</c:v>
                </c:pt>
                <c:pt idx="74">
                  <c:v>5.0588399999999999E-2</c:v>
                </c:pt>
                <c:pt idx="75">
                  <c:v>5.0585400000000003E-2</c:v>
                </c:pt>
                <c:pt idx="76">
                  <c:v>5.0582299999999997E-2</c:v>
                </c:pt>
                <c:pt idx="77">
                  <c:v>5.0579100000000002E-2</c:v>
                </c:pt>
                <c:pt idx="78">
                  <c:v>5.0572499999999999E-2</c:v>
                </c:pt>
                <c:pt idx="79">
                  <c:v>5.0569200000000002E-2</c:v>
                </c:pt>
                <c:pt idx="80">
                  <c:v>5.05624E-2</c:v>
                </c:pt>
                <c:pt idx="81">
                  <c:v>5.0558899999999997E-2</c:v>
                </c:pt>
                <c:pt idx="82">
                  <c:v>5.0551800000000001E-2</c:v>
                </c:pt>
                <c:pt idx="83">
                  <c:v>5.0543999999999999E-2</c:v>
                </c:pt>
                <c:pt idx="84">
                  <c:v>5.0535999999999998E-2</c:v>
                </c:pt>
                <c:pt idx="85">
                  <c:v>5.0535999999999998E-2</c:v>
                </c:pt>
                <c:pt idx="86">
                  <c:v>5.0524100000000002E-2</c:v>
                </c:pt>
                <c:pt idx="87">
                  <c:v>5.0515699999999997E-2</c:v>
                </c:pt>
                <c:pt idx="88">
                  <c:v>5.0507400000000001E-2</c:v>
                </c:pt>
                <c:pt idx="89">
                  <c:v>5.0498700000000001E-2</c:v>
                </c:pt>
                <c:pt idx="90">
                  <c:v>5.0490199999999999E-2</c:v>
                </c:pt>
                <c:pt idx="91">
                  <c:v>5.0481900000000003E-2</c:v>
                </c:pt>
                <c:pt idx="92">
                  <c:v>5.0473499999999998E-2</c:v>
                </c:pt>
                <c:pt idx="93">
                  <c:v>5.0465200000000002E-2</c:v>
                </c:pt>
                <c:pt idx="94">
                  <c:v>5.0456899999999999E-2</c:v>
                </c:pt>
                <c:pt idx="95">
                  <c:v>5.0448800000000002E-2</c:v>
                </c:pt>
                <c:pt idx="96">
                  <c:v>5.0440600000000002E-2</c:v>
                </c:pt>
                <c:pt idx="97">
                  <c:v>5.0432200000000003E-2</c:v>
                </c:pt>
                <c:pt idx="98">
                  <c:v>5.0427899999999998E-2</c:v>
                </c:pt>
                <c:pt idx="99">
                  <c:v>5.0419400000000003E-2</c:v>
                </c:pt>
                <c:pt idx="100">
                  <c:v>5.0415399999999999E-2</c:v>
                </c:pt>
                <c:pt idx="101">
                  <c:v>5.0411299999999999E-2</c:v>
                </c:pt>
                <c:pt idx="102">
                  <c:v>5.0403400000000001E-2</c:v>
                </c:pt>
                <c:pt idx="103">
                  <c:v>5.0399600000000003E-2</c:v>
                </c:pt>
                <c:pt idx="104">
                  <c:v>5.0392300000000001E-2</c:v>
                </c:pt>
                <c:pt idx="105">
                  <c:v>5.0385300000000001E-2</c:v>
                </c:pt>
                <c:pt idx="106">
                  <c:v>5.0378600000000003E-2</c:v>
                </c:pt>
                <c:pt idx="107">
                  <c:v>5.0371899999999997E-2</c:v>
                </c:pt>
                <c:pt idx="108">
                  <c:v>5.0368599999999999E-2</c:v>
                </c:pt>
                <c:pt idx="109">
                  <c:v>5.0362299999999999E-2</c:v>
                </c:pt>
                <c:pt idx="110">
                  <c:v>5.0359000000000001E-2</c:v>
                </c:pt>
                <c:pt idx="111">
                  <c:v>5.03527E-2</c:v>
                </c:pt>
                <c:pt idx="112">
                  <c:v>5.0346399999999999E-2</c:v>
                </c:pt>
                <c:pt idx="113">
                  <c:v>5.0340200000000002E-2</c:v>
                </c:pt>
                <c:pt idx="114">
                  <c:v>5.0334299999999998E-2</c:v>
                </c:pt>
                <c:pt idx="115">
                  <c:v>5.03288E-2</c:v>
                </c:pt>
                <c:pt idx="116">
                  <c:v>5.0322899999999997E-2</c:v>
                </c:pt>
                <c:pt idx="117">
                  <c:v>5.0317199999999999E-2</c:v>
                </c:pt>
                <c:pt idx="118">
                  <c:v>5.0314200000000003E-2</c:v>
                </c:pt>
                <c:pt idx="119">
                  <c:v>5.0310899999999999E-2</c:v>
                </c:pt>
                <c:pt idx="120">
                  <c:v>5.0304000000000001E-2</c:v>
                </c:pt>
                <c:pt idx="121">
                  <c:v>5.0300499999999998E-2</c:v>
                </c:pt>
                <c:pt idx="122">
                  <c:v>5.0293400000000002E-2</c:v>
                </c:pt>
                <c:pt idx="123">
                  <c:v>5.02868E-2</c:v>
                </c:pt>
                <c:pt idx="124">
                  <c:v>5.0283899999999999E-2</c:v>
                </c:pt>
                <c:pt idx="125">
                  <c:v>5.02786E-2</c:v>
                </c:pt>
                <c:pt idx="126">
                  <c:v>5.0275899999999998E-2</c:v>
                </c:pt>
                <c:pt idx="127">
                  <c:v>5.0275899999999998E-2</c:v>
                </c:pt>
                <c:pt idx="128">
                  <c:v>5.0275899999999998E-2</c:v>
                </c:pt>
                <c:pt idx="129">
                  <c:v>5.0265499999999998E-2</c:v>
                </c:pt>
                <c:pt idx="130">
                  <c:v>5.0259699999999997E-2</c:v>
                </c:pt>
                <c:pt idx="131">
                  <c:v>5.0253399999999997E-2</c:v>
                </c:pt>
                <c:pt idx="132">
                  <c:v>5.0247100000000003E-2</c:v>
                </c:pt>
                <c:pt idx="133">
                  <c:v>5.0240300000000002E-2</c:v>
                </c:pt>
                <c:pt idx="134">
                  <c:v>5.02335E-2</c:v>
                </c:pt>
                <c:pt idx="135">
                  <c:v>5.02265E-2</c:v>
                </c:pt>
                <c:pt idx="136">
                  <c:v>5.0219699999999999E-2</c:v>
                </c:pt>
                <c:pt idx="137">
                  <c:v>5.0213099999999997E-2</c:v>
                </c:pt>
                <c:pt idx="138">
                  <c:v>5.0206599999999997E-2</c:v>
                </c:pt>
                <c:pt idx="139">
                  <c:v>5.0203100000000001E-2</c:v>
                </c:pt>
                <c:pt idx="140">
                  <c:v>5.0196499999999998E-2</c:v>
                </c:pt>
                <c:pt idx="141">
                  <c:v>5.01898E-2</c:v>
                </c:pt>
                <c:pt idx="142">
                  <c:v>5.0182900000000003E-2</c:v>
                </c:pt>
                <c:pt idx="143">
                  <c:v>5.0179099999999997E-2</c:v>
                </c:pt>
                <c:pt idx="144">
                  <c:v>5.0171199999999999E-2</c:v>
                </c:pt>
                <c:pt idx="145">
                  <c:v>5.0163100000000002E-2</c:v>
                </c:pt>
                <c:pt idx="146">
                  <c:v>5.0155199999999997E-2</c:v>
                </c:pt>
                <c:pt idx="147">
                  <c:v>5.0155199999999997E-2</c:v>
                </c:pt>
                <c:pt idx="148">
                  <c:v>5.0138700000000001E-2</c:v>
                </c:pt>
                <c:pt idx="149">
                  <c:v>5.01302E-2</c:v>
                </c:pt>
                <c:pt idx="150">
                  <c:v>5.01302E-2</c:v>
                </c:pt>
                <c:pt idx="151">
                  <c:v>5.01302E-2</c:v>
                </c:pt>
                <c:pt idx="152">
                  <c:v>5.0109000000000001E-2</c:v>
                </c:pt>
                <c:pt idx="153">
                  <c:v>5.0104299999999997E-2</c:v>
                </c:pt>
                <c:pt idx="154">
                  <c:v>5.0095899999999999E-2</c:v>
                </c:pt>
                <c:pt idx="155">
                  <c:v>5.0095899999999999E-2</c:v>
                </c:pt>
                <c:pt idx="156">
                  <c:v>5.00788E-2</c:v>
                </c:pt>
                <c:pt idx="157">
                  <c:v>5.0073800000000002E-2</c:v>
                </c:pt>
                <c:pt idx="158">
                  <c:v>5.0065800000000001E-2</c:v>
                </c:pt>
                <c:pt idx="159">
                  <c:v>5.0061799999999997E-2</c:v>
                </c:pt>
                <c:pt idx="160">
                  <c:v>5.0054000000000001E-2</c:v>
                </c:pt>
                <c:pt idx="161">
                  <c:v>5.0050200000000003E-2</c:v>
                </c:pt>
                <c:pt idx="162">
                  <c:v>5.0042900000000001E-2</c:v>
                </c:pt>
                <c:pt idx="163">
                  <c:v>5.0039199999999999E-2</c:v>
                </c:pt>
                <c:pt idx="164">
                  <c:v>5.0031899999999997E-2</c:v>
                </c:pt>
                <c:pt idx="165">
                  <c:v>5.0028299999999998E-2</c:v>
                </c:pt>
                <c:pt idx="166">
                  <c:v>5.0028299999999998E-2</c:v>
                </c:pt>
                <c:pt idx="167">
                  <c:v>5.0021099999999999E-2</c:v>
                </c:pt>
                <c:pt idx="168">
                  <c:v>5.0017699999999998E-2</c:v>
                </c:pt>
                <c:pt idx="169">
                  <c:v>5.0014299999999998E-2</c:v>
                </c:pt>
                <c:pt idx="170">
                  <c:v>5.0007999999999997E-2</c:v>
                </c:pt>
                <c:pt idx="171">
                  <c:v>5.0007999999999997E-2</c:v>
                </c:pt>
                <c:pt idx="172">
                  <c:v>5.0007999999999997E-2</c:v>
                </c:pt>
                <c:pt idx="173">
                  <c:v>5.0007999999999997E-2</c:v>
                </c:pt>
                <c:pt idx="174">
                  <c:v>5.0007999999999997E-2</c:v>
                </c:pt>
                <c:pt idx="175">
                  <c:v>5.0007999999999997E-2</c:v>
                </c:pt>
                <c:pt idx="176">
                  <c:v>5.0007999999999997E-2</c:v>
                </c:pt>
                <c:pt idx="177">
                  <c:v>5.0007999999999997E-2</c:v>
                </c:pt>
                <c:pt idx="178">
                  <c:v>5.0007999999999997E-2</c:v>
                </c:pt>
                <c:pt idx="179">
                  <c:v>5.0007999999999997E-2</c:v>
                </c:pt>
                <c:pt idx="180">
                  <c:v>5.0007999999999997E-2</c:v>
                </c:pt>
                <c:pt idx="181">
                  <c:v>5.0007999999999997E-2</c:v>
                </c:pt>
                <c:pt idx="182">
                  <c:v>5.0007999999999997E-2</c:v>
                </c:pt>
                <c:pt idx="183">
                  <c:v>5.0007999999999997E-2</c:v>
                </c:pt>
                <c:pt idx="184">
                  <c:v>5.0007999999999997E-2</c:v>
                </c:pt>
                <c:pt idx="185">
                  <c:v>5.0007999999999997E-2</c:v>
                </c:pt>
                <c:pt idx="186">
                  <c:v>5.0007999999999997E-2</c:v>
                </c:pt>
                <c:pt idx="187">
                  <c:v>5.0007999999999997E-2</c:v>
                </c:pt>
                <c:pt idx="188">
                  <c:v>5.0007999999999997E-2</c:v>
                </c:pt>
                <c:pt idx="189">
                  <c:v>5.0007999999999997E-2</c:v>
                </c:pt>
                <c:pt idx="190">
                  <c:v>5.0007999999999997E-2</c:v>
                </c:pt>
                <c:pt idx="191">
                  <c:v>5.0007999999999997E-2</c:v>
                </c:pt>
                <c:pt idx="192">
                  <c:v>5.0007999999999997E-2</c:v>
                </c:pt>
                <c:pt idx="193">
                  <c:v>5.0007999999999997E-2</c:v>
                </c:pt>
                <c:pt idx="194">
                  <c:v>5.0007999999999997E-2</c:v>
                </c:pt>
                <c:pt idx="195">
                  <c:v>5.0007999999999997E-2</c:v>
                </c:pt>
                <c:pt idx="196">
                  <c:v>5.0007999999999997E-2</c:v>
                </c:pt>
                <c:pt idx="197">
                  <c:v>5.0007999999999997E-2</c:v>
                </c:pt>
                <c:pt idx="198">
                  <c:v>5.0007999999999997E-2</c:v>
                </c:pt>
                <c:pt idx="199">
                  <c:v>5.0007999999999997E-2</c:v>
                </c:pt>
                <c:pt idx="200">
                  <c:v>5.0007999999999997E-2</c:v>
                </c:pt>
                <c:pt idx="201">
                  <c:v>5.0007999999999997E-2</c:v>
                </c:pt>
                <c:pt idx="202">
                  <c:v>5.0007999999999997E-2</c:v>
                </c:pt>
                <c:pt idx="203">
                  <c:v>5.0007999999999997E-2</c:v>
                </c:pt>
                <c:pt idx="204">
                  <c:v>5.0007999999999997E-2</c:v>
                </c:pt>
                <c:pt idx="205">
                  <c:v>5.0007999999999997E-2</c:v>
                </c:pt>
                <c:pt idx="206">
                  <c:v>5.0007999999999997E-2</c:v>
                </c:pt>
                <c:pt idx="207">
                  <c:v>5.0007999999999997E-2</c:v>
                </c:pt>
                <c:pt idx="208">
                  <c:v>5.0007999999999997E-2</c:v>
                </c:pt>
                <c:pt idx="209">
                  <c:v>5.0007999999999997E-2</c:v>
                </c:pt>
                <c:pt idx="210">
                  <c:v>5.0007999999999997E-2</c:v>
                </c:pt>
                <c:pt idx="211">
                  <c:v>5.0007999999999997E-2</c:v>
                </c:pt>
                <c:pt idx="212">
                  <c:v>5.0007999999999997E-2</c:v>
                </c:pt>
                <c:pt idx="213">
                  <c:v>5.0007999999999997E-2</c:v>
                </c:pt>
                <c:pt idx="214">
                  <c:v>5.0007999999999997E-2</c:v>
                </c:pt>
                <c:pt idx="215">
                  <c:v>5.0007999999999997E-2</c:v>
                </c:pt>
                <c:pt idx="216">
                  <c:v>5.0007999999999997E-2</c:v>
                </c:pt>
                <c:pt idx="217">
                  <c:v>5.0007999999999997E-2</c:v>
                </c:pt>
                <c:pt idx="218">
                  <c:v>5.0007999999999997E-2</c:v>
                </c:pt>
                <c:pt idx="219">
                  <c:v>5.0007999999999997E-2</c:v>
                </c:pt>
                <c:pt idx="220">
                  <c:v>5.0007999999999997E-2</c:v>
                </c:pt>
                <c:pt idx="221">
                  <c:v>5.0007999999999997E-2</c:v>
                </c:pt>
                <c:pt idx="222">
                  <c:v>5.0007999999999997E-2</c:v>
                </c:pt>
                <c:pt idx="223">
                  <c:v>5.0007999999999997E-2</c:v>
                </c:pt>
                <c:pt idx="224">
                  <c:v>5.0007999999999997E-2</c:v>
                </c:pt>
                <c:pt idx="225">
                  <c:v>5.0007999999999997E-2</c:v>
                </c:pt>
                <c:pt idx="226">
                  <c:v>5.0007999999999997E-2</c:v>
                </c:pt>
                <c:pt idx="227">
                  <c:v>5.0007999999999997E-2</c:v>
                </c:pt>
                <c:pt idx="228">
                  <c:v>5.0007999999999997E-2</c:v>
                </c:pt>
                <c:pt idx="229">
                  <c:v>5.0007999999999997E-2</c:v>
                </c:pt>
                <c:pt idx="230">
                  <c:v>5.0007999999999997E-2</c:v>
                </c:pt>
                <c:pt idx="231">
                  <c:v>5.0007999999999997E-2</c:v>
                </c:pt>
                <c:pt idx="232">
                  <c:v>5.0007999999999997E-2</c:v>
                </c:pt>
                <c:pt idx="233">
                  <c:v>5.0007999999999997E-2</c:v>
                </c:pt>
                <c:pt idx="234">
                  <c:v>5.0007999999999997E-2</c:v>
                </c:pt>
                <c:pt idx="235">
                  <c:v>5.0007999999999997E-2</c:v>
                </c:pt>
                <c:pt idx="236">
                  <c:v>5.0007999999999997E-2</c:v>
                </c:pt>
                <c:pt idx="237">
                  <c:v>5.0007999999999997E-2</c:v>
                </c:pt>
                <c:pt idx="238">
                  <c:v>5.0007999999999997E-2</c:v>
                </c:pt>
                <c:pt idx="239">
                  <c:v>5.0007999999999997E-2</c:v>
                </c:pt>
                <c:pt idx="240">
                  <c:v>5.0007999999999997E-2</c:v>
                </c:pt>
                <c:pt idx="241">
                  <c:v>5.0007999999999997E-2</c:v>
                </c:pt>
                <c:pt idx="242">
                  <c:v>5.0007999999999997E-2</c:v>
                </c:pt>
                <c:pt idx="243">
                  <c:v>5.0007999999999997E-2</c:v>
                </c:pt>
                <c:pt idx="244">
                  <c:v>5.0007999999999997E-2</c:v>
                </c:pt>
                <c:pt idx="245">
                  <c:v>5.0007999999999997E-2</c:v>
                </c:pt>
                <c:pt idx="246">
                  <c:v>5.0007999999999997E-2</c:v>
                </c:pt>
                <c:pt idx="247">
                  <c:v>5.0007500000000003E-2</c:v>
                </c:pt>
                <c:pt idx="248">
                  <c:v>5.0007000000000003E-2</c:v>
                </c:pt>
                <c:pt idx="249">
                  <c:v>5.00069E-2</c:v>
                </c:pt>
                <c:pt idx="250">
                  <c:v>5.0006399999999999E-2</c:v>
                </c:pt>
                <c:pt idx="251">
                  <c:v>5.0005800000000003E-2</c:v>
                </c:pt>
                <c:pt idx="252">
                  <c:v>5.0005300000000003E-2</c:v>
                </c:pt>
                <c:pt idx="253">
                  <c:v>5.0004899999999998E-2</c:v>
                </c:pt>
                <c:pt idx="254">
                  <c:v>5.0004600000000003E-2</c:v>
                </c:pt>
                <c:pt idx="255">
                  <c:v>5.0004300000000002E-2</c:v>
                </c:pt>
                <c:pt idx="256">
                  <c:v>5.0004E-2</c:v>
                </c:pt>
                <c:pt idx="257">
                  <c:v>5.0003499999999999E-2</c:v>
                </c:pt>
                <c:pt idx="258">
                  <c:v>5.0003400000000003E-2</c:v>
                </c:pt>
                <c:pt idx="259">
                  <c:v>5.0002900000000003E-2</c:v>
                </c:pt>
                <c:pt idx="260">
                  <c:v>5.00028E-2</c:v>
                </c:pt>
                <c:pt idx="261">
                  <c:v>5.00028E-2</c:v>
                </c:pt>
                <c:pt idx="262">
                  <c:v>5.00028E-2</c:v>
                </c:pt>
                <c:pt idx="263">
                  <c:v>5.00023E-2</c:v>
                </c:pt>
                <c:pt idx="264">
                  <c:v>5.0001700000000003E-2</c:v>
                </c:pt>
                <c:pt idx="265">
                  <c:v>5.0001400000000001E-2</c:v>
                </c:pt>
                <c:pt idx="266">
                  <c:v>5.0000799999999998E-2</c:v>
                </c:pt>
                <c:pt idx="267">
                  <c:v>5.0000799999999998E-2</c:v>
                </c:pt>
                <c:pt idx="268">
                  <c:v>4.99975E-2</c:v>
                </c:pt>
                <c:pt idx="269">
                  <c:v>4.9996600000000002E-2</c:v>
                </c:pt>
                <c:pt idx="270">
                  <c:v>4.9995999999999999E-2</c:v>
                </c:pt>
                <c:pt idx="271">
                  <c:v>4.9995400000000002E-2</c:v>
                </c:pt>
                <c:pt idx="272">
                  <c:v>4.9994900000000002E-2</c:v>
                </c:pt>
                <c:pt idx="273">
                  <c:v>4.9994400000000001E-2</c:v>
                </c:pt>
                <c:pt idx="274">
                  <c:v>4.9993799999999998E-2</c:v>
                </c:pt>
                <c:pt idx="275">
                  <c:v>4.9993299999999997E-2</c:v>
                </c:pt>
                <c:pt idx="276">
                  <c:v>4.9992700000000001E-2</c:v>
                </c:pt>
                <c:pt idx="277">
                  <c:v>4.9992200000000001E-2</c:v>
                </c:pt>
                <c:pt idx="278">
                  <c:v>4.9991599999999997E-2</c:v>
                </c:pt>
                <c:pt idx="279">
                  <c:v>4.9991099999999997E-2</c:v>
                </c:pt>
                <c:pt idx="280">
                  <c:v>4.99905E-2</c:v>
                </c:pt>
                <c:pt idx="281">
                  <c:v>4.999E-2</c:v>
                </c:pt>
                <c:pt idx="282">
                  <c:v>4.9989499999999999E-2</c:v>
                </c:pt>
                <c:pt idx="283">
                  <c:v>4.9988900000000003E-2</c:v>
                </c:pt>
                <c:pt idx="284">
                  <c:v>4.9988299999999999E-2</c:v>
                </c:pt>
                <c:pt idx="285">
                  <c:v>4.9987799999999999E-2</c:v>
                </c:pt>
                <c:pt idx="286">
                  <c:v>4.9987200000000002E-2</c:v>
                </c:pt>
                <c:pt idx="287">
                  <c:v>4.9986599999999999E-2</c:v>
                </c:pt>
                <c:pt idx="288">
                  <c:v>4.9986099999999999E-2</c:v>
                </c:pt>
                <c:pt idx="289">
                  <c:v>4.9985500000000002E-2</c:v>
                </c:pt>
                <c:pt idx="290">
                  <c:v>4.9985500000000002E-2</c:v>
                </c:pt>
                <c:pt idx="291">
                  <c:v>4.9979599999999999E-2</c:v>
                </c:pt>
                <c:pt idx="292">
                  <c:v>4.9978500000000002E-2</c:v>
                </c:pt>
                <c:pt idx="293">
                  <c:v>4.9978099999999998E-2</c:v>
                </c:pt>
                <c:pt idx="294">
                  <c:v>4.9978099999999998E-2</c:v>
                </c:pt>
                <c:pt idx="295">
                  <c:v>4.9974999999999999E-2</c:v>
                </c:pt>
                <c:pt idx="296">
                  <c:v>4.9974299999999999E-2</c:v>
                </c:pt>
                <c:pt idx="297">
                  <c:v>4.9973900000000002E-2</c:v>
                </c:pt>
                <c:pt idx="298">
                  <c:v>4.9973400000000001E-2</c:v>
                </c:pt>
                <c:pt idx="299">
                  <c:v>4.9973400000000001E-2</c:v>
                </c:pt>
                <c:pt idx="300">
                  <c:v>4.9967900000000003E-2</c:v>
                </c:pt>
                <c:pt idx="301">
                  <c:v>4.9966799999999999E-2</c:v>
                </c:pt>
                <c:pt idx="302">
                  <c:v>4.9966299999999998E-2</c:v>
                </c:pt>
                <c:pt idx="303">
                  <c:v>4.9965799999999998E-2</c:v>
                </c:pt>
                <c:pt idx="304">
                  <c:v>4.9965799999999998E-2</c:v>
                </c:pt>
                <c:pt idx="305">
                  <c:v>4.9962800000000002E-2</c:v>
                </c:pt>
                <c:pt idx="306">
                  <c:v>4.9961999999999999E-2</c:v>
                </c:pt>
                <c:pt idx="307">
                  <c:v>4.9961400000000003E-2</c:v>
                </c:pt>
                <c:pt idx="308">
                  <c:v>4.9960900000000003E-2</c:v>
                </c:pt>
                <c:pt idx="309">
                  <c:v>4.9960400000000002E-2</c:v>
                </c:pt>
                <c:pt idx="310">
                  <c:v>4.9959799999999999E-2</c:v>
                </c:pt>
                <c:pt idx="311">
                  <c:v>4.9959200000000002E-2</c:v>
                </c:pt>
                <c:pt idx="312">
                  <c:v>4.9958900000000001E-2</c:v>
                </c:pt>
                <c:pt idx="313">
                  <c:v>4.9958299999999997E-2</c:v>
                </c:pt>
                <c:pt idx="314">
                  <c:v>4.9957700000000001E-2</c:v>
                </c:pt>
                <c:pt idx="315">
                  <c:v>4.9957099999999997E-2</c:v>
                </c:pt>
                <c:pt idx="316">
                  <c:v>4.9956800000000003E-2</c:v>
                </c:pt>
                <c:pt idx="317">
                  <c:v>4.9956199999999999E-2</c:v>
                </c:pt>
                <c:pt idx="318">
                  <c:v>4.99555E-2</c:v>
                </c:pt>
                <c:pt idx="319">
                  <c:v>4.9954899999999997E-2</c:v>
                </c:pt>
                <c:pt idx="320">
                  <c:v>4.9954199999999997E-2</c:v>
                </c:pt>
                <c:pt idx="321">
                  <c:v>4.9953499999999998E-2</c:v>
                </c:pt>
                <c:pt idx="322">
                  <c:v>4.9952799999999999E-2</c:v>
                </c:pt>
                <c:pt idx="323">
                  <c:v>4.9952200000000002E-2</c:v>
                </c:pt>
                <c:pt idx="324">
                  <c:v>4.9951500000000003E-2</c:v>
                </c:pt>
                <c:pt idx="325">
                  <c:v>4.9950899999999999E-2</c:v>
                </c:pt>
                <c:pt idx="326">
                  <c:v>4.9950099999999997E-2</c:v>
                </c:pt>
                <c:pt idx="327">
                  <c:v>4.99497E-2</c:v>
                </c:pt>
                <c:pt idx="328">
                  <c:v>4.9949E-2</c:v>
                </c:pt>
                <c:pt idx="329">
                  <c:v>4.9948300000000001E-2</c:v>
                </c:pt>
                <c:pt idx="330">
                  <c:v>4.9947600000000002E-2</c:v>
                </c:pt>
                <c:pt idx="331">
                  <c:v>4.9946900000000002E-2</c:v>
                </c:pt>
                <c:pt idx="332">
                  <c:v>4.9946200000000003E-2</c:v>
                </c:pt>
                <c:pt idx="333">
                  <c:v>4.9945499999999997E-2</c:v>
                </c:pt>
                <c:pt idx="334">
                  <c:v>4.9944799999999998E-2</c:v>
                </c:pt>
                <c:pt idx="335">
                  <c:v>4.9944200000000001E-2</c:v>
                </c:pt>
                <c:pt idx="336">
                  <c:v>4.9943500000000002E-2</c:v>
                </c:pt>
                <c:pt idx="337">
                  <c:v>4.9942800000000002E-2</c:v>
                </c:pt>
                <c:pt idx="338">
                  <c:v>4.9942199999999999E-2</c:v>
                </c:pt>
                <c:pt idx="339">
                  <c:v>4.9942199999999999E-2</c:v>
                </c:pt>
                <c:pt idx="340">
                  <c:v>4.9935100000000003E-2</c:v>
                </c:pt>
                <c:pt idx="341">
                  <c:v>4.9933699999999998E-2</c:v>
                </c:pt>
                <c:pt idx="342">
                  <c:v>4.9932999999999998E-2</c:v>
                </c:pt>
                <c:pt idx="343">
                  <c:v>4.9932200000000003E-2</c:v>
                </c:pt>
                <c:pt idx="344">
                  <c:v>4.9931400000000001E-2</c:v>
                </c:pt>
                <c:pt idx="345">
                  <c:v>4.9930700000000001E-2</c:v>
                </c:pt>
                <c:pt idx="346">
                  <c:v>4.9930000000000002E-2</c:v>
                </c:pt>
                <c:pt idx="347">
                  <c:v>4.99292E-2</c:v>
                </c:pt>
                <c:pt idx="348">
                  <c:v>4.9928599999999997E-2</c:v>
                </c:pt>
                <c:pt idx="349">
                  <c:v>4.9927899999999997E-2</c:v>
                </c:pt>
                <c:pt idx="350">
                  <c:v>4.9927899999999997E-2</c:v>
                </c:pt>
                <c:pt idx="351">
                  <c:v>4.9923799999999997E-2</c:v>
                </c:pt>
                <c:pt idx="352">
                  <c:v>4.99227E-2</c:v>
                </c:pt>
                <c:pt idx="353">
                  <c:v>4.9921899999999998E-2</c:v>
                </c:pt>
                <c:pt idx="354">
                  <c:v>4.9921100000000003E-2</c:v>
                </c:pt>
                <c:pt idx="355">
                  <c:v>4.9920399999999997E-2</c:v>
                </c:pt>
                <c:pt idx="356">
                  <c:v>4.9919600000000001E-2</c:v>
                </c:pt>
                <c:pt idx="357">
                  <c:v>4.9919199999999997E-2</c:v>
                </c:pt>
                <c:pt idx="358">
                  <c:v>4.9918400000000002E-2</c:v>
                </c:pt>
                <c:pt idx="359">
                  <c:v>4.9918299999999999E-2</c:v>
                </c:pt>
                <c:pt idx="360">
                  <c:v>4.9917599999999999E-2</c:v>
                </c:pt>
                <c:pt idx="361">
                  <c:v>4.9917499999999997E-2</c:v>
                </c:pt>
                <c:pt idx="362">
                  <c:v>4.9916700000000001E-2</c:v>
                </c:pt>
                <c:pt idx="363">
                  <c:v>4.9915899999999999E-2</c:v>
                </c:pt>
                <c:pt idx="364">
                  <c:v>4.9915099999999997E-2</c:v>
                </c:pt>
                <c:pt idx="365">
                  <c:v>4.9914399999999998E-2</c:v>
                </c:pt>
                <c:pt idx="366">
                  <c:v>4.9914399999999998E-2</c:v>
                </c:pt>
                <c:pt idx="367">
                  <c:v>4.9906499999999999E-2</c:v>
                </c:pt>
                <c:pt idx="368">
                  <c:v>4.9904999999999998E-2</c:v>
                </c:pt>
                <c:pt idx="369">
                  <c:v>4.9904200000000003E-2</c:v>
                </c:pt>
                <c:pt idx="370">
                  <c:v>4.9903299999999998E-2</c:v>
                </c:pt>
                <c:pt idx="371">
                  <c:v>4.9903299999999998E-2</c:v>
                </c:pt>
                <c:pt idx="372">
                  <c:v>4.9902500000000002E-2</c:v>
                </c:pt>
                <c:pt idx="373">
                  <c:v>4.99024E-2</c:v>
                </c:pt>
                <c:pt idx="374">
                  <c:v>4.9902000000000002E-2</c:v>
                </c:pt>
                <c:pt idx="375">
                  <c:v>4.9901300000000003E-2</c:v>
                </c:pt>
                <c:pt idx="376">
                  <c:v>4.99012E-2</c:v>
                </c:pt>
                <c:pt idx="377">
                  <c:v>4.9900399999999998E-2</c:v>
                </c:pt>
                <c:pt idx="378">
                  <c:v>4.9900399999999998E-2</c:v>
                </c:pt>
                <c:pt idx="379">
                  <c:v>4.99E-2</c:v>
                </c:pt>
                <c:pt idx="380">
                  <c:v>4.9899199999999998E-2</c:v>
                </c:pt>
                <c:pt idx="381">
                  <c:v>4.9899100000000002E-2</c:v>
                </c:pt>
                <c:pt idx="382">
                  <c:v>4.98983E-2</c:v>
                </c:pt>
                <c:pt idx="383">
                  <c:v>4.9897499999999997E-2</c:v>
                </c:pt>
                <c:pt idx="384">
                  <c:v>4.9897400000000001E-2</c:v>
                </c:pt>
                <c:pt idx="385">
                  <c:v>4.9896500000000003E-2</c:v>
                </c:pt>
                <c:pt idx="386">
                  <c:v>4.9896500000000003E-2</c:v>
                </c:pt>
                <c:pt idx="387">
                  <c:v>4.9896500000000003E-2</c:v>
                </c:pt>
                <c:pt idx="388">
                  <c:v>4.9896500000000003E-2</c:v>
                </c:pt>
                <c:pt idx="389">
                  <c:v>4.9896500000000003E-2</c:v>
                </c:pt>
                <c:pt idx="390">
                  <c:v>4.9896099999999999E-2</c:v>
                </c:pt>
                <c:pt idx="391">
                  <c:v>4.9896000000000003E-2</c:v>
                </c:pt>
                <c:pt idx="392">
                  <c:v>4.9896000000000003E-2</c:v>
                </c:pt>
                <c:pt idx="393">
                  <c:v>4.9896000000000003E-2</c:v>
                </c:pt>
                <c:pt idx="394">
                  <c:v>4.9896000000000003E-2</c:v>
                </c:pt>
                <c:pt idx="395">
                  <c:v>4.9896000000000003E-2</c:v>
                </c:pt>
                <c:pt idx="396">
                  <c:v>4.9896000000000003E-2</c:v>
                </c:pt>
                <c:pt idx="397">
                  <c:v>4.9896000000000003E-2</c:v>
                </c:pt>
                <c:pt idx="398">
                  <c:v>4.9896000000000003E-2</c:v>
                </c:pt>
                <c:pt idx="399">
                  <c:v>4.9896000000000003E-2</c:v>
                </c:pt>
                <c:pt idx="400">
                  <c:v>4.9896000000000003E-2</c:v>
                </c:pt>
                <c:pt idx="401">
                  <c:v>4.9895599999999998E-2</c:v>
                </c:pt>
                <c:pt idx="402">
                  <c:v>4.9895599999999998E-2</c:v>
                </c:pt>
                <c:pt idx="403">
                  <c:v>4.9895599999999998E-2</c:v>
                </c:pt>
                <c:pt idx="404">
                  <c:v>4.9895599999999998E-2</c:v>
                </c:pt>
                <c:pt idx="405">
                  <c:v>4.9895599999999998E-2</c:v>
                </c:pt>
                <c:pt idx="406">
                  <c:v>4.9895599999999998E-2</c:v>
                </c:pt>
                <c:pt idx="407">
                  <c:v>4.9895599999999998E-2</c:v>
                </c:pt>
                <c:pt idx="408">
                  <c:v>4.9895599999999998E-2</c:v>
                </c:pt>
                <c:pt idx="409">
                  <c:v>4.9895599999999998E-2</c:v>
                </c:pt>
                <c:pt idx="410">
                  <c:v>4.9895599999999998E-2</c:v>
                </c:pt>
                <c:pt idx="411">
                  <c:v>4.9895599999999998E-2</c:v>
                </c:pt>
                <c:pt idx="412">
                  <c:v>4.9895599999999998E-2</c:v>
                </c:pt>
                <c:pt idx="413">
                  <c:v>4.9895599999999998E-2</c:v>
                </c:pt>
                <c:pt idx="414">
                  <c:v>4.9895599999999998E-2</c:v>
                </c:pt>
                <c:pt idx="415">
                  <c:v>4.9895599999999998E-2</c:v>
                </c:pt>
                <c:pt idx="416">
                  <c:v>4.9895599999999998E-2</c:v>
                </c:pt>
                <c:pt idx="417">
                  <c:v>4.9895599999999998E-2</c:v>
                </c:pt>
                <c:pt idx="418">
                  <c:v>4.9895599999999998E-2</c:v>
                </c:pt>
                <c:pt idx="419">
                  <c:v>4.9895599999999998E-2</c:v>
                </c:pt>
                <c:pt idx="420">
                  <c:v>4.9895599999999998E-2</c:v>
                </c:pt>
                <c:pt idx="421">
                  <c:v>4.9895599999999998E-2</c:v>
                </c:pt>
                <c:pt idx="422">
                  <c:v>4.9895599999999998E-2</c:v>
                </c:pt>
                <c:pt idx="423">
                  <c:v>4.9895599999999998E-2</c:v>
                </c:pt>
                <c:pt idx="424">
                  <c:v>4.9895599999999998E-2</c:v>
                </c:pt>
                <c:pt idx="425">
                  <c:v>4.9895599999999998E-2</c:v>
                </c:pt>
                <c:pt idx="426">
                  <c:v>4.9895599999999998E-2</c:v>
                </c:pt>
                <c:pt idx="427">
                  <c:v>4.9895599999999998E-2</c:v>
                </c:pt>
                <c:pt idx="428">
                  <c:v>4.9895599999999998E-2</c:v>
                </c:pt>
                <c:pt idx="429">
                  <c:v>4.9895599999999998E-2</c:v>
                </c:pt>
                <c:pt idx="430">
                  <c:v>4.9895599999999998E-2</c:v>
                </c:pt>
                <c:pt idx="431">
                  <c:v>4.9895599999999998E-2</c:v>
                </c:pt>
                <c:pt idx="432">
                  <c:v>4.9895599999999998E-2</c:v>
                </c:pt>
                <c:pt idx="433">
                  <c:v>4.9895599999999998E-2</c:v>
                </c:pt>
                <c:pt idx="434">
                  <c:v>4.9895599999999998E-2</c:v>
                </c:pt>
                <c:pt idx="435">
                  <c:v>4.9895599999999998E-2</c:v>
                </c:pt>
                <c:pt idx="436">
                  <c:v>4.9895599999999998E-2</c:v>
                </c:pt>
                <c:pt idx="437">
                  <c:v>4.9895599999999998E-2</c:v>
                </c:pt>
                <c:pt idx="438">
                  <c:v>4.9895599999999998E-2</c:v>
                </c:pt>
                <c:pt idx="439">
                  <c:v>4.9895599999999998E-2</c:v>
                </c:pt>
                <c:pt idx="440">
                  <c:v>4.9895599999999998E-2</c:v>
                </c:pt>
                <c:pt idx="441">
                  <c:v>4.9895599999999998E-2</c:v>
                </c:pt>
                <c:pt idx="442">
                  <c:v>4.9895599999999998E-2</c:v>
                </c:pt>
                <c:pt idx="443">
                  <c:v>4.9895599999999998E-2</c:v>
                </c:pt>
                <c:pt idx="444">
                  <c:v>4.9895599999999998E-2</c:v>
                </c:pt>
                <c:pt idx="445">
                  <c:v>4.9895599999999998E-2</c:v>
                </c:pt>
                <c:pt idx="446">
                  <c:v>4.9895599999999998E-2</c:v>
                </c:pt>
                <c:pt idx="447">
                  <c:v>4.9895599999999998E-2</c:v>
                </c:pt>
                <c:pt idx="448">
                  <c:v>4.9895599999999998E-2</c:v>
                </c:pt>
                <c:pt idx="449">
                  <c:v>4.9895599999999998E-2</c:v>
                </c:pt>
                <c:pt idx="450">
                  <c:v>4.9895599999999998E-2</c:v>
                </c:pt>
                <c:pt idx="451">
                  <c:v>4.9895599999999998E-2</c:v>
                </c:pt>
                <c:pt idx="452">
                  <c:v>4.9895599999999998E-2</c:v>
                </c:pt>
                <c:pt idx="453">
                  <c:v>4.9895599999999998E-2</c:v>
                </c:pt>
                <c:pt idx="454">
                  <c:v>4.9895599999999998E-2</c:v>
                </c:pt>
                <c:pt idx="455">
                  <c:v>4.9895599999999998E-2</c:v>
                </c:pt>
                <c:pt idx="456">
                  <c:v>4.9895599999999998E-2</c:v>
                </c:pt>
                <c:pt idx="457">
                  <c:v>4.9895599999999998E-2</c:v>
                </c:pt>
                <c:pt idx="458">
                  <c:v>4.9895599999999998E-2</c:v>
                </c:pt>
                <c:pt idx="459">
                  <c:v>4.9895599999999998E-2</c:v>
                </c:pt>
                <c:pt idx="460">
                  <c:v>4.9895599999999998E-2</c:v>
                </c:pt>
                <c:pt idx="461">
                  <c:v>4.9895599999999998E-2</c:v>
                </c:pt>
                <c:pt idx="462">
                  <c:v>4.9895599999999998E-2</c:v>
                </c:pt>
                <c:pt idx="463">
                  <c:v>4.9895599999999998E-2</c:v>
                </c:pt>
                <c:pt idx="464">
                  <c:v>4.9895599999999998E-2</c:v>
                </c:pt>
                <c:pt idx="465">
                  <c:v>4.9895599999999998E-2</c:v>
                </c:pt>
                <c:pt idx="466">
                  <c:v>4.9895599999999998E-2</c:v>
                </c:pt>
                <c:pt idx="467">
                  <c:v>4.9895599999999998E-2</c:v>
                </c:pt>
                <c:pt idx="468">
                  <c:v>4.9895599999999998E-2</c:v>
                </c:pt>
                <c:pt idx="469">
                  <c:v>4.9895599999999998E-2</c:v>
                </c:pt>
                <c:pt idx="470">
                  <c:v>4.9895599999999998E-2</c:v>
                </c:pt>
                <c:pt idx="471">
                  <c:v>4.9895599999999998E-2</c:v>
                </c:pt>
                <c:pt idx="472">
                  <c:v>4.9895599999999998E-2</c:v>
                </c:pt>
                <c:pt idx="473">
                  <c:v>4.9895599999999998E-2</c:v>
                </c:pt>
                <c:pt idx="474">
                  <c:v>4.9895599999999998E-2</c:v>
                </c:pt>
                <c:pt idx="475">
                  <c:v>4.9895599999999998E-2</c:v>
                </c:pt>
                <c:pt idx="476">
                  <c:v>4.9895599999999998E-2</c:v>
                </c:pt>
                <c:pt idx="477">
                  <c:v>4.9895599999999998E-2</c:v>
                </c:pt>
                <c:pt idx="478">
                  <c:v>4.9895599999999998E-2</c:v>
                </c:pt>
                <c:pt idx="479">
                  <c:v>4.9895599999999998E-2</c:v>
                </c:pt>
                <c:pt idx="480">
                  <c:v>4.9895599999999998E-2</c:v>
                </c:pt>
                <c:pt idx="481">
                  <c:v>4.9895599999999998E-2</c:v>
                </c:pt>
                <c:pt idx="482">
                  <c:v>4.9895599999999998E-2</c:v>
                </c:pt>
                <c:pt idx="483">
                  <c:v>4.9895599999999998E-2</c:v>
                </c:pt>
                <c:pt idx="484">
                  <c:v>4.9895599999999998E-2</c:v>
                </c:pt>
                <c:pt idx="485">
                  <c:v>4.9895599999999998E-2</c:v>
                </c:pt>
                <c:pt idx="486">
                  <c:v>4.9895599999999998E-2</c:v>
                </c:pt>
                <c:pt idx="487">
                  <c:v>4.9895599999999998E-2</c:v>
                </c:pt>
                <c:pt idx="488">
                  <c:v>4.9895599999999998E-2</c:v>
                </c:pt>
                <c:pt idx="489">
                  <c:v>4.9895599999999998E-2</c:v>
                </c:pt>
                <c:pt idx="490">
                  <c:v>4.9895599999999998E-2</c:v>
                </c:pt>
                <c:pt idx="491">
                  <c:v>4.9895599999999998E-2</c:v>
                </c:pt>
                <c:pt idx="492">
                  <c:v>4.9895599999999998E-2</c:v>
                </c:pt>
                <c:pt idx="493">
                  <c:v>4.9895599999999998E-2</c:v>
                </c:pt>
                <c:pt idx="494">
                  <c:v>4.9895599999999998E-2</c:v>
                </c:pt>
                <c:pt idx="495">
                  <c:v>4.9895599999999998E-2</c:v>
                </c:pt>
                <c:pt idx="496">
                  <c:v>4.9895599999999998E-2</c:v>
                </c:pt>
                <c:pt idx="497">
                  <c:v>4.9895599999999998E-2</c:v>
                </c:pt>
                <c:pt idx="498">
                  <c:v>4.9895599999999998E-2</c:v>
                </c:pt>
                <c:pt idx="499">
                  <c:v>4.9895599999999998E-2</c:v>
                </c:pt>
                <c:pt idx="500">
                  <c:v>4.9895599999999998E-2</c:v>
                </c:pt>
                <c:pt idx="501">
                  <c:v>4.9895599999999998E-2</c:v>
                </c:pt>
                <c:pt idx="502">
                  <c:v>4.9895599999999998E-2</c:v>
                </c:pt>
                <c:pt idx="503">
                  <c:v>4.9895599999999998E-2</c:v>
                </c:pt>
                <c:pt idx="504">
                  <c:v>4.9895599999999998E-2</c:v>
                </c:pt>
                <c:pt idx="505">
                  <c:v>4.9895599999999998E-2</c:v>
                </c:pt>
                <c:pt idx="506">
                  <c:v>4.9895599999999998E-2</c:v>
                </c:pt>
                <c:pt idx="507">
                  <c:v>4.9895599999999998E-2</c:v>
                </c:pt>
                <c:pt idx="508">
                  <c:v>4.9895599999999998E-2</c:v>
                </c:pt>
                <c:pt idx="509">
                  <c:v>4.9895599999999998E-2</c:v>
                </c:pt>
                <c:pt idx="510">
                  <c:v>4.9895599999999998E-2</c:v>
                </c:pt>
                <c:pt idx="511">
                  <c:v>4.9895599999999998E-2</c:v>
                </c:pt>
                <c:pt idx="512">
                  <c:v>4.9895599999999998E-2</c:v>
                </c:pt>
                <c:pt idx="513">
                  <c:v>4.9895599999999998E-2</c:v>
                </c:pt>
                <c:pt idx="514">
                  <c:v>4.9895599999999998E-2</c:v>
                </c:pt>
                <c:pt idx="515">
                  <c:v>4.9895599999999998E-2</c:v>
                </c:pt>
                <c:pt idx="516">
                  <c:v>4.9895599999999998E-2</c:v>
                </c:pt>
                <c:pt idx="517">
                  <c:v>4.9895599999999998E-2</c:v>
                </c:pt>
                <c:pt idx="518">
                  <c:v>4.9895599999999998E-2</c:v>
                </c:pt>
                <c:pt idx="519">
                  <c:v>4.9895599999999998E-2</c:v>
                </c:pt>
                <c:pt idx="520">
                  <c:v>4.9895599999999998E-2</c:v>
                </c:pt>
                <c:pt idx="521">
                  <c:v>4.9895599999999998E-2</c:v>
                </c:pt>
                <c:pt idx="522">
                  <c:v>4.9895599999999998E-2</c:v>
                </c:pt>
                <c:pt idx="523">
                  <c:v>4.9895599999999998E-2</c:v>
                </c:pt>
                <c:pt idx="524">
                  <c:v>4.9895599999999998E-2</c:v>
                </c:pt>
                <c:pt idx="525">
                  <c:v>4.9895599999999998E-2</c:v>
                </c:pt>
                <c:pt idx="526">
                  <c:v>4.9895599999999998E-2</c:v>
                </c:pt>
                <c:pt idx="527">
                  <c:v>4.9895599999999998E-2</c:v>
                </c:pt>
                <c:pt idx="528">
                  <c:v>4.9895599999999998E-2</c:v>
                </c:pt>
                <c:pt idx="529">
                  <c:v>4.9895599999999998E-2</c:v>
                </c:pt>
                <c:pt idx="530">
                  <c:v>4.9895599999999998E-2</c:v>
                </c:pt>
                <c:pt idx="531">
                  <c:v>4.9895599999999998E-2</c:v>
                </c:pt>
                <c:pt idx="532">
                  <c:v>4.9895599999999998E-2</c:v>
                </c:pt>
                <c:pt idx="533">
                  <c:v>4.9895599999999998E-2</c:v>
                </c:pt>
                <c:pt idx="534">
                  <c:v>4.9895599999999998E-2</c:v>
                </c:pt>
                <c:pt idx="535">
                  <c:v>4.9895599999999998E-2</c:v>
                </c:pt>
                <c:pt idx="536">
                  <c:v>4.9895599999999998E-2</c:v>
                </c:pt>
                <c:pt idx="537">
                  <c:v>4.9895599999999998E-2</c:v>
                </c:pt>
                <c:pt idx="538">
                  <c:v>4.9895599999999998E-2</c:v>
                </c:pt>
                <c:pt idx="539">
                  <c:v>4.9895599999999998E-2</c:v>
                </c:pt>
                <c:pt idx="540">
                  <c:v>4.9895599999999998E-2</c:v>
                </c:pt>
                <c:pt idx="541">
                  <c:v>4.9895599999999998E-2</c:v>
                </c:pt>
                <c:pt idx="542">
                  <c:v>4.9895599999999998E-2</c:v>
                </c:pt>
                <c:pt idx="543">
                  <c:v>4.9895599999999998E-2</c:v>
                </c:pt>
                <c:pt idx="544">
                  <c:v>4.9895599999999998E-2</c:v>
                </c:pt>
                <c:pt idx="545">
                  <c:v>4.9895599999999998E-2</c:v>
                </c:pt>
                <c:pt idx="546">
                  <c:v>4.9895599999999998E-2</c:v>
                </c:pt>
                <c:pt idx="547">
                  <c:v>4.9895599999999998E-2</c:v>
                </c:pt>
                <c:pt idx="548">
                  <c:v>4.9895599999999998E-2</c:v>
                </c:pt>
                <c:pt idx="549">
                  <c:v>4.9895599999999998E-2</c:v>
                </c:pt>
                <c:pt idx="550">
                  <c:v>4.9895599999999998E-2</c:v>
                </c:pt>
                <c:pt idx="551">
                  <c:v>4.9895599999999998E-2</c:v>
                </c:pt>
                <c:pt idx="552">
                  <c:v>4.9895599999999998E-2</c:v>
                </c:pt>
                <c:pt idx="553">
                  <c:v>4.9895599999999998E-2</c:v>
                </c:pt>
                <c:pt idx="554">
                  <c:v>4.9895599999999998E-2</c:v>
                </c:pt>
                <c:pt idx="555">
                  <c:v>4.9895599999999998E-2</c:v>
                </c:pt>
                <c:pt idx="556">
                  <c:v>4.9895599999999998E-2</c:v>
                </c:pt>
                <c:pt idx="557">
                  <c:v>4.9895599999999998E-2</c:v>
                </c:pt>
                <c:pt idx="558">
                  <c:v>4.9895599999999998E-2</c:v>
                </c:pt>
                <c:pt idx="559">
                  <c:v>4.9895599999999998E-2</c:v>
                </c:pt>
                <c:pt idx="560">
                  <c:v>4.9895599999999998E-2</c:v>
                </c:pt>
                <c:pt idx="561">
                  <c:v>4.9895599999999998E-2</c:v>
                </c:pt>
                <c:pt idx="562">
                  <c:v>4.9895599999999998E-2</c:v>
                </c:pt>
                <c:pt idx="563">
                  <c:v>4.9895599999999998E-2</c:v>
                </c:pt>
                <c:pt idx="564">
                  <c:v>4.9895599999999998E-2</c:v>
                </c:pt>
                <c:pt idx="565">
                  <c:v>4.9895599999999998E-2</c:v>
                </c:pt>
                <c:pt idx="566">
                  <c:v>4.9895599999999998E-2</c:v>
                </c:pt>
                <c:pt idx="567">
                  <c:v>4.9895599999999998E-2</c:v>
                </c:pt>
                <c:pt idx="568">
                  <c:v>4.9895599999999998E-2</c:v>
                </c:pt>
                <c:pt idx="569">
                  <c:v>4.9895599999999998E-2</c:v>
                </c:pt>
                <c:pt idx="570">
                  <c:v>4.9895599999999998E-2</c:v>
                </c:pt>
                <c:pt idx="571">
                  <c:v>4.9895599999999998E-2</c:v>
                </c:pt>
                <c:pt idx="572">
                  <c:v>4.9895599999999998E-2</c:v>
                </c:pt>
                <c:pt idx="573">
                  <c:v>4.9895599999999998E-2</c:v>
                </c:pt>
                <c:pt idx="574">
                  <c:v>4.9895599999999998E-2</c:v>
                </c:pt>
                <c:pt idx="575">
                  <c:v>4.9895599999999998E-2</c:v>
                </c:pt>
                <c:pt idx="576">
                  <c:v>4.9895599999999998E-2</c:v>
                </c:pt>
                <c:pt idx="577">
                  <c:v>4.9895599999999998E-2</c:v>
                </c:pt>
                <c:pt idx="578">
                  <c:v>4.9895599999999998E-2</c:v>
                </c:pt>
                <c:pt idx="579">
                  <c:v>4.9895599999999998E-2</c:v>
                </c:pt>
                <c:pt idx="580">
                  <c:v>4.9895599999999998E-2</c:v>
                </c:pt>
                <c:pt idx="581">
                  <c:v>4.9895599999999998E-2</c:v>
                </c:pt>
                <c:pt idx="582">
                  <c:v>4.9895599999999998E-2</c:v>
                </c:pt>
                <c:pt idx="583">
                  <c:v>4.9895599999999998E-2</c:v>
                </c:pt>
                <c:pt idx="584">
                  <c:v>4.9895599999999998E-2</c:v>
                </c:pt>
                <c:pt idx="585">
                  <c:v>4.9895599999999998E-2</c:v>
                </c:pt>
                <c:pt idx="586">
                  <c:v>4.9895599999999998E-2</c:v>
                </c:pt>
                <c:pt idx="587">
                  <c:v>4.9895599999999998E-2</c:v>
                </c:pt>
                <c:pt idx="588">
                  <c:v>4.9895200000000001E-2</c:v>
                </c:pt>
                <c:pt idx="589">
                  <c:v>4.9895099999999998E-2</c:v>
                </c:pt>
                <c:pt idx="590">
                  <c:v>4.9895099999999998E-2</c:v>
                </c:pt>
                <c:pt idx="591">
                  <c:v>4.9895099999999998E-2</c:v>
                </c:pt>
                <c:pt idx="592">
                  <c:v>4.9895099999999998E-2</c:v>
                </c:pt>
                <c:pt idx="593">
                  <c:v>4.9895099999999998E-2</c:v>
                </c:pt>
                <c:pt idx="594">
                  <c:v>4.9895099999999998E-2</c:v>
                </c:pt>
                <c:pt idx="595">
                  <c:v>4.9895099999999998E-2</c:v>
                </c:pt>
                <c:pt idx="596">
                  <c:v>4.9894500000000001E-2</c:v>
                </c:pt>
                <c:pt idx="597">
                  <c:v>4.9894399999999998E-2</c:v>
                </c:pt>
                <c:pt idx="598">
                  <c:v>4.9894399999999998E-2</c:v>
                </c:pt>
                <c:pt idx="599">
                  <c:v>4.9894399999999998E-2</c:v>
                </c:pt>
                <c:pt idx="600">
                  <c:v>4.9894399999999998E-2</c:v>
                </c:pt>
                <c:pt idx="601">
                  <c:v>4.9894399999999998E-2</c:v>
                </c:pt>
                <c:pt idx="602">
                  <c:v>4.9894399999999998E-2</c:v>
                </c:pt>
                <c:pt idx="603">
                  <c:v>4.9894099999999997E-2</c:v>
                </c:pt>
                <c:pt idx="604">
                  <c:v>4.9893600000000003E-2</c:v>
                </c:pt>
                <c:pt idx="605">
                  <c:v>4.9893E-2</c:v>
                </c:pt>
                <c:pt idx="606">
                  <c:v>4.9892400000000003E-2</c:v>
                </c:pt>
                <c:pt idx="607">
                  <c:v>4.98918E-2</c:v>
                </c:pt>
                <c:pt idx="608">
                  <c:v>4.9891199999999997E-2</c:v>
                </c:pt>
                <c:pt idx="609">
                  <c:v>4.9890700000000003E-2</c:v>
                </c:pt>
                <c:pt idx="610">
                  <c:v>4.98906E-2</c:v>
                </c:pt>
                <c:pt idx="611">
                  <c:v>4.98906E-2</c:v>
                </c:pt>
                <c:pt idx="612">
                  <c:v>4.9890299999999999E-2</c:v>
                </c:pt>
                <c:pt idx="613">
                  <c:v>4.9889799999999998E-2</c:v>
                </c:pt>
                <c:pt idx="614">
                  <c:v>4.98894E-2</c:v>
                </c:pt>
                <c:pt idx="615">
                  <c:v>4.98894E-2</c:v>
                </c:pt>
                <c:pt idx="616">
                  <c:v>4.9888799999999997E-2</c:v>
                </c:pt>
                <c:pt idx="617">
                  <c:v>4.9888200000000001E-2</c:v>
                </c:pt>
                <c:pt idx="618">
                  <c:v>4.9887899999999999E-2</c:v>
                </c:pt>
                <c:pt idx="619">
                  <c:v>4.9887800000000003E-2</c:v>
                </c:pt>
                <c:pt idx="620">
                  <c:v>4.9887300000000002E-2</c:v>
                </c:pt>
                <c:pt idx="621">
                  <c:v>4.9886699999999999E-2</c:v>
                </c:pt>
                <c:pt idx="622">
                  <c:v>4.9886199999999999E-2</c:v>
                </c:pt>
                <c:pt idx="623">
                  <c:v>4.9885600000000002E-2</c:v>
                </c:pt>
                <c:pt idx="624">
                  <c:v>4.9885499999999999E-2</c:v>
                </c:pt>
                <c:pt idx="625">
                  <c:v>4.9884999999999999E-2</c:v>
                </c:pt>
                <c:pt idx="626">
                  <c:v>4.9884999999999999E-2</c:v>
                </c:pt>
                <c:pt idx="627">
                  <c:v>4.9884400000000002E-2</c:v>
                </c:pt>
                <c:pt idx="628">
                  <c:v>4.9883900000000002E-2</c:v>
                </c:pt>
                <c:pt idx="629">
                  <c:v>4.9883299999999998E-2</c:v>
                </c:pt>
                <c:pt idx="630">
                  <c:v>4.9882799999999998E-2</c:v>
                </c:pt>
                <c:pt idx="631">
                  <c:v>4.9882299999999997E-2</c:v>
                </c:pt>
                <c:pt idx="632">
                  <c:v>4.9881799999999997E-2</c:v>
                </c:pt>
                <c:pt idx="633">
                  <c:v>4.9881500000000002E-2</c:v>
                </c:pt>
                <c:pt idx="634">
                  <c:v>4.9880899999999999E-2</c:v>
                </c:pt>
                <c:pt idx="635">
                  <c:v>4.9880599999999997E-2</c:v>
                </c:pt>
                <c:pt idx="636">
                  <c:v>4.9880599999999997E-2</c:v>
                </c:pt>
                <c:pt idx="637">
                  <c:v>4.98749E-2</c:v>
                </c:pt>
                <c:pt idx="638">
                  <c:v>4.9873800000000003E-2</c:v>
                </c:pt>
                <c:pt idx="639">
                  <c:v>4.9873800000000003E-2</c:v>
                </c:pt>
                <c:pt idx="640">
                  <c:v>4.9868099999999999E-2</c:v>
                </c:pt>
                <c:pt idx="641">
                  <c:v>4.9867000000000002E-2</c:v>
                </c:pt>
                <c:pt idx="642">
                  <c:v>4.9866399999999998E-2</c:v>
                </c:pt>
                <c:pt idx="643">
                  <c:v>4.9865899999999998E-2</c:v>
                </c:pt>
                <c:pt idx="644">
                  <c:v>4.9865600000000003E-2</c:v>
                </c:pt>
                <c:pt idx="645">
                  <c:v>4.9865E-2</c:v>
                </c:pt>
                <c:pt idx="646">
                  <c:v>4.9864400000000003E-2</c:v>
                </c:pt>
                <c:pt idx="647">
                  <c:v>4.98638E-2</c:v>
                </c:pt>
                <c:pt idx="648">
                  <c:v>4.9863200000000003E-2</c:v>
                </c:pt>
                <c:pt idx="649">
                  <c:v>4.98626E-2</c:v>
                </c:pt>
                <c:pt idx="650">
                  <c:v>4.9862099999999999E-2</c:v>
                </c:pt>
                <c:pt idx="651">
                  <c:v>4.9861500000000003E-2</c:v>
                </c:pt>
                <c:pt idx="652">
                  <c:v>4.98609E-2</c:v>
                </c:pt>
                <c:pt idx="653">
                  <c:v>4.9860399999999999E-2</c:v>
                </c:pt>
                <c:pt idx="654">
                  <c:v>4.9859899999999999E-2</c:v>
                </c:pt>
                <c:pt idx="655">
                  <c:v>4.9859300000000002E-2</c:v>
                </c:pt>
                <c:pt idx="656">
                  <c:v>4.9858800000000002E-2</c:v>
                </c:pt>
                <c:pt idx="657">
                  <c:v>4.9858300000000001E-2</c:v>
                </c:pt>
                <c:pt idx="658">
                  <c:v>4.9857699999999998E-2</c:v>
                </c:pt>
                <c:pt idx="659">
                  <c:v>4.9857199999999997E-2</c:v>
                </c:pt>
                <c:pt idx="660">
                  <c:v>4.9856699999999997E-2</c:v>
                </c:pt>
                <c:pt idx="661">
                  <c:v>4.9856200000000003E-2</c:v>
                </c:pt>
                <c:pt idx="662">
                  <c:v>4.9855700000000003E-2</c:v>
                </c:pt>
                <c:pt idx="663">
                  <c:v>4.9855200000000002E-2</c:v>
                </c:pt>
                <c:pt idx="664">
                  <c:v>4.9854599999999999E-2</c:v>
                </c:pt>
                <c:pt idx="665">
                  <c:v>4.9854099999999998E-2</c:v>
                </c:pt>
                <c:pt idx="666">
                  <c:v>4.9853500000000002E-2</c:v>
                </c:pt>
                <c:pt idx="667">
                  <c:v>4.9853000000000001E-2</c:v>
                </c:pt>
                <c:pt idx="668">
                  <c:v>4.98527E-2</c:v>
                </c:pt>
                <c:pt idx="669">
                  <c:v>4.9852100000000003E-2</c:v>
                </c:pt>
                <c:pt idx="670">
                  <c:v>4.98515E-2</c:v>
                </c:pt>
                <c:pt idx="671">
                  <c:v>4.9850899999999997E-2</c:v>
                </c:pt>
                <c:pt idx="672">
                  <c:v>4.98503E-2</c:v>
                </c:pt>
                <c:pt idx="673">
                  <c:v>4.9849699999999997E-2</c:v>
                </c:pt>
                <c:pt idx="674">
                  <c:v>4.98491E-2</c:v>
                </c:pt>
                <c:pt idx="675">
                  <c:v>4.9848499999999997E-2</c:v>
                </c:pt>
                <c:pt idx="676">
                  <c:v>4.9848499999999997E-2</c:v>
                </c:pt>
                <c:pt idx="677">
                  <c:v>4.9841900000000001E-2</c:v>
                </c:pt>
                <c:pt idx="678">
                  <c:v>4.9840599999999999E-2</c:v>
                </c:pt>
                <c:pt idx="679">
                  <c:v>4.9839899999999999E-2</c:v>
                </c:pt>
                <c:pt idx="680">
                  <c:v>4.9839899999999999E-2</c:v>
                </c:pt>
                <c:pt idx="681">
                  <c:v>4.9832899999999999E-2</c:v>
                </c:pt>
                <c:pt idx="682">
                  <c:v>4.9832899999999999E-2</c:v>
                </c:pt>
                <c:pt idx="683">
                  <c:v>4.98252E-2</c:v>
                </c:pt>
                <c:pt idx="684">
                  <c:v>4.9823800000000001E-2</c:v>
                </c:pt>
                <c:pt idx="685">
                  <c:v>4.9822999999999999E-2</c:v>
                </c:pt>
                <c:pt idx="686">
                  <c:v>4.98223E-2</c:v>
                </c:pt>
                <c:pt idx="687">
                  <c:v>4.98223E-2</c:v>
                </c:pt>
                <c:pt idx="688">
                  <c:v>4.9818099999999997E-2</c:v>
                </c:pt>
                <c:pt idx="689">
                  <c:v>4.9817100000000003E-2</c:v>
                </c:pt>
                <c:pt idx="690">
                  <c:v>4.9817100000000003E-2</c:v>
                </c:pt>
                <c:pt idx="691">
                  <c:v>4.9810100000000003E-2</c:v>
                </c:pt>
                <c:pt idx="692">
                  <c:v>4.98088E-2</c:v>
                </c:pt>
                <c:pt idx="693">
                  <c:v>4.9808100000000001E-2</c:v>
                </c:pt>
                <c:pt idx="694">
                  <c:v>4.9807400000000002E-2</c:v>
                </c:pt>
                <c:pt idx="695">
                  <c:v>4.9806700000000002E-2</c:v>
                </c:pt>
                <c:pt idx="696">
                  <c:v>4.9806000000000003E-2</c:v>
                </c:pt>
                <c:pt idx="697">
                  <c:v>4.9805299999999997E-2</c:v>
                </c:pt>
                <c:pt idx="698">
                  <c:v>4.9805200000000001E-2</c:v>
                </c:pt>
                <c:pt idx="699">
                  <c:v>4.9804599999999997E-2</c:v>
                </c:pt>
                <c:pt idx="700">
                  <c:v>4.9803899999999998E-2</c:v>
                </c:pt>
                <c:pt idx="701">
                  <c:v>4.9803899999999998E-2</c:v>
                </c:pt>
                <c:pt idx="702">
                  <c:v>4.9796100000000003E-2</c:v>
                </c:pt>
                <c:pt idx="703">
                  <c:v>4.9794699999999997E-2</c:v>
                </c:pt>
                <c:pt idx="704">
                  <c:v>4.9793900000000002E-2</c:v>
                </c:pt>
                <c:pt idx="705">
                  <c:v>4.9793200000000003E-2</c:v>
                </c:pt>
                <c:pt idx="706">
                  <c:v>4.9792500000000003E-2</c:v>
                </c:pt>
                <c:pt idx="707">
                  <c:v>4.9792099999999999E-2</c:v>
                </c:pt>
                <c:pt idx="708">
                  <c:v>4.97914E-2</c:v>
                </c:pt>
                <c:pt idx="709">
                  <c:v>4.97907E-2</c:v>
                </c:pt>
                <c:pt idx="710">
                  <c:v>4.9789899999999998E-2</c:v>
                </c:pt>
                <c:pt idx="711">
                  <c:v>4.9789199999999999E-2</c:v>
                </c:pt>
                <c:pt idx="712">
                  <c:v>4.9788399999999997E-2</c:v>
                </c:pt>
                <c:pt idx="713">
                  <c:v>4.9787699999999997E-2</c:v>
                </c:pt>
                <c:pt idx="714">
                  <c:v>4.9786900000000002E-2</c:v>
                </c:pt>
                <c:pt idx="715">
                  <c:v>4.9786499999999997E-2</c:v>
                </c:pt>
                <c:pt idx="716">
                  <c:v>4.9786400000000001E-2</c:v>
                </c:pt>
                <c:pt idx="717">
                  <c:v>4.9785700000000002E-2</c:v>
                </c:pt>
                <c:pt idx="718">
                  <c:v>4.97849E-2</c:v>
                </c:pt>
                <c:pt idx="719">
                  <c:v>4.9784099999999998E-2</c:v>
                </c:pt>
                <c:pt idx="720">
                  <c:v>4.9783300000000003E-2</c:v>
                </c:pt>
                <c:pt idx="721">
                  <c:v>4.97825E-2</c:v>
                </c:pt>
                <c:pt idx="722">
                  <c:v>4.9782399999999997E-2</c:v>
                </c:pt>
                <c:pt idx="723">
                  <c:v>4.9781699999999998E-2</c:v>
                </c:pt>
                <c:pt idx="724">
                  <c:v>4.9781699999999998E-2</c:v>
                </c:pt>
                <c:pt idx="725">
                  <c:v>4.9780999999999999E-2</c:v>
                </c:pt>
                <c:pt idx="726">
                  <c:v>4.9780600000000001E-2</c:v>
                </c:pt>
                <c:pt idx="727">
                  <c:v>4.9780199999999997E-2</c:v>
                </c:pt>
                <c:pt idx="728">
                  <c:v>4.9780100000000001E-2</c:v>
                </c:pt>
                <c:pt idx="729">
                  <c:v>4.9779400000000001E-2</c:v>
                </c:pt>
                <c:pt idx="730">
                  <c:v>4.9778500000000003E-2</c:v>
                </c:pt>
                <c:pt idx="731">
                  <c:v>4.97784E-2</c:v>
                </c:pt>
                <c:pt idx="732">
                  <c:v>4.9777700000000001E-2</c:v>
                </c:pt>
                <c:pt idx="733">
                  <c:v>4.9776899999999999E-2</c:v>
                </c:pt>
                <c:pt idx="734">
                  <c:v>4.9776899999999999E-2</c:v>
                </c:pt>
                <c:pt idx="735">
                  <c:v>4.9776500000000001E-2</c:v>
                </c:pt>
                <c:pt idx="736">
                  <c:v>4.9775699999999999E-2</c:v>
                </c:pt>
                <c:pt idx="737">
                  <c:v>4.9774899999999997E-2</c:v>
                </c:pt>
                <c:pt idx="738">
                  <c:v>4.9773999999999999E-2</c:v>
                </c:pt>
                <c:pt idx="739">
                  <c:v>4.9773999999999999E-2</c:v>
                </c:pt>
                <c:pt idx="740">
                  <c:v>4.9773100000000001E-2</c:v>
                </c:pt>
                <c:pt idx="741">
                  <c:v>4.9772299999999998E-2</c:v>
                </c:pt>
                <c:pt idx="742">
                  <c:v>4.9771900000000001E-2</c:v>
                </c:pt>
                <c:pt idx="743">
                  <c:v>4.9771799999999998E-2</c:v>
                </c:pt>
                <c:pt idx="744">
                  <c:v>4.9771799999999998E-2</c:v>
                </c:pt>
                <c:pt idx="745">
                  <c:v>4.9771000000000003E-2</c:v>
                </c:pt>
                <c:pt idx="746">
                  <c:v>4.97709E-2</c:v>
                </c:pt>
                <c:pt idx="747">
                  <c:v>4.97709E-2</c:v>
                </c:pt>
                <c:pt idx="748">
                  <c:v>4.9770500000000002E-2</c:v>
                </c:pt>
                <c:pt idx="749">
                  <c:v>4.97697E-2</c:v>
                </c:pt>
                <c:pt idx="750">
                  <c:v>4.97697E-2</c:v>
                </c:pt>
                <c:pt idx="751">
                  <c:v>4.97656E-2</c:v>
                </c:pt>
                <c:pt idx="752">
                  <c:v>4.9764500000000003E-2</c:v>
                </c:pt>
                <c:pt idx="753">
                  <c:v>4.9764299999999997E-2</c:v>
                </c:pt>
                <c:pt idx="754">
                  <c:v>4.9764299999999997E-2</c:v>
                </c:pt>
                <c:pt idx="755">
                  <c:v>4.9764299999999997E-2</c:v>
                </c:pt>
                <c:pt idx="756">
                  <c:v>4.9764299999999997E-2</c:v>
                </c:pt>
                <c:pt idx="757">
                  <c:v>4.9763500000000002E-2</c:v>
                </c:pt>
                <c:pt idx="758">
                  <c:v>4.9763399999999999E-2</c:v>
                </c:pt>
                <c:pt idx="759">
                  <c:v>4.9763399999999999E-2</c:v>
                </c:pt>
                <c:pt idx="760">
                  <c:v>4.9763399999999999E-2</c:v>
                </c:pt>
                <c:pt idx="761">
                  <c:v>4.9763399999999999E-2</c:v>
                </c:pt>
                <c:pt idx="762">
                  <c:v>4.9763399999999999E-2</c:v>
                </c:pt>
                <c:pt idx="763">
                  <c:v>4.9763000000000002E-2</c:v>
                </c:pt>
                <c:pt idx="764">
                  <c:v>4.9762099999999997E-2</c:v>
                </c:pt>
                <c:pt idx="765">
                  <c:v>4.9762000000000001E-2</c:v>
                </c:pt>
                <c:pt idx="766">
                  <c:v>4.9762000000000001E-2</c:v>
                </c:pt>
                <c:pt idx="767">
                  <c:v>4.9762000000000001E-2</c:v>
                </c:pt>
                <c:pt idx="768">
                  <c:v>4.9762000000000001E-2</c:v>
                </c:pt>
                <c:pt idx="769">
                  <c:v>4.9762000000000001E-2</c:v>
                </c:pt>
                <c:pt idx="770">
                  <c:v>4.9762000000000001E-2</c:v>
                </c:pt>
                <c:pt idx="771">
                  <c:v>4.9762000000000001E-2</c:v>
                </c:pt>
                <c:pt idx="772">
                  <c:v>4.9762000000000001E-2</c:v>
                </c:pt>
                <c:pt idx="773">
                  <c:v>4.9762000000000001E-2</c:v>
                </c:pt>
                <c:pt idx="774">
                  <c:v>4.9762000000000001E-2</c:v>
                </c:pt>
                <c:pt idx="775">
                  <c:v>4.9762000000000001E-2</c:v>
                </c:pt>
                <c:pt idx="776">
                  <c:v>4.9762000000000001E-2</c:v>
                </c:pt>
                <c:pt idx="777">
                  <c:v>4.9762000000000001E-2</c:v>
                </c:pt>
                <c:pt idx="778">
                  <c:v>4.9761600000000003E-2</c:v>
                </c:pt>
                <c:pt idx="779">
                  <c:v>4.9761600000000003E-2</c:v>
                </c:pt>
                <c:pt idx="780">
                  <c:v>4.9761600000000003E-2</c:v>
                </c:pt>
                <c:pt idx="781">
                  <c:v>4.9761600000000003E-2</c:v>
                </c:pt>
                <c:pt idx="782">
                  <c:v>4.9761600000000003E-2</c:v>
                </c:pt>
                <c:pt idx="783">
                  <c:v>4.9761600000000003E-2</c:v>
                </c:pt>
                <c:pt idx="784">
                  <c:v>4.9761600000000003E-2</c:v>
                </c:pt>
                <c:pt idx="785">
                  <c:v>4.9761600000000003E-2</c:v>
                </c:pt>
                <c:pt idx="786">
                  <c:v>4.9761600000000003E-2</c:v>
                </c:pt>
                <c:pt idx="787">
                  <c:v>4.9761600000000003E-2</c:v>
                </c:pt>
                <c:pt idx="788">
                  <c:v>4.9761600000000003E-2</c:v>
                </c:pt>
                <c:pt idx="789">
                  <c:v>4.9761600000000003E-2</c:v>
                </c:pt>
                <c:pt idx="790">
                  <c:v>4.9761600000000003E-2</c:v>
                </c:pt>
                <c:pt idx="791">
                  <c:v>4.9761600000000003E-2</c:v>
                </c:pt>
                <c:pt idx="792">
                  <c:v>4.9761600000000003E-2</c:v>
                </c:pt>
                <c:pt idx="793">
                  <c:v>4.9761600000000003E-2</c:v>
                </c:pt>
                <c:pt idx="794">
                  <c:v>4.9761600000000003E-2</c:v>
                </c:pt>
                <c:pt idx="795">
                  <c:v>4.9761600000000003E-2</c:v>
                </c:pt>
                <c:pt idx="796">
                  <c:v>4.9761600000000003E-2</c:v>
                </c:pt>
                <c:pt idx="797">
                  <c:v>4.9761600000000003E-2</c:v>
                </c:pt>
                <c:pt idx="798">
                  <c:v>4.9761600000000003E-2</c:v>
                </c:pt>
                <c:pt idx="799">
                  <c:v>4.9761600000000003E-2</c:v>
                </c:pt>
                <c:pt idx="800">
                  <c:v>4.9761600000000003E-2</c:v>
                </c:pt>
                <c:pt idx="801">
                  <c:v>4.9761600000000003E-2</c:v>
                </c:pt>
                <c:pt idx="802">
                  <c:v>4.9761600000000003E-2</c:v>
                </c:pt>
                <c:pt idx="803">
                  <c:v>4.9761600000000003E-2</c:v>
                </c:pt>
                <c:pt idx="804">
                  <c:v>4.9761600000000003E-2</c:v>
                </c:pt>
                <c:pt idx="805">
                  <c:v>4.9761600000000003E-2</c:v>
                </c:pt>
                <c:pt idx="806">
                  <c:v>4.9761600000000003E-2</c:v>
                </c:pt>
                <c:pt idx="807">
                  <c:v>4.9761600000000003E-2</c:v>
                </c:pt>
                <c:pt idx="808">
                  <c:v>4.9761600000000003E-2</c:v>
                </c:pt>
                <c:pt idx="809">
                  <c:v>4.9761600000000003E-2</c:v>
                </c:pt>
                <c:pt idx="810">
                  <c:v>4.9761600000000003E-2</c:v>
                </c:pt>
                <c:pt idx="811">
                  <c:v>4.9761600000000003E-2</c:v>
                </c:pt>
                <c:pt idx="812">
                  <c:v>4.9761600000000003E-2</c:v>
                </c:pt>
                <c:pt idx="813">
                  <c:v>4.9761600000000003E-2</c:v>
                </c:pt>
                <c:pt idx="814">
                  <c:v>4.9761600000000003E-2</c:v>
                </c:pt>
                <c:pt idx="815">
                  <c:v>4.9761600000000003E-2</c:v>
                </c:pt>
                <c:pt idx="816">
                  <c:v>4.9761600000000003E-2</c:v>
                </c:pt>
                <c:pt idx="817">
                  <c:v>4.9761600000000003E-2</c:v>
                </c:pt>
                <c:pt idx="818">
                  <c:v>4.9761600000000003E-2</c:v>
                </c:pt>
                <c:pt idx="819">
                  <c:v>4.9761600000000003E-2</c:v>
                </c:pt>
                <c:pt idx="820">
                  <c:v>4.9761600000000003E-2</c:v>
                </c:pt>
                <c:pt idx="821">
                  <c:v>4.9761600000000003E-2</c:v>
                </c:pt>
                <c:pt idx="822">
                  <c:v>4.9761600000000003E-2</c:v>
                </c:pt>
                <c:pt idx="823">
                  <c:v>4.9761600000000003E-2</c:v>
                </c:pt>
                <c:pt idx="824">
                  <c:v>4.9761600000000003E-2</c:v>
                </c:pt>
                <c:pt idx="825">
                  <c:v>4.9761600000000003E-2</c:v>
                </c:pt>
                <c:pt idx="826">
                  <c:v>4.9761600000000003E-2</c:v>
                </c:pt>
                <c:pt idx="827">
                  <c:v>4.9761600000000003E-2</c:v>
                </c:pt>
                <c:pt idx="828">
                  <c:v>4.9761600000000003E-2</c:v>
                </c:pt>
                <c:pt idx="829">
                  <c:v>4.9761600000000003E-2</c:v>
                </c:pt>
                <c:pt idx="830">
                  <c:v>4.9761600000000003E-2</c:v>
                </c:pt>
                <c:pt idx="831">
                  <c:v>4.9761600000000003E-2</c:v>
                </c:pt>
                <c:pt idx="832">
                  <c:v>4.9761600000000003E-2</c:v>
                </c:pt>
                <c:pt idx="833">
                  <c:v>4.9761600000000003E-2</c:v>
                </c:pt>
                <c:pt idx="834">
                  <c:v>4.9761600000000003E-2</c:v>
                </c:pt>
                <c:pt idx="835">
                  <c:v>4.9761600000000003E-2</c:v>
                </c:pt>
                <c:pt idx="836">
                  <c:v>4.9761600000000003E-2</c:v>
                </c:pt>
                <c:pt idx="837">
                  <c:v>4.9761600000000003E-2</c:v>
                </c:pt>
                <c:pt idx="838">
                  <c:v>4.9761600000000003E-2</c:v>
                </c:pt>
                <c:pt idx="839">
                  <c:v>4.9761600000000003E-2</c:v>
                </c:pt>
                <c:pt idx="840">
                  <c:v>4.9761600000000003E-2</c:v>
                </c:pt>
                <c:pt idx="841">
                  <c:v>4.9761600000000003E-2</c:v>
                </c:pt>
                <c:pt idx="842">
                  <c:v>4.9761600000000003E-2</c:v>
                </c:pt>
                <c:pt idx="843">
                  <c:v>4.9761600000000003E-2</c:v>
                </c:pt>
                <c:pt idx="844">
                  <c:v>4.9761600000000003E-2</c:v>
                </c:pt>
                <c:pt idx="845">
                  <c:v>4.9761600000000003E-2</c:v>
                </c:pt>
                <c:pt idx="846">
                  <c:v>4.9761600000000003E-2</c:v>
                </c:pt>
                <c:pt idx="847">
                  <c:v>4.9761600000000003E-2</c:v>
                </c:pt>
                <c:pt idx="848">
                  <c:v>4.9761600000000003E-2</c:v>
                </c:pt>
                <c:pt idx="849">
                  <c:v>4.9761600000000003E-2</c:v>
                </c:pt>
                <c:pt idx="850">
                  <c:v>4.9761600000000003E-2</c:v>
                </c:pt>
                <c:pt idx="851">
                  <c:v>4.9761600000000003E-2</c:v>
                </c:pt>
                <c:pt idx="852">
                  <c:v>4.9761600000000003E-2</c:v>
                </c:pt>
                <c:pt idx="853">
                  <c:v>4.9761600000000003E-2</c:v>
                </c:pt>
                <c:pt idx="854">
                  <c:v>4.9761600000000003E-2</c:v>
                </c:pt>
                <c:pt idx="855">
                  <c:v>4.9761600000000003E-2</c:v>
                </c:pt>
                <c:pt idx="856">
                  <c:v>4.9761600000000003E-2</c:v>
                </c:pt>
                <c:pt idx="857">
                  <c:v>4.9761600000000003E-2</c:v>
                </c:pt>
                <c:pt idx="858">
                  <c:v>4.9761600000000003E-2</c:v>
                </c:pt>
                <c:pt idx="859">
                  <c:v>4.9761600000000003E-2</c:v>
                </c:pt>
                <c:pt idx="860">
                  <c:v>4.9761600000000003E-2</c:v>
                </c:pt>
                <c:pt idx="861">
                  <c:v>4.9761600000000003E-2</c:v>
                </c:pt>
                <c:pt idx="862">
                  <c:v>4.9761600000000003E-2</c:v>
                </c:pt>
                <c:pt idx="863">
                  <c:v>4.9761600000000003E-2</c:v>
                </c:pt>
                <c:pt idx="864">
                  <c:v>4.9761600000000003E-2</c:v>
                </c:pt>
                <c:pt idx="865">
                  <c:v>4.9761600000000003E-2</c:v>
                </c:pt>
                <c:pt idx="866">
                  <c:v>4.9761600000000003E-2</c:v>
                </c:pt>
                <c:pt idx="867">
                  <c:v>4.9761600000000003E-2</c:v>
                </c:pt>
                <c:pt idx="868">
                  <c:v>4.9761600000000003E-2</c:v>
                </c:pt>
                <c:pt idx="869">
                  <c:v>4.9761600000000003E-2</c:v>
                </c:pt>
                <c:pt idx="870">
                  <c:v>4.9761600000000003E-2</c:v>
                </c:pt>
                <c:pt idx="871">
                  <c:v>4.9761600000000003E-2</c:v>
                </c:pt>
                <c:pt idx="872">
                  <c:v>4.9761600000000003E-2</c:v>
                </c:pt>
                <c:pt idx="873">
                  <c:v>4.9761600000000003E-2</c:v>
                </c:pt>
                <c:pt idx="874">
                  <c:v>4.9761600000000003E-2</c:v>
                </c:pt>
                <c:pt idx="875">
                  <c:v>4.9761600000000003E-2</c:v>
                </c:pt>
                <c:pt idx="876">
                  <c:v>4.9761600000000003E-2</c:v>
                </c:pt>
                <c:pt idx="877">
                  <c:v>4.9761600000000003E-2</c:v>
                </c:pt>
                <c:pt idx="878">
                  <c:v>4.9761600000000003E-2</c:v>
                </c:pt>
                <c:pt idx="879">
                  <c:v>4.9761600000000003E-2</c:v>
                </c:pt>
                <c:pt idx="880">
                  <c:v>4.9761600000000003E-2</c:v>
                </c:pt>
                <c:pt idx="881">
                  <c:v>4.9761600000000003E-2</c:v>
                </c:pt>
                <c:pt idx="882">
                  <c:v>4.9761600000000003E-2</c:v>
                </c:pt>
                <c:pt idx="883">
                  <c:v>4.9761600000000003E-2</c:v>
                </c:pt>
                <c:pt idx="884">
                  <c:v>4.9761600000000003E-2</c:v>
                </c:pt>
                <c:pt idx="885">
                  <c:v>4.9761600000000003E-2</c:v>
                </c:pt>
                <c:pt idx="886">
                  <c:v>4.9761600000000003E-2</c:v>
                </c:pt>
                <c:pt idx="887">
                  <c:v>4.9761600000000003E-2</c:v>
                </c:pt>
                <c:pt idx="888">
                  <c:v>4.9761600000000003E-2</c:v>
                </c:pt>
                <c:pt idx="889">
                  <c:v>4.9761600000000003E-2</c:v>
                </c:pt>
                <c:pt idx="890">
                  <c:v>4.9761600000000003E-2</c:v>
                </c:pt>
                <c:pt idx="891">
                  <c:v>4.9761600000000003E-2</c:v>
                </c:pt>
                <c:pt idx="892">
                  <c:v>4.9761600000000003E-2</c:v>
                </c:pt>
                <c:pt idx="893">
                  <c:v>4.9761600000000003E-2</c:v>
                </c:pt>
                <c:pt idx="894">
                  <c:v>4.9761600000000003E-2</c:v>
                </c:pt>
                <c:pt idx="895">
                  <c:v>4.9761600000000003E-2</c:v>
                </c:pt>
                <c:pt idx="896">
                  <c:v>4.9761600000000003E-2</c:v>
                </c:pt>
                <c:pt idx="897">
                  <c:v>4.9761600000000003E-2</c:v>
                </c:pt>
                <c:pt idx="898">
                  <c:v>4.9761600000000003E-2</c:v>
                </c:pt>
                <c:pt idx="899">
                  <c:v>4.9761600000000003E-2</c:v>
                </c:pt>
                <c:pt idx="900">
                  <c:v>4.9761600000000003E-2</c:v>
                </c:pt>
                <c:pt idx="901">
                  <c:v>4.9761600000000003E-2</c:v>
                </c:pt>
                <c:pt idx="902">
                  <c:v>4.9761600000000003E-2</c:v>
                </c:pt>
                <c:pt idx="903">
                  <c:v>4.9761600000000003E-2</c:v>
                </c:pt>
                <c:pt idx="904">
                  <c:v>4.9761600000000003E-2</c:v>
                </c:pt>
                <c:pt idx="905">
                  <c:v>4.9761600000000003E-2</c:v>
                </c:pt>
                <c:pt idx="906">
                  <c:v>4.9761600000000003E-2</c:v>
                </c:pt>
                <c:pt idx="907">
                  <c:v>4.9761600000000003E-2</c:v>
                </c:pt>
                <c:pt idx="908">
                  <c:v>4.9761600000000003E-2</c:v>
                </c:pt>
                <c:pt idx="909">
                  <c:v>4.9761600000000003E-2</c:v>
                </c:pt>
                <c:pt idx="910">
                  <c:v>4.9761600000000003E-2</c:v>
                </c:pt>
                <c:pt idx="911">
                  <c:v>4.9761600000000003E-2</c:v>
                </c:pt>
                <c:pt idx="912">
                  <c:v>4.9761600000000003E-2</c:v>
                </c:pt>
                <c:pt idx="913">
                  <c:v>4.9761600000000003E-2</c:v>
                </c:pt>
                <c:pt idx="914">
                  <c:v>4.9761600000000003E-2</c:v>
                </c:pt>
                <c:pt idx="915">
                  <c:v>4.9761600000000003E-2</c:v>
                </c:pt>
                <c:pt idx="916">
                  <c:v>4.9761600000000003E-2</c:v>
                </c:pt>
                <c:pt idx="917">
                  <c:v>4.9761600000000003E-2</c:v>
                </c:pt>
                <c:pt idx="918">
                  <c:v>4.9761600000000003E-2</c:v>
                </c:pt>
                <c:pt idx="919">
                  <c:v>4.9761600000000003E-2</c:v>
                </c:pt>
                <c:pt idx="920">
                  <c:v>4.9761600000000003E-2</c:v>
                </c:pt>
                <c:pt idx="921">
                  <c:v>4.9761600000000003E-2</c:v>
                </c:pt>
                <c:pt idx="922">
                  <c:v>4.9761600000000003E-2</c:v>
                </c:pt>
                <c:pt idx="923">
                  <c:v>4.9761600000000003E-2</c:v>
                </c:pt>
                <c:pt idx="924">
                  <c:v>4.9761600000000003E-2</c:v>
                </c:pt>
                <c:pt idx="925">
                  <c:v>4.9761600000000003E-2</c:v>
                </c:pt>
                <c:pt idx="926">
                  <c:v>4.9761600000000003E-2</c:v>
                </c:pt>
                <c:pt idx="927">
                  <c:v>4.9761600000000003E-2</c:v>
                </c:pt>
                <c:pt idx="928">
                  <c:v>4.9761600000000003E-2</c:v>
                </c:pt>
                <c:pt idx="929">
                  <c:v>4.9761600000000003E-2</c:v>
                </c:pt>
                <c:pt idx="930">
                  <c:v>4.9761600000000003E-2</c:v>
                </c:pt>
                <c:pt idx="931">
                  <c:v>4.9761600000000003E-2</c:v>
                </c:pt>
                <c:pt idx="932">
                  <c:v>4.9761600000000003E-2</c:v>
                </c:pt>
                <c:pt idx="933">
                  <c:v>4.9761600000000003E-2</c:v>
                </c:pt>
                <c:pt idx="934">
                  <c:v>4.9761600000000003E-2</c:v>
                </c:pt>
                <c:pt idx="935">
                  <c:v>4.9761600000000003E-2</c:v>
                </c:pt>
                <c:pt idx="936">
                  <c:v>4.9761600000000003E-2</c:v>
                </c:pt>
                <c:pt idx="937">
                  <c:v>4.9761600000000003E-2</c:v>
                </c:pt>
                <c:pt idx="938">
                  <c:v>4.9761600000000003E-2</c:v>
                </c:pt>
                <c:pt idx="939">
                  <c:v>4.9761600000000003E-2</c:v>
                </c:pt>
                <c:pt idx="940">
                  <c:v>4.9761600000000003E-2</c:v>
                </c:pt>
                <c:pt idx="941">
                  <c:v>4.9757700000000002E-2</c:v>
                </c:pt>
                <c:pt idx="942">
                  <c:v>4.9757299999999997E-2</c:v>
                </c:pt>
                <c:pt idx="943">
                  <c:v>4.9757299999999997E-2</c:v>
                </c:pt>
                <c:pt idx="944">
                  <c:v>4.9757299999999997E-2</c:v>
                </c:pt>
                <c:pt idx="945">
                  <c:v>4.9757299999999997E-2</c:v>
                </c:pt>
                <c:pt idx="946">
                  <c:v>4.9757299999999997E-2</c:v>
                </c:pt>
                <c:pt idx="947">
                  <c:v>4.9757299999999997E-2</c:v>
                </c:pt>
                <c:pt idx="948">
                  <c:v>4.9757299999999997E-2</c:v>
                </c:pt>
                <c:pt idx="949">
                  <c:v>4.9757299999999997E-2</c:v>
                </c:pt>
                <c:pt idx="950">
                  <c:v>4.9757299999999997E-2</c:v>
                </c:pt>
                <c:pt idx="951">
                  <c:v>4.9757299999999997E-2</c:v>
                </c:pt>
                <c:pt idx="952">
                  <c:v>4.9757299999999997E-2</c:v>
                </c:pt>
                <c:pt idx="953">
                  <c:v>4.9757000000000003E-2</c:v>
                </c:pt>
                <c:pt idx="954">
                  <c:v>4.97569E-2</c:v>
                </c:pt>
                <c:pt idx="955">
                  <c:v>4.97569E-2</c:v>
                </c:pt>
                <c:pt idx="956">
                  <c:v>4.97569E-2</c:v>
                </c:pt>
                <c:pt idx="957">
                  <c:v>4.9756599999999998E-2</c:v>
                </c:pt>
                <c:pt idx="958">
                  <c:v>4.9756599999999998E-2</c:v>
                </c:pt>
                <c:pt idx="959">
                  <c:v>4.9756599999999998E-2</c:v>
                </c:pt>
                <c:pt idx="960">
                  <c:v>4.9756599999999998E-2</c:v>
                </c:pt>
                <c:pt idx="961">
                  <c:v>4.9756599999999998E-2</c:v>
                </c:pt>
                <c:pt idx="962">
                  <c:v>4.9756599999999998E-2</c:v>
                </c:pt>
                <c:pt idx="963">
                  <c:v>4.9756599999999998E-2</c:v>
                </c:pt>
                <c:pt idx="964">
                  <c:v>4.9756599999999998E-2</c:v>
                </c:pt>
                <c:pt idx="965">
                  <c:v>4.9756300000000003E-2</c:v>
                </c:pt>
                <c:pt idx="966">
                  <c:v>4.9755800000000003E-2</c:v>
                </c:pt>
                <c:pt idx="967">
                  <c:v>4.9755399999999998E-2</c:v>
                </c:pt>
                <c:pt idx="968">
                  <c:v>4.9755399999999998E-2</c:v>
                </c:pt>
                <c:pt idx="969">
                  <c:v>4.9752499999999998E-2</c:v>
                </c:pt>
                <c:pt idx="970">
                  <c:v>4.9751700000000003E-2</c:v>
                </c:pt>
                <c:pt idx="971">
                  <c:v>4.9751299999999998E-2</c:v>
                </c:pt>
                <c:pt idx="972">
                  <c:v>4.9750999999999997E-2</c:v>
                </c:pt>
                <c:pt idx="973">
                  <c:v>4.97504E-2</c:v>
                </c:pt>
                <c:pt idx="974">
                  <c:v>4.9749799999999997E-2</c:v>
                </c:pt>
                <c:pt idx="975">
                  <c:v>4.9749500000000002E-2</c:v>
                </c:pt>
                <c:pt idx="976">
                  <c:v>4.9749399999999999E-2</c:v>
                </c:pt>
                <c:pt idx="977">
                  <c:v>4.9748899999999999E-2</c:v>
                </c:pt>
                <c:pt idx="978">
                  <c:v>4.9748300000000002E-2</c:v>
                </c:pt>
                <c:pt idx="979">
                  <c:v>4.9747699999999999E-2</c:v>
                </c:pt>
                <c:pt idx="980">
                  <c:v>4.9747399999999997E-2</c:v>
                </c:pt>
                <c:pt idx="981">
                  <c:v>4.9746800000000001E-2</c:v>
                </c:pt>
                <c:pt idx="982">
                  <c:v>4.9746199999999997E-2</c:v>
                </c:pt>
                <c:pt idx="983">
                  <c:v>4.9745600000000001E-2</c:v>
                </c:pt>
                <c:pt idx="984">
                  <c:v>4.9745299999999999E-2</c:v>
                </c:pt>
                <c:pt idx="985">
                  <c:v>4.9744700000000003E-2</c:v>
                </c:pt>
                <c:pt idx="986">
                  <c:v>4.9744400000000001E-2</c:v>
                </c:pt>
                <c:pt idx="987">
                  <c:v>4.9743799999999998E-2</c:v>
                </c:pt>
                <c:pt idx="988">
                  <c:v>4.9743299999999997E-2</c:v>
                </c:pt>
                <c:pt idx="989">
                  <c:v>4.9742799999999997E-2</c:v>
                </c:pt>
                <c:pt idx="990">
                  <c:v>4.97422E-2</c:v>
                </c:pt>
                <c:pt idx="991">
                  <c:v>4.97417E-2</c:v>
                </c:pt>
                <c:pt idx="992">
                  <c:v>4.9741100000000003E-2</c:v>
                </c:pt>
                <c:pt idx="993">
                  <c:v>4.97405E-2</c:v>
                </c:pt>
                <c:pt idx="994">
                  <c:v>4.9739999999999999E-2</c:v>
                </c:pt>
                <c:pt idx="995">
                  <c:v>4.9739400000000003E-2</c:v>
                </c:pt>
                <c:pt idx="996">
                  <c:v>4.9738900000000003E-2</c:v>
                </c:pt>
                <c:pt idx="997">
                  <c:v>4.9738299999999999E-2</c:v>
                </c:pt>
                <c:pt idx="998">
                  <c:v>4.9737799999999999E-2</c:v>
                </c:pt>
                <c:pt idx="999">
                  <c:v>4.9737200000000002E-2</c:v>
                </c:pt>
                <c:pt idx="1000">
                  <c:v>4.9736700000000002E-2</c:v>
                </c:pt>
                <c:pt idx="1001">
                  <c:v>4.9736099999999998E-2</c:v>
                </c:pt>
                <c:pt idx="1002">
                  <c:v>4.9735799999999997E-2</c:v>
                </c:pt>
                <c:pt idx="1003">
                  <c:v>4.97352E-2</c:v>
                </c:pt>
                <c:pt idx="1004">
                  <c:v>4.97347E-2</c:v>
                </c:pt>
                <c:pt idx="1005">
                  <c:v>4.9734100000000003E-2</c:v>
                </c:pt>
                <c:pt idx="1006">
                  <c:v>4.97335E-2</c:v>
                </c:pt>
                <c:pt idx="1007">
                  <c:v>4.9732899999999997E-2</c:v>
                </c:pt>
                <c:pt idx="1008">
                  <c:v>4.9732400000000003E-2</c:v>
                </c:pt>
                <c:pt idx="1009">
                  <c:v>4.97318E-2</c:v>
                </c:pt>
                <c:pt idx="1010">
                  <c:v>4.9731299999999999E-2</c:v>
                </c:pt>
                <c:pt idx="1011">
                  <c:v>4.9730700000000003E-2</c:v>
                </c:pt>
                <c:pt idx="1012">
                  <c:v>4.9730200000000002E-2</c:v>
                </c:pt>
                <c:pt idx="1013">
                  <c:v>4.9729599999999999E-2</c:v>
                </c:pt>
                <c:pt idx="1014">
                  <c:v>4.9729099999999998E-2</c:v>
                </c:pt>
                <c:pt idx="1015">
                  <c:v>4.9728599999999998E-2</c:v>
                </c:pt>
                <c:pt idx="1016">
                  <c:v>4.9728000000000001E-2</c:v>
                </c:pt>
                <c:pt idx="1017">
                  <c:v>4.9727500000000001E-2</c:v>
                </c:pt>
                <c:pt idx="1018">
                  <c:v>4.9727E-2</c:v>
                </c:pt>
                <c:pt idx="1019">
                  <c:v>4.97265E-2</c:v>
                </c:pt>
                <c:pt idx="1020">
                  <c:v>4.9725999999999999E-2</c:v>
                </c:pt>
                <c:pt idx="1021">
                  <c:v>4.9725699999999998E-2</c:v>
                </c:pt>
                <c:pt idx="1022">
                  <c:v>4.9725100000000001E-2</c:v>
                </c:pt>
                <c:pt idx="1023">
                  <c:v>4.9724600000000001E-2</c:v>
                </c:pt>
                <c:pt idx="1024">
                  <c:v>4.9723999999999997E-2</c:v>
                </c:pt>
                <c:pt idx="1025">
                  <c:v>4.9723400000000001E-2</c:v>
                </c:pt>
                <c:pt idx="1026">
                  <c:v>4.97229E-2</c:v>
                </c:pt>
                <c:pt idx="1027">
                  <c:v>4.9722299999999997E-2</c:v>
                </c:pt>
                <c:pt idx="1028">
                  <c:v>4.9722000000000002E-2</c:v>
                </c:pt>
                <c:pt idx="1029">
                  <c:v>4.9722000000000002E-2</c:v>
                </c:pt>
                <c:pt idx="1030">
                  <c:v>4.9716000000000003E-2</c:v>
                </c:pt>
                <c:pt idx="1031">
                  <c:v>4.9714899999999999E-2</c:v>
                </c:pt>
                <c:pt idx="1032">
                  <c:v>4.97142E-2</c:v>
                </c:pt>
                <c:pt idx="1033">
                  <c:v>4.9713599999999997E-2</c:v>
                </c:pt>
                <c:pt idx="1034">
                  <c:v>4.9713E-2</c:v>
                </c:pt>
                <c:pt idx="1035">
                  <c:v>4.9712399999999997E-2</c:v>
                </c:pt>
                <c:pt idx="1036">
                  <c:v>4.9711699999999998E-2</c:v>
                </c:pt>
                <c:pt idx="1037">
                  <c:v>4.9710999999999998E-2</c:v>
                </c:pt>
                <c:pt idx="1038">
                  <c:v>4.9710400000000002E-2</c:v>
                </c:pt>
                <c:pt idx="1039">
                  <c:v>4.9709700000000002E-2</c:v>
                </c:pt>
                <c:pt idx="1040">
                  <c:v>4.9709099999999999E-2</c:v>
                </c:pt>
                <c:pt idx="1041">
                  <c:v>4.9708700000000001E-2</c:v>
                </c:pt>
                <c:pt idx="1042">
                  <c:v>4.9708000000000002E-2</c:v>
                </c:pt>
                <c:pt idx="1043">
                  <c:v>4.9707300000000003E-2</c:v>
                </c:pt>
                <c:pt idx="1044">
                  <c:v>4.9706899999999998E-2</c:v>
                </c:pt>
                <c:pt idx="1045">
                  <c:v>4.9706199999999999E-2</c:v>
                </c:pt>
                <c:pt idx="1046">
                  <c:v>4.9705399999999997E-2</c:v>
                </c:pt>
                <c:pt idx="1047">
                  <c:v>4.9705399999999997E-2</c:v>
                </c:pt>
                <c:pt idx="1048">
                  <c:v>4.9705399999999997E-2</c:v>
                </c:pt>
                <c:pt idx="1049">
                  <c:v>4.9692E-2</c:v>
                </c:pt>
                <c:pt idx="1050">
                  <c:v>4.9690400000000003E-2</c:v>
                </c:pt>
                <c:pt idx="1051">
                  <c:v>4.96896E-2</c:v>
                </c:pt>
                <c:pt idx="1052">
                  <c:v>4.9688900000000001E-2</c:v>
                </c:pt>
                <c:pt idx="1053">
                  <c:v>4.9688200000000002E-2</c:v>
                </c:pt>
                <c:pt idx="1054">
                  <c:v>4.9687599999999998E-2</c:v>
                </c:pt>
                <c:pt idx="1055">
                  <c:v>4.9686899999999999E-2</c:v>
                </c:pt>
                <c:pt idx="1056">
                  <c:v>4.96862E-2</c:v>
                </c:pt>
                <c:pt idx="1057">
                  <c:v>4.96862E-2</c:v>
                </c:pt>
                <c:pt idx="1058">
                  <c:v>4.9678800000000002E-2</c:v>
                </c:pt>
                <c:pt idx="1059">
                  <c:v>4.9677300000000001E-2</c:v>
                </c:pt>
                <c:pt idx="1060">
                  <c:v>4.9676499999999998E-2</c:v>
                </c:pt>
                <c:pt idx="1061">
                  <c:v>4.9675700000000003E-2</c:v>
                </c:pt>
                <c:pt idx="1062">
                  <c:v>4.9674999999999997E-2</c:v>
                </c:pt>
                <c:pt idx="1063">
                  <c:v>4.9674299999999998E-2</c:v>
                </c:pt>
                <c:pt idx="1064">
                  <c:v>4.9673599999999998E-2</c:v>
                </c:pt>
                <c:pt idx="1065">
                  <c:v>4.9672899999999999E-2</c:v>
                </c:pt>
                <c:pt idx="1066">
                  <c:v>4.96722E-2</c:v>
                </c:pt>
                <c:pt idx="1067">
                  <c:v>4.96715E-2</c:v>
                </c:pt>
                <c:pt idx="1068">
                  <c:v>4.9670699999999998E-2</c:v>
                </c:pt>
                <c:pt idx="1069">
                  <c:v>4.9670699999999998E-2</c:v>
                </c:pt>
                <c:pt idx="1070">
                  <c:v>4.9669999999999999E-2</c:v>
                </c:pt>
                <c:pt idx="1071">
                  <c:v>4.9669900000000003E-2</c:v>
                </c:pt>
                <c:pt idx="1072">
                  <c:v>4.9669199999999997E-2</c:v>
                </c:pt>
                <c:pt idx="1073">
                  <c:v>4.9668499999999997E-2</c:v>
                </c:pt>
                <c:pt idx="1074">
                  <c:v>4.9667700000000002E-2</c:v>
                </c:pt>
                <c:pt idx="1075">
                  <c:v>4.96669E-2</c:v>
                </c:pt>
                <c:pt idx="1076">
                  <c:v>4.9666099999999998E-2</c:v>
                </c:pt>
                <c:pt idx="1077">
                  <c:v>4.9665300000000003E-2</c:v>
                </c:pt>
                <c:pt idx="1078">
                  <c:v>4.96645E-2</c:v>
                </c:pt>
                <c:pt idx="1079">
                  <c:v>4.9663699999999998E-2</c:v>
                </c:pt>
                <c:pt idx="1080">
                  <c:v>4.9662900000000003E-2</c:v>
                </c:pt>
                <c:pt idx="1081">
                  <c:v>4.9662400000000002E-2</c:v>
                </c:pt>
                <c:pt idx="1082">
                  <c:v>4.9661700000000003E-2</c:v>
                </c:pt>
                <c:pt idx="1083">
                  <c:v>4.9661299999999999E-2</c:v>
                </c:pt>
                <c:pt idx="1084">
                  <c:v>4.9661299999999999E-2</c:v>
                </c:pt>
                <c:pt idx="1085">
                  <c:v>4.9657300000000001E-2</c:v>
                </c:pt>
                <c:pt idx="1086">
                  <c:v>4.9656499999999999E-2</c:v>
                </c:pt>
                <c:pt idx="1087">
                  <c:v>4.9655699999999997E-2</c:v>
                </c:pt>
                <c:pt idx="1088">
                  <c:v>4.9655199999999997E-2</c:v>
                </c:pt>
                <c:pt idx="1089">
                  <c:v>4.9655199999999997E-2</c:v>
                </c:pt>
                <c:pt idx="1090">
                  <c:v>4.9650399999999997E-2</c:v>
                </c:pt>
                <c:pt idx="1091">
                  <c:v>4.9649199999999998E-2</c:v>
                </c:pt>
                <c:pt idx="1092">
                  <c:v>4.96488E-2</c:v>
                </c:pt>
                <c:pt idx="1093">
                  <c:v>4.9647999999999998E-2</c:v>
                </c:pt>
                <c:pt idx="1094">
                  <c:v>4.9647900000000002E-2</c:v>
                </c:pt>
                <c:pt idx="1095">
                  <c:v>4.96471E-2</c:v>
                </c:pt>
                <c:pt idx="1096">
                  <c:v>4.9646999999999997E-2</c:v>
                </c:pt>
                <c:pt idx="1097">
                  <c:v>4.9646999999999997E-2</c:v>
                </c:pt>
                <c:pt idx="1098">
                  <c:v>4.9646999999999997E-2</c:v>
                </c:pt>
                <c:pt idx="1099">
                  <c:v>4.9646999999999997E-2</c:v>
                </c:pt>
                <c:pt idx="1100">
                  <c:v>4.9646299999999997E-2</c:v>
                </c:pt>
                <c:pt idx="1101">
                  <c:v>4.9646200000000001E-2</c:v>
                </c:pt>
                <c:pt idx="1102">
                  <c:v>4.9646200000000001E-2</c:v>
                </c:pt>
                <c:pt idx="1103">
                  <c:v>4.9645399999999999E-2</c:v>
                </c:pt>
                <c:pt idx="1104">
                  <c:v>4.9645300000000003E-2</c:v>
                </c:pt>
                <c:pt idx="1105">
                  <c:v>4.9645300000000003E-2</c:v>
                </c:pt>
                <c:pt idx="1106">
                  <c:v>4.9645300000000003E-2</c:v>
                </c:pt>
                <c:pt idx="1107">
                  <c:v>4.9645300000000003E-2</c:v>
                </c:pt>
                <c:pt idx="1108">
                  <c:v>4.9645300000000003E-2</c:v>
                </c:pt>
                <c:pt idx="1109">
                  <c:v>4.9645300000000003E-2</c:v>
                </c:pt>
                <c:pt idx="1110">
                  <c:v>4.9645300000000003E-2</c:v>
                </c:pt>
                <c:pt idx="1111">
                  <c:v>4.9645300000000003E-2</c:v>
                </c:pt>
                <c:pt idx="1112">
                  <c:v>4.9645300000000003E-2</c:v>
                </c:pt>
                <c:pt idx="1113">
                  <c:v>4.9645300000000003E-2</c:v>
                </c:pt>
                <c:pt idx="1114">
                  <c:v>4.9645300000000003E-2</c:v>
                </c:pt>
                <c:pt idx="1115">
                  <c:v>4.9645300000000003E-2</c:v>
                </c:pt>
                <c:pt idx="1116">
                  <c:v>4.9645300000000003E-2</c:v>
                </c:pt>
                <c:pt idx="1117">
                  <c:v>4.9645300000000003E-2</c:v>
                </c:pt>
                <c:pt idx="1118">
                  <c:v>4.9645300000000003E-2</c:v>
                </c:pt>
                <c:pt idx="1119">
                  <c:v>4.9645300000000003E-2</c:v>
                </c:pt>
                <c:pt idx="1120">
                  <c:v>4.9645300000000003E-2</c:v>
                </c:pt>
                <c:pt idx="1121">
                  <c:v>4.9645300000000003E-2</c:v>
                </c:pt>
                <c:pt idx="1122">
                  <c:v>4.9645300000000003E-2</c:v>
                </c:pt>
                <c:pt idx="1123">
                  <c:v>4.9645300000000003E-2</c:v>
                </c:pt>
                <c:pt idx="1124">
                  <c:v>4.9645300000000003E-2</c:v>
                </c:pt>
                <c:pt idx="1125">
                  <c:v>4.9645300000000003E-2</c:v>
                </c:pt>
                <c:pt idx="1126">
                  <c:v>4.9645300000000003E-2</c:v>
                </c:pt>
                <c:pt idx="1127">
                  <c:v>4.9645300000000003E-2</c:v>
                </c:pt>
                <c:pt idx="1128">
                  <c:v>4.9645300000000003E-2</c:v>
                </c:pt>
                <c:pt idx="1129">
                  <c:v>4.9645300000000003E-2</c:v>
                </c:pt>
                <c:pt idx="1130">
                  <c:v>4.9645300000000003E-2</c:v>
                </c:pt>
                <c:pt idx="1131">
                  <c:v>4.9645300000000003E-2</c:v>
                </c:pt>
                <c:pt idx="1132">
                  <c:v>4.9645300000000003E-2</c:v>
                </c:pt>
                <c:pt idx="1133">
                  <c:v>4.9645300000000003E-2</c:v>
                </c:pt>
                <c:pt idx="1134">
                  <c:v>4.9645300000000003E-2</c:v>
                </c:pt>
                <c:pt idx="1135">
                  <c:v>4.9645300000000003E-2</c:v>
                </c:pt>
                <c:pt idx="1136">
                  <c:v>4.9645300000000003E-2</c:v>
                </c:pt>
                <c:pt idx="1137">
                  <c:v>4.9645300000000003E-2</c:v>
                </c:pt>
                <c:pt idx="1138">
                  <c:v>4.9645300000000003E-2</c:v>
                </c:pt>
                <c:pt idx="1139">
                  <c:v>4.9645300000000003E-2</c:v>
                </c:pt>
                <c:pt idx="1140">
                  <c:v>4.9645300000000003E-2</c:v>
                </c:pt>
                <c:pt idx="1141">
                  <c:v>4.9645300000000003E-2</c:v>
                </c:pt>
                <c:pt idx="1142">
                  <c:v>4.9645300000000003E-2</c:v>
                </c:pt>
                <c:pt idx="1143">
                  <c:v>4.9645300000000003E-2</c:v>
                </c:pt>
                <c:pt idx="1144">
                  <c:v>4.9645300000000003E-2</c:v>
                </c:pt>
                <c:pt idx="1145">
                  <c:v>4.9645300000000003E-2</c:v>
                </c:pt>
                <c:pt idx="1146">
                  <c:v>4.9645300000000003E-2</c:v>
                </c:pt>
                <c:pt idx="1147">
                  <c:v>4.9645300000000003E-2</c:v>
                </c:pt>
                <c:pt idx="1148">
                  <c:v>4.9645300000000003E-2</c:v>
                </c:pt>
                <c:pt idx="1149">
                  <c:v>4.9645300000000003E-2</c:v>
                </c:pt>
                <c:pt idx="1150">
                  <c:v>4.9645300000000003E-2</c:v>
                </c:pt>
                <c:pt idx="1151">
                  <c:v>4.9645300000000003E-2</c:v>
                </c:pt>
                <c:pt idx="1152">
                  <c:v>4.9645300000000003E-2</c:v>
                </c:pt>
                <c:pt idx="1153">
                  <c:v>4.9645300000000003E-2</c:v>
                </c:pt>
                <c:pt idx="1154">
                  <c:v>4.9645300000000003E-2</c:v>
                </c:pt>
                <c:pt idx="1155">
                  <c:v>4.9645300000000003E-2</c:v>
                </c:pt>
                <c:pt idx="1156">
                  <c:v>4.9645300000000003E-2</c:v>
                </c:pt>
                <c:pt idx="1157">
                  <c:v>4.9645300000000003E-2</c:v>
                </c:pt>
                <c:pt idx="1158">
                  <c:v>4.9645300000000003E-2</c:v>
                </c:pt>
                <c:pt idx="1159">
                  <c:v>4.9645300000000003E-2</c:v>
                </c:pt>
                <c:pt idx="1160">
                  <c:v>4.9645300000000003E-2</c:v>
                </c:pt>
                <c:pt idx="1161">
                  <c:v>4.9645300000000003E-2</c:v>
                </c:pt>
                <c:pt idx="1162">
                  <c:v>4.9645300000000003E-2</c:v>
                </c:pt>
                <c:pt idx="1163">
                  <c:v>4.9645300000000003E-2</c:v>
                </c:pt>
                <c:pt idx="1164">
                  <c:v>4.9645300000000003E-2</c:v>
                </c:pt>
                <c:pt idx="1165">
                  <c:v>4.9645300000000003E-2</c:v>
                </c:pt>
                <c:pt idx="1166">
                  <c:v>4.9645300000000003E-2</c:v>
                </c:pt>
                <c:pt idx="1167">
                  <c:v>4.9645300000000003E-2</c:v>
                </c:pt>
                <c:pt idx="1168">
                  <c:v>4.9645300000000003E-2</c:v>
                </c:pt>
                <c:pt idx="1169">
                  <c:v>4.9645300000000003E-2</c:v>
                </c:pt>
                <c:pt idx="1170">
                  <c:v>4.9645300000000003E-2</c:v>
                </c:pt>
                <c:pt idx="1171">
                  <c:v>4.9645300000000003E-2</c:v>
                </c:pt>
                <c:pt idx="1172">
                  <c:v>4.9645300000000003E-2</c:v>
                </c:pt>
                <c:pt idx="1173">
                  <c:v>4.9645300000000003E-2</c:v>
                </c:pt>
                <c:pt idx="1174">
                  <c:v>4.9645300000000003E-2</c:v>
                </c:pt>
                <c:pt idx="1175">
                  <c:v>4.9645300000000003E-2</c:v>
                </c:pt>
                <c:pt idx="1176">
                  <c:v>4.9645300000000003E-2</c:v>
                </c:pt>
                <c:pt idx="1177">
                  <c:v>4.9645300000000003E-2</c:v>
                </c:pt>
                <c:pt idx="1178">
                  <c:v>4.9645300000000003E-2</c:v>
                </c:pt>
                <c:pt idx="1179">
                  <c:v>4.9645300000000003E-2</c:v>
                </c:pt>
                <c:pt idx="1180">
                  <c:v>4.9645300000000003E-2</c:v>
                </c:pt>
                <c:pt idx="1181">
                  <c:v>4.9645300000000003E-2</c:v>
                </c:pt>
                <c:pt idx="1182">
                  <c:v>4.9645300000000003E-2</c:v>
                </c:pt>
                <c:pt idx="1183">
                  <c:v>4.9645300000000003E-2</c:v>
                </c:pt>
                <c:pt idx="1184">
                  <c:v>4.9645300000000003E-2</c:v>
                </c:pt>
                <c:pt idx="1185">
                  <c:v>4.9645300000000003E-2</c:v>
                </c:pt>
                <c:pt idx="1186">
                  <c:v>4.9645300000000003E-2</c:v>
                </c:pt>
                <c:pt idx="1187">
                  <c:v>4.9645300000000003E-2</c:v>
                </c:pt>
                <c:pt idx="1188">
                  <c:v>4.9645300000000003E-2</c:v>
                </c:pt>
                <c:pt idx="1189">
                  <c:v>4.9645300000000003E-2</c:v>
                </c:pt>
                <c:pt idx="1190">
                  <c:v>4.9645300000000003E-2</c:v>
                </c:pt>
                <c:pt idx="1191">
                  <c:v>4.9645300000000003E-2</c:v>
                </c:pt>
                <c:pt idx="1192">
                  <c:v>4.9645300000000003E-2</c:v>
                </c:pt>
                <c:pt idx="1193">
                  <c:v>4.9645300000000003E-2</c:v>
                </c:pt>
                <c:pt idx="1194">
                  <c:v>4.9645300000000003E-2</c:v>
                </c:pt>
                <c:pt idx="1195">
                  <c:v>4.9645300000000003E-2</c:v>
                </c:pt>
                <c:pt idx="1196">
                  <c:v>4.9645300000000003E-2</c:v>
                </c:pt>
                <c:pt idx="1197">
                  <c:v>4.9645300000000003E-2</c:v>
                </c:pt>
                <c:pt idx="1198">
                  <c:v>4.9645300000000003E-2</c:v>
                </c:pt>
                <c:pt idx="1199">
                  <c:v>4.9645300000000003E-2</c:v>
                </c:pt>
                <c:pt idx="1200">
                  <c:v>4.9645300000000003E-2</c:v>
                </c:pt>
                <c:pt idx="1201">
                  <c:v>4.9645300000000003E-2</c:v>
                </c:pt>
                <c:pt idx="1202">
                  <c:v>4.9645300000000003E-2</c:v>
                </c:pt>
                <c:pt idx="1203">
                  <c:v>4.9645300000000003E-2</c:v>
                </c:pt>
                <c:pt idx="1204">
                  <c:v>4.9645300000000003E-2</c:v>
                </c:pt>
                <c:pt idx="1205">
                  <c:v>4.9645300000000003E-2</c:v>
                </c:pt>
                <c:pt idx="1206">
                  <c:v>4.9645300000000003E-2</c:v>
                </c:pt>
                <c:pt idx="1207">
                  <c:v>4.9645300000000003E-2</c:v>
                </c:pt>
                <c:pt idx="1208">
                  <c:v>4.9645300000000003E-2</c:v>
                </c:pt>
                <c:pt idx="1209">
                  <c:v>4.9645300000000003E-2</c:v>
                </c:pt>
                <c:pt idx="1210">
                  <c:v>4.9645300000000003E-2</c:v>
                </c:pt>
                <c:pt idx="1211">
                  <c:v>4.9645300000000003E-2</c:v>
                </c:pt>
                <c:pt idx="1212">
                  <c:v>4.9645300000000003E-2</c:v>
                </c:pt>
                <c:pt idx="1213">
                  <c:v>4.9645300000000003E-2</c:v>
                </c:pt>
                <c:pt idx="1214">
                  <c:v>4.9645300000000003E-2</c:v>
                </c:pt>
                <c:pt idx="1215">
                  <c:v>4.9645300000000003E-2</c:v>
                </c:pt>
                <c:pt idx="1216">
                  <c:v>4.9645300000000003E-2</c:v>
                </c:pt>
                <c:pt idx="1217">
                  <c:v>4.9645300000000003E-2</c:v>
                </c:pt>
                <c:pt idx="1218">
                  <c:v>4.9645300000000003E-2</c:v>
                </c:pt>
                <c:pt idx="1219">
                  <c:v>4.9645300000000003E-2</c:v>
                </c:pt>
                <c:pt idx="1220">
                  <c:v>4.9645300000000003E-2</c:v>
                </c:pt>
                <c:pt idx="1221">
                  <c:v>4.9645300000000003E-2</c:v>
                </c:pt>
                <c:pt idx="1222">
                  <c:v>4.9645300000000003E-2</c:v>
                </c:pt>
                <c:pt idx="1223">
                  <c:v>4.9645300000000003E-2</c:v>
                </c:pt>
                <c:pt idx="1224">
                  <c:v>4.9645300000000003E-2</c:v>
                </c:pt>
                <c:pt idx="1225">
                  <c:v>4.9645300000000003E-2</c:v>
                </c:pt>
                <c:pt idx="1226">
                  <c:v>4.9645300000000003E-2</c:v>
                </c:pt>
                <c:pt idx="1227">
                  <c:v>4.9645300000000003E-2</c:v>
                </c:pt>
                <c:pt idx="1228">
                  <c:v>4.9645300000000003E-2</c:v>
                </c:pt>
                <c:pt idx="1229">
                  <c:v>4.9645300000000003E-2</c:v>
                </c:pt>
                <c:pt idx="1230">
                  <c:v>4.9645300000000003E-2</c:v>
                </c:pt>
                <c:pt idx="1231">
                  <c:v>4.9645300000000003E-2</c:v>
                </c:pt>
                <c:pt idx="1232">
                  <c:v>4.9645300000000003E-2</c:v>
                </c:pt>
                <c:pt idx="1233">
                  <c:v>4.9645300000000003E-2</c:v>
                </c:pt>
                <c:pt idx="1234">
                  <c:v>4.9645300000000003E-2</c:v>
                </c:pt>
                <c:pt idx="1235">
                  <c:v>4.9645300000000003E-2</c:v>
                </c:pt>
                <c:pt idx="1236">
                  <c:v>4.9645300000000003E-2</c:v>
                </c:pt>
                <c:pt idx="1237">
                  <c:v>4.9645300000000003E-2</c:v>
                </c:pt>
                <c:pt idx="1238">
                  <c:v>4.9645300000000003E-2</c:v>
                </c:pt>
                <c:pt idx="1239">
                  <c:v>4.9645300000000003E-2</c:v>
                </c:pt>
                <c:pt idx="1240">
                  <c:v>4.9645300000000003E-2</c:v>
                </c:pt>
                <c:pt idx="1241">
                  <c:v>4.9645300000000003E-2</c:v>
                </c:pt>
                <c:pt idx="1242">
                  <c:v>4.9645300000000003E-2</c:v>
                </c:pt>
                <c:pt idx="1243">
                  <c:v>4.9645300000000003E-2</c:v>
                </c:pt>
                <c:pt idx="1244">
                  <c:v>4.9645300000000003E-2</c:v>
                </c:pt>
                <c:pt idx="1245">
                  <c:v>4.9645300000000003E-2</c:v>
                </c:pt>
                <c:pt idx="1246">
                  <c:v>4.9645300000000003E-2</c:v>
                </c:pt>
                <c:pt idx="1247">
                  <c:v>4.9645300000000003E-2</c:v>
                </c:pt>
                <c:pt idx="1248">
                  <c:v>4.9645300000000003E-2</c:v>
                </c:pt>
                <c:pt idx="1249">
                  <c:v>4.9645300000000003E-2</c:v>
                </c:pt>
              </c:numCache>
            </c:numRef>
          </c:val>
          <c:smooth val="0"/>
        </c:ser>
        <c:ser>
          <c:idx val="7"/>
          <c:order val="7"/>
          <c:marker>
            <c:symbol val="none"/>
          </c:marker>
          <c:cat>
            <c:strRef>
              <c:f>'nitrogen + denitrification larg'!$A$2:$A$1251</c:f>
              <c:strCache>
                <c:ptCount val="1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  <c:pt idx="250">
                  <c:v>November 16 2013</c:v>
                </c:pt>
                <c:pt idx="251">
                  <c:v>November 17 2013</c:v>
                </c:pt>
                <c:pt idx="252">
                  <c:v>November 18 2013</c:v>
                </c:pt>
                <c:pt idx="253">
                  <c:v>November 19 2013</c:v>
                </c:pt>
                <c:pt idx="254">
                  <c:v>November 20 2013</c:v>
                </c:pt>
                <c:pt idx="255">
                  <c:v>November 21 2013</c:v>
                </c:pt>
                <c:pt idx="256">
                  <c:v>November 22 2013</c:v>
                </c:pt>
                <c:pt idx="257">
                  <c:v>November 23 2013</c:v>
                </c:pt>
                <c:pt idx="258">
                  <c:v>November 24 2013</c:v>
                </c:pt>
                <c:pt idx="259">
                  <c:v>November 25 2013</c:v>
                </c:pt>
                <c:pt idx="260">
                  <c:v>November 26 2013</c:v>
                </c:pt>
                <c:pt idx="261">
                  <c:v>November 27 2013</c:v>
                </c:pt>
                <c:pt idx="262">
                  <c:v>November 28 2013</c:v>
                </c:pt>
                <c:pt idx="263">
                  <c:v>November 29 2013</c:v>
                </c:pt>
                <c:pt idx="264">
                  <c:v>November 30 2013</c:v>
                </c:pt>
                <c:pt idx="265">
                  <c:v>December 1 2013</c:v>
                </c:pt>
                <c:pt idx="266">
                  <c:v>December 2 2013</c:v>
                </c:pt>
                <c:pt idx="267">
                  <c:v>December 3 2013</c:v>
                </c:pt>
                <c:pt idx="268">
                  <c:v>December 4 2013</c:v>
                </c:pt>
                <c:pt idx="269">
                  <c:v>December 5 2013</c:v>
                </c:pt>
                <c:pt idx="270">
                  <c:v>December 6 2013</c:v>
                </c:pt>
                <c:pt idx="271">
                  <c:v>December 7 2013</c:v>
                </c:pt>
                <c:pt idx="272">
                  <c:v>December 8 2013</c:v>
                </c:pt>
                <c:pt idx="273">
                  <c:v>December 9 2013</c:v>
                </c:pt>
                <c:pt idx="274">
                  <c:v>December 10 2013</c:v>
                </c:pt>
                <c:pt idx="275">
                  <c:v>December 11 2013</c:v>
                </c:pt>
                <c:pt idx="276">
                  <c:v>December 12 2013</c:v>
                </c:pt>
                <c:pt idx="277">
                  <c:v>December 13 2013</c:v>
                </c:pt>
                <c:pt idx="278">
                  <c:v>December 14 2013</c:v>
                </c:pt>
                <c:pt idx="279">
                  <c:v>December 15 2013</c:v>
                </c:pt>
                <c:pt idx="280">
                  <c:v>December 16 2013</c:v>
                </c:pt>
                <c:pt idx="281">
                  <c:v>December 17 2013</c:v>
                </c:pt>
                <c:pt idx="282">
                  <c:v>December 18 2013</c:v>
                </c:pt>
                <c:pt idx="283">
                  <c:v>December 19 2013</c:v>
                </c:pt>
                <c:pt idx="284">
                  <c:v>December 20 2013</c:v>
                </c:pt>
                <c:pt idx="285">
                  <c:v>December 21 2013</c:v>
                </c:pt>
                <c:pt idx="286">
                  <c:v>December 22 2013</c:v>
                </c:pt>
                <c:pt idx="287">
                  <c:v>December 23 2013</c:v>
                </c:pt>
                <c:pt idx="288">
                  <c:v>December 24 2013</c:v>
                </c:pt>
                <c:pt idx="289">
                  <c:v>December 25 2013</c:v>
                </c:pt>
                <c:pt idx="290">
                  <c:v>December 26 2013</c:v>
                </c:pt>
                <c:pt idx="291">
                  <c:v>December 27 2013</c:v>
                </c:pt>
                <c:pt idx="292">
                  <c:v>December 28 2013</c:v>
                </c:pt>
                <c:pt idx="293">
                  <c:v>December 29 2013</c:v>
                </c:pt>
                <c:pt idx="294">
                  <c:v>December 30 2013</c:v>
                </c:pt>
                <c:pt idx="295">
                  <c:v>January 1 2013</c:v>
                </c:pt>
                <c:pt idx="296">
                  <c:v>January 2 2013</c:v>
                </c:pt>
                <c:pt idx="297">
                  <c:v>January 3 2013</c:v>
                </c:pt>
                <c:pt idx="298">
                  <c:v>January 4 2013</c:v>
                </c:pt>
                <c:pt idx="299">
                  <c:v>January 5 2013</c:v>
                </c:pt>
                <c:pt idx="300">
                  <c:v>January 6 2013</c:v>
                </c:pt>
                <c:pt idx="301">
                  <c:v>January 7 2013</c:v>
                </c:pt>
                <c:pt idx="302">
                  <c:v>January 8 2013</c:v>
                </c:pt>
                <c:pt idx="303">
                  <c:v>January 9 2013</c:v>
                </c:pt>
                <c:pt idx="304">
                  <c:v>January 10 2013</c:v>
                </c:pt>
                <c:pt idx="305">
                  <c:v>January 11 2013</c:v>
                </c:pt>
                <c:pt idx="306">
                  <c:v>January 12 2013</c:v>
                </c:pt>
                <c:pt idx="307">
                  <c:v>January 13 2013</c:v>
                </c:pt>
                <c:pt idx="308">
                  <c:v>January 14 2013</c:v>
                </c:pt>
                <c:pt idx="309">
                  <c:v>January 15 2013</c:v>
                </c:pt>
                <c:pt idx="310">
                  <c:v>January 16 2013</c:v>
                </c:pt>
                <c:pt idx="311">
                  <c:v>January 17 2013</c:v>
                </c:pt>
                <c:pt idx="312">
                  <c:v>January 18 2013</c:v>
                </c:pt>
                <c:pt idx="313">
                  <c:v>January 19 2013</c:v>
                </c:pt>
                <c:pt idx="314">
                  <c:v>January 20 2013</c:v>
                </c:pt>
                <c:pt idx="315">
                  <c:v>January 21 2013</c:v>
                </c:pt>
                <c:pt idx="316">
                  <c:v>January 22 2013</c:v>
                </c:pt>
                <c:pt idx="317">
                  <c:v>January 23 2013</c:v>
                </c:pt>
                <c:pt idx="318">
                  <c:v>January 24 2013</c:v>
                </c:pt>
                <c:pt idx="319">
                  <c:v>January 25 2013</c:v>
                </c:pt>
                <c:pt idx="320">
                  <c:v>January 26 2013</c:v>
                </c:pt>
                <c:pt idx="321">
                  <c:v>January 27 2013</c:v>
                </c:pt>
                <c:pt idx="322">
                  <c:v>January 28 2013</c:v>
                </c:pt>
                <c:pt idx="323">
                  <c:v>January 29 2013</c:v>
                </c:pt>
                <c:pt idx="324">
                  <c:v>January 30 2013</c:v>
                </c:pt>
                <c:pt idx="325">
                  <c:v>February 1 2013</c:v>
                </c:pt>
                <c:pt idx="326">
                  <c:v>February 2 2013</c:v>
                </c:pt>
                <c:pt idx="327">
                  <c:v>February 3 2013</c:v>
                </c:pt>
                <c:pt idx="328">
                  <c:v>February 4 2013</c:v>
                </c:pt>
                <c:pt idx="329">
                  <c:v>February 5 2013</c:v>
                </c:pt>
                <c:pt idx="330">
                  <c:v>February 6 2013</c:v>
                </c:pt>
                <c:pt idx="331">
                  <c:v>February 7 2013</c:v>
                </c:pt>
                <c:pt idx="332">
                  <c:v>February 8 2013</c:v>
                </c:pt>
                <c:pt idx="333">
                  <c:v>February 9 2013</c:v>
                </c:pt>
                <c:pt idx="334">
                  <c:v>February 10 2013</c:v>
                </c:pt>
                <c:pt idx="335">
                  <c:v>February 11 2013</c:v>
                </c:pt>
                <c:pt idx="336">
                  <c:v>February 12 2013</c:v>
                </c:pt>
                <c:pt idx="337">
                  <c:v>February 13 2013</c:v>
                </c:pt>
                <c:pt idx="338">
                  <c:v>February 14 2013</c:v>
                </c:pt>
                <c:pt idx="339">
                  <c:v>February 15 2013</c:v>
                </c:pt>
                <c:pt idx="340">
                  <c:v>February 16 2013</c:v>
                </c:pt>
                <c:pt idx="341">
                  <c:v>February 17 2013</c:v>
                </c:pt>
                <c:pt idx="342">
                  <c:v>February 18 2013</c:v>
                </c:pt>
                <c:pt idx="343">
                  <c:v>February 19 2013</c:v>
                </c:pt>
                <c:pt idx="344">
                  <c:v>February 20 2013</c:v>
                </c:pt>
                <c:pt idx="345">
                  <c:v>February 21 2013</c:v>
                </c:pt>
                <c:pt idx="346">
                  <c:v>February 22 2013</c:v>
                </c:pt>
                <c:pt idx="347">
                  <c:v>February 23 2013</c:v>
                </c:pt>
                <c:pt idx="348">
                  <c:v>February 24 2013</c:v>
                </c:pt>
                <c:pt idx="349">
                  <c:v>February 25 2013</c:v>
                </c:pt>
                <c:pt idx="350">
                  <c:v>February 26 2013</c:v>
                </c:pt>
                <c:pt idx="351">
                  <c:v>February 27 2013</c:v>
                </c:pt>
                <c:pt idx="352">
                  <c:v>February 28 2013</c:v>
                </c:pt>
                <c:pt idx="353">
                  <c:v>March 1 2013</c:v>
                </c:pt>
                <c:pt idx="354">
                  <c:v>March 2 2013</c:v>
                </c:pt>
                <c:pt idx="355">
                  <c:v>March 3 2013</c:v>
                </c:pt>
                <c:pt idx="356">
                  <c:v>March 4 2013</c:v>
                </c:pt>
                <c:pt idx="357">
                  <c:v>March 5 2013</c:v>
                </c:pt>
                <c:pt idx="358">
                  <c:v>March 6 2013</c:v>
                </c:pt>
                <c:pt idx="359">
                  <c:v>March 7 2013</c:v>
                </c:pt>
                <c:pt idx="360">
                  <c:v>March 8 2013</c:v>
                </c:pt>
                <c:pt idx="361">
                  <c:v>March 9 2013</c:v>
                </c:pt>
                <c:pt idx="362">
                  <c:v>March 10 2013</c:v>
                </c:pt>
                <c:pt idx="363">
                  <c:v>March 11 2013</c:v>
                </c:pt>
                <c:pt idx="364">
                  <c:v>March 12 2013</c:v>
                </c:pt>
                <c:pt idx="365">
                  <c:v>March 13 2013</c:v>
                </c:pt>
                <c:pt idx="366">
                  <c:v>March 14 2013</c:v>
                </c:pt>
                <c:pt idx="367">
                  <c:v>March 15 2013</c:v>
                </c:pt>
                <c:pt idx="368">
                  <c:v>March 16 2013</c:v>
                </c:pt>
                <c:pt idx="369">
                  <c:v>March 17 2013</c:v>
                </c:pt>
                <c:pt idx="370">
                  <c:v>March 18 2013</c:v>
                </c:pt>
                <c:pt idx="371">
                  <c:v>March 19 2013</c:v>
                </c:pt>
                <c:pt idx="372">
                  <c:v>March 20 2013</c:v>
                </c:pt>
                <c:pt idx="373">
                  <c:v>March 21 2013</c:v>
                </c:pt>
                <c:pt idx="374">
                  <c:v>March 22 2013</c:v>
                </c:pt>
                <c:pt idx="375">
                  <c:v>March 23 2013</c:v>
                </c:pt>
                <c:pt idx="376">
                  <c:v>March 24 2013</c:v>
                </c:pt>
                <c:pt idx="377">
                  <c:v>March 25 2013</c:v>
                </c:pt>
                <c:pt idx="378">
                  <c:v>March 26 2013</c:v>
                </c:pt>
                <c:pt idx="379">
                  <c:v>March 27 2013</c:v>
                </c:pt>
                <c:pt idx="380">
                  <c:v>March 28 2013</c:v>
                </c:pt>
                <c:pt idx="381">
                  <c:v>March 29 2013</c:v>
                </c:pt>
                <c:pt idx="382">
                  <c:v>March 30 2013</c:v>
                </c:pt>
                <c:pt idx="383">
                  <c:v>April 1 2013</c:v>
                </c:pt>
                <c:pt idx="384">
                  <c:v>April 2 2013</c:v>
                </c:pt>
                <c:pt idx="385">
                  <c:v>April 3 2013</c:v>
                </c:pt>
                <c:pt idx="386">
                  <c:v>April 4 2013</c:v>
                </c:pt>
                <c:pt idx="387">
                  <c:v>April 5 2013</c:v>
                </c:pt>
                <c:pt idx="388">
                  <c:v>April 6 2013</c:v>
                </c:pt>
                <c:pt idx="389">
                  <c:v>April 7 2013</c:v>
                </c:pt>
                <c:pt idx="390">
                  <c:v>April 8 2013</c:v>
                </c:pt>
                <c:pt idx="391">
                  <c:v>April 9 2013</c:v>
                </c:pt>
                <c:pt idx="392">
                  <c:v>April 10 2013</c:v>
                </c:pt>
                <c:pt idx="393">
                  <c:v>April 11 2013</c:v>
                </c:pt>
                <c:pt idx="394">
                  <c:v>April 12 2013</c:v>
                </c:pt>
                <c:pt idx="395">
                  <c:v>April 13 2013</c:v>
                </c:pt>
                <c:pt idx="396">
                  <c:v>April 14 2013</c:v>
                </c:pt>
                <c:pt idx="397">
                  <c:v>April 15 2013</c:v>
                </c:pt>
                <c:pt idx="398">
                  <c:v>April 16 2013</c:v>
                </c:pt>
                <c:pt idx="399">
                  <c:v>April 17 2013</c:v>
                </c:pt>
                <c:pt idx="400">
                  <c:v>April 18 2013</c:v>
                </c:pt>
                <c:pt idx="401">
                  <c:v>April 19 2013</c:v>
                </c:pt>
                <c:pt idx="402">
                  <c:v>April 20 2013</c:v>
                </c:pt>
                <c:pt idx="403">
                  <c:v>April 21 2013</c:v>
                </c:pt>
                <c:pt idx="404">
                  <c:v>April 22 2013</c:v>
                </c:pt>
                <c:pt idx="405">
                  <c:v>April 23 2013</c:v>
                </c:pt>
                <c:pt idx="406">
                  <c:v>April 24 2013</c:v>
                </c:pt>
                <c:pt idx="407">
                  <c:v>April 25 2013</c:v>
                </c:pt>
                <c:pt idx="408">
                  <c:v>April 26 2013</c:v>
                </c:pt>
                <c:pt idx="409">
                  <c:v>April 27 2013</c:v>
                </c:pt>
                <c:pt idx="410">
                  <c:v>April 28 2013</c:v>
                </c:pt>
                <c:pt idx="411">
                  <c:v>April 29 2013</c:v>
                </c:pt>
                <c:pt idx="412">
                  <c:v>April 30 2013</c:v>
                </c:pt>
                <c:pt idx="413">
                  <c:v>May 1 2013</c:v>
                </c:pt>
                <c:pt idx="414">
                  <c:v>May 2 2013</c:v>
                </c:pt>
                <c:pt idx="415">
                  <c:v>May 3 2013</c:v>
                </c:pt>
                <c:pt idx="416">
                  <c:v>May 4 2013</c:v>
                </c:pt>
                <c:pt idx="417">
                  <c:v>May 5 2013</c:v>
                </c:pt>
                <c:pt idx="418">
                  <c:v>May 6 2013</c:v>
                </c:pt>
                <c:pt idx="419">
                  <c:v>May 7 2013</c:v>
                </c:pt>
                <c:pt idx="420">
                  <c:v>May 8 2013</c:v>
                </c:pt>
                <c:pt idx="421">
                  <c:v>May 9 2013</c:v>
                </c:pt>
                <c:pt idx="422">
                  <c:v>May 10 2013</c:v>
                </c:pt>
                <c:pt idx="423">
                  <c:v>May 11 2013</c:v>
                </c:pt>
                <c:pt idx="424">
                  <c:v>May 12 2013</c:v>
                </c:pt>
                <c:pt idx="425">
                  <c:v>May 13 2013</c:v>
                </c:pt>
                <c:pt idx="426">
                  <c:v>May 14 2013</c:v>
                </c:pt>
                <c:pt idx="427">
                  <c:v>May 15 2013</c:v>
                </c:pt>
                <c:pt idx="428">
                  <c:v>May 16 2013</c:v>
                </c:pt>
                <c:pt idx="429">
                  <c:v>May 17 2013</c:v>
                </c:pt>
                <c:pt idx="430">
                  <c:v>May 18 2013</c:v>
                </c:pt>
                <c:pt idx="431">
                  <c:v>May 19 2013</c:v>
                </c:pt>
                <c:pt idx="432">
                  <c:v>May 20 2013</c:v>
                </c:pt>
                <c:pt idx="433">
                  <c:v>May 21 2013</c:v>
                </c:pt>
                <c:pt idx="434">
                  <c:v>May 22 2013</c:v>
                </c:pt>
                <c:pt idx="435">
                  <c:v>May 23 2013</c:v>
                </c:pt>
                <c:pt idx="436">
                  <c:v>May 24 2013</c:v>
                </c:pt>
                <c:pt idx="437">
                  <c:v>May 25 2013</c:v>
                </c:pt>
                <c:pt idx="438">
                  <c:v>May 26 2013</c:v>
                </c:pt>
                <c:pt idx="439">
                  <c:v>May 27 2013</c:v>
                </c:pt>
                <c:pt idx="440">
                  <c:v>May 28 2013</c:v>
                </c:pt>
                <c:pt idx="441">
                  <c:v>May 29 2013</c:v>
                </c:pt>
                <c:pt idx="442">
                  <c:v>May 30 2013</c:v>
                </c:pt>
                <c:pt idx="443">
                  <c:v>June 1 2013</c:v>
                </c:pt>
                <c:pt idx="444">
                  <c:v>June 2 2013</c:v>
                </c:pt>
                <c:pt idx="445">
                  <c:v>June 3 2013</c:v>
                </c:pt>
                <c:pt idx="446">
                  <c:v>June 4 2013</c:v>
                </c:pt>
                <c:pt idx="447">
                  <c:v>June 5 2013</c:v>
                </c:pt>
                <c:pt idx="448">
                  <c:v>June 6 2013</c:v>
                </c:pt>
                <c:pt idx="449">
                  <c:v>June 7 2013</c:v>
                </c:pt>
                <c:pt idx="450">
                  <c:v>June 8 2013</c:v>
                </c:pt>
                <c:pt idx="451">
                  <c:v>June 9 2013</c:v>
                </c:pt>
                <c:pt idx="452">
                  <c:v>June 10 2013</c:v>
                </c:pt>
                <c:pt idx="453">
                  <c:v>June 11 2013</c:v>
                </c:pt>
                <c:pt idx="454">
                  <c:v>June 12 2013</c:v>
                </c:pt>
                <c:pt idx="455">
                  <c:v>June 13 2013</c:v>
                </c:pt>
                <c:pt idx="456">
                  <c:v>June 14 2013</c:v>
                </c:pt>
                <c:pt idx="457">
                  <c:v>June 15 2013</c:v>
                </c:pt>
                <c:pt idx="458">
                  <c:v>June 16 2013</c:v>
                </c:pt>
                <c:pt idx="459">
                  <c:v>June 17 2013</c:v>
                </c:pt>
                <c:pt idx="460">
                  <c:v>June 18 2013</c:v>
                </c:pt>
                <c:pt idx="461">
                  <c:v>June 19 2013</c:v>
                </c:pt>
                <c:pt idx="462">
                  <c:v>June 20 2013</c:v>
                </c:pt>
                <c:pt idx="463">
                  <c:v>June 21 2013</c:v>
                </c:pt>
                <c:pt idx="464">
                  <c:v>June 22 2013</c:v>
                </c:pt>
                <c:pt idx="465">
                  <c:v>June 23 2013</c:v>
                </c:pt>
                <c:pt idx="466">
                  <c:v>June 24 2013</c:v>
                </c:pt>
                <c:pt idx="467">
                  <c:v>June 25 2013</c:v>
                </c:pt>
                <c:pt idx="468">
                  <c:v>June 26 2013</c:v>
                </c:pt>
                <c:pt idx="469">
                  <c:v>June 27 2013</c:v>
                </c:pt>
                <c:pt idx="470">
                  <c:v>June 28 2013</c:v>
                </c:pt>
                <c:pt idx="471">
                  <c:v>June 29 2013</c:v>
                </c:pt>
                <c:pt idx="472">
                  <c:v>June 30 2013</c:v>
                </c:pt>
                <c:pt idx="473">
                  <c:v>July 1 2013</c:v>
                </c:pt>
                <c:pt idx="474">
                  <c:v>July 2 2013</c:v>
                </c:pt>
                <c:pt idx="475">
                  <c:v>July 3 2013</c:v>
                </c:pt>
                <c:pt idx="476">
                  <c:v>July 4 2013</c:v>
                </c:pt>
                <c:pt idx="477">
                  <c:v>July 5 2013</c:v>
                </c:pt>
                <c:pt idx="478">
                  <c:v>July 6 2013</c:v>
                </c:pt>
                <c:pt idx="479">
                  <c:v>July 7 2013</c:v>
                </c:pt>
                <c:pt idx="480">
                  <c:v>July 8 2013</c:v>
                </c:pt>
                <c:pt idx="481">
                  <c:v>July 9 2013</c:v>
                </c:pt>
                <c:pt idx="482">
                  <c:v>July 10 2013</c:v>
                </c:pt>
                <c:pt idx="483">
                  <c:v>July 11 2013</c:v>
                </c:pt>
                <c:pt idx="484">
                  <c:v>July 12 2013</c:v>
                </c:pt>
                <c:pt idx="485">
                  <c:v>July 13 2013</c:v>
                </c:pt>
                <c:pt idx="486">
                  <c:v>July 14 2013</c:v>
                </c:pt>
                <c:pt idx="487">
                  <c:v>July 15 2013</c:v>
                </c:pt>
                <c:pt idx="488">
                  <c:v>July 16 2013</c:v>
                </c:pt>
                <c:pt idx="489">
                  <c:v>July 17 2013</c:v>
                </c:pt>
                <c:pt idx="490">
                  <c:v>July 18 2013</c:v>
                </c:pt>
                <c:pt idx="491">
                  <c:v>July 19 2013</c:v>
                </c:pt>
                <c:pt idx="492">
                  <c:v>July 20 2013</c:v>
                </c:pt>
                <c:pt idx="493">
                  <c:v>July 21 2013</c:v>
                </c:pt>
                <c:pt idx="494">
                  <c:v>July 22 2013</c:v>
                </c:pt>
                <c:pt idx="495">
                  <c:v>July 23 2013</c:v>
                </c:pt>
                <c:pt idx="496">
                  <c:v>July 24 2013</c:v>
                </c:pt>
                <c:pt idx="497">
                  <c:v>July 25 2013</c:v>
                </c:pt>
                <c:pt idx="498">
                  <c:v>July 26 2013</c:v>
                </c:pt>
                <c:pt idx="499">
                  <c:v>July 27 2013</c:v>
                </c:pt>
                <c:pt idx="500">
                  <c:v>July 28 2013</c:v>
                </c:pt>
                <c:pt idx="501">
                  <c:v>July 29 2013</c:v>
                </c:pt>
                <c:pt idx="502">
                  <c:v>July 30 2013</c:v>
                </c:pt>
                <c:pt idx="503">
                  <c:v>August 1 2013</c:v>
                </c:pt>
                <c:pt idx="504">
                  <c:v>August 2 2013</c:v>
                </c:pt>
                <c:pt idx="505">
                  <c:v>August 3 2013</c:v>
                </c:pt>
                <c:pt idx="506">
                  <c:v>August 4 2013</c:v>
                </c:pt>
                <c:pt idx="507">
                  <c:v>August 5 2013</c:v>
                </c:pt>
                <c:pt idx="508">
                  <c:v>August 6 2013</c:v>
                </c:pt>
                <c:pt idx="509">
                  <c:v>August 7 2013</c:v>
                </c:pt>
                <c:pt idx="510">
                  <c:v>August 8 2013</c:v>
                </c:pt>
                <c:pt idx="511">
                  <c:v>August 9 2013</c:v>
                </c:pt>
                <c:pt idx="512">
                  <c:v>August 10 2013</c:v>
                </c:pt>
                <c:pt idx="513">
                  <c:v>August 11 2013</c:v>
                </c:pt>
                <c:pt idx="514">
                  <c:v>August 12 2013</c:v>
                </c:pt>
                <c:pt idx="515">
                  <c:v>August 13 2013</c:v>
                </c:pt>
                <c:pt idx="516">
                  <c:v>August 14 2013</c:v>
                </c:pt>
                <c:pt idx="517">
                  <c:v>August 15 2013</c:v>
                </c:pt>
                <c:pt idx="518">
                  <c:v>August 16 2013</c:v>
                </c:pt>
                <c:pt idx="519">
                  <c:v>August 17 2013</c:v>
                </c:pt>
                <c:pt idx="520">
                  <c:v>August 18 2013</c:v>
                </c:pt>
                <c:pt idx="521">
                  <c:v>August 19 2013</c:v>
                </c:pt>
                <c:pt idx="522">
                  <c:v>August 20 2013</c:v>
                </c:pt>
                <c:pt idx="523">
                  <c:v>August 21 2013</c:v>
                </c:pt>
                <c:pt idx="524">
                  <c:v>August 22 2013</c:v>
                </c:pt>
                <c:pt idx="525">
                  <c:v>August 23 2013</c:v>
                </c:pt>
                <c:pt idx="526">
                  <c:v>August 24 2013</c:v>
                </c:pt>
                <c:pt idx="527">
                  <c:v>August 25 2013</c:v>
                </c:pt>
                <c:pt idx="528">
                  <c:v>August 26 2013</c:v>
                </c:pt>
                <c:pt idx="529">
                  <c:v>August 27 2013</c:v>
                </c:pt>
                <c:pt idx="530">
                  <c:v>August 28 2013</c:v>
                </c:pt>
                <c:pt idx="531">
                  <c:v>August 29 2013</c:v>
                </c:pt>
                <c:pt idx="532">
                  <c:v>August 30 2013</c:v>
                </c:pt>
                <c:pt idx="533">
                  <c:v>September 1 2013</c:v>
                </c:pt>
                <c:pt idx="534">
                  <c:v>September 2 2013</c:v>
                </c:pt>
                <c:pt idx="535">
                  <c:v>September 3 2013</c:v>
                </c:pt>
                <c:pt idx="536">
                  <c:v>September 4 2013</c:v>
                </c:pt>
                <c:pt idx="537">
                  <c:v>September 5 2013</c:v>
                </c:pt>
                <c:pt idx="538">
                  <c:v>September 6 2013</c:v>
                </c:pt>
                <c:pt idx="539">
                  <c:v>September 7 2013</c:v>
                </c:pt>
                <c:pt idx="540">
                  <c:v>September 8 2013</c:v>
                </c:pt>
                <c:pt idx="541">
                  <c:v>September 9 2013</c:v>
                </c:pt>
                <c:pt idx="542">
                  <c:v>September 10 2013</c:v>
                </c:pt>
                <c:pt idx="543">
                  <c:v>September 11 2013</c:v>
                </c:pt>
                <c:pt idx="544">
                  <c:v>September 12 2013</c:v>
                </c:pt>
                <c:pt idx="545">
                  <c:v>September 13 2013</c:v>
                </c:pt>
                <c:pt idx="546">
                  <c:v>September 14 2013</c:v>
                </c:pt>
                <c:pt idx="547">
                  <c:v>September 15 2013</c:v>
                </c:pt>
                <c:pt idx="548">
                  <c:v>September 16 2013</c:v>
                </c:pt>
                <c:pt idx="549">
                  <c:v>September 17 2013</c:v>
                </c:pt>
                <c:pt idx="550">
                  <c:v>September 18 2013</c:v>
                </c:pt>
                <c:pt idx="551">
                  <c:v>September 19 2013</c:v>
                </c:pt>
                <c:pt idx="552">
                  <c:v>September 20 2013</c:v>
                </c:pt>
                <c:pt idx="553">
                  <c:v>September 21 2013</c:v>
                </c:pt>
                <c:pt idx="554">
                  <c:v>September 22 2013</c:v>
                </c:pt>
                <c:pt idx="555">
                  <c:v>September 23 2013</c:v>
                </c:pt>
                <c:pt idx="556">
                  <c:v>September 24 2013</c:v>
                </c:pt>
                <c:pt idx="557">
                  <c:v>September 25 2013</c:v>
                </c:pt>
                <c:pt idx="558">
                  <c:v>September 26 2013</c:v>
                </c:pt>
                <c:pt idx="559">
                  <c:v>September 27 2013</c:v>
                </c:pt>
                <c:pt idx="560">
                  <c:v>September 28 2013</c:v>
                </c:pt>
                <c:pt idx="561">
                  <c:v>September 29 2013</c:v>
                </c:pt>
                <c:pt idx="562">
                  <c:v>September 30 2013</c:v>
                </c:pt>
                <c:pt idx="563">
                  <c:v>October 1 2013</c:v>
                </c:pt>
                <c:pt idx="564">
                  <c:v>October 2 2013</c:v>
                </c:pt>
                <c:pt idx="565">
                  <c:v>October 3 2013</c:v>
                </c:pt>
                <c:pt idx="566">
                  <c:v>October 4 2013</c:v>
                </c:pt>
                <c:pt idx="567">
                  <c:v>October 5 2013</c:v>
                </c:pt>
                <c:pt idx="568">
                  <c:v>October 6 2013</c:v>
                </c:pt>
                <c:pt idx="569">
                  <c:v>October 7 2013</c:v>
                </c:pt>
                <c:pt idx="570">
                  <c:v>October 8 2013</c:v>
                </c:pt>
                <c:pt idx="571">
                  <c:v>October 9 2013</c:v>
                </c:pt>
                <c:pt idx="572">
                  <c:v>October 10 2013</c:v>
                </c:pt>
                <c:pt idx="573">
                  <c:v>October 11 2013</c:v>
                </c:pt>
                <c:pt idx="574">
                  <c:v>October 12 2013</c:v>
                </c:pt>
                <c:pt idx="575">
                  <c:v>October 13 2013</c:v>
                </c:pt>
                <c:pt idx="576">
                  <c:v>October 14 2013</c:v>
                </c:pt>
                <c:pt idx="577">
                  <c:v>October 15 2013</c:v>
                </c:pt>
                <c:pt idx="578">
                  <c:v>October 16 2013</c:v>
                </c:pt>
                <c:pt idx="579">
                  <c:v>October 17 2013</c:v>
                </c:pt>
                <c:pt idx="580">
                  <c:v>October 18 2013</c:v>
                </c:pt>
                <c:pt idx="581">
                  <c:v>October 19 2013</c:v>
                </c:pt>
                <c:pt idx="582">
                  <c:v>October 20 2013</c:v>
                </c:pt>
                <c:pt idx="583">
                  <c:v>October 21 2013</c:v>
                </c:pt>
                <c:pt idx="584">
                  <c:v>October 22 2013</c:v>
                </c:pt>
                <c:pt idx="585">
                  <c:v>October 23 2013</c:v>
                </c:pt>
                <c:pt idx="586">
                  <c:v>October 24 2013</c:v>
                </c:pt>
                <c:pt idx="587">
                  <c:v>October 25 2013</c:v>
                </c:pt>
                <c:pt idx="588">
                  <c:v>October 26 2013</c:v>
                </c:pt>
                <c:pt idx="589">
                  <c:v>October 27 2013</c:v>
                </c:pt>
                <c:pt idx="590">
                  <c:v>October 28 2013</c:v>
                </c:pt>
                <c:pt idx="591">
                  <c:v>October 29 2013</c:v>
                </c:pt>
                <c:pt idx="592">
                  <c:v>October 30 2013</c:v>
                </c:pt>
                <c:pt idx="593">
                  <c:v>November 1 2013</c:v>
                </c:pt>
                <c:pt idx="594">
                  <c:v>November 2 2013</c:v>
                </c:pt>
                <c:pt idx="595">
                  <c:v>November 3 2013</c:v>
                </c:pt>
                <c:pt idx="596">
                  <c:v>November 4 2013</c:v>
                </c:pt>
                <c:pt idx="597">
                  <c:v>November 5 2013</c:v>
                </c:pt>
                <c:pt idx="598">
                  <c:v>November 6 2013</c:v>
                </c:pt>
                <c:pt idx="599">
                  <c:v>November 7 2013</c:v>
                </c:pt>
                <c:pt idx="600">
                  <c:v>November 8 2013</c:v>
                </c:pt>
                <c:pt idx="601">
                  <c:v>November 9 2013</c:v>
                </c:pt>
                <c:pt idx="602">
                  <c:v>November 10 2013</c:v>
                </c:pt>
                <c:pt idx="603">
                  <c:v>November 11 2013</c:v>
                </c:pt>
                <c:pt idx="604">
                  <c:v>November 12 2013</c:v>
                </c:pt>
                <c:pt idx="605">
                  <c:v>November 13 2013</c:v>
                </c:pt>
                <c:pt idx="606">
                  <c:v>November 14 2013</c:v>
                </c:pt>
                <c:pt idx="607">
                  <c:v>November 15 2013</c:v>
                </c:pt>
                <c:pt idx="608">
                  <c:v>November 16 2013</c:v>
                </c:pt>
                <c:pt idx="609">
                  <c:v>November 17 2013</c:v>
                </c:pt>
                <c:pt idx="610">
                  <c:v>November 18 2013</c:v>
                </c:pt>
                <c:pt idx="611">
                  <c:v>November 19 2013</c:v>
                </c:pt>
                <c:pt idx="612">
                  <c:v>November 20 2013</c:v>
                </c:pt>
                <c:pt idx="613">
                  <c:v>November 21 2013</c:v>
                </c:pt>
                <c:pt idx="614">
                  <c:v>November 22 2013</c:v>
                </c:pt>
                <c:pt idx="615">
                  <c:v>November 23 2013</c:v>
                </c:pt>
                <c:pt idx="616">
                  <c:v>November 24 2013</c:v>
                </c:pt>
                <c:pt idx="617">
                  <c:v>November 25 2013</c:v>
                </c:pt>
                <c:pt idx="618">
                  <c:v>November 26 2013</c:v>
                </c:pt>
                <c:pt idx="619">
                  <c:v>November 27 2013</c:v>
                </c:pt>
                <c:pt idx="620">
                  <c:v>November 28 2013</c:v>
                </c:pt>
                <c:pt idx="621">
                  <c:v>November 29 2013</c:v>
                </c:pt>
                <c:pt idx="622">
                  <c:v>November 30 2013</c:v>
                </c:pt>
                <c:pt idx="623">
                  <c:v>December 1 2013</c:v>
                </c:pt>
                <c:pt idx="624">
                  <c:v>December 2 2013</c:v>
                </c:pt>
                <c:pt idx="625">
                  <c:v>December 3 2013</c:v>
                </c:pt>
                <c:pt idx="626">
                  <c:v>December 4 2013</c:v>
                </c:pt>
                <c:pt idx="627">
                  <c:v>December 5 2013</c:v>
                </c:pt>
                <c:pt idx="628">
                  <c:v>December 6 2013</c:v>
                </c:pt>
                <c:pt idx="629">
                  <c:v>December 7 2013</c:v>
                </c:pt>
                <c:pt idx="630">
                  <c:v>December 8 2013</c:v>
                </c:pt>
                <c:pt idx="631">
                  <c:v>December 9 2013</c:v>
                </c:pt>
                <c:pt idx="632">
                  <c:v>December 10 2013</c:v>
                </c:pt>
                <c:pt idx="633">
                  <c:v>December 11 2013</c:v>
                </c:pt>
                <c:pt idx="634">
                  <c:v>December 12 2013</c:v>
                </c:pt>
                <c:pt idx="635">
                  <c:v>December 13 2013</c:v>
                </c:pt>
                <c:pt idx="636">
                  <c:v>December 14 2013</c:v>
                </c:pt>
                <c:pt idx="637">
                  <c:v>December 15 2013</c:v>
                </c:pt>
                <c:pt idx="638">
                  <c:v>December 16 2013</c:v>
                </c:pt>
                <c:pt idx="639">
                  <c:v>December 17 2013</c:v>
                </c:pt>
                <c:pt idx="640">
                  <c:v>December 18 2013</c:v>
                </c:pt>
                <c:pt idx="641">
                  <c:v>December 19 2013</c:v>
                </c:pt>
                <c:pt idx="642">
                  <c:v>December 20 2013</c:v>
                </c:pt>
                <c:pt idx="643">
                  <c:v>December 21 2013</c:v>
                </c:pt>
                <c:pt idx="644">
                  <c:v>December 22 2013</c:v>
                </c:pt>
                <c:pt idx="645">
                  <c:v>December 23 2013</c:v>
                </c:pt>
                <c:pt idx="646">
                  <c:v>December 24 2013</c:v>
                </c:pt>
                <c:pt idx="647">
                  <c:v>December 25 2013</c:v>
                </c:pt>
                <c:pt idx="648">
                  <c:v>December 26 2013</c:v>
                </c:pt>
                <c:pt idx="649">
                  <c:v>December 27 2013</c:v>
                </c:pt>
                <c:pt idx="650">
                  <c:v>December 28 2013</c:v>
                </c:pt>
                <c:pt idx="651">
                  <c:v>December 29 2013</c:v>
                </c:pt>
                <c:pt idx="652">
                  <c:v>December 30 2013</c:v>
                </c:pt>
                <c:pt idx="653">
                  <c:v>January 1 2013</c:v>
                </c:pt>
                <c:pt idx="654">
                  <c:v>January 2 2013</c:v>
                </c:pt>
                <c:pt idx="655">
                  <c:v>January 3 2013</c:v>
                </c:pt>
                <c:pt idx="656">
                  <c:v>January 4 2013</c:v>
                </c:pt>
                <c:pt idx="657">
                  <c:v>January 5 2013</c:v>
                </c:pt>
                <c:pt idx="658">
                  <c:v>January 6 2013</c:v>
                </c:pt>
                <c:pt idx="659">
                  <c:v>January 7 2013</c:v>
                </c:pt>
                <c:pt idx="660">
                  <c:v>January 8 2013</c:v>
                </c:pt>
                <c:pt idx="661">
                  <c:v>January 9 2013</c:v>
                </c:pt>
                <c:pt idx="662">
                  <c:v>January 10 2013</c:v>
                </c:pt>
                <c:pt idx="663">
                  <c:v>January 11 2013</c:v>
                </c:pt>
                <c:pt idx="664">
                  <c:v>January 12 2013</c:v>
                </c:pt>
                <c:pt idx="665">
                  <c:v>January 13 2013</c:v>
                </c:pt>
                <c:pt idx="666">
                  <c:v>January 14 2013</c:v>
                </c:pt>
                <c:pt idx="667">
                  <c:v>January 15 2013</c:v>
                </c:pt>
                <c:pt idx="668">
                  <c:v>January 16 2013</c:v>
                </c:pt>
                <c:pt idx="669">
                  <c:v>January 17 2013</c:v>
                </c:pt>
                <c:pt idx="670">
                  <c:v>January 18 2013</c:v>
                </c:pt>
                <c:pt idx="671">
                  <c:v>January 19 2013</c:v>
                </c:pt>
                <c:pt idx="672">
                  <c:v>January 20 2013</c:v>
                </c:pt>
                <c:pt idx="673">
                  <c:v>January 21 2013</c:v>
                </c:pt>
                <c:pt idx="674">
                  <c:v>January 22 2013</c:v>
                </c:pt>
                <c:pt idx="675">
                  <c:v>January 23 2013</c:v>
                </c:pt>
                <c:pt idx="676">
                  <c:v>January 24 2013</c:v>
                </c:pt>
                <c:pt idx="677">
                  <c:v>January 25 2013</c:v>
                </c:pt>
                <c:pt idx="678">
                  <c:v>January 26 2013</c:v>
                </c:pt>
                <c:pt idx="679">
                  <c:v>January 27 2013</c:v>
                </c:pt>
                <c:pt idx="680">
                  <c:v>January 28 2013</c:v>
                </c:pt>
                <c:pt idx="681">
                  <c:v>January 29 2013</c:v>
                </c:pt>
                <c:pt idx="682">
                  <c:v>January 30 2013</c:v>
                </c:pt>
                <c:pt idx="683">
                  <c:v>February 1 2013</c:v>
                </c:pt>
                <c:pt idx="684">
                  <c:v>February 2 2013</c:v>
                </c:pt>
                <c:pt idx="685">
                  <c:v>February 3 2013</c:v>
                </c:pt>
                <c:pt idx="686">
                  <c:v>February 4 2013</c:v>
                </c:pt>
                <c:pt idx="687">
                  <c:v>February 5 2013</c:v>
                </c:pt>
                <c:pt idx="688">
                  <c:v>February 6 2013</c:v>
                </c:pt>
                <c:pt idx="689">
                  <c:v>February 7 2013</c:v>
                </c:pt>
                <c:pt idx="690">
                  <c:v>February 8 2013</c:v>
                </c:pt>
                <c:pt idx="691">
                  <c:v>February 9 2013</c:v>
                </c:pt>
                <c:pt idx="692">
                  <c:v>February 10 2013</c:v>
                </c:pt>
                <c:pt idx="693">
                  <c:v>February 11 2013</c:v>
                </c:pt>
                <c:pt idx="694">
                  <c:v>February 12 2013</c:v>
                </c:pt>
                <c:pt idx="695">
                  <c:v>February 13 2013</c:v>
                </c:pt>
                <c:pt idx="696">
                  <c:v>February 14 2013</c:v>
                </c:pt>
                <c:pt idx="697">
                  <c:v>February 15 2013</c:v>
                </c:pt>
                <c:pt idx="698">
                  <c:v>February 16 2013</c:v>
                </c:pt>
                <c:pt idx="699">
                  <c:v>February 17 2013</c:v>
                </c:pt>
                <c:pt idx="700">
                  <c:v>February 18 2013</c:v>
                </c:pt>
                <c:pt idx="701">
                  <c:v>February 19 2013</c:v>
                </c:pt>
                <c:pt idx="702">
                  <c:v>February 20 2013</c:v>
                </c:pt>
                <c:pt idx="703">
                  <c:v>February 21 2013</c:v>
                </c:pt>
                <c:pt idx="704">
                  <c:v>February 22 2013</c:v>
                </c:pt>
                <c:pt idx="705">
                  <c:v>February 23 2013</c:v>
                </c:pt>
                <c:pt idx="706">
                  <c:v>February 24 2013</c:v>
                </c:pt>
                <c:pt idx="707">
                  <c:v>February 25 2013</c:v>
                </c:pt>
                <c:pt idx="708">
                  <c:v>February 26 2013</c:v>
                </c:pt>
                <c:pt idx="709">
                  <c:v>February 27 2013</c:v>
                </c:pt>
                <c:pt idx="710">
                  <c:v>February 28 2013</c:v>
                </c:pt>
                <c:pt idx="711">
                  <c:v>March 1 2013</c:v>
                </c:pt>
                <c:pt idx="712">
                  <c:v>March 2 2013</c:v>
                </c:pt>
                <c:pt idx="713">
                  <c:v>March 3 2013</c:v>
                </c:pt>
                <c:pt idx="714">
                  <c:v>March 4 2013</c:v>
                </c:pt>
                <c:pt idx="715">
                  <c:v>March 5 2013</c:v>
                </c:pt>
                <c:pt idx="716">
                  <c:v>March 6 2013</c:v>
                </c:pt>
                <c:pt idx="717">
                  <c:v>March 7 2013</c:v>
                </c:pt>
                <c:pt idx="718">
                  <c:v>March 8 2013</c:v>
                </c:pt>
                <c:pt idx="719">
                  <c:v>March 9 2013</c:v>
                </c:pt>
                <c:pt idx="720">
                  <c:v>March 10 2013</c:v>
                </c:pt>
                <c:pt idx="721">
                  <c:v>March 11 2013</c:v>
                </c:pt>
                <c:pt idx="722">
                  <c:v>March 12 2013</c:v>
                </c:pt>
                <c:pt idx="723">
                  <c:v>March 13 2013</c:v>
                </c:pt>
                <c:pt idx="724">
                  <c:v>March 14 2013</c:v>
                </c:pt>
                <c:pt idx="725">
                  <c:v>March 15 2013</c:v>
                </c:pt>
                <c:pt idx="726">
                  <c:v>March 16 2013</c:v>
                </c:pt>
                <c:pt idx="727">
                  <c:v>March 17 2013</c:v>
                </c:pt>
                <c:pt idx="728">
                  <c:v>March 18 2013</c:v>
                </c:pt>
                <c:pt idx="729">
                  <c:v>March 19 2013</c:v>
                </c:pt>
                <c:pt idx="730">
                  <c:v>March 20 2013</c:v>
                </c:pt>
                <c:pt idx="731">
                  <c:v>March 21 2013</c:v>
                </c:pt>
                <c:pt idx="732">
                  <c:v>March 22 2013</c:v>
                </c:pt>
                <c:pt idx="733">
                  <c:v>March 23 2013</c:v>
                </c:pt>
                <c:pt idx="734">
                  <c:v>March 24 2013</c:v>
                </c:pt>
                <c:pt idx="735">
                  <c:v>March 25 2013</c:v>
                </c:pt>
                <c:pt idx="736">
                  <c:v>March 26 2013</c:v>
                </c:pt>
                <c:pt idx="737">
                  <c:v>March 27 2013</c:v>
                </c:pt>
                <c:pt idx="738">
                  <c:v>March 28 2013</c:v>
                </c:pt>
                <c:pt idx="739">
                  <c:v>March 29 2013</c:v>
                </c:pt>
                <c:pt idx="740">
                  <c:v>March 30 2013</c:v>
                </c:pt>
                <c:pt idx="741">
                  <c:v>April 1 2013</c:v>
                </c:pt>
                <c:pt idx="742">
                  <c:v>April 2 2013</c:v>
                </c:pt>
                <c:pt idx="743">
                  <c:v>April 3 2013</c:v>
                </c:pt>
                <c:pt idx="744">
                  <c:v>April 4 2013</c:v>
                </c:pt>
                <c:pt idx="745">
                  <c:v>April 5 2013</c:v>
                </c:pt>
                <c:pt idx="746">
                  <c:v>April 6 2013</c:v>
                </c:pt>
                <c:pt idx="747">
                  <c:v>April 7 2013</c:v>
                </c:pt>
                <c:pt idx="748">
                  <c:v>April 8 2013</c:v>
                </c:pt>
                <c:pt idx="749">
                  <c:v>April 9 2013</c:v>
                </c:pt>
                <c:pt idx="750">
                  <c:v>April 10 2013</c:v>
                </c:pt>
                <c:pt idx="751">
                  <c:v>April 11 2013</c:v>
                </c:pt>
                <c:pt idx="752">
                  <c:v>April 12 2013</c:v>
                </c:pt>
                <c:pt idx="753">
                  <c:v>April 13 2013</c:v>
                </c:pt>
                <c:pt idx="754">
                  <c:v>April 14 2013</c:v>
                </c:pt>
                <c:pt idx="755">
                  <c:v>April 15 2013</c:v>
                </c:pt>
                <c:pt idx="756">
                  <c:v>April 16 2013</c:v>
                </c:pt>
                <c:pt idx="757">
                  <c:v>April 17 2013</c:v>
                </c:pt>
                <c:pt idx="758">
                  <c:v>April 18 2013</c:v>
                </c:pt>
                <c:pt idx="759">
                  <c:v>April 19 2013</c:v>
                </c:pt>
                <c:pt idx="760">
                  <c:v>April 20 2013</c:v>
                </c:pt>
                <c:pt idx="761">
                  <c:v>April 21 2013</c:v>
                </c:pt>
                <c:pt idx="762">
                  <c:v>April 22 2013</c:v>
                </c:pt>
                <c:pt idx="763">
                  <c:v>April 23 2013</c:v>
                </c:pt>
                <c:pt idx="764">
                  <c:v>April 24 2013</c:v>
                </c:pt>
                <c:pt idx="765">
                  <c:v>April 25 2013</c:v>
                </c:pt>
                <c:pt idx="766">
                  <c:v>April 26 2013</c:v>
                </c:pt>
                <c:pt idx="767">
                  <c:v>April 27 2013</c:v>
                </c:pt>
                <c:pt idx="768">
                  <c:v>April 28 2013</c:v>
                </c:pt>
                <c:pt idx="769">
                  <c:v>April 29 2013</c:v>
                </c:pt>
                <c:pt idx="770">
                  <c:v>April 30 2013</c:v>
                </c:pt>
                <c:pt idx="771">
                  <c:v>May 1 2013</c:v>
                </c:pt>
                <c:pt idx="772">
                  <c:v>May 2 2013</c:v>
                </c:pt>
                <c:pt idx="773">
                  <c:v>May 3 2013</c:v>
                </c:pt>
                <c:pt idx="774">
                  <c:v>May 4 2013</c:v>
                </c:pt>
                <c:pt idx="775">
                  <c:v>May 5 2013</c:v>
                </c:pt>
                <c:pt idx="776">
                  <c:v>May 6 2013</c:v>
                </c:pt>
                <c:pt idx="777">
                  <c:v>May 7 2013</c:v>
                </c:pt>
                <c:pt idx="778">
                  <c:v>May 8 2013</c:v>
                </c:pt>
                <c:pt idx="779">
                  <c:v>May 9 2013</c:v>
                </c:pt>
                <c:pt idx="780">
                  <c:v>May 10 2013</c:v>
                </c:pt>
                <c:pt idx="781">
                  <c:v>May 11 2013</c:v>
                </c:pt>
                <c:pt idx="782">
                  <c:v>May 12 2013</c:v>
                </c:pt>
                <c:pt idx="783">
                  <c:v>May 13 2013</c:v>
                </c:pt>
                <c:pt idx="784">
                  <c:v>May 14 2013</c:v>
                </c:pt>
                <c:pt idx="785">
                  <c:v>May 15 2013</c:v>
                </c:pt>
                <c:pt idx="786">
                  <c:v>May 16 2013</c:v>
                </c:pt>
                <c:pt idx="787">
                  <c:v>May 17 2013</c:v>
                </c:pt>
                <c:pt idx="788">
                  <c:v>May 18 2013</c:v>
                </c:pt>
                <c:pt idx="789">
                  <c:v>May 19 2013</c:v>
                </c:pt>
                <c:pt idx="790">
                  <c:v>May 20 2013</c:v>
                </c:pt>
                <c:pt idx="791">
                  <c:v>May 21 2013</c:v>
                </c:pt>
                <c:pt idx="792">
                  <c:v>May 22 2013</c:v>
                </c:pt>
                <c:pt idx="793">
                  <c:v>May 23 2013</c:v>
                </c:pt>
                <c:pt idx="794">
                  <c:v>May 24 2013</c:v>
                </c:pt>
                <c:pt idx="795">
                  <c:v>May 25 2013</c:v>
                </c:pt>
                <c:pt idx="796">
                  <c:v>May 26 2013</c:v>
                </c:pt>
                <c:pt idx="797">
                  <c:v>May 27 2013</c:v>
                </c:pt>
                <c:pt idx="798">
                  <c:v>May 28 2013</c:v>
                </c:pt>
                <c:pt idx="799">
                  <c:v>May 29 2013</c:v>
                </c:pt>
                <c:pt idx="800">
                  <c:v>May 30 2013</c:v>
                </c:pt>
                <c:pt idx="801">
                  <c:v>June 1 2013</c:v>
                </c:pt>
                <c:pt idx="802">
                  <c:v>June 2 2013</c:v>
                </c:pt>
                <c:pt idx="803">
                  <c:v>June 3 2013</c:v>
                </c:pt>
                <c:pt idx="804">
                  <c:v>June 4 2013</c:v>
                </c:pt>
                <c:pt idx="805">
                  <c:v>June 5 2013</c:v>
                </c:pt>
                <c:pt idx="806">
                  <c:v>June 6 2013</c:v>
                </c:pt>
                <c:pt idx="807">
                  <c:v>June 7 2013</c:v>
                </c:pt>
                <c:pt idx="808">
                  <c:v>June 8 2013</c:v>
                </c:pt>
                <c:pt idx="809">
                  <c:v>June 9 2013</c:v>
                </c:pt>
                <c:pt idx="810">
                  <c:v>June 10 2013</c:v>
                </c:pt>
                <c:pt idx="811">
                  <c:v>June 11 2013</c:v>
                </c:pt>
                <c:pt idx="812">
                  <c:v>June 12 2013</c:v>
                </c:pt>
                <c:pt idx="813">
                  <c:v>June 13 2013</c:v>
                </c:pt>
                <c:pt idx="814">
                  <c:v>June 14 2013</c:v>
                </c:pt>
                <c:pt idx="815">
                  <c:v>June 15 2013</c:v>
                </c:pt>
                <c:pt idx="816">
                  <c:v>June 16 2013</c:v>
                </c:pt>
                <c:pt idx="817">
                  <c:v>June 17 2013</c:v>
                </c:pt>
                <c:pt idx="818">
                  <c:v>June 18 2013</c:v>
                </c:pt>
                <c:pt idx="819">
                  <c:v>June 19 2013</c:v>
                </c:pt>
                <c:pt idx="820">
                  <c:v>June 20 2013</c:v>
                </c:pt>
                <c:pt idx="821">
                  <c:v>June 21 2013</c:v>
                </c:pt>
                <c:pt idx="822">
                  <c:v>June 22 2013</c:v>
                </c:pt>
                <c:pt idx="823">
                  <c:v>June 23 2013</c:v>
                </c:pt>
                <c:pt idx="824">
                  <c:v>June 24 2013</c:v>
                </c:pt>
                <c:pt idx="825">
                  <c:v>June 25 2013</c:v>
                </c:pt>
                <c:pt idx="826">
                  <c:v>June 26 2013</c:v>
                </c:pt>
                <c:pt idx="827">
                  <c:v>June 27 2013</c:v>
                </c:pt>
                <c:pt idx="828">
                  <c:v>June 28 2013</c:v>
                </c:pt>
                <c:pt idx="829">
                  <c:v>June 29 2013</c:v>
                </c:pt>
                <c:pt idx="830">
                  <c:v>June 30 2013</c:v>
                </c:pt>
                <c:pt idx="831">
                  <c:v>July 1 2013</c:v>
                </c:pt>
                <c:pt idx="832">
                  <c:v>July 2 2013</c:v>
                </c:pt>
                <c:pt idx="833">
                  <c:v>July 3 2013</c:v>
                </c:pt>
                <c:pt idx="834">
                  <c:v>July 4 2013</c:v>
                </c:pt>
                <c:pt idx="835">
                  <c:v>July 5 2013</c:v>
                </c:pt>
                <c:pt idx="836">
                  <c:v>July 6 2013</c:v>
                </c:pt>
                <c:pt idx="837">
                  <c:v>July 7 2013</c:v>
                </c:pt>
                <c:pt idx="838">
                  <c:v>July 8 2013</c:v>
                </c:pt>
                <c:pt idx="839">
                  <c:v>July 9 2013</c:v>
                </c:pt>
                <c:pt idx="840">
                  <c:v>July 10 2013</c:v>
                </c:pt>
                <c:pt idx="841">
                  <c:v>July 11 2013</c:v>
                </c:pt>
                <c:pt idx="842">
                  <c:v>July 12 2013</c:v>
                </c:pt>
                <c:pt idx="843">
                  <c:v>July 13 2013</c:v>
                </c:pt>
                <c:pt idx="844">
                  <c:v>July 14 2013</c:v>
                </c:pt>
                <c:pt idx="845">
                  <c:v>July 15 2013</c:v>
                </c:pt>
                <c:pt idx="846">
                  <c:v>July 16 2013</c:v>
                </c:pt>
                <c:pt idx="847">
                  <c:v>July 17 2013</c:v>
                </c:pt>
                <c:pt idx="848">
                  <c:v>July 18 2013</c:v>
                </c:pt>
                <c:pt idx="849">
                  <c:v>July 19 2013</c:v>
                </c:pt>
                <c:pt idx="850">
                  <c:v>July 20 2013</c:v>
                </c:pt>
                <c:pt idx="851">
                  <c:v>July 21 2013</c:v>
                </c:pt>
                <c:pt idx="852">
                  <c:v>July 22 2013</c:v>
                </c:pt>
                <c:pt idx="853">
                  <c:v>July 23 2013</c:v>
                </c:pt>
                <c:pt idx="854">
                  <c:v>July 24 2013</c:v>
                </c:pt>
                <c:pt idx="855">
                  <c:v>July 25 2013</c:v>
                </c:pt>
                <c:pt idx="856">
                  <c:v>July 26 2013</c:v>
                </c:pt>
                <c:pt idx="857">
                  <c:v>July 27 2013</c:v>
                </c:pt>
                <c:pt idx="858">
                  <c:v>July 28 2013</c:v>
                </c:pt>
                <c:pt idx="859">
                  <c:v>July 29 2013</c:v>
                </c:pt>
                <c:pt idx="860">
                  <c:v>July 30 2013</c:v>
                </c:pt>
                <c:pt idx="861">
                  <c:v>August 1 2013</c:v>
                </c:pt>
                <c:pt idx="862">
                  <c:v>August 2 2013</c:v>
                </c:pt>
                <c:pt idx="863">
                  <c:v>August 3 2013</c:v>
                </c:pt>
                <c:pt idx="864">
                  <c:v>August 4 2013</c:v>
                </c:pt>
                <c:pt idx="865">
                  <c:v>August 5 2013</c:v>
                </c:pt>
                <c:pt idx="866">
                  <c:v>August 6 2013</c:v>
                </c:pt>
                <c:pt idx="867">
                  <c:v>August 7 2013</c:v>
                </c:pt>
                <c:pt idx="868">
                  <c:v>August 8 2013</c:v>
                </c:pt>
                <c:pt idx="869">
                  <c:v>August 9 2013</c:v>
                </c:pt>
                <c:pt idx="870">
                  <c:v>August 10 2013</c:v>
                </c:pt>
                <c:pt idx="871">
                  <c:v>August 11 2013</c:v>
                </c:pt>
                <c:pt idx="872">
                  <c:v>August 12 2013</c:v>
                </c:pt>
                <c:pt idx="873">
                  <c:v>August 13 2013</c:v>
                </c:pt>
                <c:pt idx="874">
                  <c:v>August 14 2013</c:v>
                </c:pt>
                <c:pt idx="875">
                  <c:v>August 15 2013</c:v>
                </c:pt>
                <c:pt idx="876">
                  <c:v>August 16 2013</c:v>
                </c:pt>
                <c:pt idx="877">
                  <c:v>August 17 2013</c:v>
                </c:pt>
                <c:pt idx="878">
                  <c:v>August 18 2013</c:v>
                </c:pt>
                <c:pt idx="879">
                  <c:v>August 19 2013</c:v>
                </c:pt>
                <c:pt idx="880">
                  <c:v>August 20 2013</c:v>
                </c:pt>
                <c:pt idx="881">
                  <c:v>August 21 2013</c:v>
                </c:pt>
                <c:pt idx="882">
                  <c:v>August 22 2013</c:v>
                </c:pt>
                <c:pt idx="883">
                  <c:v>August 23 2013</c:v>
                </c:pt>
                <c:pt idx="884">
                  <c:v>August 24 2013</c:v>
                </c:pt>
                <c:pt idx="885">
                  <c:v>August 25 2013</c:v>
                </c:pt>
                <c:pt idx="886">
                  <c:v>August 26 2013</c:v>
                </c:pt>
                <c:pt idx="887">
                  <c:v>August 27 2013</c:v>
                </c:pt>
                <c:pt idx="888">
                  <c:v>August 28 2013</c:v>
                </c:pt>
                <c:pt idx="889">
                  <c:v>August 29 2013</c:v>
                </c:pt>
                <c:pt idx="890">
                  <c:v>August 30 2013</c:v>
                </c:pt>
                <c:pt idx="891">
                  <c:v>September 1 2013</c:v>
                </c:pt>
                <c:pt idx="892">
                  <c:v>September 2 2013</c:v>
                </c:pt>
                <c:pt idx="893">
                  <c:v>September 3 2013</c:v>
                </c:pt>
                <c:pt idx="894">
                  <c:v>September 4 2013</c:v>
                </c:pt>
                <c:pt idx="895">
                  <c:v>September 5 2013</c:v>
                </c:pt>
                <c:pt idx="896">
                  <c:v>September 6 2013</c:v>
                </c:pt>
                <c:pt idx="897">
                  <c:v>September 7 2013</c:v>
                </c:pt>
                <c:pt idx="898">
                  <c:v>September 8 2013</c:v>
                </c:pt>
                <c:pt idx="899">
                  <c:v>September 9 2013</c:v>
                </c:pt>
                <c:pt idx="900">
                  <c:v>September 10 2013</c:v>
                </c:pt>
                <c:pt idx="901">
                  <c:v>September 11 2013</c:v>
                </c:pt>
                <c:pt idx="902">
                  <c:v>September 12 2013</c:v>
                </c:pt>
                <c:pt idx="903">
                  <c:v>September 13 2013</c:v>
                </c:pt>
                <c:pt idx="904">
                  <c:v>September 14 2013</c:v>
                </c:pt>
                <c:pt idx="905">
                  <c:v>September 15 2013</c:v>
                </c:pt>
                <c:pt idx="906">
                  <c:v>September 16 2013</c:v>
                </c:pt>
                <c:pt idx="907">
                  <c:v>September 17 2013</c:v>
                </c:pt>
                <c:pt idx="908">
                  <c:v>September 18 2013</c:v>
                </c:pt>
                <c:pt idx="909">
                  <c:v>September 19 2013</c:v>
                </c:pt>
                <c:pt idx="910">
                  <c:v>September 20 2013</c:v>
                </c:pt>
                <c:pt idx="911">
                  <c:v>September 21 2013</c:v>
                </c:pt>
                <c:pt idx="912">
                  <c:v>September 22 2013</c:v>
                </c:pt>
                <c:pt idx="913">
                  <c:v>September 23 2013</c:v>
                </c:pt>
                <c:pt idx="914">
                  <c:v>September 24 2013</c:v>
                </c:pt>
                <c:pt idx="915">
                  <c:v>September 25 2013</c:v>
                </c:pt>
                <c:pt idx="916">
                  <c:v>September 26 2013</c:v>
                </c:pt>
                <c:pt idx="917">
                  <c:v>September 27 2013</c:v>
                </c:pt>
                <c:pt idx="918">
                  <c:v>September 28 2013</c:v>
                </c:pt>
                <c:pt idx="919">
                  <c:v>September 29 2013</c:v>
                </c:pt>
                <c:pt idx="920">
                  <c:v>September 30 2013</c:v>
                </c:pt>
                <c:pt idx="921">
                  <c:v>October 1 2013</c:v>
                </c:pt>
                <c:pt idx="922">
                  <c:v>October 2 2013</c:v>
                </c:pt>
                <c:pt idx="923">
                  <c:v>October 3 2013</c:v>
                </c:pt>
                <c:pt idx="924">
                  <c:v>October 4 2013</c:v>
                </c:pt>
                <c:pt idx="925">
                  <c:v>October 5 2013</c:v>
                </c:pt>
                <c:pt idx="926">
                  <c:v>October 6 2013</c:v>
                </c:pt>
                <c:pt idx="927">
                  <c:v>October 7 2013</c:v>
                </c:pt>
                <c:pt idx="928">
                  <c:v>October 8 2013</c:v>
                </c:pt>
                <c:pt idx="929">
                  <c:v>October 9 2013</c:v>
                </c:pt>
                <c:pt idx="930">
                  <c:v>October 10 2013</c:v>
                </c:pt>
                <c:pt idx="931">
                  <c:v>October 11 2013</c:v>
                </c:pt>
                <c:pt idx="932">
                  <c:v>October 12 2013</c:v>
                </c:pt>
                <c:pt idx="933">
                  <c:v>October 13 2013</c:v>
                </c:pt>
                <c:pt idx="934">
                  <c:v>October 14 2013</c:v>
                </c:pt>
                <c:pt idx="935">
                  <c:v>October 15 2013</c:v>
                </c:pt>
                <c:pt idx="936">
                  <c:v>October 16 2013</c:v>
                </c:pt>
                <c:pt idx="937">
                  <c:v>October 17 2013</c:v>
                </c:pt>
                <c:pt idx="938">
                  <c:v>October 18 2013</c:v>
                </c:pt>
                <c:pt idx="939">
                  <c:v>October 19 2013</c:v>
                </c:pt>
                <c:pt idx="940">
                  <c:v>October 20 2013</c:v>
                </c:pt>
                <c:pt idx="941">
                  <c:v>October 21 2013</c:v>
                </c:pt>
                <c:pt idx="942">
                  <c:v>October 22 2013</c:v>
                </c:pt>
                <c:pt idx="943">
                  <c:v>October 23 2013</c:v>
                </c:pt>
                <c:pt idx="944">
                  <c:v>October 24 2013</c:v>
                </c:pt>
                <c:pt idx="945">
                  <c:v>October 25 2013</c:v>
                </c:pt>
                <c:pt idx="946">
                  <c:v>October 26 2013</c:v>
                </c:pt>
                <c:pt idx="947">
                  <c:v>October 27 2013</c:v>
                </c:pt>
                <c:pt idx="948">
                  <c:v>October 28 2013</c:v>
                </c:pt>
                <c:pt idx="949">
                  <c:v>October 29 2013</c:v>
                </c:pt>
                <c:pt idx="950">
                  <c:v>October 30 2013</c:v>
                </c:pt>
                <c:pt idx="951">
                  <c:v>November 1 2013</c:v>
                </c:pt>
                <c:pt idx="952">
                  <c:v>November 2 2013</c:v>
                </c:pt>
                <c:pt idx="953">
                  <c:v>November 3 2013</c:v>
                </c:pt>
                <c:pt idx="954">
                  <c:v>November 4 2013</c:v>
                </c:pt>
                <c:pt idx="955">
                  <c:v>November 5 2013</c:v>
                </c:pt>
                <c:pt idx="956">
                  <c:v>November 6 2013</c:v>
                </c:pt>
                <c:pt idx="957">
                  <c:v>November 7 2013</c:v>
                </c:pt>
                <c:pt idx="958">
                  <c:v>November 8 2013</c:v>
                </c:pt>
                <c:pt idx="959">
                  <c:v>November 9 2013</c:v>
                </c:pt>
                <c:pt idx="960">
                  <c:v>November 10 2013</c:v>
                </c:pt>
                <c:pt idx="961">
                  <c:v>November 11 2013</c:v>
                </c:pt>
                <c:pt idx="962">
                  <c:v>November 12 2013</c:v>
                </c:pt>
                <c:pt idx="963">
                  <c:v>November 13 2013</c:v>
                </c:pt>
                <c:pt idx="964">
                  <c:v>November 14 2013</c:v>
                </c:pt>
                <c:pt idx="965">
                  <c:v>November 15 2013</c:v>
                </c:pt>
                <c:pt idx="966">
                  <c:v>November 16 2013</c:v>
                </c:pt>
                <c:pt idx="967">
                  <c:v>November 17 2013</c:v>
                </c:pt>
                <c:pt idx="968">
                  <c:v>November 18 2013</c:v>
                </c:pt>
                <c:pt idx="969">
                  <c:v>November 19 2013</c:v>
                </c:pt>
                <c:pt idx="970">
                  <c:v>November 20 2013</c:v>
                </c:pt>
                <c:pt idx="971">
                  <c:v>November 21 2013</c:v>
                </c:pt>
                <c:pt idx="972">
                  <c:v>November 22 2013</c:v>
                </c:pt>
                <c:pt idx="973">
                  <c:v>November 23 2013</c:v>
                </c:pt>
                <c:pt idx="974">
                  <c:v>November 24 2013</c:v>
                </c:pt>
                <c:pt idx="975">
                  <c:v>November 25 2013</c:v>
                </c:pt>
                <c:pt idx="976">
                  <c:v>November 26 2013</c:v>
                </c:pt>
                <c:pt idx="977">
                  <c:v>November 27 2013</c:v>
                </c:pt>
                <c:pt idx="978">
                  <c:v>November 28 2013</c:v>
                </c:pt>
                <c:pt idx="979">
                  <c:v>November 29 2013</c:v>
                </c:pt>
                <c:pt idx="980">
                  <c:v>November 30 2013</c:v>
                </c:pt>
                <c:pt idx="981">
                  <c:v>December 1 2013</c:v>
                </c:pt>
                <c:pt idx="982">
                  <c:v>December 2 2013</c:v>
                </c:pt>
                <c:pt idx="983">
                  <c:v>December 3 2013</c:v>
                </c:pt>
                <c:pt idx="984">
                  <c:v>December 4 2013</c:v>
                </c:pt>
                <c:pt idx="985">
                  <c:v>December 5 2013</c:v>
                </c:pt>
                <c:pt idx="986">
                  <c:v>December 6 2013</c:v>
                </c:pt>
                <c:pt idx="987">
                  <c:v>December 7 2013</c:v>
                </c:pt>
                <c:pt idx="988">
                  <c:v>December 8 2013</c:v>
                </c:pt>
                <c:pt idx="989">
                  <c:v>December 9 2013</c:v>
                </c:pt>
                <c:pt idx="990">
                  <c:v>December 10 2013</c:v>
                </c:pt>
                <c:pt idx="991">
                  <c:v>December 11 2013</c:v>
                </c:pt>
                <c:pt idx="992">
                  <c:v>December 12 2013</c:v>
                </c:pt>
                <c:pt idx="993">
                  <c:v>December 13 2013</c:v>
                </c:pt>
                <c:pt idx="994">
                  <c:v>December 14 2013</c:v>
                </c:pt>
                <c:pt idx="995">
                  <c:v>December 15 2013</c:v>
                </c:pt>
                <c:pt idx="996">
                  <c:v>December 16 2013</c:v>
                </c:pt>
                <c:pt idx="997">
                  <c:v>December 17 2013</c:v>
                </c:pt>
                <c:pt idx="998">
                  <c:v>December 18 2013</c:v>
                </c:pt>
                <c:pt idx="999">
                  <c:v>December 19 2013</c:v>
                </c:pt>
                <c:pt idx="1000">
                  <c:v>December 20 2013</c:v>
                </c:pt>
                <c:pt idx="1001">
                  <c:v>December 21 2013</c:v>
                </c:pt>
                <c:pt idx="1002">
                  <c:v>December 22 2013</c:v>
                </c:pt>
                <c:pt idx="1003">
                  <c:v>December 23 2013</c:v>
                </c:pt>
                <c:pt idx="1004">
                  <c:v>December 24 2013</c:v>
                </c:pt>
                <c:pt idx="1005">
                  <c:v>December 25 2013</c:v>
                </c:pt>
                <c:pt idx="1006">
                  <c:v>December 26 2013</c:v>
                </c:pt>
                <c:pt idx="1007">
                  <c:v>December 27 2013</c:v>
                </c:pt>
                <c:pt idx="1008">
                  <c:v>December 28 2013</c:v>
                </c:pt>
                <c:pt idx="1009">
                  <c:v>December 29 2013</c:v>
                </c:pt>
                <c:pt idx="1010">
                  <c:v>December 30 2013</c:v>
                </c:pt>
                <c:pt idx="1011">
                  <c:v>January 1 2013</c:v>
                </c:pt>
                <c:pt idx="1012">
                  <c:v>January 2 2013</c:v>
                </c:pt>
                <c:pt idx="1013">
                  <c:v>January 3 2013</c:v>
                </c:pt>
                <c:pt idx="1014">
                  <c:v>January 4 2013</c:v>
                </c:pt>
                <c:pt idx="1015">
                  <c:v>January 5 2013</c:v>
                </c:pt>
                <c:pt idx="1016">
                  <c:v>January 6 2013</c:v>
                </c:pt>
                <c:pt idx="1017">
                  <c:v>January 7 2013</c:v>
                </c:pt>
                <c:pt idx="1018">
                  <c:v>January 8 2013</c:v>
                </c:pt>
                <c:pt idx="1019">
                  <c:v>January 9 2013</c:v>
                </c:pt>
                <c:pt idx="1020">
                  <c:v>January 10 2013</c:v>
                </c:pt>
                <c:pt idx="1021">
                  <c:v>January 11 2013</c:v>
                </c:pt>
                <c:pt idx="1022">
                  <c:v>January 12 2013</c:v>
                </c:pt>
                <c:pt idx="1023">
                  <c:v>January 13 2013</c:v>
                </c:pt>
                <c:pt idx="1024">
                  <c:v>January 14 2013</c:v>
                </c:pt>
                <c:pt idx="1025">
                  <c:v>January 15 2013</c:v>
                </c:pt>
                <c:pt idx="1026">
                  <c:v>January 16 2013</c:v>
                </c:pt>
                <c:pt idx="1027">
                  <c:v>January 17 2013</c:v>
                </c:pt>
                <c:pt idx="1028">
                  <c:v>January 18 2013</c:v>
                </c:pt>
                <c:pt idx="1029">
                  <c:v>January 19 2013</c:v>
                </c:pt>
                <c:pt idx="1030">
                  <c:v>January 20 2013</c:v>
                </c:pt>
                <c:pt idx="1031">
                  <c:v>January 21 2013</c:v>
                </c:pt>
                <c:pt idx="1032">
                  <c:v>January 22 2013</c:v>
                </c:pt>
                <c:pt idx="1033">
                  <c:v>January 23 2013</c:v>
                </c:pt>
                <c:pt idx="1034">
                  <c:v>January 24 2013</c:v>
                </c:pt>
                <c:pt idx="1035">
                  <c:v>January 25 2013</c:v>
                </c:pt>
                <c:pt idx="1036">
                  <c:v>January 26 2013</c:v>
                </c:pt>
                <c:pt idx="1037">
                  <c:v>January 27 2013</c:v>
                </c:pt>
                <c:pt idx="1038">
                  <c:v>January 28 2013</c:v>
                </c:pt>
                <c:pt idx="1039">
                  <c:v>January 29 2013</c:v>
                </c:pt>
                <c:pt idx="1040">
                  <c:v>January 30 2013</c:v>
                </c:pt>
                <c:pt idx="1041">
                  <c:v>February 1 2013</c:v>
                </c:pt>
                <c:pt idx="1042">
                  <c:v>February 2 2013</c:v>
                </c:pt>
                <c:pt idx="1043">
                  <c:v>February 3 2013</c:v>
                </c:pt>
                <c:pt idx="1044">
                  <c:v>February 4 2013</c:v>
                </c:pt>
                <c:pt idx="1045">
                  <c:v>February 5 2013</c:v>
                </c:pt>
                <c:pt idx="1046">
                  <c:v>February 6 2013</c:v>
                </c:pt>
                <c:pt idx="1047">
                  <c:v>February 7 2013</c:v>
                </c:pt>
                <c:pt idx="1048">
                  <c:v>February 8 2013</c:v>
                </c:pt>
                <c:pt idx="1049">
                  <c:v>February 9 2013</c:v>
                </c:pt>
                <c:pt idx="1050">
                  <c:v>February 10 2013</c:v>
                </c:pt>
                <c:pt idx="1051">
                  <c:v>February 11 2013</c:v>
                </c:pt>
                <c:pt idx="1052">
                  <c:v>February 12 2013</c:v>
                </c:pt>
                <c:pt idx="1053">
                  <c:v>February 13 2013</c:v>
                </c:pt>
                <c:pt idx="1054">
                  <c:v>February 14 2013</c:v>
                </c:pt>
                <c:pt idx="1055">
                  <c:v>February 15 2013</c:v>
                </c:pt>
                <c:pt idx="1056">
                  <c:v>February 16 2013</c:v>
                </c:pt>
                <c:pt idx="1057">
                  <c:v>February 17 2013</c:v>
                </c:pt>
                <c:pt idx="1058">
                  <c:v>February 18 2013</c:v>
                </c:pt>
                <c:pt idx="1059">
                  <c:v>February 19 2013</c:v>
                </c:pt>
                <c:pt idx="1060">
                  <c:v>February 20 2013</c:v>
                </c:pt>
                <c:pt idx="1061">
                  <c:v>February 21 2013</c:v>
                </c:pt>
                <c:pt idx="1062">
                  <c:v>February 22 2013</c:v>
                </c:pt>
                <c:pt idx="1063">
                  <c:v>February 23 2013</c:v>
                </c:pt>
                <c:pt idx="1064">
                  <c:v>February 24 2013</c:v>
                </c:pt>
                <c:pt idx="1065">
                  <c:v>February 25 2013</c:v>
                </c:pt>
                <c:pt idx="1066">
                  <c:v>February 26 2013</c:v>
                </c:pt>
                <c:pt idx="1067">
                  <c:v>February 27 2013</c:v>
                </c:pt>
                <c:pt idx="1068">
                  <c:v>February 28 2013</c:v>
                </c:pt>
                <c:pt idx="1069">
                  <c:v>March 1 2013</c:v>
                </c:pt>
                <c:pt idx="1070">
                  <c:v>March 2 2013</c:v>
                </c:pt>
                <c:pt idx="1071">
                  <c:v>March 3 2013</c:v>
                </c:pt>
                <c:pt idx="1072">
                  <c:v>March 4 2013</c:v>
                </c:pt>
                <c:pt idx="1073">
                  <c:v>March 5 2013</c:v>
                </c:pt>
                <c:pt idx="1074">
                  <c:v>March 6 2013</c:v>
                </c:pt>
                <c:pt idx="1075">
                  <c:v>March 7 2013</c:v>
                </c:pt>
                <c:pt idx="1076">
                  <c:v>March 8 2013</c:v>
                </c:pt>
                <c:pt idx="1077">
                  <c:v>March 9 2013</c:v>
                </c:pt>
                <c:pt idx="1078">
                  <c:v>March 10 2013</c:v>
                </c:pt>
                <c:pt idx="1079">
                  <c:v>March 11 2013</c:v>
                </c:pt>
                <c:pt idx="1080">
                  <c:v>March 12 2013</c:v>
                </c:pt>
                <c:pt idx="1081">
                  <c:v>March 13 2013</c:v>
                </c:pt>
                <c:pt idx="1082">
                  <c:v>March 14 2013</c:v>
                </c:pt>
                <c:pt idx="1083">
                  <c:v>March 15 2013</c:v>
                </c:pt>
                <c:pt idx="1084">
                  <c:v>March 16 2013</c:v>
                </c:pt>
                <c:pt idx="1085">
                  <c:v>March 17 2013</c:v>
                </c:pt>
                <c:pt idx="1086">
                  <c:v>March 18 2013</c:v>
                </c:pt>
                <c:pt idx="1087">
                  <c:v>March 19 2013</c:v>
                </c:pt>
                <c:pt idx="1088">
                  <c:v>March 20 2013</c:v>
                </c:pt>
                <c:pt idx="1089">
                  <c:v>March 21 2013</c:v>
                </c:pt>
                <c:pt idx="1090">
                  <c:v>March 22 2013</c:v>
                </c:pt>
                <c:pt idx="1091">
                  <c:v>March 23 2013</c:v>
                </c:pt>
                <c:pt idx="1092">
                  <c:v>March 24 2013</c:v>
                </c:pt>
                <c:pt idx="1093">
                  <c:v>March 25 2013</c:v>
                </c:pt>
                <c:pt idx="1094">
                  <c:v>March 26 2013</c:v>
                </c:pt>
                <c:pt idx="1095">
                  <c:v>March 27 2013</c:v>
                </c:pt>
                <c:pt idx="1096">
                  <c:v>March 28 2013</c:v>
                </c:pt>
                <c:pt idx="1097">
                  <c:v>March 29 2013</c:v>
                </c:pt>
                <c:pt idx="1098">
                  <c:v>March 30 2013</c:v>
                </c:pt>
                <c:pt idx="1099">
                  <c:v>April 1 2013</c:v>
                </c:pt>
                <c:pt idx="1100">
                  <c:v>April 2 2013</c:v>
                </c:pt>
                <c:pt idx="1101">
                  <c:v>April 3 2013</c:v>
                </c:pt>
                <c:pt idx="1102">
                  <c:v>April 4 2013</c:v>
                </c:pt>
                <c:pt idx="1103">
                  <c:v>April 5 2013</c:v>
                </c:pt>
                <c:pt idx="1104">
                  <c:v>April 6 2013</c:v>
                </c:pt>
                <c:pt idx="1105">
                  <c:v>April 7 2013</c:v>
                </c:pt>
                <c:pt idx="1106">
                  <c:v>April 8 2013</c:v>
                </c:pt>
                <c:pt idx="1107">
                  <c:v>April 9 2013</c:v>
                </c:pt>
                <c:pt idx="1108">
                  <c:v>April 10 2013</c:v>
                </c:pt>
                <c:pt idx="1109">
                  <c:v>April 11 2013</c:v>
                </c:pt>
                <c:pt idx="1110">
                  <c:v>April 12 2013</c:v>
                </c:pt>
                <c:pt idx="1111">
                  <c:v>April 13 2013</c:v>
                </c:pt>
                <c:pt idx="1112">
                  <c:v>April 14 2013</c:v>
                </c:pt>
                <c:pt idx="1113">
                  <c:v>April 15 2013</c:v>
                </c:pt>
                <c:pt idx="1114">
                  <c:v>April 16 2013</c:v>
                </c:pt>
                <c:pt idx="1115">
                  <c:v>April 17 2013</c:v>
                </c:pt>
                <c:pt idx="1116">
                  <c:v>April 18 2013</c:v>
                </c:pt>
                <c:pt idx="1117">
                  <c:v>April 19 2013</c:v>
                </c:pt>
                <c:pt idx="1118">
                  <c:v>April 20 2013</c:v>
                </c:pt>
                <c:pt idx="1119">
                  <c:v>April 21 2013</c:v>
                </c:pt>
                <c:pt idx="1120">
                  <c:v>April 22 2013</c:v>
                </c:pt>
                <c:pt idx="1121">
                  <c:v>April 23 2013</c:v>
                </c:pt>
                <c:pt idx="1122">
                  <c:v>April 24 2013</c:v>
                </c:pt>
                <c:pt idx="1123">
                  <c:v>April 25 2013</c:v>
                </c:pt>
                <c:pt idx="1124">
                  <c:v>April 26 2013</c:v>
                </c:pt>
                <c:pt idx="1125">
                  <c:v>April 27 2013</c:v>
                </c:pt>
                <c:pt idx="1126">
                  <c:v>April 28 2013</c:v>
                </c:pt>
                <c:pt idx="1127">
                  <c:v>April 29 2013</c:v>
                </c:pt>
                <c:pt idx="1128">
                  <c:v>April 30 2013</c:v>
                </c:pt>
                <c:pt idx="1129">
                  <c:v>May 1 2013</c:v>
                </c:pt>
                <c:pt idx="1130">
                  <c:v>May 2 2013</c:v>
                </c:pt>
                <c:pt idx="1131">
                  <c:v>May 3 2013</c:v>
                </c:pt>
                <c:pt idx="1132">
                  <c:v>May 4 2013</c:v>
                </c:pt>
                <c:pt idx="1133">
                  <c:v>May 5 2013</c:v>
                </c:pt>
                <c:pt idx="1134">
                  <c:v>May 6 2013</c:v>
                </c:pt>
                <c:pt idx="1135">
                  <c:v>May 7 2013</c:v>
                </c:pt>
                <c:pt idx="1136">
                  <c:v>May 8 2013</c:v>
                </c:pt>
                <c:pt idx="1137">
                  <c:v>May 9 2013</c:v>
                </c:pt>
                <c:pt idx="1138">
                  <c:v>May 10 2013</c:v>
                </c:pt>
                <c:pt idx="1139">
                  <c:v>May 11 2013</c:v>
                </c:pt>
                <c:pt idx="1140">
                  <c:v>May 12 2013</c:v>
                </c:pt>
                <c:pt idx="1141">
                  <c:v>May 13 2013</c:v>
                </c:pt>
                <c:pt idx="1142">
                  <c:v>May 14 2013</c:v>
                </c:pt>
                <c:pt idx="1143">
                  <c:v>May 15 2013</c:v>
                </c:pt>
                <c:pt idx="1144">
                  <c:v>May 16 2013</c:v>
                </c:pt>
                <c:pt idx="1145">
                  <c:v>May 17 2013</c:v>
                </c:pt>
                <c:pt idx="1146">
                  <c:v>May 18 2013</c:v>
                </c:pt>
                <c:pt idx="1147">
                  <c:v>May 19 2013</c:v>
                </c:pt>
                <c:pt idx="1148">
                  <c:v>May 20 2013</c:v>
                </c:pt>
                <c:pt idx="1149">
                  <c:v>May 21 2013</c:v>
                </c:pt>
                <c:pt idx="1150">
                  <c:v>May 22 2013</c:v>
                </c:pt>
                <c:pt idx="1151">
                  <c:v>May 23 2013</c:v>
                </c:pt>
                <c:pt idx="1152">
                  <c:v>May 24 2013</c:v>
                </c:pt>
                <c:pt idx="1153">
                  <c:v>May 25 2013</c:v>
                </c:pt>
                <c:pt idx="1154">
                  <c:v>May 26 2013</c:v>
                </c:pt>
                <c:pt idx="1155">
                  <c:v>May 27 2013</c:v>
                </c:pt>
                <c:pt idx="1156">
                  <c:v>May 28 2013</c:v>
                </c:pt>
                <c:pt idx="1157">
                  <c:v>May 29 2013</c:v>
                </c:pt>
                <c:pt idx="1158">
                  <c:v>May 30 2013</c:v>
                </c:pt>
                <c:pt idx="1159">
                  <c:v>June 1 2013</c:v>
                </c:pt>
                <c:pt idx="1160">
                  <c:v>June 2 2013</c:v>
                </c:pt>
                <c:pt idx="1161">
                  <c:v>June 3 2013</c:v>
                </c:pt>
                <c:pt idx="1162">
                  <c:v>June 4 2013</c:v>
                </c:pt>
                <c:pt idx="1163">
                  <c:v>June 5 2013</c:v>
                </c:pt>
                <c:pt idx="1164">
                  <c:v>June 6 2013</c:v>
                </c:pt>
                <c:pt idx="1165">
                  <c:v>June 7 2013</c:v>
                </c:pt>
                <c:pt idx="1166">
                  <c:v>June 8 2013</c:v>
                </c:pt>
                <c:pt idx="1167">
                  <c:v>June 9 2013</c:v>
                </c:pt>
                <c:pt idx="1168">
                  <c:v>June 10 2013</c:v>
                </c:pt>
                <c:pt idx="1169">
                  <c:v>June 11 2013</c:v>
                </c:pt>
                <c:pt idx="1170">
                  <c:v>June 12 2013</c:v>
                </c:pt>
                <c:pt idx="1171">
                  <c:v>June 13 2013</c:v>
                </c:pt>
                <c:pt idx="1172">
                  <c:v>June 14 2013</c:v>
                </c:pt>
                <c:pt idx="1173">
                  <c:v>June 15 2013</c:v>
                </c:pt>
                <c:pt idx="1174">
                  <c:v>June 16 2013</c:v>
                </c:pt>
                <c:pt idx="1175">
                  <c:v>June 17 2013</c:v>
                </c:pt>
                <c:pt idx="1176">
                  <c:v>June 18 2013</c:v>
                </c:pt>
                <c:pt idx="1177">
                  <c:v>June 19 2013</c:v>
                </c:pt>
                <c:pt idx="1178">
                  <c:v>June 20 2013</c:v>
                </c:pt>
                <c:pt idx="1179">
                  <c:v>June 21 2013</c:v>
                </c:pt>
                <c:pt idx="1180">
                  <c:v>June 22 2013</c:v>
                </c:pt>
                <c:pt idx="1181">
                  <c:v>June 23 2013</c:v>
                </c:pt>
                <c:pt idx="1182">
                  <c:v>June 24 2013</c:v>
                </c:pt>
                <c:pt idx="1183">
                  <c:v>June 25 2013</c:v>
                </c:pt>
                <c:pt idx="1184">
                  <c:v>June 26 2013</c:v>
                </c:pt>
                <c:pt idx="1185">
                  <c:v>June 27 2013</c:v>
                </c:pt>
                <c:pt idx="1186">
                  <c:v>June 28 2013</c:v>
                </c:pt>
                <c:pt idx="1187">
                  <c:v>June 29 2013</c:v>
                </c:pt>
                <c:pt idx="1188">
                  <c:v>June 30 2013</c:v>
                </c:pt>
                <c:pt idx="1189">
                  <c:v>July 1 2013</c:v>
                </c:pt>
                <c:pt idx="1190">
                  <c:v>July 2 2013</c:v>
                </c:pt>
                <c:pt idx="1191">
                  <c:v>July 3 2013</c:v>
                </c:pt>
                <c:pt idx="1192">
                  <c:v>July 4 2013</c:v>
                </c:pt>
                <c:pt idx="1193">
                  <c:v>July 5 2013</c:v>
                </c:pt>
                <c:pt idx="1194">
                  <c:v>July 6 2013</c:v>
                </c:pt>
                <c:pt idx="1195">
                  <c:v>July 7 2013</c:v>
                </c:pt>
                <c:pt idx="1196">
                  <c:v>July 8 2013</c:v>
                </c:pt>
                <c:pt idx="1197">
                  <c:v>July 9 2013</c:v>
                </c:pt>
                <c:pt idx="1198">
                  <c:v>July 10 2013</c:v>
                </c:pt>
                <c:pt idx="1199">
                  <c:v>July 11 2013</c:v>
                </c:pt>
                <c:pt idx="1200">
                  <c:v>July 12 2013</c:v>
                </c:pt>
                <c:pt idx="1201">
                  <c:v>July 13 2013</c:v>
                </c:pt>
                <c:pt idx="1202">
                  <c:v>July 14 2013</c:v>
                </c:pt>
                <c:pt idx="1203">
                  <c:v>July 15 2013</c:v>
                </c:pt>
                <c:pt idx="1204">
                  <c:v>July 16 2013</c:v>
                </c:pt>
                <c:pt idx="1205">
                  <c:v>July 17 2013</c:v>
                </c:pt>
                <c:pt idx="1206">
                  <c:v>July 18 2013</c:v>
                </c:pt>
                <c:pt idx="1207">
                  <c:v>July 19 2013</c:v>
                </c:pt>
                <c:pt idx="1208">
                  <c:v>July 20 2013</c:v>
                </c:pt>
                <c:pt idx="1209">
                  <c:v>July 21 2013</c:v>
                </c:pt>
                <c:pt idx="1210">
                  <c:v>July 22 2013</c:v>
                </c:pt>
                <c:pt idx="1211">
                  <c:v>July 23 2013</c:v>
                </c:pt>
                <c:pt idx="1212">
                  <c:v>July 24 2013</c:v>
                </c:pt>
                <c:pt idx="1213">
                  <c:v>July 25 2013</c:v>
                </c:pt>
                <c:pt idx="1214">
                  <c:v>July 26 2013</c:v>
                </c:pt>
                <c:pt idx="1215">
                  <c:v>July 27 2013</c:v>
                </c:pt>
                <c:pt idx="1216">
                  <c:v>July 28 2013</c:v>
                </c:pt>
                <c:pt idx="1217">
                  <c:v>July 29 2013</c:v>
                </c:pt>
                <c:pt idx="1218">
                  <c:v>July 30 2013</c:v>
                </c:pt>
                <c:pt idx="1219">
                  <c:v>August 1 2013</c:v>
                </c:pt>
                <c:pt idx="1220">
                  <c:v>August 2 2013</c:v>
                </c:pt>
                <c:pt idx="1221">
                  <c:v>August 3 2013</c:v>
                </c:pt>
                <c:pt idx="1222">
                  <c:v>August 4 2013</c:v>
                </c:pt>
                <c:pt idx="1223">
                  <c:v>August 5 2013</c:v>
                </c:pt>
                <c:pt idx="1224">
                  <c:v>August 6 2013</c:v>
                </c:pt>
                <c:pt idx="1225">
                  <c:v>August 7 2013</c:v>
                </c:pt>
                <c:pt idx="1226">
                  <c:v>August 8 2013</c:v>
                </c:pt>
                <c:pt idx="1227">
                  <c:v>August 9 2013</c:v>
                </c:pt>
                <c:pt idx="1228">
                  <c:v>August 10 2013</c:v>
                </c:pt>
                <c:pt idx="1229">
                  <c:v>August 11 2013</c:v>
                </c:pt>
                <c:pt idx="1230">
                  <c:v>August 12 2013</c:v>
                </c:pt>
                <c:pt idx="1231">
                  <c:v>August 13 2013</c:v>
                </c:pt>
                <c:pt idx="1232">
                  <c:v>August 14 2013</c:v>
                </c:pt>
                <c:pt idx="1233">
                  <c:v>August 15 2013</c:v>
                </c:pt>
                <c:pt idx="1234">
                  <c:v>August 16 2013</c:v>
                </c:pt>
                <c:pt idx="1235">
                  <c:v>August 17 2013</c:v>
                </c:pt>
                <c:pt idx="1236">
                  <c:v>August 18 2013</c:v>
                </c:pt>
                <c:pt idx="1237">
                  <c:v>August 19 2013</c:v>
                </c:pt>
                <c:pt idx="1238">
                  <c:v>August 20 2013</c:v>
                </c:pt>
                <c:pt idx="1239">
                  <c:v>August 21 2013</c:v>
                </c:pt>
                <c:pt idx="1240">
                  <c:v>August 22 2013</c:v>
                </c:pt>
                <c:pt idx="1241">
                  <c:v>August 23 2013</c:v>
                </c:pt>
                <c:pt idx="1242">
                  <c:v>August 24 2013</c:v>
                </c:pt>
                <c:pt idx="1243">
                  <c:v>August 25 2013</c:v>
                </c:pt>
                <c:pt idx="1244">
                  <c:v>August 26 2013</c:v>
                </c:pt>
                <c:pt idx="1245">
                  <c:v>August 27 2013</c:v>
                </c:pt>
                <c:pt idx="1246">
                  <c:v>August 28 2013</c:v>
                </c:pt>
                <c:pt idx="1247">
                  <c:v>August 29 2013</c:v>
                </c:pt>
                <c:pt idx="1248">
                  <c:v>August 30 2013</c:v>
                </c:pt>
                <c:pt idx="1249">
                  <c:v>September 1 2013</c:v>
                </c:pt>
              </c:strCache>
            </c:strRef>
          </c:cat>
          <c:val>
            <c:numRef>
              <c:f>'nitrogen + denitrification larg'!$I$2:$I$1251</c:f>
              <c:numCache>
                <c:formatCode>General</c:formatCode>
                <c:ptCount val="1250"/>
                <c:pt idx="0">
                  <c:v>0.43671900000000002</c:v>
                </c:pt>
                <c:pt idx="1">
                  <c:v>0.424066</c:v>
                </c:pt>
                <c:pt idx="2">
                  <c:v>0.41177999999999998</c:v>
                </c:pt>
                <c:pt idx="3">
                  <c:v>0.39984999999999998</c:v>
                </c:pt>
                <c:pt idx="4">
                  <c:v>0.38826500000000003</c:v>
                </c:pt>
                <c:pt idx="5">
                  <c:v>0.37701600000000002</c:v>
                </c:pt>
                <c:pt idx="6">
                  <c:v>0.366093</c:v>
                </c:pt>
                <c:pt idx="7">
                  <c:v>0.355487</c:v>
                </c:pt>
                <c:pt idx="8">
                  <c:v>0.34518799999999999</c:v>
                </c:pt>
                <c:pt idx="9">
                  <c:v>0.33518700000000001</c:v>
                </c:pt>
                <c:pt idx="10">
                  <c:v>0.32547599999999999</c:v>
                </c:pt>
                <c:pt idx="11">
                  <c:v>0.31604599999999999</c:v>
                </c:pt>
                <c:pt idx="12">
                  <c:v>0.30689</c:v>
                </c:pt>
                <c:pt idx="13">
                  <c:v>0.29799799999999999</c:v>
                </c:pt>
                <c:pt idx="14">
                  <c:v>0.28936499999999998</c:v>
                </c:pt>
                <c:pt idx="15">
                  <c:v>0.28098099999999998</c:v>
                </c:pt>
                <c:pt idx="16">
                  <c:v>0.272841</c:v>
                </c:pt>
                <c:pt idx="17">
                  <c:v>0.264936</c:v>
                </c:pt>
                <c:pt idx="18">
                  <c:v>0.25725999999999999</c:v>
                </c:pt>
                <c:pt idx="19">
                  <c:v>0.249807</c:v>
                </c:pt>
                <c:pt idx="20">
                  <c:v>0.24256900000000001</c:v>
                </c:pt>
                <c:pt idx="21">
                  <c:v>0.235542</c:v>
                </c:pt>
                <c:pt idx="22">
                  <c:v>0.228717</c:v>
                </c:pt>
                <c:pt idx="23">
                  <c:v>0.22209100000000001</c:v>
                </c:pt>
                <c:pt idx="24">
                  <c:v>0.21565699999999999</c:v>
                </c:pt>
                <c:pt idx="25">
                  <c:v>0.20940800000000001</c:v>
                </c:pt>
                <c:pt idx="26">
                  <c:v>0.20334099999999999</c:v>
                </c:pt>
                <c:pt idx="27">
                  <c:v>0.19744999999999999</c:v>
                </c:pt>
                <c:pt idx="28">
                  <c:v>0.19173000000000001</c:v>
                </c:pt>
                <c:pt idx="29">
                  <c:v>0.18617500000000001</c:v>
                </c:pt>
                <c:pt idx="30">
                  <c:v>0.180781</c:v>
                </c:pt>
                <c:pt idx="31">
                  <c:v>0.175543</c:v>
                </c:pt>
                <c:pt idx="32">
                  <c:v>0.170457</c:v>
                </c:pt>
                <c:pt idx="33">
                  <c:v>0.165518</c:v>
                </c:pt>
                <c:pt idx="34">
                  <c:v>0.160723</c:v>
                </c:pt>
                <c:pt idx="35">
                  <c:v>0.15606600000000001</c:v>
                </c:pt>
                <c:pt idx="36">
                  <c:v>0.15154400000000001</c:v>
                </c:pt>
                <c:pt idx="37">
                  <c:v>0.14715400000000001</c:v>
                </c:pt>
                <c:pt idx="38">
                  <c:v>0.14288999999999999</c:v>
                </c:pt>
                <c:pt idx="39">
                  <c:v>0.13875000000000001</c:v>
                </c:pt>
                <c:pt idx="40">
                  <c:v>0.13472999999999999</c:v>
                </c:pt>
                <c:pt idx="41">
                  <c:v>0.130826</c:v>
                </c:pt>
                <c:pt idx="42">
                  <c:v>0.12703500000000001</c:v>
                </c:pt>
                <c:pt idx="43">
                  <c:v>0.12335400000000001</c:v>
                </c:pt>
                <c:pt idx="44">
                  <c:v>0.11978</c:v>
                </c:pt>
                <c:pt idx="45">
                  <c:v>0.116309</c:v>
                </c:pt>
                <c:pt idx="46">
                  <c:v>0.112938</c:v>
                </c:pt>
                <c:pt idx="47">
                  <c:v>0.109665</c:v>
                </c:pt>
                <c:pt idx="48">
                  <c:v>0.106487</c:v>
                </c:pt>
                <c:pt idx="49">
                  <c:v>0.10340100000000001</c:v>
                </c:pt>
                <c:pt idx="50">
                  <c:v>0.10040499999999999</c:v>
                </c:pt>
                <c:pt idx="51">
                  <c:v>9.7494399999999995E-2</c:v>
                </c:pt>
                <c:pt idx="52">
                  <c:v>9.4669100000000006E-2</c:v>
                </c:pt>
                <c:pt idx="53">
                  <c:v>9.1925099999999996E-2</c:v>
                </c:pt>
                <c:pt idx="54">
                  <c:v>8.9261199999999999E-2</c:v>
                </c:pt>
                <c:pt idx="55">
                  <c:v>8.5959599999999997E-2</c:v>
                </c:pt>
                <c:pt idx="56">
                  <c:v>8.3468399999999998E-2</c:v>
                </c:pt>
                <c:pt idx="57">
                  <c:v>8.1048400000000007E-2</c:v>
                </c:pt>
                <c:pt idx="58">
                  <c:v>7.8698299999999999E-2</c:v>
                </c:pt>
                <c:pt idx="59">
                  <c:v>7.6416200000000004E-2</c:v>
                </c:pt>
                <c:pt idx="60">
                  <c:v>7.4201199999999995E-2</c:v>
                </c:pt>
                <c:pt idx="61">
                  <c:v>7.2048899999999999E-2</c:v>
                </c:pt>
                <c:pt idx="62">
                  <c:v>6.9961499999999996E-2</c:v>
                </c:pt>
                <c:pt idx="63">
                  <c:v>6.7930400000000002E-2</c:v>
                </c:pt>
                <c:pt idx="64">
                  <c:v>6.5959100000000007E-2</c:v>
                </c:pt>
                <c:pt idx="65">
                  <c:v>6.4044900000000002E-2</c:v>
                </c:pt>
                <c:pt idx="66">
                  <c:v>6.21863E-2</c:v>
                </c:pt>
                <c:pt idx="67">
                  <c:v>6.03811E-2</c:v>
                </c:pt>
                <c:pt idx="68">
                  <c:v>5.8628E-2</c:v>
                </c:pt>
                <c:pt idx="69">
                  <c:v>5.6925400000000001E-2</c:v>
                </c:pt>
                <c:pt idx="70">
                  <c:v>5.5271899999999999E-2</c:v>
                </c:pt>
                <c:pt idx="71">
                  <c:v>5.36658E-2</c:v>
                </c:pt>
                <c:pt idx="72">
                  <c:v>5.2106100000000002E-2</c:v>
                </c:pt>
                <c:pt idx="73">
                  <c:v>5.0591200000000003E-2</c:v>
                </c:pt>
                <c:pt idx="74">
                  <c:v>5.0588399999999999E-2</c:v>
                </c:pt>
                <c:pt idx="75">
                  <c:v>5.0585400000000003E-2</c:v>
                </c:pt>
                <c:pt idx="76">
                  <c:v>5.0582299999999997E-2</c:v>
                </c:pt>
                <c:pt idx="77">
                  <c:v>5.0579100000000002E-2</c:v>
                </c:pt>
                <c:pt idx="78">
                  <c:v>5.0572499999999999E-2</c:v>
                </c:pt>
                <c:pt idx="79">
                  <c:v>5.0569200000000002E-2</c:v>
                </c:pt>
                <c:pt idx="80">
                  <c:v>5.05624E-2</c:v>
                </c:pt>
                <c:pt idx="81">
                  <c:v>5.0558899999999997E-2</c:v>
                </c:pt>
                <c:pt idx="82">
                  <c:v>5.0551800000000001E-2</c:v>
                </c:pt>
                <c:pt idx="83">
                  <c:v>5.0543999999999999E-2</c:v>
                </c:pt>
                <c:pt idx="84">
                  <c:v>5.0535999999999998E-2</c:v>
                </c:pt>
                <c:pt idx="85">
                  <c:v>5.0535999999999998E-2</c:v>
                </c:pt>
                <c:pt idx="86">
                  <c:v>5.0524100000000002E-2</c:v>
                </c:pt>
                <c:pt idx="87">
                  <c:v>5.0515699999999997E-2</c:v>
                </c:pt>
                <c:pt idx="88">
                  <c:v>5.0507400000000001E-2</c:v>
                </c:pt>
                <c:pt idx="89">
                  <c:v>5.0498700000000001E-2</c:v>
                </c:pt>
                <c:pt idx="90">
                  <c:v>5.0490199999999999E-2</c:v>
                </c:pt>
                <c:pt idx="91">
                  <c:v>5.0481900000000003E-2</c:v>
                </c:pt>
                <c:pt idx="92">
                  <c:v>5.0473499999999998E-2</c:v>
                </c:pt>
                <c:pt idx="93">
                  <c:v>5.0465200000000002E-2</c:v>
                </c:pt>
                <c:pt idx="94">
                  <c:v>5.0456899999999999E-2</c:v>
                </c:pt>
                <c:pt idx="95">
                  <c:v>5.0448800000000002E-2</c:v>
                </c:pt>
                <c:pt idx="96">
                  <c:v>5.0440600000000002E-2</c:v>
                </c:pt>
                <c:pt idx="97">
                  <c:v>5.0432200000000003E-2</c:v>
                </c:pt>
                <c:pt idx="98">
                  <c:v>5.0427899999999998E-2</c:v>
                </c:pt>
                <c:pt idx="99">
                  <c:v>5.0419400000000003E-2</c:v>
                </c:pt>
                <c:pt idx="100">
                  <c:v>5.0415399999999999E-2</c:v>
                </c:pt>
                <c:pt idx="101">
                  <c:v>5.0411299999999999E-2</c:v>
                </c:pt>
                <c:pt idx="102">
                  <c:v>5.0403400000000001E-2</c:v>
                </c:pt>
                <c:pt idx="103">
                  <c:v>5.0399600000000003E-2</c:v>
                </c:pt>
                <c:pt idx="104">
                  <c:v>5.0392300000000001E-2</c:v>
                </c:pt>
                <c:pt idx="105">
                  <c:v>5.0385300000000001E-2</c:v>
                </c:pt>
                <c:pt idx="106">
                  <c:v>5.0378600000000003E-2</c:v>
                </c:pt>
                <c:pt idx="107">
                  <c:v>5.0371899999999997E-2</c:v>
                </c:pt>
                <c:pt idx="108">
                  <c:v>5.0368599999999999E-2</c:v>
                </c:pt>
                <c:pt idx="109">
                  <c:v>5.0362299999999999E-2</c:v>
                </c:pt>
                <c:pt idx="110">
                  <c:v>5.0359000000000001E-2</c:v>
                </c:pt>
                <c:pt idx="111">
                  <c:v>5.03527E-2</c:v>
                </c:pt>
                <c:pt idx="112">
                  <c:v>5.0346399999999999E-2</c:v>
                </c:pt>
                <c:pt idx="113">
                  <c:v>5.0340200000000002E-2</c:v>
                </c:pt>
                <c:pt idx="114">
                  <c:v>5.0334299999999998E-2</c:v>
                </c:pt>
                <c:pt idx="115">
                  <c:v>5.03288E-2</c:v>
                </c:pt>
                <c:pt idx="116">
                  <c:v>5.0322899999999997E-2</c:v>
                </c:pt>
                <c:pt idx="117">
                  <c:v>5.0317199999999999E-2</c:v>
                </c:pt>
                <c:pt idx="118">
                  <c:v>5.0314200000000003E-2</c:v>
                </c:pt>
                <c:pt idx="119">
                  <c:v>5.0310899999999999E-2</c:v>
                </c:pt>
                <c:pt idx="120">
                  <c:v>5.0304000000000001E-2</c:v>
                </c:pt>
                <c:pt idx="121">
                  <c:v>5.0300499999999998E-2</c:v>
                </c:pt>
                <c:pt idx="122">
                  <c:v>5.0293400000000002E-2</c:v>
                </c:pt>
                <c:pt idx="123">
                  <c:v>5.02868E-2</c:v>
                </c:pt>
                <c:pt idx="124">
                  <c:v>5.0283899999999999E-2</c:v>
                </c:pt>
                <c:pt idx="125">
                  <c:v>5.02786E-2</c:v>
                </c:pt>
                <c:pt idx="126">
                  <c:v>5.0275899999999998E-2</c:v>
                </c:pt>
                <c:pt idx="127">
                  <c:v>5.0275899999999998E-2</c:v>
                </c:pt>
                <c:pt idx="128">
                  <c:v>5.0275899999999998E-2</c:v>
                </c:pt>
                <c:pt idx="129">
                  <c:v>5.0265499999999998E-2</c:v>
                </c:pt>
                <c:pt idx="130">
                  <c:v>5.0259699999999997E-2</c:v>
                </c:pt>
                <c:pt idx="131">
                  <c:v>5.0253399999999997E-2</c:v>
                </c:pt>
                <c:pt idx="132">
                  <c:v>5.0247100000000003E-2</c:v>
                </c:pt>
                <c:pt idx="133">
                  <c:v>5.0240300000000002E-2</c:v>
                </c:pt>
                <c:pt idx="134">
                  <c:v>5.02335E-2</c:v>
                </c:pt>
                <c:pt idx="135">
                  <c:v>5.02265E-2</c:v>
                </c:pt>
                <c:pt idx="136">
                  <c:v>5.0219699999999999E-2</c:v>
                </c:pt>
                <c:pt idx="137">
                  <c:v>5.0213099999999997E-2</c:v>
                </c:pt>
                <c:pt idx="138">
                  <c:v>5.0206599999999997E-2</c:v>
                </c:pt>
                <c:pt idx="139">
                  <c:v>5.0203100000000001E-2</c:v>
                </c:pt>
                <c:pt idx="140">
                  <c:v>5.0196499999999998E-2</c:v>
                </c:pt>
                <c:pt idx="141">
                  <c:v>5.01898E-2</c:v>
                </c:pt>
                <c:pt idx="142">
                  <c:v>5.0182900000000003E-2</c:v>
                </c:pt>
                <c:pt idx="143">
                  <c:v>5.0179099999999997E-2</c:v>
                </c:pt>
                <c:pt idx="144">
                  <c:v>5.0171199999999999E-2</c:v>
                </c:pt>
                <c:pt idx="145">
                  <c:v>5.0163100000000002E-2</c:v>
                </c:pt>
                <c:pt idx="146">
                  <c:v>5.0155199999999997E-2</c:v>
                </c:pt>
                <c:pt idx="147">
                  <c:v>5.0155199999999997E-2</c:v>
                </c:pt>
                <c:pt idx="148">
                  <c:v>5.0138700000000001E-2</c:v>
                </c:pt>
                <c:pt idx="149">
                  <c:v>5.01302E-2</c:v>
                </c:pt>
                <c:pt idx="150">
                  <c:v>5.01302E-2</c:v>
                </c:pt>
                <c:pt idx="151">
                  <c:v>5.01302E-2</c:v>
                </c:pt>
                <c:pt idx="152">
                  <c:v>5.0109000000000001E-2</c:v>
                </c:pt>
                <c:pt idx="153">
                  <c:v>5.0104299999999997E-2</c:v>
                </c:pt>
                <c:pt idx="154">
                  <c:v>5.0095899999999999E-2</c:v>
                </c:pt>
                <c:pt idx="155">
                  <c:v>5.0095899999999999E-2</c:v>
                </c:pt>
                <c:pt idx="156">
                  <c:v>5.00788E-2</c:v>
                </c:pt>
                <c:pt idx="157">
                  <c:v>5.0073800000000002E-2</c:v>
                </c:pt>
                <c:pt idx="158">
                  <c:v>5.0065800000000001E-2</c:v>
                </c:pt>
                <c:pt idx="159">
                  <c:v>5.0061799999999997E-2</c:v>
                </c:pt>
                <c:pt idx="160">
                  <c:v>5.0054000000000001E-2</c:v>
                </c:pt>
                <c:pt idx="161">
                  <c:v>5.0050200000000003E-2</c:v>
                </c:pt>
                <c:pt idx="162">
                  <c:v>5.0042900000000001E-2</c:v>
                </c:pt>
                <c:pt idx="163">
                  <c:v>5.0039199999999999E-2</c:v>
                </c:pt>
                <c:pt idx="164">
                  <c:v>5.0031899999999997E-2</c:v>
                </c:pt>
                <c:pt idx="165">
                  <c:v>5.0028299999999998E-2</c:v>
                </c:pt>
                <c:pt idx="166">
                  <c:v>5.0028299999999998E-2</c:v>
                </c:pt>
                <c:pt idx="167">
                  <c:v>5.0021099999999999E-2</c:v>
                </c:pt>
                <c:pt idx="168">
                  <c:v>5.0017699999999998E-2</c:v>
                </c:pt>
                <c:pt idx="169">
                  <c:v>5.0014299999999998E-2</c:v>
                </c:pt>
                <c:pt idx="170">
                  <c:v>5.0007999999999997E-2</c:v>
                </c:pt>
                <c:pt idx="171">
                  <c:v>5.0007999999999997E-2</c:v>
                </c:pt>
                <c:pt idx="172">
                  <c:v>5.0007999999999997E-2</c:v>
                </c:pt>
                <c:pt idx="173">
                  <c:v>5.0007999999999997E-2</c:v>
                </c:pt>
                <c:pt idx="174">
                  <c:v>5.0007999999999997E-2</c:v>
                </c:pt>
                <c:pt idx="175">
                  <c:v>5.0007999999999997E-2</c:v>
                </c:pt>
                <c:pt idx="176">
                  <c:v>5.0007999999999997E-2</c:v>
                </c:pt>
                <c:pt idx="177">
                  <c:v>5.0007999999999997E-2</c:v>
                </c:pt>
                <c:pt idx="178">
                  <c:v>5.0007999999999997E-2</c:v>
                </c:pt>
                <c:pt idx="179">
                  <c:v>5.0007999999999997E-2</c:v>
                </c:pt>
                <c:pt idx="180">
                  <c:v>5.0007999999999997E-2</c:v>
                </c:pt>
                <c:pt idx="181">
                  <c:v>5.0007999999999997E-2</c:v>
                </c:pt>
                <c:pt idx="182">
                  <c:v>5.0007999999999997E-2</c:v>
                </c:pt>
                <c:pt idx="183">
                  <c:v>5.0007999999999997E-2</c:v>
                </c:pt>
                <c:pt idx="184">
                  <c:v>5.0007999999999997E-2</c:v>
                </c:pt>
                <c:pt idx="185">
                  <c:v>5.0007999999999997E-2</c:v>
                </c:pt>
                <c:pt idx="186">
                  <c:v>5.0007999999999997E-2</c:v>
                </c:pt>
                <c:pt idx="187">
                  <c:v>5.0007999999999997E-2</c:v>
                </c:pt>
                <c:pt idx="188">
                  <c:v>5.0007999999999997E-2</c:v>
                </c:pt>
                <c:pt idx="189">
                  <c:v>5.0007999999999997E-2</c:v>
                </c:pt>
                <c:pt idx="190">
                  <c:v>5.0007999999999997E-2</c:v>
                </c:pt>
                <c:pt idx="191">
                  <c:v>5.0007999999999997E-2</c:v>
                </c:pt>
                <c:pt idx="192">
                  <c:v>5.0007999999999997E-2</c:v>
                </c:pt>
                <c:pt idx="193">
                  <c:v>5.0007999999999997E-2</c:v>
                </c:pt>
                <c:pt idx="194">
                  <c:v>5.0007999999999997E-2</c:v>
                </c:pt>
                <c:pt idx="195">
                  <c:v>5.0007999999999997E-2</c:v>
                </c:pt>
                <c:pt idx="196">
                  <c:v>5.0007999999999997E-2</c:v>
                </c:pt>
                <c:pt idx="197">
                  <c:v>5.0007999999999997E-2</c:v>
                </c:pt>
                <c:pt idx="198">
                  <c:v>5.0007999999999997E-2</c:v>
                </c:pt>
                <c:pt idx="199">
                  <c:v>5.0007999999999997E-2</c:v>
                </c:pt>
                <c:pt idx="200">
                  <c:v>5.0007999999999997E-2</c:v>
                </c:pt>
                <c:pt idx="201">
                  <c:v>5.0007999999999997E-2</c:v>
                </c:pt>
                <c:pt idx="202">
                  <c:v>5.0007999999999997E-2</c:v>
                </c:pt>
                <c:pt idx="203">
                  <c:v>5.0007999999999997E-2</c:v>
                </c:pt>
                <c:pt idx="204">
                  <c:v>5.0007999999999997E-2</c:v>
                </c:pt>
                <c:pt idx="205">
                  <c:v>5.0007999999999997E-2</c:v>
                </c:pt>
                <c:pt idx="206">
                  <c:v>5.0007999999999997E-2</c:v>
                </c:pt>
                <c:pt idx="207">
                  <c:v>5.0007999999999997E-2</c:v>
                </c:pt>
                <c:pt idx="208">
                  <c:v>5.0007999999999997E-2</c:v>
                </c:pt>
                <c:pt idx="209">
                  <c:v>5.0007999999999997E-2</c:v>
                </c:pt>
                <c:pt idx="210">
                  <c:v>5.0007999999999997E-2</c:v>
                </c:pt>
                <c:pt idx="211">
                  <c:v>5.0007999999999997E-2</c:v>
                </c:pt>
                <c:pt idx="212">
                  <c:v>5.0007999999999997E-2</c:v>
                </c:pt>
                <c:pt idx="213">
                  <c:v>5.0007999999999997E-2</c:v>
                </c:pt>
                <c:pt idx="214">
                  <c:v>5.0007999999999997E-2</c:v>
                </c:pt>
                <c:pt idx="215">
                  <c:v>5.0007999999999997E-2</c:v>
                </c:pt>
                <c:pt idx="216">
                  <c:v>5.0007999999999997E-2</c:v>
                </c:pt>
                <c:pt idx="217">
                  <c:v>5.0007999999999997E-2</c:v>
                </c:pt>
                <c:pt idx="218">
                  <c:v>5.0007999999999997E-2</c:v>
                </c:pt>
                <c:pt idx="219">
                  <c:v>5.0007999999999997E-2</c:v>
                </c:pt>
                <c:pt idx="220">
                  <c:v>5.0007999999999997E-2</c:v>
                </c:pt>
                <c:pt idx="221">
                  <c:v>5.0007999999999997E-2</c:v>
                </c:pt>
                <c:pt idx="222">
                  <c:v>5.0007999999999997E-2</c:v>
                </c:pt>
                <c:pt idx="223">
                  <c:v>5.0007999999999997E-2</c:v>
                </c:pt>
                <c:pt idx="224">
                  <c:v>5.0007999999999997E-2</c:v>
                </c:pt>
                <c:pt idx="225">
                  <c:v>5.0007999999999997E-2</c:v>
                </c:pt>
                <c:pt idx="226">
                  <c:v>5.0007999999999997E-2</c:v>
                </c:pt>
                <c:pt idx="227">
                  <c:v>5.0007999999999997E-2</c:v>
                </c:pt>
                <c:pt idx="228">
                  <c:v>5.0007999999999997E-2</c:v>
                </c:pt>
                <c:pt idx="229">
                  <c:v>5.0007999999999997E-2</c:v>
                </c:pt>
                <c:pt idx="230">
                  <c:v>5.0007999999999997E-2</c:v>
                </c:pt>
                <c:pt idx="231">
                  <c:v>5.0007999999999997E-2</c:v>
                </c:pt>
                <c:pt idx="232">
                  <c:v>5.0007999999999997E-2</c:v>
                </c:pt>
                <c:pt idx="233">
                  <c:v>5.0007999999999997E-2</c:v>
                </c:pt>
                <c:pt idx="234">
                  <c:v>5.0007999999999997E-2</c:v>
                </c:pt>
                <c:pt idx="235">
                  <c:v>5.0007999999999997E-2</c:v>
                </c:pt>
                <c:pt idx="236">
                  <c:v>5.0007999999999997E-2</c:v>
                </c:pt>
                <c:pt idx="237">
                  <c:v>5.0007999999999997E-2</c:v>
                </c:pt>
                <c:pt idx="238">
                  <c:v>5.0007999999999997E-2</c:v>
                </c:pt>
                <c:pt idx="239">
                  <c:v>5.0007999999999997E-2</c:v>
                </c:pt>
                <c:pt idx="240">
                  <c:v>5.0007999999999997E-2</c:v>
                </c:pt>
                <c:pt idx="241">
                  <c:v>5.0007999999999997E-2</c:v>
                </c:pt>
                <c:pt idx="242">
                  <c:v>5.0007999999999997E-2</c:v>
                </c:pt>
                <c:pt idx="243">
                  <c:v>5.0007999999999997E-2</c:v>
                </c:pt>
                <c:pt idx="244">
                  <c:v>5.0007999999999997E-2</c:v>
                </c:pt>
                <c:pt idx="245">
                  <c:v>5.0007999999999997E-2</c:v>
                </c:pt>
                <c:pt idx="246">
                  <c:v>5.0007999999999997E-2</c:v>
                </c:pt>
                <c:pt idx="247">
                  <c:v>5.0007500000000003E-2</c:v>
                </c:pt>
                <c:pt idx="248">
                  <c:v>5.0007000000000003E-2</c:v>
                </c:pt>
                <c:pt idx="249">
                  <c:v>5.00069E-2</c:v>
                </c:pt>
                <c:pt idx="250">
                  <c:v>5.0006399999999999E-2</c:v>
                </c:pt>
                <c:pt idx="251">
                  <c:v>5.0005800000000003E-2</c:v>
                </c:pt>
                <c:pt idx="252">
                  <c:v>5.0005300000000003E-2</c:v>
                </c:pt>
                <c:pt idx="253">
                  <c:v>5.0004899999999998E-2</c:v>
                </c:pt>
                <c:pt idx="254">
                  <c:v>5.0004600000000003E-2</c:v>
                </c:pt>
                <c:pt idx="255">
                  <c:v>5.0004300000000002E-2</c:v>
                </c:pt>
                <c:pt idx="256">
                  <c:v>5.0004E-2</c:v>
                </c:pt>
                <c:pt idx="257">
                  <c:v>5.0003499999999999E-2</c:v>
                </c:pt>
                <c:pt idx="258">
                  <c:v>5.0003400000000003E-2</c:v>
                </c:pt>
                <c:pt idx="259">
                  <c:v>5.0002900000000003E-2</c:v>
                </c:pt>
                <c:pt idx="260">
                  <c:v>5.00028E-2</c:v>
                </c:pt>
                <c:pt idx="261">
                  <c:v>5.00028E-2</c:v>
                </c:pt>
                <c:pt idx="262">
                  <c:v>5.00028E-2</c:v>
                </c:pt>
                <c:pt idx="263">
                  <c:v>5.00023E-2</c:v>
                </c:pt>
                <c:pt idx="264">
                  <c:v>5.0001700000000003E-2</c:v>
                </c:pt>
                <c:pt idx="265">
                  <c:v>5.0001400000000001E-2</c:v>
                </c:pt>
                <c:pt idx="266">
                  <c:v>5.0000799999999998E-2</c:v>
                </c:pt>
                <c:pt idx="267">
                  <c:v>5.0000799999999998E-2</c:v>
                </c:pt>
                <c:pt idx="268">
                  <c:v>4.99975E-2</c:v>
                </c:pt>
                <c:pt idx="269">
                  <c:v>4.9996600000000002E-2</c:v>
                </c:pt>
                <c:pt idx="270">
                  <c:v>4.9995999999999999E-2</c:v>
                </c:pt>
                <c:pt idx="271">
                  <c:v>4.9995400000000002E-2</c:v>
                </c:pt>
                <c:pt idx="272">
                  <c:v>4.9994900000000002E-2</c:v>
                </c:pt>
                <c:pt idx="273">
                  <c:v>4.9994400000000001E-2</c:v>
                </c:pt>
                <c:pt idx="274">
                  <c:v>4.9993799999999998E-2</c:v>
                </c:pt>
                <c:pt idx="275">
                  <c:v>4.9993299999999997E-2</c:v>
                </c:pt>
                <c:pt idx="276">
                  <c:v>4.9992700000000001E-2</c:v>
                </c:pt>
                <c:pt idx="277">
                  <c:v>4.9992200000000001E-2</c:v>
                </c:pt>
                <c:pt idx="278">
                  <c:v>4.9991599999999997E-2</c:v>
                </c:pt>
                <c:pt idx="279">
                  <c:v>4.9991099999999997E-2</c:v>
                </c:pt>
                <c:pt idx="280">
                  <c:v>4.99905E-2</c:v>
                </c:pt>
                <c:pt idx="281">
                  <c:v>4.999E-2</c:v>
                </c:pt>
                <c:pt idx="282">
                  <c:v>4.9989499999999999E-2</c:v>
                </c:pt>
                <c:pt idx="283">
                  <c:v>4.9988900000000003E-2</c:v>
                </c:pt>
                <c:pt idx="284">
                  <c:v>4.9988299999999999E-2</c:v>
                </c:pt>
                <c:pt idx="285">
                  <c:v>4.9987799999999999E-2</c:v>
                </c:pt>
                <c:pt idx="286">
                  <c:v>4.9987200000000002E-2</c:v>
                </c:pt>
                <c:pt idx="287">
                  <c:v>4.9986599999999999E-2</c:v>
                </c:pt>
                <c:pt idx="288">
                  <c:v>4.9986099999999999E-2</c:v>
                </c:pt>
                <c:pt idx="289">
                  <c:v>4.9985500000000002E-2</c:v>
                </c:pt>
                <c:pt idx="290">
                  <c:v>4.9985500000000002E-2</c:v>
                </c:pt>
                <c:pt idx="291">
                  <c:v>4.9979599999999999E-2</c:v>
                </c:pt>
                <c:pt idx="292">
                  <c:v>4.9978500000000002E-2</c:v>
                </c:pt>
                <c:pt idx="293">
                  <c:v>4.9978099999999998E-2</c:v>
                </c:pt>
                <c:pt idx="294">
                  <c:v>4.9978099999999998E-2</c:v>
                </c:pt>
                <c:pt idx="295">
                  <c:v>4.9974999999999999E-2</c:v>
                </c:pt>
                <c:pt idx="296">
                  <c:v>4.9974299999999999E-2</c:v>
                </c:pt>
                <c:pt idx="297">
                  <c:v>4.9973900000000002E-2</c:v>
                </c:pt>
                <c:pt idx="298">
                  <c:v>4.9973400000000001E-2</c:v>
                </c:pt>
                <c:pt idx="299">
                  <c:v>4.9973400000000001E-2</c:v>
                </c:pt>
                <c:pt idx="300">
                  <c:v>4.9967900000000003E-2</c:v>
                </c:pt>
                <c:pt idx="301">
                  <c:v>4.9966799999999999E-2</c:v>
                </c:pt>
                <c:pt idx="302">
                  <c:v>4.9966299999999998E-2</c:v>
                </c:pt>
                <c:pt idx="303">
                  <c:v>4.9965799999999998E-2</c:v>
                </c:pt>
                <c:pt idx="304">
                  <c:v>4.9965799999999998E-2</c:v>
                </c:pt>
                <c:pt idx="305">
                  <c:v>4.9962800000000002E-2</c:v>
                </c:pt>
                <c:pt idx="306">
                  <c:v>4.9961999999999999E-2</c:v>
                </c:pt>
                <c:pt idx="307">
                  <c:v>4.9961400000000003E-2</c:v>
                </c:pt>
                <c:pt idx="308">
                  <c:v>4.9960900000000003E-2</c:v>
                </c:pt>
                <c:pt idx="309">
                  <c:v>4.9960400000000002E-2</c:v>
                </c:pt>
                <c:pt idx="310">
                  <c:v>4.9959799999999999E-2</c:v>
                </c:pt>
                <c:pt idx="311">
                  <c:v>4.9959200000000002E-2</c:v>
                </c:pt>
                <c:pt idx="312">
                  <c:v>4.9958900000000001E-2</c:v>
                </c:pt>
                <c:pt idx="313">
                  <c:v>4.9958299999999997E-2</c:v>
                </c:pt>
                <c:pt idx="314">
                  <c:v>4.9957700000000001E-2</c:v>
                </c:pt>
                <c:pt idx="315">
                  <c:v>4.9957099999999997E-2</c:v>
                </c:pt>
                <c:pt idx="316">
                  <c:v>4.9956800000000003E-2</c:v>
                </c:pt>
                <c:pt idx="317">
                  <c:v>4.9956199999999999E-2</c:v>
                </c:pt>
                <c:pt idx="318">
                  <c:v>4.99555E-2</c:v>
                </c:pt>
                <c:pt idx="319">
                  <c:v>4.9954899999999997E-2</c:v>
                </c:pt>
                <c:pt idx="320">
                  <c:v>4.9954199999999997E-2</c:v>
                </c:pt>
                <c:pt idx="321">
                  <c:v>4.9953499999999998E-2</c:v>
                </c:pt>
                <c:pt idx="322">
                  <c:v>4.9952799999999999E-2</c:v>
                </c:pt>
                <c:pt idx="323">
                  <c:v>4.9952200000000002E-2</c:v>
                </c:pt>
                <c:pt idx="324">
                  <c:v>4.9951500000000003E-2</c:v>
                </c:pt>
                <c:pt idx="325">
                  <c:v>4.9950899999999999E-2</c:v>
                </c:pt>
                <c:pt idx="326">
                  <c:v>4.9950099999999997E-2</c:v>
                </c:pt>
                <c:pt idx="327">
                  <c:v>4.99497E-2</c:v>
                </c:pt>
                <c:pt idx="328">
                  <c:v>4.9949E-2</c:v>
                </c:pt>
                <c:pt idx="329">
                  <c:v>4.9948300000000001E-2</c:v>
                </c:pt>
                <c:pt idx="330">
                  <c:v>4.9947600000000002E-2</c:v>
                </c:pt>
                <c:pt idx="331">
                  <c:v>4.9946900000000002E-2</c:v>
                </c:pt>
                <c:pt idx="332">
                  <c:v>4.9946200000000003E-2</c:v>
                </c:pt>
                <c:pt idx="333">
                  <c:v>4.9945499999999997E-2</c:v>
                </c:pt>
                <c:pt idx="334">
                  <c:v>4.9944799999999998E-2</c:v>
                </c:pt>
                <c:pt idx="335">
                  <c:v>4.9944200000000001E-2</c:v>
                </c:pt>
                <c:pt idx="336">
                  <c:v>4.9943500000000002E-2</c:v>
                </c:pt>
                <c:pt idx="337">
                  <c:v>4.9942800000000002E-2</c:v>
                </c:pt>
                <c:pt idx="338">
                  <c:v>4.9942199999999999E-2</c:v>
                </c:pt>
                <c:pt idx="339">
                  <c:v>4.9942199999999999E-2</c:v>
                </c:pt>
                <c:pt idx="340">
                  <c:v>4.9935100000000003E-2</c:v>
                </c:pt>
                <c:pt idx="341">
                  <c:v>4.9933699999999998E-2</c:v>
                </c:pt>
                <c:pt idx="342">
                  <c:v>4.9932999999999998E-2</c:v>
                </c:pt>
                <c:pt idx="343">
                  <c:v>4.9932200000000003E-2</c:v>
                </c:pt>
                <c:pt idx="344">
                  <c:v>4.9931400000000001E-2</c:v>
                </c:pt>
                <c:pt idx="345">
                  <c:v>4.9930700000000001E-2</c:v>
                </c:pt>
                <c:pt idx="346">
                  <c:v>4.9930000000000002E-2</c:v>
                </c:pt>
                <c:pt idx="347">
                  <c:v>4.99292E-2</c:v>
                </c:pt>
                <c:pt idx="348">
                  <c:v>4.9928599999999997E-2</c:v>
                </c:pt>
                <c:pt idx="349">
                  <c:v>4.9927899999999997E-2</c:v>
                </c:pt>
                <c:pt idx="350">
                  <c:v>4.9927899999999997E-2</c:v>
                </c:pt>
                <c:pt idx="351">
                  <c:v>4.9923799999999997E-2</c:v>
                </c:pt>
                <c:pt idx="352">
                  <c:v>4.99227E-2</c:v>
                </c:pt>
                <c:pt idx="353">
                  <c:v>4.9921899999999998E-2</c:v>
                </c:pt>
                <c:pt idx="354">
                  <c:v>4.9921100000000003E-2</c:v>
                </c:pt>
                <c:pt idx="355">
                  <c:v>4.9920399999999997E-2</c:v>
                </c:pt>
                <c:pt idx="356">
                  <c:v>4.9919600000000001E-2</c:v>
                </c:pt>
                <c:pt idx="357">
                  <c:v>4.9919199999999997E-2</c:v>
                </c:pt>
                <c:pt idx="358">
                  <c:v>4.9918400000000002E-2</c:v>
                </c:pt>
                <c:pt idx="359">
                  <c:v>4.9918299999999999E-2</c:v>
                </c:pt>
                <c:pt idx="360">
                  <c:v>4.9917599999999999E-2</c:v>
                </c:pt>
                <c:pt idx="361">
                  <c:v>4.9917499999999997E-2</c:v>
                </c:pt>
                <c:pt idx="362">
                  <c:v>4.9916700000000001E-2</c:v>
                </c:pt>
                <c:pt idx="363">
                  <c:v>4.9915899999999999E-2</c:v>
                </c:pt>
                <c:pt idx="364">
                  <c:v>4.9915099999999997E-2</c:v>
                </c:pt>
                <c:pt idx="365">
                  <c:v>4.9914399999999998E-2</c:v>
                </c:pt>
                <c:pt idx="366">
                  <c:v>4.9914399999999998E-2</c:v>
                </c:pt>
                <c:pt idx="367">
                  <c:v>4.9906499999999999E-2</c:v>
                </c:pt>
                <c:pt idx="368">
                  <c:v>4.9904999999999998E-2</c:v>
                </c:pt>
                <c:pt idx="369">
                  <c:v>4.9904200000000003E-2</c:v>
                </c:pt>
                <c:pt idx="370">
                  <c:v>4.9903299999999998E-2</c:v>
                </c:pt>
                <c:pt idx="371">
                  <c:v>4.9903299999999998E-2</c:v>
                </c:pt>
                <c:pt idx="372">
                  <c:v>4.9902500000000002E-2</c:v>
                </c:pt>
                <c:pt idx="373">
                  <c:v>4.99024E-2</c:v>
                </c:pt>
                <c:pt idx="374">
                  <c:v>4.9902000000000002E-2</c:v>
                </c:pt>
                <c:pt idx="375">
                  <c:v>4.9901300000000003E-2</c:v>
                </c:pt>
                <c:pt idx="376">
                  <c:v>4.99012E-2</c:v>
                </c:pt>
                <c:pt idx="377">
                  <c:v>4.9900399999999998E-2</c:v>
                </c:pt>
                <c:pt idx="378">
                  <c:v>4.9900399999999998E-2</c:v>
                </c:pt>
                <c:pt idx="379">
                  <c:v>4.99E-2</c:v>
                </c:pt>
                <c:pt idx="380">
                  <c:v>4.9899199999999998E-2</c:v>
                </c:pt>
                <c:pt idx="381">
                  <c:v>4.9899100000000002E-2</c:v>
                </c:pt>
                <c:pt idx="382">
                  <c:v>4.98983E-2</c:v>
                </c:pt>
                <c:pt idx="383">
                  <c:v>4.9897499999999997E-2</c:v>
                </c:pt>
                <c:pt idx="384">
                  <c:v>4.9897400000000001E-2</c:v>
                </c:pt>
                <c:pt idx="385">
                  <c:v>4.9896500000000003E-2</c:v>
                </c:pt>
                <c:pt idx="386">
                  <c:v>4.9896500000000003E-2</c:v>
                </c:pt>
                <c:pt idx="387">
                  <c:v>4.9896500000000003E-2</c:v>
                </c:pt>
                <c:pt idx="388">
                  <c:v>4.9896500000000003E-2</c:v>
                </c:pt>
                <c:pt idx="389">
                  <c:v>4.9896500000000003E-2</c:v>
                </c:pt>
                <c:pt idx="390">
                  <c:v>4.9896099999999999E-2</c:v>
                </c:pt>
                <c:pt idx="391">
                  <c:v>4.9896000000000003E-2</c:v>
                </c:pt>
                <c:pt idx="392">
                  <c:v>4.9896000000000003E-2</c:v>
                </c:pt>
                <c:pt idx="393">
                  <c:v>4.9896000000000003E-2</c:v>
                </c:pt>
                <c:pt idx="394">
                  <c:v>4.9896000000000003E-2</c:v>
                </c:pt>
                <c:pt idx="395">
                  <c:v>4.9896000000000003E-2</c:v>
                </c:pt>
                <c:pt idx="396">
                  <c:v>4.9896000000000003E-2</c:v>
                </c:pt>
                <c:pt idx="397">
                  <c:v>4.9896000000000003E-2</c:v>
                </c:pt>
                <c:pt idx="398">
                  <c:v>4.9896000000000003E-2</c:v>
                </c:pt>
                <c:pt idx="399">
                  <c:v>4.9896000000000003E-2</c:v>
                </c:pt>
                <c:pt idx="400">
                  <c:v>4.9896000000000003E-2</c:v>
                </c:pt>
                <c:pt idx="401">
                  <c:v>4.9895599999999998E-2</c:v>
                </c:pt>
                <c:pt idx="402">
                  <c:v>4.9895599999999998E-2</c:v>
                </c:pt>
                <c:pt idx="403">
                  <c:v>4.9895599999999998E-2</c:v>
                </c:pt>
                <c:pt idx="404">
                  <c:v>4.9895599999999998E-2</c:v>
                </c:pt>
                <c:pt idx="405">
                  <c:v>4.9895599999999998E-2</c:v>
                </c:pt>
                <c:pt idx="406">
                  <c:v>4.9895599999999998E-2</c:v>
                </c:pt>
                <c:pt idx="407">
                  <c:v>4.9895599999999998E-2</c:v>
                </c:pt>
                <c:pt idx="408">
                  <c:v>4.9895599999999998E-2</c:v>
                </c:pt>
                <c:pt idx="409">
                  <c:v>4.9895599999999998E-2</c:v>
                </c:pt>
                <c:pt idx="410">
                  <c:v>4.9895599999999998E-2</c:v>
                </c:pt>
                <c:pt idx="411">
                  <c:v>4.9895599999999998E-2</c:v>
                </c:pt>
                <c:pt idx="412">
                  <c:v>4.9895599999999998E-2</c:v>
                </c:pt>
                <c:pt idx="413">
                  <c:v>4.9895599999999998E-2</c:v>
                </c:pt>
                <c:pt idx="414">
                  <c:v>4.9895599999999998E-2</c:v>
                </c:pt>
                <c:pt idx="415">
                  <c:v>4.9895599999999998E-2</c:v>
                </c:pt>
                <c:pt idx="416">
                  <c:v>4.9895599999999998E-2</c:v>
                </c:pt>
                <c:pt idx="417">
                  <c:v>4.9895599999999998E-2</c:v>
                </c:pt>
                <c:pt idx="418">
                  <c:v>4.9895599999999998E-2</c:v>
                </c:pt>
                <c:pt idx="419">
                  <c:v>4.9895599999999998E-2</c:v>
                </c:pt>
                <c:pt idx="420">
                  <c:v>4.9895599999999998E-2</c:v>
                </c:pt>
                <c:pt idx="421">
                  <c:v>4.9895599999999998E-2</c:v>
                </c:pt>
                <c:pt idx="422">
                  <c:v>4.9895599999999998E-2</c:v>
                </c:pt>
                <c:pt idx="423">
                  <c:v>4.9895599999999998E-2</c:v>
                </c:pt>
                <c:pt idx="424">
                  <c:v>4.9895599999999998E-2</c:v>
                </c:pt>
                <c:pt idx="425">
                  <c:v>4.9895599999999998E-2</c:v>
                </c:pt>
                <c:pt idx="426">
                  <c:v>4.9895599999999998E-2</c:v>
                </c:pt>
                <c:pt idx="427">
                  <c:v>4.9895599999999998E-2</c:v>
                </c:pt>
                <c:pt idx="428">
                  <c:v>4.9895599999999998E-2</c:v>
                </c:pt>
                <c:pt idx="429">
                  <c:v>4.9895599999999998E-2</c:v>
                </c:pt>
                <c:pt idx="430">
                  <c:v>4.9895599999999998E-2</c:v>
                </c:pt>
                <c:pt idx="431">
                  <c:v>4.9895599999999998E-2</c:v>
                </c:pt>
                <c:pt idx="432">
                  <c:v>4.9895599999999998E-2</c:v>
                </c:pt>
                <c:pt idx="433">
                  <c:v>4.9895599999999998E-2</c:v>
                </c:pt>
                <c:pt idx="434">
                  <c:v>4.9895599999999998E-2</c:v>
                </c:pt>
                <c:pt idx="435">
                  <c:v>4.9895599999999998E-2</c:v>
                </c:pt>
                <c:pt idx="436">
                  <c:v>4.9895599999999998E-2</c:v>
                </c:pt>
                <c:pt idx="437">
                  <c:v>4.9895599999999998E-2</c:v>
                </c:pt>
                <c:pt idx="438">
                  <c:v>4.9895599999999998E-2</c:v>
                </c:pt>
                <c:pt idx="439">
                  <c:v>4.9895599999999998E-2</c:v>
                </c:pt>
                <c:pt idx="440">
                  <c:v>4.9895599999999998E-2</c:v>
                </c:pt>
                <c:pt idx="441">
                  <c:v>4.9895599999999998E-2</c:v>
                </c:pt>
                <c:pt idx="442">
                  <c:v>4.9895599999999998E-2</c:v>
                </c:pt>
                <c:pt idx="443">
                  <c:v>4.9895599999999998E-2</c:v>
                </c:pt>
                <c:pt idx="444">
                  <c:v>4.9895599999999998E-2</c:v>
                </c:pt>
                <c:pt idx="445">
                  <c:v>4.9895599999999998E-2</c:v>
                </c:pt>
                <c:pt idx="446">
                  <c:v>4.9895599999999998E-2</c:v>
                </c:pt>
                <c:pt idx="447">
                  <c:v>4.9895599999999998E-2</c:v>
                </c:pt>
                <c:pt idx="448">
                  <c:v>4.9895599999999998E-2</c:v>
                </c:pt>
                <c:pt idx="449">
                  <c:v>4.9895599999999998E-2</c:v>
                </c:pt>
                <c:pt idx="450">
                  <c:v>4.9895599999999998E-2</c:v>
                </c:pt>
                <c:pt idx="451">
                  <c:v>4.9895599999999998E-2</c:v>
                </c:pt>
                <c:pt idx="452">
                  <c:v>4.9895599999999998E-2</c:v>
                </c:pt>
                <c:pt idx="453">
                  <c:v>4.9895599999999998E-2</c:v>
                </c:pt>
                <c:pt idx="454">
                  <c:v>4.9895599999999998E-2</c:v>
                </c:pt>
                <c:pt idx="455">
                  <c:v>4.9895599999999998E-2</c:v>
                </c:pt>
                <c:pt idx="456">
                  <c:v>4.9895599999999998E-2</c:v>
                </c:pt>
                <c:pt idx="457">
                  <c:v>4.9895599999999998E-2</c:v>
                </c:pt>
                <c:pt idx="458">
                  <c:v>4.9895599999999998E-2</c:v>
                </c:pt>
                <c:pt idx="459">
                  <c:v>4.9895599999999998E-2</c:v>
                </c:pt>
                <c:pt idx="460">
                  <c:v>4.9895599999999998E-2</c:v>
                </c:pt>
                <c:pt idx="461">
                  <c:v>4.9895599999999998E-2</c:v>
                </c:pt>
                <c:pt idx="462">
                  <c:v>4.9895599999999998E-2</c:v>
                </c:pt>
                <c:pt idx="463">
                  <c:v>4.9895599999999998E-2</c:v>
                </c:pt>
                <c:pt idx="464">
                  <c:v>4.9895599999999998E-2</c:v>
                </c:pt>
                <c:pt idx="465">
                  <c:v>4.9895599999999998E-2</c:v>
                </c:pt>
                <c:pt idx="466">
                  <c:v>4.9895599999999998E-2</c:v>
                </c:pt>
                <c:pt idx="467">
                  <c:v>4.9895599999999998E-2</c:v>
                </c:pt>
                <c:pt idx="468">
                  <c:v>4.9895599999999998E-2</c:v>
                </c:pt>
                <c:pt idx="469">
                  <c:v>4.9895599999999998E-2</c:v>
                </c:pt>
                <c:pt idx="470">
                  <c:v>4.9895599999999998E-2</c:v>
                </c:pt>
                <c:pt idx="471">
                  <c:v>4.9895599999999998E-2</c:v>
                </c:pt>
                <c:pt idx="472">
                  <c:v>4.9895599999999998E-2</c:v>
                </c:pt>
                <c:pt idx="473">
                  <c:v>4.9895599999999998E-2</c:v>
                </c:pt>
                <c:pt idx="474">
                  <c:v>4.9895599999999998E-2</c:v>
                </c:pt>
                <c:pt idx="475">
                  <c:v>4.9895599999999998E-2</c:v>
                </c:pt>
                <c:pt idx="476">
                  <c:v>4.9895599999999998E-2</c:v>
                </c:pt>
                <c:pt idx="477">
                  <c:v>4.9895599999999998E-2</c:v>
                </c:pt>
                <c:pt idx="478">
                  <c:v>4.9895599999999998E-2</c:v>
                </c:pt>
                <c:pt idx="479">
                  <c:v>4.9895599999999998E-2</c:v>
                </c:pt>
                <c:pt idx="480">
                  <c:v>4.9895599999999998E-2</c:v>
                </c:pt>
                <c:pt idx="481">
                  <c:v>4.9895599999999998E-2</c:v>
                </c:pt>
                <c:pt idx="482">
                  <c:v>4.9895599999999998E-2</c:v>
                </c:pt>
                <c:pt idx="483">
                  <c:v>4.9895599999999998E-2</c:v>
                </c:pt>
                <c:pt idx="484">
                  <c:v>4.9895599999999998E-2</c:v>
                </c:pt>
                <c:pt idx="485">
                  <c:v>4.9895599999999998E-2</c:v>
                </c:pt>
                <c:pt idx="486">
                  <c:v>4.9895599999999998E-2</c:v>
                </c:pt>
                <c:pt idx="487">
                  <c:v>4.9895599999999998E-2</c:v>
                </c:pt>
                <c:pt idx="488">
                  <c:v>4.9895599999999998E-2</c:v>
                </c:pt>
                <c:pt idx="489">
                  <c:v>4.9895599999999998E-2</c:v>
                </c:pt>
                <c:pt idx="490">
                  <c:v>4.9895599999999998E-2</c:v>
                </c:pt>
                <c:pt idx="491">
                  <c:v>4.9895599999999998E-2</c:v>
                </c:pt>
                <c:pt idx="492">
                  <c:v>4.9895599999999998E-2</c:v>
                </c:pt>
                <c:pt idx="493">
                  <c:v>4.9895599999999998E-2</c:v>
                </c:pt>
                <c:pt idx="494">
                  <c:v>4.9895599999999998E-2</c:v>
                </c:pt>
                <c:pt idx="495">
                  <c:v>4.9895599999999998E-2</c:v>
                </c:pt>
                <c:pt idx="496">
                  <c:v>4.9895599999999998E-2</c:v>
                </c:pt>
                <c:pt idx="497">
                  <c:v>4.9895599999999998E-2</c:v>
                </c:pt>
                <c:pt idx="498">
                  <c:v>4.9895599999999998E-2</c:v>
                </c:pt>
                <c:pt idx="499">
                  <c:v>4.9895599999999998E-2</c:v>
                </c:pt>
                <c:pt idx="500">
                  <c:v>4.9895599999999998E-2</c:v>
                </c:pt>
                <c:pt idx="501">
                  <c:v>4.9895599999999998E-2</c:v>
                </c:pt>
                <c:pt idx="502">
                  <c:v>4.9895599999999998E-2</c:v>
                </c:pt>
                <c:pt idx="503">
                  <c:v>4.9895599999999998E-2</c:v>
                </c:pt>
                <c:pt idx="504">
                  <c:v>4.9895599999999998E-2</c:v>
                </c:pt>
                <c:pt idx="505">
                  <c:v>4.9895599999999998E-2</c:v>
                </c:pt>
                <c:pt idx="506">
                  <c:v>4.9895599999999998E-2</c:v>
                </c:pt>
                <c:pt idx="507">
                  <c:v>4.9895599999999998E-2</c:v>
                </c:pt>
                <c:pt idx="508">
                  <c:v>4.9895599999999998E-2</c:v>
                </c:pt>
                <c:pt idx="509">
                  <c:v>4.9895599999999998E-2</c:v>
                </c:pt>
                <c:pt idx="510">
                  <c:v>4.9895599999999998E-2</c:v>
                </c:pt>
                <c:pt idx="511">
                  <c:v>4.9895599999999998E-2</c:v>
                </c:pt>
                <c:pt idx="512">
                  <c:v>4.9895599999999998E-2</c:v>
                </c:pt>
                <c:pt idx="513">
                  <c:v>4.9895599999999998E-2</c:v>
                </c:pt>
                <c:pt idx="514">
                  <c:v>4.9895599999999998E-2</c:v>
                </c:pt>
                <c:pt idx="515">
                  <c:v>4.9895599999999998E-2</c:v>
                </c:pt>
                <c:pt idx="516">
                  <c:v>4.9895599999999998E-2</c:v>
                </c:pt>
                <c:pt idx="517">
                  <c:v>4.9895599999999998E-2</c:v>
                </c:pt>
                <c:pt idx="518">
                  <c:v>4.9895599999999998E-2</c:v>
                </c:pt>
                <c:pt idx="519">
                  <c:v>4.9895599999999998E-2</c:v>
                </c:pt>
                <c:pt idx="520">
                  <c:v>4.9895599999999998E-2</c:v>
                </c:pt>
                <c:pt idx="521">
                  <c:v>4.9895599999999998E-2</c:v>
                </c:pt>
                <c:pt idx="522">
                  <c:v>4.9895599999999998E-2</c:v>
                </c:pt>
                <c:pt idx="523">
                  <c:v>4.9895599999999998E-2</c:v>
                </c:pt>
                <c:pt idx="524">
                  <c:v>4.9895599999999998E-2</c:v>
                </c:pt>
                <c:pt idx="525">
                  <c:v>4.9895599999999998E-2</c:v>
                </c:pt>
                <c:pt idx="526">
                  <c:v>4.9895599999999998E-2</c:v>
                </c:pt>
                <c:pt idx="527">
                  <c:v>4.9895599999999998E-2</c:v>
                </c:pt>
                <c:pt idx="528">
                  <c:v>4.9895599999999998E-2</c:v>
                </c:pt>
                <c:pt idx="529">
                  <c:v>4.9895599999999998E-2</c:v>
                </c:pt>
                <c:pt idx="530">
                  <c:v>4.9895599999999998E-2</c:v>
                </c:pt>
                <c:pt idx="531">
                  <c:v>4.9895599999999998E-2</c:v>
                </c:pt>
                <c:pt idx="532">
                  <c:v>4.9895599999999998E-2</c:v>
                </c:pt>
                <c:pt idx="533">
                  <c:v>4.9895599999999998E-2</c:v>
                </c:pt>
                <c:pt idx="534">
                  <c:v>4.9895599999999998E-2</c:v>
                </c:pt>
                <c:pt idx="535">
                  <c:v>4.9895599999999998E-2</c:v>
                </c:pt>
                <c:pt idx="536">
                  <c:v>4.9895599999999998E-2</c:v>
                </c:pt>
                <c:pt idx="537">
                  <c:v>4.9895599999999998E-2</c:v>
                </c:pt>
                <c:pt idx="538">
                  <c:v>4.9895599999999998E-2</c:v>
                </c:pt>
                <c:pt idx="539">
                  <c:v>4.9895599999999998E-2</c:v>
                </c:pt>
                <c:pt idx="540">
                  <c:v>4.9895599999999998E-2</c:v>
                </c:pt>
                <c:pt idx="541">
                  <c:v>4.9895599999999998E-2</c:v>
                </c:pt>
                <c:pt idx="542">
                  <c:v>4.9895599999999998E-2</c:v>
                </c:pt>
                <c:pt idx="543">
                  <c:v>4.9895599999999998E-2</c:v>
                </c:pt>
                <c:pt idx="544">
                  <c:v>4.9895599999999998E-2</c:v>
                </c:pt>
                <c:pt idx="545">
                  <c:v>4.9895599999999998E-2</c:v>
                </c:pt>
                <c:pt idx="546">
                  <c:v>4.9895599999999998E-2</c:v>
                </c:pt>
                <c:pt idx="547">
                  <c:v>4.9895599999999998E-2</c:v>
                </c:pt>
                <c:pt idx="548">
                  <c:v>4.9895599999999998E-2</c:v>
                </c:pt>
                <c:pt idx="549">
                  <c:v>4.9895599999999998E-2</c:v>
                </c:pt>
                <c:pt idx="550">
                  <c:v>4.9895599999999998E-2</c:v>
                </c:pt>
                <c:pt idx="551">
                  <c:v>4.9895599999999998E-2</c:v>
                </c:pt>
                <c:pt idx="552">
                  <c:v>4.9895599999999998E-2</c:v>
                </c:pt>
                <c:pt idx="553">
                  <c:v>4.9895599999999998E-2</c:v>
                </c:pt>
                <c:pt idx="554">
                  <c:v>4.9895599999999998E-2</c:v>
                </c:pt>
                <c:pt idx="555">
                  <c:v>4.9895599999999998E-2</c:v>
                </c:pt>
                <c:pt idx="556">
                  <c:v>4.9895599999999998E-2</c:v>
                </c:pt>
                <c:pt idx="557">
                  <c:v>4.9895599999999998E-2</c:v>
                </c:pt>
                <c:pt idx="558">
                  <c:v>4.9895599999999998E-2</c:v>
                </c:pt>
                <c:pt idx="559">
                  <c:v>4.9895599999999998E-2</c:v>
                </c:pt>
                <c:pt idx="560">
                  <c:v>4.9895599999999998E-2</c:v>
                </c:pt>
                <c:pt idx="561">
                  <c:v>4.9895599999999998E-2</c:v>
                </c:pt>
                <c:pt idx="562">
                  <c:v>4.9895599999999998E-2</c:v>
                </c:pt>
                <c:pt idx="563">
                  <c:v>4.9895599999999998E-2</c:v>
                </c:pt>
                <c:pt idx="564">
                  <c:v>4.9895599999999998E-2</c:v>
                </c:pt>
                <c:pt idx="565">
                  <c:v>4.9895599999999998E-2</c:v>
                </c:pt>
                <c:pt idx="566">
                  <c:v>4.9895599999999998E-2</c:v>
                </c:pt>
                <c:pt idx="567">
                  <c:v>4.9895599999999998E-2</c:v>
                </c:pt>
                <c:pt idx="568">
                  <c:v>4.9895599999999998E-2</c:v>
                </c:pt>
                <c:pt idx="569">
                  <c:v>4.9895599999999998E-2</c:v>
                </c:pt>
                <c:pt idx="570">
                  <c:v>4.9895599999999998E-2</c:v>
                </c:pt>
                <c:pt idx="571">
                  <c:v>4.9895599999999998E-2</c:v>
                </c:pt>
                <c:pt idx="572">
                  <c:v>4.9895599999999998E-2</c:v>
                </c:pt>
                <c:pt idx="573">
                  <c:v>4.9895599999999998E-2</c:v>
                </c:pt>
                <c:pt idx="574">
                  <c:v>4.9895599999999998E-2</c:v>
                </c:pt>
                <c:pt idx="575">
                  <c:v>4.9895599999999998E-2</c:v>
                </c:pt>
                <c:pt idx="576">
                  <c:v>4.9895599999999998E-2</c:v>
                </c:pt>
                <c:pt idx="577">
                  <c:v>4.9895599999999998E-2</c:v>
                </c:pt>
                <c:pt idx="578">
                  <c:v>4.9895599999999998E-2</c:v>
                </c:pt>
                <c:pt idx="579">
                  <c:v>4.9895599999999998E-2</c:v>
                </c:pt>
                <c:pt idx="580">
                  <c:v>4.9895599999999998E-2</c:v>
                </c:pt>
                <c:pt idx="581">
                  <c:v>4.9895599999999998E-2</c:v>
                </c:pt>
                <c:pt idx="582">
                  <c:v>4.9895599999999998E-2</c:v>
                </c:pt>
                <c:pt idx="583">
                  <c:v>4.9895599999999998E-2</c:v>
                </c:pt>
                <c:pt idx="584">
                  <c:v>4.9895599999999998E-2</c:v>
                </c:pt>
                <c:pt idx="585">
                  <c:v>4.9895599999999998E-2</c:v>
                </c:pt>
                <c:pt idx="586">
                  <c:v>4.9895599999999998E-2</c:v>
                </c:pt>
                <c:pt idx="587">
                  <c:v>4.9895599999999998E-2</c:v>
                </c:pt>
                <c:pt idx="588">
                  <c:v>4.9895200000000001E-2</c:v>
                </c:pt>
                <c:pt idx="589">
                  <c:v>4.9895099999999998E-2</c:v>
                </c:pt>
                <c:pt idx="590">
                  <c:v>4.9895099999999998E-2</c:v>
                </c:pt>
                <c:pt idx="591">
                  <c:v>4.9895099999999998E-2</c:v>
                </c:pt>
                <c:pt idx="592">
                  <c:v>4.9895099999999998E-2</c:v>
                </c:pt>
                <c:pt idx="593">
                  <c:v>4.9895099999999998E-2</c:v>
                </c:pt>
                <c:pt idx="594">
                  <c:v>4.9895099999999998E-2</c:v>
                </c:pt>
                <c:pt idx="595">
                  <c:v>4.9895099999999998E-2</c:v>
                </c:pt>
                <c:pt idx="596">
                  <c:v>4.9894500000000001E-2</c:v>
                </c:pt>
                <c:pt idx="597">
                  <c:v>4.9894399999999998E-2</c:v>
                </c:pt>
                <c:pt idx="598">
                  <c:v>4.9894399999999998E-2</c:v>
                </c:pt>
                <c:pt idx="599">
                  <c:v>4.9894399999999998E-2</c:v>
                </c:pt>
                <c:pt idx="600">
                  <c:v>4.9894399999999998E-2</c:v>
                </c:pt>
                <c:pt idx="601">
                  <c:v>4.9894399999999998E-2</c:v>
                </c:pt>
                <c:pt idx="602">
                  <c:v>4.9894399999999998E-2</c:v>
                </c:pt>
                <c:pt idx="603">
                  <c:v>4.9894099999999997E-2</c:v>
                </c:pt>
                <c:pt idx="604">
                  <c:v>4.9893600000000003E-2</c:v>
                </c:pt>
                <c:pt idx="605">
                  <c:v>4.9893E-2</c:v>
                </c:pt>
                <c:pt idx="606">
                  <c:v>4.9892400000000003E-2</c:v>
                </c:pt>
                <c:pt idx="607">
                  <c:v>4.98918E-2</c:v>
                </c:pt>
                <c:pt idx="608">
                  <c:v>4.9891199999999997E-2</c:v>
                </c:pt>
                <c:pt idx="609">
                  <c:v>4.9890700000000003E-2</c:v>
                </c:pt>
                <c:pt idx="610">
                  <c:v>4.98906E-2</c:v>
                </c:pt>
                <c:pt idx="611">
                  <c:v>4.98906E-2</c:v>
                </c:pt>
                <c:pt idx="612">
                  <c:v>4.9890299999999999E-2</c:v>
                </c:pt>
                <c:pt idx="613">
                  <c:v>4.9889799999999998E-2</c:v>
                </c:pt>
                <c:pt idx="614">
                  <c:v>4.98894E-2</c:v>
                </c:pt>
                <c:pt idx="615">
                  <c:v>4.98894E-2</c:v>
                </c:pt>
                <c:pt idx="616">
                  <c:v>4.9888799999999997E-2</c:v>
                </c:pt>
                <c:pt idx="617">
                  <c:v>4.9888200000000001E-2</c:v>
                </c:pt>
                <c:pt idx="618">
                  <c:v>4.9887899999999999E-2</c:v>
                </c:pt>
                <c:pt idx="619">
                  <c:v>4.9887800000000003E-2</c:v>
                </c:pt>
                <c:pt idx="620">
                  <c:v>4.9887300000000002E-2</c:v>
                </c:pt>
                <c:pt idx="621">
                  <c:v>4.9886699999999999E-2</c:v>
                </c:pt>
                <c:pt idx="622">
                  <c:v>4.9886199999999999E-2</c:v>
                </c:pt>
                <c:pt idx="623">
                  <c:v>4.9885600000000002E-2</c:v>
                </c:pt>
                <c:pt idx="624">
                  <c:v>4.9885499999999999E-2</c:v>
                </c:pt>
                <c:pt idx="625">
                  <c:v>4.9884999999999999E-2</c:v>
                </c:pt>
                <c:pt idx="626">
                  <c:v>4.9884999999999999E-2</c:v>
                </c:pt>
                <c:pt idx="627">
                  <c:v>4.9884400000000002E-2</c:v>
                </c:pt>
                <c:pt idx="628">
                  <c:v>4.9883900000000002E-2</c:v>
                </c:pt>
                <c:pt idx="629">
                  <c:v>4.9883299999999998E-2</c:v>
                </c:pt>
                <c:pt idx="630">
                  <c:v>4.9882799999999998E-2</c:v>
                </c:pt>
                <c:pt idx="631">
                  <c:v>4.9882299999999997E-2</c:v>
                </c:pt>
                <c:pt idx="632">
                  <c:v>4.9881799999999997E-2</c:v>
                </c:pt>
                <c:pt idx="633">
                  <c:v>4.9881500000000002E-2</c:v>
                </c:pt>
                <c:pt idx="634">
                  <c:v>4.9880899999999999E-2</c:v>
                </c:pt>
                <c:pt idx="635">
                  <c:v>4.9880599999999997E-2</c:v>
                </c:pt>
                <c:pt idx="636">
                  <c:v>4.9880599999999997E-2</c:v>
                </c:pt>
                <c:pt idx="637">
                  <c:v>4.98749E-2</c:v>
                </c:pt>
                <c:pt idx="638">
                  <c:v>4.9873800000000003E-2</c:v>
                </c:pt>
                <c:pt idx="639">
                  <c:v>4.9873800000000003E-2</c:v>
                </c:pt>
                <c:pt idx="640">
                  <c:v>4.9868099999999999E-2</c:v>
                </c:pt>
                <c:pt idx="641">
                  <c:v>4.9867000000000002E-2</c:v>
                </c:pt>
                <c:pt idx="642">
                  <c:v>4.9866399999999998E-2</c:v>
                </c:pt>
                <c:pt idx="643">
                  <c:v>4.9865899999999998E-2</c:v>
                </c:pt>
                <c:pt idx="644">
                  <c:v>4.9865600000000003E-2</c:v>
                </c:pt>
                <c:pt idx="645">
                  <c:v>4.9865E-2</c:v>
                </c:pt>
                <c:pt idx="646">
                  <c:v>4.9864400000000003E-2</c:v>
                </c:pt>
                <c:pt idx="647">
                  <c:v>4.98638E-2</c:v>
                </c:pt>
                <c:pt idx="648">
                  <c:v>4.9863200000000003E-2</c:v>
                </c:pt>
                <c:pt idx="649">
                  <c:v>4.98626E-2</c:v>
                </c:pt>
                <c:pt idx="650">
                  <c:v>4.9862099999999999E-2</c:v>
                </c:pt>
                <c:pt idx="651">
                  <c:v>4.9861500000000003E-2</c:v>
                </c:pt>
                <c:pt idx="652">
                  <c:v>4.98609E-2</c:v>
                </c:pt>
                <c:pt idx="653">
                  <c:v>4.9860399999999999E-2</c:v>
                </c:pt>
                <c:pt idx="654">
                  <c:v>4.9859899999999999E-2</c:v>
                </c:pt>
                <c:pt idx="655">
                  <c:v>4.9859300000000002E-2</c:v>
                </c:pt>
                <c:pt idx="656">
                  <c:v>4.9858800000000002E-2</c:v>
                </c:pt>
                <c:pt idx="657">
                  <c:v>4.9858300000000001E-2</c:v>
                </c:pt>
                <c:pt idx="658">
                  <c:v>4.9857699999999998E-2</c:v>
                </c:pt>
                <c:pt idx="659">
                  <c:v>4.9857199999999997E-2</c:v>
                </c:pt>
                <c:pt idx="660">
                  <c:v>4.9856699999999997E-2</c:v>
                </c:pt>
                <c:pt idx="661">
                  <c:v>4.9856200000000003E-2</c:v>
                </c:pt>
                <c:pt idx="662">
                  <c:v>4.9855700000000003E-2</c:v>
                </c:pt>
                <c:pt idx="663">
                  <c:v>4.9855200000000002E-2</c:v>
                </c:pt>
                <c:pt idx="664">
                  <c:v>4.9854599999999999E-2</c:v>
                </c:pt>
                <c:pt idx="665">
                  <c:v>4.9854099999999998E-2</c:v>
                </c:pt>
                <c:pt idx="666">
                  <c:v>4.9853500000000002E-2</c:v>
                </c:pt>
                <c:pt idx="667">
                  <c:v>4.9853000000000001E-2</c:v>
                </c:pt>
                <c:pt idx="668">
                  <c:v>4.98527E-2</c:v>
                </c:pt>
                <c:pt idx="669">
                  <c:v>4.9852100000000003E-2</c:v>
                </c:pt>
                <c:pt idx="670">
                  <c:v>4.98515E-2</c:v>
                </c:pt>
                <c:pt idx="671">
                  <c:v>4.9850899999999997E-2</c:v>
                </c:pt>
                <c:pt idx="672">
                  <c:v>4.98503E-2</c:v>
                </c:pt>
                <c:pt idx="673">
                  <c:v>4.9849699999999997E-2</c:v>
                </c:pt>
                <c:pt idx="674">
                  <c:v>4.98491E-2</c:v>
                </c:pt>
                <c:pt idx="675">
                  <c:v>4.9848499999999997E-2</c:v>
                </c:pt>
                <c:pt idx="676">
                  <c:v>4.9848499999999997E-2</c:v>
                </c:pt>
                <c:pt idx="677">
                  <c:v>4.9841900000000001E-2</c:v>
                </c:pt>
                <c:pt idx="678">
                  <c:v>4.9840599999999999E-2</c:v>
                </c:pt>
                <c:pt idx="679">
                  <c:v>4.9839899999999999E-2</c:v>
                </c:pt>
                <c:pt idx="680">
                  <c:v>4.9839899999999999E-2</c:v>
                </c:pt>
                <c:pt idx="681">
                  <c:v>4.9832899999999999E-2</c:v>
                </c:pt>
                <c:pt idx="682">
                  <c:v>4.9832899999999999E-2</c:v>
                </c:pt>
                <c:pt idx="683">
                  <c:v>4.98252E-2</c:v>
                </c:pt>
                <c:pt idx="684">
                  <c:v>4.9823800000000001E-2</c:v>
                </c:pt>
                <c:pt idx="685">
                  <c:v>4.9822999999999999E-2</c:v>
                </c:pt>
                <c:pt idx="686">
                  <c:v>4.98223E-2</c:v>
                </c:pt>
                <c:pt idx="687">
                  <c:v>4.98223E-2</c:v>
                </c:pt>
                <c:pt idx="688">
                  <c:v>4.9818099999999997E-2</c:v>
                </c:pt>
                <c:pt idx="689">
                  <c:v>4.9817100000000003E-2</c:v>
                </c:pt>
                <c:pt idx="690">
                  <c:v>4.9817100000000003E-2</c:v>
                </c:pt>
                <c:pt idx="691">
                  <c:v>4.9810100000000003E-2</c:v>
                </c:pt>
                <c:pt idx="692">
                  <c:v>4.98088E-2</c:v>
                </c:pt>
                <c:pt idx="693">
                  <c:v>4.9808100000000001E-2</c:v>
                </c:pt>
                <c:pt idx="694">
                  <c:v>4.9807400000000002E-2</c:v>
                </c:pt>
                <c:pt idx="695">
                  <c:v>4.9806700000000002E-2</c:v>
                </c:pt>
                <c:pt idx="696">
                  <c:v>4.9806000000000003E-2</c:v>
                </c:pt>
                <c:pt idx="697">
                  <c:v>4.9805299999999997E-2</c:v>
                </c:pt>
                <c:pt idx="698">
                  <c:v>4.9805200000000001E-2</c:v>
                </c:pt>
                <c:pt idx="699">
                  <c:v>4.9804599999999997E-2</c:v>
                </c:pt>
                <c:pt idx="700">
                  <c:v>4.9803899999999998E-2</c:v>
                </c:pt>
                <c:pt idx="701">
                  <c:v>4.9803899999999998E-2</c:v>
                </c:pt>
                <c:pt idx="702">
                  <c:v>4.9796100000000003E-2</c:v>
                </c:pt>
                <c:pt idx="703">
                  <c:v>4.9794699999999997E-2</c:v>
                </c:pt>
                <c:pt idx="704">
                  <c:v>4.9793900000000002E-2</c:v>
                </c:pt>
                <c:pt idx="705">
                  <c:v>4.9793200000000003E-2</c:v>
                </c:pt>
                <c:pt idx="706">
                  <c:v>4.9792500000000003E-2</c:v>
                </c:pt>
                <c:pt idx="707">
                  <c:v>4.9792099999999999E-2</c:v>
                </c:pt>
                <c:pt idx="708">
                  <c:v>4.97914E-2</c:v>
                </c:pt>
                <c:pt idx="709">
                  <c:v>4.97907E-2</c:v>
                </c:pt>
                <c:pt idx="710">
                  <c:v>4.9789899999999998E-2</c:v>
                </c:pt>
                <c:pt idx="711">
                  <c:v>4.9789199999999999E-2</c:v>
                </c:pt>
                <c:pt idx="712">
                  <c:v>4.9788399999999997E-2</c:v>
                </c:pt>
                <c:pt idx="713">
                  <c:v>4.9787699999999997E-2</c:v>
                </c:pt>
                <c:pt idx="714">
                  <c:v>4.9786900000000002E-2</c:v>
                </c:pt>
                <c:pt idx="715">
                  <c:v>4.9786499999999997E-2</c:v>
                </c:pt>
                <c:pt idx="716">
                  <c:v>4.9786400000000001E-2</c:v>
                </c:pt>
                <c:pt idx="717">
                  <c:v>4.9785700000000002E-2</c:v>
                </c:pt>
                <c:pt idx="718">
                  <c:v>4.97849E-2</c:v>
                </c:pt>
                <c:pt idx="719">
                  <c:v>4.9784099999999998E-2</c:v>
                </c:pt>
                <c:pt idx="720">
                  <c:v>4.9783300000000003E-2</c:v>
                </c:pt>
                <c:pt idx="721">
                  <c:v>4.97825E-2</c:v>
                </c:pt>
                <c:pt idx="722">
                  <c:v>4.9782399999999997E-2</c:v>
                </c:pt>
                <c:pt idx="723">
                  <c:v>4.9781699999999998E-2</c:v>
                </c:pt>
                <c:pt idx="724">
                  <c:v>4.9781699999999998E-2</c:v>
                </c:pt>
                <c:pt idx="725">
                  <c:v>4.9780999999999999E-2</c:v>
                </c:pt>
                <c:pt idx="726">
                  <c:v>4.9780600000000001E-2</c:v>
                </c:pt>
                <c:pt idx="727">
                  <c:v>4.9780199999999997E-2</c:v>
                </c:pt>
                <c:pt idx="728">
                  <c:v>4.9780100000000001E-2</c:v>
                </c:pt>
                <c:pt idx="729">
                  <c:v>4.9779400000000001E-2</c:v>
                </c:pt>
                <c:pt idx="730">
                  <c:v>4.9778500000000003E-2</c:v>
                </c:pt>
                <c:pt idx="731">
                  <c:v>4.97784E-2</c:v>
                </c:pt>
                <c:pt idx="732">
                  <c:v>4.9777700000000001E-2</c:v>
                </c:pt>
                <c:pt idx="733">
                  <c:v>4.9776899999999999E-2</c:v>
                </c:pt>
                <c:pt idx="734">
                  <c:v>4.9776899999999999E-2</c:v>
                </c:pt>
                <c:pt idx="735">
                  <c:v>4.9776500000000001E-2</c:v>
                </c:pt>
                <c:pt idx="736">
                  <c:v>4.9775699999999999E-2</c:v>
                </c:pt>
                <c:pt idx="737">
                  <c:v>4.9774899999999997E-2</c:v>
                </c:pt>
                <c:pt idx="738">
                  <c:v>4.9773999999999999E-2</c:v>
                </c:pt>
                <c:pt idx="739">
                  <c:v>4.9773999999999999E-2</c:v>
                </c:pt>
                <c:pt idx="740">
                  <c:v>4.9773100000000001E-2</c:v>
                </c:pt>
                <c:pt idx="741">
                  <c:v>4.9772299999999998E-2</c:v>
                </c:pt>
                <c:pt idx="742">
                  <c:v>4.9771900000000001E-2</c:v>
                </c:pt>
                <c:pt idx="743">
                  <c:v>4.9771799999999998E-2</c:v>
                </c:pt>
                <c:pt idx="744">
                  <c:v>4.9771799999999998E-2</c:v>
                </c:pt>
                <c:pt idx="745">
                  <c:v>4.9771000000000003E-2</c:v>
                </c:pt>
                <c:pt idx="746">
                  <c:v>4.97709E-2</c:v>
                </c:pt>
                <c:pt idx="747">
                  <c:v>4.97709E-2</c:v>
                </c:pt>
                <c:pt idx="748">
                  <c:v>4.9770500000000002E-2</c:v>
                </c:pt>
                <c:pt idx="749">
                  <c:v>4.97697E-2</c:v>
                </c:pt>
                <c:pt idx="750">
                  <c:v>4.97697E-2</c:v>
                </c:pt>
                <c:pt idx="751">
                  <c:v>4.97656E-2</c:v>
                </c:pt>
                <c:pt idx="752">
                  <c:v>4.9764500000000003E-2</c:v>
                </c:pt>
                <c:pt idx="753">
                  <c:v>4.9764299999999997E-2</c:v>
                </c:pt>
                <c:pt idx="754">
                  <c:v>4.9764299999999997E-2</c:v>
                </c:pt>
                <c:pt idx="755">
                  <c:v>4.9764299999999997E-2</c:v>
                </c:pt>
                <c:pt idx="756">
                  <c:v>4.9764299999999997E-2</c:v>
                </c:pt>
                <c:pt idx="757">
                  <c:v>4.9763500000000002E-2</c:v>
                </c:pt>
                <c:pt idx="758">
                  <c:v>4.9763399999999999E-2</c:v>
                </c:pt>
                <c:pt idx="759">
                  <c:v>4.9763399999999999E-2</c:v>
                </c:pt>
                <c:pt idx="760">
                  <c:v>4.9763399999999999E-2</c:v>
                </c:pt>
                <c:pt idx="761">
                  <c:v>4.9763399999999999E-2</c:v>
                </c:pt>
                <c:pt idx="762">
                  <c:v>4.9763399999999999E-2</c:v>
                </c:pt>
                <c:pt idx="763">
                  <c:v>4.9763000000000002E-2</c:v>
                </c:pt>
                <c:pt idx="764">
                  <c:v>4.9762099999999997E-2</c:v>
                </c:pt>
                <c:pt idx="765">
                  <c:v>4.9762000000000001E-2</c:v>
                </c:pt>
                <c:pt idx="766">
                  <c:v>4.9762000000000001E-2</c:v>
                </c:pt>
                <c:pt idx="767">
                  <c:v>4.9762000000000001E-2</c:v>
                </c:pt>
                <c:pt idx="768">
                  <c:v>4.9762000000000001E-2</c:v>
                </c:pt>
                <c:pt idx="769">
                  <c:v>4.9762000000000001E-2</c:v>
                </c:pt>
                <c:pt idx="770">
                  <c:v>4.9762000000000001E-2</c:v>
                </c:pt>
                <c:pt idx="771">
                  <c:v>4.9762000000000001E-2</c:v>
                </c:pt>
                <c:pt idx="772">
                  <c:v>4.9762000000000001E-2</c:v>
                </c:pt>
                <c:pt idx="773">
                  <c:v>4.9762000000000001E-2</c:v>
                </c:pt>
                <c:pt idx="774">
                  <c:v>4.9762000000000001E-2</c:v>
                </c:pt>
                <c:pt idx="775">
                  <c:v>4.9762000000000001E-2</c:v>
                </c:pt>
                <c:pt idx="776">
                  <c:v>4.9762000000000001E-2</c:v>
                </c:pt>
                <c:pt idx="777">
                  <c:v>4.9762000000000001E-2</c:v>
                </c:pt>
                <c:pt idx="778">
                  <c:v>4.9761600000000003E-2</c:v>
                </c:pt>
                <c:pt idx="779">
                  <c:v>4.9761600000000003E-2</c:v>
                </c:pt>
                <c:pt idx="780">
                  <c:v>4.9761600000000003E-2</c:v>
                </c:pt>
                <c:pt idx="781">
                  <c:v>4.9761600000000003E-2</c:v>
                </c:pt>
                <c:pt idx="782">
                  <c:v>4.9761600000000003E-2</c:v>
                </c:pt>
                <c:pt idx="783">
                  <c:v>4.9761600000000003E-2</c:v>
                </c:pt>
                <c:pt idx="784">
                  <c:v>4.9761600000000003E-2</c:v>
                </c:pt>
                <c:pt idx="785">
                  <c:v>4.9761600000000003E-2</c:v>
                </c:pt>
                <c:pt idx="786">
                  <c:v>4.9761600000000003E-2</c:v>
                </c:pt>
                <c:pt idx="787">
                  <c:v>4.9761600000000003E-2</c:v>
                </c:pt>
                <c:pt idx="788">
                  <c:v>4.9761600000000003E-2</c:v>
                </c:pt>
                <c:pt idx="789">
                  <c:v>4.9761600000000003E-2</c:v>
                </c:pt>
                <c:pt idx="790">
                  <c:v>4.9761600000000003E-2</c:v>
                </c:pt>
                <c:pt idx="791">
                  <c:v>4.9761600000000003E-2</c:v>
                </c:pt>
                <c:pt idx="792">
                  <c:v>4.9761600000000003E-2</c:v>
                </c:pt>
                <c:pt idx="793">
                  <c:v>4.9761600000000003E-2</c:v>
                </c:pt>
                <c:pt idx="794">
                  <c:v>4.9761600000000003E-2</c:v>
                </c:pt>
                <c:pt idx="795">
                  <c:v>4.9761600000000003E-2</c:v>
                </c:pt>
                <c:pt idx="796">
                  <c:v>4.9761600000000003E-2</c:v>
                </c:pt>
                <c:pt idx="797">
                  <c:v>4.9761600000000003E-2</c:v>
                </c:pt>
                <c:pt idx="798">
                  <c:v>4.9761600000000003E-2</c:v>
                </c:pt>
                <c:pt idx="799">
                  <c:v>4.9761600000000003E-2</c:v>
                </c:pt>
                <c:pt idx="800">
                  <c:v>4.9761600000000003E-2</c:v>
                </c:pt>
                <c:pt idx="801">
                  <c:v>4.9761600000000003E-2</c:v>
                </c:pt>
                <c:pt idx="802">
                  <c:v>4.9761600000000003E-2</c:v>
                </c:pt>
                <c:pt idx="803">
                  <c:v>4.9761600000000003E-2</c:v>
                </c:pt>
                <c:pt idx="804">
                  <c:v>4.9761600000000003E-2</c:v>
                </c:pt>
                <c:pt idx="805">
                  <c:v>4.9761600000000003E-2</c:v>
                </c:pt>
                <c:pt idx="806">
                  <c:v>4.9761600000000003E-2</c:v>
                </c:pt>
                <c:pt idx="807">
                  <c:v>4.9761600000000003E-2</c:v>
                </c:pt>
                <c:pt idx="808">
                  <c:v>4.9761600000000003E-2</c:v>
                </c:pt>
                <c:pt idx="809">
                  <c:v>4.9761600000000003E-2</c:v>
                </c:pt>
                <c:pt idx="810">
                  <c:v>4.9761600000000003E-2</c:v>
                </c:pt>
                <c:pt idx="811">
                  <c:v>4.9761600000000003E-2</c:v>
                </c:pt>
                <c:pt idx="812">
                  <c:v>4.9761600000000003E-2</c:v>
                </c:pt>
                <c:pt idx="813">
                  <c:v>4.9761600000000003E-2</c:v>
                </c:pt>
                <c:pt idx="814">
                  <c:v>4.9761600000000003E-2</c:v>
                </c:pt>
                <c:pt idx="815">
                  <c:v>4.9761600000000003E-2</c:v>
                </c:pt>
                <c:pt idx="816">
                  <c:v>4.9761600000000003E-2</c:v>
                </c:pt>
                <c:pt idx="817">
                  <c:v>4.9761600000000003E-2</c:v>
                </c:pt>
                <c:pt idx="818">
                  <c:v>4.9761600000000003E-2</c:v>
                </c:pt>
                <c:pt idx="819">
                  <c:v>4.9761600000000003E-2</c:v>
                </c:pt>
                <c:pt idx="820">
                  <c:v>4.9761600000000003E-2</c:v>
                </c:pt>
                <c:pt idx="821">
                  <c:v>4.9761600000000003E-2</c:v>
                </c:pt>
                <c:pt idx="822">
                  <c:v>4.9761600000000003E-2</c:v>
                </c:pt>
                <c:pt idx="823">
                  <c:v>4.9761600000000003E-2</c:v>
                </c:pt>
                <c:pt idx="824">
                  <c:v>4.9761600000000003E-2</c:v>
                </c:pt>
                <c:pt idx="825">
                  <c:v>4.9761600000000003E-2</c:v>
                </c:pt>
                <c:pt idx="826">
                  <c:v>4.9761600000000003E-2</c:v>
                </c:pt>
                <c:pt idx="827">
                  <c:v>4.9761600000000003E-2</c:v>
                </c:pt>
                <c:pt idx="828">
                  <c:v>4.9761600000000003E-2</c:v>
                </c:pt>
                <c:pt idx="829">
                  <c:v>4.9761600000000003E-2</c:v>
                </c:pt>
                <c:pt idx="830">
                  <c:v>4.9761600000000003E-2</c:v>
                </c:pt>
                <c:pt idx="831">
                  <c:v>4.9761600000000003E-2</c:v>
                </c:pt>
                <c:pt idx="832">
                  <c:v>4.9761600000000003E-2</c:v>
                </c:pt>
                <c:pt idx="833">
                  <c:v>4.9761600000000003E-2</c:v>
                </c:pt>
                <c:pt idx="834">
                  <c:v>4.9761600000000003E-2</c:v>
                </c:pt>
                <c:pt idx="835">
                  <c:v>4.9761600000000003E-2</c:v>
                </c:pt>
                <c:pt idx="836">
                  <c:v>4.9761600000000003E-2</c:v>
                </c:pt>
                <c:pt idx="837">
                  <c:v>4.9761600000000003E-2</c:v>
                </c:pt>
                <c:pt idx="838">
                  <c:v>4.9761600000000003E-2</c:v>
                </c:pt>
                <c:pt idx="839">
                  <c:v>4.9761600000000003E-2</c:v>
                </c:pt>
                <c:pt idx="840">
                  <c:v>4.9761600000000003E-2</c:v>
                </c:pt>
                <c:pt idx="841">
                  <c:v>4.9761600000000003E-2</c:v>
                </c:pt>
                <c:pt idx="842">
                  <c:v>4.9761600000000003E-2</c:v>
                </c:pt>
                <c:pt idx="843">
                  <c:v>4.9761600000000003E-2</c:v>
                </c:pt>
                <c:pt idx="844">
                  <c:v>4.9761600000000003E-2</c:v>
                </c:pt>
                <c:pt idx="845">
                  <c:v>4.9761600000000003E-2</c:v>
                </c:pt>
                <c:pt idx="846">
                  <c:v>4.9761600000000003E-2</c:v>
                </c:pt>
                <c:pt idx="847">
                  <c:v>4.9761600000000003E-2</c:v>
                </c:pt>
                <c:pt idx="848">
                  <c:v>4.9761600000000003E-2</c:v>
                </c:pt>
                <c:pt idx="849">
                  <c:v>4.9761600000000003E-2</c:v>
                </c:pt>
                <c:pt idx="850">
                  <c:v>4.9761600000000003E-2</c:v>
                </c:pt>
                <c:pt idx="851">
                  <c:v>4.9761600000000003E-2</c:v>
                </c:pt>
                <c:pt idx="852">
                  <c:v>4.9761600000000003E-2</c:v>
                </c:pt>
                <c:pt idx="853">
                  <c:v>4.9761600000000003E-2</c:v>
                </c:pt>
                <c:pt idx="854">
                  <c:v>4.9761600000000003E-2</c:v>
                </c:pt>
                <c:pt idx="855">
                  <c:v>4.9761600000000003E-2</c:v>
                </c:pt>
                <c:pt idx="856">
                  <c:v>4.9761600000000003E-2</c:v>
                </c:pt>
                <c:pt idx="857">
                  <c:v>4.9761600000000003E-2</c:v>
                </c:pt>
                <c:pt idx="858">
                  <c:v>4.9761600000000003E-2</c:v>
                </c:pt>
                <c:pt idx="859">
                  <c:v>4.9761600000000003E-2</c:v>
                </c:pt>
                <c:pt idx="860">
                  <c:v>4.9761600000000003E-2</c:v>
                </c:pt>
                <c:pt idx="861">
                  <c:v>4.9761600000000003E-2</c:v>
                </c:pt>
                <c:pt idx="862">
                  <c:v>4.9761600000000003E-2</c:v>
                </c:pt>
                <c:pt idx="863">
                  <c:v>4.9761600000000003E-2</c:v>
                </c:pt>
                <c:pt idx="864">
                  <c:v>4.9761600000000003E-2</c:v>
                </c:pt>
                <c:pt idx="865">
                  <c:v>4.9761600000000003E-2</c:v>
                </c:pt>
                <c:pt idx="866">
                  <c:v>4.9761600000000003E-2</c:v>
                </c:pt>
                <c:pt idx="867">
                  <c:v>4.9761600000000003E-2</c:v>
                </c:pt>
                <c:pt idx="868">
                  <c:v>4.9761600000000003E-2</c:v>
                </c:pt>
                <c:pt idx="869">
                  <c:v>4.9761600000000003E-2</c:v>
                </c:pt>
                <c:pt idx="870">
                  <c:v>4.9761600000000003E-2</c:v>
                </c:pt>
                <c:pt idx="871">
                  <c:v>4.9761600000000003E-2</c:v>
                </c:pt>
                <c:pt idx="872">
                  <c:v>4.9761600000000003E-2</c:v>
                </c:pt>
                <c:pt idx="873">
                  <c:v>4.9761600000000003E-2</c:v>
                </c:pt>
                <c:pt idx="874">
                  <c:v>4.9761600000000003E-2</c:v>
                </c:pt>
                <c:pt idx="875">
                  <c:v>4.9761600000000003E-2</c:v>
                </c:pt>
                <c:pt idx="876">
                  <c:v>4.9761600000000003E-2</c:v>
                </c:pt>
                <c:pt idx="877">
                  <c:v>4.9761600000000003E-2</c:v>
                </c:pt>
                <c:pt idx="878">
                  <c:v>4.9761600000000003E-2</c:v>
                </c:pt>
                <c:pt idx="879">
                  <c:v>4.9761600000000003E-2</c:v>
                </c:pt>
                <c:pt idx="880">
                  <c:v>4.9761600000000003E-2</c:v>
                </c:pt>
                <c:pt idx="881">
                  <c:v>4.9761600000000003E-2</c:v>
                </c:pt>
                <c:pt idx="882">
                  <c:v>4.9761600000000003E-2</c:v>
                </c:pt>
                <c:pt idx="883">
                  <c:v>4.9761600000000003E-2</c:v>
                </c:pt>
                <c:pt idx="884">
                  <c:v>4.9761600000000003E-2</c:v>
                </c:pt>
                <c:pt idx="885">
                  <c:v>4.9761600000000003E-2</c:v>
                </c:pt>
                <c:pt idx="886">
                  <c:v>4.9761600000000003E-2</c:v>
                </c:pt>
                <c:pt idx="887">
                  <c:v>4.9761600000000003E-2</c:v>
                </c:pt>
                <c:pt idx="888">
                  <c:v>4.9761600000000003E-2</c:v>
                </c:pt>
                <c:pt idx="889">
                  <c:v>4.9761600000000003E-2</c:v>
                </c:pt>
                <c:pt idx="890">
                  <c:v>4.9761600000000003E-2</c:v>
                </c:pt>
                <c:pt idx="891">
                  <c:v>4.9761600000000003E-2</c:v>
                </c:pt>
                <c:pt idx="892">
                  <c:v>4.9761600000000003E-2</c:v>
                </c:pt>
                <c:pt idx="893">
                  <c:v>4.9761600000000003E-2</c:v>
                </c:pt>
                <c:pt idx="894">
                  <c:v>4.9761600000000003E-2</c:v>
                </c:pt>
                <c:pt idx="895">
                  <c:v>4.9761600000000003E-2</c:v>
                </c:pt>
                <c:pt idx="896">
                  <c:v>4.9761600000000003E-2</c:v>
                </c:pt>
                <c:pt idx="897">
                  <c:v>4.9761600000000003E-2</c:v>
                </c:pt>
                <c:pt idx="898">
                  <c:v>4.9761600000000003E-2</c:v>
                </c:pt>
                <c:pt idx="899">
                  <c:v>4.9761600000000003E-2</c:v>
                </c:pt>
                <c:pt idx="900">
                  <c:v>4.9761600000000003E-2</c:v>
                </c:pt>
                <c:pt idx="901">
                  <c:v>4.9761600000000003E-2</c:v>
                </c:pt>
                <c:pt idx="902">
                  <c:v>4.9761600000000003E-2</c:v>
                </c:pt>
                <c:pt idx="903">
                  <c:v>4.9761600000000003E-2</c:v>
                </c:pt>
                <c:pt idx="904">
                  <c:v>4.9761600000000003E-2</c:v>
                </c:pt>
                <c:pt idx="905">
                  <c:v>4.9761600000000003E-2</c:v>
                </c:pt>
                <c:pt idx="906">
                  <c:v>4.9761600000000003E-2</c:v>
                </c:pt>
                <c:pt idx="907">
                  <c:v>4.9761600000000003E-2</c:v>
                </c:pt>
                <c:pt idx="908">
                  <c:v>4.9761600000000003E-2</c:v>
                </c:pt>
                <c:pt idx="909">
                  <c:v>4.9761600000000003E-2</c:v>
                </c:pt>
                <c:pt idx="910">
                  <c:v>4.9761600000000003E-2</c:v>
                </c:pt>
                <c:pt idx="911">
                  <c:v>4.9761600000000003E-2</c:v>
                </c:pt>
                <c:pt idx="912">
                  <c:v>4.9761600000000003E-2</c:v>
                </c:pt>
                <c:pt idx="913">
                  <c:v>4.9761600000000003E-2</c:v>
                </c:pt>
                <c:pt idx="914">
                  <c:v>4.9761600000000003E-2</c:v>
                </c:pt>
                <c:pt idx="915">
                  <c:v>4.9761600000000003E-2</c:v>
                </c:pt>
                <c:pt idx="916">
                  <c:v>4.9761600000000003E-2</c:v>
                </c:pt>
                <c:pt idx="917">
                  <c:v>4.9761600000000003E-2</c:v>
                </c:pt>
                <c:pt idx="918">
                  <c:v>4.9761600000000003E-2</c:v>
                </c:pt>
                <c:pt idx="919">
                  <c:v>4.9761600000000003E-2</c:v>
                </c:pt>
                <c:pt idx="920">
                  <c:v>4.9761600000000003E-2</c:v>
                </c:pt>
                <c:pt idx="921">
                  <c:v>4.9761600000000003E-2</c:v>
                </c:pt>
                <c:pt idx="922">
                  <c:v>4.9761600000000003E-2</c:v>
                </c:pt>
                <c:pt idx="923">
                  <c:v>4.9761600000000003E-2</c:v>
                </c:pt>
                <c:pt idx="924">
                  <c:v>4.9761600000000003E-2</c:v>
                </c:pt>
                <c:pt idx="925">
                  <c:v>4.9761600000000003E-2</c:v>
                </c:pt>
                <c:pt idx="926">
                  <c:v>4.9761600000000003E-2</c:v>
                </c:pt>
                <c:pt idx="927">
                  <c:v>4.9761600000000003E-2</c:v>
                </c:pt>
                <c:pt idx="928">
                  <c:v>4.9761600000000003E-2</c:v>
                </c:pt>
                <c:pt idx="929">
                  <c:v>4.9761600000000003E-2</c:v>
                </c:pt>
                <c:pt idx="930">
                  <c:v>4.9761600000000003E-2</c:v>
                </c:pt>
                <c:pt idx="931">
                  <c:v>4.9761600000000003E-2</c:v>
                </c:pt>
                <c:pt idx="932">
                  <c:v>4.9761600000000003E-2</c:v>
                </c:pt>
                <c:pt idx="933">
                  <c:v>4.9761600000000003E-2</c:v>
                </c:pt>
                <c:pt idx="934">
                  <c:v>4.9761600000000003E-2</c:v>
                </c:pt>
                <c:pt idx="935">
                  <c:v>4.9761600000000003E-2</c:v>
                </c:pt>
                <c:pt idx="936">
                  <c:v>4.9761600000000003E-2</c:v>
                </c:pt>
                <c:pt idx="937">
                  <c:v>4.9761600000000003E-2</c:v>
                </c:pt>
                <c:pt idx="938">
                  <c:v>4.9761600000000003E-2</c:v>
                </c:pt>
                <c:pt idx="939">
                  <c:v>4.9761600000000003E-2</c:v>
                </c:pt>
                <c:pt idx="940">
                  <c:v>4.9761600000000003E-2</c:v>
                </c:pt>
                <c:pt idx="941">
                  <c:v>4.9757700000000002E-2</c:v>
                </c:pt>
                <c:pt idx="942">
                  <c:v>4.9757299999999997E-2</c:v>
                </c:pt>
                <c:pt idx="943">
                  <c:v>4.9757299999999997E-2</c:v>
                </c:pt>
                <c:pt idx="944">
                  <c:v>4.9757299999999997E-2</c:v>
                </c:pt>
                <c:pt idx="945">
                  <c:v>4.9757299999999997E-2</c:v>
                </c:pt>
                <c:pt idx="946">
                  <c:v>4.9757299999999997E-2</c:v>
                </c:pt>
                <c:pt idx="947">
                  <c:v>4.9757299999999997E-2</c:v>
                </c:pt>
                <c:pt idx="948">
                  <c:v>4.9757299999999997E-2</c:v>
                </c:pt>
                <c:pt idx="949">
                  <c:v>4.9757299999999997E-2</c:v>
                </c:pt>
                <c:pt idx="950">
                  <c:v>4.9757299999999997E-2</c:v>
                </c:pt>
                <c:pt idx="951">
                  <c:v>4.9757299999999997E-2</c:v>
                </c:pt>
                <c:pt idx="952">
                  <c:v>4.9757299999999997E-2</c:v>
                </c:pt>
                <c:pt idx="953">
                  <c:v>4.9757000000000003E-2</c:v>
                </c:pt>
                <c:pt idx="954">
                  <c:v>4.97569E-2</c:v>
                </c:pt>
                <c:pt idx="955">
                  <c:v>4.97569E-2</c:v>
                </c:pt>
                <c:pt idx="956">
                  <c:v>4.97569E-2</c:v>
                </c:pt>
                <c:pt idx="957">
                  <c:v>4.9756599999999998E-2</c:v>
                </c:pt>
                <c:pt idx="958">
                  <c:v>4.9756599999999998E-2</c:v>
                </c:pt>
                <c:pt idx="959">
                  <c:v>4.9756599999999998E-2</c:v>
                </c:pt>
                <c:pt idx="960">
                  <c:v>4.9756599999999998E-2</c:v>
                </c:pt>
                <c:pt idx="961">
                  <c:v>4.9756599999999998E-2</c:v>
                </c:pt>
                <c:pt idx="962">
                  <c:v>4.9756599999999998E-2</c:v>
                </c:pt>
                <c:pt idx="963">
                  <c:v>4.9756599999999998E-2</c:v>
                </c:pt>
                <c:pt idx="964">
                  <c:v>4.9756599999999998E-2</c:v>
                </c:pt>
                <c:pt idx="965">
                  <c:v>4.9756300000000003E-2</c:v>
                </c:pt>
                <c:pt idx="966">
                  <c:v>4.9755800000000003E-2</c:v>
                </c:pt>
                <c:pt idx="967">
                  <c:v>4.9755399999999998E-2</c:v>
                </c:pt>
                <c:pt idx="968">
                  <c:v>4.9755399999999998E-2</c:v>
                </c:pt>
                <c:pt idx="969">
                  <c:v>4.9752499999999998E-2</c:v>
                </c:pt>
                <c:pt idx="970">
                  <c:v>4.9751700000000003E-2</c:v>
                </c:pt>
                <c:pt idx="971">
                  <c:v>4.9751299999999998E-2</c:v>
                </c:pt>
                <c:pt idx="972">
                  <c:v>4.9750999999999997E-2</c:v>
                </c:pt>
                <c:pt idx="973">
                  <c:v>4.97504E-2</c:v>
                </c:pt>
                <c:pt idx="974">
                  <c:v>4.9749799999999997E-2</c:v>
                </c:pt>
                <c:pt idx="975">
                  <c:v>4.9749500000000002E-2</c:v>
                </c:pt>
                <c:pt idx="976">
                  <c:v>4.9749399999999999E-2</c:v>
                </c:pt>
                <c:pt idx="977">
                  <c:v>4.9748899999999999E-2</c:v>
                </c:pt>
                <c:pt idx="978">
                  <c:v>4.9748300000000002E-2</c:v>
                </c:pt>
                <c:pt idx="979">
                  <c:v>4.9747699999999999E-2</c:v>
                </c:pt>
                <c:pt idx="980">
                  <c:v>4.9747399999999997E-2</c:v>
                </c:pt>
                <c:pt idx="981">
                  <c:v>4.9746800000000001E-2</c:v>
                </c:pt>
                <c:pt idx="982">
                  <c:v>4.9746199999999997E-2</c:v>
                </c:pt>
                <c:pt idx="983">
                  <c:v>4.9745600000000001E-2</c:v>
                </c:pt>
                <c:pt idx="984">
                  <c:v>4.9745299999999999E-2</c:v>
                </c:pt>
                <c:pt idx="985">
                  <c:v>4.9744700000000003E-2</c:v>
                </c:pt>
                <c:pt idx="986">
                  <c:v>4.9744400000000001E-2</c:v>
                </c:pt>
                <c:pt idx="987">
                  <c:v>4.9743799999999998E-2</c:v>
                </c:pt>
                <c:pt idx="988">
                  <c:v>4.9743299999999997E-2</c:v>
                </c:pt>
                <c:pt idx="989">
                  <c:v>4.9742799999999997E-2</c:v>
                </c:pt>
                <c:pt idx="990">
                  <c:v>4.97422E-2</c:v>
                </c:pt>
                <c:pt idx="991">
                  <c:v>4.97417E-2</c:v>
                </c:pt>
                <c:pt idx="992">
                  <c:v>4.9741100000000003E-2</c:v>
                </c:pt>
                <c:pt idx="993">
                  <c:v>4.97405E-2</c:v>
                </c:pt>
                <c:pt idx="994">
                  <c:v>4.9739999999999999E-2</c:v>
                </c:pt>
                <c:pt idx="995">
                  <c:v>4.9739400000000003E-2</c:v>
                </c:pt>
                <c:pt idx="996">
                  <c:v>4.9738900000000003E-2</c:v>
                </c:pt>
                <c:pt idx="997">
                  <c:v>4.9738299999999999E-2</c:v>
                </c:pt>
                <c:pt idx="998">
                  <c:v>4.9737799999999999E-2</c:v>
                </c:pt>
                <c:pt idx="999">
                  <c:v>4.9737200000000002E-2</c:v>
                </c:pt>
                <c:pt idx="1000">
                  <c:v>4.9736700000000002E-2</c:v>
                </c:pt>
                <c:pt idx="1001">
                  <c:v>4.9736099999999998E-2</c:v>
                </c:pt>
                <c:pt idx="1002">
                  <c:v>4.9735799999999997E-2</c:v>
                </c:pt>
                <c:pt idx="1003">
                  <c:v>4.97352E-2</c:v>
                </c:pt>
                <c:pt idx="1004">
                  <c:v>4.97347E-2</c:v>
                </c:pt>
                <c:pt idx="1005">
                  <c:v>4.9734100000000003E-2</c:v>
                </c:pt>
                <c:pt idx="1006">
                  <c:v>4.97335E-2</c:v>
                </c:pt>
                <c:pt idx="1007">
                  <c:v>4.9732899999999997E-2</c:v>
                </c:pt>
                <c:pt idx="1008">
                  <c:v>4.9732400000000003E-2</c:v>
                </c:pt>
                <c:pt idx="1009">
                  <c:v>4.97318E-2</c:v>
                </c:pt>
                <c:pt idx="1010">
                  <c:v>4.9731299999999999E-2</c:v>
                </c:pt>
                <c:pt idx="1011">
                  <c:v>4.9730700000000003E-2</c:v>
                </c:pt>
                <c:pt idx="1012">
                  <c:v>4.9730200000000002E-2</c:v>
                </c:pt>
                <c:pt idx="1013">
                  <c:v>4.9729599999999999E-2</c:v>
                </c:pt>
                <c:pt idx="1014">
                  <c:v>4.9729099999999998E-2</c:v>
                </c:pt>
                <c:pt idx="1015">
                  <c:v>4.9728599999999998E-2</c:v>
                </c:pt>
                <c:pt idx="1016">
                  <c:v>4.9728000000000001E-2</c:v>
                </c:pt>
                <c:pt idx="1017">
                  <c:v>4.9727500000000001E-2</c:v>
                </c:pt>
                <c:pt idx="1018">
                  <c:v>4.9727E-2</c:v>
                </c:pt>
                <c:pt idx="1019">
                  <c:v>4.97265E-2</c:v>
                </c:pt>
                <c:pt idx="1020">
                  <c:v>4.9725999999999999E-2</c:v>
                </c:pt>
                <c:pt idx="1021">
                  <c:v>4.9725699999999998E-2</c:v>
                </c:pt>
                <c:pt idx="1022">
                  <c:v>4.9725100000000001E-2</c:v>
                </c:pt>
                <c:pt idx="1023">
                  <c:v>4.9724600000000001E-2</c:v>
                </c:pt>
                <c:pt idx="1024">
                  <c:v>4.9723999999999997E-2</c:v>
                </c:pt>
                <c:pt idx="1025">
                  <c:v>4.9723400000000001E-2</c:v>
                </c:pt>
                <c:pt idx="1026">
                  <c:v>4.97229E-2</c:v>
                </c:pt>
                <c:pt idx="1027">
                  <c:v>4.9722299999999997E-2</c:v>
                </c:pt>
                <c:pt idx="1028">
                  <c:v>4.9722000000000002E-2</c:v>
                </c:pt>
                <c:pt idx="1029">
                  <c:v>4.9722000000000002E-2</c:v>
                </c:pt>
                <c:pt idx="1030">
                  <c:v>4.9716000000000003E-2</c:v>
                </c:pt>
                <c:pt idx="1031">
                  <c:v>4.9714899999999999E-2</c:v>
                </c:pt>
                <c:pt idx="1032">
                  <c:v>4.97142E-2</c:v>
                </c:pt>
                <c:pt idx="1033">
                  <c:v>4.9713599999999997E-2</c:v>
                </c:pt>
                <c:pt idx="1034">
                  <c:v>4.9713E-2</c:v>
                </c:pt>
                <c:pt idx="1035">
                  <c:v>4.9712399999999997E-2</c:v>
                </c:pt>
                <c:pt idx="1036">
                  <c:v>4.9711699999999998E-2</c:v>
                </c:pt>
                <c:pt idx="1037">
                  <c:v>4.9710999999999998E-2</c:v>
                </c:pt>
                <c:pt idx="1038">
                  <c:v>4.9710400000000002E-2</c:v>
                </c:pt>
                <c:pt idx="1039">
                  <c:v>4.9709700000000002E-2</c:v>
                </c:pt>
                <c:pt idx="1040">
                  <c:v>4.9709099999999999E-2</c:v>
                </c:pt>
                <c:pt idx="1041">
                  <c:v>4.9708700000000001E-2</c:v>
                </c:pt>
                <c:pt idx="1042">
                  <c:v>4.9708000000000002E-2</c:v>
                </c:pt>
                <c:pt idx="1043">
                  <c:v>4.9707300000000003E-2</c:v>
                </c:pt>
                <c:pt idx="1044">
                  <c:v>4.9706899999999998E-2</c:v>
                </c:pt>
                <c:pt idx="1045">
                  <c:v>4.9706199999999999E-2</c:v>
                </c:pt>
                <c:pt idx="1046">
                  <c:v>4.9705399999999997E-2</c:v>
                </c:pt>
                <c:pt idx="1047">
                  <c:v>4.9705399999999997E-2</c:v>
                </c:pt>
                <c:pt idx="1048">
                  <c:v>4.9705399999999997E-2</c:v>
                </c:pt>
                <c:pt idx="1049">
                  <c:v>4.9692E-2</c:v>
                </c:pt>
                <c:pt idx="1050">
                  <c:v>4.9690400000000003E-2</c:v>
                </c:pt>
                <c:pt idx="1051">
                  <c:v>4.96896E-2</c:v>
                </c:pt>
                <c:pt idx="1052">
                  <c:v>4.9688900000000001E-2</c:v>
                </c:pt>
                <c:pt idx="1053">
                  <c:v>4.9688200000000002E-2</c:v>
                </c:pt>
                <c:pt idx="1054">
                  <c:v>4.9687599999999998E-2</c:v>
                </c:pt>
                <c:pt idx="1055">
                  <c:v>4.9686899999999999E-2</c:v>
                </c:pt>
                <c:pt idx="1056">
                  <c:v>4.96862E-2</c:v>
                </c:pt>
                <c:pt idx="1057">
                  <c:v>4.96862E-2</c:v>
                </c:pt>
                <c:pt idx="1058">
                  <c:v>4.9678800000000002E-2</c:v>
                </c:pt>
                <c:pt idx="1059">
                  <c:v>4.9677300000000001E-2</c:v>
                </c:pt>
                <c:pt idx="1060">
                  <c:v>4.9676499999999998E-2</c:v>
                </c:pt>
                <c:pt idx="1061">
                  <c:v>4.9675700000000003E-2</c:v>
                </c:pt>
                <c:pt idx="1062">
                  <c:v>4.9674999999999997E-2</c:v>
                </c:pt>
                <c:pt idx="1063">
                  <c:v>4.9674299999999998E-2</c:v>
                </c:pt>
                <c:pt idx="1064">
                  <c:v>4.9673599999999998E-2</c:v>
                </c:pt>
                <c:pt idx="1065">
                  <c:v>4.9672899999999999E-2</c:v>
                </c:pt>
                <c:pt idx="1066">
                  <c:v>4.96722E-2</c:v>
                </c:pt>
                <c:pt idx="1067">
                  <c:v>4.96715E-2</c:v>
                </c:pt>
                <c:pt idx="1068">
                  <c:v>4.9670699999999998E-2</c:v>
                </c:pt>
                <c:pt idx="1069">
                  <c:v>4.9670699999999998E-2</c:v>
                </c:pt>
                <c:pt idx="1070">
                  <c:v>4.9669999999999999E-2</c:v>
                </c:pt>
                <c:pt idx="1071">
                  <c:v>4.9669900000000003E-2</c:v>
                </c:pt>
                <c:pt idx="1072">
                  <c:v>4.9669199999999997E-2</c:v>
                </c:pt>
                <c:pt idx="1073">
                  <c:v>4.9668499999999997E-2</c:v>
                </c:pt>
                <c:pt idx="1074">
                  <c:v>4.9667700000000002E-2</c:v>
                </c:pt>
                <c:pt idx="1075">
                  <c:v>4.96669E-2</c:v>
                </c:pt>
                <c:pt idx="1076">
                  <c:v>4.9666099999999998E-2</c:v>
                </c:pt>
                <c:pt idx="1077">
                  <c:v>4.9665300000000003E-2</c:v>
                </c:pt>
                <c:pt idx="1078">
                  <c:v>4.96645E-2</c:v>
                </c:pt>
                <c:pt idx="1079">
                  <c:v>4.9663699999999998E-2</c:v>
                </c:pt>
                <c:pt idx="1080">
                  <c:v>4.9662900000000003E-2</c:v>
                </c:pt>
                <c:pt idx="1081">
                  <c:v>4.9662400000000002E-2</c:v>
                </c:pt>
                <c:pt idx="1082">
                  <c:v>4.9661700000000003E-2</c:v>
                </c:pt>
                <c:pt idx="1083">
                  <c:v>4.9661299999999999E-2</c:v>
                </c:pt>
                <c:pt idx="1084">
                  <c:v>4.9661299999999999E-2</c:v>
                </c:pt>
                <c:pt idx="1085">
                  <c:v>4.9657300000000001E-2</c:v>
                </c:pt>
                <c:pt idx="1086">
                  <c:v>4.9656499999999999E-2</c:v>
                </c:pt>
                <c:pt idx="1087">
                  <c:v>4.9655699999999997E-2</c:v>
                </c:pt>
                <c:pt idx="1088">
                  <c:v>4.9655199999999997E-2</c:v>
                </c:pt>
                <c:pt idx="1089">
                  <c:v>4.9655199999999997E-2</c:v>
                </c:pt>
                <c:pt idx="1090">
                  <c:v>4.9650399999999997E-2</c:v>
                </c:pt>
                <c:pt idx="1091">
                  <c:v>4.9649199999999998E-2</c:v>
                </c:pt>
                <c:pt idx="1092">
                  <c:v>4.96488E-2</c:v>
                </c:pt>
                <c:pt idx="1093">
                  <c:v>4.9647999999999998E-2</c:v>
                </c:pt>
                <c:pt idx="1094">
                  <c:v>4.9647900000000002E-2</c:v>
                </c:pt>
                <c:pt idx="1095">
                  <c:v>4.96471E-2</c:v>
                </c:pt>
                <c:pt idx="1096">
                  <c:v>4.9646999999999997E-2</c:v>
                </c:pt>
                <c:pt idx="1097">
                  <c:v>4.9646999999999997E-2</c:v>
                </c:pt>
                <c:pt idx="1098">
                  <c:v>4.9646999999999997E-2</c:v>
                </c:pt>
                <c:pt idx="1099">
                  <c:v>4.9646999999999997E-2</c:v>
                </c:pt>
                <c:pt idx="1100">
                  <c:v>4.9646299999999997E-2</c:v>
                </c:pt>
                <c:pt idx="1101">
                  <c:v>4.9646200000000001E-2</c:v>
                </c:pt>
                <c:pt idx="1102">
                  <c:v>4.9646200000000001E-2</c:v>
                </c:pt>
                <c:pt idx="1103">
                  <c:v>4.9645399999999999E-2</c:v>
                </c:pt>
                <c:pt idx="1104">
                  <c:v>4.9645300000000003E-2</c:v>
                </c:pt>
                <c:pt idx="1105">
                  <c:v>4.9645300000000003E-2</c:v>
                </c:pt>
                <c:pt idx="1106">
                  <c:v>4.9645300000000003E-2</c:v>
                </c:pt>
                <c:pt idx="1107">
                  <c:v>4.9645300000000003E-2</c:v>
                </c:pt>
                <c:pt idx="1108">
                  <c:v>4.9645300000000003E-2</c:v>
                </c:pt>
                <c:pt idx="1109">
                  <c:v>4.9645300000000003E-2</c:v>
                </c:pt>
                <c:pt idx="1110">
                  <c:v>4.9645300000000003E-2</c:v>
                </c:pt>
                <c:pt idx="1111">
                  <c:v>4.9645300000000003E-2</c:v>
                </c:pt>
                <c:pt idx="1112">
                  <c:v>4.9645300000000003E-2</c:v>
                </c:pt>
                <c:pt idx="1113">
                  <c:v>4.9645300000000003E-2</c:v>
                </c:pt>
                <c:pt idx="1114">
                  <c:v>4.9645300000000003E-2</c:v>
                </c:pt>
                <c:pt idx="1115">
                  <c:v>4.9645300000000003E-2</c:v>
                </c:pt>
                <c:pt idx="1116">
                  <c:v>4.9645300000000003E-2</c:v>
                </c:pt>
                <c:pt idx="1117">
                  <c:v>4.9645300000000003E-2</c:v>
                </c:pt>
                <c:pt idx="1118">
                  <c:v>4.9645300000000003E-2</c:v>
                </c:pt>
                <c:pt idx="1119">
                  <c:v>4.9645300000000003E-2</c:v>
                </c:pt>
                <c:pt idx="1120">
                  <c:v>4.9645300000000003E-2</c:v>
                </c:pt>
                <c:pt idx="1121">
                  <c:v>4.9645300000000003E-2</c:v>
                </c:pt>
                <c:pt idx="1122">
                  <c:v>4.9645300000000003E-2</c:v>
                </c:pt>
                <c:pt idx="1123">
                  <c:v>4.9645300000000003E-2</c:v>
                </c:pt>
                <c:pt idx="1124">
                  <c:v>4.9645300000000003E-2</c:v>
                </c:pt>
                <c:pt idx="1125">
                  <c:v>4.9645300000000003E-2</c:v>
                </c:pt>
                <c:pt idx="1126">
                  <c:v>4.9645300000000003E-2</c:v>
                </c:pt>
                <c:pt idx="1127">
                  <c:v>4.9645300000000003E-2</c:v>
                </c:pt>
                <c:pt idx="1128">
                  <c:v>4.9645300000000003E-2</c:v>
                </c:pt>
                <c:pt idx="1129">
                  <c:v>4.9645300000000003E-2</c:v>
                </c:pt>
                <c:pt idx="1130">
                  <c:v>4.9645300000000003E-2</c:v>
                </c:pt>
                <c:pt idx="1131">
                  <c:v>4.9645300000000003E-2</c:v>
                </c:pt>
                <c:pt idx="1132">
                  <c:v>4.9645300000000003E-2</c:v>
                </c:pt>
                <c:pt idx="1133">
                  <c:v>4.9645300000000003E-2</c:v>
                </c:pt>
                <c:pt idx="1134">
                  <c:v>4.9645300000000003E-2</c:v>
                </c:pt>
                <c:pt idx="1135">
                  <c:v>4.9645300000000003E-2</c:v>
                </c:pt>
                <c:pt idx="1136">
                  <c:v>4.9645300000000003E-2</c:v>
                </c:pt>
                <c:pt idx="1137">
                  <c:v>4.9645300000000003E-2</c:v>
                </c:pt>
                <c:pt idx="1138">
                  <c:v>4.9645300000000003E-2</c:v>
                </c:pt>
                <c:pt idx="1139">
                  <c:v>4.9645300000000003E-2</c:v>
                </c:pt>
                <c:pt idx="1140">
                  <c:v>4.9645300000000003E-2</c:v>
                </c:pt>
                <c:pt idx="1141">
                  <c:v>4.9645300000000003E-2</c:v>
                </c:pt>
                <c:pt idx="1142">
                  <c:v>4.9645300000000003E-2</c:v>
                </c:pt>
                <c:pt idx="1143">
                  <c:v>4.9645300000000003E-2</c:v>
                </c:pt>
                <c:pt idx="1144">
                  <c:v>4.9645300000000003E-2</c:v>
                </c:pt>
                <c:pt idx="1145">
                  <c:v>4.9645300000000003E-2</c:v>
                </c:pt>
                <c:pt idx="1146">
                  <c:v>4.9645300000000003E-2</c:v>
                </c:pt>
                <c:pt idx="1147">
                  <c:v>4.9645300000000003E-2</c:v>
                </c:pt>
                <c:pt idx="1148">
                  <c:v>4.9645300000000003E-2</c:v>
                </c:pt>
                <c:pt idx="1149">
                  <c:v>4.9645300000000003E-2</c:v>
                </c:pt>
                <c:pt idx="1150">
                  <c:v>4.9645300000000003E-2</c:v>
                </c:pt>
                <c:pt idx="1151">
                  <c:v>4.9645300000000003E-2</c:v>
                </c:pt>
                <c:pt idx="1152">
                  <c:v>4.9645300000000003E-2</c:v>
                </c:pt>
                <c:pt idx="1153">
                  <c:v>4.9645300000000003E-2</c:v>
                </c:pt>
                <c:pt idx="1154">
                  <c:v>4.9645300000000003E-2</c:v>
                </c:pt>
                <c:pt idx="1155">
                  <c:v>4.9645300000000003E-2</c:v>
                </c:pt>
                <c:pt idx="1156">
                  <c:v>4.9645300000000003E-2</c:v>
                </c:pt>
                <c:pt idx="1157">
                  <c:v>4.9645300000000003E-2</c:v>
                </c:pt>
                <c:pt idx="1158">
                  <c:v>4.9645300000000003E-2</c:v>
                </c:pt>
                <c:pt idx="1159">
                  <c:v>4.9645300000000003E-2</c:v>
                </c:pt>
                <c:pt idx="1160">
                  <c:v>4.9645300000000003E-2</c:v>
                </c:pt>
                <c:pt idx="1161">
                  <c:v>4.9645300000000003E-2</c:v>
                </c:pt>
                <c:pt idx="1162">
                  <c:v>4.9645300000000003E-2</c:v>
                </c:pt>
                <c:pt idx="1163">
                  <c:v>4.9645300000000003E-2</c:v>
                </c:pt>
                <c:pt idx="1164">
                  <c:v>4.9645300000000003E-2</c:v>
                </c:pt>
                <c:pt idx="1165">
                  <c:v>4.9645300000000003E-2</c:v>
                </c:pt>
                <c:pt idx="1166">
                  <c:v>4.9645300000000003E-2</c:v>
                </c:pt>
                <c:pt idx="1167">
                  <c:v>4.9645300000000003E-2</c:v>
                </c:pt>
                <c:pt idx="1168">
                  <c:v>4.9645300000000003E-2</c:v>
                </c:pt>
                <c:pt idx="1169">
                  <c:v>4.9645300000000003E-2</c:v>
                </c:pt>
                <c:pt idx="1170">
                  <c:v>4.9645300000000003E-2</c:v>
                </c:pt>
                <c:pt idx="1171">
                  <c:v>4.9645300000000003E-2</c:v>
                </c:pt>
                <c:pt idx="1172">
                  <c:v>4.9645300000000003E-2</c:v>
                </c:pt>
                <c:pt idx="1173">
                  <c:v>4.9645300000000003E-2</c:v>
                </c:pt>
                <c:pt idx="1174">
                  <c:v>4.9645300000000003E-2</c:v>
                </c:pt>
                <c:pt idx="1175">
                  <c:v>4.9645300000000003E-2</c:v>
                </c:pt>
                <c:pt idx="1176">
                  <c:v>4.9645300000000003E-2</c:v>
                </c:pt>
                <c:pt idx="1177">
                  <c:v>4.9645300000000003E-2</c:v>
                </c:pt>
                <c:pt idx="1178">
                  <c:v>4.9645300000000003E-2</c:v>
                </c:pt>
                <c:pt idx="1179">
                  <c:v>4.9645300000000003E-2</c:v>
                </c:pt>
                <c:pt idx="1180">
                  <c:v>4.9645300000000003E-2</c:v>
                </c:pt>
                <c:pt idx="1181">
                  <c:v>4.9645300000000003E-2</c:v>
                </c:pt>
                <c:pt idx="1182">
                  <c:v>4.9645300000000003E-2</c:v>
                </c:pt>
                <c:pt idx="1183">
                  <c:v>4.9645300000000003E-2</c:v>
                </c:pt>
                <c:pt idx="1184">
                  <c:v>4.9645300000000003E-2</c:v>
                </c:pt>
                <c:pt idx="1185">
                  <c:v>4.9645300000000003E-2</c:v>
                </c:pt>
                <c:pt idx="1186">
                  <c:v>4.9645300000000003E-2</c:v>
                </c:pt>
                <c:pt idx="1187">
                  <c:v>4.9645300000000003E-2</c:v>
                </c:pt>
                <c:pt idx="1188">
                  <c:v>4.9645300000000003E-2</c:v>
                </c:pt>
                <c:pt idx="1189">
                  <c:v>4.9645300000000003E-2</c:v>
                </c:pt>
                <c:pt idx="1190">
                  <c:v>4.9645300000000003E-2</c:v>
                </c:pt>
                <c:pt idx="1191">
                  <c:v>4.9645300000000003E-2</c:v>
                </c:pt>
                <c:pt idx="1192">
                  <c:v>4.9645300000000003E-2</c:v>
                </c:pt>
                <c:pt idx="1193">
                  <c:v>4.9645300000000003E-2</c:v>
                </c:pt>
                <c:pt idx="1194">
                  <c:v>4.9645300000000003E-2</c:v>
                </c:pt>
                <c:pt idx="1195">
                  <c:v>4.9645300000000003E-2</c:v>
                </c:pt>
                <c:pt idx="1196">
                  <c:v>4.9645300000000003E-2</c:v>
                </c:pt>
                <c:pt idx="1197">
                  <c:v>4.9645300000000003E-2</c:v>
                </c:pt>
                <c:pt idx="1198">
                  <c:v>4.9645300000000003E-2</c:v>
                </c:pt>
                <c:pt idx="1199">
                  <c:v>4.9645300000000003E-2</c:v>
                </c:pt>
                <c:pt idx="1200">
                  <c:v>4.9645300000000003E-2</c:v>
                </c:pt>
                <c:pt idx="1201">
                  <c:v>4.9645300000000003E-2</c:v>
                </c:pt>
                <c:pt idx="1202">
                  <c:v>4.9645300000000003E-2</c:v>
                </c:pt>
                <c:pt idx="1203">
                  <c:v>4.9645300000000003E-2</c:v>
                </c:pt>
                <c:pt idx="1204">
                  <c:v>4.9645300000000003E-2</c:v>
                </c:pt>
                <c:pt idx="1205">
                  <c:v>4.9645300000000003E-2</c:v>
                </c:pt>
                <c:pt idx="1206">
                  <c:v>4.9645300000000003E-2</c:v>
                </c:pt>
                <c:pt idx="1207">
                  <c:v>4.9645300000000003E-2</c:v>
                </c:pt>
                <c:pt idx="1208">
                  <c:v>4.9645300000000003E-2</c:v>
                </c:pt>
                <c:pt idx="1209">
                  <c:v>4.9645300000000003E-2</c:v>
                </c:pt>
                <c:pt idx="1210">
                  <c:v>4.9645300000000003E-2</c:v>
                </c:pt>
                <c:pt idx="1211">
                  <c:v>4.9645300000000003E-2</c:v>
                </c:pt>
                <c:pt idx="1212">
                  <c:v>4.9645300000000003E-2</c:v>
                </c:pt>
                <c:pt idx="1213">
                  <c:v>4.9645300000000003E-2</c:v>
                </c:pt>
                <c:pt idx="1214">
                  <c:v>4.9645300000000003E-2</c:v>
                </c:pt>
                <c:pt idx="1215">
                  <c:v>4.9645300000000003E-2</c:v>
                </c:pt>
                <c:pt idx="1216">
                  <c:v>4.9645300000000003E-2</c:v>
                </c:pt>
                <c:pt idx="1217">
                  <c:v>4.9645300000000003E-2</c:v>
                </c:pt>
                <c:pt idx="1218">
                  <c:v>4.9645300000000003E-2</c:v>
                </c:pt>
                <c:pt idx="1219">
                  <c:v>4.9645300000000003E-2</c:v>
                </c:pt>
                <c:pt idx="1220">
                  <c:v>4.9645300000000003E-2</c:v>
                </c:pt>
                <c:pt idx="1221">
                  <c:v>4.9645300000000003E-2</c:v>
                </c:pt>
                <c:pt idx="1222">
                  <c:v>4.9645300000000003E-2</c:v>
                </c:pt>
                <c:pt idx="1223">
                  <c:v>4.9645300000000003E-2</c:v>
                </c:pt>
                <c:pt idx="1224">
                  <c:v>4.9645300000000003E-2</c:v>
                </c:pt>
                <c:pt idx="1225">
                  <c:v>4.9645300000000003E-2</c:v>
                </c:pt>
                <c:pt idx="1226">
                  <c:v>4.9645300000000003E-2</c:v>
                </c:pt>
                <c:pt idx="1227">
                  <c:v>4.9645300000000003E-2</c:v>
                </c:pt>
                <c:pt idx="1228">
                  <c:v>4.9645300000000003E-2</c:v>
                </c:pt>
                <c:pt idx="1229">
                  <c:v>4.9645300000000003E-2</c:v>
                </c:pt>
                <c:pt idx="1230">
                  <c:v>4.9645300000000003E-2</c:v>
                </c:pt>
                <c:pt idx="1231">
                  <c:v>4.9645300000000003E-2</c:v>
                </c:pt>
                <c:pt idx="1232">
                  <c:v>4.9645300000000003E-2</c:v>
                </c:pt>
                <c:pt idx="1233">
                  <c:v>4.9645300000000003E-2</c:v>
                </c:pt>
                <c:pt idx="1234">
                  <c:v>4.9645300000000003E-2</c:v>
                </c:pt>
                <c:pt idx="1235">
                  <c:v>4.9645300000000003E-2</c:v>
                </c:pt>
                <c:pt idx="1236">
                  <c:v>4.9645300000000003E-2</c:v>
                </c:pt>
                <c:pt idx="1237">
                  <c:v>4.9645300000000003E-2</c:v>
                </c:pt>
                <c:pt idx="1238">
                  <c:v>4.9645300000000003E-2</c:v>
                </c:pt>
                <c:pt idx="1239">
                  <c:v>4.9645300000000003E-2</c:v>
                </c:pt>
                <c:pt idx="1240">
                  <c:v>4.9645300000000003E-2</c:v>
                </c:pt>
                <c:pt idx="1241">
                  <c:v>4.9645300000000003E-2</c:v>
                </c:pt>
                <c:pt idx="1242">
                  <c:v>4.9645300000000003E-2</c:v>
                </c:pt>
                <c:pt idx="1243">
                  <c:v>4.9645300000000003E-2</c:v>
                </c:pt>
                <c:pt idx="1244">
                  <c:v>4.9645300000000003E-2</c:v>
                </c:pt>
                <c:pt idx="1245">
                  <c:v>4.9645300000000003E-2</c:v>
                </c:pt>
                <c:pt idx="1246">
                  <c:v>4.9645300000000003E-2</c:v>
                </c:pt>
                <c:pt idx="1247">
                  <c:v>4.9645300000000003E-2</c:v>
                </c:pt>
                <c:pt idx="1248">
                  <c:v>4.9645300000000003E-2</c:v>
                </c:pt>
                <c:pt idx="1249">
                  <c:v>4.9645300000000003E-2</c:v>
                </c:pt>
              </c:numCache>
            </c:numRef>
          </c:val>
          <c:smooth val="0"/>
        </c:ser>
        <c:ser>
          <c:idx val="8"/>
          <c:order val="8"/>
          <c:marker>
            <c:symbol val="none"/>
          </c:marker>
          <c:cat>
            <c:strRef>
              <c:f>'nitrogen + denitrification larg'!$A$2:$A$1251</c:f>
              <c:strCache>
                <c:ptCount val="1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  <c:pt idx="250">
                  <c:v>November 16 2013</c:v>
                </c:pt>
                <c:pt idx="251">
                  <c:v>November 17 2013</c:v>
                </c:pt>
                <c:pt idx="252">
                  <c:v>November 18 2013</c:v>
                </c:pt>
                <c:pt idx="253">
                  <c:v>November 19 2013</c:v>
                </c:pt>
                <c:pt idx="254">
                  <c:v>November 20 2013</c:v>
                </c:pt>
                <c:pt idx="255">
                  <c:v>November 21 2013</c:v>
                </c:pt>
                <c:pt idx="256">
                  <c:v>November 22 2013</c:v>
                </c:pt>
                <c:pt idx="257">
                  <c:v>November 23 2013</c:v>
                </c:pt>
                <c:pt idx="258">
                  <c:v>November 24 2013</c:v>
                </c:pt>
                <c:pt idx="259">
                  <c:v>November 25 2013</c:v>
                </c:pt>
                <c:pt idx="260">
                  <c:v>November 26 2013</c:v>
                </c:pt>
                <c:pt idx="261">
                  <c:v>November 27 2013</c:v>
                </c:pt>
                <c:pt idx="262">
                  <c:v>November 28 2013</c:v>
                </c:pt>
                <c:pt idx="263">
                  <c:v>November 29 2013</c:v>
                </c:pt>
                <c:pt idx="264">
                  <c:v>November 30 2013</c:v>
                </c:pt>
                <c:pt idx="265">
                  <c:v>December 1 2013</c:v>
                </c:pt>
                <c:pt idx="266">
                  <c:v>December 2 2013</c:v>
                </c:pt>
                <c:pt idx="267">
                  <c:v>December 3 2013</c:v>
                </c:pt>
                <c:pt idx="268">
                  <c:v>December 4 2013</c:v>
                </c:pt>
                <c:pt idx="269">
                  <c:v>December 5 2013</c:v>
                </c:pt>
                <c:pt idx="270">
                  <c:v>December 6 2013</c:v>
                </c:pt>
                <c:pt idx="271">
                  <c:v>December 7 2013</c:v>
                </c:pt>
                <c:pt idx="272">
                  <c:v>December 8 2013</c:v>
                </c:pt>
                <c:pt idx="273">
                  <c:v>December 9 2013</c:v>
                </c:pt>
                <c:pt idx="274">
                  <c:v>December 10 2013</c:v>
                </c:pt>
                <c:pt idx="275">
                  <c:v>December 11 2013</c:v>
                </c:pt>
                <c:pt idx="276">
                  <c:v>December 12 2013</c:v>
                </c:pt>
                <c:pt idx="277">
                  <c:v>December 13 2013</c:v>
                </c:pt>
                <c:pt idx="278">
                  <c:v>December 14 2013</c:v>
                </c:pt>
                <c:pt idx="279">
                  <c:v>December 15 2013</c:v>
                </c:pt>
                <c:pt idx="280">
                  <c:v>December 16 2013</c:v>
                </c:pt>
                <c:pt idx="281">
                  <c:v>December 17 2013</c:v>
                </c:pt>
                <c:pt idx="282">
                  <c:v>December 18 2013</c:v>
                </c:pt>
                <c:pt idx="283">
                  <c:v>December 19 2013</c:v>
                </c:pt>
                <c:pt idx="284">
                  <c:v>December 20 2013</c:v>
                </c:pt>
                <c:pt idx="285">
                  <c:v>December 21 2013</c:v>
                </c:pt>
                <c:pt idx="286">
                  <c:v>December 22 2013</c:v>
                </c:pt>
                <c:pt idx="287">
                  <c:v>December 23 2013</c:v>
                </c:pt>
                <c:pt idx="288">
                  <c:v>December 24 2013</c:v>
                </c:pt>
                <c:pt idx="289">
                  <c:v>December 25 2013</c:v>
                </c:pt>
                <c:pt idx="290">
                  <c:v>December 26 2013</c:v>
                </c:pt>
                <c:pt idx="291">
                  <c:v>December 27 2013</c:v>
                </c:pt>
                <c:pt idx="292">
                  <c:v>December 28 2013</c:v>
                </c:pt>
                <c:pt idx="293">
                  <c:v>December 29 2013</c:v>
                </c:pt>
                <c:pt idx="294">
                  <c:v>December 30 2013</c:v>
                </c:pt>
                <c:pt idx="295">
                  <c:v>January 1 2013</c:v>
                </c:pt>
                <c:pt idx="296">
                  <c:v>January 2 2013</c:v>
                </c:pt>
                <c:pt idx="297">
                  <c:v>January 3 2013</c:v>
                </c:pt>
                <c:pt idx="298">
                  <c:v>January 4 2013</c:v>
                </c:pt>
                <c:pt idx="299">
                  <c:v>January 5 2013</c:v>
                </c:pt>
                <c:pt idx="300">
                  <c:v>January 6 2013</c:v>
                </c:pt>
                <c:pt idx="301">
                  <c:v>January 7 2013</c:v>
                </c:pt>
                <c:pt idx="302">
                  <c:v>January 8 2013</c:v>
                </c:pt>
                <c:pt idx="303">
                  <c:v>January 9 2013</c:v>
                </c:pt>
                <c:pt idx="304">
                  <c:v>January 10 2013</c:v>
                </c:pt>
                <c:pt idx="305">
                  <c:v>January 11 2013</c:v>
                </c:pt>
                <c:pt idx="306">
                  <c:v>January 12 2013</c:v>
                </c:pt>
                <c:pt idx="307">
                  <c:v>January 13 2013</c:v>
                </c:pt>
                <c:pt idx="308">
                  <c:v>January 14 2013</c:v>
                </c:pt>
                <c:pt idx="309">
                  <c:v>January 15 2013</c:v>
                </c:pt>
                <c:pt idx="310">
                  <c:v>January 16 2013</c:v>
                </c:pt>
                <c:pt idx="311">
                  <c:v>January 17 2013</c:v>
                </c:pt>
                <c:pt idx="312">
                  <c:v>January 18 2013</c:v>
                </c:pt>
                <c:pt idx="313">
                  <c:v>January 19 2013</c:v>
                </c:pt>
                <c:pt idx="314">
                  <c:v>January 20 2013</c:v>
                </c:pt>
                <c:pt idx="315">
                  <c:v>January 21 2013</c:v>
                </c:pt>
                <c:pt idx="316">
                  <c:v>January 22 2013</c:v>
                </c:pt>
                <c:pt idx="317">
                  <c:v>January 23 2013</c:v>
                </c:pt>
                <c:pt idx="318">
                  <c:v>January 24 2013</c:v>
                </c:pt>
                <c:pt idx="319">
                  <c:v>January 25 2013</c:v>
                </c:pt>
                <c:pt idx="320">
                  <c:v>January 26 2013</c:v>
                </c:pt>
                <c:pt idx="321">
                  <c:v>January 27 2013</c:v>
                </c:pt>
                <c:pt idx="322">
                  <c:v>January 28 2013</c:v>
                </c:pt>
                <c:pt idx="323">
                  <c:v>January 29 2013</c:v>
                </c:pt>
                <c:pt idx="324">
                  <c:v>January 30 2013</c:v>
                </c:pt>
                <c:pt idx="325">
                  <c:v>February 1 2013</c:v>
                </c:pt>
                <c:pt idx="326">
                  <c:v>February 2 2013</c:v>
                </c:pt>
                <c:pt idx="327">
                  <c:v>February 3 2013</c:v>
                </c:pt>
                <c:pt idx="328">
                  <c:v>February 4 2013</c:v>
                </c:pt>
                <c:pt idx="329">
                  <c:v>February 5 2013</c:v>
                </c:pt>
                <c:pt idx="330">
                  <c:v>February 6 2013</c:v>
                </c:pt>
                <c:pt idx="331">
                  <c:v>February 7 2013</c:v>
                </c:pt>
                <c:pt idx="332">
                  <c:v>February 8 2013</c:v>
                </c:pt>
                <c:pt idx="333">
                  <c:v>February 9 2013</c:v>
                </c:pt>
                <c:pt idx="334">
                  <c:v>February 10 2013</c:v>
                </c:pt>
                <c:pt idx="335">
                  <c:v>February 11 2013</c:v>
                </c:pt>
                <c:pt idx="336">
                  <c:v>February 12 2013</c:v>
                </c:pt>
                <c:pt idx="337">
                  <c:v>February 13 2013</c:v>
                </c:pt>
                <c:pt idx="338">
                  <c:v>February 14 2013</c:v>
                </c:pt>
                <c:pt idx="339">
                  <c:v>February 15 2013</c:v>
                </c:pt>
                <c:pt idx="340">
                  <c:v>February 16 2013</c:v>
                </c:pt>
                <c:pt idx="341">
                  <c:v>February 17 2013</c:v>
                </c:pt>
                <c:pt idx="342">
                  <c:v>February 18 2013</c:v>
                </c:pt>
                <c:pt idx="343">
                  <c:v>February 19 2013</c:v>
                </c:pt>
                <c:pt idx="344">
                  <c:v>February 20 2013</c:v>
                </c:pt>
                <c:pt idx="345">
                  <c:v>February 21 2013</c:v>
                </c:pt>
                <c:pt idx="346">
                  <c:v>February 22 2013</c:v>
                </c:pt>
                <c:pt idx="347">
                  <c:v>February 23 2013</c:v>
                </c:pt>
                <c:pt idx="348">
                  <c:v>February 24 2013</c:v>
                </c:pt>
                <c:pt idx="349">
                  <c:v>February 25 2013</c:v>
                </c:pt>
                <c:pt idx="350">
                  <c:v>February 26 2013</c:v>
                </c:pt>
                <c:pt idx="351">
                  <c:v>February 27 2013</c:v>
                </c:pt>
                <c:pt idx="352">
                  <c:v>February 28 2013</c:v>
                </c:pt>
                <c:pt idx="353">
                  <c:v>March 1 2013</c:v>
                </c:pt>
                <c:pt idx="354">
                  <c:v>March 2 2013</c:v>
                </c:pt>
                <c:pt idx="355">
                  <c:v>March 3 2013</c:v>
                </c:pt>
                <c:pt idx="356">
                  <c:v>March 4 2013</c:v>
                </c:pt>
                <c:pt idx="357">
                  <c:v>March 5 2013</c:v>
                </c:pt>
                <c:pt idx="358">
                  <c:v>March 6 2013</c:v>
                </c:pt>
                <c:pt idx="359">
                  <c:v>March 7 2013</c:v>
                </c:pt>
                <c:pt idx="360">
                  <c:v>March 8 2013</c:v>
                </c:pt>
                <c:pt idx="361">
                  <c:v>March 9 2013</c:v>
                </c:pt>
                <c:pt idx="362">
                  <c:v>March 10 2013</c:v>
                </c:pt>
                <c:pt idx="363">
                  <c:v>March 11 2013</c:v>
                </c:pt>
                <c:pt idx="364">
                  <c:v>March 12 2013</c:v>
                </c:pt>
                <c:pt idx="365">
                  <c:v>March 13 2013</c:v>
                </c:pt>
                <c:pt idx="366">
                  <c:v>March 14 2013</c:v>
                </c:pt>
                <c:pt idx="367">
                  <c:v>March 15 2013</c:v>
                </c:pt>
                <c:pt idx="368">
                  <c:v>March 16 2013</c:v>
                </c:pt>
                <c:pt idx="369">
                  <c:v>March 17 2013</c:v>
                </c:pt>
                <c:pt idx="370">
                  <c:v>March 18 2013</c:v>
                </c:pt>
                <c:pt idx="371">
                  <c:v>March 19 2013</c:v>
                </c:pt>
                <c:pt idx="372">
                  <c:v>March 20 2013</c:v>
                </c:pt>
                <c:pt idx="373">
                  <c:v>March 21 2013</c:v>
                </c:pt>
                <c:pt idx="374">
                  <c:v>March 22 2013</c:v>
                </c:pt>
                <c:pt idx="375">
                  <c:v>March 23 2013</c:v>
                </c:pt>
                <c:pt idx="376">
                  <c:v>March 24 2013</c:v>
                </c:pt>
                <c:pt idx="377">
                  <c:v>March 25 2013</c:v>
                </c:pt>
                <c:pt idx="378">
                  <c:v>March 26 2013</c:v>
                </c:pt>
                <c:pt idx="379">
                  <c:v>March 27 2013</c:v>
                </c:pt>
                <c:pt idx="380">
                  <c:v>March 28 2013</c:v>
                </c:pt>
                <c:pt idx="381">
                  <c:v>March 29 2013</c:v>
                </c:pt>
                <c:pt idx="382">
                  <c:v>March 30 2013</c:v>
                </c:pt>
                <c:pt idx="383">
                  <c:v>April 1 2013</c:v>
                </c:pt>
                <c:pt idx="384">
                  <c:v>April 2 2013</c:v>
                </c:pt>
                <c:pt idx="385">
                  <c:v>April 3 2013</c:v>
                </c:pt>
                <c:pt idx="386">
                  <c:v>April 4 2013</c:v>
                </c:pt>
                <c:pt idx="387">
                  <c:v>April 5 2013</c:v>
                </c:pt>
                <c:pt idx="388">
                  <c:v>April 6 2013</c:v>
                </c:pt>
                <c:pt idx="389">
                  <c:v>April 7 2013</c:v>
                </c:pt>
                <c:pt idx="390">
                  <c:v>April 8 2013</c:v>
                </c:pt>
                <c:pt idx="391">
                  <c:v>April 9 2013</c:v>
                </c:pt>
                <c:pt idx="392">
                  <c:v>April 10 2013</c:v>
                </c:pt>
                <c:pt idx="393">
                  <c:v>April 11 2013</c:v>
                </c:pt>
                <c:pt idx="394">
                  <c:v>April 12 2013</c:v>
                </c:pt>
                <c:pt idx="395">
                  <c:v>April 13 2013</c:v>
                </c:pt>
                <c:pt idx="396">
                  <c:v>April 14 2013</c:v>
                </c:pt>
                <c:pt idx="397">
                  <c:v>April 15 2013</c:v>
                </c:pt>
                <c:pt idx="398">
                  <c:v>April 16 2013</c:v>
                </c:pt>
                <c:pt idx="399">
                  <c:v>April 17 2013</c:v>
                </c:pt>
                <c:pt idx="400">
                  <c:v>April 18 2013</c:v>
                </c:pt>
                <c:pt idx="401">
                  <c:v>April 19 2013</c:v>
                </c:pt>
                <c:pt idx="402">
                  <c:v>April 20 2013</c:v>
                </c:pt>
                <c:pt idx="403">
                  <c:v>April 21 2013</c:v>
                </c:pt>
                <c:pt idx="404">
                  <c:v>April 22 2013</c:v>
                </c:pt>
                <c:pt idx="405">
                  <c:v>April 23 2013</c:v>
                </c:pt>
                <c:pt idx="406">
                  <c:v>April 24 2013</c:v>
                </c:pt>
                <c:pt idx="407">
                  <c:v>April 25 2013</c:v>
                </c:pt>
                <c:pt idx="408">
                  <c:v>April 26 2013</c:v>
                </c:pt>
                <c:pt idx="409">
                  <c:v>April 27 2013</c:v>
                </c:pt>
                <c:pt idx="410">
                  <c:v>April 28 2013</c:v>
                </c:pt>
                <c:pt idx="411">
                  <c:v>April 29 2013</c:v>
                </c:pt>
                <c:pt idx="412">
                  <c:v>April 30 2013</c:v>
                </c:pt>
                <c:pt idx="413">
                  <c:v>May 1 2013</c:v>
                </c:pt>
                <c:pt idx="414">
                  <c:v>May 2 2013</c:v>
                </c:pt>
                <c:pt idx="415">
                  <c:v>May 3 2013</c:v>
                </c:pt>
                <c:pt idx="416">
                  <c:v>May 4 2013</c:v>
                </c:pt>
                <c:pt idx="417">
                  <c:v>May 5 2013</c:v>
                </c:pt>
                <c:pt idx="418">
                  <c:v>May 6 2013</c:v>
                </c:pt>
                <c:pt idx="419">
                  <c:v>May 7 2013</c:v>
                </c:pt>
                <c:pt idx="420">
                  <c:v>May 8 2013</c:v>
                </c:pt>
                <c:pt idx="421">
                  <c:v>May 9 2013</c:v>
                </c:pt>
                <c:pt idx="422">
                  <c:v>May 10 2013</c:v>
                </c:pt>
                <c:pt idx="423">
                  <c:v>May 11 2013</c:v>
                </c:pt>
                <c:pt idx="424">
                  <c:v>May 12 2013</c:v>
                </c:pt>
                <c:pt idx="425">
                  <c:v>May 13 2013</c:v>
                </c:pt>
                <c:pt idx="426">
                  <c:v>May 14 2013</c:v>
                </c:pt>
                <c:pt idx="427">
                  <c:v>May 15 2013</c:v>
                </c:pt>
                <c:pt idx="428">
                  <c:v>May 16 2013</c:v>
                </c:pt>
                <c:pt idx="429">
                  <c:v>May 17 2013</c:v>
                </c:pt>
                <c:pt idx="430">
                  <c:v>May 18 2013</c:v>
                </c:pt>
                <c:pt idx="431">
                  <c:v>May 19 2013</c:v>
                </c:pt>
                <c:pt idx="432">
                  <c:v>May 20 2013</c:v>
                </c:pt>
                <c:pt idx="433">
                  <c:v>May 21 2013</c:v>
                </c:pt>
                <c:pt idx="434">
                  <c:v>May 22 2013</c:v>
                </c:pt>
                <c:pt idx="435">
                  <c:v>May 23 2013</c:v>
                </c:pt>
                <c:pt idx="436">
                  <c:v>May 24 2013</c:v>
                </c:pt>
                <c:pt idx="437">
                  <c:v>May 25 2013</c:v>
                </c:pt>
                <c:pt idx="438">
                  <c:v>May 26 2013</c:v>
                </c:pt>
                <c:pt idx="439">
                  <c:v>May 27 2013</c:v>
                </c:pt>
                <c:pt idx="440">
                  <c:v>May 28 2013</c:v>
                </c:pt>
                <c:pt idx="441">
                  <c:v>May 29 2013</c:v>
                </c:pt>
                <c:pt idx="442">
                  <c:v>May 30 2013</c:v>
                </c:pt>
                <c:pt idx="443">
                  <c:v>June 1 2013</c:v>
                </c:pt>
                <c:pt idx="444">
                  <c:v>June 2 2013</c:v>
                </c:pt>
                <c:pt idx="445">
                  <c:v>June 3 2013</c:v>
                </c:pt>
                <c:pt idx="446">
                  <c:v>June 4 2013</c:v>
                </c:pt>
                <c:pt idx="447">
                  <c:v>June 5 2013</c:v>
                </c:pt>
                <c:pt idx="448">
                  <c:v>June 6 2013</c:v>
                </c:pt>
                <c:pt idx="449">
                  <c:v>June 7 2013</c:v>
                </c:pt>
                <c:pt idx="450">
                  <c:v>June 8 2013</c:v>
                </c:pt>
                <c:pt idx="451">
                  <c:v>June 9 2013</c:v>
                </c:pt>
                <c:pt idx="452">
                  <c:v>June 10 2013</c:v>
                </c:pt>
                <c:pt idx="453">
                  <c:v>June 11 2013</c:v>
                </c:pt>
                <c:pt idx="454">
                  <c:v>June 12 2013</c:v>
                </c:pt>
                <c:pt idx="455">
                  <c:v>June 13 2013</c:v>
                </c:pt>
                <c:pt idx="456">
                  <c:v>June 14 2013</c:v>
                </c:pt>
                <c:pt idx="457">
                  <c:v>June 15 2013</c:v>
                </c:pt>
                <c:pt idx="458">
                  <c:v>June 16 2013</c:v>
                </c:pt>
                <c:pt idx="459">
                  <c:v>June 17 2013</c:v>
                </c:pt>
                <c:pt idx="460">
                  <c:v>June 18 2013</c:v>
                </c:pt>
                <c:pt idx="461">
                  <c:v>June 19 2013</c:v>
                </c:pt>
                <c:pt idx="462">
                  <c:v>June 20 2013</c:v>
                </c:pt>
                <c:pt idx="463">
                  <c:v>June 21 2013</c:v>
                </c:pt>
                <c:pt idx="464">
                  <c:v>June 22 2013</c:v>
                </c:pt>
                <c:pt idx="465">
                  <c:v>June 23 2013</c:v>
                </c:pt>
                <c:pt idx="466">
                  <c:v>June 24 2013</c:v>
                </c:pt>
                <c:pt idx="467">
                  <c:v>June 25 2013</c:v>
                </c:pt>
                <c:pt idx="468">
                  <c:v>June 26 2013</c:v>
                </c:pt>
                <c:pt idx="469">
                  <c:v>June 27 2013</c:v>
                </c:pt>
                <c:pt idx="470">
                  <c:v>June 28 2013</c:v>
                </c:pt>
                <c:pt idx="471">
                  <c:v>June 29 2013</c:v>
                </c:pt>
                <c:pt idx="472">
                  <c:v>June 30 2013</c:v>
                </c:pt>
                <c:pt idx="473">
                  <c:v>July 1 2013</c:v>
                </c:pt>
                <c:pt idx="474">
                  <c:v>July 2 2013</c:v>
                </c:pt>
                <c:pt idx="475">
                  <c:v>July 3 2013</c:v>
                </c:pt>
                <c:pt idx="476">
                  <c:v>July 4 2013</c:v>
                </c:pt>
                <c:pt idx="477">
                  <c:v>July 5 2013</c:v>
                </c:pt>
                <c:pt idx="478">
                  <c:v>July 6 2013</c:v>
                </c:pt>
                <c:pt idx="479">
                  <c:v>July 7 2013</c:v>
                </c:pt>
                <c:pt idx="480">
                  <c:v>July 8 2013</c:v>
                </c:pt>
                <c:pt idx="481">
                  <c:v>July 9 2013</c:v>
                </c:pt>
                <c:pt idx="482">
                  <c:v>July 10 2013</c:v>
                </c:pt>
                <c:pt idx="483">
                  <c:v>July 11 2013</c:v>
                </c:pt>
                <c:pt idx="484">
                  <c:v>July 12 2013</c:v>
                </c:pt>
                <c:pt idx="485">
                  <c:v>July 13 2013</c:v>
                </c:pt>
                <c:pt idx="486">
                  <c:v>July 14 2013</c:v>
                </c:pt>
                <c:pt idx="487">
                  <c:v>July 15 2013</c:v>
                </c:pt>
                <c:pt idx="488">
                  <c:v>July 16 2013</c:v>
                </c:pt>
                <c:pt idx="489">
                  <c:v>July 17 2013</c:v>
                </c:pt>
                <c:pt idx="490">
                  <c:v>July 18 2013</c:v>
                </c:pt>
                <c:pt idx="491">
                  <c:v>July 19 2013</c:v>
                </c:pt>
                <c:pt idx="492">
                  <c:v>July 20 2013</c:v>
                </c:pt>
                <c:pt idx="493">
                  <c:v>July 21 2013</c:v>
                </c:pt>
                <c:pt idx="494">
                  <c:v>July 22 2013</c:v>
                </c:pt>
                <c:pt idx="495">
                  <c:v>July 23 2013</c:v>
                </c:pt>
                <c:pt idx="496">
                  <c:v>July 24 2013</c:v>
                </c:pt>
                <c:pt idx="497">
                  <c:v>July 25 2013</c:v>
                </c:pt>
                <c:pt idx="498">
                  <c:v>July 26 2013</c:v>
                </c:pt>
                <c:pt idx="499">
                  <c:v>July 27 2013</c:v>
                </c:pt>
                <c:pt idx="500">
                  <c:v>July 28 2013</c:v>
                </c:pt>
                <c:pt idx="501">
                  <c:v>July 29 2013</c:v>
                </c:pt>
                <c:pt idx="502">
                  <c:v>July 30 2013</c:v>
                </c:pt>
                <c:pt idx="503">
                  <c:v>August 1 2013</c:v>
                </c:pt>
                <c:pt idx="504">
                  <c:v>August 2 2013</c:v>
                </c:pt>
                <c:pt idx="505">
                  <c:v>August 3 2013</c:v>
                </c:pt>
                <c:pt idx="506">
                  <c:v>August 4 2013</c:v>
                </c:pt>
                <c:pt idx="507">
                  <c:v>August 5 2013</c:v>
                </c:pt>
                <c:pt idx="508">
                  <c:v>August 6 2013</c:v>
                </c:pt>
                <c:pt idx="509">
                  <c:v>August 7 2013</c:v>
                </c:pt>
                <c:pt idx="510">
                  <c:v>August 8 2013</c:v>
                </c:pt>
                <c:pt idx="511">
                  <c:v>August 9 2013</c:v>
                </c:pt>
                <c:pt idx="512">
                  <c:v>August 10 2013</c:v>
                </c:pt>
                <c:pt idx="513">
                  <c:v>August 11 2013</c:v>
                </c:pt>
                <c:pt idx="514">
                  <c:v>August 12 2013</c:v>
                </c:pt>
                <c:pt idx="515">
                  <c:v>August 13 2013</c:v>
                </c:pt>
                <c:pt idx="516">
                  <c:v>August 14 2013</c:v>
                </c:pt>
                <c:pt idx="517">
                  <c:v>August 15 2013</c:v>
                </c:pt>
                <c:pt idx="518">
                  <c:v>August 16 2013</c:v>
                </c:pt>
                <c:pt idx="519">
                  <c:v>August 17 2013</c:v>
                </c:pt>
                <c:pt idx="520">
                  <c:v>August 18 2013</c:v>
                </c:pt>
                <c:pt idx="521">
                  <c:v>August 19 2013</c:v>
                </c:pt>
                <c:pt idx="522">
                  <c:v>August 20 2013</c:v>
                </c:pt>
                <c:pt idx="523">
                  <c:v>August 21 2013</c:v>
                </c:pt>
                <c:pt idx="524">
                  <c:v>August 22 2013</c:v>
                </c:pt>
                <c:pt idx="525">
                  <c:v>August 23 2013</c:v>
                </c:pt>
                <c:pt idx="526">
                  <c:v>August 24 2013</c:v>
                </c:pt>
                <c:pt idx="527">
                  <c:v>August 25 2013</c:v>
                </c:pt>
                <c:pt idx="528">
                  <c:v>August 26 2013</c:v>
                </c:pt>
                <c:pt idx="529">
                  <c:v>August 27 2013</c:v>
                </c:pt>
                <c:pt idx="530">
                  <c:v>August 28 2013</c:v>
                </c:pt>
                <c:pt idx="531">
                  <c:v>August 29 2013</c:v>
                </c:pt>
                <c:pt idx="532">
                  <c:v>August 30 2013</c:v>
                </c:pt>
                <c:pt idx="533">
                  <c:v>September 1 2013</c:v>
                </c:pt>
                <c:pt idx="534">
                  <c:v>September 2 2013</c:v>
                </c:pt>
                <c:pt idx="535">
                  <c:v>September 3 2013</c:v>
                </c:pt>
                <c:pt idx="536">
                  <c:v>September 4 2013</c:v>
                </c:pt>
                <c:pt idx="537">
                  <c:v>September 5 2013</c:v>
                </c:pt>
                <c:pt idx="538">
                  <c:v>September 6 2013</c:v>
                </c:pt>
                <c:pt idx="539">
                  <c:v>September 7 2013</c:v>
                </c:pt>
                <c:pt idx="540">
                  <c:v>September 8 2013</c:v>
                </c:pt>
                <c:pt idx="541">
                  <c:v>September 9 2013</c:v>
                </c:pt>
                <c:pt idx="542">
                  <c:v>September 10 2013</c:v>
                </c:pt>
                <c:pt idx="543">
                  <c:v>September 11 2013</c:v>
                </c:pt>
                <c:pt idx="544">
                  <c:v>September 12 2013</c:v>
                </c:pt>
                <c:pt idx="545">
                  <c:v>September 13 2013</c:v>
                </c:pt>
                <c:pt idx="546">
                  <c:v>September 14 2013</c:v>
                </c:pt>
                <c:pt idx="547">
                  <c:v>September 15 2013</c:v>
                </c:pt>
                <c:pt idx="548">
                  <c:v>September 16 2013</c:v>
                </c:pt>
                <c:pt idx="549">
                  <c:v>September 17 2013</c:v>
                </c:pt>
                <c:pt idx="550">
                  <c:v>September 18 2013</c:v>
                </c:pt>
                <c:pt idx="551">
                  <c:v>September 19 2013</c:v>
                </c:pt>
                <c:pt idx="552">
                  <c:v>September 20 2013</c:v>
                </c:pt>
                <c:pt idx="553">
                  <c:v>September 21 2013</c:v>
                </c:pt>
                <c:pt idx="554">
                  <c:v>September 22 2013</c:v>
                </c:pt>
                <c:pt idx="555">
                  <c:v>September 23 2013</c:v>
                </c:pt>
                <c:pt idx="556">
                  <c:v>September 24 2013</c:v>
                </c:pt>
                <c:pt idx="557">
                  <c:v>September 25 2013</c:v>
                </c:pt>
                <c:pt idx="558">
                  <c:v>September 26 2013</c:v>
                </c:pt>
                <c:pt idx="559">
                  <c:v>September 27 2013</c:v>
                </c:pt>
                <c:pt idx="560">
                  <c:v>September 28 2013</c:v>
                </c:pt>
                <c:pt idx="561">
                  <c:v>September 29 2013</c:v>
                </c:pt>
                <c:pt idx="562">
                  <c:v>September 30 2013</c:v>
                </c:pt>
                <c:pt idx="563">
                  <c:v>October 1 2013</c:v>
                </c:pt>
                <c:pt idx="564">
                  <c:v>October 2 2013</c:v>
                </c:pt>
                <c:pt idx="565">
                  <c:v>October 3 2013</c:v>
                </c:pt>
                <c:pt idx="566">
                  <c:v>October 4 2013</c:v>
                </c:pt>
                <c:pt idx="567">
                  <c:v>October 5 2013</c:v>
                </c:pt>
                <c:pt idx="568">
                  <c:v>October 6 2013</c:v>
                </c:pt>
                <c:pt idx="569">
                  <c:v>October 7 2013</c:v>
                </c:pt>
                <c:pt idx="570">
                  <c:v>October 8 2013</c:v>
                </c:pt>
                <c:pt idx="571">
                  <c:v>October 9 2013</c:v>
                </c:pt>
                <c:pt idx="572">
                  <c:v>October 10 2013</c:v>
                </c:pt>
                <c:pt idx="573">
                  <c:v>October 11 2013</c:v>
                </c:pt>
                <c:pt idx="574">
                  <c:v>October 12 2013</c:v>
                </c:pt>
                <c:pt idx="575">
                  <c:v>October 13 2013</c:v>
                </c:pt>
                <c:pt idx="576">
                  <c:v>October 14 2013</c:v>
                </c:pt>
                <c:pt idx="577">
                  <c:v>October 15 2013</c:v>
                </c:pt>
                <c:pt idx="578">
                  <c:v>October 16 2013</c:v>
                </c:pt>
                <c:pt idx="579">
                  <c:v>October 17 2013</c:v>
                </c:pt>
                <c:pt idx="580">
                  <c:v>October 18 2013</c:v>
                </c:pt>
                <c:pt idx="581">
                  <c:v>October 19 2013</c:v>
                </c:pt>
                <c:pt idx="582">
                  <c:v>October 20 2013</c:v>
                </c:pt>
                <c:pt idx="583">
                  <c:v>October 21 2013</c:v>
                </c:pt>
                <c:pt idx="584">
                  <c:v>October 22 2013</c:v>
                </c:pt>
                <c:pt idx="585">
                  <c:v>October 23 2013</c:v>
                </c:pt>
                <c:pt idx="586">
                  <c:v>October 24 2013</c:v>
                </c:pt>
                <c:pt idx="587">
                  <c:v>October 25 2013</c:v>
                </c:pt>
                <c:pt idx="588">
                  <c:v>October 26 2013</c:v>
                </c:pt>
                <c:pt idx="589">
                  <c:v>October 27 2013</c:v>
                </c:pt>
                <c:pt idx="590">
                  <c:v>October 28 2013</c:v>
                </c:pt>
                <c:pt idx="591">
                  <c:v>October 29 2013</c:v>
                </c:pt>
                <c:pt idx="592">
                  <c:v>October 30 2013</c:v>
                </c:pt>
                <c:pt idx="593">
                  <c:v>November 1 2013</c:v>
                </c:pt>
                <c:pt idx="594">
                  <c:v>November 2 2013</c:v>
                </c:pt>
                <c:pt idx="595">
                  <c:v>November 3 2013</c:v>
                </c:pt>
                <c:pt idx="596">
                  <c:v>November 4 2013</c:v>
                </c:pt>
                <c:pt idx="597">
                  <c:v>November 5 2013</c:v>
                </c:pt>
                <c:pt idx="598">
                  <c:v>November 6 2013</c:v>
                </c:pt>
                <c:pt idx="599">
                  <c:v>November 7 2013</c:v>
                </c:pt>
                <c:pt idx="600">
                  <c:v>November 8 2013</c:v>
                </c:pt>
                <c:pt idx="601">
                  <c:v>November 9 2013</c:v>
                </c:pt>
                <c:pt idx="602">
                  <c:v>November 10 2013</c:v>
                </c:pt>
                <c:pt idx="603">
                  <c:v>November 11 2013</c:v>
                </c:pt>
                <c:pt idx="604">
                  <c:v>November 12 2013</c:v>
                </c:pt>
                <c:pt idx="605">
                  <c:v>November 13 2013</c:v>
                </c:pt>
                <c:pt idx="606">
                  <c:v>November 14 2013</c:v>
                </c:pt>
                <c:pt idx="607">
                  <c:v>November 15 2013</c:v>
                </c:pt>
                <c:pt idx="608">
                  <c:v>November 16 2013</c:v>
                </c:pt>
                <c:pt idx="609">
                  <c:v>November 17 2013</c:v>
                </c:pt>
                <c:pt idx="610">
                  <c:v>November 18 2013</c:v>
                </c:pt>
                <c:pt idx="611">
                  <c:v>November 19 2013</c:v>
                </c:pt>
                <c:pt idx="612">
                  <c:v>November 20 2013</c:v>
                </c:pt>
                <c:pt idx="613">
                  <c:v>November 21 2013</c:v>
                </c:pt>
                <c:pt idx="614">
                  <c:v>November 22 2013</c:v>
                </c:pt>
                <c:pt idx="615">
                  <c:v>November 23 2013</c:v>
                </c:pt>
                <c:pt idx="616">
                  <c:v>November 24 2013</c:v>
                </c:pt>
                <c:pt idx="617">
                  <c:v>November 25 2013</c:v>
                </c:pt>
                <c:pt idx="618">
                  <c:v>November 26 2013</c:v>
                </c:pt>
                <c:pt idx="619">
                  <c:v>November 27 2013</c:v>
                </c:pt>
                <c:pt idx="620">
                  <c:v>November 28 2013</c:v>
                </c:pt>
                <c:pt idx="621">
                  <c:v>November 29 2013</c:v>
                </c:pt>
                <c:pt idx="622">
                  <c:v>November 30 2013</c:v>
                </c:pt>
                <c:pt idx="623">
                  <c:v>December 1 2013</c:v>
                </c:pt>
                <c:pt idx="624">
                  <c:v>December 2 2013</c:v>
                </c:pt>
                <c:pt idx="625">
                  <c:v>December 3 2013</c:v>
                </c:pt>
                <c:pt idx="626">
                  <c:v>December 4 2013</c:v>
                </c:pt>
                <c:pt idx="627">
                  <c:v>December 5 2013</c:v>
                </c:pt>
                <c:pt idx="628">
                  <c:v>December 6 2013</c:v>
                </c:pt>
                <c:pt idx="629">
                  <c:v>December 7 2013</c:v>
                </c:pt>
                <c:pt idx="630">
                  <c:v>December 8 2013</c:v>
                </c:pt>
                <c:pt idx="631">
                  <c:v>December 9 2013</c:v>
                </c:pt>
                <c:pt idx="632">
                  <c:v>December 10 2013</c:v>
                </c:pt>
                <c:pt idx="633">
                  <c:v>December 11 2013</c:v>
                </c:pt>
                <c:pt idx="634">
                  <c:v>December 12 2013</c:v>
                </c:pt>
                <c:pt idx="635">
                  <c:v>December 13 2013</c:v>
                </c:pt>
                <c:pt idx="636">
                  <c:v>December 14 2013</c:v>
                </c:pt>
                <c:pt idx="637">
                  <c:v>December 15 2013</c:v>
                </c:pt>
                <c:pt idx="638">
                  <c:v>December 16 2013</c:v>
                </c:pt>
                <c:pt idx="639">
                  <c:v>December 17 2013</c:v>
                </c:pt>
                <c:pt idx="640">
                  <c:v>December 18 2013</c:v>
                </c:pt>
                <c:pt idx="641">
                  <c:v>December 19 2013</c:v>
                </c:pt>
                <c:pt idx="642">
                  <c:v>December 20 2013</c:v>
                </c:pt>
                <c:pt idx="643">
                  <c:v>December 21 2013</c:v>
                </c:pt>
                <c:pt idx="644">
                  <c:v>December 22 2013</c:v>
                </c:pt>
                <c:pt idx="645">
                  <c:v>December 23 2013</c:v>
                </c:pt>
                <c:pt idx="646">
                  <c:v>December 24 2013</c:v>
                </c:pt>
                <c:pt idx="647">
                  <c:v>December 25 2013</c:v>
                </c:pt>
                <c:pt idx="648">
                  <c:v>December 26 2013</c:v>
                </c:pt>
                <c:pt idx="649">
                  <c:v>December 27 2013</c:v>
                </c:pt>
                <c:pt idx="650">
                  <c:v>December 28 2013</c:v>
                </c:pt>
                <c:pt idx="651">
                  <c:v>December 29 2013</c:v>
                </c:pt>
                <c:pt idx="652">
                  <c:v>December 30 2013</c:v>
                </c:pt>
                <c:pt idx="653">
                  <c:v>January 1 2013</c:v>
                </c:pt>
                <c:pt idx="654">
                  <c:v>January 2 2013</c:v>
                </c:pt>
                <c:pt idx="655">
                  <c:v>January 3 2013</c:v>
                </c:pt>
                <c:pt idx="656">
                  <c:v>January 4 2013</c:v>
                </c:pt>
                <c:pt idx="657">
                  <c:v>January 5 2013</c:v>
                </c:pt>
                <c:pt idx="658">
                  <c:v>January 6 2013</c:v>
                </c:pt>
                <c:pt idx="659">
                  <c:v>January 7 2013</c:v>
                </c:pt>
                <c:pt idx="660">
                  <c:v>January 8 2013</c:v>
                </c:pt>
                <c:pt idx="661">
                  <c:v>January 9 2013</c:v>
                </c:pt>
                <c:pt idx="662">
                  <c:v>January 10 2013</c:v>
                </c:pt>
                <c:pt idx="663">
                  <c:v>January 11 2013</c:v>
                </c:pt>
                <c:pt idx="664">
                  <c:v>January 12 2013</c:v>
                </c:pt>
                <c:pt idx="665">
                  <c:v>January 13 2013</c:v>
                </c:pt>
                <c:pt idx="666">
                  <c:v>January 14 2013</c:v>
                </c:pt>
                <c:pt idx="667">
                  <c:v>January 15 2013</c:v>
                </c:pt>
                <c:pt idx="668">
                  <c:v>January 16 2013</c:v>
                </c:pt>
                <c:pt idx="669">
                  <c:v>January 17 2013</c:v>
                </c:pt>
                <c:pt idx="670">
                  <c:v>January 18 2013</c:v>
                </c:pt>
                <c:pt idx="671">
                  <c:v>January 19 2013</c:v>
                </c:pt>
                <c:pt idx="672">
                  <c:v>January 20 2013</c:v>
                </c:pt>
                <c:pt idx="673">
                  <c:v>January 21 2013</c:v>
                </c:pt>
                <c:pt idx="674">
                  <c:v>January 22 2013</c:v>
                </c:pt>
                <c:pt idx="675">
                  <c:v>January 23 2013</c:v>
                </c:pt>
                <c:pt idx="676">
                  <c:v>January 24 2013</c:v>
                </c:pt>
                <c:pt idx="677">
                  <c:v>January 25 2013</c:v>
                </c:pt>
                <c:pt idx="678">
                  <c:v>January 26 2013</c:v>
                </c:pt>
                <c:pt idx="679">
                  <c:v>January 27 2013</c:v>
                </c:pt>
                <c:pt idx="680">
                  <c:v>January 28 2013</c:v>
                </c:pt>
                <c:pt idx="681">
                  <c:v>January 29 2013</c:v>
                </c:pt>
                <c:pt idx="682">
                  <c:v>January 30 2013</c:v>
                </c:pt>
                <c:pt idx="683">
                  <c:v>February 1 2013</c:v>
                </c:pt>
                <c:pt idx="684">
                  <c:v>February 2 2013</c:v>
                </c:pt>
                <c:pt idx="685">
                  <c:v>February 3 2013</c:v>
                </c:pt>
                <c:pt idx="686">
                  <c:v>February 4 2013</c:v>
                </c:pt>
                <c:pt idx="687">
                  <c:v>February 5 2013</c:v>
                </c:pt>
                <c:pt idx="688">
                  <c:v>February 6 2013</c:v>
                </c:pt>
                <c:pt idx="689">
                  <c:v>February 7 2013</c:v>
                </c:pt>
                <c:pt idx="690">
                  <c:v>February 8 2013</c:v>
                </c:pt>
                <c:pt idx="691">
                  <c:v>February 9 2013</c:v>
                </c:pt>
                <c:pt idx="692">
                  <c:v>February 10 2013</c:v>
                </c:pt>
                <c:pt idx="693">
                  <c:v>February 11 2013</c:v>
                </c:pt>
                <c:pt idx="694">
                  <c:v>February 12 2013</c:v>
                </c:pt>
                <c:pt idx="695">
                  <c:v>February 13 2013</c:v>
                </c:pt>
                <c:pt idx="696">
                  <c:v>February 14 2013</c:v>
                </c:pt>
                <c:pt idx="697">
                  <c:v>February 15 2013</c:v>
                </c:pt>
                <c:pt idx="698">
                  <c:v>February 16 2013</c:v>
                </c:pt>
                <c:pt idx="699">
                  <c:v>February 17 2013</c:v>
                </c:pt>
                <c:pt idx="700">
                  <c:v>February 18 2013</c:v>
                </c:pt>
                <c:pt idx="701">
                  <c:v>February 19 2013</c:v>
                </c:pt>
                <c:pt idx="702">
                  <c:v>February 20 2013</c:v>
                </c:pt>
                <c:pt idx="703">
                  <c:v>February 21 2013</c:v>
                </c:pt>
                <c:pt idx="704">
                  <c:v>February 22 2013</c:v>
                </c:pt>
                <c:pt idx="705">
                  <c:v>February 23 2013</c:v>
                </c:pt>
                <c:pt idx="706">
                  <c:v>February 24 2013</c:v>
                </c:pt>
                <c:pt idx="707">
                  <c:v>February 25 2013</c:v>
                </c:pt>
                <c:pt idx="708">
                  <c:v>February 26 2013</c:v>
                </c:pt>
                <c:pt idx="709">
                  <c:v>February 27 2013</c:v>
                </c:pt>
                <c:pt idx="710">
                  <c:v>February 28 2013</c:v>
                </c:pt>
                <c:pt idx="711">
                  <c:v>March 1 2013</c:v>
                </c:pt>
                <c:pt idx="712">
                  <c:v>March 2 2013</c:v>
                </c:pt>
                <c:pt idx="713">
                  <c:v>March 3 2013</c:v>
                </c:pt>
                <c:pt idx="714">
                  <c:v>March 4 2013</c:v>
                </c:pt>
                <c:pt idx="715">
                  <c:v>March 5 2013</c:v>
                </c:pt>
                <c:pt idx="716">
                  <c:v>March 6 2013</c:v>
                </c:pt>
                <c:pt idx="717">
                  <c:v>March 7 2013</c:v>
                </c:pt>
                <c:pt idx="718">
                  <c:v>March 8 2013</c:v>
                </c:pt>
                <c:pt idx="719">
                  <c:v>March 9 2013</c:v>
                </c:pt>
                <c:pt idx="720">
                  <c:v>March 10 2013</c:v>
                </c:pt>
                <c:pt idx="721">
                  <c:v>March 11 2013</c:v>
                </c:pt>
                <c:pt idx="722">
                  <c:v>March 12 2013</c:v>
                </c:pt>
                <c:pt idx="723">
                  <c:v>March 13 2013</c:v>
                </c:pt>
                <c:pt idx="724">
                  <c:v>March 14 2013</c:v>
                </c:pt>
                <c:pt idx="725">
                  <c:v>March 15 2013</c:v>
                </c:pt>
                <c:pt idx="726">
                  <c:v>March 16 2013</c:v>
                </c:pt>
                <c:pt idx="727">
                  <c:v>March 17 2013</c:v>
                </c:pt>
                <c:pt idx="728">
                  <c:v>March 18 2013</c:v>
                </c:pt>
                <c:pt idx="729">
                  <c:v>March 19 2013</c:v>
                </c:pt>
                <c:pt idx="730">
                  <c:v>March 20 2013</c:v>
                </c:pt>
                <c:pt idx="731">
                  <c:v>March 21 2013</c:v>
                </c:pt>
                <c:pt idx="732">
                  <c:v>March 22 2013</c:v>
                </c:pt>
                <c:pt idx="733">
                  <c:v>March 23 2013</c:v>
                </c:pt>
                <c:pt idx="734">
                  <c:v>March 24 2013</c:v>
                </c:pt>
                <c:pt idx="735">
                  <c:v>March 25 2013</c:v>
                </c:pt>
                <c:pt idx="736">
                  <c:v>March 26 2013</c:v>
                </c:pt>
                <c:pt idx="737">
                  <c:v>March 27 2013</c:v>
                </c:pt>
                <c:pt idx="738">
                  <c:v>March 28 2013</c:v>
                </c:pt>
                <c:pt idx="739">
                  <c:v>March 29 2013</c:v>
                </c:pt>
                <c:pt idx="740">
                  <c:v>March 30 2013</c:v>
                </c:pt>
                <c:pt idx="741">
                  <c:v>April 1 2013</c:v>
                </c:pt>
                <c:pt idx="742">
                  <c:v>April 2 2013</c:v>
                </c:pt>
                <c:pt idx="743">
                  <c:v>April 3 2013</c:v>
                </c:pt>
                <c:pt idx="744">
                  <c:v>April 4 2013</c:v>
                </c:pt>
                <c:pt idx="745">
                  <c:v>April 5 2013</c:v>
                </c:pt>
                <c:pt idx="746">
                  <c:v>April 6 2013</c:v>
                </c:pt>
                <c:pt idx="747">
                  <c:v>April 7 2013</c:v>
                </c:pt>
                <c:pt idx="748">
                  <c:v>April 8 2013</c:v>
                </c:pt>
                <c:pt idx="749">
                  <c:v>April 9 2013</c:v>
                </c:pt>
                <c:pt idx="750">
                  <c:v>April 10 2013</c:v>
                </c:pt>
                <c:pt idx="751">
                  <c:v>April 11 2013</c:v>
                </c:pt>
                <c:pt idx="752">
                  <c:v>April 12 2013</c:v>
                </c:pt>
                <c:pt idx="753">
                  <c:v>April 13 2013</c:v>
                </c:pt>
                <c:pt idx="754">
                  <c:v>April 14 2013</c:v>
                </c:pt>
                <c:pt idx="755">
                  <c:v>April 15 2013</c:v>
                </c:pt>
                <c:pt idx="756">
                  <c:v>April 16 2013</c:v>
                </c:pt>
                <c:pt idx="757">
                  <c:v>April 17 2013</c:v>
                </c:pt>
                <c:pt idx="758">
                  <c:v>April 18 2013</c:v>
                </c:pt>
                <c:pt idx="759">
                  <c:v>April 19 2013</c:v>
                </c:pt>
                <c:pt idx="760">
                  <c:v>April 20 2013</c:v>
                </c:pt>
                <c:pt idx="761">
                  <c:v>April 21 2013</c:v>
                </c:pt>
                <c:pt idx="762">
                  <c:v>April 22 2013</c:v>
                </c:pt>
                <c:pt idx="763">
                  <c:v>April 23 2013</c:v>
                </c:pt>
                <c:pt idx="764">
                  <c:v>April 24 2013</c:v>
                </c:pt>
                <c:pt idx="765">
                  <c:v>April 25 2013</c:v>
                </c:pt>
                <c:pt idx="766">
                  <c:v>April 26 2013</c:v>
                </c:pt>
                <c:pt idx="767">
                  <c:v>April 27 2013</c:v>
                </c:pt>
                <c:pt idx="768">
                  <c:v>April 28 2013</c:v>
                </c:pt>
                <c:pt idx="769">
                  <c:v>April 29 2013</c:v>
                </c:pt>
                <c:pt idx="770">
                  <c:v>April 30 2013</c:v>
                </c:pt>
                <c:pt idx="771">
                  <c:v>May 1 2013</c:v>
                </c:pt>
                <c:pt idx="772">
                  <c:v>May 2 2013</c:v>
                </c:pt>
                <c:pt idx="773">
                  <c:v>May 3 2013</c:v>
                </c:pt>
                <c:pt idx="774">
                  <c:v>May 4 2013</c:v>
                </c:pt>
                <c:pt idx="775">
                  <c:v>May 5 2013</c:v>
                </c:pt>
                <c:pt idx="776">
                  <c:v>May 6 2013</c:v>
                </c:pt>
                <c:pt idx="777">
                  <c:v>May 7 2013</c:v>
                </c:pt>
                <c:pt idx="778">
                  <c:v>May 8 2013</c:v>
                </c:pt>
                <c:pt idx="779">
                  <c:v>May 9 2013</c:v>
                </c:pt>
                <c:pt idx="780">
                  <c:v>May 10 2013</c:v>
                </c:pt>
                <c:pt idx="781">
                  <c:v>May 11 2013</c:v>
                </c:pt>
                <c:pt idx="782">
                  <c:v>May 12 2013</c:v>
                </c:pt>
                <c:pt idx="783">
                  <c:v>May 13 2013</c:v>
                </c:pt>
                <c:pt idx="784">
                  <c:v>May 14 2013</c:v>
                </c:pt>
                <c:pt idx="785">
                  <c:v>May 15 2013</c:v>
                </c:pt>
                <c:pt idx="786">
                  <c:v>May 16 2013</c:v>
                </c:pt>
                <c:pt idx="787">
                  <c:v>May 17 2013</c:v>
                </c:pt>
                <c:pt idx="788">
                  <c:v>May 18 2013</c:v>
                </c:pt>
                <c:pt idx="789">
                  <c:v>May 19 2013</c:v>
                </c:pt>
                <c:pt idx="790">
                  <c:v>May 20 2013</c:v>
                </c:pt>
                <c:pt idx="791">
                  <c:v>May 21 2013</c:v>
                </c:pt>
                <c:pt idx="792">
                  <c:v>May 22 2013</c:v>
                </c:pt>
                <c:pt idx="793">
                  <c:v>May 23 2013</c:v>
                </c:pt>
                <c:pt idx="794">
                  <c:v>May 24 2013</c:v>
                </c:pt>
                <c:pt idx="795">
                  <c:v>May 25 2013</c:v>
                </c:pt>
                <c:pt idx="796">
                  <c:v>May 26 2013</c:v>
                </c:pt>
                <c:pt idx="797">
                  <c:v>May 27 2013</c:v>
                </c:pt>
                <c:pt idx="798">
                  <c:v>May 28 2013</c:v>
                </c:pt>
                <c:pt idx="799">
                  <c:v>May 29 2013</c:v>
                </c:pt>
                <c:pt idx="800">
                  <c:v>May 30 2013</c:v>
                </c:pt>
                <c:pt idx="801">
                  <c:v>June 1 2013</c:v>
                </c:pt>
                <c:pt idx="802">
                  <c:v>June 2 2013</c:v>
                </c:pt>
                <c:pt idx="803">
                  <c:v>June 3 2013</c:v>
                </c:pt>
                <c:pt idx="804">
                  <c:v>June 4 2013</c:v>
                </c:pt>
                <c:pt idx="805">
                  <c:v>June 5 2013</c:v>
                </c:pt>
                <c:pt idx="806">
                  <c:v>June 6 2013</c:v>
                </c:pt>
                <c:pt idx="807">
                  <c:v>June 7 2013</c:v>
                </c:pt>
                <c:pt idx="808">
                  <c:v>June 8 2013</c:v>
                </c:pt>
                <c:pt idx="809">
                  <c:v>June 9 2013</c:v>
                </c:pt>
                <c:pt idx="810">
                  <c:v>June 10 2013</c:v>
                </c:pt>
                <c:pt idx="811">
                  <c:v>June 11 2013</c:v>
                </c:pt>
                <c:pt idx="812">
                  <c:v>June 12 2013</c:v>
                </c:pt>
                <c:pt idx="813">
                  <c:v>June 13 2013</c:v>
                </c:pt>
                <c:pt idx="814">
                  <c:v>June 14 2013</c:v>
                </c:pt>
                <c:pt idx="815">
                  <c:v>June 15 2013</c:v>
                </c:pt>
                <c:pt idx="816">
                  <c:v>June 16 2013</c:v>
                </c:pt>
                <c:pt idx="817">
                  <c:v>June 17 2013</c:v>
                </c:pt>
                <c:pt idx="818">
                  <c:v>June 18 2013</c:v>
                </c:pt>
                <c:pt idx="819">
                  <c:v>June 19 2013</c:v>
                </c:pt>
                <c:pt idx="820">
                  <c:v>June 20 2013</c:v>
                </c:pt>
                <c:pt idx="821">
                  <c:v>June 21 2013</c:v>
                </c:pt>
                <c:pt idx="822">
                  <c:v>June 22 2013</c:v>
                </c:pt>
                <c:pt idx="823">
                  <c:v>June 23 2013</c:v>
                </c:pt>
                <c:pt idx="824">
                  <c:v>June 24 2013</c:v>
                </c:pt>
                <c:pt idx="825">
                  <c:v>June 25 2013</c:v>
                </c:pt>
                <c:pt idx="826">
                  <c:v>June 26 2013</c:v>
                </c:pt>
                <c:pt idx="827">
                  <c:v>June 27 2013</c:v>
                </c:pt>
                <c:pt idx="828">
                  <c:v>June 28 2013</c:v>
                </c:pt>
                <c:pt idx="829">
                  <c:v>June 29 2013</c:v>
                </c:pt>
                <c:pt idx="830">
                  <c:v>June 30 2013</c:v>
                </c:pt>
                <c:pt idx="831">
                  <c:v>July 1 2013</c:v>
                </c:pt>
                <c:pt idx="832">
                  <c:v>July 2 2013</c:v>
                </c:pt>
                <c:pt idx="833">
                  <c:v>July 3 2013</c:v>
                </c:pt>
                <c:pt idx="834">
                  <c:v>July 4 2013</c:v>
                </c:pt>
                <c:pt idx="835">
                  <c:v>July 5 2013</c:v>
                </c:pt>
                <c:pt idx="836">
                  <c:v>July 6 2013</c:v>
                </c:pt>
                <c:pt idx="837">
                  <c:v>July 7 2013</c:v>
                </c:pt>
                <c:pt idx="838">
                  <c:v>July 8 2013</c:v>
                </c:pt>
                <c:pt idx="839">
                  <c:v>July 9 2013</c:v>
                </c:pt>
                <c:pt idx="840">
                  <c:v>July 10 2013</c:v>
                </c:pt>
                <c:pt idx="841">
                  <c:v>July 11 2013</c:v>
                </c:pt>
                <c:pt idx="842">
                  <c:v>July 12 2013</c:v>
                </c:pt>
                <c:pt idx="843">
                  <c:v>July 13 2013</c:v>
                </c:pt>
                <c:pt idx="844">
                  <c:v>July 14 2013</c:v>
                </c:pt>
                <c:pt idx="845">
                  <c:v>July 15 2013</c:v>
                </c:pt>
                <c:pt idx="846">
                  <c:v>July 16 2013</c:v>
                </c:pt>
                <c:pt idx="847">
                  <c:v>July 17 2013</c:v>
                </c:pt>
                <c:pt idx="848">
                  <c:v>July 18 2013</c:v>
                </c:pt>
                <c:pt idx="849">
                  <c:v>July 19 2013</c:v>
                </c:pt>
                <c:pt idx="850">
                  <c:v>July 20 2013</c:v>
                </c:pt>
                <c:pt idx="851">
                  <c:v>July 21 2013</c:v>
                </c:pt>
                <c:pt idx="852">
                  <c:v>July 22 2013</c:v>
                </c:pt>
                <c:pt idx="853">
                  <c:v>July 23 2013</c:v>
                </c:pt>
                <c:pt idx="854">
                  <c:v>July 24 2013</c:v>
                </c:pt>
                <c:pt idx="855">
                  <c:v>July 25 2013</c:v>
                </c:pt>
                <c:pt idx="856">
                  <c:v>July 26 2013</c:v>
                </c:pt>
                <c:pt idx="857">
                  <c:v>July 27 2013</c:v>
                </c:pt>
                <c:pt idx="858">
                  <c:v>July 28 2013</c:v>
                </c:pt>
                <c:pt idx="859">
                  <c:v>July 29 2013</c:v>
                </c:pt>
                <c:pt idx="860">
                  <c:v>July 30 2013</c:v>
                </c:pt>
                <c:pt idx="861">
                  <c:v>August 1 2013</c:v>
                </c:pt>
                <c:pt idx="862">
                  <c:v>August 2 2013</c:v>
                </c:pt>
                <c:pt idx="863">
                  <c:v>August 3 2013</c:v>
                </c:pt>
                <c:pt idx="864">
                  <c:v>August 4 2013</c:v>
                </c:pt>
                <c:pt idx="865">
                  <c:v>August 5 2013</c:v>
                </c:pt>
                <c:pt idx="866">
                  <c:v>August 6 2013</c:v>
                </c:pt>
                <c:pt idx="867">
                  <c:v>August 7 2013</c:v>
                </c:pt>
                <c:pt idx="868">
                  <c:v>August 8 2013</c:v>
                </c:pt>
                <c:pt idx="869">
                  <c:v>August 9 2013</c:v>
                </c:pt>
                <c:pt idx="870">
                  <c:v>August 10 2013</c:v>
                </c:pt>
                <c:pt idx="871">
                  <c:v>August 11 2013</c:v>
                </c:pt>
                <c:pt idx="872">
                  <c:v>August 12 2013</c:v>
                </c:pt>
                <c:pt idx="873">
                  <c:v>August 13 2013</c:v>
                </c:pt>
                <c:pt idx="874">
                  <c:v>August 14 2013</c:v>
                </c:pt>
                <c:pt idx="875">
                  <c:v>August 15 2013</c:v>
                </c:pt>
                <c:pt idx="876">
                  <c:v>August 16 2013</c:v>
                </c:pt>
                <c:pt idx="877">
                  <c:v>August 17 2013</c:v>
                </c:pt>
                <c:pt idx="878">
                  <c:v>August 18 2013</c:v>
                </c:pt>
                <c:pt idx="879">
                  <c:v>August 19 2013</c:v>
                </c:pt>
                <c:pt idx="880">
                  <c:v>August 20 2013</c:v>
                </c:pt>
                <c:pt idx="881">
                  <c:v>August 21 2013</c:v>
                </c:pt>
                <c:pt idx="882">
                  <c:v>August 22 2013</c:v>
                </c:pt>
                <c:pt idx="883">
                  <c:v>August 23 2013</c:v>
                </c:pt>
                <c:pt idx="884">
                  <c:v>August 24 2013</c:v>
                </c:pt>
                <c:pt idx="885">
                  <c:v>August 25 2013</c:v>
                </c:pt>
                <c:pt idx="886">
                  <c:v>August 26 2013</c:v>
                </c:pt>
                <c:pt idx="887">
                  <c:v>August 27 2013</c:v>
                </c:pt>
                <c:pt idx="888">
                  <c:v>August 28 2013</c:v>
                </c:pt>
                <c:pt idx="889">
                  <c:v>August 29 2013</c:v>
                </c:pt>
                <c:pt idx="890">
                  <c:v>August 30 2013</c:v>
                </c:pt>
                <c:pt idx="891">
                  <c:v>September 1 2013</c:v>
                </c:pt>
                <c:pt idx="892">
                  <c:v>September 2 2013</c:v>
                </c:pt>
                <c:pt idx="893">
                  <c:v>September 3 2013</c:v>
                </c:pt>
                <c:pt idx="894">
                  <c:v>September 4 2013</c:v>
                </c:pt>
                <c:pt idx="895">
                  <c:v>September 5 2013</c:v>
                </c:pt>
                <c:pt idx="896">
                  <c:v>September 6 2013</c:v>
                </c:pt>
                <c:pt idx="897">
                  <c:v>September 7 2013</c:v>
                </c:pt>
                <c:pt idx="898">
                  <c:v>September 8 2013</c:v>
                </c:pt>
                <c:pt idx="899">
                  <c:v>September 9 2013</c:v>
                </c:pt>
                <c:pt idx="900">
                  <c:v>September 10 2013</c:v>
                </c:pt>
                <c:pt idx="901">
                  <c:v>September 11 2013</c:v>
                </c:pt>
                <c:pt idx="902">
                  <c:v>September 12 2013</c:v>
                </c:pt>
                <c:pt idx="903">
                  <c:v>September 13 2013</c:v>
                </c:pt>
                <c:pt idx="904">
                  <c:v>September 14 2013</c:v>
                </c:pt>
                <c:pt idx="905">
                  <c:v>September 15 2013</c:v>
                </c:pt>
                <c:pt idx="906">
                  <c:v>September 16 2013</c:v>
                </c:pt>
                <c:pt idx="907">
                  <c:v>September 17 2013</c:v>
                </c:pt>
                <c:pt idx="908">
                  <c:v>September 18 2013</c:v>
                </c:pt>
                <c:pt idx="909">
                  <c:v>September 19 2013</c:v>
                </c:pt>
                <c:pt idx="910">
                  <c:v>September 20 2013</c:v>
                </c:pt>
                <c:pt idx="911">
                  <c:v>September 21 2013</c:v>
                </c:pt>
                <c:pt idx="912">
                  <c:v>September 22 2013</c:v>
                </c:pt>
                <c:pt idx="913">
                  <c:v>September 23 2013</c:v>
                </c:pt>
                <c:pt idx="914">
                  <c:v>September 24 2013</c:v>
                </c:pt>
                <c:pt idx="915">
                  <c:v>September 25 2013</c:v>
                </c:pt>
                <c:pt idx="916">
                  <c:v>September 26 2013</c:v>
                </c:pt>
                <c:pt idx="917">
                  <c:v>September 27 2013</c:v>
                </c:pt>
                <c:pt idx="918">
                  <c:v>September 28 2013</c:v>
                </c:pt>
                <c:pt idx="919">
                  <c:v>September 29 2013</c:v>
                </c:pt>
                <c:pt idx="920">
                  <c:v>September 30 2013</c:v>
                </c:pt>
                <c:pt idx="921">
                  <c:v>October 1 2013</c:v>
                </c:pt>
                <c:pt idx="922">
                  <c:v>October 2 2013</c:v>
                </c:pt>
                <c:pt idx="923">
                  <c:v>October 3 2013</c:v>
                </c:pt>
                <c:pt idx="924">
                  <c:v>October 4 2013</c:v>
                </c:pt>
                <c:pt idx="925">
                  <c:v>October 5 2013</c:v>
                </c:pt>
                <c:pt idx="926">
                  <c:v>October 6 2013</c:v>
                </c:pt>
                <c:pt idx="927">
                  <c:v>October 7 2013</c:v>
                </c:pt>
                <c:pt idx="928">
                  <c:v>October 8 2013</c:v>
                </c:pt>
                <c:pt idx="929">
                  <c:v>October 9 2013</c:v>
                </c:pt>
                <c:pt idx="930">
                  <c:v>October 10 2013</c:v>
                </c:pt>
                <c:pt idx="931">
                  <c:v>October 11 2013</c:v>
                </c:pt>
                <c:pt idx="932">
                  <c:v>October 12 2013</c:v>
                </c:pt>
                <c:pt idx="933">
                  <c:v>October 13 2013</c:v>
                </c:pt>
                <c:pt idx="934">
                  <c:v>October 14 2013</c:v>
                </c:pt>
                <c:pt idx="935">
                  <c:v>October 15 2013</c:v>
                </c:pt>
                <c:pt idx="936">
                  <c:v>October 16 2013</c:v>
                </c:pt>
                <c:pt idx="937">
                  <c:v>October 17 2013</c:v>
                </c:pt>
                <c:pt idx="938">
                  <c:v>October 18 2013</c:v>
                </c:pt>
                <c:pt idx="939">
                  <c:v>October 19 2013</c:v>
                </c:pt>
                <c:pt idx="940">
                  <c:v>October 20 2013</c:v>
                </c:pt>
                <c:pt idx="941">
                  <c:v>October 21 2013</c:v>
                </c:pt>
                <c:pt idx="942">
                  <c:v>October 22 2013</c:v>
                </c:pt>
                <c:pt idx="943">
                  <c:v>October 23 2013</c:v>
                </c:pt>
                <c:pt idx="944">
                  <c:v>October 24 2013</c:v>
                </c:pt>
                <c:pt idx="945">
                  <c:v>October 25 2013</c:v>
                </c:pt>
                <c:pt idx="946">
                  <c:v>October 26 2013</c:v>
                </c:pt>
                <c:pt idx="947">
                  <c:v>October 27 2013</c:v>
                </c:pt>
                <c:pt idx="948">
                  <c:v>October 28 2013</c:v>
                </c:pt>
                <c:pt idx="949">
                  <c:v>October 29 2013</c:v>
                </c:pt>
                <c:pt idx="950">
                  <c:v>October 30 2013</c:v>
                </c:pt>
                <c:pt idx="951">
                  <c:v>November 1 2013</c:v>
                </c:pt>
                <c:pt idx="952">
                  <c:v>November 2 2013</c:v>
                </c:pt>
                <c:pt idx="953">
                  <c:v>November 3 2013</c:v>
                </c:pt>
                <c:pt idx="954">
                  <c:v>November 4 2013</c:v>
                </c:pt>
                <c:pt idx="955">
                  <c:v>November 5 2013</c:v>
                </c:pt>
                <c:pt idx="956">
                  <c:v>November 6 2013</c:v>
                </c:pt>
                <c:pt idx="957">
                  <c:v>November 7 2013</c:v>
                </c:pt>
                <c:pt idx="958">
                  <c:v>November 8 2013</c:v>
                </c:pt>
                <c:pt idx="959">
                  <c:v>November 9 2013</c:v>
                </c:pt>
                <c:pt idx="960">
                  <c:v>November 10 2013</c:v>
                </c:pt>
                <c:pt idx="961">
                  <c:v>November 11 2013</c:v>
                </c:pt>
                <c:pt idx="962">
                  <c:v>November 12 2013</c:v>
                </c:pt>
                <c:pt idx="963">
                  <c:v>November 13 2013</c:v>
                </c:pt>
                <c:pt idx="964">
                  <c:v>November 14 2013</c:v>
                </c:pt>
                <c:pt idx="965">
                  <c:v>November 15 2013</c:v>
                </c:pt>
                <c:pt idx="966">
                  <c:v>November 16 2013</c:v>
                </c:pt>
                <c:pt idx="967">
                  <c:v>November 17 2013</c:v>
                </c:pt>
                <c:pt idx="968">
                  <c:v>November 18 2013</c:v>
                </c:pt>
                <c:pt idx="969">
                  <c:v>November 19 2013</c:v>
                </c:pt>
                <c:pt idx="970">
                  <c:v>November 20 2013</c:v>
                </c:pt>
                <c:pt idx="971">
                  <c:v>November 21 2013</c:v>
                </c:pt>
                <c:pt idx="972">
                  <c:v>November 22 2013</c:v>
                </c:pt>
                <c:pt idx="973">
                  <c:v>November 23 2013</c:v>
                </c:pt>
                <c:pt idx="974">
                  <c:v>November 24 2013</c:v>
                </c:pt>
                <c:pt idx="975">
                  <c:v>November 25 2013</c:v>
                </c:pt>
                <c:pt idx="976">
                  <c:v>November 26 2013</c:v>
                </c:pt>
                <c:pt idx="977">
                  <c:v>November 27 2013</c:v>
                </c:pt>
                <c:pt idx="978">
                  <c:v>November 28 2013</c:v>
                </c:pt>
                <c:pt idx="979">
                  <c:v>November 29 2013</c:v>
                </c:pt>
                <c:pt idx="980">
                  <c:v>November 30 2013</c:v>
                </c:pt>
                <c:pt idx="981">
                  <c:v>December 1 2013</c:v>
                </c:pt>
                <c:pt idx="982">
                  <c:v>December 2 2013</c:v>
                </c:pt>
                <c:pt idx="983">
                  <c:v>December 3 2013</c:v>
                </c:pt>
                <c:pt idx="984">
                  <c:v>December 4 2013</c:v>
                </c:pt>
                <c:pt idx="985">
                  <c:v>December 5 2013</c:v>
                </c:pt>
                <c:pt idx="986">
                  <c:v>December 6 2013</c:v>
                </c:pt>
                <c:pt idx="987">
                  <c:v>December 7 2013</c:v>
                </c:pt>
                <c:pt idx="988">
                  <c:v>December 8 2013</c:v>
                </c:pt>
                <c:pt idx="989">
                  <c:v>December 9 2013</c:v>
                </c:pt>
                <c:pt idx="990">
                  <c:v>December 10 2013</c:v>
                </c:pt>
                <c:pt idx="991">
                  <c:v>December 11 2013</c:v>
                </c:pt>
                <c:pt idx="992">
                  <c:v>December 12 2013</c:v>
                </c:pt>
                <c:pt idx="993">
                  <c:v>December 13 2013</c:v>
                </c:pt>
                <c:pt idx="994">
                  <c:v>December 14 2013</c:v>
                </c:pt>
                <c:pt idx="995">
                  <c:v>December 15 2013</c:v>
                </c:pt>
                <c:pt idx="996">
                  <c:v>December 16 2013</c:v>
                </c:pt>
                <c:pt idx="997">
                  <c:v>December 17 2013</c:v>
                </c:pt>
                <c:pt idx="998">
                  <c:v>December 18 2013</c:v>
                </c:pt>
                <c:pt idx="999">
                  <c:v>December 19 2013</c:v>
                </c:pt>
                <c:pt idx="1000">
                  <c:v>December 20 2013</c:v>
                </c:pt>
                <c:pt idx="1001">
                  <c:v>December 21 2013</c:v>
                </c:pt>
                <c:pt idx="1002">
                  <c:v>December 22 2013</c:v>
                </c:pt>
                <c:pt idx="1003">
                  <c:v>December 23 2013</c:v>
                </c:pt>
                <c:pt idx="1004">
                  <c:v>December 24 2013</c:v>
                </c:pt>
                <c:pt idx="1005">
                  <c:v>December 25 2013</c:v>
                </c:pt>
                <c:pt idx="1006">
                  <c:v>December 26 2013</c:v>
                </c:pt>
                <c:pt idx="1007">
                  <c:v>December 27 2013</c:v>
                </c:pt>
                <c:pt idx="1008">
                  <c:v>December 28 2013</c:v>
                </c:pt>
                <c:pt idx="1009">
                  <c:v>December 29 2013</c:v>
                </c:pt>
                <c:pt idx="1010">
                  <c:v>December 30 2013</c:v>
                </c:pt>
                <c:pt idx="1011">
                  <c:v>January 1 2013</c:v>
                </c:pt>
                <c:pt idx="1012">
                  <c:v>January 2 2013</c:v>
                </c:pt>
                <c:pt idx="1013">
                  <c:v>January 3 2013</c:v>
                </c:pt>
                <c:pt idx="1014">
                  <c:v>January 4 2013</c:v>
                </c:pt>
                <c:pt idx="1015">
                  <c:v>January 5 2013</c:v>
                </c:pt>
                <c:pt idx="1016">
                  <c:v>January 6 2013</c:v>
                </c:pt>
                <c:pt idx="1017">
                  <c:v>January 7 2013</c:v>
                </c:pt>
                <c:pt idx="1018">
                  <c:v>January 8 2013</c:v>
                </c:pt>
                <c:pt idx="1019">
                  <c:v>January 9 2013</c:v>
                </c:pt>
                <c:pt idx="1020">
                  <c:v>January 10 2013</c:v>
                </c:pt>
                <c:pt idx="1021">
                  <c:v>January 11 2013</c:v>
                </c:pt>
                <c:pt idx="1022">
                  <c:v>January 12 2013</c:v>
                </c:pt>
                <c:pt idx="1023">
                  <c:v>January 13 2013</c:v>
                </c:pt>
                <c:pt idx="1024">
                  <c:v>January 14 2013</c:v>
                </c:pt>
                <c:pt idx="1025">
                  <c:v>January 15 2013</c:v>
                </c:pt>
                <c:pt idx="1026">
                  <c:v>January 16 2013</c:v>
                </c:pt>
                <c:pt idx="1027">
                  <c:v>January 17 2013</c:v>
                </c:pt>
                <c:pt idx="1028">
                  <c:v>January 18 2013</c:v>
                </c:pt>
                <c:pt idx="1029">
                  <c:v>January 19 2013</c:v>
                </c:pt>
                <c:pt idx="1030">
                  <c:v>January 20 2013</c:v>
                </c:pt>
                <c:pt idx="1031">
                  <c:v>January 21 2013</c:v>
                </c:pt>
                <c:pt idx="1032">
                  <c:v>January 22 2013</c:v>
                </c:pt>
                <c:pt idx="1033">
                  <c:v>January 23 2013</c:v>
                </c:pt>
                <c:pt idx="1034">
                  <c:v>January 24 2013</c:v>
                </c:pt>
                <c:pt idx="1035">
                  <c:v>January 25 2013</c:v>
                </c:pt>
                <c:pt idx="1036">
                  <c:v>January 26 2013</c:v>
                </c:pt>
                <c:pt idx="1037">
                  <c:v>January 27 2013</c:v>
                </c:pt>
                <c:pt idx="1038">
                  <c:v>January 28 2013</c:v>
                </c:pt>
                <c:pt idx="1039">
                  <c:v>January 29 2013</c:v>
                </c:pt>
                <c:pt idx="1040">
                  <c:v>January 30 2013</c:v>
                </c:pt>
                <c:pt idx="1041">
                  <c:v>February 1 2013</c:v>
                </c:pt>
                <c:pt idx="1042">
                  <c:v>February 2 2013</c:v>
                </c:pt>
                <c:pt idx="1043">
                  <c:v>February 3 2013</c:v>
                </c:pt>
                <c:pt idx="1044">
                  <c:v>February 4 2013</c:v>
                </c:pt>
                <c:pt idx="1045">
                  <c:v>February 5 2013</c:v>
                </c:pt>
                <c:pt idx="1046">
                  <c:v>February 6 2013</c:v>
                </c:pt>
                <c:pt idx="1047">
                  <c:v>February 7 2013</c:v>
                </c:pt>
                <c:pt idx="1048">
                  <c:v>February 8 2013</c:v>
                </c:pt>
                <c:pt idx="1049">
                  <c:v>February 9 2013</c:v>
                </c:pt>
                <c:pt idx="1050">
                  <c:v>February 10 2013</c:v>
                </c:pt>
                <c:pt idx="1051">
                  <c:v>February 11 2013</c:v>
                </c:pt>
                <c:pt idx="1052">
                  <c:v>February 12 2013</c:v>
                </c:pt>
                <c:pt idx="1053">
                  <c:v>February 13 2013</c:v>
                </c:pt>
                <c:pt idx="1054">
                  <c:v>February 14 2013</c:v>
                </c:pt>
                <c:pt idx="1055">
                  <c:v>February 15 2013</c:v>
                </c:pt>
                <c:pt idx="1056">
                  <c:v>February 16 2013</c:v>
                </c:pt>
                <c:pt idx="1057">
                  <c:v>February 17 2013</c:v>
                </c:pt>
                <c:pt idx="1058">
                  <c:v>February 18 2013</c:v>
                </c:pt>
                <c:pt idx="1059">
                  <c:v>February 19 2013</c:v>
                </c:pt>
                <c:pt idx="1060">
                  <c:v>February 20 2013</c:v>
                </c:pt>
                <c:pt idx="1061">
                  <c:v>February 21 2013</c:v>
                </c:pt>
                <c:pt idx="1062">
                  <c:v>February 22 2013</c:v>
                </c:pt>
                <c:pt idx="1063">
                  <c:v>February 23 2013</c:v>
                </c:pt>
                <c:pt idx="1064">
                  <c:v>February 24 2013</c:v>
                </c:pt>
                <c:pt idx="1065">
                  <c:v>February 25 2013</c:v>
                </c:pt>
                <c:pt idx="1066">
                  <c:v>February 26 2013</c:v>
                </c:pt>
                <c:pt idx="1067">
                  <c:v>February 27 2013</c:v>
                </c:pt>
                <c:pt idx="1068">
                  <c:v>February 28 2013</c:v>
                </c:pt>
                <c:pt idx="1069">
                  <c:v>March 1 2013</c:v>
                </c:pt>
                <c:pt idx="1070">
                  <c:v>March 2 2013</c:v>
                </c:pt>
                <c:pt idx="1071">
                  <c:v>March 3 2013</c:v>
                </c:pt>
                <c:pt idx="1072">
                  <c:v>March 4 2013</c:v>
                </c:pt>
                <c:pt idx="1073">
                  <c:v>March 5 2013</c:v>
                </c:pt>
                <c:pt idx="1074">
                  <c:v>March 6 2013</c:v>
                </c:pt>
                <c:pt idx="1075">
                  <c:v>March 7 2013</c:v>
                </c:pt>
                <c:pt idx="1076">
                  <c:v>March 8 2013</c:v>
                </c:pt>
                <c:pt idx="1077">
                  <c:v>March 9 2013</c:v>
                </c:pt>
                <c:pt idx="1078">
                  <c:v>March 10 2013</c:v>
                </c:pt>
                <c:pt idx="1079">
                  <c:v>March 11 2013</c:v>
                </c:pt>
                <c:pt idx="1080">
                  <c:v>March 12 2013</c:v>
                </c:pt>
                <c:pt idx="1081">
                  <c:v>March 13 2013</c:v>
                </c:pt>
                <c:pt idx="1082">
                  <c:v>March 14 2013</c:v>
                </c:pt>
                <c:pt idx="1083">
                  <c:v>March 15 2013</c:v>
                </c:pt>
                <c:pt idx="1084">
                  <c:v>March 16 2013</c:v>
                </c:pt>
                <c:pt idx="1085">
                  <c:v>March 17 2013</c:v>
                </c:pt>
                <c:pt idx="1086">
                  <c:v>March 18 2013</c:v>
                </c:pt>
                <c:pt idx="1087">
                  <c:v>March 19 2013</c:v>
                </c:pt>
                <c:pt idx="1088">
                  <c:v>March 20 2013</c:v>
                </c:pt>
                <c:pt idx="1089">
                  <c:v>March 21 2013</c:v>
                </c:pt>
                <c:pt idx="1090">
                  <c:v>March 22 2013</c:v>
                </c:pt>
                <c:pt idx="1091">
                  <c:v>March 23 2013</c:v>
                </c:pt>
                <c:pt idx="1092">
                  <c:v>March 24 2013</c:v>
                </c:pt>
                <c:pt idx="1093">
                  <c:v>March 25 2013</c:v>
                </c:pt>
                <c:pt idx="1094">
                  <c:v>March 26 2013</c:v>
                </c:pt>
                <c:pt idx="1095">
                  <c:v>March 27 2013</c:v>
                </c:pt>
                <c:pt idx="1096">
                  <c:v>March 28 2013</c:v>
                </c:pt>
                <c:pt idx="1097">
                  <c:v>March 29 2013</c:v>
                </c:pt>
                <c:pt idx="1098">
                  <c:v>March 30 2013</c:v>
                </c:pt>
                <c:pt idx="1099">
                  <c:v>April 1 2013</c:v>
                </c:pt>
                <c:pt idx="1100">
                  <c:v>April 2 2013</c:v>
                </c:pt>
                <c:pt idx="1101">
                  <c:v>April 3 2013</c:v>
                </c:pt>
                <c:pt idx="1102">
                  <c:v>April 4 2013</c:v>
                </c:pt>
                <c:pt idx="1103">
                  <c:v>April 5 2013</c:v>
                </c:pt>
                <c:pt idx="1104">
                  <c:v>April 6 2013</c:v>
                </c:pt>
                <c:pt idx="1105">
                  <c:v>April 7 2013</c:v>
                </c:pt>
                <c:pt idx="1106">
                  <c:v>April 8 2013</c:v>
                </c:pt>
                <c:pt idx="1107">
                  <c:v>April 9 2013</c:v>
                </c:pt>
                <c:pt idx="1108">
                  <c:v>April 10 2013</c:v>
                </c:pt>
                <c:pt idx="1109">
                  <c:v>April 11 2013</c:v>
                </c:pt>
                <c:pt idx="1110">
                  <c:v>April 12 2013</c:v>
                </c:pt>
                <c:pt idx="1111">
                  <c:v>April 13 2013</c:v>
                </c:pt>
                <c:pt idx="1112">
                  <c:v>April 14 2013</c:v>
                </c:pt>
                <c:pt idx="1113">
                  <c:v>April 15 2013</c:v>
                </c:pt>
                <c:pt idx="1114">
                  <c:v>April 16 2013</c:v>
                </c:pt>
                <c:pt idx="1115">
                  <c:v>April 17 2013</c:v>
                </c:pt>
                <c:pt idx="1116">
                  <c:v>April 18 2013</c:v>
                </c:pt>
                <c:pt idx="1117">
                  <c:v>April 19 2013</c:v>
                </c:pt>
                <c:pt idx="1118">
                  <c:v>April 20 2013</c:v>
                </c:pt>
                <c:pt idx="1119">
                  <c:v>April 21 2013</c:v>
                </c:pt>
                <c:pt idx="1120">
                  <c:v>April 22 2013</c:v>
                </c:pt>
                <c:pt idx="1121">
                  <c:v>April 23 2013</c:v>
                </c:pt>
                <c:pt idx="1122">
                  <c:v>April 24 2013</c:v>
                </c:pt>
                <c:pt idx="1123">
                  <c:v>April 25 2013</c:v>
                </c:pt>
                <c:pt idx="1124">
                  <c:v>April 26 2013</c:v>
                </c:pt>
                <c:pt idx="1125">
                  <c:v>April 27 2013</c:v>
                </c:pt>
                <c:pt idx="1126">
                  <c:v>April 28 2013</c:v>
                </c:pt>
                <c:pt idx="1127">
                  <c:v>April 29 2013</c:v>
                </c:pt>
                <c:pt idx="1128">
                  <c:v>April 30 2013</c:v>
                </c:pt>
                <c:pt idx="1129">
                  <c:v>May 1 2013</c:v>
                </c:pt>
                <c:pt idx="1130">
                  <c:v>May 2 2013</c:v>
                </c:pt>
                <c:pt idx="1131">
                  <c:v>May 3 2013</c:v>
                </c:pt>
                <c:pt idx="1132">
                  <c:v>May 4 2013</c:v>
                </c:pt>
                <c:pt idx="1133">
                  <c:v>May 5 2013</c:v>
                </c:pt>
                <c:pt idx="1134">
                  <c:v>May 6 2013</c:v>
                </c:pt>
                <c:pt idx="1135">
                  <c:v>May 7 2013</c:v>
                </c:pt>
                <c:pt idx="1136">
                  <c:v>May 8 2013</c:v>
                </c:pt>
                <c:pt idx="1137">
                  <c:v>May 9 2013</c:v>
                </c:pt>
                <c:pt idx="1138">
                  <c:v>May 10 2013</c:v>
                </c:pt>
                <c:pt idx="1139">
                  <c:v>May 11 2013</c:v>
                </c:pt>
                <c:pt idx="1140">
                  <c:v>May 12 2013</c:v>
                </c:pt>
                <c:pt idx="1141">
                  <c:v>May 13 2013</c:v>
                </c:pt>
                <c:pt idx="1142">
                  <c:v>May 14 2013</c:v>
                </c:pt>
                <c:pt idx="1143">
                  <c:v>May 15 2013</c:v>
                </c:pt>
                <c:pt idx="1144">
                  <c:v>May 16 2013</c:v>
                </c:pt>
                <c:pt idx="1145">
                  <c:v>May 17 2013</c:v>
                </c:pt>
                <c:pt idx="1146">
                  <c:v>May 18 2013</c:v>
                </c:pt>
                <c:pt idx="1147">
                  <c:v>May 19 2013</c:v>
                </c:pt>
                <c:pt idx="1148">
                  <c:v>May 20 2013</c:v>
                </c:pt>
                <c:pt idx="1149">
                  <c:v>May 21 2013</c:v>
                </c:pt>
                <c:pt idx="1150">
                  <c:v>May 22 2013</c:v>
                </c:pt>
                <c:pt idx="1151">
                  <c:v>May 23 2013</c:v>
                </c:pt>
                <c:pt idx="1152">
                  <c:v>May 24 2013</c:v>
                </c:pt>
                <c:pt idx="1153">
                  <c:v>May 25 2013</c:v>
                </c:pt>
                <c:pt idx="1154">
                  <c:v>May 26 2013</c:v>
                </c:pt>
                <c:pt idx="1155">
                  <c:v>May 27 2013</c:v>
                </c:pt>
                <c:pt idx="1156">
                  <c:v>May 28 2013</c:v>
                </c:pt>
                <c:pt idx="1157">
                  <c:v>May 29 2013</c:v>
                </c:pt>
                <c:pt idx="1158">
                  <c:v>May 30 2013</c:v>
                </c:pt>
                <c:pt idx="1159">
                  <c:v>June 1 2013</c:v>
                </c:pt>
                <c:pt idx="1160">
                  <c:v>June 2 2013</c:v>
                </c:pt>
                <c:pt idx="1161">
                  <c:v>June 3 2013</c:v>
                </c:pt>
                <c:pt idx="1162">
                  <c:v>June 4 2013</c:v>
                </c:pt>
                <c:pt idx="1163">
                  <c:v>June 5 2013</c:v>
                </c:pt>
                <c:pt idx="1164">
                  <c:v>June 6 2013</c:v>
                </c:pt>
                <c:pt idx="1165">
                  <c:v>June 7 2013</c:v>
                </c:pt>
                <c:pt idx="1166">
                  <c:v>June 8 2013</c:v>
                </c:pt>
                <c:pt idx="1167">
                  <c:v>June 9 2013</c:v>
                </c:pt>
                <c:pt idx="1168">
                  <c:v>June 10 2013</c:v>
                </c:pt>
                <c:pt idx="1169">
                  <c:v>June 11 2013</c:v>
                </c:pt>
                <c:pt idx="1170">
                  <c:v>June 12 2013</c:v>
                </c:pt>
                <c:pt idx="1171">
                  <c:v>June 13 2013</c:v>
                </c:pt>
                <c:pt idx="1172">
                  <c:v>June 14 2013</c:v>
                </c:pt>
                <c:pt idx="1173">
                  <c:v>June 15 2013</c:v>
                </c:pt>
                <c:pt idx="1174">
                  <c:v>June 16 2013</c:v>
                </c:pt>
                <c:pt idx="1175">
                  <c:v>June 17 2013</c:v>
                </c:pt>
                <c:pt idx="1176">
                  <c:v>June 18 2013</c:v>
                </c:pt>
                <c:pt idx="1177">
                  <c:v>June 19 2013</c:v>
                </c:pt>
                <c:pt idx="1178">
                  <c:v>June 20 2013</c:v>
                </c:pt>
                <c:pt idx="1179">
                  <c:v>June 21 2013</c:v>
                </c:pt>
                <c:pt idx="1180">
                  <c:v>June 22 2013</c:v>
                </c:pt>
                <c:pt idx="1181">
                  <c:v>June 23 2013</c:v>
                </c:pt>
                <c:pt idx="1182">
                  <c:v>June 24 2013</c:v>
                </c:pt>
                <c:pt idx="1183">
                  <c:v>June 25 2013</c:v>
                </c:pt>
                <c:pt idx="1184">
                  <c:v>June 26 2013</c:v>
                </c:pt>
                <c:pt idx="1185">
                  <c:v>June 27 2013</c:v>
                </c:pt>
                <c:pt idx="1186">
                  <c:v>June 28 2013</c:v>
                </c:pt>
                <c:pt idx="1187">
                  <c:v>June 29 2013</c:v>
                </c:pt>
                <c:pt idx="1188">
                  <c:v>June 30 2013</c:v>
                </c:pt>
                <c:pt idx="1189">
                  <c:v>July 1 2013</c:v>
                </c:pt>
                <c:pt idx="1190">
                  <c:v>July 2 2013</c:v>
                </c:pt>
                <c:pt idx="1191">
                  <c:v>July 3 2013</c:v>
                </c:pt>
                <c:pt idx="1192">
                  <c:v>July 4 2013</c:v>
                </c:pt>
                <c:pt idx="1193">
                  <c:v>July 5 2013</c:v>
                </c:pt>
                <c:pt idx="1194">
                  <c:v>July 6 2013</c:v>
                </c:pt>
                <c:pt idx="1195">
                  <c:v>July 7 2013</c:v>
                </c:pt>
                <c:pt idx="1196">
                  <c:v>July 8 2013</c:v>
                </c:pt>
                <c:pt idx="1197">
                  <c:v>July 9 2013</c:v>
                </c:pt>
                <c:pt idx="1198">
                  <c:v>July 10 2013</c:v>
                </c:pt>
                <c:pt idx="1199">
                  <c:v>July 11 2013</c:v>
                </c:pt>
                <c:pt idx="1200">
                  <c:v>July 12 2013</c:v>
                </c:pt>
                <c:pt idx="1201">
                  <c:v>July 13 2013</c:v>
                </c:pt>
                <c:pt idx="1202">
                  <c:v>July 14 2013</c:v>
                </c:pt>
                <c:pt idx="1203">
                  <c:v>July 15 2013</c:v>
                </c:pt>
                <c:pt idx="1204">
                  <c:v>July 16 2013</c:v>
                </c:pt>
                <c:pt idx="1205">
                  <c:v>July 17 2013</c:v>
                </c:pt>
                <c:pt idx="1206">
                  <c:v>July 18 2013</c:v>
                </c:pt>
                <c:pt idx="1207">
                  <c:v>July 19 2013</c:v>
                </c:pt>
                <c:pt idx="1208">
                  <c:v>July 20 2013</c:v>
                </c:pt>
                <c:pt idx="1209">
                  <c:v>July 21 2013</c:v>
                </c:pt>
                <c:pt idx="1210">
                  <c:v>July 22 2013</c:v>
                </c:pt>
                <c:pt idx="1211">
                  <c:v>July 23 2013</c:v>
                </c:pt>
                <c:pt idx="1212">
                  <c:v>July 24 2013</c:v>
                </c:pt>
                <c:pt idx="1213">
                  <c:v>July 25 2013</c:v>
                </c:pt>
                <c:pt idx="1214">
                  <c:v>July 26 2013</c:v>
                </c:pt>
                <c:pt idx="1215">
                  <c:v>July 27 2013</c:v>
                </c:pt>
                <c:pt idx="1216">
                  <c:v>July 28 2013</c:v>
                </c:pt>
                <c:pt idx="1217">
                  <c:v>July 29 2013</c:v>
                </c:pt>
                <c:pt idx="1218">
                  <c:v>July 30 2013</c:v>
                </c:pt>
                <c:pt idx="1219">
                  <c:v>August 1 2013</c:v>
                </c:pt>
                <c:pt idx="1220">
                  <c:v>August 2 2013</c:v>
                </c:pt>
                <c:pt idx="1221">
                  <c:v>August 3 2013</c:v>
                </c:pt>
                <c:pt idx="1222">
                  <c:v>August 4 2013</c:v>
                </c:pt>
                <c:pt idx="1223">
                  <c:v>August 5 2013</c:v>
                </c:pt>
                <c:pt idx="1224">
                  <c:v>August 6 2013</c:v>
                </c:pt>
                <c:pt idx="1225">
                  <c:v>August 7 2013</c:v>
                </c:pt>
                <c:pt idx="1226">
                  <c:v>August 8 2013</c:v>
                </c:pt>
                <c:pt idx="1227">
                  <c:v>August 9 2013</c:v>
                </c:pt>
                <c:pt idx="1228">
                  <c:v>August 10 2013</c:v>
                </c:pt>
                <c:pt idx="1229">
                  <c:v>August 11 2013</c:v>
                </c:pt>
                <c:pt idx="1230">
                  <c:v>August 12 2013</c:v>
                </c:pt>
                <c:pt idx="1231">
                  <c:v>August 13 2013</c:v>
                </c:pt>
                <c:pt idx="1232">
                  <c:v>August 14 2013</c:v>
                </c:pt>
                <c:pt idx="1233">
                  <c:v>August 15 2013</c:v>
                </c:pt>
                <c:pt idx="1234">
                  <c:v>August 16 2013</c:v>
                </c:pt>
                <c:pt idx="1235">
                  <c:v>August 17 2013</c:v>
                </c:pt>
                <c:pt idx="1236">
                  <c:v>August 18 2013</c:v>
                </c:pt>
                <c:pt idx="1237">
                  <c:v>August 19 2013</c:v>
                </c:pt>
                <c:pt idx="1238">
                  <c:v>August 20 2013</c:v>
                </c:pt>
                <c:pt idx="1239">
                  <c:v>August 21 2013</c:v>
                </c:pt>
                <c:pt idx="1240">
                  <c:v>August 22 2013</c:v>
                </c:pt>
                <c:pt idx="1241">
                  <c:v>August 23 2013</c:v>
                </c:pt>
                <c:pt idx="1242">
                  <c:v>August 24 2013</c:v>
                </c:pt>
                <c:pt idx="1243">
                  <c:v>August 25 2013</c:v>
                </c:pt>
                <c:pt idx="1244">
                  <c:v>August 26 2013</c:v>
                </c:pt>
                <c:pt idx="1245">
                  <c:v>August 27 2013</c:v>
                </c:pt>
                <c:pt idx="1246">
                  <c:v>August 28 2013</c:v>
                </c:pt>
                <c:pt idx="1247">
                  <c:v>August 29 2013</c:v>
                </c:pt>
                <c:pt idx="1248">
                  <c:v>August 30 2013</c:v>
                </c:pt>
                <c:pt idx="1249">
                  <c:v>September 1 2013</c:v>
                </c:pt>
              </c:strCache>
            </c:strRef>
          </c:cat>
          <c:val>
            <c:numRef>
              <c:f>'nitrogen + denitrification larg'!$J$2:$J$1251</c:f>
              <c:numCache>
                <c:formatCode>General</c:formatCode>
                <c:ptCount val="1250"/>
                <c:pt idx="0">
                  <c:v>0.43671900000000002</c:v>
                </c:pt>
                <c:pt idx="1">
                  <c:v>0.424066</c:v>
                </c:pt>
                <c:pt idx="2">
                  <c:v>0.41177999999999998</c:v>
                </c:pt>
                <c:pt idx="3">
                  <c:v>0.39984999999999998</c:v>
                </c:pt>
                <c:pt idx="4">
                  <c:v>0.38826500000000003</c:v>
                </c:pt>
                <c:pt idx="5">
                  <c:v>0.37701600000000002</c:v>
                </c:pt>
                <c:pt idx="6">
                  <c:v>0.366093</c:v>
                </c:pt>
                <c:pt idx="7">
                  <c:v>0.355487</c:v>
                </c:pt>
                <c:pt idx="8">
                  <c:v>0.34518799999999999</c:v>
                </c:pt>
                <c:pt idx="9">
                  <c:v>0.33518700000000001</c:v>
                </c:pt>
                <c:pt idx="10">
                  <c:v>0.32547599999999999</c:v>
                </c:pt>
                <c:pt idx="11">
                  <c:v>0.31604599999999999</c:v>
                </c:pt>
                <c:pt idx="12">
                  <c:v>0.30689</c:v>
                </c:pt>
                <c:pt idx="13">
                  <c:v>0.29799799999999999</c:v>
                </c:pt>
                <c:pt idx="14">
                  <c:v>0.28936499999999998</c:v>
                </c:pt>
                <c:pt idx="15">
                  <c:v>0.28098099999999998</c:v>
                </c:pt>
                <c:pt idx="16">
                  <c:v>0.272841</c:v>
                </c:pt>
                <c:pt idx="17">
                  <c:v>0.264936</c:v>
                </c:pt>
                <c:pt idx="18">
                  <c:v>0.25725999999999999</c:v>
                </c:pt>
                <c:pt idx="19">
                  <c:v>0.249807</c:v>
                </c:pt>
                <c:pt idx="20">
                  <c:v>0.24256900000000001</c:v>
                </c:pt>
                <c:pt idx="21">
                  <c:v>0.235542</c:v>
                </c:pt>
                <c:pt idx="22">
                  <c:v>0.228717</c:v>
                </c:pt>
                <c:pt idx="23">
                  <c:v>0.22209100000000001</c:v>
                </c:pt>
                <c:pt idx="24">
                  <c:v>0.21565699999999999</c:v>
                </c:pt>
                <c:pt idx="25">
                  <c:v>0.20940800000000001</c:v>
                </c:pt>
                <c:pt idx="26">
                  <c:v>0.20334099999999999</c:v>
                </c:pt>
                <c:pt idx="27">
                  <c:v>0.19744999999999999</c:v>
                </c:pt>
                <c:pt idx="28">
                  <c:v>0.19173000000000001</c:v>
                </c:pt>
                <c:pt idx="29">
                  <c:v>0.18617500000000001</c:v>
                </c:pt>
                <c:pt idx="30">
                  <c:v>0.180781</c:v>
                </c:pt>
                <c:pt idx="31">
                  <c:v>0.175543</c:v>
                </c:pt>
                <c:pt idx="32">
                  <c:v>0.170457</c:v>
                </c:pt>
                <c:pt idx="33">
                  <c:v>0.165518</c:v>
                </c:pt>
                <c:pt idx="34">
                  <c:v>0.160723</c:v>
                </c:pt>
                <c:pt idx="35">
                  <c:v>0.15606600000000001</c:v>
                </c:pt>
                <c:pt idx="36">
                  <c:v>0.15154400000000001</c:v>
                </c:pt>
                <c:pt idx="37">
                  <c:v>0.14715400000000001</c:v>
                </c:pt>
                <c:pt idx="38">
                  <c:v>0.14288999999999999</c:v>
                </c:pt>
                <c:pt idx="39">
                  <c:v>0.13875000000000001</c:v>
                </c:pt>
                <c:pt idx="40">
                  <c:v>0.13472999999999999</c:v>
                </c:pt>
                <c:pt idx="41">
                  <c:v>0.130826</c:v>
                </c:pt>
                <c:pt idx="42">
                  <c:v>0.12703500000000001</c:v>
                </c:pt>
                <c:pt idx="43">
                  <c:v>0.12335400000000001</c:v>
                </c:pt>
                <c:pt idx="44">
                  <c:v>0.11978</c:v>
                </c:pt>
                <c:pt idx="45">
                  <c:v>0.116309</c:v>
                </c:pt>
                <c:pt idx="46">
                  <c:v>0.112938</c:v>
                </c:pt>
                <c:pt idx="47">
                  <c:v>0.109665</c:v>
                </c:pt>
                <c:pt idx="48">
                  <c:v>0.106487</c:v>
                </c:pt>
                <c:pt idx="49">
                  <c:v>0.10340100000000001</c:v>
                </c:pt>
                <c:pt idx="50">
                  <c:v>0.10040499999999999</c:v>
                </c:pt>
                <c:pt idx="51">
                  <c:v>9.7494399999999995E-2</c:v>
                </c:pt>
                <c:pt idx="52">
                  <c:v>9.4669100000000006E-2</c:v>
                </c:pt>
                <c:pt idx="53">
                  <c:v>9.1925099999999996E-2</c:v>
                </c:pt>
                <c:pt idx="54">
                  <c:v>8.9261199999999999E-2</c:v>
                </c:pt>
                <c:pt idx="55">
                  <c:v>8.5959599999999997E-2</c:v>
                </c:pt>
                <c:pt idx="56">
                  <c:v>8.3468399999999998E-2</c:v>
                </c:pt>
                <c:pt idx="57">
                  <c:v>8.1048400000000007E-2</c:v>
                </c:pt>
                <c:pt idx="58">
                  <c:v>7.8698299999999999E-2</c:v>
                </c:pt>
                <c:pt idx="59">
                  <c:v>7.6416200000000004E-2</c:v>
                </c:pt>
                <c:pt idx="60">
                  <c:v>7.4201199999999995E-2</c:v>
                </c:pt>
                <c:pt idx="61">
                  <c:v>7.2048899999999999E-2</c:v>
                </c:pt>
                <c:pt idx="62">
                  <c:v>6.9961499999999996E-2</c:v>
                </c:pt>
                <c:pt idx="63">
                  <c:v>6.7930400000000002E-2</c:v>
                </c:pt>
                <c:pt idx="64">
                  <c:v>6.5959100000000007E-2</c:v>
                </c:pt>
                <c:pt idx="65">
                  <c:v>6.4044900000000002E-2</c:v>
                </c:pt>
                <c:pt idx="66">
                  <c:v>6.21863E-2</c:v>
                </c:pt>
                <c:pt idx="67">
                  <c:v>6.03811E-2</c:v>
                </c:pt>
                <c:pt idx="68">
                  <c:v>5.8628E-2</c:v>
                </c:pt>
                <c:pt idx="69">
                  <c:v>5.6925400000000001E-2</c:v>
                </c:pt>
                <c:pt idx="70">
                  <c:v>5.5271899999999999E-2</c:v>
                </c:pt>
                <c:pt idx="71">
                  <c:v>5.36658E-2</c:v>
                </c:pt>
                <c:pt idx="72">
                  <c:v>5.2106100000000002E-2</c:v>
                </c:pt>
                <c:pt idx="73">
                  <c:v>5.0591200000000003E-2</c:v>
                </c:pt>
                <c:pt idx="74">
                  <c:v>5.0588399999999999E-2</c:v>
                </c:pt>
                <c:pt idx="75">
                  <c:v>5.0585400000000003E-2</c:v>
                </c:pt>
                <c:pt idx="76">
                  <c:v>5.0582299999999997E-2</c:v>
                </c:pt>
                <c:pt idx="77">
                  <c:v>5.0579100000000002E-2</c:v>
                </c:pt>
                <c:pt idx="78">
                  <c:v>5.0572499999999999E-2</c:v>
                </c:pt>
                <c:pt idx="79">
                  <c:v>5.0569200000000002E-2</c:v>
                </c:pt>
                <c:pt idx="80">
                  <c:v>5.05624E-2</c:v>
                </c:pt>
                <c:pt idx="81">
                  <c:v>5.0558899999999997E-2</c:v>
                </c:pt>
                <c:pt idx="82">
                  <c:v>5.0551800000000001E-2</c:v>
                </c:pt>
                <c:pt idx="83">
                  <c:v>5.0543999999999999E-2</c:v>
                </c:pt>
                <c:pt idx="84">
                  <c:v>5.0535999999999998E-2</c:v>
                </c:pt>
                <c:pt idx="85">
                  <c:v>5.0535999999999998E-2</c:v>
                </c:pt>
                <c:pt idx="86">
                  <c:v>5.0524100000000002E-2</c:v>
                </c:pt>
                <c:pt idx="87">
                  <c:v>5.0515699999999997E-2</c:v>
                </c:pt>
                <c:pt idx="88">
                  <c:v>5.0507400000000001E-2</c:v>
                </c:pt>
                <c:pt idx="89">
                  <c:v>5.0498700000000001E-2</c:v>
                </c:pt>
                <c:pt idx="90">
                  <c:v>5.0490199999999999E-2</c:v>
                </c:pt>
                <c:pt idx="91">
                  <c:v>5.0481900000000003E-2</c:v>
                </c:pt>
                <c:pt idx="92">
                  <c:v>5.0473499999999998E-2</c:v>
                </c:pt>
                <c:pt idx="93">
                  <c:v>5.0465200000000002E-2</c:v>
                </c:pt>
                <c:pt idx="94">
                  <c:v>5.0456899999999999E-2</c:v>
                </c:pt>
                <c:pt idx="95">
                  <c:v>5.0448800000000002E-2</c:v>
                </c:pt>
                <c:pt idx="96">
                  <c:v>5.0440600000000002E-2</c:v>
                </c:pt>
                <c:pt idx="97">
                  <c:v>5.0432200000000003E-2</c:v>
                </c:pt>
                <c:pt idx="98">
                  <c:v>5.0427899999999998E-2</c:v>
                </c:pt>
                <c:pt idx="99">
                  <c:v>5.0419400000000003E-2</c:v>
                </c:pt>
                <c:pt idx="100">
                  <c:v>5.0415399999999999E-2</c:v>
                </c:pt>
                <c:pt idx="101">
                  <c:v>5.0411299999999999E-2</c:v>
                </c:pt>
                <c:pt idx="102">
                  <c:v>5.0403400000000001E-2</c:v>
                </c:pt>
                <c:pt idx="103">
                  <c:v>5.0399600000000003E-2</c:v>
                </c:pt>
                <c:pt idx="104">
                  <c:v>5.0392300000000001E-2</c:v>
                </c:pt>
                <c:pt idx="105">
                  <c:v>5.0385300000000001E-2</c:v>
                </c:pt>
                <c:pt idx="106">
                  <c:v>5.0378600000000003E-2</c:v>
                </c:pt>
                <c:pt idx="107">
                  <c:v>5.0371899999999997E-2</c:v>
                </c:pt>
                <c:pt idx="108">
                  <c:v>5.0368599999999999E-2</c:v>
                </c:pt>
                <c:pt idx="109">
                  <c:v>5.0362299999999999E-2</c:v>
                </c:pt>
                <c:pt idx="110">
                  <c:v>5.0359000000000001E-2</c:v>
                </c:pt>
                <c:pt idx="111">
                  <c:v>5.03527E-2</c:v>
                </c:pt>
                <c:pt idx="112">
                  <c:v>5.0346399999999999E-2</c:v>
                </c:pt>
                <c:pt idx="113">
                  <c:v>5.0340200000000002E-2</c:v>
                </c:pt>
                <c:pt idx="114">
                  <c:v>5.0334299999999998E-2</c:v>
                </c:pt>
                <c:pt idx="115">
                  <c:v>5.03288E-2</c:v>
                </c:pt>
                <c:pt idx="116">
                  <c:v>5.0322899999999997E-2</c:v>
                </c:pt>
                <c:pt idx="117">
                  <c:v>5.0317199999999999E-2</c:v>
                </c:pt>
                <c:pt idx="118">
                  <c:v>5.0314200000000003E-2</c:v>
                </c:pt>
                <c:pt idx="119">
                  <c:v>5.0310899999999999E-2</c:v>
                </c:pt>
                <c:pt idx="120">
                  <c:v>5.0304000000000001E-2</c:v>
                </c:pt>
                <c:pt idx="121">
                  <c:v>5.0300499999999998E-2</c:v>
                </c:pt>
                <c:pt idx="122">
                  <c:v>5.0293400000000002E-2</c:v>
                </c:pt>
                <c:pt idx="123">
                  <c:v>5.02868E-2</c:v>
                </c:pt>
                <c:pt idx="124">
                  <c:v>5.0283899999999999E-2</c:v>
                </c:pt>
                <c:pt idx="125">
                  <c:v>5.02786E-2</c:v>
                </c:pt>
                <c:pt idx="126">
                  <c:v>5.0275899999999998E-2</c:v>
                </c:pt>
                <c:pt idx="127">
                  <c:v>5.0275899999999998E-2</c:v>
                </c:pt>
                <c:pt idx="128">
                  <c:v>5.0275899999999998E-2</c:v>
                </c:pt>
                <c:pt idx="129">
                  <c:v>5.0265499999999998E-2</c:v>
                </c:pt>
                <c:pt idx="130">
                  <c:v>5.0259699999999997E-2</c:v>
                </c:pt>
                <c:pt idx="131">
                  <c:v>5.0253399999999997E-2</c:v>
                </c:pt>
                <c:pt idx="132">
                  <c:v>5.0247100000000003E-2</c:v>
                </c:pt>
                <c:pt idx="133">
                  <c:v>5.0240300000000002E-2</c:v>
                </c:pt>
                <c:pt idx="134">
                  <c:v>5.02335E-2</c:v>
                </c:pt>
                <c:pt idx="135">
                  <c:v>5.02265E-2</c:v>
                </c:pt>
                <c:pt idx="136">
                  <c:v>5.0219699999999999E-2</c:v>
                </c:pt>
                <c:pt idx="137">
                  <c:v>5.0213099999999997E-2</c:v>
                </c:pt>
                <c:pt idx="138">
                  <c:v>5.0206599999999997E-2</c:v>
                </c:pt>
                <c:pt idx="139">
                  <c:v>5.0203100000000001E-2</c:v>
                </c:pt>
                <c:pt idx="140">
                  <c:v>5.0196499999999998E-2</c:v>
                </c:pt>
                <c:pt idx="141">
                  <c:v>5.01898E-2</c:v>
                </c:pt>
                <c:pt idx="142">
                  <c:v>5.0182900000000003E-2</c:v>
                </c:pt>
                <c:pt idx="143">
                  <c:v>5.0179099999999997E-2</c:v>
                </c:pt>
                <c:pt idx="144">
                  <c:v>5.0171199999999999E-2</c:v>
                </c:pt>
                <c:pt idx="145">
                  <c:v>5.0163100000000002E-2</c:v>
                </c:pt>
                <c:pt idx="146">
                  <c:v>5.0155199999999997E-2</c:v>
                </c:pt>
                <c:pt idx="147">
                  <c:v>5.0155199999999997E-2</c:v>
                </c:pt>
                <c:pt idx="148">
                  <c:v>5.0138700000000001E-2</c:v>
                </c:pt>
                <c:pt idx="149">
                  <c:v>5.01302E-2</c:v>
                </c:pt>
                <c:pt idx="150">
                  <c:v>5.01302E-2</c:v>
                </c:pt>
                <c:pt idx="151">
                  <c:v>5.01302E-2</c:v>
                </c:pt>
                <c:pt idx="152">
                  <c:v>5.0109000000000001E-2</c:v>
                </c:pt>
                <c:pt idx="153">
                  <c:v>5.0104299999999997E-2</c:v>
                </c:pt>
                <c:pt idx="154">
                  <c:v>5.0095899999999999E-2</c:v>
                </c:pt>
                <c:pt idx="155">
                  <c:v>5.0095899999999999E-2</c:v>
                </c:pt>
                <c:pt idx="156">
                  <c:v>5.00788E-2</c:v>
                </c:pt>
                <c:pt idx="157">
                  <c:v>5.0073800000000002E-2</c:v>
                </c:pt>
                <c:pt idx="158">
                  <c:v>5.0065800000000001E-2</c:v>
                </c:pt>
                <c:pt idx="159">
                  <c:v>5.0061799999999997E-2</c:v>
                </c:pt>
                <c:pt idx="160">
                  <c:v>5.0054000000000001E-2</c:v>
                </c:pt>
                <c:pt idx="161">
                  <c:v>5.0050200000000003E-2</c:v>
                </c:pt>
                <c:pt idx="162">
                  <c:v>5.0042900000000001E-2</c:v>
                </c:pt>
                <c:pt idx="163">
                  <c:v>5.0039199999999999E-2</c:v>
                </c:pt>
                <c:pt idx="164">
                  <c:v>5.0031899999999997E-2</c:v>
                </c:pt>
                <c:pt idx="165">
                  <c:v>5.0028299999999998E-2</c:v>
                </c:pt>
                <c:pt idx="166">
                  <c:v>5.0028299999999998E-2</c:v>
                </c:pt>
                <c:pt idx="167">
                  <c:v>5.0021099999999999E-2</c:v>
                </c:pt>
                <c:pt idx="168">
                  <c:v>5.0017699999999998E-2</c:v>
                </c:pt>
                <c:pt idx="169">
                  <c:v>5.0014299999999998E-2</c:v>
                </c:pt>
                <c:pt idx="170">
                  <c:v>5.0007999999999997E-2</c:v>
                </c:pt>
                <c:pt idx="171">
                  <c:v>5.0007999999999997E-2</c:v>
                </c:pt>
                <c:pt idx="172">
                  <c:v>5.0007999999999997E-2</c:v>
                </c:pt>
                <c:pt idx="173">
                  <c:v>5.0007999999999997E-2</c:v>
                </c:pt>
                <c:pt idx="174">
                  <c:v>5.0007999999999997E-2</c:v>
                </c:pt>
                <c:pt idx="175">
                  <c:v>5.0007999999999997E-2</c:v>
                </c:pt>
                <c:pt idx="176">
                  <c:v>5.0007999999999997E-2</c:v>
                </c:pt>
                <c:pt idx="177">
                  <c:v>5.0007999999999997E-2</c:v>
                </c:pt>
                <c:pt idx="178">
                  <c:v>5.0007999999999997E-2</c:v>
                </c:pt>
                <c:pt idx="179">
                  <c:v>5.0007999999999997E-2</c:v>
                </c:pt>
                <c:pt idx="180">
                  <c:v>5.0007999999999997E-2</c:v>
                </c:pt>
                <c:pt idx="181">
                  <c:v>5.0007999999999997E-2</c:v>
                </c:pt>
                <c:pt idx="182">
                  <c:v>5.0007999999999997E-2</c:v>
                </c:pt>
                <c:pt idx="183">
                  <c:v>5.0007999999999997E-2</c:v>
                </c:pt>
                <c:pt idx="184">
                  <c:v>5.0007999999999997E-2</c:v>
                </c:pt>
                <c:pt idx="185">
                  <c:v>5.0007999999999997E-2</c:v>
                </c:pt>
                <c:pt idx="186">
                  <c:v>5.0007999999999997E-2</c:v>
                </c:pt>
                <c:pt idx="187">
                  <c:v>5.0007999999999997E-2</c:v>
                </c:pt>
                <c:pt idx="188">
                  <c:v>5.0007999999999997E-2</c:v>
                </c:pt>
                <c:pt idx="189">
                  <c:v>5.0007999999999997E-2</c:v>
                </c:pt>
                <c:pt idx="190">
                  <c:v>5.0007999999999997E-2</c:v>
                </c:pt>
                <c:pt idx="191">
                  <c:v>5.0007999999999997E-2</c:v>
                </c:pt>
                <c:pt idx="192">
                  <c:v>5.0007999999999997E-2</c:v>
                </c:pt>
                <c:pt idx="193">
                  <c:v>5.0007999999999997E-2</c:v>
                </c:pt>
                <c:pt idx="194">
                  <c:v>5.0007999999999997E-2</c:v>
                </c:pt>
                <c:pt idx="195">
                  <c:v>5.0007999999999997E-2</c:v>
                </c:pt>
                <c:pt idx="196">
                  <c:v>5.0007999999999997E-2</c:v>
                </c:pt>
                <c:pt idx="197">
                  <c:v>5.0007999999999997E-2</c:v>
                </c:pt>
                <c:pt idx="198">
                  <c:v>5.0007999999999997E-2</c:v>
                </c:pt>
                <c:pt idx="199">
                  <c:v>5.0007999999999997E-2</c:v>
                </c:pt>
                <c:pt idx="200">
                  <c:v>5.0007999999999997E-2</c:v>
                </c:pt>
                <c:pt idx="201">
                  <c:v>5.0007999999999997E-2</c:v>
                </c:pt>
                <c:pt idx="202">
                  <c:v>5.0007999999999997E-2</c:v>
                </c:pt>
                <c:pt idx="203">
                  <c:v>5.0007999999999997E-2</c:v>
                </c:pt>
                <c:pt idx="204">
                  <c:v>5.0007999999999997E-2</c:v>
                </c:pt>
                <c:pt idx="205">
                  <c:v>5.0007999999999997E-2</c:v>
                </c:pt>
                <c:pt idx="206">
                  <c:v>5.0007999999999997E-2</c:v>
                </c:pt>
                <c:pt idx="207">
                  <c:v>5.0007999999999997E-2</c:v>
                </c:pt>
                <c:pt idx="208">
                  <c:v>5.0007999999999997E-2</c:v>
                </c:pt>
                <c:pt idx="209">
                  <c:v>5.0007999999999997E-2</c:v>
                </c:pt>
                <c:pt idx="210">
                  <c:v>5.0007999999999997E-2</c:v>
                </c:pt>
                <c:pt idx="211">
                  <c:v>5.0007999999999997E-2</c:v>
                </c:pt>
                <c:pt idx="212">
                  <c:v>5.0007999999999997E-2</c:v>
                </c:pt>
                <c:pt idx="213">
                  <c:v>5.0007999999999997E-2</c:v>
                </c:pt>
                <c:pt idx="214">
                  <c:v>5.0007999999999997E-2</c:v>
                </c:pt>
                <c:pt idx="215">
                  <c:v>5.0007999999999997E-2</c:v>
                </c:pt>
                <c:pt idx="216">
                  <c:v>5.0007999999999997E-2</c:v>
                </c:pt>
                <c:pt idx="217">
                  <c:v>5.0007999999999997E-2</c:v>
                </c:pt>
                <c:pt idx="218">
                  <c:v>5.0007999999999997E-2</c:v>
                </c:pt>
                <c:pt idx="219">
                  <c:v>5.0007999999999997E-2</c:v>
                </c:pt>
                <c:pt idx="220">
                  <c:v>5.0007999999999997E-2</c:v>
                </c:pt>
                <c:pt idx="221">
                  <c:v>5.0007999999999997E-2</c:v>
                </c:pt>
                <c:pt idx="222">
                  <c:v>5.0007999999999997E-2</c:v>
                </c:pt>
                <c:pt idx="223">
                  <c:v>5.0007999999999997E-2</c:v>
                </c:pt>
                <c:pt idx="224">
                  <c:v>5.0007999999999997E-2</c:v>
                </c:pt>
                <c:pt idx="225">
                  <c:v>5.0007999999999997E-2</c:v>
                </c:pt>
                <c:pt idx="226">
                  <c:v>5.0007999999999997E-2</c:v>
                </c:pt>
                <c:pt idx="227">
                  <c:v>5.0007999999999997E-2</c:v>
                </c:pt>
                <c:pt idx="228">
                  <c:v>5.0007999999999997E-2</c:v>
                </c:pt>
                <c:pt idx="229">
                  <c:v>5.0007999999999997E-2</c:v>
                </c:pt>
                <c:pt idx="230">
                  <c:v>5.0007999999999997E-2</c:v>
                </c:pt>
                <c:pt idx="231">
                  <c:v>5.0007999999999997E-2</c:v>
                </c:pt>
                <c:pt idx="232">
                  <c:v>5.0007999999999997E-2</c:v>
                </c:pt>
                <c:pt idx="233">
                  <c:v>5.0007999999999997E-2</c:v>
                </c:pt>
                <c:pt idx="234">
                  <c:v>5.0007999999999997E-2</c:v>
                </c:pt>
                <c:pt idx="235">
                  <c:v>5.0007999999999997E-2</c:v>
                </c:pt>
                <c:pt idx="236">
                  <c:v>5.0007999999999997E-2</c:v>
                </c:pt>
                <c:pt idx="237">
                  <c:v>5.0007999999999997E-2</c:v>
                </c:pt>
                <c:pt idx="238">
                  <c:v>5.0007999999999997E-2</c:v>
                </c:pt>
                <c:pt idx="239">
                  <c:v>5.0007999999999997E-2</c:v>
                </c:pt>
                <c:pt idx="240">
                  <c:v>5.0007999999999997E-2</c:v>
                </c:pt>
                <c:pt idx="241">
                  <c:v>5.0007999999999997E-2</c:v>
                </c:pt>
                <c:pt idx="242">
                  <c:v>5.0007999999999997E-2</c:v>
                </c:pt>
                <c:pt idx="243">
                  <c:v>5.0007999999999997E-2</c:v>
                </c:pt>
                <c:pt idx="244">
                  <c:v>5.0007999999999997E-2</c:v>
                </c:pt>
                <c:pt idx="245">
                  <c:v>5.0007999999999997E-2</c:v>
                </c:pt>
                <c:pt idx="246">
                  <c:v>5.0007999999999997E-2</c:v>
                </c:pt>
                <c:pt idx="247">
                  <c:v>5.0007500000000003E-2</c:v>
                </c:pt>
                <c:pt idx="248">
                  <c:v>5.0007000000000003E-2</c:v>
                </c:pt>
                <c:pt idx="249">
                  <c:v>5.00069E-2</c:v>
                </c:pt>
                <c:pt idx="250">
                  <c:v>5.0006399999999999E-2</c:v>
                </c:pt>
                <c:pt idx="251">
                  <c:v>5.0005800000000003E-2</c:v>
                </c:pt>
                <c:pt idx="252">
                  <c:v>5.0005300000000003E-2</c:v>
                </c:pt>
                <c:pt idx="253">
                  <c:v>5.0004899999999998E-2</c:v>
                </c:pt>
                <c:pt idx="254">
                  <c:v>5.0004600000000003E-2</c:v>
                </c:pt>
                <c:pt idx="255">
                  <c:v>5.0004300000000002E-2</c:v>
                </c:pt>
                <c:pt idx="256">
                  <c:v>5.0004E-2</c:v>
                </c:pt>
                <c:pt idx="257">
                  <c:v>5.0003499999999999E-2</c:v>
                </c:pt>
                <c:pt idx="258">
                  <c:v>5.0003400000000003E-2</c:v>
                </c:pt>
                <c:pt idx="259">
                  <c:v>5.0002900000000003E-2</c:v>
                </c:pt>
                <c:pt idx="260">
                  <c:v>5.00028E-2</c:v>
                </c:pt>
                <c:pt idx="261">
                  <c:v>5.00028E-2</c:v>
                </c:pt>
                <c:pt idx="262">
                  <c:v>5.00028E-2</c:v>
                </c:pt>
                <c:pt idx="263">
                  <c:v>5.00023E-2</c:v>
                </c:pt>
                <c:pt idx="264">
                  <c:v>5.0001700000000003E-2</c:v>
                </c:pt>
                <c:pt idx="265">
                  <c:v>5.0001400000000001E-2</c:v>
                </c:pt>
                <c:pt idx="266">
                  <c:v>5.0000799999999998E-2</c:v>
                </c:pt>
                <c:pt idx="267">
                  <c:v>5.0000799999999998E-2</c:v>
                </c:pt>
                <c:pt idx="268">
                  <c:v>4.99975E-2</c:v>
                </c:pt>
                <c:pt idx="269">
                  <c:v>4.9996600000000002E-2</c:v>
                </c:pt>
                <c:pt idx="270">
                  <c:v>4.9995999999999999E-2</c:v>
                </c:pt>
                <c:pt idx="271">
                  <c:v>4.9995400000000002E-2</c:v>
                </c:pt>
                <c:pt idx="272">
                  <c:v>4.9994900000000002E-2</c:v>
                </c:pt>
                <c:pt idx="273">
                  <c:v>4.9994400000000001E-2</c:v>
                </c:pt>
                <c:pt idx="274">
                  <c:v>4.9993799999999998E-2</c:v>
                </c:pt>
                <c:pt idx="275">
                  <c:v>4.9993299999999997E-2</c:v>
                </c:pt>
                <c:pt idx="276">
                  <c:v>4.9992700000000001E-2</c:v>
                </c:pt>
                <c:pt idx="277">
                  <c:v>4.9992200000000001E-2</c:v>
                </c:pt>
                <c:pt idx="278">
                  <c:v>4.9991599999999997E-2</c:v>
                </c:pt>
                <c:pt idx="279">
                  <c:v>4.9991099999999997E-2</c:v>
                </c:pt>
                <c:pt idx="280">
                  <c:v>4.99905E-2</c:v>
                </c:pt>
                <c:pt idx="281">
                  <c:v>4.999E-2</c:v>
                </c:pt>
                <c:pt idx="282">
                  <c:v>4.9989499999999999E-2</c:v>
                </c:pt>
                <c:pt idx="283">
                  <c:v>4.9988900000000003E-2</c:v>
                </c:pt>
                <c:pt idx="284">
                  <c:v>4.9988299999999999E-2</c:v>
                </c:pt>
                <c:pt idx="285">
                  <c:v>4.9987799999999999E-2</c:v>
                </c:pt>
                <c:pt idx="286">
                  <c:v>4.9987200000000002E-2</c:v>
                </c:pt>
                <c:pt idx="287">
                  <c:v>4.9986599999999999E-2</c:v>
                </c:pt>
                <c:pt idx="288">
                  <c:v>4.9986099999999999E-2</c:v>
                </c:pt>
                <c:pt idx="289">
                  <c:v>4.9985500000000002E-2</c:v>
                </c:pt>
                <c:pt idx="290">
                  <c:v>4.9985500000000002E-2</c:v>
                </c:pt>
                <c:pt idx="291">
                  <c:v>4.9979599999999999E-2</c:v>
                </c:pt>
                <c:pt idx="292">
                  <c:v>4.9978500000000002E-2</c:v>
                </c:pt>
                <c:pt idx="293">
                  <c:v>4.9978099999999998E-2</c:v>
                </c:pt>
                <c:pt idx="294">
                  <c:v>4.9978099999999998E-2</c:v>
                </c:pt>
                <c:pt idx="295">
                  <c:v>4.9974999999999999E-2</c:v>
                </c:pt>
                <c:pt idx="296">
                  <c:v>4.9974299999999999E-2</c:v>
                </c:pt>
                <c:pt idx="297">
                  <c:v>4.9973900000000002E-2</c:v>
                </c:pt>
                <c:pt idx="298">
                  <c:v>4.9973400000000001E-2</c:v>
                </c:pt>
                <c:pt idx="299">
                  <c:v>4.9973400000000001E-2</c:v>
                </c:pt>
                <c:pt idx="300">
                  <c:v>4.9967900000000003E-2</c:v>
                </c:pt>
                <c:pt idx="301">
                  <c:v>4.9966799999999999E-2</c:v>
                </c:pt>
                <c:pt idx="302">
                  <c:v>4.9966299999999998E-2</c:v>
                </c:pt>
                <c:pt idx="303">
                  <c:v>4.9965799999999998E-2</c:v>
                </c:pt>
                <c:pt idx="304">
                  <c:v>4.9965799999999998E-2</c:v>
                </c:pt>
                <c:pt idx="305">
                  <c:v>4.9962800000000002E-2</c:v>
                </c:pt>
                <c:pt idx="306">
                  <c:v>4.9961999999999999E-2</c:v>
                </c:pt>
                <c:pt idx="307">
                  <c:v>4.9961400000000003E-2</c:v>
                </c:pt>
                <c:pt idx="308">
                  <c:v>4.9960900000000003E-2</c:v>
                </c:pt>
                <c:pt idx="309">
                  <c:v>4.9960400000000002E-2</c:v>
                </c:pt>
                <c:pt idx="310">
                  <c:v>4.9959799999999999E-2</c:v>
                </c:pt>
                <c:pt idx="311">
                  <c:v>4.9959200000000002E-2</c:v>
                </c:pt>
                <c:pt idx="312">
                  <c:v>4.9958900000000001E-2</c:v>
                </c:pt>
                <c:pt idx="313">
                  <c:v>4.9958299999999997E-2</c:v>
                </c:pt>
                <c:pt idx="314">
                  <c:v>4.9957700000000001E-2</c:v>
                </c:pt>
                <c:pt idx="315">
                  <c:v>4.9957099999999997E-2</c:v>
                </c:pt>
                <c:pt idx="316">
                  <c:v>4.9956800000000003E-2</c:v>
                </c:pt>
                <c:pt idx="317">
                  <c:v>4.9956199999999999E-2</c:v>
                </c:pt>
                <c:pt idx="318">
                  <c:v>4.99555E-2</c:v>
                </c:pt>
                <c:pt idx="319">
                  <c:v>4.9954899999999997E-2</c:v>
                </c:pt>
                <c:pt idx="320">
                  <c:v>4.9954199999999997E-2</c:v>
                </c:pt>
                <c:pt idx="321">
                  <c:v>4.9953499999999998E-2</c:v>
                </c:pt>
                <c:pt idx="322">
                  <c:v>4.9952799999999999E-2</c:v>
                </c:pt>
                <c:pt idx="323">
                  <c:v>4.9952200000000002E-2</c:v>
                </c:pt>
                <c:pt idx="324">
                  <c:v>4.9951500000000003E-2</c:v>
                </c:pt>
                <c:pt idx="325">
                  <c:v>4.9950899999999999E-2</c:v>
                </c:pt>
                <c:pt idx="326">
                  <c:v>4.9950099999999997E-2</c:v>
                </c:pt>
                <c:pt idx="327">
                  <c:v>4.99497E-2</c:v>
                </c:pt>
                <c:pt idx="328">
                  <c:v>4.9949E-2</c:v>
                </c:pt>
                <c:pt idx="329">
                  <c:v>4.9948300000000001E-2</c:v>
                </c:pt>
                <c:pt idx="330">
                  <c:v>4.9947600000000002E-2</c:v>
                </c:pt>
                <c:pt idx="331">
                  <c:v>4.9946900000000002E-2</c:v>
                </c:pt>
                <c:pt idx="332">
                  <c:v>4.9946200000000003E-2</c:v>
                </c:pt>
                <c:pt idx="333">
                  <c:v>4.9945499999999997E-2</c:v>
                </c:pt>
                <c:pt idx="334">
                  <c:v>4.9944799999999998E-2</c:v>
                </c:pt>
                <c:pt idx="335">
                  <c:v>4.9944200000000001E-2</c:v>
                </c:pt>
                <c:pt idx="336">
                  <c:v>4.9943500000000002E-2</c:v>
                </c:pt>
                <c:pt idx="337">
                  <c:v>4.9942800000000002E-2</c:v>
                </c:pt>
                <c:pt idx="338">
                  <c:v>4.9942199999999999E-2</c:v>
                </c:pt>
                <c:pt idx="339">
                  <c:v>4.9942199999999999E-2</c:v>
                </c:pt>
                <c:pt idx="340">
                  <c:v>4.9935100000000003E-2</c:v>
                </c:pt>
                <c:pt idx="341">
                  <c:v>4.9933699999999998E-2</c:v>
                </c:pt>
                <c:pt idx="342">
                  <c:v>4.9932999999999998E-2</c:v>
                </c:pt>
                <c:pt idx="343">
                  <c:v>4.9932200000000003E-2</c:v>
                </c:pt>
                <c:pt idx="344">
                  <c:v>4.9931400000000001E-2</c:v>
                </c:pt>
                <c:pt idx="345">
                  <c:v>4.9930700000000001E-2</c:v>
                </c:pt>
                <c:pt idx="346">
                  <c:v>4.9930000000000002E-2</c:v>
                </c:pt>
                <c:pt idx="347">
                  <c:v>4.99292E-2</c:v>
                </c:pt>
                <c:pt idx="348">
                  <c:v>4.9928599999999997E-2</c:v>
                </c:pt>
                <c:pt idx="349">
                  <c:v>4.9927899999999997E-2</c:v>
                </c:pt>
                <c:pt idx="350">
                  <c:v>4.9927899999999997E-2</c:v>
                </c:pt>
                <c:pt idx="351">
                  <c:v>4.9923799999999997E-2</c:v>
                </c:pt>
                <c:pt idx="352">
                  <c:v>4.99227E-2</c:v>
                </c:pt>
                <c:pt idx="353">
                  <c:v>4.9921899999999998E-2</c:v>
                </c:pt>
                <c:pt idx="354">
                  <c:v>4.9921100000000003E-2</c:v>
                </c:pt>
                <c:pt idx="355">
                  <c:v>4.9920399999999997E-2</c:v>
                </c:pt>
                <c:pt idx="356">
                  <c:v>4.9919600000000001E-2</c:v>
                </c:pt>
                <c:pt idx="357">
                  <c:v>4.9919199999999997E-2</c:v>
                </c:pt>
                <c:pt idx="358">
                  <c:v>4.9918400000000002E-2</c:v>
                </c:pt>
                <c:pt idx="359">
                  <c:v>4.9918299999999999E-2</c:v>
                </c:pt>
                <c:pt idx="360">
                  <c:v>4.9917599999999999E-2</c:v>
                </c:pt>
                <c:pt idx="361">
                  <c:v>4.9917499999999997E-2</c:v>
                </c:pt>
                <c:pt idx="362">
                  <c:v>4.9916700000000001E-2</c:v>
                </c:pt>
                <c:pt idx="363">
                  <c:v>4.9915899999999999E-2</c:v>
                </c:pt>
                <c:pt idx="364">
                  <c:v>4.9915099999999997E-2</c:v>
                </c:pt>
                <c:pt idx="365">
                  <c:v>4.9914399999999998E-2</c:v>
                </c:pt>
                <c:pt idx="366">
                  <c:v>4.9914399999999998E-2</c:v>
                </c:pt>
                <c:pt idx="367">
                  <c:v>4.9906499999999999E-2</c:v>
                </c:pt>
                <c:pt idx="368">
                  <c:v>4.9904999999999998E-2</c:v>
                </c:pt>
                <c:pt idx="369">
                  <c:v>4.9904200000000003E-2</c:v>
                </c:pt>
                <c:pt idx="370">
                  <c:v>4.9903299999999998E-2</c:v>
                </c:pt>
                <c:pt idx="371">
                  <c:v>4.9903299999999998E-2</c:v>
                </c:pt>
                <c:pt idx="372">
                  <c:v>4.9902500000000002E-2</c:v>
                </c:pt>
                <c:pt idx="373">
                  <c:v>4.99024E-2</c:v>
                </c:pt>
                <c:pt idx="374">
                  <c:v>4.9902000000000002E-2</c:v>
                </c:pt>
                <c:pt idx="375">
                  <c:v>4.9901300000000003E-2</c:v>
                </c:pt>
                <c:pt idx="376">
                  <c:v>4.99012E-2</c:v>
                </c:pt>
                <c:pt idx="377">
                  <c:v>4.9900399999999998E-2</c:v>
                </c:pt>
                <c:pt idx="378">
                  <c:v>4.9900399999999998E-2</c:v>
                </c:pt>
                <c:pt idx="379">
                  <c:v>4.99E-2</c:v>
                </c:pt>
                <c:pt idx="380">
                  <c:v>4.9899199999999998E-2</c:v>
                </c:pt>
                <c:pt idx="381">
                  <c:v>4.9899100000000002E-2</c:v>
                </c:pt>
                <c:pt idx="382">
                  <c:v>4.98983E-2</c:v>
                </c:pt>
                <c:pt idx="383">
                  <c:v>4.9897499999999997E-2</c:v>
                </c:pt>
                <c:pt idx="384">
                  <c:v>4.9897400000000001E-2</c:v>
                </c:pt>
                <c:pt idx="385">
                  <c:v>4.9896500000000003E-2</c:v>
                </c:pt>
                <c:pt idx="386">
                  <c:v>4.9896500000000003E-2</c:v>
                </c:pt>
                <c:pt idx="387">
                  <c:v>4.9896500000000003E-2</c:v>
                </c:pt>
                <c:pt idx="388">
                  <c:v>4.9896500000000003E-2</c:v>
                </c:pt>
                <c:pt idx="389">
                  <c:v>4.9896500000000003E-2</c:v>
                </c:pt>
                <c:pt idx="390">
                  <c:v>4.9896099999999999E-2</c:v>
                </c:pt>
                <c:pt idx="391">
                  <c:v>4.9896000000000003E-2</c:v>
                </c:pt>
                <c:pt idx="392">
                  <c:v>4.9896000000000003E-2</c:v>
                </c:pt>
                <c:pt idx="393">
                  <c:v>4.9896000000000003E-2</c:v>
                </c:pt>
                <c:pt idx="394">
                  <c:v>4.9896000000000003E-2</c:v>
                </c:pt>
                <c:pt idx="395">
                  <c:v>4.9896000000000003E-2</c:v>
                </c:pt>
                <c:pt idx="396">
                  <c:v>4.9896000000000003E-2</c:v>
                </c:pt>
                <c:pt idx="397">
                  <c:v>4.9896000000000003E-2</c:v>
                </c:pt>
                <c:pt idx="398">
                  <c:v>4.9896000000000003E-2</c:v>
                </c:pt>
                <c:pt idx="399">
                  <c:v>4.9896000000000003E-2</c:v>
                </c:pt>
                <c:pt idx="400">
                  <c:v>4.9896000000000003E-2</c:v>
                </c:pt>
                <c:pt idx="401">
                  <c:v>4.9895599999999998E-2</c:v>
                </c:pt>
                <c:pt idx="402">
                  <c:v>4.9895599999999998E-2</c:v>
                </c:pt>
                <c:pt idx="403">
                  <c:v>4.9895599999999998E-2</c:v>
                </c:pt>
                <c:pt idx="404">
                  <c:v>4.9895599999999998E-2</c:v>
                </c:pt>
                <c:pt idx="405">
                  <c:v>4.9895599999999998E-2</c:v>
                </c:pt>
                <c:pt idx="406">
                  <c:v>4.9895599999999998E-2</c:v>
                </c:pt>
                <c:pt idx="407">
                  <c:v>4.9895599999999998E-2</c:v>
                </c:pt>
                <c:pt idx="408">
                  <c:v>4.9895599999999998E-2</c:v>
                </c:pt>
                <c:pt idx="409">
                  <c:v>4.9895599999999998E-2</c:v>
                </c:pt>
                <c:pt idx="410">
                  <c:v>4.9895599999999998E-2</c:v>
                </c:pt>
                <c:pt idx="411">
                  <c:v>4.9895599999999998E-2</c:v>
                </c:pt>
                <c:pt idx="412">
                  <c:v>4.9895599999999998E-2</c:v>
                </c:pt>
                <c:pt idx="413">
                  <c:v>4.9895599999999998E-2</c:v>
                </c:pt>
                <c:pt idx="414">
                  <c:v>4.9895599999999998E-2</c:v>
                </c:pt>
                <c:pt idx="415">
                  <c:v>4.9895599999999998E-2</c:v>
                </c:pt>
                <c:pt idx="416">
                  <c:v>4.9895599999999998E-2</c:v>
                </c:pt>
                <c:pt idx="417">
                  <c:v>4.9895599999999998E-2</c:v>
                </c:pt>
                <c:pt idx="418">
                  <c:v>4.9895599999999998E-2</c:v>
                </c:pt>
                <c:pt idx="419">
                  <c:v>4.9895599999999998E-2</c:v>
                </c:pt>
                <c:pt idx="420">
                  <c:v>4.9895599999999998E-2</c:v>
                </c:pt>
                <c:pt idx="421">
                  <c:v>4.9895599999999998E-2</c:v>
                </c:pt>
                <c:pt idx="422">
                  <c:v>4.9895599999999998E-2</c:v>
                </c:pt>
                <c:pt idx="423">
                  <c:v>4.9895599999999998E-2</c:v>
                </c:pt>
                <c:pt idx="424">
                  <c:v>4.9895599999999998E-2</c:v>
                </c:pt>
                <c:pt idx="425">
                  <c:v>4.9895599999999998E-2</c:v>
                </c:pt>
                <c:pt idx="426">
                  <c:v>4.9895599999999998E-2</c:v>
                </c:pt>
                <c:pt idx="427">
                  <c:v>4.9895599999999998E-2</c:v>
                </c:pt>
                <c:pt idx="428">
                  <c:v>4.9895599999999998E-2</c:v>
                </c:pt>
                <c:pt idx="429">
                  <c:v>4.9895599999999998E-2</c:v>
                </c:pt>
                <c:pt idx="430">
                  <c:v>4.9895599999999998E-2</c:v>
                </c:pt>
                <c:pt idx="431">
                  <c:v>4.9895599999999998E-2</c:v>
                </c:pt>
                <c:pt idx="432">
                  <c:v>4.9895599999999998E-2</c:v>
                </c:pt>
                <c:pt idx="433">
                  <c:v>4.9895599999999998E-2</c:v>
                </c:pt>
                <c:pt idx="434">
                  <c:v>4.9895599999999998E-2</c:v>
                </c:pt>
                <c:pt idx="435">
                  <c:v>4.9895599999999998E-2</c:v>
                </c:pt>
                <c:pt idx="436">
                  <c:v>4.9895599999999998E-2</c:v>
                </c:pt>
                <c:pt idx="437">
                  <c:v>4.9895599999999998E-2</c:v>
                </c:pt>
                <c:pt idx="438">
                  <c:v>4.9895599999999998E-2</c:v>
                </c:pt>
                <c:pt idx="439">
                  <c:v>4.9895599999999998E-2</c:v>
                </c:pt>
                <c:pt idx="440">
                  <c:v>4.9895599999999998E-2</c:v>
                </c:pt>
                <c:pt idx="441">
                  <c:v>4.9895599999999998E-2</c:v>
                </c:pt>
                <c:pt idx="442">
                  <c:v>4.9895599999999998E-2</c:v>
                </c:pt>
                <c:pt idx="443">
                  <c:v>4.9895599999999998E-2</c:v>
                </c:pt>
                <c:pt idx="444">
                  <c:v>4.9895599999999998E-2</c:v>
                </c:pt>
                <c:pt idx="445">
                  <c:v>4.9895599999999998E-2</c:v>
                </c:pt>
                <c:pt idx="446">
                  <c:v>4.9895599999999998E-2</c:v>
                </c:pt>
                <c:pt idx="447">
                  <c:v>4.9895599999999998E-2</c:v>
                </c:pt>
                <c:pt idx="448">
                  <c:v>4.9895599999999998E-2</c:v>
                </c:pt>
                <c:pt idx="449">
                  <c:v>4.9895599999999998E-2</c:v>
                </c:pt>
                <c:pt idx="450">
                  <c:v>4.9895599999999998E-2</c:v>
                </c:pt>
                <c:pt idx="451">
                  <c:v>4.9895599999999998E-2</c:v>
                </c:pt>
                <c:pt idx="452">
                  <c:v>4.9895599999999998E-2</c:v>
                </c:pt>
                <c:pt idx="453">
                  <c:v>4.9895599999999998E-2</c:v>
                </c:pt>
                <c:pt idx="454">
                  <c:v>4.9895599999999998E-2</c:v>
                </c:pt>
                <c:pt idx="455">
                  <c:v>4.9895599999999998E-2</c:v>
                </c:pt>
                <c:pt idx="456">
                  <c:v>4.9895599999999998E-2</c:v>
                </c:pt>
                <c:pt idx="457">
                  <c:v>4.9895599999999998E-2</c:v>
                </c:pt>
                <c:pt idx="458">
                  <c:v>4.9895599999999998E-2</c:v>
                </c:pt>
                <c:pt idx="459">
                  <c:v>4.9895599999999998E-2</c:v>
                </c:pt>
                <c:pt idx="460">
                  <c:v>4.9895599999999998E-2</c:v>
                </c:pt>
                <c:pt idx="461">
                  <c:v>4.9895599999999998E-2</c:v>
                </c:pt>
                <c:pt idx="462">
                  <c:v>4.9895599999999998E-2</c:v>
                </c:pt>
                <c:pt idx="463">
                  <c:v>4.9895599999999998E-2</c:v>
                </c:pt>
                <c:pt idx="464">
                  <c:v>4.9895599999999998E-2</c:v>
                </c:pt>
                <c:pt idx="465">
                  <c:v>4.9895599999999998E-2</c:v>
                </c:pt>
                <c:pt idx="466">
                  <c:v>4.9895599999999998E-2</c:v>
                </c:pt>
                <c:pt idx="467">
                  <c:v>4.9895599999999998E-2</c:v>
                </c:pt>
                <c:pt idx="468">
                  <c:v>4.9895599999999998E-2</c:v>
                </c:pt>
                <c:pt idx="469">
                  <c:v>4.9895599999999998E-2</c:v>
                </c:pt>
                <c:pt idx="470">
                  <c:v>4.9895599999999998E-2</c:v>
                </c:pt>
                <c:pt idx="471">
                  <c:v>4.9895599999999998E-2</c:v>
                </c:pt>
                <c:pt idx="472">
                  <c:v>4.9895599999999998E-2</c:v>
                </c:pt>
                <c:pt idx="473">
                  <c:v>4.9895599999999998E-2</c:v>
                </c:pt>
                <c:pt idx="474">
                  <c:v>4.9895599999999998E-2</c:v>
                </c:pt>
                <c:pt idx="475">
                  <c:v>4.9895599999999998E-2</c:v>
                </c:pt>
                <c:pt idx="476">
                  <c:v>4.9895599999999998E-2</c:v>
                </c:pt>
                <c:pt idx="477">
                  <c:v>4.9895599999999998E-2</c:v>
                </c:pt>
                <c:pt idx="478">
                  <c:v>4.9895599999999998E-2</c:v>
                </c:pt>
                <c:pt idx="479">
                  <c:v>4.9895599999999998E-2</c:v>
                </c:pt>
                <c:pt idx="480">
                  <c:v>4.9895599999999998E-2</c:v>
                </c:pt>
                <c:pt idx="481">
                  <c:v>4.9895599999999998E-2</c:v>
                </c:pt>
                <c:pt idx="482">
                  <c:v>4.9895599999999998E-2</c:v>
                </c:pt>
                <c:pt idx="483">
                  <c:v>4.9895599999999998E-2</c:v>
                </c:pt>
                <c:pt idx="484">
                  <c:v>4.9895599999999998E-2</c:v>
                </c:pt>
                <c:pt idx="485">
                  <c:v>4.9895599999999998E-2</c:v>
                </c:pt>
                <c:pt idx="486">
                  <c:v>4.9895599999999998E-2</c:v>
                </c:pt>
                <c:pt idx="487">
                  <c:v>4.9895599999999998E-2</c:v>
                </c:pt>
                <c:pt idx="488">
                  <c:v>4.9895599999999998E-2</c:v>
                </c:pt>
                <c:pt idx="489">
                  <c:v>4.9895599999999998E-2</c:v>
                </c:pt>
                <c:pt idx="490">
                  <c:v>4.9895599999999998E-2</c:v>
                </c:pt>
                <c:pt idx="491">
                  <c:v>4.9895599999999998E-2</c:v>
                </c:pt>
                <c:pt idx="492">
                  <c:v>4.9895599999999998E-2</c:v>
                </c:pt>
                <c:pt idx="493">
                  <c:v>4.9895599999999998E-2</c:v>
                </c:pt>
                <c:pt idx="494">
                  <c:v>4.9895599999999998E-2</c:v>
                </c:pt>
                <c:pt idx="495">
                  <c:v>4.9895599999999998E-2</c:v>
                </c:pt>
                <c:pt idx="496">
                  <c:v>4.9895599999999998E-2</c:v>
                </c:pt>
                <c:pt idx="497">
                  <c:v>4.9895599999999998E-2</c:v>
                </c:pt>
                <c:pt idx="498">
                  <c:v>4.9895599999999998E-2</c:v>
                </c:pt>
                <c:pt idx="499">
                  <c:v>4.9895599999999998E-2</c:v>
                </c:pt>
                <c:pt idx="500">
                  <c:v>4.9895599999999998E-2</c:v>
                </c:pt>
                <c:pt idx="501">
                  <c:v>4.9895599999999998E-2</c:v>
                </c:pt>
                <c:pt idx="502">
                  <c:v>4.9895599999999998E-2</c:v>
                </c:pt>
                <c:pt idx="503">
                  <c:v>4.9895599999999998E-2</c:v>
                </c:pt>
                <c:pt idx="504">
                  <c:v>4.9895599999999998E-2</c:v>
                </c:pt>
                <c:pt idx="505">
                  <c:v>4.9895599999999998E-2</c:v>
                </c:pt>
                <c:pt idx="506">
                  <c:v>4.9895599999999998E-2</c:v>
                </c:pt>
                <c:pt idx="507">
                  <c:v>4.9895599999999998E-2</c:v>
                </c:pt>
                <c:pt idx="508">
                  <c:v>4.9895599999999998E-2</c:v>
                </c:pt>
                <c:pt idx="509">
                  <c:v>4.9895599999999998E-2</c:v>
                </c:pt>
                <c:pt idx="510">
                  <c:v>4.9895599999999998E-2</c:v>
                </c:pt>
                <c:pt idx="511">
                  <c:v>4.9895599999999998E-2</c:v>
                </c:pt>
                <c:pt idx="512">
                  <c:v>4.9895599999999998E-2</c:v>
                </c:pt>
                <c:pt idx="513">
                  <c:v>4.9895599999999998E-2</c:v>
                </c:pt>
                <c:pt idx="514">
                  <c:v>4.9895599999999998E-2</c:v>
                </c:pt>
                <c:pt idx="515">
                  <c:v>4.9895599999999998E-2</c:v>
                </c:pt>
                <c:pt idx="516">
                  <c:v>4.9895599999999998E-2</c:v>
                </c:pt>
                <c:pt idx="517">
                  <c:v>4.9895599999999998E-2</c:v>
                </c:pt>
                <c:pt idx="518">
                  <c:v>4.9895599999999998E-2</c:v>
                </c:pt>
                <c:pt idx="519">
                  <c:v>4.9895599999999998E-2</c:v>
                </c:pt>
                <c:pt idx="520">
                  <c:v>4.9895599999999998E-2</c:v>
                </c:pt>
                <c:pt idx="521">
                  <c:v>4.9895599999999998E-2</c:v>
                </c:pt>
                <c:pt idx="522">
                  <c:v>4.9895599999999998E-2</c:v>
                </c:pt>
                <c:pt idx="523">
                  <c:v>4.9895599999999998E-2</c:v>
                </c:pt>
                <c:pt idx="524">
                  <c:v>4.9895599999999998E-2</c:v>
                </c:pt>
                <c:pt idx="525">
                  <c:v>4.9895599999999998E-2</c:v>
                </c:pt>
                <c:pt idx="526">
                  <c:v>4.9895599999999998E-2</c:v>
                </c:pt>
                <c:pt idx="527">
                  <c:v>4.9895599999999998E-2</c:v>
                </c:pt>
                <c:pt idx="528">
                  <c:v>4.9895599999999998E-2</c:v>
                </c:pt>
                <c:pt idx="529">
                  <c:v>4.9895599999999998E-2</c:v>
                </c:pt>
                <c:pt idx="530">
                  <c:v>4.9895599999999998E-2</c:v>
                </c:pt>
                <c:pt idx="531">
                  <c:v>4.9895599999999998E-2</c:v>
                </c:pt>
                <c:pt idx="532">
                  <c:v>4.9895599999999998E-2</c:v>
                </c:pt>
                <c:pt idx="533">
                  <c:v>4.9895599999999998E-2</c:v>
                </c:pt>
                <c:pt idx="534">
                  <c:v>4.9895599999999998E-2</c:v>
                </c:pt>
                <c:pt idx="535">
                  <c:v>4.9895599999999998E-2</c:v>
                </c:pt>
                <c:pt idx="536">
                  <c:v>4.9895599999999998E-2</c:v>
                </c:pt>
                <c:pt idx="537">
                  <c:v>4.9895599999999998E-2</c:v>
                </c:pt>
                <c:pt idx="538">
                  <c:v>4.9895599999999998E-2</c:v>
                </c:pt>
                <c:pt idx="539">
                  <c:v>4.9895599999999998E-2</c:v>
                </c:pt>
                <c:pt idx="540">
                  <c:v>4.9895599999999998E-2</c:v>
                </c:pt>
                <c:pt idx="541">
                  <c:v>4.9895599999999998E-2</c:v>
                </c:pt>
                <c:pt idx="542">
                  <c:v>4.9895599999999998E-2</c:v>
                </c:pt>
                <c:pt idx="543">
                  <c:v>4.9895599999999998E-2</c:v>
                </c:pt>
                <c:pt idx="544">
                  <c:v>4.9895599999999998E-2</c:v>
                </c:pt>
                <c:pt idx="545">
                  <c:v>4.9895599999999998E-2</c:v>
                </c:pt>
                <c:pt idx="546">
                  <c:v>4.9895599999999998E-2</c:v>
                </c:pt>
                <c:pt idx="547">
                  <c:v>4.9895599999999998E-2</c:v>
                </c:pt>
                <c:pt idx="548">
                  <c:v>4.9895599999999998E-2</c:v>
                </c:pt>
                <c:pt idx="549">
                  <c:v>4.9895599999999998E-2</c:v>
                </c:pt>
                <c:pt idx="550">
                  <c:v>4.9895599999999998E-2</c:v>
                </c:pt>
                <c:pt idx="551">
                  <c:v>4.9895599999999998E-2</c:v>
                </c:pt>
                <c:pt idx="552">
                  <c:v>4.9895599999999998E-2</c:v>
                </c:pt>
                <c:pt idx="553">
                  <c:v>4.9895599999999998E-2</c:v>
                </c:pt>
                <c:pt idx="554">
                  <c:v>4.9895599999999998E-2</c:v>
                </c:pt>
                <c:pt idx="555">
                  <c:v>4.9895599999999998E-2</c:v>
                </c:pt>
                <c:pt idx="556">
                  <c:v>4.9895599999999998E-2</c:v>
                </c:pt>
                <c:pt idx="557">
                  <c:v>4.9895599999999998E-2</c:v>
                </c:pt>
                <c:pt idx="558">
                  <c:v>4.9895599999999998E-2</c:v>
                </c:pt>
                <c:pt idx="559">
                  <c:v>4.9895599999999998E-2</c:v>
                </c:pt>
                <c:pt idx="560">
                  <c:v>4.9895599999999998E-2</c:v>
                </c:pt>
                <c:pt idx="561">
                  <c:v>4.9895599999999998E-2</c:v>
                </c:pt>
                <c:pt idx="562">
                  <c:v>4.9895599999999998E-2</c:v>
                </c:pt>
                <c:pt idx="563">
                  <c:v>4.9895599999999998E-2</c:v>
                </c:pt>
                <c:pt idx="564">
                  <c:v>4.9895599999999998E-2</c:v>
                </c:pt>
                <c:pt idx="565">
                  <c:v>4.9895599999999998E-2</c:v>
                </c:pt>
                <c:pt idx="566">
                  <c:v>4.9895599999999998E-2</c:v>
                </c:pt>
                <c:pt idx="567">
                  <c:v>4.9895599999999998E-2</c:v>
                </c:pt>
                <c:pt idx="568">
                  <c:v>4.9895599999999998E-2</c:v>
                </c:pt>
                <c:pt idx="569">
                  <c:v>4.9895599999999998E-2</c:v>
                </c:pt>
                <c:pt idx="570">
                  <c:v>4.9895599999999998E-2</c:v>
                </c:pt>
                <c:pt idx="571">
                  <c:v>4.9895599999999998E-2</c:v>
                </c:pt>
                <c:pt idx="572">
                  <c:v>4.9895599999999998E-2</c:v>
                </c:pt>
                <c:pt idx="573">
                  <c:v>4.9895599999999998E-2</c:v>
                </c:pt>
                <c:pt idx="574">
                  <c:v>4.9895599999999998E-2</c:v>
                </c:pt>
                <c:pt idx="575">
                  <c:v>4.9895599999999998E-2</c:v>
                </c:pt>
                <c:pt idx="576">
                  <c:v>4.9895599999999998E-2</c:v>
                </c:pt>
                <c:pt idx="577">
                  <c:v>4.9895599999999998E-2</c:v>
                </c:pt>
                <c:pt idx="578">
                  <c:v>4.9895599999999998E-2</c:v>
                </c:pt>
                <c:pt idx="579">
                  <c:v>4.9895599999999998E-2</c:v>
                </c:pt>
                <c:pt idx="580">
                  <c:v>4.9895599999999998E-2</c:v>
                </c:pt>
                <c:pt idx="581">
                  <c:v>4.9895599999999998E-2</c:v>
                </c:pt>
                <c:pt idx="582">
                  <c:v>4.9895599999999998E-2</c:v>
                </c:pt>
                <c:pt idx="583">
                  <c:v>4.9895599999999998E-2</c:v>
                </c:pt>
                <c:pt idx="584">
                  <c:v>4.9895599999999998E-2</c:v>
                </c:pt>
                <c:pt idx="585">
                  <c:v>4.9895599999999998E-2</c:v>
                </c:pt>
                <c:pt idx="586">
                  <c:v>4.9895599999999998E-2</c:v>
                </c:pt>
                <c:pt idx="587">
                  <c:v>4.9895599999999998E-2</c:v>
                </c:pt>
                <c:pt idx="588">
                  <c:v>4.9895200000000001E-2</c:v>
                </c:pt>
                <c:pt idx="589">
                  <c:v>4.9895099999999998E-2</c:v>
                </c:pt>
                <c:pt idx="590">
                  <c:v>4.9895099999999998E-2</c:v>
                </c:pt>
                <c:pt idx="591">
                  <c:v>4.9895099999999998E-2</c:v>
                </c:pt>
                <c:pt idx="592">
                  <c:v>4.9895099999999998E-2</c:v>
                </c:pt>
                <c:pt idx="593">
                  <c:v>4.9895099999999998E-2</c:v>
                </c:pt>
                <c:pt idx="594">
                  <c:v>4.9895099999999998E-2</c:v>
                </c:pt>
                <c:pt idx="595">
                  <c:v>4.9895099999999998E-2</c:v>
                </c:pt>
                <c:pt idx="596">
                  <c:v>4.9894500000000001E-2</c:v>
                </c:pt>
                <c:pt idx="597">
                  <c:v>4.9894399999999998E-2</c:v>
                </c:pt>
                <c:pt idx="598">
                  <c:v>4.9894399999999998E-2</c:v>
                </c:pt>
                <c:pt idx="599">
                  <c:v>4.9894399999999998E-2</c:v>
                </c:pt>
                <c:pt idx="600">
                  <c:v>4.9894399999999998E-2</c:v>
                </c:pt>
                <c:pt idx="601">
                  <c:v>4.9894399999999998E-2</c:v>
                </c:pt>
                <c:pt idx="602">
                  <c:v>4.9894399999999998E-2</c:v>
                </c:pt>
                <c:pt idx="603">
                  <c:v>4.9894099999999997E-2</c:v>
                </c:pt>
                <c:pt idx="604">
                  <c:v>4.9893600000000003E-2</c:v>
                </c:pt>
                <c:pt idx="605">
                  <c:v>4.9893E-2</c:v>
                </c:pt>
                <c:pt idx="606">
                  <c:v>4.9892400000000003E-2</c:v>
                </c:pt>
                <c:pt idx="607">
                  <c:v>4.98918E-2</c:v>
                </c:pt>
                <c:pt idx="608">
                  <c:v>4.9891199999999997E-2</c:v>
                </c:pt>
                <c:pt idx="609">
                  <c:v>4.9890700000000003E-2</c:v>
                </c:pt>
                <c:pt idx="610">
                  <c:v>4.98906E-2</c:v>
                </c:pt>
                <c:pt idx="611">
                  <c:v>4.98906E-2</c:v>
                </c:pt>
                <c:pt idx="612">
                  <c:v>4.9890299999999999E-2</c:v>
                </c:pt>
                <c:pt idx="613">
                  <c:v>4.9889799999999998E-2</c:v>
                </c:pt>
                <c:pt idx="614">
                  <c:v>4.98894E-2</c:v>
                </c:pt>
                <c:pt idx="615">
                  <c:v>4.98894E-2</c:v>
                </c:pt>
                <c:pt idx="616">
                  <c:v>4.9888799999999997E-2</c:v>
                </c:pt>
                <c:pt idx="617">
                  <c:v>4.9888200000000001E-2</c:v>
                </c:pt>
                <c:pt idx="618">
                  <c:v>4.9887899999999999E-2</c:v>
                </c:pt>
                <c:pt idx="619">
                  <c:v>4.9887800000000003E-2</c:v>
                </c:pt>
                <c:pt idx="620">
                  <c:v>4.9887300000000002E-2</c:v>
                </c:pt>
                <c:pt idx="621">
                  <c:v>4.9886699999999999E-2</c:v>
                </c:pt>
                <c:pt idx="622">
                  <c:v>4.9886199999999999E-2</c:v>
                </c:pt>
                <c:pt idx="623">
                  <c:v>4.9885600000000002E-2</c:v>
                </c:pt>
                <c:pt idx="624">
                  <c:v>4.9885499999999999E-2</c:v>
                </c:pt>
                <c:pt idx="625">
                  <c:v>4.9884999999999999E-2</c:v>
                </c:pt>
                <c:pt idx="626">
                  <c:v>4.9884999999999999E-2</c:v>
                </c:pt>
                <c:pt idx="627">
                  <c:v>4.9884400000000002E-2</c:v>
                </c:pt>
                <c:pt idx="628">
                  <c:v>4.9883900000000002E-2</c:v>
                </c:pt>
                <c:pt idx="629">
                  <c:v>4.9883299999999998E-2</c:v>
                </c:pt>
                <c:pt idx="630">
                  <c:v>4.9882799999999998E-2</c:v>
                </c:pt>
                <c:pt idx="631">
                  <c:v>4.9882299999999997E-2</c:v>
                </c:pt>
                <c:pt idx="632">
                  <c:v>4.9881799999999997E-2</c:v>
                </c:pt>
                <c:pt idx="633">
                  <c:v>4.9881500000000002E-2</c:v>
                </c:pt>
                <c:pt idx="634">
                  <c:v>4.9880899999999999E-2</c:v>
                </c:pt>
                <c:pt idx="635">
                  <c:v>4.9880599999999997E-2</c:v>
                </c:pt>
                <c:pt idx="636">
                  <c:v>4.9880599999999997E-2</c:v>
                </c:pt>
                <c:pt idx="637">
                  <c:v>4.98749E-2</c:v>
                </c:pt>
                <c:pt idx="638">
                  <c:v>4.9873800000000003E-2</c:v>
                </c:pt>
                <c:pt idx="639">
                  <c:v>4.9873800000000003E-2</c:v>
                </c:pt>
                <c:pt idx="640">
                  <c:v>4.9868099999999999E-2</c:v>
                </c:pt>
                <c:pt idx="641">
                  <c:v>4.9867000000000002E-2</c:v>
                </c:pt>
                <c:pt idx="642">
                  <c:v>4.9866399999999998E-2</c:v>
                </c:pt>
                <c:pt idx="643">
                  <c:v>4.9865899999999998E-2</c:v>
                </c:pt>
                <c:pt idx="644">
                  <c:v>4.9865600000000003E-2</c:v>
                </c:pt>
                <c:pt idx="645">
                  <c:v>4.9865E-2</c:v>
                </c:pt>
                <c:pt idx="646">
                  <c:v>4.9864400000000003E-2</c:v>
                </c:pt>
                <c:pt idx="647">
                  <c:v>4.98638E-2</c:v>
                </c:pt>
                <c:pt idx="648">
                  <c:v>4.9863200000000003E-2</c:v>
                </c:pt>
                <c:pt idx="649">
                  <c:v>4.98626E-2</c:v>
                </c:pt>
                <c:pt idx="650">
                  <c:v>4.9862099999999999E-2</c:v>
                </c:pt>
                <c:pt idx="651">
                  <c:v>4.9861500000000003E-2</c:v>
                </c:pt>
                <c:pt idx="652">
                  <c:v>4.98609E-2</c:v>
                </c:pt>
                <c:pt idx="653">
                  <c:v>4.9860399999999999E-2</c:v>
                </c:pt>
                <c:pt idx="654">
                  <c:v>4.9859899999999999E-2</c:v>
                </c:pt>
                <c:pt idx="655">
                  <c:v>4.9859300000000002E-2</c:v>
                </c:pt>
                <c:pt idx="656">
                  <c:v>4.9858800000000002E-2</c:v>
                </c:pt>
                <c:pt idx="657">
                  <c:v>4.9858300000000001E-2</c:v>
                </c:pt>
                <c:pt idx="658">
                  <c:v>4.9857699999999998E-2</c:v>
                </c:pt>
                <c:pt idx="659">
                  <c:v>4.9857199999999997E-2</c:v>
                </c:pt>
                <c:pt idx="660">
                  <c:v>4.9856699999999997E-2</c:v>
                </c:pt>
                <c:pt idx="661">
                  <c:v>4.9856200000000003E-2</c:v>
                </c:pt>
                <c:pt idx="662">
                  <c:v>4.9855700000000003E-2</c:v>
                </c:pt>
                <c:pt idx="663">
                  <c:v>4.9855200000000002E-2</c:v>
                </c:pt>
                <c:pt idx="664">
                  <c:v>4.9854599999999999E-2</c:v>
                </c:pt>
                <c:pt idx="665">
                  <c:v>4.9854099999999998E-2</c:v>
                </c:pt>
                <c:pt idx="666">
                  <c:v>4.9853500000000002E-2</c:v>
                </c:pt>
                <c:pt idx="667">
                  <c:v>4.9853000000000001E-2</c:v>
                </c:pt>
                <c:pt idx="668">
                  <c:v>4.98527E-2</c:v>
                </c:pt>
                <c:pt idx="669">
                  <c:v>4.9852100000000003E-2</c:v>
                </c:pt>
                <c:pt idx="670">
                  <c:v>4.98515E-2</c:v>
                </c:pt>
                <c:pt idx="671">
                  <c:v>4.9850899999999997E-2</c:v>
                </c:pt>
                <c:pt idx="672">
                  <c:v>4.98503E-2</c:v>
                </c:pt>
                <c:pt idx="673">
                  <c:v>4.9849699999999997E-2</c:v>
                </c:pt>
                <c:pt idx="674">
                  <c:v>4.98491E-2</c:v>
                </c:pt>
                <c:pt idx="675">
                  <c:v>4.9848499999999997E-2</c:v>
                </c:pt>
                <c:pt idx="676">
                  <c:v>4.9848499999999997E-2</c:v>
                </c:pt>
                <c:pt idx="677">
                  <c:v>4.9841900000000001E-2</c:v>
                </c:pt>
                <c:pt idx="678">
                  <c:v>4.9840599999999999E-2</c:v>
                </c:pt>
                <c:pt idx="679">
                  <c:v>4.9839899999999999E-2</c:v>
                </c:pt>
                <c:pt idx="680">
                  <c:v>4.9839899999999999E-2</c:v>
                </c:pt>
                <c:pt idx="681">
                  <c:v>4.9832899999999999E-2</c:v>
                </c:pt>
                <c:pt idx="682">
                  <c:v>4.9832899999999999E-2</c:v>
                </c:pt>
                <c:pt idx="683">
                  <c:v>4.98252E-2</c:v>
                </c:pt>
                <c:pt idx="684">
                  <c:v>4.9823800000000001E-2</c:v>
                </c:pt>
                <c:pt idx="685">
                  <c:v>4.9822999999999999E-2</c:v>
                </c:pt>
                <c:pt idx="686">
                  <c:v>4.98223E-2</c:v>
                </c:pt>
                <c:pt idx="687">
                  <c:v>4.98223E-2</c:v>
                </c:pt>
                <c:pt idx="688">
                  <c:v>4.9818099999999997E-2</c:v>
                </c:pt>
                <c:pt idx="689">
                  <c:v>4.9817100000000003E-2</c:v>
                </c:pt>
                <c:pt idx="690">
                  <c:v>4.9817100000000003E-2</c:v>
                </c:pt>
                <c:pt idx="691">
                  <c:v>4.9810100000000003E-2</c:v>
                </c:pt>
                <c:pt idx="692">
                  <c:v>4.98088E-2</c:v>
                </c:pt>
                <c:pt idx="693">
                  <c:v>4.9808100000000001E-2</c:v>
                </c:pt>
                <c:pt idx="694">
                  <c:v>4.9807400000000002E-2</c:v>
                </c:pt>
                <c:pt idx="695">
                  <c:v>4.9806700000000002E-2</c:v>
                </c:pt>
                <c:pt idx="696">
                  <c:v>4.9806000000000003E-2</c:v>
                </c:pt>
                <c:pt idx="697">
                  <c:v>4.9805299999999997E-2</c:v>
                </c:pt>
                <c:pt idx="698">
                  <c:v>4.9805200000000001E-2</c:v>
                </c:pt>
                <c:pt idx="699">
                  <c:v>4.9804599999999997E-2</c:v>
                </c:pt>
                <c:pt idx="700">
                  <c:v>4.9803899999999998E-2</c:v>
                </c:pt>
                <c:pt idx="701">
                  <c:v>4.9803899999999998E-2</c:v>
                </c:pt>
                <c:pt idx="702">
                  <c:v>4.9796100000000003E-2</c:v>
                </c:pt>
                <c:pt idx="703">
                  <c:v>4.9794699999999997E-2</c:v>
                </c:pt>
                <c:pt idx="704">
                  <c:v>4.9793900000000002E-2</c:v>
                </c:pt>
                <c:pt idx="705">
                  <c:v>4.9793200000000003E-2</c:v>
                </c:pt>
                <c:pt idx="706">
                  <c:v>4.9792500000000003E-2</c:v>
                </c:pt>
                <c:pt idx="707">
                  <c:v>4.9792099999999999E-2</c:v>
                </c:pt>
                <c:pt idx="708">
                  <c:v>4.97914E-2</c:v>
                </c:pt>
                <c:pt idx="709">
                  <c:v>4.97907E-2</c:v>
                </c:pt>
                <c:pt idx="710">
                  <c:v>4.9789899999999998E-2</c:v>
                </c:pt>
                <c:pt idx="711">
                  <c:v>4.9789199999999999E-2</c:v>
                </c:pt>
                <c:pt idx="712">
                  <c:v>4.9788399999999997E-2</c:v>
                </c:pt>
                <c:pt idx="713">
                  <c:v>4.9787699999999997E-2</c:v>
                </c:pt>
                <c:pt idx="714">
                  <c:v>4.9786900000000002E-2</c:v>
                </c:pt>
                <c:pt idx="715">
                  <c:v>4.9786499999999997E-2</c:v>
                </c:pt>
                <c:pt idx="716">
                  <c:v>4.9786400000000001E-2</c:v>
                </c:pt>
                <c:pt idx="717">
                  <c:v>4.9785700000000002E-2</c:v>
                </c:pt>
                <c:pt idx="718">
                  <c:v>4.97849E-2</c:v>
                </c:pt>
                <c:pt idx="719">
                  <c:v>4.9784099999999998E-2</c:v>
                </c:pt>
                <c:pt idx="720">
                  <c:v>4.9783300000000003E-2</c:v>
                </c:pt>
                <c:pt idx="721">
                  <c:v>4.97825E-2</c:v>
                </c:pt>
                <c:pt idx="722">
                  <c:v>4.9782399999999997E-2</c:v>
                </c:pt>
                <c:pt idx="723">
                  <c:v>4.9781699999999998E-2</c:v>
                </c:pt>
                <c:pt idx="724">
                  <c:v>4.9781699999999998E-2</c:v>
                </c:pt>
                <c:pt idx="725">
                  <c:v>4.9780999999999999E-2</c:v>
                </c:pt>
                <c:pt idx="726">
                  <c:v>4.9780600000000001E-2</c:v>
                </c:pt>
                <c:pt idx="727">
                  <c:v>4.9780199999999997E-2</c:v>
                </c:pt>
                <c:pt idx="728">
                  <c:v>4.9780100000000001E-2</c:v>
                </c:pt>
                <c:pt idx="729">
                  <c:v>4.9779400000000001E-2</c:v>
                </c:pt>
                <c:pt idx="730">
                  <c:v>4.9778500000000003E-2</c:v>
                </c:pt>
                <c:pt idx="731">
                  <c:v>4.97784E-2</c:v>
                </c:pt>
                <c:pt idx="732">
                  <c:v>4.9777700000000001E-2</c:v>
                </c:pt>
                <c:pt idx="733">
                  <c:v>4.9776899999999999E-2</c:v>
                </c:pt>
                <c:pt idx="734">
                  <c:v>4.9776899999999999E-2</c:v>
                </c:pt>
                <c:pt idx="735">
                  <c:v>4.9776500000000001E-2</c:v>
                </c:pt>
                <c:pt idx="736">
                  <c:v>4.9775699999999999E-2</c:v>
                </c:pt>
                <c:pt idx="737">
                  <c:v>4.9774899999999997E-2</c:v>
                </c:pt>
                <c:pt idx="738">
                  <c:v>4.9773999999999999E-2</c:v>
                </c:pt>
                <c:pt idx="739">
                  <c:v>4.9773999999999999E-2</c:v>
                </c:pt>
                <c:pt idx="740">
                  <c:v>4.9773100000000001E-2</c:v>
                </c:pt>
                <c:pt idx="741">
                  <c:v>4.9772299999999998E-2</c:v>
                </c:pt>
                <c:pt idx="742">
                  <c:v>4.9771900000000001E-2</c:v>
                </c:pt>
                <c:pt idx="743">
                  <c:v>4.9771799999999998E-2</c:v>
                </c:pt>
                <c:pt idx="744">
                  <c:v>4.9771799999999998E-2</c:v>
                </c:pt>
                <c:pt idx="745">
                  <c:v>4.9771000000000003E-2</c:v>
                </c:pt>
                <c:pt idx="746">
                  <c:v>4.97709E-2</c:v>
                </c:pt>
                <c:pt idx="747">
                  <c:v>4.97709E-2</c:v>
                </c:pt>
                <c:pt idx="748">
                  <c:v>4.9770500000000002E-2</c:v>
                </c:pt>
                <c:pt idx="749">
                  <c:v>4.97697E-2</c:v>
                </c:pt>
                <c:pt idx="750">
                  <c:v>4.97697E-2</c:v>
                </c:pt>
                <c:pt idx="751">
                  <c:v>4.97656E-2</c:v>
                </c:pt>
                <c:pt idx="752">
                  <c:v>4.9764500000000003E-2</c:v>
                </c:pt>
                <c:pt idx="753">
                  <c:v>4.9764299999999997E-2</c:v>
                </c:pt>
                <c:pt idx="754">
                  <c:v>4.9764299999999997E-2</c:v>
                </c:pt>
                <c:pt idx="755">
                  <c:v>4.9764299999999997E-2</c:v>
                </c:pt>
                <c:pt idx="756">
                  <c:v>4.9764299999999997E-2</c:v>
                </c:pt>
                <c:pt idx="757">
                  <c:v>4.9763500000000002E-2</c:v>
                </c:pt>
                <c:pt idx="758">
                  <c:v>4.9763399999999999E-2</c:v>
                </c:pt>
                <c:pt idx="759">
                  <c:v>4.9763399999999999E-2</c:v>
                </c:pt>
                <c:pt idx="760">
                  <c:v>4.9763399999999999E-2</c:v>
                </c:pt>
                <c:pt idx="761">
                  <c:v>4.9763399999999999E-2</c:v>
                </c:pt>
                <c:pt idx="762">
                  <c:v>4.9763399999999999E-2</c:v>
                </c:pt>
                <c:pt idx="763">
                  <c:v>4.9763000000000002E-2</c:v>
                </c:pt>
                <c:pt idx="764">
                  <c:v>4.9762099999999997E-2</c:v>
                </c:pt>
                <c:pt idx="765">
                  <c:v>4.9762000000000001E-2</c:v>
                </c:pt>
                <c:pt idx="766">
                  <c:v>4.9762000000000001E-2</c:v>
                </c:pt>
                <c:pt idx="767">
                  <c:v>4.9762000000000001E-2</c:v>
                </c:pt>
                <c:pt idx="768">
                  <c:v>4.9762000000000001E-2</c:v>
                </c:pt>
                <c:pt idx="769">
                  <c:v>4.9762000000000001E-2</c:v>
                </c:pt>
                <c:pt idx="770">
                  <c:v>4.9762000000000001E-2</c:v>
                </c:pt>
                <c:pt idx="771">
                  <c:v>4.9762000000000001E-2</c:v>
                </c:pt>
                <c:pt idx="772">
                  <c:v>4.9762000000000001E-2</c:v>
                </c:pt>
                <c:pt idx="773">
                  <c:v>4.9762000000000001E-2</c:v>
                </c:pt>
                <c:pt idx="774">
                  <c:v>4.9762000000000001E-2</c:v>
                </c:pt>
                <c:pt idx="775">
                  <c:v>4.9762000000000001E-2</c:v>
                </c:pt>
                <c:pt idx="776">
                  <c:v>4.9762000000000001E-2</c:v>
                </c:pt>
                <c:pt idx="777">
                  <c:v>4.9762000000000001E-2</c:v>
                </c:pt>
                <c:pt idx="778">
                  <c:v>4.9761600000000003E-2</c:v>
                </c:pt>
                <c:pt idx="779">
                  <c:v>4.9761600000000003E-2</c:v>
                </c:pt>
                <c:pt idx="780">
                  <c:v>4.9761600000000003E-2</c:v>
                </c:pt>
                <c:pt idx="781">
                  <c:v>4.9761600000000003E-2</c:v>
                </c:pt>
                <c:pt idx="782">
                  <c:v>4.9761600000000003E-2</c:v>
                </c:pt>
                <c:pt idx="783">
                  <c:v>4.9761600000000003E-2</c:v>
                </c:pt>
                <c:pt idx="784">
                  <c:v>4.9761600000000003E-2</c:v>
                </c:pt>
                <c:pt idx="785">
                  <c:v>4.9761600000000003E-2</c:v>
                </c:pt>
                <c:pt idx="786">
                  <c:v>4.9761600000000003E-2</c:v>
                </c:pt>
                <c:pt idx="787">
                  <c:v>4.9761600000000003E-2</c:v>
                </c:pt>
                <c:pt idx="788">
                  <c:v>4.9761600000000003E-2</c:v>
                </c:pt>
                <c:pt idx="789">
                  <c:v>4.9761600000000003E-2</c:v>
                </c:pt>
                <c:pt idx="790">
                  <c:v>4.9761600000000003E-2</c:v>
                </c:pt>
                <c:pt idx="791">
                  <c:v>4.9761600000000003E-2</c:v>
                </c:pt>
                <c:pt idx="792">
                  <c:v>4.9761600000000003E-2</c:v>
                </c:pt>
                <c:pt idx="793">
                  <c:v>4.9761600000000003E-2</c:v>
                </c:pt>
                <c:pt idx="794">
                  <c:v>4.9761600000000003E-2</c:v>
                </c:pt>
                <c:pt idx="795">
                  <c:v>4.9761600000000003E-2</c:v>
                </c:pt>
                <c:pt idx="796">
                  <c:v>4.9761600000000003E-2</c:v>
                </c:pt>
                <c:pt idx="797">
                  <c:v>4.9761600000000003E-2</c:v>
                </c:pt>
                <c:pt idx="798">
                  <c:v>4.9761600000000003E-2</c:v>
                </c:pt>
                <c:pt idx="799">
                  <c:v>4.9761600000000003E-2</c:v>
                </c:pt>
                <c:pt idx="800">
                  <c:v>4.9761600000000003E-2</c:v>
                </c:pt>
                <c:pt idx="801">
                  <c:v>4.9761600000000003E-2</c:v>
                </c:pt>
                <c:pt idx="802">
                  <c:v>4.9761600000000003E-2</c:v>
                </c:pt>
                <c:pt idx="803">
                  <c:v>4.9761600000000003E-2</c:v>
                </c:pt>
                <c:pt idx="804">
                  <c:v>4.9761600000000003E-2</c:v>
                </c:pt>
                <c:pt idx="805">
                  <c:v>4.9761600000000003E-2</c:v>
                </c:pt>
                <c:pt idx="806">
                  <c:v>4.9761600000000003E-2</c:v>
                </c:pt>
                <c:pt idx="807">
                  <c:v>4.9761600000000003E-2</c:v>
                </c:pt>
                <c:pt idx="808">
                  <c:v>4.9761600000000003E-2</c:v>
                </c:pt>
                <c:pt idx="809">
                  <c:v>4.9761600000000003E-2</c:v>
                </c:pt>
                <c:pt idx="810">
                  <c:v>4.9761600000000003E-2</c:v>
                </c:pt>
                <c:pt idx="811">
                  <c:v>4.9761600000000003E-2</c:v>
                </c:pt>
                <c:pt idx="812">
                  <c:v>4.9761600000000003E-2</c:v>
                </c:pt>
                <c:pt idx="813">
                  <c:v>4.9761600000000003E-2</c:v>
                </c:pt>
                <c:pt idx="814">
                  <c:v>4.9761600000000003E-2</c:v>
                </c:pt>
                <c:pt idx="815">
                  <c:v>4.9761600000000003E-2</c:v>
                </c:pt>
                <c:pt idx="816">
                  <c:v>4.9761600000000003E-2</c:v>
                </c:pt>
                <c:pt idx="817">
                  <c:v>4.9761600000000003E-2</c:v>
                </c:pt>
                <c:pt idx="818">
                  <c:v>4.9761600000000003E-2</c:v>
                </c:pt>
                <c:pt idx="819">
                  <c:v>4.9761600000000003E-2</c:v>
                </c:pt>
                <c:pt idx="820">
                  <c:v>4.9761600000000003E-2</c:v>
                </c:pt>
                <c:pt idx="821">
                  <c:v>4.9761600000000003E-2</c:v>
                </c:pt>
                <c:pt idx="822">
                  <c:v>4.9761600000000003E-2</c:v>
                </c:pt>
                <c:pt idx="823">
                  <c:v>4.9761600000000003E-2</c:v>
                </c:pt>
                <c:pt idx="824">
                  <c:v>4.9761600000000003E-2</c:v>
                </c:pt>
                <c:pt idx="825">
                  <c:v>4.9761600000000003E-2</c:v>
                </c:pt>
                <c:pt idx="826">
                  <c:v>4.9761600000000003E-2</c:v>
                </c:pt>
                <c:pt idx="827">
                  <c:v>4.9761600000000003E-2</c:v>
                </c:pt>
                <c:pt idx="828">
                  <c:v>4.9761600000000003E-2</c:v>
                </c:pt>
                <c:pt idx="829">
                  <c:v>4.9761600000000003E-2</c:v>
                </c:pt>
                <c:pt idx="830">
                  <c:v>4.9761600000000003E-2</c:v>
                </c:pt>
                <c:pt idx="831">
                  <c:v>4.9761600000000003E-2</c:v>
                </c:pt>
                <c:pt idx="832">
                  <c:v>4.9761600000000003E-2</c:v>
                </c:pt>
                <c:pt idx="833">
                  <c:v>4.9761600000000003E-2</c:v>
                </c:pt>
                <c:pt idx="834">
                  <c:v>4.9761600000000003E-2</c:v>
                </c:pt>
                <c:pt idx="835">
                  <c:v>4.9761600000000003E-2</c:v>
                </c:pt>
                <c:pt idx="836">
                  <c:v>4.9761600000000003E-2</c:v>
                </c:pt>
                <c:pt idx="837">
                  <c:v>4.9761600000000003E-2</c:v>
                </c:pt>
                <c:pt idx="838">
                  <c:v>4.9761600000000003E-2</c:v>
                </c:pt>
                <c:pt idx="839">
                  <c:v>4.9761600000000003E-2</c:v>
                </c:pt>
                <c:pt idx="840">
                  <c:v>4.9761600000000003E-2</c:v>
                </c:pt>
                <c:pt idx="841">
                  <c:v>4.9761600000000003E-2</c:v>
                </c:pt>
                <c:pt idx="842">
                  <c:v>4.9761600000000003E-2</c:v>
                </c:pt>
                <c:pt idx="843">
                  <c:v>4.9761600000000003E-2</c:v>
                </c:pt>
                <c:pt idx="844">
                  <c:v>4.9761600000000003E-2</c:v>
                </c:pt>
                <c:pt idx="845">
                  <c:v>4.9761600000000003E-2</c:v>
                </c:pt>
                <c:pt idx="846">
                  <c:v>4.9761600000000003E-2</c:v>
                </c:pt>
                <c:pt idx="847">
                  <c:v>4.9761600000000003E-2</c:v>
                </c:pt>
                <c:pt idx="848">
                  <c:v>4.9761600000000003E-2</c:v>
                </c:pt>
                <c:pt idx="849">
                  <c:v>4.9761600000000003E-2</c:v>
                </c:pt>
                <c:pt idx="850">
                  <c:v>4.9761600000000003E-2</c:v>
                </c:pt>
                <c:pt idx="851">
                  <c:v>4.9761600000000003E-2</c:v>
                </c:pt>
                <c:pt idx="852">
                  <c:v>4.9761600000000003E-2</c:v>
                </c:pt>
                <c:pt idx="853">
                  <c:v>4.9761600000000003E-2</c:v>
                </c:pt>
                <c:pt idx="854">
                  <c:v>4.9761600000000003E-2</c:v>
                </c:pt>
                <c:pt idx="855">
                  <c:v>4.9761600000000003E-2</c:v>
                </c:pt>
                <c:pt idx="856">
                  <c:v>4.9761600000000003E-2</c:v>
                </c:pt>
                <c:pt idx="857">
                  <c:v>4.9761600000000003E-2</c:v>
                </c:pt>
                <c:pt idx="858">
                  <c:v>4.9761600000000003E-2</c:v>
                </c:pt>
                <c:pt idx="859">
                  <c:v>4.9761600000000003E-2</c:v>
                </c:pt>
                <c:pt idx="860">
                  <c:v>4.9761600000000003E-2</c:v>
                </c:pt>
                <c:pt idx="861">
                  <c:v>4.9761600000000003E-2</c:v>
                </c:pt>
                <c:pt idx="862">
                  <c:v>4.9761600000000003E-2</c:v>
                </c:pt>
                <c:pt idx="863">
                  <c:v>4.9761600000000003E-2</c:v>
                </c:pt>
                <c:pt idx="864">
                  <c:v>4.9761600000000003E-2</c:v>
                </c:pt>
                <c:pt idx="865">
                  <c:v>4.9761600000000003E-2</c:v>
                </c:pt>
                <c:pt idx="866">
                  <c:v>4.9761600000000003E-2</c:v>
                </c:pt>
                <c:pt idx="867">
                  <c:v>4.9761600000000003E-2</c:v>
                </c:pt>
                <c:pt idx="868">
                  <c:v>4.9761600000000003E-2</c:v>
                </c:pt>
                <c:pt idx="869">
                  <c:v>4.9761600000000003E-2</c:v>
                </c:pt>
                <c:pt idx="870">
                  <c:v>4.9761600000000003E-2</c:v>
                </c:pt>
                <c:pt idx="871">
                  <c:v>4.9761600000000003E-2</c:v>
                </c:pt>
                <c:pt idx="872">
                  <c:v>4.9761600000000003E-2</c:v>
                </c:pt>
                <c:pt idx="873">
                  <c:v>4.9761600000000003E-2</c:v>
                </c:pt>
                <c:pt idx="874">
                  <c:v>4.9761600000000003E-2</c:v>
                </c:pt>
                <c:pt idx="875">
                  <c:v>4.9761600000000003E-2</c:v>
                </c:pt>
                <c:pt idx="876">
                  <c:v>4.9761600000000003E-2</c:v>
                </c:pt>
                <c:pt idx="877">
                  <c:v>4.9761600000000003E-2</c:v>
                </c:pt>
                <c:pt idx="878">
                  <c:v>4.9761600000000003E-2</c:v>
                </c:pt>
                <c:pt idx="879">
                  <c:v>4.9761600000000003E-2</c:v>
                </c:pt>
                <c:pt idx="880">
                  <c:v>4.9761600000000003E-2</c:v>
                </c:pt>
                <c:pt idx="881">
                  <c:v>4.9761600000000003E-2</c:v>
                </c:pt>
                <c:pt idx="882">
                  <c:v>4.9761600000000003E-2</c:v>
                </c:pt>
                <c:pt idx="883">
                  <c:v>4.9761600000000003E-2</c:v>
                </c:pt>
                <c:pt idx="884">
                  <c:v>4.9761600000000003E-2</c:v>
                </c:pt>
                <c:pt idx="885">
                  <c:v>4.9761600000000003E-2</c:v>
                </c:pt>
                <c:pt idx="886">
                  <c:v>4.9761600000000003E-2</c:v>
                </c:pt>
                <c:pt idx="887">
                  <c:v>4.9761600000000003E-2</c:v>
                </c:pt>
                <c:pt idx="888">
                  <c:v>4.9761600000000003E-2</c:v>
                </c:pt>
                <c:pt idx="889">
                  <c:v>4.9761600000000003E-2</c:v>
                </c:pt>
                <c:pt idx="890">
                  <c:v>4.9761600000000003E-2</c:v>
                </c:pt>
                <c:pt idx="891">
                  <c:v>4.9761600000000003E-2</c:v>
                </c:pt>
                <c:pt idx="892">
                  <c:v>4.9761600000000003E-2</c:v>
                </c:pt>
                <c:pt idx="893">
                  <c:v>4.9761600000000003E-2</c:v>
                </c:pt>
                <c:pt idx="894">
                  <c:v>4.9761600000000003E-2</c:v>
                </c:pt>
                <c:pt idx="895">
                  <c:v>4.9761600000000003E-2</c:v>
                </c:pt>
                <c:pt idx="896">
                  <c:v>4.9761600000000003E-2</c:v>
                </c:pt>
                <c:pt idx="897">
                  <c:v>4.9761600000000003E-2</c:v>
                </c:pt>
                <c:pt idx="898">
                  <c:v>4.9761600000000003E-2</c:v>
                </c:pt>
                <c:pt idx="899">
                  <c:v>4.9761600000000003E-2</c:v>
                </c:pt>
                <c:pt idx="900">
                  <c:v>4.9761600000000003E-2</c:v>
                </c:pt>
                <c:pt idx="901">
                  <c:v>4.9761600000000003E-2</c:v>
                </c:pt>
                <c:pt idx="902">
                  <c:v>4.9761600000000003E-2</c:v>
                </c:pt>
                <c:pt idx="903">
                  <c:v>4.9761600000000003E-2</c:v>
                </c:pt>
                <c:pt idx="904">
                  <c:v>4.9761600000000003E-2</c:v>
                </c:pt>
                <c:pt idx="905">
                  <c:v>4.9761600000000003E-2</c:v>
                </c:pt>
                <c:pt idx="906">
                  <c:v>4.9761600000000003E-2</c:v>
                </c:pt>
                <c:pt idx="907">
                  <c:v>4.9761600000000003E-2</c:v>
                </c:pt>
                <c:pt idx="908">
                  <c:v>4.9761600000000003E-2</c:v>
                </c:pt>
                <c:pt idx="909">
                  <c:v>4.9761600000000003E-2</c:v>
                </c:pt>
                <c:pt idx="910">
                  <c:v>4.9761600000000003E-2</c:v>
                </c:pt>
                <c:pt idx="911">
                  <c:v>4.9761600000000003E-2</c:v>
                </c:pt>
                <c:pt idx="912">
                  <c:v>4.9761600000000003E-2</c:v>
                </c:pt>
                <c:pt idx="913">
                  <c:v>4.9761600000000003E-2</c:v>
                </c:pt>
                <c:pt idx="914">
                  <c:v>4.9761600000000003E-2</c:v>
                </c:pt>
                <c:pt idx="915">
                  <c:v>4.9761600000000003E-2</c:v>
                </c:pt>
                <c:pt idx="916">
                  <c:v>4.9761600000000003E-2</c:v>
                </c:pt>
                <c:pt idx="917">
                  <c:v>4.9761600000000003E-2</c:v>
                </c:pt>
                <c:pt idx="918">
                  <c:v>4.9761600000000003E-2</c:v>
                </c:pt>
                <c:pt idx="919">
                  <c:v>4.9761600000000003E-2</c:v>
                </c:pt>
                <c:pt idx="920">
                  <c:v>4.9761600000000003E-2</c:v>
                </c:pt>
                <c:pt idx="921">
                  <c:v>4.9761600000000003E-2</c:v>
                </c:pt>
                <c:pt idx="922">
                  <c:v>4.9761600000000003E-2</c:v>
                </c:pt>
                <c:pt idx="923">
                  <c:v>4.9761600000000003E-2</c:v>
                </c:pt>
                <c:pt idx="924">
                  <c:v>4.9761600000000003E-2</c:v>
                </c:pt>
                <c:pt idx="925">
                  <c:v>4.9761600000000003E-2</c:v>
                </c:pt>
                <c:pt idx="926">
                  <c:v>4.9761600000000003E-2</c:v>
                </c:pt>
                <c:pt idx="927">
                  <c:v>4.9761600000000003E-2</c:v>
                </c:pt>
                <c:pt idx="928">
                  <c:v>4.9761600000000003E-2</c:v>
                </c:pt>
                <c:pt idx="929">
                  <c:v>4.9761600000000003E-2</c:v>
                </c:pt>
                <c:pt idx="930">
                  <c:v>4.9761600000000003E-2</c:v>
                </c:pt>
                <c:pt idx="931">
                  <c:v>4.9761600000000003E-2</c:v>
                </c:pt>
                <c:pt idx="932">
                  <c:v>4.9761600000000003E-2</c:v>
                </c:pt>
                <c:pt idx="933">
                  <c:v>4.9761600000000003E-2</c:v>
                </c:pt>
                <c:pt idx="934">
                  <c:v>4.9761600000000003E-2</c:v>
                </c:pt>
                <c:pt idx="935">
                  <c:v>4.9761600000000003E-2</c:v>
                </c:pt>
                <c:pt idx="936">
                  <c:v>4.9761600000000003E-2</c:v>
                </c:pt>
                <c:pt idx="937">
                  <c:v>4.9761600000000003E-2</c:v>
                </c:pt>
                <c:pt idx="938">
                  <c:v>4.9761600000000003E-2</c:v>
                </c:pt>
                <c:pt idx="939">
                  <c:v>4.9761600000000003E-2</c:v>
                </c:pt>
                <c:pt idx="940">
                  <c:v>4.9761600000000003E-2</c:v>
                </c:pt>
                <c:pt idx="941">
                  <c:v>4.9757700000000002E-2</c:v>
                </c:pt>
                <c:pt idx="942">
                  <c:v>4.9757299999999997E-2</c:v>
                </c:pt>
                <c:pt idx="943">
                  <c:v>4.9757299999999997E-2</c:v>
                </c:pt>
                <c:pt idx="944">
                  <c:v>4.9757299999999997E-2</c:v>
                </c:pt>
                <c:pt idx="945">
                  <c:v>4.9757299999999997E-2</c:v>
                </c:pt>
                <c:pt idx="946">
                  <c:v>4.9757299999999997E-2</c:v>
                </c:pt>
                <c:pt idx="947">
                  <c:v>4.9757299999999997E-2</c:v>
                </c:pt>
                <c:pt idx="948">
                  <c:v>4.9757299999999997E-2</c:v>
                </c:pt>
                <c:pt idx="949">
                  <c:v>4.9757299999999997E-2</c:v>
                </c:pt>
                <c:pt idx="950">
                  <c:v>4.9757299999999997E-2</c:v>
                </c:pt>
                <c:pt idx="951">
                  <c:v>4.9757299999999997E-2</c:v>
                </c:pt>
                <c:pt idx="952">
                  <c:v>4.9757299999999997E-2</c:v>
                </c:pt>
                <c:pt idx="953">
                  <c:v>4.9757000000000003E-2</c:v>
                </c:pt>
                <c:pt idx="954">
                  <c:v>4.97569E-2</c:v>
                </c:pt>
                <c:pt idx="955">
                  <c:v>4.97569E-2</c:v>
                </c:pt>
                <c:pt idx="956">
                  <c:v>4.97569E-2</c:v>
                </c:pt>
                <c:pt idx="957">
                  <c:v>4.9756599999999998E-2</c:v>
                </c:pt>
                <c:pt idx="958">
                  <c:v>4.9756599999999998E-2</c:v>
                </c:pt>
                <c:pt idx="959">
                  <c:v>4.9756599999999998E-2</c:v>
                </c:pt>
                <c:pt idx="960">
                  <c:v>4.9756599999999998E-2</c:v>
                </c:pt>
                <c:pt idx="961">
                  <c:v>4.9756599999999998E-2</c:v>
                </c:pt>
                <c:pt idx="962">
                  <c:v>4.9756599999999998E-2</c:v>
                </c:pt>
                <c:pt idx="963">
                  <c:v>4.9756599999999998E-2</c:v>
                </c:pt>
                <c:pt idx="964">
                  <c:v>4.9756599999999998E-2</c:v>
                </c:pt>
                <c:pt idx="965">
                  <c:v>4.9756300000000003E-2</c:v>
                </c:pt>
                <c:pt idx="966">
                  <c:v>4.9755800000000003E-2</c:v>
                </c:pt>
                <c:pt idx="967">
                  <c:v>4.9755399999999998E-2</c:v>
                </c:pt>
                <c:pt idx="968">
                  <c:v>4.9755399999999998E-2</c:v>
                </c:pt>
                <c:pt idx="969">
                  <c:v>4.9752499999999998E-2</c:v>
                </c:pt>
                <c:pt idx="970">
                  <c:v>4.9751700000000003E-2</c:v>
                </c:pt>
                <c:pt idx="971">
                  <c:v>4.9751299999999998E-2</c:v>
                </c:pt>
                <c:pt idx="972">
                  <c:v>4.9750999999999997E-2</c:v>
                </c:pt>
                <c:pt idx="973">
                  <c:v>4.97504E-2</c:v>
                </c:pt>
                <c:pt idx="974">
                  <c:v>4.9749799999999997E-2</c:v>
                </c:pt>
                <c:pt idx="975">
                  <c:v>4.9749500000000002E-2</c:v>
                </c:pt>
                <c:pt idx="976">
                  <c:v>4.9749399999999999E-2</c:v>
                </c:pt>
                <c:pt idx="977">
                  <c:v>4.9748899999999999E-2</c:v>
                </c:pt>
                <c:pt idx="978">
                  <c:v>4.9748300000000002E-2</c:v>
                </c:pt>
                <c:pt idx="979">
                  <c:v>4.9747699999999999E-2</c:v>
                </c:pt>
                <c:pt idx="980">
                  <c:v>4.9747399999999997E-2</c:v>
                </c:pt>
                <c:pt idx="981">
                  <c:v>4.9746800000000001E-2</c:v>
                </c:pt>
                <c:pt idx="982">
                  <c:v>4.9746199999999997E-2</c:v>
                </c:pt>
                <c:pt idx="983">
                  <c:v>4.9745600000000001E-2</c:v>
                </c:pt>
                <c:pt idx="984">
                  <c:v>4.9745299999999999E-2</c:v>
                </c:pt>
                <c:pt idx="985">
                  <c:v>4.9744700000000003E-2</c:v>
                </c:pt>
                <c:pt idx="986">
                  <c:v>4.9744400000000001E-2</c:v>
                </c:pt>
                <c:pt idx="987">
                  <c:v>4.9743799999999998E-2</c:v>
                </c:pt>
                <c:pt idx="988">
                  <c:v>4.9743299999999997E-2</c:v>
                </c:pt>
                <c:pt idx="989">
                  <c:v>4.9742799999999997E-2</c:v>
                </c:pt>
                <c:pt idx="990">
                  <c:v>4.97422E-2</c:v>
                </c:pt>
                <c:pt idx="991">
                  <c:v>4.97417E-2</c:v>
                </c:pt>
                <c:pt idx="992">
                  <c:v>4.9741100000000003E-2</c:v>
                </c:pt>
                <c:pt idx="993">
                  <c:v>4.97405E-2</c:v>
                </c:pt>
                <c:pt idx="994">
                  <c:v>4.9739999999999999E-2</c:v>
                </c:pt>
                <c:pt idx="995">
                  <c:v>4.9739400000000003E-2</c:v>
                </c:pt>
                <c:pt idx="996">
                  <c:v>4.9738900000000003E-2</c:v>
                </c:pt>
                <c:pt idx="997">
                  <c:v>4.9738299999999999E-2</c:v>
                </c:pt>
                <c:pt idx="998">
                  <c:v>4.9737799999999999E-2</c:v>
                </c:pt>
                <c:pt idx="999">
                  <c:v>4.9737200000000002E-2</c:v>
                </c:pt>
                <c:pt idx="1000">
                  <c:v>4.9736700000000002E-2</c:v>
                </c:pt>
                <c:pt idx="1001">
                  <c:v>4.9736099999999998E-2</c:v>
                </c:pt>
                <c:pt idx="1002">
                  <c:v>4.9735799999999997E-2</c:v>
                </c:pt>
                <c:pt idx="1003">
                  <c:v>4.97352E-2</c:v>
                </c:pt>
                <c:pt idx="1004">
                  <c:v>4.97347E-2</c:v>
                </c:pt>
                <c:pt idx="1005">
                  <c:v>4.9734100000000003E-2</c:v>
                </c:pt>
                <c:pt idx="1006">
                  <c:v>4.97335E-2</c:v>
                </c:pt>
                <c:pt idx="1007">
                  <c:v>4.9732899999999997E-2</c:v>
                </c:pt>
                <c:pt idx="1008">
                  <c:v>4.9732400000000003E-2</c:v>
                </c:pt>
                <c:pt idx="1009">
                  <c:v>4.97318E-2</c:v>
                </c:pt>
                <c:pt idx="1010">
                  <c:v>4.9731299999999999E-2</c:v>
                </c:pt>
                <c:pt idx="1011">
                  <c:v>4.9730700000000003E-2</c:v>
                </c:pt>
                <c:pt idx="1012">
                  <c:v>4.9730200000000002E-2</c:v>
                </c:pt>
                <c:pt idx="1013">
                  <c:v>4.9729599999999999E-2</c:v>
                </c:pt>
                <c:pt idx="1014">
                  <c:v>4.9729099999999998E-2</c:v>
                </c:pt>
                <c:pt idx="1015">
                  <c:v>4.9728599999999998E-2</c:v>
                </c:pt>
                <c:pt idx="1016">
                  <c:v>4.9728000000000001E-2</c:v>
                </c:pt>
                <c:pt idx="1017">
                  <c:v>4.9727500000000001E-2</c:v>
                </c:pt>
                <c:pt idx="1018">
                  <c:v>4.9727E-2</c:v>
                </c:pt>
                <c:pt idx="1019">
                  <c:v>4.97265E-2</c:v>
                </c:pt>
                <c:pt idx="1020">
                  <c:v>4.9725999999999999E-2</c:v>
                </c:pt>
                <c:pt idx="1021">
                  <c:v>4.9725699999999998E-2</c:v>
                </c:pt>
                <c:pt idx="1022">
                  <c:v>4.9725100000000001E-2</c:v>
                </c:pt>
                <c:pt idx="1023">
                  <c:v>4.9724600000000001E-2</c:v>
                </c:pt>
                <c:pt idx="1024">
                  <c:v>4.9723999999999997E-2</c:v>
                </c:pt>
                <c:pt idx="1025">
                  <c:v>4.9723400000000001E-2</c:v>
                </c:pt>
                <c:pt idx="1026">
                  <c:v>4.97229E-2</c:v>
                </c:pt>
                <c:pt idx="1027">
                  <c:v>4.9722299999999997E-2</c:v>
                </c:pt>
                <c:pt idx="1028">
                  <c:v>4.9722000000000002E-2</c:v>
                </c:pt>
                <c:pt idx="1029">
                  <c:v>4.9722000000000002E-2</c:v>
                </c:pt>
                <c:pt idx="1030">
                  <c:v>4.9716000000000003E-2</c:v>
                </c:pt>
                <c:pt idx="1031">
                  <c:v>4.9714899999999999E-2</c:v>
                </c:pt>
                <c:pt idx="1032">
                  <c:v>4.97142E-2</c:v>
                </c:pt>
                <c:pt idx="1033">
                  <c:v>4.9713599999999997E-2</c:v>
                </c:pt>
                <c:pt idx="1034">
                  <c:v>4.9713E-2</c:v>
                </c:pt>
                <c:pt idx="1035">
                  <c:v>4.9712399999999997E-2</c:v>
                </c:pt>
                <c:pt idx="1036">
                  <c:v>4.9711699999999998E-2</c:v>
                </c:pt>
                <c:pt idx="1037">
                  <c:v>4.9710999999999998E-2</c:v>
                </c:pt>
                <c:pt idx="1038">
                  <c:v>4.9710400000000002E-2</c:v>
                </c:pt>
                <c:pt idx="1039">
                  <c:v>4.9709700000000002E-2</c:v>
                </c:pt>
                <c:pt idx="1040">
                  <c:v>4.9709099999999999E-2</c:v>
                </c:pt>
                <c:pt idx="1041">
                  <c:v>4.9708700000000001E-2</c:v>
                </c:pt>
                <c:pt idx="1042">
                  <c:v>4.9708000000000002E-2</c:v>
                </c:pt>
                <c:pt idx="1043">
                  <c:v>4.9707300000000003E-2</c:v>
                </c:pt>
                <c:pt idx="1044">
                  <c:v>4.9706899999999998E-2</c:v>
                </c:pt>
                <c:pt idx="1045">
                  <c:v>4.9706199999999999E-2</c:v>
                </c:pt>
                <c:pt idx="1046">
                  <c:v>4.9705399999999997E-2</c:v>
                </c:pt>
                <c:pt idx="1047">
                  <c:v>4.9705399999999997E-2</c:v>
                </c:pt>
                <c:pt idx="1048">
                  <c:v>4.9705399999999997E-2</c:v>
                </c:pt>
                <c:pt idx="1049">
                  <c:v>4.9692E-2</c:v>
                </c:pt>
                <c:pt idx="1050">
                  <c:v>4.9690400000000003E-2</c:v>
                </c:pt>
                <c:pt idx="1051">
                  <c:v>4.96896E-2</c:v>
                </c:pt>
                <c:pt idx="1052">
                  <c:v>4.9688900000000001E-2</c:v>
                </c:pt>
                <c:pt idx="1053">
                  <c:v>4.9688200000000002E-2</c:v>
                </c:pt>
                <c:pt idx="1054">
                  <c:v>4.9687599999999998E-2</c:v>
                </c:pt>
                <c:pt idx="1055">
                  <c:v>4.9686899999999999E-2</c:v>
                </c:pt>
                <c:pt idx="1056">
                  <c:v>4.96862E-2</c:v>
                </c:pt>
                <c:pt idx="1057">
                  <c:v>4.96862E-2</c:v>
                </c:pt>
                <c:pt idx="1058">
                  <c:v>4.9678800000000002E-2</c:v>
                </c:pt>
                <c:pt idx="1059">
                  <c:v>4.9677300000000001E-2</c:v>
                </c:pt>
                <c:pt idx="1060">
                  <c:v>4.9676499999999998E-2</c:v>
                </c:pt>
                <c:pt idx="1061">
                  <c:v>4.9675700000000003E-2</c:v>
                </c:pt>
                <c:pt idx="1062">
                  <c:v>4.9674999999999997E-2</c:v>
                </c:pt>
                <c:pt idx="1063">
                  <c:v>4.9674299999999998E-2</c:v>
                </c:pt>
                <c:pt idx="1064">
                  <c:v>4.9673599999999998E-2</c:v>
                </c:pt>
                <c:pt idx="1065">
                  <c:v>4.9672899999999999E-2</c:v>
                </c:pt>
                <c:pt idx="1066">
                  <c:v>4.96722E-2</c:v>
                </c:pt>
                <c:pt idx="1067">
                  <c:v>4.96715E-2</c:v>
                </c:pt>
                <c:pt idx="1068">
                  <c:v>4.9670699999999998E-2</c:v>
                </c:pt>
                <c:pt idx="1069">
                  <c:v>4.9670699999999998E-2</c:v>
                </c:pt>
                <c:pt idx="1070">
                  <c:v>4.9669999999999999E-2</c:v>
                </c:pt>
                <c:pt idx="1071">
                  <c:v>4.9669900000000003E-2</c:v>
                </c:pt>
                <c:pt idx="1072">
                  <c:v>4.9669199999999997E-2</c:v>
                </c:pt>
                <c:pt idx="1073">
                  <c:v>4.9668499999999997E-2</c:v>
                </c:pt>
                <c:pt idx="1074">
                  <c:v>4.9667700000000002E-2</c:v>
                </c:pt>
                <c:pt idx="1075">
                  <c:v>4.96669E-2</c:v>
                </c:pt>
                <c:pt idx="1076">
                  <c:v>4.9666099999999998E-2</c:v>
                </c:pt>
                <c:pt idx="1077">
                  <c:v>4.9665300000000003E-2</c:v>
                </c:pt>
                <c:pt idx="1078">
                  <c:v>4.96645E-2</c:v>
                </c:pt>
                <c:pt idx="1079">
                  <c:v>4.9663699999999998E-2</c:v>
                </c:pt>
                <c:pt idx="1080">
                  <c:v>4.9662900000000003E-2</c:v>
                </c:pt>
                <c:pt idx="1081">
                  <c:v>4.9662400000000002E-2</c:v>
                </c:pt>
                <c:pt idx="1082">
                  <c:v>4.9661700000000003E-2</c:v>
                </c:pt>
                <c:pt idx="1083">
                  <c:v>4.9661299999999999E-2</c:v>
                </c:pt>
                <c:pt idx="1084">
                  <c:v>4.9661299999999999E-2</c:v>
                </c:pt>
                <c:pt idx="1085">
                  <c:v>4.9657300000000001E-2</c:v>
                </c:pt>
                <c:pt idx="1086">
                  <c:v>4.9656499999999999E-2</c:v>
                </c:pt>
                <c:pt idx="1087">
                  <c:v>4.9655699999999997E-2</c:v>
                </c:pt>
                <c:pt idx="1088">
                  <c:v>4.9655199999999997E-2</c:v>
                </c:pt>
                <c:pt idx="1089">
                  <c:v>4.9655199999999997E-2</c:v>
                </c:pt>
                <c:pt idx="1090">
                  <c:v>4.9650399999999997E-2</c:v>
                </c:pt>
                <c:pt idx="1091">
                  <c:v>4.9649199999999998E-2</c:v>
                </c:pt>
                <c:pt idx="1092">
                  <c:v>4.96488E-2</c:v>
                </c:pt>
                <c:pt idx="1093">
                  <c:v>4.9647999999999998E-2</c:v>
                </c:pt>
                <c:pt idx="1094">
                  <c:v>4.9647900000000002E-2</c:v>
                </c:pt>
                <c:pt idx="1095">
                  <c:v>4.96471E-2</c:v>
                </c:pt>
                <c:pt idx="1096">
                  <c:v>4.9646999999999997E-2</c:v>
                </c:pt>
                <c:pt idx="1097">
                  <c:v>4.9646999999999997E-2</c:v>
                </c:pt>
                <c:pt idx="1098">
                  <c:v>4.9646999999999997E-2</c:v>
                </c:pt>
                <c:pt idx="1099">
                  <c:v>4.9646999999999997E-2</c:v>
                </c:pt>
                <c:pt idx="1100">
                  <c:v>4.9646299999999997E-2</c:v>
                </c:pt>
                <c:pt idx="1101">
                  <c:v>4.9646200000000001E-2</c:v>
                </c:pt>
                <c:pt idx="1102">
                  <c:v>4.9646200000000001E-2</c:v>
                </c:pt>
                <c:pt idx="1103">
                  <c:v>4.9645399999999999E-2</c:v>
                </c:pt>
                <c:pt idx="1104">
                  <c:v>4.9645300000000003E-2</c:v>
                </c:pt>
                <c:pt idx="1105">
                  <c:v>4.9645300000000003E-2</c:v>
                </c:pt>
                <c:pt idx="1106">
                  <c:v>4.9645300000000003E-2</c:v>
                </c:pt>
                <c:pt idx="1107">
                  <c:v>4.9645300000000003E-2</c:v>
                </c:pt>
                <c:pt idx="1108">
                  <c:v>4.9645300000000003E-2</c:v>
                </c:pt>
                <c:pt idx="1109">
                  <c:v>4.9645300000000003E-2</c:v>
                </c:pt>
                <c:pt idx="1110">
                  <c:v>4.9645300000000003E-2</c:v>
                </c:pt>
                <c:pt idx="1111">
                  <c:v>4.9645300000000003E-2</c:v>
                </c:pt>
                <c:pt idx="1112">
                  <c:v>4.9645300000000003E-2</c:v>
                </c:pt>
                <c:pt idx="1113">
                  <c:v>4.9645300000000003E-2</c:v>
                </c:pt>
                <c:pt idx="1114">
                  <c:v>4.9645300000000003E-2</c:v>
                </c:pt>
                <c:pt idx="1115">
                  <c:v>4.9645300000000003E-2</c:v>
                </c:pt>
                <c:pt idx="1116">
                  <c:v>4.9645300000000003E-2</c:v>
                </c:pt>
                <c:pt idx="1117">
                  <c:v>4.9645300000000003E-2</c:v>
                </c:pt>
                <c:pt idx="1118">
                  <c:v>4.9645300000000003E-2</c:v>
                </c:pt>
                <c:pt idx="1119">
                  <c:v>4.9645300000000003E-2</c:v>
                </c:pt>
                <c:pt idx="1120">
                  <c:v>4.9645300000000003E-2</c:v>
                </c:pt>
                <c:pt idx="1121">
                  <c:v>4.9645300000000003E-2</c:v>
                </c:pt>
                <c:pt idx="1122">
                  <c:v>4.9645300000000003E-2</c:v>
                </c:pt>
                <c:pt idx="1123">
                  <c:v>4.9645300000000003E-2</c:v>
                </c:pt>
                <c:pt idx="1124">
                  <c:v>4.9645300000000003E-2</c:v>
                </c:pt>
                <c:pt idx="1125">
                  <c:v>4.9645300000000003E-2</c:v>
                </c:pt>
                <c:pt idx="1126">
                  <c:v>4.9645300000000003E-2</c:v>
                </c:pt>
                <c:pt idx="1127">
                  <c:v>4.9645300000000003E-2</c:v>
                </c:pt>
                <c:pt idx="1128">
                  <c:v>4.9645300000000003E-2</c:v>
                </c:pt>
                <c:pt idx="1129">
                  <c:v>4.9645300000000003E-2</c:v>
                </c:pt>
                <c:pt idx="1130">
                  <c:v>4.9645300000000003E-2</c:v>
                </c:pt>
                <c:pt idx="1131">
                  <c:v>4.9645300000000003E-2</c:v>
                </c:pt>
                <c:pt idx="1132">
                  <c:v>4.9645300000000003E-2</c:v>
                </c:pt>
                <c:pt idx="1133">
                  <c:v>4.9645300000000003E-2</c:v>
                </c:pt>
                <c:pt idx="1134">
                  <c:v>4.9645300000000003E-2</c:v>
                </c:pt>
                <c:pt idx="1135">
                  <c:v>4.9645300000000003E-2</c:v>
                </c:pt>
                <c:pt idx="1136">
                  <c:v>4.9645300000000003E-2</c:v>
                </c:pt>
                <c:pt idx="1137">
                  <c:v>4.9645300000000003E-2</c:v>
                </c:pt>
                <c:pt idx="1138">
                  <c:v>4.9645300000000003E-2</c:v>
                </c:pt>
                <c:pt idx="1139">
                  <c:v>4.9645300000000003E-2</c:v>
                </c:pt>
                <c:pt idx="1140">
                  <c:v>4.9645300000000003E-2</c:v>
                </c:pt>
                <c:pt idx="1141">
                  <c:v>4.9645300000000003E-2</c:v>
                </c:pt>
                <c:pt idx="1142">
                  <c:v>4.9645300000000003E-2</c:v>
                </c:pt>
                <c:pt idx="1143">
                  <c:v>4.9645300000000003E-2</c:v>
                </c:pt>
                <c:pt idx="1144">
                  <c:v>4.9645300000000003E-2</c:v>
                </c:pt>
                <c:pt idx="1145">
                  <c:v>4.9645300000000003E-2</c:v>
                </c:pt>
                <c:pt idx="1146">
                  <c:v>4.9645300000000003E-2</c:v>
                </c:pt>
                <c:pt idx="1147">
                  <c:v>4.9645300000000003E-2</c:v>
                </c:pt>
                <c:pt idx="1148">
                  <c:v>4.9645300000000003E-2</c:v>
                </c:pt>
                <c:pt idx="1149">
                  <c:v>4.9645300000000003E-2</c:v>
                </c:pt>
                <c:pt idx="1150">
                  <c:v>4.9645300000000003E-2</c:v>
                </c:pt>
                <c:pt idx="1151">
                  <c:v>4.9645300000000003E-2</c:v>
                </c:pt>
                <c:pt idx="1152">
                  <c:v>4.9645300000000003E-2</c:v>
                </c:pt>
                <c:pt idx="1153">
                  <c:v>4.9645300000000003E-2</c:v>
                </c:pt>
                <c:pt idx="1154">
                  <c:v>4.9645300000000003E-2</c:v>
                </c:pt>
                <c:pt idx="1155">
                  <c:v>4.9645300000000003E-2</c:v>
                </c:pt>
                <c:pt idx="1156">
                  <c:v>4.9645300000000003E-2</c:v>
                </c:pt>
                <c:pt idx="1157">
                  <c:v>4.9645300000000003E-2</c:v>
                </c:pt>
                <c:pt idx="1158">
                  <c:v>4.9645300000000003E-2</c:v>
                </c:pt>
                <c:pt idx="1159">
                  <c:v>4.9645300000000003E-2</c:v>
                </c:pt>
                <c:pt idx="1160">
                  <c:v>4.9645300000000003E-2</c:v>
                </c:pt>
                <c:pt idx="1161">
                  <c:v>4.9645300000000003E-2</c:v>
                </c:pt>
                <c:pt idx="1162">
                  <c:v>4.9645300000000003E-2</c:v>
                </c:pt>
                <c:pt idx="1163">
                  <c:v>4.9645300000000003E-2</c:v>
                </c:pt>
                <c:pt idx="1164">
                  <c:v>4.9645300000000003E-2</c:v>
                </c:pt>
                <c:pt idx="1165">
                  <c:v>4.9645300000000003E-2</c:v>
                </c:pt>
                <c:pt idx="1166">
                  <c:v>4.9645300000000003E-2</c:v>
                </c:pt>
                <c:pt idx="1167">
                  <c:v>4.9645300000000003E-2</c:v>
                </c:pt>
                <c:pt idx="1168">
                  <c:v>4.9645300000000003E-2</c:v>
                </c:pt>
                <c:pt idx="1169">
                  <c:v>4.9645300000000003E-2</c:v>
                </c:pt>
                <c:pt idx="1170">
                  <c:v>4.9645300000000003E-2</c:v>
                </c:pt>
                <c:pt idx="1171">
                  <c:v>4.9645300000000003E-2</c:v>
                </c:pt>
                <c:pt idx="1172">
                  <c:v>4.9645300000000003E-2</c:v>
                </c:pt>
                <c:pt idx="1173">
                  <c:v>4.9645300000000003E-2</c:v>
                </c:pt>
                <c:pt idx="1174">
                  <c:v>4.9645300000000003E-2</c:v>
                </c:pt>
                <c:pt idx="1175">
                  <c:v>4.9645300000000003E-2</c:v>
                </c:pt>
                <c:pt idx="1176">
                  <c:v>4.9645300000000003E-2</c:v>
                </c:pt>
                <c:pt idx="1177">
                  <c:v>4.9645300000000003E-2</c:v>
                </c:pt>
                <c:pt idx="1178">
                  <c:v>4.9645300000000003E-2</c:v>
                </c:pt>
                <c:pt idx="1179">
                  <c:v>4.9645300000000003E-2</c:v>
                </c:pt>
                <c:pt idx="1180">
                  <c:v>4.9645300000000003E-2</c:v>
                </c:pt>
                <c:pt idx="1181">
                  <c:v>4.9645300000000003E-2</c:v>
                </c:pt>
                <c:pt idx="1182">
                  <c:v>4.9645300000000003E-2</c:v>
                </c:pt>
                <c:pt idx="1183">
                  <c:v>4.9645300000000003E-2</c:v>
                </c:pt>
                <c:pt idx="1184">
                  <c:v>4.9645300000000003E-2</c:v>
                </c:pt>
                <c:pt idx="1185">
                  <c:v>4.9645300000000003E-2</c:v>
                </c:pt>
                <c:pt idx="1186">
                  <c:v>4.9645300000000003E-2</c:v>
                </c:pt>
                <c:pt idx="1187">
                  <c:v>4.9645300000000003E-2</c:v>
                </c:pt>
                <c:pt idx="1188">
                  <c:v>4.9645300000000003E-2</c:v>
                </c:pt>
                <c:pt idx="1189">
                  <c:v>4.9645300000000003E-2</c:v>
                </c:pt>
                <c:pt idx="1190">
                  <c:v>4.9645300000000003E-2</c:v>
                </c:pt>
                <c:pt idx="1191">
                  <c:v>4.9645300000000003E-2</c:v>
                </c:pt>
                <c:pt idx="1192">
                  <c:v>4.9645300000000003E-2</c:v>
                </c:pt>
                <c:pt idx="1193">
                  <c:v>4.9645300000000003E-2</c:v>
                </c:pt>
                <c:pt idx="1194">
                  <c:v>4.9645300000000003E-2</c:v>
                </c:pt>
                <c:pt idx="1195">
                  <c:v>4.9645300000000003E-2</c:v>
                </c:pt>
                <c:pt idx="1196">
                  <c:v>4.9645300000000003E-2</c:v>
                </c:pt>
                <c:pt idx="1197">
                  <c:v>4.9645300000000003E-2</c:v>
                </c:pt>
                <c:pt idx="1198">
                  <c:v>4.9645300000000003E-2</c:v>
                </c:pt>
                <c:pt idx="1199">
                  <c:v>4.9645300000000003E-2</c:v>
                </c:pt>
                <c:pt idx="1200">
                  <c:v>4.9645300000000003E-2</c:v>
                </c:pt>
                <c:pt idx="1201">
                  <c:v>4.9645300000000003E-2</c:v>
                </c:pt>
                <c:pt idx="1202">
                  <c:v>4.9645300000000003E-2</c:v>
                </c:pt>
                <c:pt idx="1203">
                  <c:v>4.9645300000000003E-2</c:v>
                </c:pt>
                <c:pt idx="1204">
                  <c:v>4.9645300000000003E-2</c:v>
                </c:pt>
                <c:pt idx="1205">
                  <c:v>4.9645300000000003E-2</c:v>
                </c:pt>
                <c:pt idx="1206">
                  <c:v>4.9645300000000003E-2</c:v>
                </c:pt>
                <c:pt idx="1207">
                  <c:v>4.9645300000000003E-2</c:v>
                </c:pt>
                <c:pt idx="1208">
                  <c:v>4.9645300000000003E-2</c:v>
                </c:pt>
                <c:pt idx="1209">
                  <c:v>4.9645300000000003E-2</c:v>
                </c:pt>
                <c:pt idx="1210">
                  <c:v>4.9645300000000003E-2</c:v>
                </c:pt>
                <c:pt idx="1211">
                  <c:v>4.9645300000000003E-2</c:v>
                </c:pt>
                <c:pt idx="1212">
                  <c:v>4.9645300000000003E-2</c:v>
                </c:pt>
                <c:pt idx="1213">
                  <c:v>4.9645300000000003E-2</c:v>
                </c:pt>
                <c:pt idx="1214">
                  <c:v>4.9645300000000003E-2</c:v>
                </c:pt>
                <c:pt idx="1215">
                  <c:v>4.9645300000000003E-2</c:v>
                </c:pt>
                <c:pt idx="1216">
                  <c:v>4.9645300000000003E-2</c:v>
                </c:pt>
                <c:pt idx="1217">
                  <c:v>4.9645300000000003E-2</c:v>
                </c:pt>
                <c:pt idx="1218">
                  <c:v>4.9645300000000003E-2</c:v>
                </c:pt>
                <c:pt idx="1219">
                  <c:v>4.9645300000000003E-2</c:v>
                </c:pt>
                <c:pt idx="1220">
                  <c:v>4.9645300000000003E-2</c:v>
                </c:pt>
                <c:pt idx="1221">
                  <c:v>4.9645300000000003E-2</c:v>
                </c:pt>
                <c:pt idx="1222">
                  <c:v>4.9645300000000003E-2</c:v>
                </c:pt>
                <c:pt idx="1223">
                  <c:v>4.9645300000000003E-2</c:v>
                </c:pt>
                <c:pt idx="1224">
                  <c:v>4.9645300000000003E-2</c:v>
                </c:pt>
                <c:pt idx="1225">
                  <c:v>4.9645300000000003E-2</c:v>
                </c:pt>
                <c:pt idx="1226">
                  <c:v>4.9645300000000003E-2</c:v>
                </c:pt>
                <c:pt idx="1227">
                  <c:v>4.9645300000000003E-2</c:v>
                </c:pt>
                <c:pt idx="1228">
                  <c:v>4.9645300000000003E-2</c:v>
                </c:pt>
                <c:pt idx="1229">
                  <c:v>4.9645300000000003E-2</c:v>
                </c:pt>
                <c:pt idx="1230">
                  <c:v>4.9645300000000003E-2</c:v>
                </c:pt>
                <c:pt idx="1231">
                  <c:v>4.9645300000000003E-2</c:v>
                </c:pt>
                <c:pt idx="1232">
                  <c:v>4.9645300000000003E-2</c:v>
                </c:pt>
                <c:pt idx="1233">
                  <c:v>4.9645300000000003E-2</c:v>
                </c:pt>
                <c:pt idx="1234">
                  <c:v>4.9645300000000003E-2</c:v>
                </c:pt>
                <c:pt idx="1235">
                  <c:v>4.9645300000000003E-2</c:v>
                </c:pt>
                <c:pt idx="1236">
                  <c:v>4.9645300000000003E-2</c:v>
                </c:pt>
                <c:pt idx="1237">
                  <c:v>4.9645300000000003E-2</c:v>
                </c:pt>
                <c:pt idx="1238">
                  <c:v>4.9645300000000003E-2</c:v>
                </c:pt>
                <c:pt idx="1239">
                  <c:v>4.9645300000000003E-2</c:v>
                </c:pt>
                <c:pt idx="1240">
                  <c:v>4.9645300000000003E-2</c:v>
                </c:pt>
                <c:pt idx="1241">
                  <c:v>4.9645300000000003E-2</c:v>
                </c:pt>
                <c:pt idx="1242">
                  <c:v>4.9645300000000003E-2</c:v>
                </c:pt>
                <c:pt idx="1243">
                  <c:v>4.9645300000000003E-2</c:v>
                </c:pt>
                <c:pt idx="1244">
                  <c:v>4.9645300000000003E-2</c:v>
                </c:pt>
                <c:pt idx="1245">
                  <c:v>4.9645300000000003E-2</c:v>
                </c:pt>
                <c:pt idx="1246">
                  <c:v>4.9645300000000003E-2</c:v>
                </c:pt>
                <c:pt idx="1247">
                  <c:v>4.9645300000000003E-2</c:v>
                </c:pt>
                <c:pt idx="1248">
                  <c:v>4.9645300000000003E-2</c:v>
                </c:pt>
                <c:pt idx="1249">
                  <c:v>4.9645300000000003E-2</c:v>
                </c:pt>
              </c:numCache>
            </c:numRef>
          </c:val>
          <c:smooth val="0"/>
        </c:ser>
        <c:ser>
          <c:idx val="9"/>
          <c:order val="9"/>
          <c:marker>
            <c:symbol val="none"/>
          </c:marker>
          <c:cat>
            <c:strRef>
              <c:f>'nitrogen + denitrification larg'!$A$2:$A$1251</c:f>
              <c:strCache>
                <c:ptCount val="1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  <c:pt idx="250">
                  <c:v>November 16 2013</c:v>
                </c:pt>
                <c:pt idx="251">
                  <c:v>November 17 2013</c:v>
                </c:pt>
                <c:pt idx="252">
                  <c:v>November 18 2013</c:v>
                </c:pt>
                <c:pt idx="253">
                  <c:v>November 19 2013</c:v>
                </c:pt>
                <c:pt idx="254">
                  <c:v>November 20 2013</c:v>
                </c:pt>
                <c:pt idx="255">
                  <c:v>November 21 2013</c:v>
                </c:pt>
                <c:pt idx="256">
                  <c:v>November 22 2013</c:v>
                </c:pt>
                <c:pt idx="257">
                  <c:v>November 23 2013</c:v>
                </c:pt>
                <c:pt idx="258">
                  <c:v>November 24 2013</c:v>
                </c:pt>
                <c:pt idx="259">
                  <c:v>November 25 2013</c:v>
                </c:pt>
                <c:pt idx="260">
                  <c:v>November 26 2013</c:v>
                </c:pt>
                <c:pt idx="261">
                  <c:v>November 27 2013</c:v>
                </c:pt>
                <c:pt idx="262">
                  <c:v>November 28 2013</c:v>
                </c:pt>
                <c:pt idx="263">
                  <c:v>November 29 2013</c:v>
                </c:pt>
                <c:pt idx="264">
                  <c:v>November 30 2013</c:v>
                </c:pt>
                <c:pt idx="265">
                  <c:v>December 1 2013</c:v>
                </c:pt>
                <c:pt idx="266">
                  <c:v>December 2 2013</c:v>
                </c:pt>
                <c:pt idx="267">
                  <c:v>December 3 2013</c:v>
                </c:pt>
                <c:pt idx="268">
                  <c:v>December 4 2013</c:v>
                </c:pt>
                <c:pt idx="269">
                  <c:v>December 5 2013</c:v>
                </c:pt>
                <c:pt idx="270">
                  <c:v>December 6 2013</c:v>
                </c:pt>
                <c:pt idx="271">
                  <c:v>December 7 2013</c:v>
                </c:pt>
                <c:pt idx="272">
                  <c:v>December 8 2013</c:v>
                </c:pt>
                <c:pt idx="273">
                  <c:v>December 9 2013</c:v>
                </c:pt>
                <c:pt idx="274">
                  <c:v>December 10 2013</c:v>
                </c:pt>
                <c:pt idx="275">
                  <c:v>December 11 2013</c:v>
                </c:pt>
                <c:pt idx="276">
                  <c:v>December 12 2013</c:v>
                </c:pt>
                <c:pt idx="277">
                  <c:v>December 13 2013</c:v>
                </c:pt>
                <c:pt idx="278">
                  <c:v>December 14 2013</c:v>
                </c:pt>
                <c:pt idx="279">
                  <c:v>December 15 2013</c:v>
                </c:pt>
                <c:pt idx="280">
                  <c:v>December 16 2013</c:v>
                </c:pt>
                <c:pt idx="281">
                  <c:v>December 17 2013</c:v>
                </c:pt>
                <c:pt idx="282">
                  <c:v>December 18 2013</c:v>
                </c:pt>
                <c:pt idx="283">
                  <c:v>December 19 2013</c:v>
                </c:pt>
                <c:pt idx="284">
                  <c:v>December 20 2013</c:v>
                </c:pt>
                <c:pt idx="285">
                  <c:v>December 21 2013</c:v>
                </c:pt>
                <c:pt idx="286">
                  <c:v>December 22 2013</c:v>
                </c:pt>
                <c:pt idx="287">
                  <c:v>December 23 2013</c:v>
                </c:pt>
                <c:pt idx="288">
                  <c:v>December 24 2013</c:v>
                </c:pt>
                <c:pt idx="289">
                  <c:v>December 25 2013</c:v>
                </c:pt>
                <c:pt idx="290">
                  <c:v>December 26 2013</c:v>
                </c:pt>
                <c:pt idx="291">
                  <c:v>December 27 2013</c:v>
                </c:pt>
                <c:pt idx="292">
                  <c:v>December 28 2013</c:v>
                </c:pt>
                <c:pt idx="293">
                  <c:v>December 29 2013</c:v>
                </c:pt>
                <c:pt idx="294">
                  <c:v>December 30 2013</c:v>
                </c:pt>
                <c:pt idx="295">
                  <c:v>January 1 2013</c:v>
                </c:pt>
                <c:pt idx="296">
                  <c:v>January 2 2013</c:v>
                </c:pt>
                <c:pt idx="297">
                  <c:v>January 3 2013</c:v>
                </c:pt>
                <c:pt idx="298">
                  <c:v>January 4 2013</c:v>
                </c:pt>
                <c:pt idx="299">
                  <c:v>January 5 2013</c:v>
                </c:pt>
                <c:pt idx="300">
                  <c:v>January 6 2013</c:v>
                </c:pt>
                <c:pt idx="301">
                  <c:v>January 7 2013</c:v>
                </c:pt>
                <c:pt idx="302">
                  <c:v>January 8 2013</c:v>
                </c:pt>
                <c:pt idx="303">
                  <c:v>January 9 2013</c:v>
                </c:pt>
                <c:pt idx="304">
                  <c:v>January 10 2013</c:v>
                </c:pt>
                <c:pt idx="305">
                  <c:v>January 11 2013</c:v>
                </c:pt>
                <c:pt idx="306">
                  <c:v>January 12 2013</c:v>
                </c:pt>
                <c:pt idx="307">
                  <c:v>January 13 2013</c:v>
                </c:pt>
                <c:pt idx="308">
                  <c:v>January 14 2013</c:v>
                </c:pt>
                <c:pt idx="309">
                  <c:v>January 15 2013</c:v>
                </c:pt>
                <c:pt idx="310">
                  <c:v>January 16 2013</c:v>
                </c:pt>
                <c:pt idx="311">
                  <c:v>January 17 2013</c:v>
                </c:pt>
                <c:pt idx="312">
                  <c:v>January 18 2013</c:v>
                </c:pt>
                <c:pt idx="313">
                  <c:v>January 19 2013</c:v>
                </c:pt>
                <c:pt idx="314">
                  <c:v>January 20 2013</c:v>
                </c:pt>
                <c:pt idx="315">
                  <c:v>January 21 2013</c:v>
                </c:pt>
                <c:pt idx="316">
                  <c:v>January 22 2013</c:v>
                </c:pt>
                <c:pt idx="317">
                  <c:v>January 23 2013</c:v>
                </c:pt>
                <c:pt idx="318">
                  <c:v>January 24 2013</c:v>
                </c:pt>
                <c:pt idx="319">
                  <c:v>January 25 2013</c:v>
                </c:pt>
                <c:pt idx="320">
                  <c:v>January 26 2013</c:v>
                </c:pt>
                <c:pt idx="321">
                  <c:v>January 27 2013</c:v>
                </c:pt>
                <c:pt idx="322">
                  <c:v>January 28 2013</c:v>
                </c:pt>
                <c:pt idx="323">
                  <c:v>January 29 2013</c:v>
                </c:pt>
                <c:pt idx="324">
                  <c:v>January 30 2013</c:v>
                </c:pt>
                <c:pt idx="325">
                  <c:v>February 1 2013</c:v>
                </c:pt>
                <c:pt idx="326">
                  <c:v>February 2 2013</c:v>
                </c:pt>
                <c:pt idx="327">
                  <c:v>February 3 2013</c:v>
                </c:pt>
                <c:pt idx="328">
                  <c:v>February 4 2013</c:v>
                </c:pt>
                <c:pt idx="329">
                  <c:v>February 5 2013</c:v>
                </c:pt>
                <c:pt idx="330">
                  <c:v>February 6 2013</c:v>
                </c:pt>
                <c:pt idx="331">
                  <c:v>February 7 2013</c:v>
                </c:pt>
                <c:pt idx="332">
                  <c:v>February 8 2013</c:v>
                </c:pt>
                <c:pt idx="333">
                  <c:v>February 9 2013</c:v>
                </c:pt>
                <c:pt idx="334">
                  <c:v>February 10 2013</c:v>
                </c:pt>
                <c:pt idx="335">
                  <c:v>February 11 2013</c:v>
                </c:pt>
                <c:pt idx="336">
                  <c:v>February 12 2013</c:v>
                </c:pt>
                <c:pt idx="337">
                  <c:v>February 13 2013</c:v>
                </c:pt>
                <c:pt idx="338">
                  <c:v>February 14 2013</c:v>
                </c:pt>
                <c:pt idx="339">
                  <c:v>February 15 2013</c:v>
                </c:pt>
                <c:pt idx="340">
                  <c:v>February 16 2013</c:v>
                </c:pt>
                <c:pt idx="341">
                  <c:v>February 17 2013</c:v>
                </c:pt>
                <c:pt idx="342">
                  <c:v>February 18 2013</c:v>
                </c:pt>
                <c:pt idx="343">
                  <c:v>February 19 2013</c:v>
                </c:pt>
                <c:pt idx="344">
                  <c:v>February 20 2013</c:v>
                </c:pt>
                <c:pt idx="345">
                  <c:v>February 21 2013</c:v>
                </c:pt>
                <c:pt idx="346">
                  <c:v>February 22 2013</c:v>
                </c:pt>
                <c:pt idx="347">
                  <c:v>February 23 2013</c:v>
                </c:pt>
                <c:pt idx="348">
                  <c:v>February 24 2013</c:v>
                </c:pt>
                <c:pt idx="349">
                  <c:v>February 25 2013</c:v>
                </c:pt>
                <c:pt idx="350">
                  <c:v>February 26 2013</c:v>
                </c:pt>
                <c:pt idx="351">
                  <c:v>February 27 2013</c:v>
                </c:pt>
                <c:pt idx="352">
                  <c:v>February 28 2013</c:v>
                </c:pt>
                <c:pt idx="353">
                  <c:v>March 1 2013</c:v>
                </c:pt>
                <c:pt idx="354">
                  <c:v>March 2 2013</c:v>
                </c:pt>
                <c:pt idx="355">
                  <c:v>March 3 2013</c:v>
                </c:pt>
                <c:pt idx="356">
                  <c:v>March 4 2013</c:v>
                </c:pt>
                <c:pt idx="357">
                  <c:v>March 5 2013</c:v>
                </c:pt>
                <c:pt idx="358">
                  <c:v>March 6 2013</c:v>
                </c:pt>
                <c:pt idx="359">
                  <c:v>March 7 2013</c:v>
                </c:pt>
                <c:pt idx="360">
                  <c:v>March 8 2013</c:v>
                </c:pt>
                <c:pt idx="361">
                  <c:v>March 9 2013</c:v>
                </c:pt>
                <c:pt idx="362">
                  <c:v>March 10 2013</c:v>
                </c:pt>
                <c:pt idx="363">
                  <c:v>March 11 2013</c:v>
                </c:pt>
                <c:pt idx="364">
                  <c:v>March 12 2013</c:v>
                </c:pt>
                <c:pt idx="365">
                  <c:v>March 13 2013</c:v>
                </c:pt>
                <c:pt idx="366">
                  <c:v>March 14 2013</c:v>
                </c:pt>
                <c:pt idx="367">
                  <c:v>March 15 2013</c:v>
                </c:pt>
                <c:pt idx="368">
                  <c:v>March 16 2013</c:v>
                </c:pt>
                <c:pt idx="369">
                  <c:v>March 17 2013</c:v>
                </c:pt>
                <c:pt idx="370">
                  <c:v>March 18 2013</c:v>
                </c:pt>
                <c:pt idx="371">
                  <c:v>March 19 2013</c:v>
                </c:pt>
                <c:pt idx="372">
                  <c:v>March 20 2013</c:v>
                </c:pt>
                <c:pt idx="373">
                  <c:v>March 21 2013</c:v>
                </c:pt>
                <c:pt idx="374">
                  <c:v>March 22 2013</c:v>
                </c:pt>
                <c:pt idx="375">
                  <c:v>March 23 2013</c:v>
                </c:pt>
                <c:pt idx="376">
                  <c:v>March 24 2013</c:v>
                </c:pt>
                <c:pt idx="377">
                  <c:v>March 25 2013</c:v>
                </c:pt>
                <c:pt idx="378">
                  <c:v>March 26 2013</c:v>
                </c:pt>
                <c:pt idx="379">
                  <c:v>March 27 2013</c:v>
                </c:pt>
                <c:pt idx="380">
                  <c:v>March 28 2013</c:v>
                </c:pt>
                <c:pt idx="381">
                  <c:v>March 29 2013</c:v>
                </c:pt>
                <c:pt idx="382">
                  <c:v>March 30 2013</c:v>
                </c:pt>
                <c:pt idx="383">
                  <c:v>April 1 2013</c:v>
                </c:pt>
                <c:pt idx="384">
                  <c:v>April 2 2013</c:v>
                </c:pt>
                <c:pt idx="385">
                  <c:v>April 3 2013</c:v>
                </c:pt>
                <c:pt idx="386">
                  <c:v>April 4 2013</c:v>
                </c:pt>
                <c:pt idx="387">
                  <c:v>April 5 2013</c:v>
                </c:pt>
                <c:pt idx="388">
                  <c:v>April 6 2013</c:v>
                </c:pt>
                <c:pt idx="389">
                  <c:v>April 7 2013</c:v>
                </c:pt>
                <c:pt idx="390">
                  <c:v>April 8 2013</c:v>
                </c:pt>
                <c:pt idx="391">
                  <c:v>April 9 2013</c:v>
                </c:pt>
                <c:pt idx="392">
                  <c:v>April 10 2013</c:v>
                </c:pt>
                <c:pt idx="393">
                  <c:v>April 11 2013</c:v>
                </c:pt>
                <c:pt idx="394">
                  <c:v>April 12 2013</c:v>
                </c:pt>
                <c:pt idx="395">
                  <c:v>April 13 2013</c:v>
                </c:pt>
                <c:pt idx="396">
                  <c:v>April 14 2013</c:v>
                </c:pt>
                <c:pt idx="397">
                  <c:v>April 15 2013</c:v>
                </c:pt>
                <c:pt idx="398">
                  <c:v>April 16 2013</c:v>
                </c:pt>
                <c:pt idx="399">
                  <c:v>April 17 2013</c:v>
                </c:pt>
                <c:pt idx="400">
                  <c:v>April 18 2013</c:v>
                </c:pt>
                <c:pt idx="401">
                  <c:v>April 19 2013</c:v>
                </c:pt>
                <c:pt idx="402">
                  <c:v>April 20 2013</c:v>
                </c:pt>
                <c:pt idx="403">
                  <c:v>April 21 2013</c:v>
                </c:pt>
                <c:pt idx="404">
                  <c:v>April 22 2013</c:v>
                </c:pt>
                <c:pt idx="405">
                  <c:v>April 23 2013</c:v>
                </c:pt>
                <c:pt idx="406">
                  <c:v>April 24 2013</c:v>
                </c:pt>
                <c:pt idx="407">
                  <c:v>April 25 2013</c:v>
                </c:pt>
                <c:pt idx="408">
                  <c:v>April 26 2013</c:v>
                </c:pt>
                <c:pt idx="409">
                  <c:v>April 27 2013</c:v>
                </c:pt>
                <c:pt idx="410">
                  <c:v>April 28 2013</c:v>
                </c:pt>
                <c:pt idx="411">
                  <c:v>April 29 2013</c:v>
                </c:pt>
                <c:pt idx="412">
                  <c:v>April 30 2013</c:v>
                </c:pt>
                <c:pt idx="413">
                  <c:v>May 1 2013</c:v>
                </c:pt>
                <c:pt idx="414">
                  <c:v>May 2 2013</c:v>
                </c:pt>
                <c:pt idx="415">
                  <c:v>May 3 2013</c:v>
                </c:pt>
                <c:pt idx="416">
                  <c:v>May 4 2013</c:v>
                </c:pt>
                <c:pt idx="417">
                  <c:v>May 5 2013</c:v>
                </c:pt>
                <c:pt idx="418">
                  <c:v>May 6 2013</c:v>
                </c:pt>
                <c:pt idx="419">
                  <c:v>May 7 2013</c:v>
                </c:pt>
                <c:pt idx="420">
                  <c:v>May 8 2013</c:v>
                </c:pt>
                <c:pt idx="421">
                  <c:v>May 9 2013</c:v>
                </c:pt>
                <c:pt idx="422">
                  <c:v>May 10 2013</c:v>
                </c:pt>
                <c:pt idx="423">
                  <c:v>May 11 2013</c:v>
                </c:pt>
                <c:pt idx="424">
                  <c:v>May 12 2013</c:v>
                </c:pt>
                <c:pt idx="425">
                  <c:v>May 13 2013</c:v>
                </c:pt>
                <c:pt idx="426">
                  <c:v>May 14 2013</c:v>
                </c:pt>
                <c:pt idx="427">
                  <c:v>May 15 2013</c:v>
                </c:pt>
                <c:pt idx="428">
                  <c:v>May 16 2013</c:v>
                </c:pt>
                <c:pt idx="429">
                  <c:v>May 17 2013</c:v>
                </c:pt>
                <c:pt idx="430">
                  <c:v>May 18 2013</c:v>
                </c:pt>
                <c:pt idx="431">
                  <c:v>May 19 2013</c:v>
                </c:pt>
                <c:pt idx="432">
                  <c:v>May 20 2013</c:v>
                </c:pt>
                <c:pt idx="433">
                  <c:v>May 21 2013</c:v>
                </c:pt>
                <c:pt idx="434">
                  <c:v>May 22 2013</c:v>
                </c:pt>
                <c:pt idx="435">
                  <c:v>May 23 2013</c:v>
                </c:pt>
                <c:pt idx="436">
                  <c:v>May 24 2013</c:v>
                </c:pt>
                <c:pt idx="437">
                  <c:v>May 25 2013</c:v>
                </c:pt>
                <c:pt idx="438">
                  <c:v>May 26 2013</c:v>
                </c:pt>
                <c:pt idx="439">
                  <c:v>May 27 2013</c:v>
                </c:pt>
                <c:pt idx="440">
                  <c:v>May 28 2013</c:v>
                </c:pt>
                <c:pt idx="441">
                  <c:v>May 29 2013</c:v>
                </c:pt>
                <c:pt idx="442">
                  <c:v>May 30 2013</c:v>
                </c:pt>
                <c:pt idx="443">
                  <c:v>June 1 2013</c:v>
                </c:pt>
                <c:pt idx="444">
                  <c:v>June 2 2013</c:v>
                </c:pt>
                <c:pt idx="445">
                  <c:v>June 3 2013</c:v>
                </c:pt>
                <c:pt idx="446">
                  <c:v>June 4 2013</c:v>
                </c:pt>
                <c:pt idx="447">
                  <c:v>June 5 2013</c:v>
                </c:pt>
                <c:pt idx="448">
                  <c:v>June 6 2013</c:v>
                </c:pt>
                <c:pt idx="449">
                  <c:v>June 7 2013</c:v>
                </c:pt>
                <c:pt idx="450">
                  <c:v>June 8 2013</c:v>
                </c:pt>
                <c:pt idx="451">
                  <c:v>June 9 2013</c:v>
                </c:pt>
                <c:pt idx="452">
                  <c:v>June 10 2013</c:v>
                </c:pt>
                <c:pt idx="453">
                  <c:v>June 11 2013</c:v>
                </c:pt>
                <c:pt idx="454">
                  <c:v>June 12 2013</c:v>
                </c:pt>
                <c:pt idx="455">
                  <c:v>June 13 2013</c:v>
                </c:pt>
                <c:pt idx="456">
                  <c:v>June 14 2013</c:v>
                </c:pt>
                <c:pt idx="457">
                  <c:v>June 15 2013</c:v>
                </c:pt>
                <c:pt idx="458">
                  <c:v>June 16 2013</c:v>
                </c:pt>
                <c:pt idx="459">
                  <c:v>June 17 2013</c:v>
                </c:pt>
                <c:pt idx="460">
                  <c:v>June 18 2013</c:v>
                </c:pt>
                <c:pt idx="461">
                  <c:v>June 19 2013</c:v>
                </c:pt>
                <c:pt idx="462">
                  <c:v>June 20 2013</c:v>
                </c:pt>
                <c:pt idx="463">
                  <c:v>June 21 2013</c:v>
                </c:pt>
                <c:pt idx="464">
                  <c:v>June 22 2013</c:v>
                </c:pt>
                <c:pt idx="465">
                  <c:v>June 23 2013</c:v>
                </c:pt>
                <c:pt idx="466">
                  <c:v>June 24 2013</c:v>
                </c:pt>
                <c:pt idx="467">
                  <c:v>June 25 2013</c:v>
                </c:pt>
                <c:pt idx="468">
                  <c:v>June 26 2013</c:v>
                </c:pt>
                <c:pt idx="469">
                  <c:v>June 27 2013</c:v>
                </c:pt>
                <c:pt idx="470">
                  <c:v>June 28 2013</c:v>
                </c:pt>
                <c:pt idx="471">
                  <c:v>June 29 2013</c:v>
                </c:pt>
                <c:pt idx="472">
                  <c:v>June 30 2013</c:v>
                </c:pt>
                <c:pt idx="473">
                  <c:v>July 1 2013</c:v>
                </c:pt>
                <c:pt idx="474">
                  <c:v>July 2 2013</c:v>
                </c:pt>
                <c:pt idx="475">
                  <c:v>July 3 2013</c:v>
                </c:pt>
                <c:pt idx="476">
                  <c:v>July 4 2013</c:v>
                </c:pt>
                <c:pt idx="477">
                  <c:v>July 5 2013</c:v>
                </c:pt>
                <c:pt idx="478">
                  <c:v>July 6 2013</c:v>
                </c:pt>
                <c:pt idx="479">
                  <c:v>July 7 2013</c:v>
                </c:pt>
                <c:pt idx="480">
                  <c:v>July 8 2013</c:v>
                </c:pt>
                <c:pt idx="481">
                  <c:v>July 9 2013</c:v>
                </c:pt>
                <c:pt idx="482">
                  <c:v>July 10 2013</c:v>
                </c:pt>
                <c:pt idx="483">
                  <c:v>July 11 2013</c:v>
                </c:pt>
                <c:pt idx="484">
                  <c:v>July 12 2013</c:v>
                </c:pt>
                <c:pt idx="485">
                  <c:v>July 13 2013</c:v>
                </c:pt>
                <c:pt idx="486">
                  <c:v>July 14 2013</c:v>
                </c:pt>
                <c:pt idx="487">
                  <c:v>July 15 2013</c:v>
                </c:pt>
                <c:pt idx="488">
                  <c:v>July 16 2013</c:v>
                </c:pt>
                <c:pt idx="489">
                  <c:v>July 17 2013</c:v>
                </c:pt>
                <c:pt idx="490">
                  <c:v>July 18 2013</c:v>
                </c:pt>
                <c:pt idx="491">
                  <c:v>July 19 2013</c:v>
                </c:pt>
                <c:pt idx="492">
                  <c:v>July 20 2013</c:v>
                </c:pt>
                <c:pt idx="493">
                  <c:v>July 21 2013</c:v>
                </c:pt>
                <c:pt idx="494">
                  <c:v>July 22 2013</c:v>
                </c:pt>
                <c:pt idx="495">
                  <c:v>July 23 2013</c:v>
                </c:pt>
                <c:pt idx="496">
                  <c:v>July 24 2013</c:v>
                </c:pt>
                <c:pt idx="497">
                  <c:v>July 25 2013</c:v>
                </c:pt>
                <c:pt idx="498">
                  <c:v>July 26 2013</c:v>
                </c:pt>
                <c:pt idx="499">
                  <c:v>July 27 2013</c:v>
                </c:pt>
                <c:pt idx="500">
                  <c:v>July 28 2013</c:v>
                </c:pt>
                <c:pt idx="501">
                  <c:v>July 29 2013</c:v>
                </c:pt>
                <c:pt idx="502">
                  <c:v>July 30 2013</c:v>
                </c:pt>
                <c:pt idx="503">
                  <c:v>August 1 2013</c:v>
                </c:pt>
                <c:pt idx="504">
                  <c:v>August 2 2013</c:v>
                </c:pt>
                <c:pt idx="505">
                  <c:v>August 3 2013</c:v>
                </c:pt>
                <c:pt idx="506">
                  <c:v>August 4 2013</c:v>
                </c:pt>
                <c:pt idx="507">
                  <c:v>August 5 2013</c:v>
                </c:pt>
                <c:pt idx="508">
                  <c:v>August 6 2013</c:v>
                </c:pt>
                <c:pt idx="509">
                  <c:v>August 7 2013</c:v>
                </c:pt>
                <c:pt idx="510">
                  <c:v>August 8 2013</c:v>
                </c:pt>
                <c:pt idx="511">
                  <c:v>August 9 2013</c:v>
                </c:pt>
                <c:pt idx="512">
                  <c:v>August 10 2013</c:v>
                </c:pt>
                <c:pt idx="513">
                  <c:v>August 11 2013</c:v>
                </c:pt>
                <c:pt idx="514">
                  <c:v>August 12 2013</c:v>
                </c:pt>
                <c:pt idx="515">
                  <c:v>August 13 2013</c:v>
                </c:pt>
                <c:pt idx="516">
                  <c:v>August 14 2013</c:v>
                </c:pt>
                <c:pt idx="517">
                  <c:v>August 15 2013</c:v>
                </c:pt>
                <c:pt idx="518">
                  <c:v>August 16 2013</c:v>
                </c:pt>
                <c:pt idx="519">
                  <c:v>August 17 2013</c:v>
                </c:pt>
                <c:pt idx="520">
                  <c:v>August 18 2013</c:v>
                </c:pt>
                <c:pt idx="521">
                  <c:v>August 19 2013</c:v>
                </c:pt>
                <c:pt idx="522">
                  <c:v>August 20 2013</c:v>
                </c:pt>
                <c:pt idx="523">
                  <c:v>August 21 2013</c:v>
                </c:pt>
                <c:pt idx="524">
                  <c:v>August 22 2013</c:v>
                </c:pt>
                <c:pt idx="525">
                  <c:v>August 23 2013</c:v>
                </c:pt>
                <c:pt idx="526">
                  <c:v>August 24 2013</c:v>
                </c:pt>
                <c:pt idx="527">
                  <c:v>August 25 2013</c:v>
                </c:pt>
                <c:pt idx="528">
                  <c:v>August 26 2013</c:v>
                </c:pt>
                <c:pt idx="529">
                  <c:v>August 27 2013</c:v>
                </c:pt>
                <c:pt idx="530">
                  <c:v>August 28 2013</c:v>
                </c:pt>
                <c:pt idx="531">
                  <c:v>August 29 2013</c:v>
                </c:pt>
                <c:pt idx="532">
                  <c:v>August 30 2013</c:v>
                </c:pt>
                <c:pt idx="533">
                  <c:v>September 1 2013</c:v>
                </c:pt>
                <c:pt idx="534">
                  <c:v>September 2 2013</c:v>
                </c:pt>
                <c:pt idx="535">
                  <c:v>September 3 2013</c:v>
                </c:pt>
                <c:pt idx="536">
                  <c:v>September 4 2013</c:v>
                </c:pt>
                <c:pt idx="537">
                  <c:v>September 5 2013</c:v>
                </c:pt>
                <c:pt idx="538">
                  <c:v>September 6 2013</c:v>
                </c:pt>
                <c:pt idx="539">
                  <c:v>September 7 2013</c:v>
                </c:pt>
                <c:pt idx="540">
                  <c:v>September 8 2013</c:v>
                </c:pt>
                <c:pt idx="541">
                  <c:v>September 9 2013</c:v>
                </c:pt>
                <c:pt idx="542">
                  <c:v>September 10 2013</c:v>
                </c:pt>
                <c:pt idx="543">
                  <c:v>September 11 2013</c:v>
                </c:pt>
                <c:pt idx="544">
                  <c:v>September 12 2013</c:v>
                </c:pt>
                <c:pt idx="545">
                  <c:v>September 13 2013</c:v>
                </c:pt>
                <c:pt idx="546">
                  <c:v>September 14 2013</c:v>
                </c:pt>
                <c:pt idx="547">
                  <c:v>September 15 2013</c:v>
                </c:pt>
                <c:pt idx="548">
                  <c:v>September 16 2013</c:v>
                </c:pt>
                <c:pt idx="549">
                  <c:v>September 17 2013</c:v>
                </c:pt>
                <c:pt idx="550">
                  <c:v>September 18 2013</c:v>
                </c:pt>
                <c:pt idx="551">
                  <c:v>September 19 2013</c:v>
                </c:pt>
                <c:pt idx="552">
                  <c:v>September 20 2013</c:v>
                </c:pt>
                <c:pt idx="553">
                  <c:v>September 21 2013</c:v>
                </c:pt>
                <c:pt idx="554">
                  <c:v>September 22 2013</c:v>
                </c:pt>
                <c:pt idx="555">
                  <c:v>September 23 2013</c:v>
                </c:pt>
                <c:pt idx="556">
                  <c:v>September 24 2013</c:v>
                </c:pt>
                <c:pt idx="557">
                  <c:v>September 25 2013</c:v>
                </c:pt>
                <c:pt idx="558">
                  <c:v>September 26 2013</c:v>
                </c:pt>
                <c:pt idx="559">
                  <c:v>September 27 2013</c:v>
                </c:pt>
                <c:pt idx="560">
                  <c:v>September 28 2013</c:v>
                </c:pt>
                <c:pt idx="561">
                  <c:v>September 29 2013</c:v>
                </c:pt>
                <c:pt idx="562">
                  <c:v>September 30 2013</c:v>
                </c:pt>
                <c:pt idx="563">
                  <c:v>October 1 2013</c:v>
                </c:pt>
                <c:pt idx="564">
                  <c:v>October 2 2013</c:v>
                </c:pt>
                <c:pt idx="565">
                  <c:v>October 3 2013</c:v>
                </c:pt>
                <c:pt idx="566">
                  <c:v>October 4 2013</c:v>
                </c:pt>
                <c:pt idx="567">
                  <c:v>October 5 2013</c:v>
                </c:pt>
                <c:pt idx="568">
                  <c:v>October 6 2013</c:v>
                </c:pt>
                <c:pt idx="569">
                  <c:v>October 7 2013</c:v>
                </c:pt>
                <c:pt idx="570">
                  <c:v>October 8 2013</c:v>
                </c:pt>
                <c:pt idx="571">
                  <c:v>October 9 2013</c:v>
                </c:pt>
                <c:pt idx="572">
                  <c:v>October 10 2013</c:v>
                </c:pt>
                <c:pt idx="573">
                  <c:v>October 11 2013</c:v>
                </c:pt>
                <c:pt idx="574">
                  <c:v>October 12 2013</c:v>
                </c:pt>
                <c:pt idx="575">
                  <c:v>October 13 2013</c:v>
                </c:pt>
                <c:pt idx="576">
                  <c:v>October 14 2013</c:v>
                </c:pt>
                <c:pt idx="577">
                  <c:v>October 15 2013</c:v>
                </c:pt>
                <c:pt idx="578">
                  <c:v>October 16 2013</c:v>
                </c:pt>
                <c:pt idx="579">
                  <c:v>October 17 2013</c:v>
                </c:pt>
                <c:pt idx="580">
                  <c:v>October 18 2013</c:v>
                </c:pt>
                <c:pt idx="581">
                  <c:v>October 19 2013</c:v>
                </c:pt>
                <c:pt idx="582">
                  <c:v>October 20 2013</c:v>
                </c:pt>
                <c:pt idx="583">
                  <c:v>October 21 2013</c:v>
                </c:pt>
                <c:pt idx="584">
                  <c:v>October 22 2013</c:v>
                </c:pt>
                <c:pt idx="585">
                  <c:v>October 23 2013</c:v>
                </c:pt>
                <c:pt idx="586">
                  <c:v>October 24 2013</c:v>
                </c:pt>
                <c:pt idx="587">
                  <c:v>October 25 2013</c:v>
                </c:pt>
                <c:pt idx="588">
                  <c:v>October 26 2013</c:v>
                </c:pt>
                <c:pt idx="589">
                  <c:v>October 27 2013</c:v>
                </c:pt>
                <c:pt idx="590">
                  <c:v>October 28 2013</c:v>
                </c:pt>
                <c:pt idx="591">
                  <c:v>October 29 2013</c:v>
                </c:pt>
                <c:pt idx="592">
                  <c:v>October 30 2013</c:v>
                </c:pt>
                <c:pt idx="593">
                  <c:v>November 1 2013</c:v>
                </c:pt>
                <c:pt idx="594">
                  <c:v>November 2 2013</c:v>
                </c:pt>
                <c:pt idx="595">
                  <c:v>November 3 2013</c:v>
                </c:pt>
                <c:pt idx="596">
                  <c:v>November 4 2013</c:v>
                </c:pt>
                <c:pt idx="597">
                  <c:v>November 5 2013</c:v>
                </c:pt>
                <c:pt idx="598">
                  <c:v>November 6 2013</c:v>
                </c:pt>
                <c:pt idx="599">
                  <c:v>November 7 2013</c:v>
                </c:pt>
                <c:pt idx="600">
                  <c:v>November 8 2013</c:v>
                </c:pt>
                <c:pt idx="601">
                  <c:v>November 9 2013</c:v>
                </c:pt>
                <c:pt idx="602">
                  <c:v>November 10 2013</c:v>
                </c:pt>
                <c:pt idx="603">
                  <c:v>November 11 2013</c:v>
                </c:pt>
                <c:pt idx="604">
                  <c:v>November 12 2013</c:v>
                </c:pt>
                <c:pt idx="605">
                  <c:v>November 13 2013</c:v>
                </c:pt>
                <c:pt idx="606">
                  <c:v>November 14 2013</c:v>
                </c:pt>
                <c:pt idx="607">
                  <c:v>November 15 2013</c:v>
                </c:pt>
                <c:pt idx="608">
                  <c:v>November 16 2013</c:v>
                </c:pt>
                <c:pt idx="609">
                  <c:v>November 17 2013</c:v>
                </c:pt>
                <c:pt idx="610">
                  <c:v>November 18 2013</c:v>
                </c:pt>
                <c:pt idx="611">
                  <c:v>November 19 2013</c:v>
                </c:pt>
                <c:pt idx="612">
                  <c:v>November 20 2013</c:v>
                </c:pt>
                <c:pt idx="613">
                  <c:v>November 21 2013</c:v>
                </c:pt>
                <c:pt idx="614">
                  <c:v>November 22 2013</c:v>
                </c:pt>
                <c:pt idx="615">
                  <c:v>November 23 2013</c:v>
                </c:pt>
                <c:pt idx="616">
                  <c:v>November 24 2013</c:v>
                </c:pt>
                <c:pt idx="617">
                  <c:v>November 25 2013</c:v>
                </c:pt>
                <c:pt idx="618">
                  <c:v>November 26 2013</c:v>
                </c:pt>
                <c:pt idx="619">
                  <c:v>November 27 2013</c:v>
                </c:pt>
                <c:pt idx="620">
                  <c:v>November 28 2013</c:v>
                </c:pt>
                <c:pt idx="621">
                  <c:v>November 29 2013</c:v>
                </c:pt>
                <c:pt idx="622">
                  <c:v>November 30 2013</c:v>
                </c:pt>
                <c:pt idx="623">
                  <c:v>December 1 2013</c:v>
                </c:pt>
                <c:pt idx="624">
                  <c:v>December 2 2013</c:v>
                </c:pt>
                <c:pt idx="625">
                  <c:v>December 3 2013</c:v>
                </c:pt>
                <c:pt idx="626">
                  <c:v>December 4 2013</c:v>
                </c:pt>
                <c:pt idx="627">
                  <c:v>December 5 2013</c:v>
                </c:pt>
                <c:pt idx="628">
                  <c:v>December 6 2013</c:v>
                </c:pt>
                <c:pt idx="629">
                  <c:v>December 7 2013</c:v>
                </c:pt>
                <c:pt idx="630">
                  <c:v>December 8 2013</c:v>
                </c:pt>
                <c:pt idx="631">
                  <c:v>December 9 2013</c:v>
                </c:pt>
                <c:pt idx="632">
                  <c:v>December 10 2013</c:v>
                </c:pt>
                <c:pt idx="633">
                  <c:v>December 11 2013</c:v>
                </c:pt>
                <c:pt idx="634">
                  <c:v>December 12 2013</c:v>
                </c:pt>
                <c:pt idx="635">
                  <c:v>December 13 2013</c:v>
                </c:pt>
                <c:pt idx="636">
                  <c:v>December 14 2013</c:v>
                </c:pt>
                <c:pt idx="637">
                  <c:v>December 15 2013</c:v>
                </c:pt>
                <c:pt idx="638">
                  <c:v>December 16 2013</c:v>
                </c:pt>
                <c:pt idx="639">
                  <c:v>December 17 2013</c:v>
                </c:pt>
                <c:pt idx="640">
                  <c:v>December 18 2013</c:v>
                </c:pt>
                <c:pt idx="641">
                  <c:v>December 19 2013</c:v>
                </c:pt>
                <c:pt idx="642">
                  <c:v>December 20 2013</c:v>
                </c:pt>
                <c:pt idx="643">
                  <c:v>December 21 2013</c:v>
                </c:pt>
                <c:pt idx="644">
                  <c:v>December 22 2013</c:v>
                </c:pt>
                <c:pt idx="645">
                  <c:v>December 23 2013</c:v>
                </c:pt>
                <c:pt idx="646">
                  <c:v>December 24 2013</c:v>
                </c:pt>
                <c:pt idx="647">
                  <c:v>December 25 2013</c:v>
                </c:pt>
                <c:pt idx="648">
                  <c:v>December 26 2013</c:v>
                </c:pt>
                <c:pt idx="649">
                  <c:v>December 27 2013</c:v>
                </c:pt>
                <c:pt idx="650">
                  <c:v>December 28 2013</c:v>
                </c:pt>
                <c:pt idx="651">
                  <c:v>December 29 2013</c:v>
                </c:pt>
                <c:pt idx="652">
                  <c:v>December 30 2013</c:v>
                </c:pt>
                <c:pt idx="653">
                  <c:v>January 1 2013</c:v>
                </c:pt>
                <c:pt idx="654">
                  <c:v>January 2 2013</c:v>
                </c:pt>
                <c:pt idx="655">
                  <c:v>January 3 2013</c:v>
                </c:pt>
                <c:pt idx="656">
                  <c:v>January 4 2013</c:v>
                </c:pt>
                <c:pt idx="657">
                  <c:v>January 5 2013</c:v>
                </c:pt>
                <c:pt idx="658">
                  <c:v>January 6 2013</c:v>
                </c:pt>
                <c:pt idx="659">
                  <c:v>January 7 2013</c:v>
                </c:pt>
                <c:pt idx="660">
                  <c:v>January 8 2013</c:v>
                </c:pt>
                <c:pt idx="661">
                  <c:v>January 9 2013</c:v>
                </c:pt>
                <c:pt idx="662">
                  <c:v>January 10 2013</c:v>
                </c:pt>
                <c:pt idx="663">
                  <c:v>January 11 2013</c:v>
                </c:pt>
                <c:pt idx="664">
                  <c:v>January 12 2013</c:v>
                </c:pt>
                <c:pt idx="665">
                  <c:v>January 13 2013</c:v>
                </c:pt>
                <c:pt idx="666">
                  <c:v>January 14 2013</c:v>
                </c:pt>
                <c:pt idx="667">
                  <c:v>January 15 2013</c:v>
                </c:pt>
                <c:pt idx="668">
                  <c:v>January 16 2013</c:v>
                </c:pt>
                <c:pt idx="669">
                  <c:v>January 17 2013</c:v>
                </c:pt>
                <c:pt idx="670">
                  <c:v>January 18 2013</c:v>
                </c:pt>
                <c:pt idx="671">
                  <c:v>January 19 2013</c:v>
                </c:pt>
                <c:pt idx="672">
                  <c:v>January 20 2013</c:v>
                </c:pt>
                <c:pt idx="673">
                  <c:v>January 21 2013</c:v>
                </c:pt>
                <c:pt idx="674">
                  <c:v>January 22 2013</c:v>
                </c:pt>
                <c:pt idx="675">
                  <c:v>January 23 2013</c:v>
                </c:pt>
                <c:pt idx="676">
                  <c:v>January 24 2013</c:v>
                </c:pt>
                <c:pt idx="677">
                  <c:v>January 25 2013</c:v>
                </c:pt>
                <c:pt idx="678">
                  <c:v>January 26 2013</c:v>
                </c:pt>
                <c:pt idx="679">
                  <c:v>January 27 2013</c:v>
                </c:pt>
                <c:pt idx="680">
                  <c:v>January 28 2013</c:v>
                </c:pt>
                <c:pt idx="681">
                  <c:v>January 29 2013</c:v>
                </c:pt>
                <c:pt idx="682">
                  <c:v>January 30 2013</c:v>
                </c:pt>
                <c:pt idx="683">
                  <c:v>February 1 2013</c:v>
                </c:pt>
                <c:pt idx="684">
                  <c:v>February 2 2013</c:v>
                </c:pt>
                <c:pt idx="685">
                  <c:v>February 3 2013</c:v>
                </c:pt>
                <c:pt idx="686">
                  <c:v>February 4 2013</c:v>
                </c:pt>
                <c:pt idx="687">
                  <c:v>February 5 2013</c:v>
                </c:pt>
                <c:pt idx="688">
                  <c:v>February 6 2013</c:v>
                </c:pt>
                <c:pt idx="689">
                  <c:v>February 7 2013</c:v>
                </c:pt>
                <c:pt idx="690">
                  <c:v>February 8 2013</c:v>
                </c:pt>
                <c:pt idx="691">
                  <c:v>February 9 2013</c:v>
                </c:pt>
                <c:pt idx="692">
                  <c:v>February 10 2013</c:v>
                </c:pt>
                <c:pt idx="693">
                  <c:v>February 11 2013</c:v>
                </c:pt>
                <c:pt idx="694">
                  <c:v>February 12 2013</c:v>
                </c:pt>
                <c:pt idx="695">
                  <c:v>February 13 2013</c:v>
                </c:pt>
                <c:pt idx="696">
                  <c:v>February 14 2013</c:v>
                </c:pt>
                <c:pt idx="697">
                  <c:v>February 15 2013</c:v>
                </c:pt>
                <c:pt idx="698">
                  <c:v>February 16 2013</c:v>
                </c:pt>
                <c:pt idx="699">
                  <c:v>February 17 2013</c:v>
                </c:pt>
                <c:pt idx="700">
                  <c:v>February 18 2013</c:v>
                </c:pt>
                <c:pt idx="701">
                  <c:v>February 19 2013</c:v>
                </c:pt>
                <c:pt idx="702">
                  <c:v>February 20 2013</c:v>
                </c:pt>
                <c:pt idx="703">
                  <c:v>February 21 2013</c:v>
                </c:pt>
                <c:pt idx="704">
                  <c:v>February 22 2013</c:v>
                </c:pt>
                <c:pt idx="705">
                  <c:v>February 23 2013</c:v>
                </c:pt>
                <c:pt idx="706">
                  <c:v>February 24 2013</c:v>
                </c:pt>
                <c:pt idx="707">
                  <c:v>February 25 2013</c:v>
                </c:pt>
                <c:pt idx="708">
                  <c:v>February 26 2013</c:v>
                </c:pt>
                <c:pt idx="709">
                  <c:v>February 27 2013</c:v>
                </c:pt>
                <c:pt idx="710">
                  <c:v>February 28 2013</c:v>
                </c:pt>
                <c:pt idx="711">
                  <c:v>March 1 2013</c:v>
                </c:pt>
                <c:pt idx="712">
                  <c:v>March 2 2013</c:v>
                </c:pt>
                <c:pt idx="713">
                  <c:v>March 3 2013</c:v>
                </c:pt>
                <c:pt idx="714">
                  <c:v>March 4 2013</c:v>
                </c:pt>
                <c:pt idx="715">
                  <c:v>March 5 2013</c:v>
                </c:pt>
                <c:pt idx="716">
                  <c:v>March 6 2013</c:v>
                </c:pt>
                <c:pt idx="717">
                  <c:v>March 7 2013</c:v>
                </c:pt>
                <c:pt idx="718">
                  <c:v>March 8 2013</c:v>
                </c:pt>
                <c:pt idx="719">
                  <c:v>March 9 2013</c:v>
                </c:pt>
                <c:pt idx="720">
                  <c:v>March 10 2013</c:v>
                </c:pt>
                <c:pt idx="721">
                  <c:v>March 11 2013</c:v>
                </c:pt>
                <c:pt idx="722">
                  <c:v>March 12 2013</c:v>
                </c:pt>
                <c:pt idx="723">
                  <c:v>March 13 2013</c:v>
                </c:pt>
                <c:pt idx="724">
                  <c:v>March 14 2013</c:v>
                </c:pt>
                <c:pt idx="725">
                  <c:v>March 15 2013</c:v>
                </c:pt>
                <c:pt idx="726">
                  <c:v>March 16 2013</c:v>
                </c:pt>
                <c:pt idx="727">
                  <c:v>March 17 2013</c:v>
                </c:pt>
                <c:pt idx="728">
                  <c:v>March 18 2013</c:v>
                </c:pt>
                <c:pt idx="729">
                  <c:v>March 19 2013</c:v>
                </c:pt>
                <c:pt idx="730">
                  <c:v>March 20 2013</c:v>
                </c:pt>
                <c:pt idx="731">
                  <c:v>March 21 2013</c:v>
                </c:pt>
                <c:pt idx="732">
                  <c:v>March 22 2013</c:v>
                </c:pt>
                <c:pt idx="733">
                  <c:v>March 23 2013</c:v>
                </c:pt>
                <c:pt idx="734">
                  <c:v>March 24 2013</c:v>
                </c:pt>
                <c:pt idx="735">
                  <c:v>March 25 2013</c:v>
                </c:pt>
                <c:pt idx="736">
                  <c:v>March 26 2013</c:v>
                </c:pt>
                <c:pt idx="737">
                  <c:v>March 27 2013</c:v>
                </c:pt>
                <c:pt idx="738">
                  <c:v>March 28 2013</c:v>
                </c:pt>
                <c:pt idx="739">
                  <c:v>March 29 2013</c:v>
                </c:pt>
                <c:pt idx="740">
                  <c:v>March 30 2013</c:v>
                </c:pt>
                <c:pt idx="741">
                  <c:v>April 1 2013</c:v>
                </c:pt>
                <c:pt idx="742">
                  <c:v>April 2 2013</c:v>
                </c:pt>
                <c:pt idx="743">
                  <c:v>April 3 2013</c:v>
                </c:pt>
                <c:pt idx="744">
                  <c:v>April 4 2013</c:v>
                </c:pt>
                <c:pt idx="745">
                  <c:v>April 5 2013</c:v>
                </c:pt>
                <c:pt idx="746">
                  <c:v>April 6 2013</c:v>
                </c:pt>
                <c:pt idx="747">
                  <c:v>April 7 2013</c:v>
                </c:pt>
                <c:pt idx="748">
                  <c:v>April 8 2013</c:v>
                </c:pt>
                <c:pt idx="749">
                  <c:v>April 9 2013</c:v>
                </c:pt>
                <c:pt idx="750">
                  <c:v>April 10 2013</c:v>
                </c:pt>
                <c:pt idx="751">
                  <c:v>April 11 2013</c:v>
                </c:pt>
                <c:pt idx="752">
                  <c:v>April 12 2013</c:v>
                </c:pt>
                <c:pt idx="753">
                  <c:v>April 13 2013</c:v>
                </c:pt>
                <c:pt idx="754">
                  <c:v>April 14 2013</c:v>
                </c:pt>
                <c:pt idx="755">
                  <c:v>April 15 2013</c:v>
                </c:pt>
                <c:pt idx="756">
                  <c:v>April 16 2013</c:v>
                </c:pt>
                <c:pt idx="757">
                  <c:v>April 17 2013</c:v>
                </c:pt>
                <c:pt idx="758">
                  <c:v>April 18 2013</c:v>
                </c:pt>
                <c:pt idx="759">
                  <c:v>April 19 2013</c:v>
                </c:pt>
                <c:pt idx="760">
                  <c:v>April 20 2013</c:v>
                </c:pt>
                <c:pt idx="761">
                  <c:v>April 21 2013</c:v>
                </c:pt>
                <c:pt idx="762">
                  <c:v>April 22 2013</c:v>
                </c:pt>
                <c:pt idx="763">
                  <c:v>April 23 2013</c:v>
                </c:pt>
                <c:pt idx="764">
                  <c:v>April 24 2013</c:v>
                </c:pt>
                <c:pt idx="765">
                  <c:v>April 25 2013</c:v>
                </c:pt>
                <c:pt idx="766">
                  <c:v>April 26 2013</c:v>
                </c:pt>
                <c:pt idx="767">
                  <c:v>April 27 2013</c:v>
                </c:pt>
                <c:pt idx="768">
                  <c:v>April 28 2013</c:v>
                </c:pt>
                <c:pt idx="769">
                  <c:v>April 29 2013</c:v>
                </c:pt>
                <c:pt idx="770">
                  <c:v>April 30 2013</c:v>
                </c:pt>
                <c:pt idx="771">
                  <c:v>May 1 2013</c:v>
                </c:pt>
                <c:pt idx="772">
                  <c:v>May 2 2013</c:v>
                </c:pt>
                <c:pt idx="773">
                  <c:v>May 3 2013</c:v>
                </c:pt>
                <c:pt idx="774">
                  <c:v>May 4 2013</c:v>
                </c:pt>
                <c:pt idx="775">
                  <c:v>May 5 2013</c:v>
                </c:pt>
                <c:pt idx="776">
                  <c:v>May 6 2013</c:v>
                </c:pt>
                <c:pt idx="777">
                  <c:v>May 7 2013</c:v>
                </c:pt>
                <c:pt idx="778">
                  <c:v>May 8 2013</c:v>
                </c:pt>
                <c:pt idx="779">
                  <c:v>May 9 2013</c:v>
                </c:pt>
                <c:pt idx="780">
                  <c:v>May 10 2013</c:v>
                </c:pt>
                <c:pt idx="781">
                  <c:v>May 11 2013</c:v>
                </c:pt>
                <c:pt idx="782">
                  <c:v>May 12 2013</c:v>
                </c:pt>
                <c:pt idx="783">
                  <c:v>May 13 2013</c:v>
                </c:pt>
                <c:pt idx="784">
                  <c:v>May 14 2013</c:v>
                </c:pt>
                <c:pt idx="785">
                  <c:v>May 15 2013</c:v>
                </c:pt>
                <c:pt idx="786">
                  <c:v>May 16 2013</c:v>
                </c:pt>
                <c:pt idx="787">
                  <c:v>May 17 2013</c:v>
                </c:pt>
                <c:pt idx="788">
                  <c:v>May 18 2013</c:v>
                </c:pt>
                <c:pt idx="789">
                  <c:v>May 19 2013</c:v>
                </c:pt>
                <c:pt idx="790">
                  <c:v>May 20 2013</c:v>
                </c:pt>
                <c:pt idx="791">
                  <c:v>May 21 2013</c:v>
                </c:pt>
                <c:pt idx="792">
                  <c:v>May 22 2013</c:v>
                </c:pt>
                <c:pt idx="793">
                  <c:v>May 23 2013</c:v>
                </c:pt>
                <c:pt idx="794">
                  <c:v>May 24 2013</c:v>
                </c:pt>
                <c:pt idx="795">
                  <c:v>May 25 2013</c:v>
                </c:pt>
                <c:pt idx="796">
                  <c:v>May 26 2013</c:v>
                </c:pt>
                <c:pt idx="797">
                  <c:v>May 27 2013</c:v>
                </c:pt>
                <c:pt idx="798">
                  <c:v>May 28 2013</c:v>
                </c:pt>
                <c:pt idx="799">
                  <c:v>May 29 2013</c:v>
                </c:pt>
                <c:pt idx="800">
                  <c:v>May 30 2013</c:v>
                </c:pt>
                <c:pt idx="801">
                  <c:v>June 1 2013</c:v>
                </c:pt>
                <c:pt idx="802">
                  <c:v>June 2 2013</c:v>
                </c:pt>
                <c:pt idx="803">
                  <c:v>June 3 2013</c:v>
                </c:pt>
                <c:pt idx="804">
                  <c:v>June 4 2013</c:v>
                </c:pt>
                <c:pt idx="805">
                  <c:v>June 5 2013</c:v>
                </c:pt>
                <c:pt idx="806">
                  <c:v>June 6 2013</c:v>
                </c:pt>
                <c:pt idx="807">
                  <c:v>June 7 2013</c:v>
                </c:pt>
                <c:pt idx="808">
                  <c:v>June 8 2013</c:v>
                </c:pt>
                <c:pt idx="809">
                  <c:v>June 9 2013</c:v>
                </c:pt>
                <c:pt idx="810">
                  <c:v>June 10 2013</c:v>
                </c:pt>
                <c:pt idx="811">
                  <c:v>June 11 2013</c:v>
                </c:pt>
                <c:pt idx="812">
                  <c:v>June 12 2013</c:v>
                </c:pt>
                <c:pt idx="813">
                  <c:v>June 13 2013</c:v>
                </c:pt>
                <c:pt idx="814">
                  <c:v>June 14 2013</c:v>
                </c:pt>
                <c:pt idx="815">
                  <c:v>June 15 2013</c:v>
                </c:pt>
                <c:pt idx="816">
                  <c:v>June 16 2013</c:v>
                </c:pt>
                <c:pt idx="817">
                  <c:v>June 17 2013</c:v>
                </c:pt>
                <c:pt idx="818">
                  <c:v>June 18 2013</c:v>
                </c:pt>
                <c:pt idx="819">
                  <c:v>June 19 2013</c:v>
                </c:pt>
                <c:pt idx="820">
                  <c:v>June 20 2013</c:v>
                </c:pt>
                <c:pt idx="821">
                  <c:v>June 21 2013</c:v>
                </c:pt>
                <c:pt idx="822">
                  <c:v>June 22 2013</c:v>
                </c:pt>
                <c:pt idx="823">
                  <c:v>June 23 2013</c:v>
                </c:pt>
                <c:pt idx="824">
                  <c:v>June 24 2013</c:v>
                </c:pt>
                <c:pt idx="825">
                  <c:v>June 25 2013</c:v>
                </c:pt>
                <c:pt idx="826">
                  <c:v>June 26 2013</c:v>
                </c:pt>
                <c:pt idx="827">
                  <c:v>June 27 2013</c:v>
                </c:pt>
                <c:pt idx="828">
                  <c:v>June 28 2013</c:v>
                </c:pt>
                <c:pt idx="829">
                  <c:v>June 29 2013</c:v>
                </c:pt>
                <c:pt idx="830">
                  <c:v>June 30 2013</c:v>
                </c:pt>
                <c:pt idx="831">
                  <c:v>July 1 2013</c:v>
                </c:pt>
                <c:pt idx="832">
                  <c:v>July 2 2013</c:v>
                </c:pt>
                <c:pt idx="833">
                  <c:v>July 3 2013</c:v>
                </c:pt>
                <c:pt idx="834">
                  <c:v>July 4 2013</c:v>
                </c:pt>
                <c:pt idx="835">
                  <c:v>July 5 2013</c:v>
                </c:pt>
                <c:pt idx="836">
                  <c:v>July 6 2013</c:v>
                </c:pt>
                <c:pt idx="837">
                  <c:v>July 7 2013</c:v>
                </c:pt>
                <c:pt idx="838">
                  <c:v>July 8 2013</c:v>
                </c:pt>
                <c:pt idx="839">
                  <c:v>July 9 2013</c:v>
                </c:pt>
                <c:pt idx="840">
                  <c:v>July 10 2013</c:v>
                </c:pt>
                <c:pt idx="841">
                  <c:v>July 11 2013</c:v>
                </c:pt>
                <c:pt idx="842">
                  <c:v>July 12 2013</c:v>
                </c:pt>
                <c:pt idx="843">
                  <c:v>July 13 2013</c:v>
                </c:pt>
                <c:pt idx="844">
                  <c:v>July 14 2013</c:v>
                </c:pt>
                <c:pt idx="845">
                  <c:v>July 15 2013</c:v>
                </c:pt>
                <c:pt idx="846">
                  <c:v>July 16 2013</c:v>
                </c:pt>
                <c:pt idx="847">
                  <c:v>July 17 2013</c:v>
                </c:pt>
                <c:pt idx="848">
                  <c:v>July 18 2013</c:v>
                </c:pt>
                <c:pt idx="849">
                  <c:v>July 19 2013</c:v>
                </c:pt>
                <c:pt idx="850">
                  <c:v>July 20 2013</c:v>
                </c:pt>
                <c:pt idx="851">
                  <c:v>July 21 2013</c:v>
                </c:pt>
                <c:pt idx="852">
                  <c:v>July 22 2013</c:v>
                </c:pt>
                <c:pt idx="853">
                  <c:v>July 23 2013</c:v>
                </c:pt>
                <c:pt idx="854">
                  <c:v>July 24 2013</c:v>
                </c:pt>
                <c:pt idx="855">
                  <c:v>July 25 2013</c:v>
                </c:pt>
                <c:pt idx="856">
                  <c:v>July 26 2013</c:v>
                </c:pt>
                <c:pt idx="857">
                  <c:v>July 27 2013</c:v>
                </c:pt>
                <c:pt idx="858">
                  <c:v>July 28 2013</c:v>
                </c:pt>
                <c:pt idx="859">
                  <c:v>July 29 2013</c:v>
                </c:pt>
                <c:pt idx="860">
                  <c:v>July 30 2013</c:v>
                </c:pt>
                <c:pt idx="861">
                  <c:v>August 1 2013</c:v>
                </c:pt>
                <c:pt idx="862">
                  <c:v>August 2 2013</c:v>
                </c:pt>
                <c:pt idx="863">
                  <c:v>August 3 2013</c:v>
                </c:pt>
                <c:pt idx="864">
                  <c:v>August 4 2013</c:v>
                </c:pt>
                <c:pt idx="865">
                  <c:v>August 5 2013</c:v>
                </c:pt>
                <c:pt idx="866">
                  <c:v>August 6 2013</c:v>
                </c:pt>
                <c:pt idx="867">
                  <c:v>August 7 2013</c:v>
                </c:pt>
                <c:pt idx="868">
                  <c:v>August 8 2013</c:v>
                </c:pt>
                <c:pt idx="869">
                  <c:v>August 9 2013</c:v>
                </c:pt>
                <c:pt idx="870">
                  <c:v>August 10 2013</c:v>
                </c:pt>
                <c:pt idx="871">
                  <c:v>August 11 2013</c:v>
                </c:pt>
                <c:pt idx="872">
                  <c:v>August 12 2013</c:v>
                </c:pt>
                <c:pt idx="873">
                  <c:v>August 13 2013</c:v>
                </c:pt>
                <c:pt idx="874">
                  <c:v>August 14 2013</c:v>
                </c:pt>
                <c:pt idx="875">
                  <c:v>August 15 2013</c:v>
                </c:pt>
                <c:pt idx="876">
                  <c:v>August 16 2013</c:v>
                </c:pt>
                <c:pt idx="877">
                  <c:v>August 17 2013</c:v>
                </c:pt>
                <c:pt idx="878">
                  <c:v>August 18 2013</c:v>
                </c:pt>
                <c:pt idx="879">
                  <c:v>August 19 2013</c:v>
                </c:pt>
                <c:pt idx="880">
                  <c:v>August 20 2013</c:v>
                </c:pt>
                <c:pt idx="881">
                  <c:v>August 21 2013</c:v>
                </c:pt>
                <c:pt idx="882">
                  <c:v>August 22 2013</c:v>
                </c:pt>
                <c:pt idx="883">
                  <c:v>August 23 2013</c:v>
                </c:pt>
                <c:pt idx="884">
                  <c:v>August 24 2013</c:v>
                </c:pt>
                <c:pt idx="885">
                  <c:v>August 25 2013</c:v>
                </c:pt>
                <c:pt idx="886">
                  <c:v>August 26 2013</c:v>
                </c:pt>
                <c:pt idx="887">
                  <c:v>August 27 2013</c:v>
                </c:pt>
                <c:pt idx="888">
                  <c:v>August 28 2013</c:v>
                </c:pt>
                <c:pt idx="889">
                  <c:v>August 29 2013</c:v>
                </c:pt>
                <c:pt idx="890">
                  <c:v>August 30 2013</c:v>
                </c:pt>
                <c:pt idx="891">
                  <c:v>September 1 2013</c:v>
                </c:pt>
                <c:pt idx="892">
                  <c:v>September 2 2013</c:v>
                </c:pt>
                <c:pt idx="893">
                  <c:v>September 3 2013</c:v>
                </c:pt>
                <c:pt idx="894">
                  <c:v>September 4 2013</c:v>
                </c:pt>
                <c:pt idx="895">
                  <c:v>September 5 2013</c:v>
                </c:pt>
                <c:pt idx="896">
                  <c:v>September 6 2013</c:v>
                </c:pt>
                <c:pt idx="897">
                  <c:v>September 7 2013</c:v>
                </c:pt>
                <c:pt idx="898">
                  <c:v>September 8 2013</c:v>
                </c:pt>
                <c:pt idx="899">
                  <c:v>September 9 2013</c:v>
                </c:pt>
                <c:pt idx="900">
                  <c:v>September 10 2013</c:v>
                </c:pt>
                <c:pt idx="901">
                  <c:v>September 11 2013</c:v>
                </c:pt>
                <c:pt idx="902">
                  <c:v>September 12 2013</c:v>
                </c:pt>
                <c:pt idx="903">
                  <c:v>September 13 2013</c:v>
                </c:pt>
                <c:pt idx="904">
                  <c:v>September 14 2013</c:v>
                </c:pt>
                <c:pt idx="905">
                  <c:v>September 15 2013</c:v>
                </c:pt>
                <c:pt idx="906">
                  <c:v>September 16 2013</c:v>
                </c:pt>
                <c:pt idx="907">
                  <c:v>September 17 2013</c:v>
                </c:pt>
                <c:pt idx="908">
                  <c:v>September 18 2013</c:v>
                </c:pt>
                <c:pt idx="909">
                  <c:v>September 19 2013</c:v>
                </c:pt>
                <c:pt idx="910">
                  <c:v>September 20 2013</c:v>
                </c:pt>
                <c:pt idx="911">
                  <c:v>September 21 2013</c:v>
                </c:pt>
                <c:pt idx="912">
                  <c:v>September 22 2013</c:v>
                </c:pt>
                <c:pt idx="913">
                  <c:v>September 23 2013</c:v>
                </c:pt>
                <c:pt idx="914">
                  <c:v>September 24 2013</c:v>
                </c:pt>
                <c:pt idx="915">
                  <c:v>September 25 2013</c:v>
                </c:pt>
                <c:pt idx="916">
                  <c:v>September 26 2013</c:v>
                </c:pt>
                <c:pt idx="917">
                  <c:v>September 27 2013</c:v>
                </c:pt>
                <c:pt idx="918">
                  <c:v>September 28 2013</c:v>
                </c:pt>
                <c:pt idx="919">
                  <c:v>September 29 2013</c:v>
                </c:pt>
                <c:pt idx="920">
                  <c:v>September 30 2013</c:v>
                </c:pt>
                <c:pt idx="921">
                  <c:v>October 1 2013</c:v>
                </c:pt>
                <c:pt idx="922">
                  <c:v>October 2 2013</c:v>
                </c:pt>
                <c:pt idx="923">
                  <c:v>October 3 2013</c:v>
                </c:pt>
                <c:pt idx="924">
                  <c:v>October 4 2013</c:v>
                </c:pt>
                <c:pt idx="925">
                  <c:v>October 5 2013</c:v>
                </c:pt>
                <c:pt idx="926">
                  <c:v>October 6 2013</c:v>
                </c:pt>
                <c:pt idx="927">
                  <c:v>October 7 2013</c:v>
                </c:pt>
                <c:pt idx="928">
                  <c:v>October 8 2013</c:v>
                </c:pt>
                <c:pt idx="929">
                  <c:v>October 9 2013</c:v>
                </c:pt>
                <c:pt idx="930">
                  <c:v>October 10 2013</c:v>
                </c:pt>
                <c:pt idx="931">
                  <c:v>October 11 2013</c:v>
                </c:pt>
                <c:pt idx="932">
                  <c:v>October 12 2013</c:v>
                </c:pt>
                <c:pt idx="933">
                  <c:v>October 13 2013</c:v>
                </c:pt>
                <c:pt idx="934">
                  <c:v>October 14 2013</c:v>
                </c:pt>
                <c:pt idx="935">
                  <c:v>October 15 2013</c:v>
                </c:pt>
                <c:pt idx="936">
                  <c:v>October 16 2013</c:v>
                </c:pt>
                <c:pt idx="937">
                  <c:v>October 17 2013</c:v>
                </c:pt>
                <c:pt idx="938">
                  <c:v>October 18 2013</c:v>
                </c:pt>
                <c:pt idx="939">
                  <c:v>October 19 2013</c:v>
                </c:pt>
                <c:pt idx="940">
                  <c:v>October 20 2013</c:v>
                </c:pt>
                <c:pt idx="941">
                  <c:v>October 21 2013</c:v>
                </c:pt>
                <c:pt idx="942">
                  <c:v>October 22 2013</c:v>
                </c:pt>
                <c:pt idx="943">
                  <c:v>October 23 2013</c:v>
                </c:pt>
                <c:pt idx="944">
                  <c:v>October 24 2013</c:v>
                </c:pt>
                <c:pt idx="945">
                  <c:v>October 25 2013</c:v>
                </c:pt>
                <c:pt idx="946">
                  <c:v>October 26 2013</c:v>
                </c:pt>
                <c:pt idx="947">
                  <c:v>October 27 2013</c:v>
                </c:pt>
                <c:pt idx="948">
                  <c:v>October 28 2013</c:v>
                </c:pt>
                <c:pt idx="949">
                  <c:v>October 29 2013</c:v>
                </c:pt>
                <c:pt idx="950">
                  <c:v>October 30 2013</c:v>
                </c:pt>
                <c:pt idx="951">
                  <c:v>November 1 2013</c:v>
                </c:pt>
                <c:pt idx="952">
                  <c:v>November 2 2013</c:v>
                </c:pt>
                <c:pt idx="953">
                  <c:v>November 3 2013</c:v>
                </c:pt>
                <c:pt idx="954">
                  <c:v>November 4 2013</c:v>
                </c:pt>
                <c:pt idx="955">
                  <c:v>November 5 2013</c:v>
                </c:pt>
                <c:pt idx="956">
                  <c:v>November 6 2013</c:v>
                </c:pt>
                <c:pt idx="957">
                  <c:v>November 7 2013</c:v>
                </c:pt>
                <c:pt idx="958">
                  <c:v>November 8 2013</c:v>
                </c:pt>
                <c:pt idx="959">
                  <c:v>November 9 2013</c:v>
                </c:pt>
                <c:pt idx="960">
                  <c:v>November 10 2013</c:v>
                </c:pt>
                <c:pt idx="961">
                  <c:v>November 11 2013</c:v>
                </c:pt>
                <c:pt idx="962">
                  <c:v>November 12 2013</c:v>
                </c:pt>
                <c:pt idx="963">
                  <c:v>November 13 2013</c:v>
                </c:pt>
                <c:pt idx="964">
                  <c:v>November 14 2013</c:v>
                </c:pt>
                <c:pt idx="965">
                  <c:v>November 15 2013</c:v>
                </c:pt>
                <c:pt idx="966">
                  <c:v>November 16 2013</c:v>
                </c:pt>
                <c:pt idx="967">
                  <c:v>November 17 2013</c:v>
                </c:pt>
                <c:pt idx="968">
                  <c:v>November 18 2013</c:v>
                </c:pt>
                <c:pt idx="969">
                  <c:v>November 19 2013</c:v>
                </c:pt>
                <c:pt idx="970">
                  <c:v>November 20 2013</c:v>
                </c:pt>
                <c:pt idx="971">
                  <c:v>November 21 2013</c:v>
                </c:pt>
                <c:pt idx="972">
                  <c:v>November 22 2013</c:v>
                </c:pt>
                <c:pt idx="973">
                  <c:v>November 23 2013</c:v>
                </c:pt>
                <c:pt idx="974">
                  <c:v>November 24 2013</c:v>
                </c:pt>
                <c:pt idx="975">
                  <c:v>November 25 2013</c:v>
                </c:pt>
                <c:pt idx="976">
                  <c:v>November 26 2013</c:v>
                </c:pt>
                <c:pt idx="977">
                  <c:v>November 27 2013</c:v>
                </c:pt>
                <c:pt idx="978">
                  <c:v>November 28 2013</c:v>
                </c:pt>
                <c:pt idx="979">
                  <c:v>November 29 2013</c:v>
                </c:pt>
                <c:pt idx="980">
                  <c:v>November 30 2013</c:v>
                </c:pt>
                <c:pt idx="981">
                  <c:v>December 1 2013</c:v>
                </c:pt>
                <c:pt idx="982">
                  <c:v>December 2 2013</c:v>
                </c:pt>
                <c:pt idx="983">
                  <c:v>December 3 2013</c:v>
                </c:pt>
                <c:pt idx="984">
                  <c:v>December 4 2013</c:v>
                </c:pt>
                <c:pt idx="985">
                  <c:v>December 5 2013</c:v>
                </c:pt>
                <c:pt idx="986">
                  <c:v>December 6 2013</c:v>
                </c:pt>
                <c:pt idx="987">
                  <c:v>December 7 2013</c:v>
                </c:pt>
                <c:pt idx="988">
                  <c:v>December 8 2013</c:v>
                </c:pt>
                <c:pt idx="989">
                  <c:v>December 9 2013</c:v>
                </c:pt>
                <c:pt idx="990">
                  <c:v>December 10 2013</c:v>
                </c:pt>
                <c:pt idx="991">
                  <c:v>December 11 2013</c:v>
                </c:pt>
                <c:pt idx="992">
                  <c:v>December 12 2013</c:v>
                </c:pt>
                <c:pt idx="993">
                  <c:v>December 13 2013</c:v>
                </c:pt>
                <c:pt idx="994">
                  <c:v>December 14 2013</c:v>
                </c:pt>
                <c:pt idx="995">
                  <c:v>December 15 2013</c:v>
                </c:pt>
                <c:pt idx="996">
                  <c:v>December 16 2013</c:v>
                </c:pt>
                <c:pt idx="997">
                  <c:v>December 17 2013</c:v>
                </c:pt>
                <c:pt idx="998">
                  <c:v>December 18 2013</c:v>
                </c:pt>
                <c:pt idx="999">
                  <c:v>December 19 2013</c:v>
                </c:pt>
                <c:pt idx="1000">
                  <c:v>December 20 2013</c:v>
                </c:pt>
                <c:pt idx="1001">
                  <c:v>December 21 2013</c:v>
                </c:pt>
                <c:pt idx="1002">
                  <c:v>December 22 2013</c:v>
                </c:pt>
                <c:pt idx="1003">
                  <c:v>December 23 2013</c:v>
                </c:pt>
                <c:pt idx="1004">
                  <c:v>December 24 2013</c:v>
                </c:pt>
                <c:pt idx="1005">
                  <c:v>December 25 2013</c:v>
                </c:pt>
                <c:pt idx="1006">
                  <c:v>December 26 2013</c:v>
                </c:pt>
                <c:pt idx="1007">
                  <c:v>December 27 2013</c:v>
                </c:pt>
                <c:pt idx="1008">
                  <c:v>December 28 2013</c:v>
                </c:pt>
                <c:pt idx="1009">
                  <c:v>December 29 2013</c:v>
                </c:pt>
                <c:pt idx="1010">
                  <c:v>December 30 2013</c:v>
                </c:pt>
                <c:pt idx="1011">
                  <c:v>January 1 2013</c:v>
                </c:pt>
                <c:pt idx="1012">
                  <c:v>January 2 2013</c:v>
                </c:pt>
                <c:pt idx="1013">
                  <c:v>January 3 2013</c:v>
                </c:pt>
                <c:pt idx="1014">
                  <c:v>January 4 2013</c:v>
                </c:pt>
                <c:pt idx="1015">
                  <c:v>January 5 2013</c:v>
                </c:pt>
                <c:pt idx="1016">
                  <c:v>January 6 2013</c:v>
                </c:pt>
                <c:pt idx="1017">
                  <c:v>January 7 2013</c:v>
                </c:pt>
                <c:pt idx="1018">
                  <c:v>January 8 2013</c:v>
                </c:pt>
                <c:pt idx="1019">
                  <c:v>January 9 2013</c:v>
                </c:pt>
                <c:pt idx="1020">
                  <c:v>January 10 2013</c:v>
                </c:pt>
                <c:pt idx="1021">
                  <c:v>January 11 2013</c:v>
                </c:pt>
                <c:pt idx="1022">
                  <c:v>January 12 2013</c:v>
                </c:pt>
                <c:pt idx="1023">
                  <c:v>January 13 2013</c:v>
                </c:pt>
                <c:pt idx="1024">
                  <c:v>January 14 2013</c:v>
                </c:pt>
                <c:pt idx="1025">
                  <c:v>January 15 2013</c:v>
                </c:pt>
                <c:pt idx="1026">
                  <c:v>January 16 2013</c:v>
                </c:pt>
                <c:pt idx="1027">
                  <c:v>January 17 2013</c:v>
                </c:pt>
                <c:pt idx="1028">
                  <c:v>January 18 2013</c:v>
                </c:pt>
                <c:pt idx="1029">
                  <c:v>January 19 2013</c:v>
                </c:pt>
                <c:pt idx="1030">
                  <c:v>January 20 2013</c:v>
                </c:pt>
                <c:pt idx="1031">
                  <c:v>January 21 2013</c:v>
                </c:pt>
                <c:pt idx="1032">
                  <c:v>January 22 2013</c:v>
                </c:pt>
                <c:pt idx="1033">
                  <c:v>January 23 2013</c:v>
                </c:pt>
                <c:pt idx="1034">
                  <c:v>January 24 2013</c:v>
                </c:pt>
                <c:pt idx="1035">
                  <c:v>January 25 2013</c:v>
                </c:pt>
                <c:pt idx="1036">
                  <c:v>January 26 2013</c:v>
                </c:pt>
                <c:pt idx="1037">
                  <c:v>January 27 2013</c:v>
                </c:pt>
                <c:pt idx="1038">
                  <c:v>January 28 2013</c:v>
                </c:pt>
                <c:pt idx="1039">
                  <c:v>January 29 2013</c:v>
                </c:pt>
                <c:pt idx="1040">
                  <c:v>January 30 2013</c:v>
                </c:pt>
                <c:pt idx="1041">
                  <c:v>February 1 2013</c:v>
                </c:pt>
                <c:pt idx="1042">
                  <c:v>February 2 2013</c:v>
                </c:pt>
                <c:pt idx="1043">
                  <c:v>February 3 2013</c:v>
                </c:pt>
                <c:pt idx="1044">
                  <c:v>February 4 2013</c:v>
                </c:pt>
                <c:pt idx="1045">
                  <c:v>February 5 2013</c:v>
                </c:pt>
                <c:pt idx="1046">
                  <c:v>February 6 2013</c:v>
                </c:pt>
                <c:pt idx="1047">
                  <c:v>February 7 2013</c:v>
                </c:pt>
                <c:pt idx="1048">
                  <c:v>February 8 2013</c:v>
                </c:pt>
                <c:pt idx="1049">
                  <c:v>February 9 2013</c:v>
                </c:pt>
                <c:pt idx="1050">
                  <c:v>February 10 2013</c:v>
                </c:pt>
                <c:pt idx="1051">
                  <c:v>February 11 2013</c:v>
                </c:pt>
                <c:pt idx="1052">
                  <c:v>February 12 2013</c:v>
                </c:pt>
                <c:pt idx="1053">
                  <c:v>February 13 2013</c:v>
                </c:pt>
                <c:pt idx="1054">
                  <c:v>February 14 2013</c:v>
                </c:pt>
                <c:pt idx="1055">
                  <c:v>February 15 2013</c:v>
                </c:pt>
                <c:pt idx="1056">
                  <c:v>February 16 2013</c:v>
                </c:pt>
                <c:pt idx="1057">
                  <c:v>February 17 2013</c:v>
                </c:pt>
                <c:pt idx="1058">
                  <c:v>February 18 2013</c:v>
                </c:pt>
                <c:pt idx="1059">
                  <c:v>February 19 2013</c:v>
                </c:pt>
                <c:pt idx="1060">
                  <c:v>February 20 2013</c:v>
                </c:pt>
                <c:pt idx="1061">
                  <c:v>February 21 2013</c:v>
                </c:pt>
                <c:pt idx="1062">
                  <c:v>February 22 2013</c:v>
                </c:pt>
                <c:pt idx="1063">
                  <c:v>February 23 2013</c:v>
                </c:pt>
                <c:pt idx="1064">
                  <c:v>February 24 2013</c:v>
                </c:pt>
                <c:pt idx="1065">
                  <c:v>February 25 2013</c:v>
                </c:pt>
                <c:pt idx="1066">
                  <c:v>February 26 2013</c:v>
                </c:pt>
                <c:pt idx="1067">
                  <c:v>February 27 2013</c:v>
                </c:pt>
                <c:pt idx="1068">
                  <c:v>February 28 2013</c:v>
                </c:pt>
                <c:pt idx="1069">
                  <c:v>March 1 2013</c:v>
                </c:pt>
                <c:pt idx="1070">
                  <c:v>March 2 2013</c:v>
                </c:pt>
                <c:pt idx="1071">
                  <c:v>March 3 2013</c:v>
                </c:pt>
                <c:pt idx="1072">
                  <c:v>March 4 2013</c:v>
                </c:pt>
                <c:pt idx="1073">
                  <c:v>March 5 2013</c:v>
                </c:pt>
                <c:pt idx="1074">
                  <c:v>March 6 2013</c:v>
                </c:pt>
                <c:pt idx="1075">
                  <c:v>March 7 2013</c:v>
                </c:pt>
                <c:pt idx="1076">
                  <c:v>March 8 2013</c:v>
                </c:pt>
                <c:pt idx="1077">
                  <c:v>March 9 2013</c:v>
                </c:pt>
                <c:pt idx="1078">
                  <c:v>March 10 2013</c:v>
                </c:pt>
                <c:pt idx="1079">
                  <c:v>March 11 2013</c:v>
                </c:pt>
                <c:pt idx="1080">
                  <c:v>March 12 2013</c:v>
                </c:pt>
                <c:pt idx="1081">
                  <c:v>March 13 2013</c:v>
                </c:pt>
                <c:pt idx="1082">
                  <c:v>March 14 2013</c:v>
                </c:pt>
                <c:pt idx="1083">
                  <c:v>March 15 2013</c:v>
                </c:pt>
                <c:pt idx="1084">
                  <c:v>March 16 2013</c:v>
                </c:pt>
                <c:pt idx="1085">
                  <c:v>March 17 2013</c:v>
                </c:pt>
                <c:pt idx="1086">
                  <c:v>March 18 2013</c:v>
                </c:pt>
                <c:pt idx="1087">
                  <c:v>March 19 2013</c:v>
                </c:pt>
                <c:pt idx="1088">
                  <c:v>March 20 2013</c:v>
                </c:pt>
                <c:pt idx="1089">
                  <c:v>March 21 2013</c:v>
                </c:pt>
                <c:pt idx="1090">
                  <c:v>March 22 2013</c:v>
                </c:pt>
                <c:pt idx="1091">
                  <c:v>March 23 2013</c:v>
                </c:pt>
                <c:pt idx="1092">
                  <c:v>March 24 2013</c:v>
                </c:pt>
                <c:pt idx="1093">
                  <c:v>March 25 2013</c:v>
                </c:pt>
                <c:pt idx="1094">
                  <c:v>March 26 2013</c:v>
                </c:pt>
                <c:pt idx="1095">
                  <c:v>March 27 2013</c:v>
                </c:pt>
                <c:pt idx="1096">
                  <c:v>March 28 2013</c:v>
                </c:pt>
                <c:pt idx="1097">
                  <c:v>March 29 2013</c:v>
                </c:pt>
                <c:pt idx="1098">
                  <c:v>March 30 2013</c:v>
                </c:pt>
                <c:pt idx="1099">
                  <c:v>April 1 2013</c:v>
                </c:pt>
                <c:pt idx="1100">
                  <c:v>April 2 2013</c:v>
                </c:pt>
                <c:pt idx="1101">
                  <c:v>April 3 2013</c:v>
                </c:pt>
                <c:pt idx="1102">
                  <c:v>April 4 2013</c:v>
                </c:pt>
                <c:pt idx="1103">
                  <c:v>April 5 2013</c:v>
                </c:pt>
                <c:pt idx="1104">
                  <c:v>April 6 2013</c:v>
                </c:pt>
                <c:pt idx="1105">
                  <c:v>April 7 2013</c:v>
                </c:pt>
                <c:pt idx="1106">
                  <c:v>April 8 2013</c:v>
                </c:pt>
                <c:pt idx="1107">
                  <c:v>April 9 2013</c:v>
                </c:pt>
                <c:pt idx="1108">
                  <c:v>April 10 2013</c:v>
                </c:pt>
                <c:pt idx="1109">
                  <c:v>April 11 2013</c:v>
                </c:pt>
                <c:pt idx="1110">
                  <c:v>April 12 2013</c:v>
                </c:pt>
                <c:pt idx="1111">
                  <c:v>April 13 2013</c:v>
                </c:pt>
                <c:pt idx="1112">
                  <c:v>April 14 2013</c:v>
                </c:pt>
                <c:pt idx="1113">
                  <c:v>April 15 2013</c:v>
                </c:pt>
                <c:pt idx="1114">
                  <c:v>April 16 2013</c:v>
                </c:pt>
                <c:pt idx="1115">
                  <c:v>April 17 2013</c:v>
                </c:pt>
                <c:pt idx="1116">
                  <c:v>April 18 2013</c:v>
                </c:pt>
                <c:pt idx="1117">
                  <c:v>April 19 2013</c:v>
                </c:pt>
                <c:pt idx="1118">
                  <c:v>April 20 2013</c:v>
                </c:pt>
                <c:pt idx="1119">
                  <c:v>April 21 2013</c:v>
                </c:pt>
                <c:pt idx="1120">
                  <c:v>April 22 2013</c:v>
                </c:pt>
                <c:pt idx="1121">
                  <c:v>April 23 2013</c:v>
                </c:pt>
                <c:pt idx="1122">
                  <c:v>April 24 2013</c:v>
                </c:pt>
                <c:pt idx="1123">
                  <c:v>April 25 2013</c:v>
                </c:pt>
                <c:pt idx="1124">
                  <c:v>April 26 2013</c:v>
                </c:pt>
                <c:pt idx="1125">
                  <c:v>April 27 2013</c:v>
                </c:pt>
                <c:pt idx="1126">
                  <c:v>April 28 2013</c:v>
                </c:pt>
                <c:pt idx="1127">
                  <c:v>April 29 2013</c:v>
                </c:pt>
                <c:pt idx="1128">
                  <c:v>April 30 2013</c:v>
                </c:pt>
                <c:pt idx="1129">
                  <c:v>May 1 2013</c:v>
                </c:pt>
                <c:pt idx="1130">
                  <c:v>May 2 2013</c:v>
                </c:pt>
                <c:pt idx="1131">
                  <c:v>May 3 2013</c:v>
                </c:pt>
                <c:pt idx="1132">
                  <c:v>May 4 2013</c:v>
                </c:pt>
                <c:pt idx="1133">
                  <c:v>May 5 2013</c:v>
                </c:pt>
                <c:pt idx="1134">
                  <c:v>May 6 2013</c:v>
                </c:pt>
                <c:pt idx="1135">
                  <c:v>May 7 2013</c:v>
                </c:pt>
                <c:pt idx="1136">
                  <c:v>May 8 2013</c:v>
                </c:pt>
                <c:pt idx="1137">
                  <c:v>May 9 2013</c:v>
                </c:pt>
                <c:pt idx="1138">
                  <c:v>May 10 2013</c:v>
                </c:pt>
                <c:pt idx="1139">
                  <c:v>May 11 2013</c:v>
                </c:pt>
                <c:pt idx="1140">
                  <c:v>May 12 2013</c:v>
                </c:pt>
                <c:pt idx="1141">
                  <c:v>May 13 2013</c:v>
                </c:pt>
                <c:pt idx="1142">
                  <c:v>May 14 2013</c:v>
                </c:pt>
                <c:pt idx="1143">
                  <c:v>May 15 2013</c:v>
                </c:pt>
                <c:pt idx="1144">
                  <c:v>May 16 2013</c:v>
                </c:pt>
                <c:pt idx="1145">
                  <c:v>May 17 2013</c:v>
                </c:pt>
                <c:pt idx="1146">
                  <c:v>May 18 2013</c:v>
                </c:pt>
                <c:pt idx="1147">
                  <c:v>May 19 2013</c:v>
                </c:pt>
                <c:pt idx="1148">
                  <c:v>May 20 2013</c:v>
                </c:pt>
                <c:pt idx="1149">
                  <c:v>May 21 2013</c:v>
                </c:pt>
                <c:pt idx="1150">
                  <c:v>May 22 2013</c:v>
                </c:pt>
                <c:pt idx="1151">
                  <c:v>May 23 2013</c:v>
                </c:pt>
                <c:pt idx="1152">
                  <c:v>May 24 2013</c:v>
                </c:pt>
                <c:pt idx="1153">
                  <c:v>May 25 2013</c:v>
                </c:pt>
                <c:pt idx="1154">
                  <c:v>May 26 2013</c:v>
                </c:pt>
                <c:pt idx="1155">
                  <c:v>May 27 2013</c:v>
                </c:pt>
                <c:pt idx="1156">
                  <c:v>May 28 2013</c:v>
                </c:pt>
                <c:pt idx="1157">
                  <c:v>May 29 2013</c:v>
                </c:pt>
                <c:pt idx="1158">
                  <c:v>May 30 2013</c:v>
                </c:pt>
                <c:pt idx="1159">
                  <c:v>June 1 2013</c:v>
                </c:pt>
                <c:pt idx="1160">
                  <c:v>June 2 2013</c:v>
                </c:pt>
                <c:pt idx="1161">
                  <c:v>June 3 2013</c:v>
                </c:pt>
                <c:pt idx="1162">
                  <c:v>June 4 2013</c:v>
                </c:pt>
                <c:pt idx="1163">
                  <c:v>June 5 2013</c:v>
                </c:pt>
                <c:pt idx="1164">
                  <c:v>June 6 2013</c:v>
                </c:pt>
                <c:pt idx="1165">
                  <c:v>June 7 2013</c:v>
                </c:pt>
                <c:pt idx="1166">
                  <c:v>June 8 2013</c:v>
                </c:pt>
                <c:pt idx="1167">
                  <c:v>June 9 2013</c:v>
                </c:pt>
                <c:pt idx="1168">
                  <c:v>June 10 2013</c:v>
                </c:pt>
                <c:pt idx="1169">
                  <c:v>June 11 2013</c:v>
                </c:pt>
                <c:pt idx="1170">
                  <c:v>June 12 2013</c:v>
                </c:pt>
                <c:pt idx="1171">
                  <c:v>June 13 2013</c:v>
                </c:pt>
                <c:pt idx="1172">
                  <c:v>June 14 2013</c:v>
                </c:pt>
                <c:pt idx="1173">
                  <c:v>June 15 2013</c:v>
                </c:pt>
                <c:pt idx="1174">
                  <c:v>June 16 2013</c:v>
                </c:pt>
                <c:pt idx="1175">
                  <c:v>June 17 2013</c:v>
                </c:pt>
                <c:pt idx="1176">
                  <c:v>June 18 2013</c:v>
                </c:pt>
                <c:pt idx="1177">
                  <c:v>June 19 2013</c:v>
                </c:pt>
                <c:pt idx="1178">
                  <c:v>June 20 2013</c:v>
                </c:pt>
                <c:pt idx="1179">
                  <c:v>June 21 2013</c:v>
                </c:pt>
                <c:pt idx="1180">
                  <c:v>June 22 2013</c:v>
                </c:pt>
                <c:pt idx="1181">
                  <c:v>June 23 2013</c:v>
                </c:pt>
                <c:pt idx="1182">
                  <c:v>June 24 2013</c:v>
                </c:pt>
                <c:pt idx="1183">
                  <c:v>June 25 2013</c:v>
                </c:pt>
                <c:pt idx="1184">
                  <c:v>June 26 2013</c:v>
                </c:pt>
                <c:pt idx="1185">
                  <c:v>June 27 2013</c:v>
                </c:pt>
                <c:pt idx="1186">
                  <c:v>June 28 2013</c:v>
                </c:pt>
                <c:pt idx="1187">
                  <c:v>June 29 2013</c:v>
                </c:pt>
                <c:pt idx="1188">
                  <c:v>June 30 2013</c:v>
                </c:pt>
                <c:pt idx="1189">
                  <c:v>July 1 2013</c:v>
                </c:pt>
                <c:pt idx="1190">
                  <c:v>July 2 2013</c:v>
                </c:pt>
                <c:pt idx="1191">
                  <c:v>July 3 2013</c:v>
                </c:pt>
                <c:pt idx="1192">
                  <c:v>July 4 2013</c:v>
                </c:pt>
                <c:pt idx="1193">
                  <c:v>July 5 2013</c:v>
                </c:pt>
                <c:pt idx="1194">
                  <c:v>July 6 2013</c:v>
                </c:pt>
                <c:pt idx="1195">
                  <c:v>July 7 2013</c:v>
                </c:pt>
                <c:pt idx="1196">
                  <c:v>July 8 2013</c:v>
                </c:pt>
                <c:pt idx="1197">
                  <c:v>July 9 2013</c:v>
                </c:pt>
                <c:pt idx="1198">
                  <c:v>July 10 2013</c:v>
                </c:pt>
                <c:pt idx="1199">
                  <c:v>July 11 2013</c:v>
                </c:pt>
                <c:pt idx="1200">
                  <c:v>July 12 2013</c:v>
                </c:pt>
                <c:pt idx="1201">
                  <c:v>July 13 2013</c:v>
                </c:pt>
                <c:pt idx="1202">
                  <c:v>July 14 2013</c:v>
                </c:pt>
                <c:pt idx="1203">
                  <c:v>July 15 2013</c:v>
                </c:pt>
                <c:pt idx="1204">
                  <c:v>July 16 2013</c:v>
                </c:pt>
                <c:pt idx="1205">
                  <c:v>July 17 2013</c:v>
                </c:pt>
                <c:pt idx="1206">
                  <c:v>July 18 2013</c:v>
                </c:pt>
                <c:pt idx="1207">
                  <c:v>July 19 2013</c:v>
                </c:pt>
                <c:pt idx="1208">
                  <c:v>July 20 2013</c:v>
                </c:pt>
                <c:pt idx="1209">
                  <c:v>July 21 2013</c:v>
                </c:pt>
                <c:pt idx="1210">
                  <c:v>July 22 2013</c:v>
                </c:pt>
                <c:pt idx="1211">
                  <c:v>July 23 2013</c:v>
                </c:pt>
                <c:pt idx="1212">
                  <c:v>July 24 2013</c:v>
                </c:pt>
                <c:pt idx="1213">
                  <c:v>July 25 2013</c:v>
                </c:pt>
                <c:pt idx="1214">
                  <c:v>July 26 2013</c:v>
                </c:pt>
                <c:pt idx="1215">
                  <c:v>July 27 2013</c:v>
                </c:pt>
                <c:pt idx="1216">
                  <c:v>July 28 2013</c:v>
                </c:pt>
                <c:pt idx="1217">
                  <c:v>July 29 2013</c:v>
                </c:pt>
                <c:pt idx="1218">
                  <c:v>July 30 2013</c:v>
                </c:pt>
                <c:pt idx="1219">
                  <c:v>August 1 2013</c:v>
                </c:pt>
                <c:pt idx="1220">
                  <c:v>August 2 2013</c:v>
                </c:pt>
                <c:pt idx="1221">
                  <c:v>August 3 2013</c:v>
                </c:pt>
                <c:pt idx="1222">
                  <c:v>August 4 2013</c:v>
                </c:pt>
                <c:pt idx="1223">
                  <c:v>August 5 2013</c:v>
                </c:pt>
                <c:pt idx="1224">
                  <c:v>August 6 2013</c:v>
                </c:pt>
                <c:pt idx="1225">
                  <c:v>August 7 2013</c:v>
                </c:pt>
                <c:pt idx="1226">
                  <c:v>August 8 2013</c:v>
                </c:pt>
                <c:pt idx="1227">
                  <c:v>August 9 2013</c:v>
                </c:pt>
                <c:pt idx="1228">
                  <c:v>August 10 2013</c:v>
                </c:pt>
                <c:pt idx="1229">
                  <c:v>August 11 2013</c:v>
                </c:pt>
                <c:pt idx="1230">
                  <c:v>August 12 2013</c:v>
                </c:pt>
                <c:pt idx="1231">
                  <c:v>August 13 2013</c:v>
                </c:pt>
                <c:pt idx="1232">
                  <c:v>August 14 2013</c:v>
                </c:pt>
                <c:pt idx="1233">
                  <c:v>August 15 2013</c:v>
                </c:pt>
                <c:pt idx="1234">
                  <c:v>August 16 2013</c:v>
                </c:pt>
                <c:pt idx="1235">
                  <c:v>August 17 2013</c:v>
                </c:pt>
                <c:pt idx="1236">
                  <c:v>August 18 2013</c:v>
                </c:pt>
                <c:pt idx="1237">
                  <c:v>August 19 2013</c:v>
                </c:pt>
                <c:pt idx="1238">
                  <c:v>August 20 2013</c:v>
                </c:pt>
                <c:pt idx="1239">
                  <c:v>August 21 2013</c:v>
                </c:pt>
                <c:pt idx="1240">
                  <c:v>August 22 2013</c:v>
                </c:pt>
                <c:pt idx="1241">
                  <c:v>August 23 2013</c:v>
                </c:pt>
                <c:pt idx="1242">
                  <c:v>August 24 2013</c:v>
                </c:pt>
                <c:pt idx="1243">
                  <c:v>August 25 2013</c:v>
                </c:pt>
                <c:pt idx="1244">
                  <c:v>August 26 2013</c:v>
                </c:pt>
                <c:pt idx="1245">
                  <c:v>August 27 2013</c:v>
                </c:pt>
                <c:pt idx="1246">
                  <c:v>August 28 2013</c:v>
                </c:pt>
                <c:pt idx="1247">
                  <c:v>August 29 2013</c:v>
                </c:pt>
                <c:pt idx="1248">
                  <c:v>August 30 2013</c:v>
                </c:pt>
                <c:pt idx="1249">
                  <c:v>September 1 2013</c:v>
                </c:pt>
              </c:strCache>
            </c:strRef>
          </c:cat>
          <c:val>
            <c:numRef>
              <c:f>'nitrogen + denitrification larg'!$K$2:$K$1251</c:f>
              <c:numCache>
                <c:formatCode>General</c:formatCode>
                <c:ptCount val="1250"/>
                <c:pt idx="0">
                  <c:v>0.43671900000000002</c:v>
                </c:pt>
                <c:pt idx="1">
                  <c:v>0.424066</c:v>
                </c:pt>
                <c:pt idx="2">
                  <c:v>0.41177999999999998</c:v>
                </c:pt>
                <c:pt idx="3">
                  <c:v>0.39984999999999998</c:v>
                </c:pt>
                <c:pt idx="4">
                  <c:v>0.38826500000000003</c:v>
                </c:pt>
                <c:pt idx="5">
                  <c:v>0.37701600000000002</c:v>
                </c:pt>
                <c:pt idx="6">
                  <c:v>0.366093</c:v>
                </c:pt>
                <c:pt idx="7">
                  <c:v>0.355487</c:v>
                </c:pt>
                <c:pt idx="8">
                  <c:v>0.34518799999999999</c:v>
                </c:pt>
                <c:pt idx="9">
                  <c:v>0.33518700000000001</c:v>
                </c:pt>
                <c:pt idx="10">
                  <c:v>0.32547599999999999</c:v>
                </c:pt>
                <c:pt idx="11">
                  <c:v>0.31604599999999999</c:v>
                </c:pt>
                <c:pt idx="12">
                  <c:v>0.30689</c:v>
                </c:pt>
                <c:pt idx="13">
                  <c:v>0.29799799999999999</c:v>
                </c:pt>
                <c:pt idx="14">
                  <c:v>0.28936499999999998</c:v>
                </c:pt>
                <c:pt idx="15">
                  <c:v>0.28098099999999998</c:v>
                </c:pt>
                <c:pt idx="16">
                  <c:v>0.272841</c:v>
                </c:pt>
                <c:pt idx="17">
                  <c:v>0.264936</c:v>
                </c:pt>
                <c:pt idx="18">
                  <c:v>0.25725999999999999</c:v>
                </c:pt>
                <c:pt idx="19">
                  <c:v>0.249807</c:v>
                </c:pt>
                <c:pt idx="20">
                  <c:v>0.24256900000000001</c:v>
                </c:pt>
                <c:pt idx="21">
                  <c:v>0.235542</c:v>
                </c:pt>
                <c:pt idx="22">
                  <c:v>0.228717</c:v>
                </c:pt>
                <c:pt idx="23">
                  <c:v>0.22209100000000001</c:v>
                </c:pt>
                <c:pt idx="24">
                  <c:v>0.21565699999999999</c:v>
                </c:pt>
                <c:pt idx="25">
                  <c:v>0.20940800000000001</c:v>
                </c:pt>
                <c:pt idx="26">
                  <c:v>0.20334099999999999</c:v>
                </c:pt>
                <c:pt idx="27">
                  <c:v>0.19744999999999999</c:v>
                </c:pt>
                <c:pt idx="28">
                  <c:v>0.19173000000000001</c:v>
                </c:pt>
                <c:pt idx="29">
                  <c:v>0.18617500000000001</c:v>
                </c:pt>
                <c:pt idx="30">
                  <c:v>0.180781</c:v>
                </c:pt>
                <c:pt idx="31">
                  <c:v>0.175543</c:v>
                </c:pt>
                <c:pt idx="32">
                  <c:v>0.170457</c:v>
                </c:pt>
                <c:pt idx="33">
                  <c:v>0.165518</c:v>
                </c:pt>
                <c:pt idx="34">
                  <c:v>0.160723</c:v>
                </c:pt>
                <c:pt idx="35">
                  <c:v>0.15606600000000001</c:v>
                </c:pt>
                <c:pt idx="36">
                  <c:v>0.15154400000000001</c:v>
                </c:pt>
                <c:pt idx="37">
                  <c:v>0.14715400000000001</c:v>
                </c:pt>
                <c:pt idx="38">
                  <c:v>0.14288999999999999</c:v>
                </c:pt>
                <c:pt idx="39">
                  <c:v>0.13875000000000001</c:v>
                </c:pt>
                <c:pt idx="40">
                  <c:v>0.13472999999999999</c:v>
                </c:pt>
                <c:pt idx="41">
                  <c:v>0.130826</c:v>
                </c:pt>
                <c:pt idx="42">
                  <c:v>0.12703500000000001</c:v>
                </c:pt>
                <c:pt idx="43">
                  <c:v>0.12335400000000001</c:v>
                </c:pt>
                <c:pt idx="44">
                  <c:v>0.11978</c:v>
                </c:pt>
                <c:pt idx="45">
                  <c:v>0.116309</c:v>
                </c:pt>
                <c:pt idx="46">
                  <c:v>0.112938</c:v>
                </c:pt>
                <c:pt idx="47">
                  <c:v>0.109665</c:v>
                </c:pt>
                <c:pt idx="48">
                  <c:v>0.106487</c:v>
                </c:pt>
                <c:pt idx="49">
                  <c:v>0.10340100000000001</c:v>
                </c:pt>
                <c:pt idx="50">
                  <c:v>0.10040499999999999</c:v>
                </c:pt>
                <c:pt idx="51">
                  <c:v>9.7494399999999995E-2</c:v>
                </c:pt>
                <c:pt idx="52">
                  <c:v>9.4669100000000006E-2</c:v>
                </c:pt>
                <c:pt idx="53">
                  <c:v>9.1925099999999996E-2</c:v>
                </c:pt>
                <c:pt idx="54">
                  <c:v>8.9261199999999999E-2</c:v>
                </c:pt>
                <c:pt idx="55">
                  <c:v>8.5959599999999997E-2</c:v>
                </c:pt>
                <c:pt idx="56">
                  <c:v>8.3468399999999998E-2</c:v>
                </c:pt>
                <c:pt idx="57">
                  <c:v>8.1048400000000007E-2</c:v>
                </c:pt>
                <c:pt idx="58">
                  <c:v>7.8698299999999999E-2</c:v>
                </c:pt>
                <c:pt idx="59">
                  <c:v>7.6416200000000004E-2</c:v>
                </c:pt>
                <c:pt idx="60">
                  <c:v>7.4201199999999995E-2</c:v>
                </c:pt>
                <c:pt idx="61">
                  <c:v>7.2048899999999999E-2</c:v>
                </c:pt>
                <c:pt idx="62">
                  <c:v>6.9961499999999996E-2</c:v>
                </c:pt>
                <c:pt idx="63">
                  <c:v>6.7930400000000002E-2</c:v>
                </c:pt>
                <c:pt idx="64">
                  <c:v>6.5959100000000007E-2</c:v>
                </c:pt>
                <c:pt idx="65">
                  <c:v>6.4044900000000002E-2</c:v>
                </c:pt>
                <c:pt idx="66">
                  <c:v>6.21863E-2</c:v>
                </c:pt>
                <c:pt idx="67">
                  <c:v>6.03811E-2</c:v>
                </c:pt>
                <c:pt idx="68">
                  <c:v>5.8628E-2</c:v>
                </c:pt>
                <c:pt idx="69">
                  <c:v>5.6925400000000001E-2</c:v>
                </c:pt>
                <c:pt idx="70">
                  <c:v>5.5271899999999999E-2</c:v>
                </c:pt>
                <c:pt idx="71">
                  <c:v>5.36658E-2</c:v>
                </c:pt>
                <c:pt idx="72">
                  <c:v>5.2106100000000002E-2</c:v>
                </c:pt>
                <c:pt idx="73">
                  <c:v>5.0591200000000003E-2</c:v>
                </c:pt>
                <c:pt idx="74">
                  <c:v>5.0588399999999999E-2</c:v>
                </c:pt>
                <c:pt idx="75">
                  <c:v>5.0585400000000003E-2</c:v>
                </c:pt>
                <c:pt idx="76">
                  <c:v>5.0582299999999997E-2</c:v>
                </c:pt>
                <c:pt idx="77">
                  <c:v>5.0579100000000002E-2</c:v>
                </c:pt>
                <c:pt idx="78">
                  <c:v>5.0572499999999999E-2</c:v>
                </c:pt>
                <c:pt idx="79">
                  <c:v>5.0569200000000002E-2</c:v>
                </c:pt>
                <c:pt idx="80">
                  <c:v>5.05624E-2</c:v>
                </c:pt>
                <c:pt idx="81">
                  <c:v>5.0558899999999997E-2</c:v>
                </c:pt>
                <c:pt idx="82">
                  <c:v>5.0551800000000001E-2</c:v>
                </c:pt>
                <c:pt idx="83">
                  <c:v>5.0543999999999999E-2</c:v>
                </c:pt>
                <c:pt idx="84">
                  <c:v>5.0535999999999998E-2</c:v>
                </c:pt>
                <c:pt idx="85">
                  <c:v>5.0535999999999998E-2</c:v>
                </c:pt>
                <c:pt idx="86">
                  <c:v>5.0524100000000002E-2</c:v>
                </c:pt>
                <c:pt idx="87">
                  <c:v>5.0515699999999997E-2</c:v>
                </c:pt>
                <c:pt idx="88">
                  <c:v>5.0507400000000001E-2</c:v>
                </c:pt>
                <c:pt idx="89">
                  <c:v>5.0498700000000001E-2</c:v>
                </c:pt>
                <c:pt idx="90">
                  <c:v>5.0490199999999999E-2</c:v>
                </c:pt>
                <c:pt idx="91">
                  <c:v>5.0481900000000003E-2</c:v>
                </c:pt>
                <c:pt idx="92">
                  <c:v>5.0473499999999998E-2</c:v>
                </c:pt>
                <c:pt idx="93">
                  <c:v>5.0465200000000002E-2</c:v>
                </c:pt>
                <c:pt idx="94">
                  <c:v>5.0456899999999999E-2</c:v>
                </c:pt>
                <c:pt idx="95">
                  <c:v>5.0448800000000002E-2</c:v>
                </c:pt>
                <c:pt idx="96">
                  <c:v>5.0440600000000002E-2</c:v>
                </c:pt>
                <c:pt idx="97">
                  <c:v>5.0432200000000003E-2</c:v>
                </c:pt>
                <c:pt idx="98">
                  <c:v>5.0427899999999998E-2</c:v>
                </c:pt>
                <c:pt idx="99">
                  <c:v>5.0419400000000003E-2</c:v>
                </c:pt>
                <c:pt idx="100">
                  <c:v>5.0415399999999999E-2</c:v>
                </c:pt>
                <c:pt idx="101">
                  <c:v>5.0411299999999999E-2</c:v>
                </c:pt>
                <c:pt idx="102">
                  <c:v>5.0403400000000001E-2</c:v>
                </c:pt>
                <c:pt idx="103">
                  <c:v>5.0399600000000003E-2</c:v>
                </c:pt>
                <c:pt idx="104">
                  <c:v>5.0392300000000001E-2</c:v>
                </c:pt>
                <c:pt idx="105">
                  <c:v>5.0385300000000001E-2</c:v>
                </c:pt>
                <c:pt idx="106">
                  <c:v>5.0378600000000003E-2</c:v>
                </c:pt>
                <c:pt idx="107">
                  <c:v>5.0371899999999997E-2</c:v>
                </c:pt>
                <c:pt idx="108">
                  <c:v>5.0368599999999999E-2</c:v>
                </c:pt>
                <c:pt idx="109">
                  <c:v>5.0362299999999999E-2</c:v>
                </c:pt>
                <c:pt idx="110">
                  <c:v>5.0359000000000001E-2</c:v>
                </c:pt>
                <c:pt idx="111">
                  <c:v>5.03527E-2</c:v>
                </c:pt>
                <c:pt idx="112">
                  <c:v>5.0346399999999999E-2</c:v>
                </c:pt>
                <c:pt idx="113">
                  <c:v>5.0340200000000002E-2</c:v>
                </c:pt>
                <c:pt idx="114">
                  <c:v>5.0334299999999998E-2</c:v>
                </c:pt>
                <c:pt idx="115">
                  <c:v>5.03288E-2</c:v>
                </c:pt>
                <c:pt idx="116">
                  <c:v>5.0322899999999997E-2</c:v>
                </c:pt>
                <c:pt idx="117">
                  <c:v>5.0317199999999999E-2</c:v>
                </c:pt>
                <c:pt idx="118">
                  <c:v>5.0314200000000003E-2</c:v>
                </c:pt>
                <c:pt idx="119">
                  <c:v>5.0310899999999999E-2</c:v>
                </c:pt>
                <c:pt idx="120">
                  <c:v>5.0304000000000001E-2</c:v>
                </c:pt>
                <c:pt idx="121">
                  <c:v>5.0300499999999998E-2</c:v>
                </c:pt>
                <c:pt idx="122">
                  <c:v>5.0293400000000002E-2</c:v>
                </c:pt>
                <c:pt idx="123">
                  <c:v>5.02868E-2</c:v>
                </c:pt>
                <c:pt idx="124">
                  <c:v>5.0283899999999999E-2</c:v>
                </c:pt>
                <c:pt idx="125">
                  <c:v>5.02786E-2</c:v>
                </c:pt>
                <c:pt idx="126">
                  <c:v>5.0275899999999998E-2</c:v>
                </c:pt>
                <c:pt idx="127">
                  <c:v>5.0275899999999998E-2</c:v>
                </c:pt>
                <c:pt idx="128">
                  <c:v>5.0275899999999998E-2</c:v>
                </c:pt>
                <c:pt idx="129">
                  <c:v>5.0265499999999998E-2</c:v>
                </c:pt>
                <c:pt idx="130">
                  <c:v>5.0259699999999997E-2</c:v>
                </c:pt>
                <c:pt idx="131">
                  <c:v>5.0253399999999997E-2</c:v>
                </c:pt>
                <c:pt idx="132">
                  <c:v>5.0247100000000003E-2</c:v>
                </c:pt>
                <c:pt idx="133">
                  <c:v>5.0240300000000002E-2</c:v>
                </c:pt>
                <c:pt idx="134">
                  <c:v>5.02335E-2</c:v>
                </c:pt>
                <c:pt idx="135">
                  <c:v>5.02265E-2</c:v>
                </c:pt>
                <c:pt idx="136">
                  <c:v>5.0219699999999999E-2</c:v>
                </c:pt>
                <c:pt idx="137">
                  <c:v>5.0213099999999997E-2</c:v>
                </c:pt>
                <c:pt idx="138">
                  <c:v>5.0206599999999997E-2</c:v>
                </c:pt>
                <c:pt idx="139">
                  <c:v>5.0203100000000001E-2</c:v>
                </c:pt>
                <c:pt idx="140">
                  <c:v>5.0196499999999998E-2</c:v>
                </c:pt>
                <c:pt idx="141">
                  <c:v>5.01898E-2</c:v>
                </c:pt>
                <c:pt idx="142">
                  <c:v>5.0182900000000003E-2</c:v>
                </c:pt>
                <c:pt idx="143">
                  <c:v>5.0179099999999997E-2</c:v>
                </c:pt>
                <c:pt idx="144">
                  <c:v>5.0171199999999999E-2</c:v>
                </c:pt>
                <c:pt idx="145">
                  <c:v>5.0163100000000002E-2</c:v>
                </c:pt>
                <c:pt idx="146">
                  <c:v>5.0155199999999997E-2</c:v>
                </c:pt>
                <c:pt idx="147">
                  <c:v>5.0155199999999997E-2</c:v>
                </c:pt>
                <c:pt idx="148">
                  <c:v>5.0138700000000001E-2</c:v>
                </c:pt>
                <c:pt idx="149">
                  <c:v>5.01302E-2</c:v>
                </c:pt>
                <c:pt idx="150">
                  <c:v>5.01302E-2</c:v>
                </c:pt>
                <c:pt idx="151">
                  <c:v>5.01302E-2</c:v>
                </c:pt>
                <c:pt idx="152">
                  <c:v>5.0109000000000001E-2</c:v>
                </c:pt>
                <c:pt idx="153">
                  <c:v>5.0104299999999997E-2</c:v>
                </c:pt>
                <c:pt idx="154">
                  <c:v>5.0095899999999999E-2</c:v>
                </c:pt>
                <c:pt idx="155">
                  <c:v>5.0095899999999999E-2</c:v>
                </c:pt>
                <c:pt idx="156">
                  <c:v>5.00788E-2</c:v>
                </c:pt>
                <c:pt idx="157">
                  <c:v>5.0073800000000002E-2</c:v>
                </c:pt>
                <c:pt idx="158">
                  <c:v>5.0065800000000001E-2</c:v>
                </c:pt>
                <c:pt idx="159">
                  <c:v>5.0061799999999997E-2</c:v>
                </c:pt>
                <c:pt idx="160">
                  <c:v>5.0054000000000001E-2</c:v>
                </c:pt>
                <c:pt idx="161">
                  <c:v>5.0050200000000003E-2</c:v>
                </c:pt>
                <c:pt idx="162">
                  <c:v>5.0042900000000001E-2</c:v>
                </c:pt>
                <c:pt idx="163">
                  <c:v>5.0039199999999999E-2</c:v>
                </c:pt>
                <c:pt idx="164">
                  <c:v>5.0031899999999997E-2</c:v>
                </c:pt>
                <c:pt idx="165">
                  <c:v>5.0028299999999998E-2</c:v>
                </c:pt>
                <c:pt idx="166">
                  <c:v>5.0028299999999998E-2</c:v>
                </c:pt>
                <c:pt idx="167">
                  <c:v>5.0021099999999999E-2</c:v>
                </c:pt>
                <c:pt idx="168">
                  <c:v>5.0017699999999998E-2</c:v>
                </c:pt>
                <c:pt idx="169">
                  <c:v>5.0014299999999998E-2</c:v>
                </c:pt>
                <c:pt idx="170">
                  <c:v>5.0007999999999997E-2</c:v>
                </c:pt>
                <c:pt idx="171">
                  <c:v>5.0007999999999997E-2</c:v>
                </c:pt>
                <c:pt idx="172">
                  <c:v>5.0007999999999997E-2</c:v>
                </c:pt>
                <c:pt idx="173">
                  <c:v>5.0007999999999997E-2</c:v>
                </c:pt>
                <c:pt idx="174">
                  <c:v>5.0007999999999997E-2</c:v>
                </c:pt>
                <c:pt idx="175">
                  <c:v>5.0007999999999997E-2</c:v>
                </c:pt>
                <c:pt idx="176">
                  <c:v>5.0007999999999997E-2</c:v>
                </c:pt>
                <c:pt idx="177">
                  <c:v>5.0007999999999997E-2</c:v>
                </c:pt>
                <c:pt idx="178">
                  <c:v>5.0007999999999997E-2</c:v>
                </c:pt>
                <c:pt idx="179">
                  <c:v>5.0007999999999997E-2</c:v>
                </c:pt>
                <c:pt idx="180">
                  <c:v>5.0007999999999997E-2</c:v>
                </c:pt>
                <c:pt idx="181">
                  <c:v>5.0007999999999997E-2</c:v>
                </c:pt>
                <c:pt idx="182">
                  <c:v>5.0007999999999997E-2</c:v>
                </c:pt>
                <c:pt idx="183">
                  <c:v>5.0007999999999997E-2</c:v>
                </c:pt>
                <c:pt idx="184">
                  <c:v>5.0007999999999997E-2</c:v>
                </c:pt>
                <c:pt idx="185">
                  <c:v>5.0007999999999997E-2</c:v>
                </c:pt>
                <c:pt idx="186">
                  <c:v>5.0007999999999997E-2</c:v>
                </c:pt>
                <c:pt idx="187">
                  <c:v>5.0007999999999997E-2</c:v>
                </c:pt>
                <c:pt idx="188">
                  <c:v>5.0007999999999997E-2</c:v>
                </c:pt>
                <c:pt idx="189">
                  <c:v>5.0007999999999997E-2</c:v>
                </c:pt>
                <c:pt idx="190">
                  <c:v>5.0007999999999997E-2</c:v>
                </c:pt>
                <c:pt idx="191">
                  <c:v>5.0007999999999997E-2</c:v>
                </c:pt>
                <c:pt idx="192">
                  <c:v>5.0007999999999997E-2</c:v>
                </c:pt>
                <c:pt idx="193">
                  <c:v>5.0007999999999997E-2</c:v>
                </c:pt>
                <c:pt idx="194">
                  <c:v>5.0007999999999997E-2</c:v>
                </c:pt>
                <c:pt idx="195">
                  <c:v>5.0007999999999997E-2</c:v>
                </c:pt>
                <c:pt idx="196">
                  <c:v>5.0007999999999997E-2</c:v>
                </c:pt>
                <c:pt idx="197">
                  <c:v>5.0007999999999997E-2</c:v>
                </c:pt>
                <c:pt idx="198">
                  <c:v>5.0007999999999997E-2</c:v>
                </c:pt>
                <c:pt idx="199">
                  <c:v>5.0007999999999997E-2</c:v>
                </c:pt>
                <c:pt idx="200">
                  <c:v>5.0007999999999997E-2</c:v>
                </c:pt>
                <c:pt idx="201">
                  <c:v>5.0007999999999997E-2</c:v>
                </c:pt>
                <c:pt idx="202">
                  <c:v>5.0007999999999997E-2</c:v>
                </c:pt>
                <c:pt idx="203">
                  <c:v>5.0007999999999997E-2</c:v>
                </c:pt>
                <c:pt idx="204">
                  <c:v>5.0007999999999997E-2</c:v>
                </c:pt>
                <c:pt idx="205">
                  <c:v>5.0007999999999997E-2</c:v>
                </c:pt>
                <c:pt idx="206">
                  <c:v>5.0007999999999997E-2</c:v>
                </c:pt>
                <c:pt idx="207">
                  <c:v>5.0007999999999997E-2</c:v>
                </c:pt>
                <c:pt idx="208">
                  <c:v>5.0007999999999997E-2</c:v>
                </c:pt>
                <c:pt idx="209">
                  <c:v>5.0007999999999997E-2</c:v>
                </c:pt>
                <c:pt idx="210">
                  <c:v>5.0007999999999997E-2</c:v>
                </c:pt>
                <c:pt idx="211">
                  <c:v>5.0007999999999997E-2</c:v>
                </c:pt>
                <c:pt idx="212">
                  <c:v>5.0007999999999997E-2</c:v>
                </c:pt>
                <c:pt idx="213">
                  <c:v>5.0007999999999997E-2</c:v>
                </c:pt>
                <c:pt idx="214">
                  <c:v>5.0007999999999997E-2</c:v>
                </c:pt>
                <c:pt idx="215">
                  <c:v>5.0007999999999997E-2</c:v>
                </c:pt>
                <c:pt idx="216">
                  <c:v>5.0007999999999997E-2</c:v>
                </c:pt>
                <c:pt idx="217">
                  <c:v>5.0007999999999997E-2</c:v>
                </c:pt>
                <c:pt idx="218">
                  <c:v>5.0007999999999997E-2</c:v>
                </c:pt>
                <c:pt idx="219">
                  <c:v>5.0007999999999997E-2</c:v>
                </c:pt>
                <c:pt idx="220">
                  <c:v>5.0007999999999997E-2</c:v>
                </c:pt>
                <c:pt idx="221">
                  <c:v>5.0007999999999997E-2</c:v>
                </c:pt>
                <c:pt idx="222">
                  <c:v>5.0007999999999997E-2</c:v>
                </c:pt>
                <c:pt idx="223">
                  <c:v>5.0007999999999997E-2</c:v>
                </c:pt>
                <c:pt idx="224">
                  <c:v>5.0007999999999997E-2</c:v>
                </c:pt>
                <c:pt idx="225">
                  <c:v>5.0007999999999997E-2</c:v>
                </c:pt>
                <c:pt idx="226">
                  <c:v>5.0007999999999997E-2</c:v>
                </c:pt>
                <c:pt idx="227">
                  <c:v>5.0007999999999997E-2</c:v>
                </c:pt>
                <c:pt idx="228">
                  <c:v>5.0007999999999997E-2</c:v>
                </c:pt>
                <c:pt idx="229">
                  <c:v>5.0007999999999997E-2</c:v>
                </c:pt>
                <c:pt idx="230">
                  <c:v>5.0007999999999997E-2</c:v>
                </c:pt>
                <c:pt idx="231">
                  <c:v>5.0007999999999997E-2</c:v>
                </c:pt>
                <c:pt idx="232">
                  <c:v>5.0007999999999997E-2</c:v>
                </c:pt>
                <c:pt idx="233">
                  <c:v>5.0007999999999997E-2</c:v>
                </c:pt>
                <c:pt idx="234">
                  <c:v>5.0007999999999997E-2</c:v>
                </c:pt>
                <c:pt idx="235">
                  <c:v>5.0007999999999997E-2</c:v>
                </c:pt>
                <c:pt idx="236">
                  <c:v>5.0007999999999997E-2</c:v>
                </c:pt>
                <c:pt idx="237">
                  <c:v>5.0007999999999997E-2</c:v>
                </c:pt>
                <c:pt idx="238">
                  <c:v>5.0007999999999997E-2</c:v>
                </c:pt>
                <c:pt idx="239">
                  <c:v>5.0007999999999997E-2</c:v>
                </c:pt>
                <c:pt idx="240">
                  <c:v>5.0007999999999997E-2</c:v>
                </c:pt>
                <c:pt idx="241">
                  <c:v>5.0007999999999997E-2</c:v>
                </c:pt>
                <c:pt idx="242">
                  <c:v>5.0007999999999997E-2</c:v>
                </c:pt>
                <c:pt idx="243">
                  <c:v>5.0007999999999997E-2</c:v>
                </c:pt>
                <c:pt idx="244">
                  <c:v>5.0007999999999997E-2</c:v>
                </c:pt>
                <c:pt idx="245">
                  <c:v>5.0007999999999997E-2</c:v>
                </c:pt>
                <c:pt idx="246">
                  <c:v>5.0007999999999997E-2</c:v>
                </c:pt>
                <c:pt idx="247">
                  <c:v>5.0007500000000003E-2</c:v>
                </c:pt>
                <c:pt idx="248">
                  <c:v>5.0007000000000003E-2</c:v>
                </c:pt>
                <c:pt idx="249">
                  <c:v>5.00069E-2</c:v>
                </c:pt>
                <c:pt idx="250">
                  <c:v>5.0006399999999999E-2</c:v>
                </c:pt>
                <c:pt idx="251">
                  <c:v>5.0005800000000003E-2</c:v>
                </c:pt>
                <c:pt idx="252">
                  <c:v>5.0005300000000003E-2</c:v>
                </c:pt>
                <c:pt idx="253">
                  <c:v>5.0004899999999998E-2</c:v>
                </c:pt>
                <c:pt idx="254">
                  <c:v>5.0004600000000003E-2</c:v>
                </c:pt>
                <c:pt idx="255">
                  <c:v>5.0004300000000002E-2</c:v>
                </c:pt>
                <c:pt idx="256">
                  <c:v>5.0004E-2</c:v>
                </c:pt>
                <c:pt idx="257">
                  <c:v>5.0003499999999999E-2</c:v>
                </c:pt>
                <c:pt idx="258">
                  <c:v>5.0003400000000003E-2</c:v>
                </c:pt>
                <c:pt idx="259">
                  <c:v>5.0002900000000003E-2</c:v>
                </c:pt>
                <c:pt idx="260">
                  <c:v>5.00028E-2</c:v>
                </c:pt>
                <c:pt idx="261">
                  <c:v>5.00028E-2</c:v>
                </c:pt>
                <c:pt idx="262">
                  <c:v>5.00028E-2</c:v>
                </c:pt>
                <c:pt idx="263">
                  <c:v>5.00023E-2</c:v>
                </c:pt>
                <c:pt idx="264">
                  <c:v>5.0001700000000003E-2</c:v>
                </c:pt>
                <c:pt idx="265">
                  <c:v>5.0001400000000001E-2</c:v>
                </c:pt>
                <c:pt idx="266">
                  <c:v>5.0000799999999998E-2</c:v>
                </c:pt>
                <c:pt idx="267">
                  <c:v>5.0000799999999998E-2</c:v>
                </c:pt>
                <c:pt idx="268">
                  <c:v>4.99975E-2</c:v>
                </c:pt>
                <c:pt idx="269">
                  <c:v>4.9996600000000002E-2</c:v>
                </c:pt>
                <c:pt idx="270">
                  <c:v>4.9995999999999999E-2</c:v>
                </c:pt>
                <c:pt idx="271">
                  <c:v>4.9995400000000002E-2</c:v>
                </c:pt>
                <c:pt idx="272">
                  <c:v>4.9994900000000002E-2</c:v>
                </c:pt>
                <c:pt idx="273">
                  <c:v>4.9994400000000001E-2</c:v>
                </c:pt>
                <c:pt idx="274">
                  <c:v>4.9993799999999998E-2</c:v>
                </c:pt>
                <c:pt idx="275">
                  <c:v>4.9993299999999997E-2</c:v>
                </c:pt>
                <c:pt idx="276">
                  <c:v>4.9992700000000001E-2</c:v>
                </c:pt>
                <c:pt idx="277">
                  <c:v>4.9992200000000001E-2</c:v>
                </c:pt>
                <c:pt idx="278">
                  <c:v>4.9991599999999997E-2</c:v>
                </c:pt>
                <c:pt idx="279">
                  <c:v>4.9991099999999997E-2</c:v>
                </c:pt>
                <c:pt idx="280">
                  <c:v>4.99905E-2</c:v>
                </c:pt>
                <c:pt idx="281">
                  <c:v>4.999E-2</c:v>
                </c:pt>
                <c:pt idx="282">
                  <c:v>4.9989499999999999E-2</c:v>
                </c:pt>
                <c:pt idx="283">
                  <c:v>4.9988900000000003E-2</c:v>
                </c:pt>
                <c:pt idx="284">
                  <c:v>4.9988299999999999E-2</c:v>
                </c:pt>
                <c:pt idx="285">
                  <c:v>4.9987799999999999E-2</c:v>
                </c:pt>
                <c:pt idx="286">
                  <c:v>4.9987200000000002E-2</c:v>
                </c:pt>
                <c:pt idx="287">
                  <c:v>4.9986599999999999E-2</c:v>
                </c:pt>
                <c:pt idx="288">
                  <c:v>4.9986099999999999E-2</c:v>
                </c:pt>
                <c:pt idx="289">
                  <c:v>4.9985500000000002E-2</c:v>
                </c:pt>
                <c:pt idx="290">
                  <c:v>4.9985500000000002E-2</c:v>
                </c:pt>
                <c:pt idx="291">
                  <c:v>4.9979599999999999E-2</c:v>
                </c:pt>
                <c:pt idx="292">
                  <c:v>4.9978500000000002E-2</c:v>
                </c:pt>
                <c:pt idx="293">
                  <c:v>4.9978099999999998E-2</c:v>
                </c:pt>
                <c:pt idx="294">
                  <c:v>4.9978099999999998E-2</c:v>
                </c:pt>
                <c:pt idx="295">
                  <c:v>4.9974999999999999E-2</c:v>
                </c:pt>
                <c:pt idx="296">
                  <c:v>4.9974299999999999E-2</c:v>
                </c:pt>
                <c:pt idx="297">
                  <c:v>4.9973900000000002E-2</c:v>
                </c:pt>
                <c:pt idx="298">
                  <c:v>4.9973400000000001E-2</c:v>
                </c:pt>
                <c:pt idx="299">
                  <c:v>4.9973400000000001E-2</c:v>
                </c:pt>
                <c:pt idx="300">
                  <c:v>4.9967900000000003E-2</c:v>
                </c:pt>
                <c:pt idx="301">
                  <c:v>4.9966799999999999E-2</c:v>
                </c:pt>
                <c:pt idx="302">
                  <c:v>4.9966299999999998E-2</c:v>
                </c:pt>
                <c:pt idx="303">
                  <c:v>4.9965799999999998E-2</c:v>
                </c:pt>
                <c:pt idx="304">
                  <c:v>4.9965799999999998E-2</c:v>
                </c:pt>
                <c:pt idx="305">
                  <c:v>4.9962800000000002E-2</c:v>
                </c:pt>
                <c:pt idx="306">
                  <c:v>4.9961999999999999E-2</c:v>
                </c:pt>
                <c:pt idx="307">
                  <c:v>4.9961400000000003E-2</c:v>
                </c:pt>
                <c:pt idx="308">
                  <c:v>4.9960900000000003E-2</c:v>
                </c:pt>
                <c:pt idx="309">
                  <c:v>4.9960400000000002E-2</c:v>
                </c:pt>
                <c:pt idx="310">
                  <c:v>4.9959799999999999E-2</c:v>
                </c:pt>
                <c:pt idx="311">
                  <c:v>4.9959200000000002E-2</c:v>
                </c:pt>
                <c:pt idx="312">
                  <c:v>4.9958900000000001E-2</c:v>
                </c:pt>
                <c:pt idx="313">
                  <c:v>4.9958299999999997E-2</c:v>
                </c:pt>
                <c:pt idx="314">
                  <c:v>4.9957700000000001E-2</c:v>
                </c:pt>
                <c:pt idx="315">
                  <c:v>4.9957099999999997E-2</c:v>
                </c:pt>
                <c:pt idx="316">
                  <c:v>4.9956800000000003E-2</c:v>
                </c:pt>
                <c:pt idx="317">
                  <c:v>4.9956199999999999E-2</c:v>
                </c:pt>
                <c:pt idx="318">
                  <c:v>4.99555E-2</c:v>
                </c:pt>
                <c:pt idx="319">
                  <c:v>4.9954899999999997E-2</c:v>
                </c:pt>
                <c:pt idx="320">
                  <c:v>4.9954199999999997E-2</c:v>
                </c:pt>
                <c:pt idx="321">
                  <c:v>4.9953499999999998E-2</c:v>
                </c:pt>
                <c:pt idx="322">
                  <c:v>4.9952799999999999E-2</c:v>
                </c:pt>
                <c:pt idx="323">
                  <c:v>4.9952200000000002E-2</c:v>
                </c:pt>
                <c:pt idx="324">
                  <c:v>4.9951500000000003E-2</c:v>
                </c:pt>
                <c:pt idx="325">
                  <c:v>4.9950899999999999E-2</c:v>
                </c:pt>
                <c:pt idx="326">
                  <c:v>4.9950099999999997E-2</c:v>
                </c:pt>
                <c:pt idx="327">
                  <c:v>4.99497E-2</c:v>
                </c:pt>
                <c:pt idx="328">
                  <c:v>4.9949E-2</c:v>
                </c:pt>
                <c:pt idx="329">
                  <c:v>4.9948300000000001E-2</c:v>
                </c:pt>
                <c:pt idx="330">
                  <c:v>4.9947600000000002E-2</c:v>
                </c:pt>
                <c:pt idx="331">
                  <c:v>4.9946900000000002E-2</c:v>
                </c:pt>
                <c:pt idx="332">
                  <c:v>4.9946200000000003E-2</c:v>
                </c:pt>
                <c:pt idx="333">
                  <c:v>4.9945499999999997E-2</c:v>
                </c:pt>
                <c:pt idx="334">
                  <c:v>4.9944799999999998E-2</c:v>
                </c:pt>
                <c:pt idx="335">
                  <c:v>4.9944200000000001E-2</c:v>
                </c:pt>
                <c:pt idx="336">
                  <c:v>4.9943500000000002E-2</c:v>
                </c:pt>
                <c:pt idx="337">
                  <c:v>4.9942800000000002E-2</c:v>
                </c:pt>
                <c:pt idx="338">
                  <c:v>4.9942199999999999E-2</c:v>
                </c:pt>
                <c:pt idx="339">
                  <c:v>4.9942199999999999E-2</c:v>
                </c:pt>
                <c:pt idx="340">
                  <c:v>4.9935100000000003E-2</c:v>
                </c:pt>
                <c:pt idx="341">
                  <c:v>4.9933699999999998E-2</c:v>
                </c:pt>
                <c:pt idx="342">
                  <c:v>4.9932999999999998E-2</c:v>
                </c:pt>
                <c:pt idx="343">
                  <c:v>4.9932200000000003E-2</c:v>
                </c:pt>
                <c:pt idx="344">
                  <c:v>4.9931400000000001E-2</c:v>
                </c:pt>
                <c:pt idx="345">
                  <c:v>4.9930700000000001E-2</c:v>
                </c:pt>
                <c:pt idx="346">
                  <c:v>4.9930000000000002E-2</c:v>
                </c:pt>
                <c:pt idx="347">
                  <c:v>4.99292E-2</c:v>
                </c:pt>
                <c:pt idx="348">
                  <c:v>4.9928599999999997E-2</c:v>
                </c:pt>
                <c:pt idx="349">
                  <c:v>4.9927899999999997E-2</c:v>
                </c:pt>
                <c:pt idx="350">
                  <c:v>4.9927899999999997E-2</c:v>
                </c:pt>
                <c:pt idx="351">
                  <c:v>4.9923799999999997E-2</c:v>
                </c:pt>
                <c:pt idx="352">
                  <c:v>4.99227E-2</c:v>
                </c:pt>
                <c:pt idx="353">
                  <c:v>4.9921899999999998E-2</c:v>
                </c:pt>
                <c:pt idx="354">
                  <c:v>4.9921100000000003E-2</c:v>
                </c:pt>
                <c:pt idx="355">
                  <c:v>4.9920399999999997E-2</c:v>
                </c:pt>
                <c:pt idx="356">
                  <c:v>4.9919600000000001E-2</c:v>
                </c:pt>
                <c:pt idx="357">
                  <c:v>4.9919199999999997E-2</c:v>
                </c:pt>
                <c:pt idx="358">
                  <c:v>4.9918400000000002E-2</c:v>
                </c:pt>
                <c:pt idx="359">
                  <c:v>4.9918299999999999E-2</c:v>
                </c:pt>
                <c:pt idx="360">
                  <c:v>4.9917599999999999E-2</c:v>
                </c:pt>
                <c:pt idx="361">
                  <c:v>4.9917499999999997E-2</c:v>
                </c:pt>
                <c:pt idx="362">
                  <c:v>4.9916700000000001E-2</c:v>
                </c:pt>
                <c:pt idx="363">
                  <c:v>4.9915899999999999E-2</c:v>
                </c:pt>
                <c:pt idx="364">
                  <c:v>4.9915099999999997E-2</c:v>
                </c:pt>
                <c:pt idx="365">
                  <c:v>4.9914399999999998E-2</c:v>
                </c:pt>
                <c:pt idx="366">
                  <c:v>4.9914399999999998E-2</c:v>
                </c:pt>
                <c:pt idx="367">
                  <c:v>4.9906499999999999E-2</c:v>
                </c:pt>
                <c:pt idx="368">
                  <c:v>4.9904999999999998E-2</c:v>
                </c:pt>
                <c:pt idx="369">
                  <c:v>4.9904200000000003E-2</c:v>
                </c:pt>
                <c:pt idx="370">
                  <c:v>4.9903299999999998E-2</c:v>
                </c:pt>
                <c:pt idx="371">
                  <c:v>4.9903299999999998E-2</c:v>
                </c:pt>
                <c:pt idx="372">
                  <c:v>4.9902500000000002E-2</c:v>
                </c:pt>
                <c:pt idx="373">
                  <c:v>4.99024E-2</c:v>
                </c:pt>
                <c:pt idx="374">
                  <c:v>4.9902000000000002E-2</c:v>
                </c:pt>
                <c:pt idx="375">
                  <c:v>4.9901300000000003E-2</c:v>
                </c:pt>
                <c:pt idx="376">
                  <c:v>4.99012E-2</c:v>
                </c:pt>
                <c:pt idx="377">
                  <c:v>4.9900399999999998E-2</c:v>
                </c:pt>
                <c:pt idx="378">
                  <c:v>4.9900399999999998E-2</c:v>
                </c:pt>
                <c:pt idx="379">
                  <c:v>4.99E-2</c:v>
                </c:pt>
                <c:pt idx="380">
                  <c:v>4.9899199999999998E-2</c:v>
                </c:pt>
                <c:pt idx="381">
                  <c:v>4.9899100000000002E-2</c:v>
                </c:pt>
                <c:pt idx="382">
                  <c:v>4.98983E-2</c:v>
                </c:pt>
                <c:pt idx="383">
                  <c:v>4.9897499999999997E-2</c:v>
                </c:pt>
                <c:pt idx="384">
                  <c:v>4.9897400000000001E-2</c:v>
                </c:pt>
                <c:pt idx="385">
                  <c:v>4.9896500000000003E-2</c:v>
                </c:pt>
                <c:pt idx="386">
                  <c:v>4.9896500000000003E-2</c:v>
                </c:pt>
                <c:pt idx="387">
                  <c:v>4.9896500000000003E-2</c:v>
                </c:pt>
                <c:pt idx="388">
                  <c:v>4.9896500000000003E-2</c:v>
                </c:pt>
                <c:pt idx="389">
                  <c:v>4.9896500000000003E-2</c:v>
                </c:pt>
                <c:pt idx="390">
                  <c:v>4.9896099999999999E-2</c:v>
                </c:pt>
                <c:pt idx="391">
                  <c:v>4.9896000000000003E-2</c:v>
                </c:pt>
                <c:pt idx="392">
                  <c:v>4.9896000000000003E-2</c:v>
                </c:pt>
                <c:pt idx="393">
                  <c:v>4.9896000000000003E-2</c:v>
                </c:pt>
                <c:pt idx="394">
                  <c:v>4.9896000000000003E-2</c:v>
                </c:pt>
                <c:pt idx="395">
                  <c:v>4.9896000000000003E-2</c:v>
                </c:pt>
                <c:pt idx="396">
                  <c:v>4.9896000000000003E-2</c:v>
                </c:pt>
                <c:pt idx="397">
                  <c:v>4.9896000000000003E-2</c:v>
                </c:pt>
                <c:pt idx="398">
                  <c:v>4.9896000000000003E-2</c:v>
                </c:pt>
                <c:pt idx="399">
                  <c:v>4.9896000000000003E-2</c:v>
                </c:pt>
                <c:pt idx="400">
                  <c:v>4.9896000000000003E-2</c:v>
                </c:pt>
                <c:pt idx="401">
                  <c:v>4.9895599999999998E-2</c:v>
                </c:pt>
                <c:pt idx="402">
                  <c:v>4.9895599999999998E-2</c:v>
                </c:pt>
                <c:pt idx="403">
                  <c:v>4.9895599999999998E-2</c:v>
                </c:pt>
                <c:pt idx="404">
                  <c:v>4.9895599999999998E-2</c:v>
                </c:pt>
                <c:pt idx="405">
                  <c:v>4.9895599999999998E-2</c:v>
                </c:pt>
                <c:pt idx="406">
                  <c:v>4.9895599999999998E-2</c:v>
                </c:pt>
                <c:pt idx="407">
                  <c:v>4.9895599999999998E-2</c:v>
                </c:pt>
                <c:pt idx="408">
                  <c:v>4.9895599999999998E-2</c:v>
                </c:pt>
                <c:pt idx="409">
                  <c:v>4.9895599999999998E-2</c:v>
                </c:pt>
                <c:pt idx="410">
                  <c:v>4.9895599999999998E-2</c:v>
                </c:pt>
                <c:pt idx="411">
                  <c:v>4.9895599999999998E-2</c:v>
                </c:pt>
                <c:pt idx="412">
                  <c:v>4.9895599999999998E-2</c:v>
                </c:pt>
                <c:pt idx="413">
                  <c:v>4.9895599999999998E-2</c:v>
                </c:pt>
                <c:pt idx="414">
                  <c:v>4.9895599999999998E-2</c:v>
                </c:pt>
                <c:pt idx="415">
                  <c:v>4.9895599999999998E-2</c:v>
                </c:pt>
                <c:pt idx="416">
                  <c:v>4.9895599999999998E-2</c:v>
                </c:pt>
                <c:pt idx="417">
                  <c:v>4.9895599999999998E-2</c:v>
                </c:pt>
                <c:pt idx="418">
                  <c:v>4.9895599999999998E-2</c:v>
                </c:pt>
                <c:pt idx="419">
                  <c:v>4.9895599999999998E-2</c:v>
                </c:pt>
                <c:pt idx="420">
                  <c:v>4.9895599999999998E-2</c:v>
                </c:pt>
                <c:pt idx="421">
                  <c:v>4.9895599999999998E-2</c:v>
                </c:pt>
                <c:pt idx="422">
                  <c:v>4.9895599999999998E-2</c:v>
                </c:pt>
                <c:pt idx="423">
                  <c:v>4.9895599999999998E-2</c:v>
                </c:pt>
                <c:pt idx="424">
                  <c:v>4.9895599999999998E-2</c:v>
                </c:pt>
                <c:pt idx="425">
                  <c:v>4.9895599999999998E-2</c:v>
                </c:pt>
                <c:pt idx="426">
                  <c:v>4.9895599999999998E-2</c:v>
                </c:pt>
                <c:pt idx="427">
                  <c:v>4.9895599999999998E-2</c:v>
                </c:pt>
                <c:pt idx="428">
                  <c:v>4.9895599999999998E-2</c:v>
                </c:pt>
                <c:pt idx="429">
                  <c:v>4.9895599999999998E-2</c:v>
                </c:pt>
                <c:pt idx="430">
                  <c:v>4.9895599999999998E-2</c:v>
                </c:pt>
                <c:pt idx="431">
                  <c:v>4.9895599999999998E-2</c:v>
                </c:pt>
                <c:pt idx="432">
                  <c:v>4.9895599999999998E-2</c:v>
                </c:pt>
                <c:pt idx="433">
                  <c:v>4.9895599999999998E-2</c:v>
                </c:pt>
                <c:pt idx="434">
                  <c:v>4.9895599999999998E-2</c:v>
                </c:pt>
                <c:pt idx="435">
                  <c:v>4.9895599999999998E-2</c:v>
                </c:pt>
                <c:pt idx="436">
                  <c:v>4.9895599999999998E-2</c:v>
                </c:pt>
                <c:pt idx="437">
                  <c:v>4.9895599999999998E-2</c:v>
                </c:pt>
                <c:pt idx="438">
                  <c:v>4.9895599999999998E-2</c:v>
                </c:pt>
                <c:pt idx="439">
                  <c:v>4.9895599999999998E-2</c:v>
                </c:pt>
                <c:pt idx="440">
                  <c:v>4.9895599999999998E-2</c:v>
                </c:pt>
                <c:pt idx="441">
                  <c:v>4.9895599999999998E-2</c:v>
                </c:pt>
                <c:pt idx="442">
                  <c:v>4.9895599999999998E-2</c:v>
                </c:pt>
                <c:pt idx="443">
                  <c:v>4.9895599999999998E-2</c:v>
                </c:pt>
                <c:pt idx="444">
                  <c:v>4.9895599999999998E-2</c:v>
                </c:pt>
                <c:pt idx="445">
                  <c:v>4.9895599999999998E-2</c:v>
                </c:pt>
                <c:pt idx="446">
                  <c:v>4.9895599999999998E-2</c:v>
                </c:pt>
                <c:pt idx="447">
                  <c:v>4.9895599999999998E-2</c:v>
                </c:pt>
                <c:pt idx="448">
                  <c:v>4.9895599999999998E-2</c:v>
                </c:pt>
                <c:pt idx="449">
                  <c:v>4.9895599999999998E-2</c:v>
                </c:pt>
                <c:pt idx="450">
                  <c:v>4.9895599999999998E-2</c:v>
                </c:pt>
                <c:pt idx="451">
                  <c:v>4.9895599999999998E-2</c:v>
                </c:pt>
                <c:pt idx="452">
                  <c:v>4.9895599999999998E-2</c:v>
                </c:pt>
                <c:pt idx="453">
                  <c:v>4.9895599999999998E-2</c:v>
                </c:pt>
                <c:pt idx="454">
                  <c:v>4.9895599999999998E-2</c:v>
                </c:pt>
                <c:pt idx="455">
                  <c:v>4.9895599999999998E-2</c:v>
                </c:pt>
                <c:pt idx="456">
                  <c:v>4.9895599999999998E-2</c:v>
                </c:pt>
                <c:pt idx="457">
                  <c:v>4.9895599999999998E-2</c:v>
                </c:pt>
                <c:pt idx="458">
                  <c:v>4.9895599999999998E-2</c:v>
                </c:pt>
                <c:pt idx="459">
                  <c:v>4.9895599999999998E-2</c:v>
                </c:pt>
                <c:pt idx="460">
                  <c:v>4.9895599999999998E-2</c:v>
                </c:pt>
                <c:pt idx="461">
                  <c:v>4.9895599999999998E-2</c:v>
                </c:pt>
                <c:pt idx="462">
                  <c:v>4.9895599999999998E-2</c:v>
                </c:pt>
                <c:pt idx="463">
                  <c:v>4.9895599999999998E-2</c:v>
                </c:pt>
                <c:pt idx="464">
                  <c:v>4.9895599999999998E-2</c:v>
                </c:pt>
                <c:pt idx="465">
                  <c:v>4.9895599999999998E-2</c:v>
                </c:pt>
                <c:pt idx="466">
                  <c:v>4.9895599999999998E-2</c:v>
                </c:pt>
                <c:pt idx="467">
                  <c:v>4.9895599999999998E-2</c:v>
                </c:pt>
                <c:pt idx="468">
                  <c:v>4.9895599999999998E-2</c:v>
                </c:pt>
                <c:pt idx="469">
                  <c:v>4.9895599999999998E-2</c:v>
                </c:pt>
                <c:pt idx="470">
                  <c:v>4.9895599999999998E-2</c:v>
                </c:pt>
                <c:pt idx="471">
                  <c:v>4.9895599999999998E-2</c:v>
                </c:pt>
                <c:pt idx="472">
                  <c:v>4.9895599999999998E-2</c:v>
                </c:pt>
                <c:pt idx="473">
                  <c:v>4.9895599999999998E-2</c:v>
                </c:pt>
                <c:pt idx="474">
                  <c:v>4.9895599999999998E-2</c:v>
                </c:pt>
                <c:pt idx="475">
                  <c:v>4.9895599999999998E-2</c:v>
                </c:pt>
                <c:pt idx="476">
                  <c:v>4.9895599999999998E-2</c:v>
                </c:pt>
                <c:pt idx="477">
                  <c:v>4.9895599999999998E-2</c:v>
                </c:pt>
                <c:pt idx="478">
                  <c:v>4.9895599999999998E-2</c:v>
                </c:pt>
                <c:pt idx="479">
                  <c:v>4.9895599999999998E-2</c:v>
                </c:pt>
                <c:pt idx="480">
                  <c:v>4.9895599999999998E-2</c:v>
                </c:pt>
                <c:pt idx="481">
                  <c:v>4.9895599999999998E-2</c:v>
                </c:pt>
                <c:pt idx="482">
                  <c:v>4.9895599999999998E-2</c:v>
                </c:pt>
                <c:pt idx="483">
                  <c:v>4.9895599999999998E-2</c:v>
                </c:pt>
                <c:pt idx="484">
                  <c:v>4.9895599999999998E-2</c:v>
                </c:pt>
                <c:pt idx="485">
                  <c:v>4.9895599999999998E-2</c:v>
                </c:pt>
                <c:pt idx="486">
                  <c:v>4.9895599999999998E-2</c:v>
                </c:pt>
                <c:pt idx="487">
                  <c:v>4.9895599999999998E-2</c:v>
                </c:pt>
                <c:pt idx="488">
                  <c:v>4.9895599999999998E-2</c:v>
                </c:pt>
                <c:pt idx="489">
                  <c:v>4.9895599999999998E-2</c:v>
                </c:pt>
                <c:pt idx="490">
                  <c:v>4.9895599999999998E-2</c:v>
                </c:pt>
                <c:pt idx="491">
                  <c:v>4.9895599999999998E-2</c:v>
                </c:pt>
                <c:pt idx="492">
                  <c:v>4.9895599999999998E-2</c:v>
                </c:pt>
                <c:pt idx="493">
                  <c:v>4.9895599999999998E-2</c:v>
                </c:pt>
                <c:pt idx="494">
                  <c:v>4.9895599999999998E-2</c:v>
                </c:pt>
                <c:pt idx="495">
                  <c:v>4.9895599999999998E-2</c:v>
                </c:pt>
                <c:pt idx="496">
                  <c:v>4.9895599999999998E-2</c:v>
                </c:pt>
                <c:pt idx="497">
                  <c:v>4.9895599999999998E-2</c:v>
                </c:pt>
                <c:pt idx="498">
                  <c:v>4.9895599999999998E-2</c:v>
                </c:pt>
                <c:pt idx="499">
                  <c:v>4.9895599999999998E-2</c:v>
                </c:pt>
                <c:pt idx="500">
                  <c:v>4.9895599999999998E-2</c:v>
                </c:pt>
                <c:pt idx="501">
                  <c:v>4.9895599999999998E-2</c:v>
                </c:pt>
                <c:pt idx="502">
                  <c:v>4.9895599999999998E-2</c:v>
                </c:pt>
                <c:pt idx="503">
                  <c:v>4.9895599999999998E-2</c:v>
                </c:pt>
                <c:pt idx="504">
                  <c:v>4.9895599999999998E-2</c:v>
                </c:pt>
                <c:pt idx="505">
                  <c:v>4.9895599999999998E-2</c:v>
                </c:pt>
                <c:pt idx="506">
                  <c:v>4.9895599999999998E-2</c:v>
                </c:pt>
                <c:pt idx="507">
                  <c:v>4.9895599999999998E-2</c:v>
                </c:pt>
                <c:pt idx="508">
                  <c:v>4.9895599999999998E-2</c:v>
                </c:pt>
                <c:pt idx="509">
                  <c:v>4.9895599999999998E-2</c:v>
                </c:pt>
                <c:pt idx="510">
                  <c:v>4.9895599999999998E-2</c:v>
                </c:pt>
                <c:pt idx="511">
                  <c:v>4.9895599999999998E-2</c:v>
                </c:pt>
                <c:pt idx="512">
                  <c:v>4.9895599999999998E-2</c:v>
                </c:pt>
                <c:pt idx="513">
                  <c:v>4.9895599999999998E-2</c:v>
                </c:pt>
                <c:pt idx="514">
                  <c:v>4.9895599999999998E-2</c:v>
                </c:pt>
                <c:pt idx="515">
                  <c:v>4.9895599999999998E-2</c:v>
                </c:pt>
                <c:pt idx="516">
                  <c:v>4.9895599999999998E-2</c:v>
                </c:pt>
                <c:pt idx="517">
                  <c:v>4.9895599999999998E-2</c:v>
                </c:pt>
                <c:pt idx="518">
                  <c:v>4.9895599999999998E-2</c:v>
                </c:pt>
                <c:pt idx="519">
                  <c:v>4.9895599999999998E-2</c:v>
                </c:pt>
                <c:pt idx="520">
                  <c:v>4.9895599999999998E-2</c:v>
                </c:pt>
                <c:pt idx="521">
                  <c:v>4.9895599999999998E-2</c:v>
                </c:pt>
                <c:pt idx="522">
                  <c:v>4.9895599999999998E-2</c:v>
                </c:pt>
                <c:pt idx="523">
                  <c:v>4.9895599999999998E-2</c:v>
                </c:pt>
                <c:pt idx="524">
                  <c:v>4.9895599999999998E-2</c:v>
                </c:pt>
                <c:pt idx="525">
                  <c:v>4.9895599999999998E-2</c:v>
                </c:pt>
                <c:pt idx="526">
                  <c:v>4.9895599999999998E-2</c:v>
                </c:pt>
                <c:pt idx="527">
                  <c:v>4.9895599999999998E-2</c:v>
                </c:pt>
                <c:pt idx="528">
                  <c:v>4.9895599999999998E-2</c:v>
                </c:pt>
                <c:pt idx="529">
                  <c:v>4.9895599999999998E-2</c:v>
                </c:pt>
                <c:pt idx="530">
                  <c:v>4.9895599999999998E-2</c:v>
                </c:pt>
                <c:pt idx="531">
                  <c:v>4.9895599999999998E-2</c:v>
                </c:pt>
                <c:pt idx="532">
                  <c:v>4.9895599999999998E-2</c:v>
                </c:pt>
                <c:pt idx="533">
                  <c:v>4.9895599999999998E-2</c:v>
                </c:pt>
                <c:pt idx="534">
                  <c:v>4.9895599999999998E-2</c:v>
                </c:pt>
                <c:pt idx="535">
                  <c:v>4.9895599999999998E-2</c:v>
                </c:pt>
                <c:pt idx="536">
                  <c:v>4.9895599999999998E-2</c:v>
                </c:pt>
                <c:pt idx="537">
                  <c:v>4.9895599999999998E-2</c:v>
                </c:pt>
                <c:pt idx="538">
                  <c:v>4.9895599999999998E-2</c:v>
                </c:pt>
                <c:pt idx="539">
                  <c:v>4.9895599999999998E-2</c:v>
                </c:pt>
                <c:pt idx="540">
                  <c:v>4.9895599999999998E-2</c:v>
                </c:pt>
                <c:pt idx="541">
                  <c:v>4.9895599999999998E-2</c:v>
                </c:pt>
                <c:pt idx="542">
                  <c:v>4.9895599999999998E-2</c:v>
                </c:pt>
                <c:pt idx="543">
                  <c:v>4.9895599999999998E-2</c:v>
                </c:pt>
                <c:pt idx="544">
                  <c:v>4.9895599999999998E-2</c:v>
                </c:pt>
                <c:pt idx="545">
                  <c:v>4.9895599999999998E-2</c:v>
                </c:pt>
                <c:pt idx="546">
                  <c:v>4.9895599999999998E-2</c:v>
                </c:pt>
                <c:pt idx="547">
                  <c:v>4.9895599999999998E-2</c:v>
                </c:pt>
                <c:pt idx="548">
                  <c:v>4.9895599999999998E-2</c:v>
                </c:pt>
                <c:pt idx="549">
                  <c:v>4.9895599999999998E-2</c:v>
                </c:pt>
                <c:pt idx="550">
                  <c:v>4.9895599999999998E-2</c:v>
                </c:pt>
                <c:pt idx="551">
                  <c:v>4.9895599999999998E-2</c:v>
                </c:pt>
                <c:pt idx="552">
                  <c:v>4.9895599999999998E-2</c:v>
                </c:pt>
                <c:pt idx="553">
                  <c:v>4.9895599999999998E-2</c:v>
                </c:pt>
                <c:pt idx="554">
                  <c:v>4.9895599999999998E-2</c:v>
                </c:pt>
                <c:pt idx="555">
                  <c:v>4.9895599999999998E-2</c:v>
                </c:pt>
                <c:pt idx="556">
                  <c:v>4.9895599999999998E-2</c:v>
                </c:pt>
                <c:pt idx="557">
                  <c:v>4.9895599999999998E-2</c:v>
                </c:pt>
                <c:pt idx="558">
                  <c:v>4.9895599999999998E-2</c:v>
                </c:pt>
                <c:pt idx="559">
                  <c:v>4.9895599999999998E-2</c:v>
                </c:pt>
                <c:pt idx="560">
                  <c:v>4.9895599999999998E-2</c:v>
                </c:pt>
                <c:pt idx="561">
                  <c:v>4.9895599999999998E-2</c:v>
                </c:pt>
                <c:pt idx="562">
                  <c:v>4.9895599999999998E-2</c:v>
                </c:pt>
                <c:pt idx="563">
                  <c:v>4.9895599999999998E-2</c:v>
                </c:pt>
                <c:pt idx="564">
                  <c:v>4.9895599999999998E-2</c:v>
                </c:pt>
                <c:pt idx="565">
                  <c:v>4.9895599999999998E-2</c:v>
                </c:pt>
                <c:pt idx="566">
                  <c:v>4.9895599999999998E-2</c:v>
                </c:pt>
                <c:pt idx="567">
                  <c:v>4.9895599999999998E-2</c:v>
                </c:pt>
                <c:pt idx="568">
                  <c:v>4.9895599999999998E-2</c:v>
                </c:pt>
                <c:pt idx="569">
                  <c:v>4.9895599999999998E-2</c:v>
                </c:pt>
                <c:pt idx="570">
                  <c:v>4.9895599999999998E-2</c:v>
                </c:pt>
                <c:pt idx="571">
                  <c:v>4.9895599999999998E-2</c:v>
                </c:pt>
                <c:pt idx="572">
                  <c:v>4.9895599999999998E-2</c:v>
                </c:pt>
                <c:pt idx="573">
                  <c:v>4.9895599999999998E-2</c:v>
                </c:pt>
                <c:pt idx="574">
                  <c:v>4.9895599999999998E-2</c:v>
                </c:pt>
                <c:pt idx="575">
                  <c:v>4.9895599999999998E-2</c:v>
                </c:pt>
                <c:pt idx="576">
                  <c:v>4.9895599999999998E-2</c:v>
                </c:pt>
                <c:pt idx="577">
                  <c:v>4.9895599999999998E-2</c:v>
                </c:pt>
                <c:pt idx="578">
                  <c:v>4.9895599999999998E-2</c:v>
                </c:pt>
                <c:pt idx="579">
                  <c:v>4.9895599999999998E-2</c:v>
                </c:pt>
                <c:pt idx="580">
                  <c:v>4.9895599999999998E-2</c:v>
                </c:pt>
                <c:pt idx="581">
                  <c:v>4.9895599999999998E-2</c:v>
                </c:pt>
                <c:pt idx="582">
                  <c:v>4.9895599999999998E-2</c:v>
                </c:pt>
                <c:pt idx="583">
                  <c:v>4.9895599999999998E-2</c:v>
                </c:pt>
                <c:pt idx="584">
                  <c:v>4.9895599999999998E-2</c:v>
                </c:pt>
                <c:pt idx="585">
                  <c:v>4.9895599999999998E-2</c:v>
                </c:pt>
                <c:pt idx="586">
                  <c:v>4.9895599999999998E-2</c:v>
                </c:pt>
                <c:pt idx="587">
                  <c:v>4.9895599999999998E-2</c:v>
                </c:pt>
                <c:pt idx="588">
                  <c:v>4.9895200000000001E-2</c:v>
                </c:pt>
                <c:pt idx="589">
                  <c:v>4.9895099999999998E-2</c:v>
                </c:pt>
                <c:pt idx="590">
                  <c:v>4.9895099999999998E-2</c:v>
                </c:pt>
                <c:pt idx="591">
                  <c:v>4.9895099999999998E-2</c:v>
                </c:pt>
                <c:pt idx="592">
                  <c:v>4.9895099999999998E-2</c:v>
                </c:pt>
                <c:pt idx="593">
                  <c:v>4.9895099999999998E-2</c:v>
                </c:pt>
                <c:pt idx="594">
                  <c:v>4.9895099999999998E-2</c:v>
                </c:pt>
                <c:pt idx="595">
                  <c:v>4.9895099999999998E-2</c:v>
                </c:pt>
                <c:pt idx="596">
                  <c:v>4.9894500000000001E-2</c:v>
                </c:pt>
                <c:pt idx="597">
                  <c:v>4.9894399999999998E-2</c:v>
                </c:pt>
                <c:pt idx="598">
                  <c:v>4.9894399999999998E-2</c:v>
                </c:pt>
                <c:pt idx="599">
                  <c:v>4.9894399999999998E-2</c:v>
                </c:pt>
                <c:pt idx="600">
                  <c:v>4.9894399999999998E-2</c:v>
                </c:pt>
                <c:pt idx="601">
                  <c:v>4.9894399999999998E-2</c:v>
                </c:pt>
                <c:pt idx="602">
                  <c:v>4.9894399999999998E-2</c:v>
                </c:pt>
                <c:pt idx="603">
                  <c:v>4.9894099999999997E-2</c:v>
                </c:pt>
                <c:pt idx="604">
                  <c:v>4.9893600000000003E-2</c:v>
                </c:pt>
                <c:pt idx="605">
                  <c:v>4.9893E-2</c:v>
                </c:pt>
                <c:pt idx="606">
                  <c:v>4.9892400000000003E-2</c:v>
                </c:pt>
                <c:pt idx="607">
                  <c:v>4.98918E-2</c:v>
                </c:pt>
                <c:pt idx="608">
                  <c:v>4.9891199999999997E-2</c:v>
                </c:pt>
                <c:pt idx="609">
                  <c:v>4.9890700000000003E-2</c:v>
                </c:pt>
                <c:pt idx="610">
                  <c:v>4.98906E-2</c:v>
                </c:pt>
                <c:pt idx="611">
                  <c:v>4.98906E-2</c:v>
                </c:pt>
                <c:pt idx="612">
                  <c:v>4.9890299999999999E-2</c:v>
                </c:pt>
                <c:pt idx="613">
                  <c:v>4.9889799999999998E-2</c:v>
                </c:pt>
                <c:pt idx="614">
                  <c:v>4.98894E-2</c:v>
                </c:pt>
                <c:pt idx="615">
                  <c:v>4.98894E-2</c:v>
                </c:pt>
                <c:pt idx="616">
                  <c:v>4.9888799999999997E-2</c:v>
                </c:pt>
                <c:pt idx="617">
                  <c:v>4.9888200000000001E-2</c:v>
                </c:pt>
                <c:pt idx="618">
                  <c:v>4.9887899999999999E-2</c:v>
                </c:pt>
                <c:pt idx="619">
                  <c:v>4.9887800000000003E-2</c:v>
                </c:pt>
                <c:pt idx="620">
                  <c:v>4.9887300000000002E-2</c:v>
                </c:pt>
                <c:pt idx="621">
                  <c:v>4.9886699999999999E-2</c:v>
                </c:pt>
                <c:pt idx="622">
                  <c:v>4.9886199999999999E-2</c:v>
                </c:pt>
                <c:pt idx="623">
                  <c:v>4.9885600000000002E-2</c:v>
                </c:pt>
                <c:pt idx="624">
                  <c:v>4.9885499999999999E-2</c:v>
                </c:pt>
                <c:pt idx="625">
                  <c:v>4.9884999999999999E-2</c:v>
                </c:pt>
                <c:pt idx="626">
                  <c:v>4.9884999999999999E-2</c:v>
                </c:pt>
                <c:pt idx="627">
                  <c:v>4.9884400000000002E-2</c:v>
                </c:pt>
                <c:pt idx="628">
                  <c:v>4.9883900000000002E-2</c:v>
                </c:pt>
                <c:pt idx="629">
                  <c:v>4.9883299999999998E-2</c:v>
                </c:pt>
                <c:pt idx="630">
                  <c:v>4.9882799999999998E-2</c:v>
                </c:pt>
                <c:pt idx="631">
                  <c:v>4.9882299999999997E-2</c:v>
                </c:pt>
                <c:pt idx="632">
                  <c:v>4.9881799999999997E-2</c:v>
                </c:pt>
                <c:pt idx="633">
                  <c:v>4.9881500000000002E-2</c:v>
                </c:pt>
                <c:pt idx="634">
                  <c:v>4.9880899999999999E-2</c:v>
                </c:pt>
                <c:pt idx="635">
                  <c:v>4.9880599999999997E-2</c:v>
                </c:pt>
                <c:pt idx="636">
                  <c:v>4.9880599999999997E-2</c:v>
                </c:pt>
                <c:pt idx="637">
                  <c:v>4.98749E-2</c:v>
                </c:pt>
                <c:pt idx="638">
                  <c:v>4.9873800000000003E-2</c:v>
                </c:pt>
                <c:pt idx="639">
                  <c:v>4.9873800000000003E-2</c:v>
                </c:pt>
                <c:pt idx="640">
                  <c:v>4.9868099999999999E-2</c:v>
                </c:pt>
                <c:pt idx="641">
                  <c:v>4.9867000000000002E-2</c:v>
                </c:pt>
                <c:pt idx="642">
                  <c:v>4.9866399999999998E-2</c:v>
                </c:pt>
                <c:pt idx="643">
                  <c:v>4.9865899999999998E-2</c:v>
                </c:pt>
                <c:pt idx="644">
                  <c:v>4.9865600000000003E-2</c:v>
                </c:pt>
                <c:pt idx="645">
                  <c:v>4.9865E-2</c:v>
                </c:pt>
                <c:pt idx="646">
                  <c:v>4.9864400000000003E-2</c:v>
                </c:pt>
                <c:pt idx="647">
                  <c:v>4.98638E-2</c:v>
                </c:pt>
                <c:pt idx="648">
                  <c:v>4.9863200000000003E-2</c:v>
                </c:pt>
                <c:pt idx="649">
                  <c:v>4.98626E-2</c:v>
                </c:pt>
                <c:pt idx="650">
                  <c:v>4.9862099999999999E-2</c:v>
                </c:pt>
                <c:pt idx="651">
                  <c:v>4.9861500000000003E-2</c:v>
                </c:pt>
                <c:pt idx="652">
                  <c:v>4.98609E-2</c:v>
                </c:pt>
                <c:pt idx="653">
                  <c:v>4.9860399999999999E-2</c:v>
                </c:pt>
                <c:pt idx="654">
                  <c:v>4.9859899999999999E-2</c:v>
                </c:pt>
                <c:pt idx="655">
                  <c:v>4.9859300000000002E-2</c:v>
                </c:pt>
                <c:pt idx="656">
                  <c:v>4.9858800000000002E-2</c:v>
                </c:pt>
                <c:pt idx="657">
                  <c:v>4.9858300000000001E-2</c:v>
                </c:pt>
                <c:pt idx="658">
                  <c:v>4.9857699999999998E-2</c:v>
                </c:pt>
                <c:pt idx="659">
                  <c:v>4.9857199999999997E-2</c:v>
                </c:pt>
                <c:pt idx="660">
                  <c:v>4.9856699999999997E-2</c:v>
                </c:pt>
                <c:pt idx="661">
                  <c:v>4.9856200000000003E-2</c:v>
                </c:pt>
                <c:pt idx="662">
                  <c:v>4.9855700000000003E-2</c:v>
                </c:pt>
                <c:pt idx="663">
                  <c:v>4.9855200000000002E-2</c:v>
                </c:pt>
                <c:pt idx="664">
                  <c:v>4.9854599999999999E-2</c:v>
                </c:pt>
                <c:pt idx="665">
                  <c:v>4.9854099999999998E-2</c:v>
                </c:pt>
                <c:pt idx="666">
                  <c:v>4.9853500000000002E-2</c:v>
                </c:pt>
                <c:pt idx="667">
                  <c:v>4.9853000000000001E-2</c:v>
                </c:pt>
                <c:pt idx="668">
                  <c:v>4.98527E-2</c:v>
                </c:pt>
                <c:pt idx="669">
                  <c:v>4.9852100000000003E-2</c:v>
                </c:pt>
                <c:pt idx="670">
                  <c:v>4.98515E-2</c:v>
                </c:pt>
                <c:pt idx="671">
                  <c:v>4.9850899999999997E-2</c:v>
                </c:pt>
                <c:pt idx="672">
                  <c:v>4.98503E-2</c:v>
                </c:pt>
                <c:pt idx="673">
                  <c:v>4.9849699999999997E-2</c:v>
                </c:pt>
                <c:pt idx="674">
                  <c:v>4.98491E-2</c:v>
                </c:pt>
                <c:pt idx="675">
                  <c:v>4.9848499999999997E-2</c:v>
                </c:pt>
                <c:pt idx="676">
                  <c:v>4.9848499999999997E-2</c:v>
                </c:pt>
                <c:pt idx="677">
                  <c:v>4.9841900000000001E-2</c:v>
                </c:pt>
                <c:pt idx="678">
                  <c:v>4.9840599999999999E-2</c:v>
                </c:pt>
                <c:pt idx="679">
                  <c:v>4.9839899999999999E-2</c:v>
                </c:pt>
                <c:pt idx="680">
                  <c:v>4.9839899999999999E-2</c:v>
                </c:pt>
                <c:pt idx="681">
                  <c:v>4.9832899999999999E-2</c:v>
                </c:pt>
                <c:pt idx="682">
                  <c:v>4.9832899999999999E-2</c:v>
                </c:pt>
                <c:pt idx="683">
                  <c:v>4.98252E-2</c:v>
                </c:pt>
                <c:pt idx="684">
                  <c:v>4.9823800000000001E-2</c:v>
                </c:pt>
                <c:pt idx="685">
                  <c:v>4.9822999999999999E-2</c:v>
                </c:pt>
                <c:pt idx="686">
                  <c:v>4.98223E-2</c:v>
                </c:pt>
                <c:pt idx="687">
                  <c:v>4.98223E-2</c:v>
                </c:pt>
                <c:pt idx="688">
                  <c:v>4.9818099999999997E-2</c:v>
                </c:pt>
                <c:pt idx="689">
                  <c:v>4.9817100000000003E-2</c:v>
                </c:pt>
                <c:pt idx="690">
                  <c:v>4.9817100000000003E-2</c:v>
                </c:pt>
                <c:pt idx="691">
                  <c:v>4.9810100000000003E-2</c:v>
                </c:pt>
                <c:pt idx="692">
                  <c:v>4.98088E-2</c:v>
                </c:pt>
                <c:pt idx="693">
                  <c:v>4.9808100000000001E-2</c:v>
                </c:pt>
                <c:pt idx="694">
                  <c:v>4.9807400000000002E-2</c:v>
                </c:pt>
                <c:pt idx="695">
                  <c:v>4.9806700000000002E-2</c:v>
                </c:pt>
                <c:pt idx="696">
                  <c:v>4.9806000000000003E-2</c:v>
                </c:pt>
                <c:pt idx="697">
                  <c:v>4.9805299999999997E-2</c:v>
                </c:pt>
                <c:pt idx="698">
                  <c:v>4.9805200000000001E-2</c:v>
                </c:pt>
                <c:pt idx="699">
                  <c:v>4.9804599999999997E-2</c:v>
                </c:pt>
                <c:pt idx="700">
                  <c:v>4.9803899999999998E-2</c:v>
                </c:pt>
                <c:pt idx="701">
                  <c:v>4.9803899999999998E-2</c:v>
                </c:pt>
                <c:pt idx="702">
                  <c:v>4.9796100000000003E-2</c:v>
                </c:pt>
                <c:pt idx="703">
                  <c:v>4.9794699999999997E-2</c:v>
                </c:pt>
                <c:pt idx="704">
                  <c:v>4.9793900000000002E-2</c:v>
                </c:pt>
                <c:pt idx="705">
                  <c:v>4.9793200000000003E-2</c:v>
                </c:pt>
                <c:pt idx="706">
                  <c:v>4.9792500000000003E-2</c:v>
                </c:pt>
                <c:pt idx="707">
                  <c:v>4.9792099999999999E-2</c:v>
                </c:pt>
                <c:pt idx="708">
                  <c:v>4.97914E-2</c:v>
                </c:pt>
                <c:pt idx="709">
                  <c:v>4.97907E-2</c:v>
                </c:pt>
                <c:pt idx="710">
                  <c:v>4.9789899999999998E-2</c:v>
                </c:pt>
                <c:pt idx="711">
                  <c:v>4.9789199999999999E-2</c:v>
                </c:pt>
                <c:pt idx="712">
                  <c:v>4.9788399999999997E-2</c:v>
                </c:pt>
                <c:pt idx="713">
                  <c:v>4.9787699999999997E-2</c:v>
                </c:pt>
                <c:pt idx="714">
                  <c:v>4.9786900000000002E-2</c:v>
                </c:pt>
                <c:pt idx="715">
                  <c:v>4.9786499999999997E-2</c:v>
                </c:pt>
                <c:pt idx="716">
                  <c:v>4.9786400000000001E-2</c:v>
                </c:pt>
                <c:pt idx="717">
                  <c:v>4.9785700000000002E-2</c:v>
                </c:pt>
                <c:pt idx="718">
                  <c:v>4.97849E-2</c:v>
                </c:pt>
                <c:pt idx="719">
                  <c:v>4.9784099999999998E-2</c:v>
                </c:pt>
                <c:pt idx="720">
                  <c:v>4.9783300000000003E-2</c:v>
                </c:pt>
                <c:pt idx="721">
                  <c:v>4.97825E-2</c:v>
                </c:pt>
                <c:pt idx="722">
                  <c:v>4.9782399999999997E-2</c:v>
                </c:pt>
                <c:pt idx="723">
                  <c:v>4.9781699999999998E-2</c:v>
                </c:pt>
                <c:pt idx="724">
                  <c:v>4.9781699999999998E-2</c:v>
                </c:pt>
                <c:pt idx="725">
                  <c:v>4.9780999999999999E-2</c:v>
                </c:pt>
                <c:pt idx="726">
                  <c:v>4.9780600000000001E-2</c:v>
                </c:pt>
                <c:pt idx="727">
                  <c:v>4.9780199999999997E-2</c:v>
                </c:pt>
                <c:pt idx="728">
                  <c:v>4.9780100000000001E-2</c:v>
                </c:pt>
                <c:pt idx="729">
                  <c:v>4.9779400000000001E-2</c:v>
                </c:pt>
                <c:pt idx="730">
                  <c:v>4.9778500000000003E-2</c:v>
                </c:pt>
                <c:pt idx="731">
                  <c:v>4.97784E-2</c:v>
                </c:pt>
                <c:pt idx="732">
                  <c:v>4.9777700000000001E-2</c:v>
                </c:pt>
                <c:pt idx="733">
                  <c:v>4.9776899999999999E-2</c:v>
                </c:pt>
                <c:pt idx="734">
                  <c:v>4.9776899999999999E-2</c:v>
                </c:pt>
                <c:pt idx="735">
                  <c:v>4.9776500000000001E-2</c:v>
                </c:pt>
                <c:pt idx="736">
                  <c:v>4.9775699999999999E-2</c:v>
                </c:pt>
                <c:pt idx="737">
                  <c:v>4.9774899999999997E-2</c:v>
                </c:pt>
                <c:pt idx="738">
                  <c:v>4.9773999999999999E-2</c:v>
                </c:pt>
                <c:pt idx="739">
                  <c:v>4.9773999999999999E-2</c:v>
                </c:pt>
                <c:pt idx="740">
                  <c:v>4.9773100000000001E-2</c:v>
                </c:pt>
                <c:pt idx="741">
                  <c:v>4.9772299999999998E-2</c:v>
                </c:pt>
                <c:pt idx="742">
                  <c:v>4.9771900000000001E-2</c:v>
                </c:pt>
                <c:pt idx="743">
                  <c:v>4.9771799999999998E-2</c:v>
                </c:pt>
                <c:pt idx="744">
                  <c:v>4.9771799999999998E-2</c:v>
                </c:pt>
                <c:pt idx="745">
                  <c:v>4.9771000000000003E-2</c:v>
                </c:pt>
                <c:pt idx="746">
                  <c:v>4.97709E-2</c:v>
                </c:pt>
                <c:pt idx="747">
                  <c:v>4.97709E-2</c:v>
                </c:pt>
                <c:pt idx="748">
                  <c:v>4.9770500000000002E-2</c:v>
                </c:pt>
                <c:pt idx="749">
                  <c:v>4.97697E-2</c:v>
                </c:pt>
                <c:pt idx="750">
                  <c:v>4.97697E-2</c:v>
                </c:pt>
                <c:pt idx="751">
                  <c:v>4.97656E-2</c:v>
                </c:pt>
                <c:pt idx="752">
                  <c:v>4.9764500000000003E-2</c:v>
                </c:pt>
                <c:pt idx="753">
                  <c:v>4.9764299999999997E-2</c:v>
                </c:pt>
                <c:pt idx="754">
                  <c:v>4.9764299999999997E-2</c:v>
                </c:pt>
                <c:pt idx="755">
                  <c:v>4.9764299999999997E-2</c:v>
                </c:pt>
                <c:pt idx="756">
                  <c:v>4.9764299999999997E-2</c:v>
                </c:pt>
                <c:pt idx="757">
                  <c:v>4.9763500000000002E-2</c:v>
                </c:pt>
                <c:pt idx="758">
                  <c:v>4.9763399999999999E-2</c:v>
                </c:pt>
                <c:pt idx="759">
                  <c:v>4.9763399999999999E-2</c:v>
                </c:pt>
                <c:pt idx="760">
                  <c:v>4.9763399999999999E-2</c:v>
                </c:pt>
                <c:pt idx="761">
                  <c:v>4.9763399999999999E-2</c:v>
                </c:pt>
                <c:pt idx="762">
                  <c:v>4.9763399999999999E-2</c:v>
                </c:pt>
                <c:pt idx="763">
                  <c:v>4.9763000000000002E-2</c:v>
                </c:pt>
                <c:pt idx="764">
                  <c:v>4.9762099999999997E-2</c:v>
                </c:pt>
                <c:pt idx="765">
                  <c:v>4.9762000000000001E-2</c:v>
                </c:pt>
                <c:pt idx="766">
                  <c:v>4.9762000000000001E-2</c:v>
                </c:pt>
                <c:pt idx="767">
                  <c:v>4.9762000000000001E-2</c:v>
                </c:pt>
                <c:pt idx="768">
                  <c:v>4.9762000000000001E-2</c:v>
                </c:pt>
                <c:pt idx="769">
                  <c:v>4.9762000000000001E-2</c:v>
                </c:pt>
                <c:pt idx="770">
                  <c:v>4.9762000000000001E-2</c:v>
                </c:pt>
                <c:pt idx="771">
                  <c:v>4.9762000000000001E-2</c:v>
                </c:pt>
                <c:pt idx="772">
                  <c:v>4.9762000000000001E-2</c:v>
                </c:pt>
                <c:pt idx="773">
                  <c:v>4.9762000000000001E-2</c:v>
                </c:pt>
                <c:pt idx="774">
                  <c:v>4.9762000000000001E-2</c:v>
                </c:pt>
                <c:pt idx="775">
                  <c:v>4.9762000000000001E-2</c:v>
                </c:pt>
                <c:pt idx="776">
                  <c:v>4.9762000000000001E-2</c:v>
                </c:pt>
                <c:pt idx="777">
                  <c:v>4.9762000000000001E-2</c:v>
                </c:pt>
                <c:pt idx="778">
                  <c:v>4.9761600000000003E-2</c:v>
                </c:pt>
                <c:pt idx="779">
                  <c:v>4.9761600000000003E-2</c:v>
                </c:pt>
                <c:pt idx="780">
                  <c:v>4.9761600000000003E-2</c:v>
                </c:pt>
                <c:pt idx="781">
                  <c:v>4.9761600000000003E-2</c:v>
                </c:pt>
                <c:pt idx="782">
                  <c:v>4.9761600000000003E-2</c:v>
                </c:pt>
                <c:pt idx="783">
                  <c:v>4.9761600000000003E-2</c:v>
                </c:pt>
                <c:pt idx="784">
                  <c:v>4.9761600000000003E-2</c:v>
                </c:pt>
                <c:pt idx="785">
                  <c:v>4.9761600000000003E-2</c:v>
                </c:pt>
                <c:pt idx="786">
                  <c:v>4.9761600000000003E-2</c:v>
                </c:pt>
                <c:pt idx="787">
                  <c:v>4.9761600000000003E-2</c:v>
                </c:pt>
                <c:pt idx="788">
                  <c:v>4.9761600000000003E-2</c:v>
                </c:pt>
                <c:pt idx="789">
                  <c:v>4.9761600000000003E-2</c:v>
                </c:pt>
                <c:pt idx="790">
                  <c:v>4.9761600000000003E-2</c:v>
                </c:pt>
                <c:pt idx="791">
                  <c:v>4.9761600000000003E-2</c:v>
                </c:pt>
                <c:pt idx="792">
                  <c:v>4.9761600000000003E-2</c:v>
                </c:pt>
                <c:pt idx="793">
                  <c:v>4.9761600000000003E-2</c:v>
                </c:pt>
                <c:pt idx="794">
                  <c:v>4.9761600000000003E-2</c:v>
                </c:pt>
                <c:pt idx="795">
                  <c:v>4.9761600000000003E-2</c:v>
                </c:pt>
                <c:pt idx="796">
                  <c:v>4.9761600000000003E-2</c:v>
                </c:pt>
                <c:pt idx="797">
                  <c:v>4.9761600000000003E-2</c:v>
                </c:pt>
                <c:pt idx="798">
                  <c:v>4.9761600000000003E-2</c:v>
                </c:pt>
                <c:pt idx="799">
                  <c:v>4.9761600000000003E-2</c:v>
                </c:pt>
                <c:pt idx="800">
                  <c:v>4.9761600000000003E-2</c:v>
                </c:pt>
                <c:pt idx="801">
                  <c:v>4.9761600000000003E-2</c:v>
                </c:pt>
                <c:pt idx="802">
                  <c:v>4.9761600000000003E-2</c:v>
                </c:pt>
                <c:pt idx="803">
                  <c:v>4.9761600000000003E-2</c:v>
                </c:pt>
                <c:pt idx="804">
                  <c:v>4.9761600000000003E-2</c:v>
                </c:pt>
                <c:pt idx="805">
                  <c:v>4.9761600000000003E-2</c:v>
                </c:pt>
                <c:pt idx="806">
                  <c:v>4.9761600000000003E-2</c:v>
                </c:pt>
                <c:pt idx="807">
                  <c:v>4.9761600000000003E-2</c:v>
                </c:pt>
                <c:pt idx="808">
                  <c:v>4.9761600000000003E-2</c:v>
                </c:pt>
                <c:pt idx="809">
                  <c:v>4.9761600000000003E-2</c:v>
                </c:pt>
                <c:pt idx="810">
                  <c:v>4.9761600000000003E-2</c:v>
                </c:pt>
                <c:pt idx="811">
                  <c:v>4.9761600000000003E-2</c:v>
                </c:pt>
                <c:pt idx="812">
                  <c:v>4.9761600000000003E-2</c:v>
                </c:pt>
                <c:pt idx="813">
                  <c:v>4.9761600000000003E-2</c:v>
                </c:pt>
                <c:pt idx="814">
                  <c:v>4.9761600000000003E-2</c:v>
                </c:pt>
                <c:pt idx="815">
                  <c:v>4.9761600000000003E-2</c:v>
                </c:pt>
                <c:pt idx="816">
                  <c:v>4.9761600000000003E-2</c:v>
                </c:pt>
                <c:pt idx="817">
                  <c:v>4.9761600000000003E-2</c:v>
                </c:pt>
                <c:pt idx="818">
                  <c:v>4.9761600000000003E-2</c:v>
                </c:pt>
                <c:pt idx="819">
                  <c:v>4.9761600000000003E-2</c:v>
                </c:pt>
                <c:pt idx="820">
                  <c:v>4.9761600000000003E-2</c:v>
                </c:pt>
                <c:pt idx="821">
                  <c:v>4.9761600000000003E-2</c:v>
                </c:pt>
                <c:pt idx="822">
                  <c:v>4.9761600000000003E-2</c:v>
                </c:pt>
                <c:pt idx="823">
                  <c:v>4.9761600000000003E-2</c:v>
                </c:pt>
                <c:pt idx="824">
                  <c:v>4.9761600000000003E-2</c:v>
                </c:pt>
                <c:pt idx="825">
                  <c:v>4.9761600000000003E-2</c:v>
                </c:pt>
                <c:pt idx="826">
                  <c:v>4.9761600000000003E-2</c:v>
                </c:pt>
                <c:pt idx="827">
                  <c:v>4.9761600000000003E-2</c:v>
                </c:pt>
                <c:pt idx="828">
                  <c:v>4.9761600000000003E-2</c:v>
                </c:pt>
                <c:pt idx="829">
                  <c:v>4.9761600000000003E-2</c:v>
                </c:pt>
                <c:pt idx="830">
                  <c:v>4.9761600000000003E-2</c:v>
                </c:pt>
                <c:pt idx="831">
                  <c:v>4.9761600000000003E-2</c:v>
                </c:pt>
                <c:pt idx="832">
                  <c:v>4.9761600000000003E-2</c:v>
                </c:pt>
                <c:pt idx="833">
                  <c:v>4.9761600000000003E-2</c:v>
                </c:pt>
                <c:pt idx="834">
                  <c:v>4.9761600000000003E-2</c:v>
                </c:pt>
                <c:pt idx="835">
                  <c:v>4.9761600000000003E-2</c:v>
                </c:pt>
                <c:pt idx="836">
                  <c:v>4.9761600000000003E-2</c:v>
                </c:pt>
                <c:pt idx="837">
                  <c:v>4.9761600000000003E-2</c:v>
                </c:pt>
                <c:pt idx="838">
                  <c:v>4.9761600000000003E-2</c:v>
                </c:pt>
                <c:pt idx="839">
                  <c:v>4.9761600000000003E-2</c:v>
                </c:pt>
                <c:pt idx="840">
                  <c:v>4.9761600000000003E-2</c:v>
                </c:pt>
                <c:pt idx="841">
                  <c:v>4.9761600000000003E-2</c:v>
                </c:pt>
                <c:pt idx="842">
                  <c:v>4.9761600000000003E-2</c:v>
                </c:pt>
                <c:pt idx="843">
                  <c:v>4.9761600000000003E-2</c:v>
                </c:pt>
                <c:pt idx="844">
                  <c:v>4.9761600000000003E-2</c:v>
                </c:pt>
                <c:pt idx="845">
                  <c:v>4.9761600000000003E-2</c:v>
                </c:pt>
                <c:pt idx="846">
                  <c:v>4.9761600000000003E-2</c:v>
                </c:pt>
                <c:pt idx="847">
                  <c:v>4.9761600000000003E-2</c:v>
                </c:pt>
                <c:pt idx="848">
                  <c:v>4.9761600000000003E-2</c:v>
                </c:pt>
                <c:pt idx="849">
                  <c:v>4.9761600000000003E-2</c:v>
                </c:pt>
                <c:pt idx="850">
                  <c:v>4.9761600000000003E-2</c:v>
                </c:pt>
                <c:pt idx="851">
                  <c:v>4.9761600000000003E-2</c:v>
                </c:pt>
                <c:pt idx="852">
                  <c:v>4.9761600000000003E-2</c:v>
                </c:pt>
                <c:pt idx="853">
                  <c:v>4.9761600000000003E-2</c:v>
                </c:pt>
                <c:pt idx="854">
                  <c:v>4.9761600000000003E-2</c:v>
                </c:pt>
                <c:pt idx="855">
                  <c:v>4.9761600000000003E-2</c:v>
                </c:pt>
                <c:pt idx="856">
                  <c:v>4.9761600000000003E-2</c:v>
                </c:pt>
                <c:pt idx="857">
                  <c:v>4.9761600000000003E-2</c:v>
                </c:pt>
                <c:pt idx="858">
                  <c:v>4.9761600000000003E-2</c:v>
                </c:pt>
                <c:pt idx="859">
                  <c:v>4.9761600000000003E-2</c:v>
                </c:pt>
                <c:pt idx="860">
                  <c:v>4.9761600000000003E-2</c:v>
                </c:pt>
                <c:pt idx="861">
                  <c:v>4.9761600000000003E-2</c:v>
                </c:pt>
                <c:pt idx="862">
                  <c:v>4.9761600000000003E-2</c:v>
                </c:pt>
                <c:pt idx="863">
                  <c:v>4.9761600000000003E-2</c:v>
                </c:pt>
                <c:pt idx="864">
                  <c:v>4.9761600000000003E-2</c:v>
                </c:pt>
                <c:pt idx="865">
                  <c:v>4.9761600000000003E-2</c:v>
                </c:pt>
                <c:pt idx="866">
                  <c:v>4.9761600000000003E-2</c:v>
                </c:pt>
                <c:pt idx="867">
                  <c:v>4.9761600000000003E-2</c:v>
                </c:pt>
                <c:pt idx="868">
                  <c:v>4.9761600000000003E-2</c:v>
                </c:pt>
                <c:pt idx="869">
                  <c:v>4.9761600000000003E-2</c:v>
                </c:pt>
                <c:pt idx="870">
                  <c:v>4.9761600000000003E-2</c:v>
                </c:pt>
                <c:pt idx="871">
                  <c:v>4.9761600000000003E-2</c:v>
                </c:pt>
                <c:pt idx="872">
                  <c:v>4.9761600000000003E-2</c:v>
                </c:pt>
                <c:pt idx="873">
                  <c:v>4.9761600000000003E-2</c:v>
                </c:pt>
                <c:pt idx="874">
                  <c:v>4.9761600000000003E-2</c:v>
                </c:pt>
                <c:pt idx="875">
                  <c:v>4.9761600000000003E-2</c:v>
                </c:pt>
                <c:pt idx="876">
                  <c:v>4.9761600000000003E-2</c:v>
                </c:pt>
                <c:pt idx="877">
                  <c:v>4.9761600000000003E-2</c:v>
                </c:pt>
                <c:pt idx="878">
                  <c:v>4.9761600000000003E-2</c:v>
                </c:pt>
                <c:pt idx="879">
                  <c:v>4.9761600000000003E-2</c:v>
                </c:pt>
                <c:pt idx="880">
                  <c:v>4.9761600000000003E-2</c:v>
                </c:pt>
                <c:pt idx="881">
                  <c:v>4.9761600000000003E-2</c:v>
                </c:pt>
                <c:pt idx="882">
                  <c:v>4.9761600000000003E-2</c:v>
                </c:pt>
                <c:pt idx="883">
                  <c:v>4.9761600000000003E-2</c:v>
                </c:pt>
                <c:pt idx="884">
                  <c:v>4.9761600000000003E-2</c:v>
                </c:pt>
                <c:pt idx="885">
                  <c:v>4.9761600000000003E-2</c:v>
                </c:pt>
                <c:pt idx="886">
                  <c:v>4.9761600000000003E-2</c:v>
                </c:pt>
                <c:pt idx="887">
                  <c:v>4.9761600000000003E-2</c:v>
                </c:pt>
                <c:pt idx="888">
                  <c:v>4.9761600000000003E-2</c:v>
                </c:pt>
                <c:pt idx="889">
                  <c:v>4.9761600000000003E-2</c:v>
                </c:pt>
                <c:pt idx="890">
                  <c:v>4.9761600000000003E-2</c:v>
                </c:pt>
                <c:pt idx="891">
                  <c:v>4.9761600000000003E-2</c:v>
                </c:pt>
                <c:pt idx="892">
                  <c:v>4.9761600000000003E-2</c:v>
                </c:pt>
                <c:pt idx="893">
                  <c:v>4.9761600000000003E-2</c:v>
                </c:pt>
                <c:pt idx="894">
                  <c:v>4.9761600000000003E-2</c:v>
                </c:pt>
                <c:pt idx="895">
                  <c:v>4.9761600000000003E-2</c:v>
                </c:pt>
                <c:pt idx="896">
                  <c:v>4.9761600000000003E-2</c:v>
                </c:pt>
                <c:pt idx="897">
                  <c:v>4.9761600000000003E-2</c:v>
                </c:pt>
                <c:pt idx="898">
                  <c:v>4.9761600000000003E-2</c:v>
                </c:pt>
                <c:pt idx="899">
                  <c:v>4.9761600000000003E-2</c:v>
                </c:pt>
                <c:pt idx="900">
                  <c:v>4.9761600000000003E-2</c:v>
                </c:pt>
                <c:pt idx="901">
                  <c:v>4.9761600000000003E-2</c:v>
                </c:pt>
                <c:pt idx="902">
                  <c:v>4.9761600000000003E-2</c:v>
                </c:pt>
                <c:pt idx="903">
                  <c:v>4.9761600000000003E-2</c:v>
                </c:pt>
                <c:pt idx="904">
                  <c:v>4.9761600000000003E-2</c:v>
                </c:pt>
                <c:pt idx="905">
                  <c:v>4.9761600000000003E-2</c:v>
                </c:pt>
                <c:pt idx="906">
                  <c:v>4.9761600000000003E-2</c:v>
                </c:pt>
                <c:pt idx="907">
                  <c:v>4.9761600000000003E-2</c:v>
                </c:pt>
                <c:pt idx="908">
                  <c:v>4.9761600000000003E-2</c:v>
                </c:pt>
                <c:pt idx="909">
                  <c:v>4.9761600000000003E-2</c:v>
                </c:pt>
                <c:pt idx="910">
                  <c:v>4.9761600000000003E-2</c:v>
                </c:pt>
                <c:pt idx="911">
                  <c:v>4.9761600000000003E-2</c:v>
                </c:pt>
                <c:pt idx="912">
                  <c:v>4.9761600000000003E-2</c:v>
                </c:pt>
                <c:pt idx="913">
                  <c:v>4.9761600000000003E-2</c:v>
                </c:pt>
                <c:pt idx="914">
                  <c:v>4.9761600000000003E-2</c:v>
                </c:pt>
                <c:pt idx="915">
                  <c:v>4.9761600000000003E-2</c:v>
                </c:pt>
                <c:pt idx="916">
                  <c:v>4.9761600000000003E-2</c:v>
                </c:pt>
                <c:pt idx="917">
                  <c:v>4.9761600000000003E-2</c:v>
                </c:pt>
                <c:pt idx="918">
                  <c:v>4.9761600000000003E-2</c:v>
                </c:pt>
                <c:pt idx="919">
                  <c:v>4.9761600000000003E-2</c:v>
                </c:pt>
                <c:pt idx="920">
                  <c:v>4.9761600000000003E-2</c:v>
                </c:pt>
                <c:pt idx="921">
                  <c:v>4.9761600000000003E-2</c:v>
                </c:pt>
                <c:pt idx="922">
                  <c:v>4.9761600000000003E-2</c:v>
                </c:pt>
                <c:pt idx="923">
                  <c:v>4.9761600000000003E-2</c:v>
                </c:pt>
                <c:pt idx="924">
                  <c:v>4.9761600000000003E-2</c:v>
                </c:pt>
                <c:pt idx="925">
                  <c:v>4.9761600000000003E-2</c:v>
                </c:pt>
                <c:pt idx="926">
                  <c:v>4.9761600000000003E-2</c:v>
                </c:pt>
                <c:pt idx="927">
                  <c:v>4.9761600000000003E-2</c:v>
                </c:pt>
                <c:pt idx="928">
                  <c:v>4.9761600000000003E-2</c:v>
                </c:pt>
                <c:pt idx="929">
                  <c:v>4.9761600000000003E-2</c:v>
                </c:pt>
                <c:pt idx="930">
                  <c:v>4.9761600000000003E-2</c:v>
                </c:pt>
                <c:pt idx="931">
                  <c:v>4.9761600000000003E-2</c:v>
                </c:pt>
                <c:pt idx="932">
                  <c:v>4.9761600000000003E-2</c:v>
                </c:pt>
                <c:pt idx="933">
                  <c:v>4.9761600000000003E-2</c:v>
                </c:pt>
                <c:pt idx="934">
                  <c:v>4.9761600000000003E-2</c:v>
                </c:pt>
                <c:pt idx="935">
                  <c:v>4.9761600000000003E-2</c:v>
                </c:pt>
                <c:pt idx="936">
                  <c:v>4.9761600000000003E-2</c:v>
                </c:pt>
                <c:pt idx="937">
                  <c:v>4.9761600000000003E-2</c:v>
                </c:pt>
                <c:pt idx="938">
                  <c:v>4.9761600000000003E-2</c:v>
                </c:pt>
                <c:pt idx="939">
                  <c:v>4.9761600000000003E-2</c:v>
                </c:pt>
                <c:pt idx="940">
                  <c:v>4.9761600000000003E-2</c:v>
                </c:pt>
                <c:pt idx="941">
                  <c:v>4.9757700000000002E-2</c:v>
                </c:pt>
                <c:pt idx="942">
                  <c:v>4.9757299999999997E-2</c:v>
                </c:pt>
                <c:pt idx="943">
                  <c:v>4.9757299999999997E-2</c:v>
                </c:pt>
                <c:pt idx="944">
                  <c:v>4.9757299999999997E-2</c:v>
                </c:pt>
                <c:pt idx="945">
                  <c:v>4.9757299999999997E-2</c:v>
                </c:pt>
                <c:pt idx="946">
                  <c:v>4.9757299999999997E-2</c:v>
                </c:pt>
                <c:pt idx="947">
                  <c:v>4.9757299999999997E-2</c:v>
                </c:pt>
                <c:pt idx="948">
                  <c:v>4.9757299999999997E-2</c:v>
                </c:pt>
                <c:pt idx="949">
                  <c:v>4.9757299999999997E-2</c:v>
                </c:pt>
                <c:pt idx="950">
                  <c:v>4.9757299999999997E-2</c:v>
                </c:pt>
                <c:pt idx="951">
                  <c:v>4.9757299999999997E-2</c:v>
                </c:pt>
                <c:pt idx="952">
                  <c:v>4.9757299999999997E-2</c:v>
                </c:pt>
                <c:pt idx="953">
                  <c:v>4.9757000000000003E-2</c:v>
                </c:pt>
                <c:pt idx="954">
                  <c:v>4.97569E-2</c:v>
                </c:pt>
                <c:pt idx="955">
                  <c:v>4.97569E-2</c:v>
                </c:pt>
                <c:pt idx="956">
                  <c:v>4.97569E-2</c:v>
                </c:pt>
                <c:pt idx="957">
                  <c:v>4.9756599999999998E-2</c:v>
                </c:pt>
                <c:pt idx="958">
                  <c:v>4.9756599999999998E-2</c:v>
                </c:pt>
                <c:pt idx="959">
                  <c:v>4.9756599999999998E-2</c:v>
                </c:pt>
                <c:pt idx="960">
                  <c:v>4.9756599999999998E-2</c:v>
                </c:pt>
                <c:pt idx="961">
                  <c:v>4.9756599999999998E-2</c:v>
                </c:pt>
                <c:pt idx="962">
                  <c:v>4.9756599999999998E-2</c:v>
                </c:pt>
                <c:pt idx="963">
                  <c:v>4.9756599999999998E-2</c:v>
                </c:pt>
                <c:pt idx="964">
                  <c:v>4.9756599999999998E-2</c:v>
                </c:pt>
                <c:pt idx="965">
                  <c:v>4.9756300000000003E-2</c:v>
                </c:pt>
                <c:pt idx="966">
                  <c:v>4.9755800000000003E-2</c:v>
                </c:pt>
                <c:pt idx="967">
                  <c:v>4.9755399999999998E-2</c:v>
                </c:pt>
                <c:pt idx="968">
                  <c:v>4.9755399999999998E-2</c:v>
                </c:pt>
                <c:pt idx="969">
                  <c:v>4.9752499999999998E-2</c:v>
                </c:pt>
                <c:pt idx="970">
                  <c:v>4.9751700000000003E-2</c:v>
                </c:pt>
                <c:pt idx="971">
                  <c:v>4.9751299999999998E-2</c:v>
                </c:pt>
                <c:pt idx="972">
                  <c:v>4.9750999999999997E-2</c:v>
                </c:pt>
                <c:pt idx="973">
                  <c:v>4.97504E-2</c:v>
                </c:pt>
                <c:pt idx="974">
                  <c:v>4.9749799999999997E-2</c:v>
                </c:pt>
                <c:pt idx="975">
                  <c:v>4.9749500000000002E-2</c:v>
                </c:pt>
                <c:pt idx="976">
                  <c:v>4.9749399999999999E-2</c:v>
                </c:pt>
                <c:pt idx="977">
                  <c:v>4.9748899999999999E-2</c:v>
                </c:pt>
                <c:pt idx="978">
                  <c:v>4.9748300000000002E-2</c:v>
                </c:pt>
                <c:pt idx="979">
                  <c:v>4.9747699999999999E-2</c:v>
                </c:pt>
                <c:pt idx="980">
                  <c:v>4.9747399999999997E-2</c:v>
                </c:pt>
                <c:pt idx="981">
                  <c:v>4.9746800000000001E-2</c:v>
                </c:pt>
                <c:pt idx="982">
                  <c:v>4.9746199999999997E-2</c:v>
                </c:pt>
                <c:pt idx="983">
                  <c:v>4.9745600000000001E-2</c:v>
                </c:pt>
                <c:pt idx="984">
                  <c:v>4.9745299999999999E-2</c:v>
                </c:pt>
                <c:pt idx="985">
                  <c:v>4.9744700000000003E-2</c:v>
                </c:pt>
                <c:pt idx="986">
                  <c:v>4.9744400000000001E-2</c:v>
                </c:pt>
                <c:pt idx="987">
                  <c:v>4.9743799999999998E-2</c:v>
                </c:pt>
                <c:pt idx="988">
                  <c:v>4.9743299999999997E-2</c:v>
                </c:pt>
                <c:pt idx="989">
                  <c:v>4.9742799999999997E-2</c:v>
                </c:pt>
                <c:pt idx="990">
                  <c:v>4.97422E-2</c:v>
                </c:pt>
                <c:pt idx="991">
                  <c:v>4.97417E-2</c:v>
                </c:pt>
                <c:pt idx="992">
                  <c:v>4.9741100000000003E-2</c:v>
                </c:pt>
                <c:pt idx="993">
                  <c:v>4.97405E-2</c:v>
                </c:pt>
                <c:pt idx="994">
                  <c:v>4.9739999999999999E-2</c:v>
                </c:pt>
                <c:pt idx="995">
                  <c:v>4.9739400000000003E-2</c:v>
                </c:pt>
                <c:pt idx="996">
                  <c:v>4.9738900000000003E-2</c:v>
                </c:pt>
                <c:pt idx="997">
                  <c:v>4.9738299999999999E-2</c:v>
                </c:pt>
                <c:pt idx="998">
                  <c:v>4.9737799999999999E-2</c:v>
                </c:pt>
                <c:pt idx="999">
                  <c:v>4.9737200000000002E-2</c:v>
                </c:pt>
                <c:pt idx="1000">
                  <c:v>4.9736700000000002E-2</c:v>
                </c:pt>
                <c:pt idx="1001">
                  <c:v>4.9736099999999998E-2</c:v>
                </c:pt>
                <c:pt idx="1002">
                  <c:v>4.9735799999999997E-2</c:v>
                </c:pt>
                <c:pt idx="1003">
                  <c:v>4.97352E-2</c:v>
                </c:pt>
                <c:pt idx="1004">
                  <c:v>4.97347E-2</c:v>
                </c:pt>
                <c:pt idx="1005">
                  <c:v>4.9734100000000003E-2</c:v>
                </c:pt>
                <c:pt idx="1006">
                  <c:v>4.97335E-2</c:v>
                </c:pt>
                <c:pt idx="1007">
                  <c:v>4.9732899999999997E-2</c:v>
                </c:pt>
                <c:pt idx="1008">
                  <c:v>4.9732400000000003E-2</c:v>
                </c:pt>
                <c:pt idx="1009">
                  <c:v>4.97318E-2</c:v>
                </c:pt>
                <c:pt idx="1010">
                  <c:v>4.9731299999999999E-2</c:v>
                </c:pt>
                <c:pt idx="1011">
                  <c:v>4.9730700000000003E-2</c:v>
                </c:pt>
                <c:pt idx="1012">
                  <c:v>4.9730200000000002E-2</c:v>
                </c:pt>
                <c:pt idx="1013">
                  <c:v>4.9729599999999999E-2</c:v>
                </c:pt>
                <c:pt idx="1014">
                  <c:v>4.9729099999999998E-2</c:v>
                </c:pt>
                <c:pt idx="1015">
                  <c:v>4.9728599999999998E-2</c:v>
                </c:pt>
                <c:pt idx="1016">
                  <c:v>4.9728000000000001E-2</c:v>
                </c:pt>
                <c:pt idx="1017">
                  <c:v>4.9727500000000001E-2</c:v>
                </c:pt>
                <c:pt idx="1018">
                  <c:v>4.9727E-2</c:v>
                </c:pt>
                <c:pt idx="1019">
                  <c:v>4.97265E-2</c:v>
                </c:pt>
                <c:pt idx="1020">
                  <c:v>4.9725999999999999E-2</c:v>
                </c:pt>
                <c:pt idx="1021">
                  <c:v>4.9725699999999998E-2</c:v>
                </c:pt>
                <c:pt idx="1022">
                  <c:v>4.9725100000000001E-2</c:v>
                </c:pt>
                <c:pt idx="1023">
                  <c:v>4.9724600000000001E-2</c:v>
                </c:pt>
                <c:pt idx="1024">
                  <c:v>4.9723999999999997E-2</c:v>
                </c:pt>
                <c:pt idx="1025">
                  <c:v>4.9723400000000001E-2</c:v>
                </c:pt>
                <c:pt idx="1026">
                  <c:v>4.97229E-2</c:v>
                </c:pt>
                <c:pt idx="1027">
                  <c:v>4.9722299999999997E-2</c:v>
                </c:pt>
                <c:pt idx="1028">
                  <c:v>4.9722000000000002E-2</c:v>
                </c:pt>
                <c:pt idx="1029">
                  <c:v>4.9722000000000002E-2</c:v>
                </c:pt>
                <c:pt idx="1030">
                  <c:v>4.9716000000000003E-2</c:v>
                </c:pt>
                <c:pt idx="1031">
                  <c:v>4.9714899999999999E-2</c:v>
                </c:pt>
                <c:pt idx="1032">
                  <c:v>4.97142E-2</c:v>
                </c:pt>
                <c:pt idx="1033">
                  <c:v>4.9713599999999997E-2</c:v>
                </c:pt>
                <c:pt idx="1034">
                  <c:v>4.9713E-2</c:v>
                </c:pt>
                <c:pt idx="1035">
                  <c:v>4.9712399999999997E-2</c:v>
                </c:pt>
                <c:pt idx="1036">
                  <c:v>4.9711699999999998E-2</c:v>
                </c:pt>
                <c:pt idx="1037">
                  <c:v>4.9710999999999998E-2</c:v>
                </c:pt>
                <c:pt idx="1038">
                  <c:v>4.9710400000000002E-2</c:v>
                </c:pt>
                <c:pt idx="1039">
                  <c:v>4.9709700000000002E-2</c:v>
                </c:pt>
                <c:pt idx="1040">
                  <c:v>4.9709099999999999E-2</c:v>
                </c:pt>
                <c:pt idx="1041">
                  <c:v>4.9708700000000001E-2</c:v>
                </c:pt>
                <c:pt idx="1042">
                  <c:v>4.9708000000000002E-2</c:v>
                </c:pt>
                <c:pt idx="1043">
                  <c:v>4.9707300000000003E-2</c:v>
                </c:pt>
                <c:pt idx="1044">
                  <c:v>4.9706899999999998E-2</c:v>
                </c:pt>
                <c:pt idx="1045">
                  <c:v>4.9706199999999999E-2</c:v>
                </c:pt>
                <c:pt idx="1046">
                  <c:v>4.9705399999999997E-2</c:v>
                </c:pt>
                <c:pt idx="1047">
                  <c:v>4.9705399999999997E-2</c:v>
                </c:pt>
                <c:pt idx="1048">
                  <c:v>4.9705399999999997E-2</c:v>
                </c:pt>
                <c:pt idx="1049">
                  <c:v>4.9692E-2</c:v>
                </c:pt>
                <c:pt idx="1050">
                  <c:v>4.9690400000000003E-2</c:v>
                </c:pt>
                <c:pt idx="1051">
                  <c:v>4.96896E-2</c:v>
                </c:pt>
                <c:pt idx="1052">
                  <c:v>4.9688900000000001E-2</c:v>
                </c:pt>
                <c:pt idx="1053">
                  <c:v>4.9688200000000002E-2</c:v>
                </c:pt>
                <c:pt idx="1054">
                  <c:v>4.9687599999999998E-2</c:v>
                </c:pt>
                <c:pt idx="1055">
                  <c:v>4.9686899999999999E-2</c:v>
                </c:pt>
                <c:pt idx="1056">
                  <c:v>4.96862E-2</c:v>
                </c:pt>
                <c:pt idx="1057">
                  <c:v>4.96862E-2</c:v>
                </c:pt>
                <c:pt idx="1058">
                  <c:v>4.9678800000000002E-2</c:v>
                </c:pt>
                <c:pt idx="1059">
                  <c:v>4.9677300000000001E-2</c:v>
                </c:pt>
                <c:pt idx="1060">
                  <c:v>4.9676499999999998E-2</c:v>
                </c:pt>
                <c:pt idx="1061">
                  <c:v>4.9675700000000003E-2</c:v>
                </c:pt>
                <c:pt idx="1062">
                  <c:v>4.9674999999999997E-2</c:v>
                </c:pt>
                <c:pt idx="1063">
                  <c:v>4.9674299999999998E-2</c:v>
                </c:pt>
                <c:pt idx="1064">
                  <c:v>4.9673599999999998E-2</c:v>
                </c:pt>
                <c:pt idx="1065">
                  <c:v>4.9672899999999999E-2</c:v>
                </c:pt>
                <c:pt idx="1066">
                  <c:v>4.96722E-2</c:v>
                </c:pt>
                <c:pt idx="1067">
                  <c:v>4.96715E-2</c:v>
                </c:pt>
                <c:pt idx="1068">
                  <c:v>4.9670699999999998E-2</c:v>
                </c:pt>
                <c:pt idx="1069">
                  <c:v>4.9670699999999998E-2</c:v>
                </c:pt>
                <c:pt idx="1070">
                  <c:v>4.9669999999999999E-2</c:v>
                </c:pt>
                <c:pt idx="1071">
                  <c:v>4.9669900000000003E-2</c:v>
                </c:pt>
                <c:pt idx="1072">
                  <c:v>4.9669199999999997E-2</c:v>
                </c:pt>
                <c:pt idx="1073">
                  <c:v>4.9668499999999997E-2</c:v>
                </c:pt>
                <c:pt idx="1074">
                  <c:v>4.9667700000000002E-2</c:v>
                </c:pt>
                <c:pt idx="1075">
                  <c:v>4.96669E-2</c:v>
                </c:pt>
                <c:pt idx="1076">
                  <c:v>4.9666099999999998E-2</c:v>
                </c:pt>
                <c:pt idx="1077">
                  <c:v>4.9665300000000003E-2</c:v>
                </c:pt>
                <c:pt idx="1078">
                  <c:v>4.96645E-2</c:v>
                </c:pt>
                <c:pt idx="1079">
                  <c:v>4.9663699999999998E-2</c:v>
                </c:pt>
                <c:pt idx="1080">
                  <c:v>4.9662900000000003E-2</c:v>
                </c:pt>
                <c:pt idx="1081">
                  <c:v>4.9662400000000002E-2</c:v>
                </c:pt>
                <c:pt idx="1082">
                  <c:v>4.9661700000000003E-2</c:v>
                </c:pt>
                <c:pt idx="1083">
                  <c:v>4.9661299999999999E-2</c:v>
                </c:pt>
                <c:pt idx="1084">
                  <c:v>4.9661299999999999E-2</c:v>
                </c:pt>
                <c:pt idx="1085">
                  <c:v>4.9657300000000001E-2</c:v>
                </c:pt>
                <c:pt idx="1086">
                  <c:v>4.9656499999999999E-2</c:v>
                </c:pt>
                <c:pt idx="1087">
                  <c:v>4.9655699999999997E-2</c:v>
                </c:pt>
                <c:pt idx="1088">
                  <c:v>4.9655199999999997E-2</c:v>
                </c:pt>
                <c:pt idx="1089">
                  <c:v>4.9655199999999997E-2</c:v>
                </c:pt>
                <c:pt idx="1090">
                  <c:v>4.9650399999999997E-2</c:v>
                </c:pt>
                <c:pt idx="1091">
                  <c:v>4.9649199999999998E-2</c:v>
                </c:pt>
                <c:pt idx="1092">
                  <c:v>4.96488E-2</c:v>
                </c:pt>
                <c:pt idx="1093">
                  <c:v>4.9647999999999998E-2</c:v>
                </c:pt>
                <c:pt idx="1094">
                  <c:v>4.9647900000000002E-2</c:v>
                </c:pt>
                <c:pt idx="1095">
                  <c:v>4.96471E-2</c:v>
                </c:pt>
                <c:pt idx="1096">
                  <c:v>4.9646999999999997E-2</c:v>
                </c:pt>
                <c:pt idx="1097">
                  <c:v>4.9646999999999997E-2</c:v>
                </c:pt>
                <c:pt idx="1098">
                  <c:v>4.9646999999999997E-2</c:v>
                </c:pt>
                <c:pt idx="1099">
                  <c:v>4.9646999999999997E-2</c:v>
                </c:pt>
                <c:pt idx="1100">
                  <c:v>4.9646299999999997E-2</c:v>
                </c:pt>
                <c:pt idx="1101">
                  <c:v>4.9646200000000001E-2</c:v>
                </c:pt>
                <c:pt idx="1102">
                  <c:v>4.9646200000000001E-2</c:v>
                </c:pt>
                <c:pt idx="1103">
                  <c:v>4.9645399999999999E-2</c:v>
                </c:pt>
                <c:pt idx="1104">
                  <c:v>4.9645300000000003E-2</c:v>
                </c:pt>
                <c:pt idx="1105">
                  <c:v>4.9645300000000003E-2</c:v>
                </c:pt>
                <c:pt idx="1106">
                  <c:v>4.9645300000000003E-2</c:v>
                </c:pt>
                <c:pt idx="1107">
                  <c:v>4.9645300000000003E-2</c:v>
                </c:pt>
                <c:pt idx="1108">
                  <c:v>4.9645300000000003E-2</c:v>
                </c:pt>
                <c:pt idx="1109">
                  <c:v>4.9645300000000003E-2</c:v>
                </c:pt>
                <c:pt idx="1110">
                  <c:v>4.9645300000000003E-2</c:v>
                </c:pt>
                <c:pt idx="1111">
                  <c:v>4.9645300000000003E-2</c:v>
                </c:pt>
                <c:pt idx="1112">
                  <c:v>4.9645300000000003E-2</c:v>
                </c:pt>
                <c:pt idx="1113">
                  <c:v>4.9645300000000003E-2</c:v>
                </c:pt>
                <c:pt idx="1114">
                  <c:v>4.9645300000000003E-2</c:v>
                </c:pt>
                <c:pt idx="1115">
                  <c:v>4.9645300000000003E-2</c:v>
                </c:pt>
                <c:pt idx="1116">
                  <c:v>4.9645300000000003E-2</c:v>
                </c:pt>
                <c:pt idx="1117">
                  <c:v>4.9645300000000003E-2</c:v>
                </c:pt>
                <c:pt idx="1118">
                  <c:v>4.9645300000000003E-2</c:v>
                </c:pt>
                <c:pt idx="1119">
                  <c:v>4.9645300000000003E-2</c:v>
                </c:pt>
                <c:pt idx="1120">
                  <c:v>4.9645300000000003E-2</c:v>
                </c:pt>
                <c:pt idx="1121">
                  <c:v>4.9645300000000003E-2</c:v>
                </c:pt>
                <c:pt idx="1122">
                  <c:v>4.9645300000000003E-2</c:v>
                </c:pt>
                <c:pt idx="1123">
                  <c:v>4.9645300000000003E-2</c:v>
                </c:pt>
                <c:pt idx="1124">
                  <c:v>4.9645300000000003E-2</c:v>
                </c:pt>
                <c:pt idx="1125">
                  <c:v>4.9645300000000003E-2</c:v>
                </c:pt>
                <c:pt idx="1126">
                  <c:v>4.9645300000000003E-2</c:v>
                </c:pt>
                <c:pt idx="1127">
                  <c:v>4.9645300000000003E-2</c:v>
                </c:pt>
                <c:pt idx="1128">
                  <c:v>4.9645300000000003E-2</c:v>
                </c:pt>
                <c:pt idx="1129">
                  <c:v>4.9645300000000003E-2</c:v>
                </c:pt>
                <c:pt idx="1130">
                  <c:v>4.9645300000000003E-2</c:v>
                </c:pt>
                <c:pt idx="1131">
                  <c:v>4.9645300000000003E-2</c:v>
                </c:pt>
                <c:pt idx="1132">
                  <c:v>4.9645300000000003E-2</c:v>
                </c:pt>
                <c:pt idx="1133">
                  <c:v>4.9645300000000003E-2</c:v>
                </c:pt>
                <c:pt idx="1134">
                  <c:v>4.9645300000000003E-2</c:v>
                </c:pt>
                <c:pt idx="1135">
                  <c:v>4.9645300000000003E-2</c:v>
                </c:pt>
                <c:pt idx="1136">
                  <c:v>4.9645300000000003E-2</c:v>
                </c:pt>
                <c:pt idx="1137">
                  <c:v>4.9645300000000003E-2</c:v>
                </c:pt>
                <c:pt idx="1138">
                  <c:v>4.9645300000000003E-2</c:v>
                </c:pt>
                <c:pt idx="1139">
                  <c:v>4.9645300000000003E-2</c:v>
                </c:pt>
                <c:pt idx="1140">
                  <c:v>4.9645300000000003E-2</c:v>
                </c:pt>
                <c:pt idx="1141">
                  <c:v>4.9645300000000003E-2</c:v>
                </c:pt>
                <c:pt idx="1142">
                  <c:v>4.9645300000000003E-2</c:v>
                </c:pt>
                <c:pt idx="1143">
                  <c:v>4.9645300000000003E-2</c:v>
                </c:pt>
                <c:pt idx="1144">
                  <c:v>4.9645300000000003E-2</c:v>
                </c:pt>
                <c:pt idx="1145">
                  <c:v>4.9645300000000003E-2</c:v>
                </c:pt>
                <c:pt idx="1146">
                  <c:v>4.9645300000000003E-2</c:v>
                </c:pt>
                <c:pt idx="1147">
                  <c:v>4.9645300000000003E-2</c:v>
                </c:pt>
                <c:pt idx="1148">
                  <c:v>4.9645300000000003E-2</c:v>
                </c:pt>
                <c:pt idx="1149">
                  <c:v>4.9645300000000003E-2</c:v>
                </c:pt>
                <c:pt idx="1150">
                  <c:v>4.9645300000000003E-2</c:v>
                </c:pt>
                <c:pt idx="1151">
                  <c:v>4.9645300000000003E-2</c:v>
                </c:pt>
                <c:pt idx="1152">
                  <c:v>4.9645300000000003E-2</c:v>
                </c:pt>
                <c:pt idx="1153">
                  <c:v>4.9645300000000003E-2</c:v>
                </c:pt>
                <c:pt idx="1154">
                  <c:v>4.9645300000000003E-2</c:v>
                </c:pt>
                <c:pt idx="1155">
                  <c:v>4.9645300000000003E-2</c:v>
                </c:pt>
                <c:pt idx="1156">
                  <c:v>4.9645300000000003E-2</c:v>
                </c:pt>
                <c:pt idx="1157">
                  <c:v>4.9645300000000003E-2</c:v>
                </c:pt>
                <c:pt idx="1158">
                  <c:v>4.9645300000000003E-2</c:v>
                </c:pt>
                <c:pt idx="1159">
                  <c:v>4.9645300000000003E-2</c:v>
                </c:pt>
                <c:pt idx="1160">
                  <c:v>4.9645300000000003E-2</c:v>
                </c:pt>
                <c:pt idx="1161">
                  <c:v>4.9645300000000003E-2</c:v>
                </c:pt>
                <c:pt idx="1162">
                  <c:v>4.9645300000000003E-2</c:v>
                </c:pt>
                <c:pt idx="1163">
                  <c:v>4.9645300000000003E-2</c:v>
                </c:pt>
                <c:pt idx="1164">
                  <c:v>4.9645300000000003E-2</c:v>
                </c:pt>
                <c:pt idx="1165">
                  <c:v>4.9645300000000003E-2</c:v>
                </c:pt>
                <c:pt idx="1166">
                  <c:v>4.9645300000000003E-2</c:v>
                </c:pt>
                <c:pt idx="1167">
                  <c:v>4.9645300000000003E-2</c:v>
                </c:pt>
                <c:pt idx="1168">
                  <c:v>4.9645300000000003E-2</c:v>
                </c:pt>
                <c:pt idx="1169">
                  <c:v>4.9645300000000003E-2</c:v>
                </c:pt>
                <c:pt idx="1170">
                  <c:v>4.9645300000000003E-2</c:v>
                </c:pt>
                <c:pt idx="1171">
                  <c:v>4.9645300000000003E-2</c:v>
                </c:pt>
                <c:pt idx="1172">
                  <c:v>4.9645300000000003E-2</c:v>
                </c:pt>
                <c:pt idx="1173">
                  <c:v>4.9645300000000003E-2</c:v>
                </c:pt>
                <c:pt idx="1174">
                  <c:v>4.9645300000000003E-2</c:v>
                </c:pt>
                <c:pt idx="1175">
                  <c:v>4.9645300000000003E-2</c:v>
                </c:pt>
                <c:pt idx="1176">
                  <c:v>4.9645300000000003E-2</c:v>
                </c:pt>
                <c:pt idx="1177">
                  <c:v>4.9645300000000003E-2</c:v>
                </c:pt>
                <c:pt idx="1178">
                  <c:v>4.9645300000000003E-2</c:v>
                </c:pt>
                <c:pt idx="1179">
                  <c:v>4.9645300000000003E-2</c:v>
                </c:pt>
                <c:pt idx="1180">
                  <c:v>4.9645300000000003E-2</c:v>
                </c:pt>
                <c:pt idx="1181">
                  <c:v>4.9645300000000003E-2</c:v>
                </c:pt>
                <c:pt idx="1182">
                  <c:v>4.9645300000000003E-2</c:v>
                </c:pt>
                <c:pt idx="1183">
                  <c:v>4.9645300000000003E-2</c:v>
                </c:pt>
                <c:pt idx="1184">
                  <c:v>4.9645300000000003E-2</c:v>
                </c:pt>
                <c:pt idx="1185">
                  <c:v>4.9645300000000003E-2</c:v>
                </c:pt>
                <c:pt idx="1186">
                  <c:v>4.9645300000000003E-2</c:v>
                </c:pt>
                <c:pt idx="1187">
                  <c:v>4.9645300000000003E-2</c:v>
                </c:pt>
                <c:pt idx="1188">
                  <c:v>4.9645300000000003E-2</c:v>
                </c:pt>
                <c:pt idx="1189">
                  <c:v>4.9645300000000003E-2</c:v>
                </c:pt>
                <c:pt idx="1190">
                  <c:v>4.9645300000000003E-2</c:v>
                </c:pt>
                <c:pt idx="1191">
                  <c:v>4.9645300000000003E-2</c:v>
                </c:pt>
                <c:pt idx="1192">
                  <c:v>4.9645300000000003E-2</c:v>
                </c:pt>
                <c:pt idx="1193">
                  <c:v>4.9645300000000003E-2</c:v>
                </c:pt>
                <c:pt idx="1194">
                  <c:v>4.9645300000000003E-2</c:v>
                </c:pt>
                <c:pt idx="1195">
                  <c:v>4.9645300000000003E-2</c:v>
                </c:pt>
                <c:pt idx="1196">
                  <c:v>4.9645300000000003E-2</c:v>
                </c:pt>
                <c:pt idx="1197">
                  <c:v>4.9645300000000003E-2</c:v>
                </c:pt>
                <c:pt idx="1198">
                  <c:v>4.9645300000000003E-2</c:v>
                </c:pt>
                <c:pt idx="1199">
                  <c:v>4.9645300000000003E-2</c:v>
                </c:pt>
                <c:pt idx="1200">
                  <c:v>4.9645300000000003E-2</c:v>
                </c:pt>
                <c:pt idx="1201">
                  <c:v>4.9645300000000003E-2</c:v>
                </c:pt>
                <c:pt idx="1202">
                  <c:v>4.9645300000000003E-2</c:v>
                </c:pt>
                <c:pt idx="1203">
                  <c:v>4.9645300000000003E-2</c:v>
                </c:pt>
                <c:pt idx="1204">
                  <c:v>4.9645300000000003E-2</c:v>
                </c:pt>
                <c:pt idx="1205">
                  <c:v>4.9645300000000003E-2</c:v>
                </c:pt>
                <c:pt idx="1206">
                  <c:v>4.9645300000000003E-2</c:v>
                </c:pt>
                <c:pt idx="1207">
                  <c:v>4.9645300000000003E-2</c:v>
                </c:pt>
                <c:pt idx="1208">
                  <c:v>4.9645300000000003E-2</c:v>
                </c:pt>
                <c:pt idx="1209">
                  <c:v>4.9645300000000003E-2</c:v>
                </c:pt>
                <c:pt idx="1210">
                  <c:v>4.9645300000000003E-2</c:v>
                </c:pt>
                <c:pt idx="1211">
                  <c:v>4.9645300000000003E-2</c:v>
                </c:pt>
                <c:pt idx="1212">
                  <c:v>4.9645300000000003E-2</c:v>
                </c:pt>
                <c:pt idx="1213">
                  <c:v>4.9645300000000003E-2</c:v>
                </c:pt>
                <c:pt idx="1214">
                  <c:v>4.9645300000000003E-2</c:v>
                </c:pt>
                <c:pt idx="1215">
                  <c:v>4.9645300000000003E-2</c:v>
                </c:pt>
                <c:pt idx="1216">
                  <c:v>4.9645300000000003E-2</c:v>
                </c:pt>
                <c:pt idx="1217">
                  <c:v>4.9645300000000003E-2</c:v>
                </c:pt>
                <c:pt idx="1218">
                  <c:v>4.9645300000000003E-2</c:v>
                </c:pt>
                <c:pt idx="1219">
                  <c:v>4.9645300000000003E-2</c:v>
                </c:pt>
                <c:pt idx="1220">
                  <c:v>4.9645300000000003E-2</c:v>
                </c:pt>
                <c:pt idx="1221">
                  <c:v>4.9645300000000003E-2</c:v>
                </c:pt>
                <c:pt idx="1222">
                  <c:v>4.9645300000000003E-2</c:v>
                </c:pt>
                <c:pt idx="1223">
                  <c:v>4.9645300000000003E-2</c:v>
                </c:pt>
                <c:pt idx="1224">
                  <c:v>4.9645300000000003E-2</c:v>
                </c:pt>
                <c:pt idx="1225">
                  <c:v>4.9645300000000003E-2</c:v>
                </c:pt>
                <c:pt idx="1226">
                  <c:v>4.9645300000000003E-2</c:v>
                </c:pt>
                <c:pt idx="1227">
                  <c:v>4.9645300000000003E-2</c:v>
                </c:pt>
                <c:pt idx="1228">
                  <c:v>4.9645300000000003E-2</c:v>
                </c:pt>
                <c:pt idx="1229">
                  <c:v>4.9645300000000003E-2</c:v>
                </c:pt>
                <c:pt idx="1230">
                  <c:v>4.9645300000000003E-2</c:v>
                </c:pt>
                <c:pt idx="1231">
                  <c:v>4.9645300000000003E-2</c:v>
                </c:pt>
                <c:pt idx="1232">
                  <c:v>4.9645300000000003E-2</c:v>
                </c:pt>
                <c:pt idx="1233">
                  <c:v>4.9645300000000003E-2</c:v>
                </c:pt>
                <c:pt idx="1234">
                  <c:v>4.9645300000000003E-2</c:v>
                </c:pt>
                <c:pt idx="1235">
                  <c:v>4.9645300000000003E-2</c:v>
                </c:pt>
                <c:pt idx="1236">
                  <c:v>4.9645300000000003E-2</c:v>
                </c:pt>
                <c:pt idx="1237">
                  <c:v>4.9645300000000003E-2</c:v>
                </c:pt>
                <c:pt idx="1238">
                  <c:v>4.9645300000000003E-2</c:v>
                </c:pt>
                <c:pt idx="1239">
                  <c:v>4.9645300000000003E-2</c:v>
                </c:pt>
                <c:pt idx="1240">
                  <c:v>4.9645300000000003E-2</c:v>
                </c:pt>
                <c:pt idx="1241">
                  <c:v>4.9645300000000003E-2</c:v>
                </c:pt>
                <c:pt idx="1242">
                  <c:v>4.9645300000000003E-2</c:v>
                </c:pt>
                <c:pt idx="1243">
                  <c:v>4.9645300000000003E-2</c:v>
                </c:pt>
                <c:pt idx="1244">
                  <c:v>4.9645300000000003E-2</c:v>
                </c:pt>
                <c:pt idx="1245">
                  <c:v>4.9645300000000003E-2</c:v>
                </c:pt>
                <c:pt idx="1246">
                  <c:v>4.9645300000000003E-2</c:v>
                </c:pt>
                <c:pt idx="1247">
                  <c:v>4.9645300000000003E-2</c:v>
                </c:pt>
                <c:pt idx="1248">
                  <c:v>4.9645300000000003E-2</c:v>
                </c:pt>
                <c:pt idx="1249">
                  <c:v>4.9645300000000003E-2</c:v>
                </c:pt>
              </c:numCache>
            </c:numRef>
          </c:val>
          <c:smooth val="0"/>
        </c:ser>
        <c:ser>
          <c:idx val="10"/>
          <c:order val="10"/>
          <c:marker>
            <c:symbol val="none"/>
          </c:marker>
          <c:cat>
            <c:strRef>
              <c:f>'nitrogen + denitrification larg'!$A$2:$A$1251</c:f>
              <c:strCache>
                <c:ptCount val="1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  <c:pt idx="250">
                  <c:v>November 16 2013</c:v>
                </c:pt>
                <c:pt idx="251">
                  <c:v>November 17 2013</c:v>
                </c:pt>
                <c:pt idx="252">
                  <c:v>November 18 2013</c:v>
                </c:pt>
                <c:pt idx="253">
                  <c:v>November 19 2013</c:v>
                </c:pt>
                <c:pt idx="254">
                  <c:v>November 20 2013</c:v>
                </c:pt>
                <c:pt idx="255">
                  <c:v>November 21 2013</c:v>
                </c:pt>
                <c:pt idx="256">
                  <c:v>November 22 2013</c:v>
                </c:pt>
                <c:pt idx="257">
                  <c:v>November 23 2013</c:v>
                </c:pt>
                <c:pt idx="258">
                  <c:v>November 24 2013</c:v>
                </c:pt>
                <c:pt idx="259">
                  <c:v>November 25 2013</c:v>
                </c:pt>
                <c:pt idx="260">
                  <c:v>November 26 2013</c:v>
                </c:pt>
                <c:pt idx="261">
                  <c:v>November 27 2013</c:v>
                </c:pt>
                <c:pt idx="262">
                  <c:v>November 28 2013</c:v>
                </c:pt>
                <c:pt idx="263">
                  <c:v>November 29 2013</c:v>
                </c:pt>
                <c:pt idx="264">
                  <c:v>November 30 2013</c:v>
                </c:pt>
                <c:pt idx="265">
                  <c:v>December 1 2013</c:v>
                </c:pt>
                <c:pt idx="266">
                  <c:v>December 2 2013</c:v>
                </c:pt>
                <c:pt idx="267">
                  <c:v>December 3 2013</c:v>
                </c:pt>
                <c:pt idx="268">
                  <c:v>December 4 2013</c:v>
                </c:pt>
                <c:pt idx="269">
                  <c:v>December 5 2013</c:v>
                </c:pt>
                <c:pt idx="270">
                  <c:v>December 6 2013</c:v>
                </c:pt>
                <c:pt idx="271">
                  <c:v>December 7 2013</c:v>
                </c:pt>
                <c:pt idx="272">
                  <c:v>December 8 2013</c:v>
                </c:pt>
                <c:pt idx="273">
                  <c:v>December 9 2013</c:v>
                </c:pt>
                <c:pt idx="274">
                  <c:v>December 10 2013</c:v>
                </c:pt>
                <c:pt idx="275">
                  <c:v>December 11 2013</c:v>
                </c:pt>
                <c:pt idx="276">
                  <c:v>December 12 2013</c:v>
                </c:pt>
                <c:pt idx="277">
                  <c:v>December 13 2013</c:v>
                </c:pt>
                <c:pt idx="278">
                  <c:v>December 14 2013</c:v>
                </c:pt>
                <c:pt idx="279">
                  <c:v>December 15 2013</c:v>
                </c:pt>
                <c:pt idx="280">
                  <c:v>December 16 2013</c:v>
                </c:pt>
                <c:pt idx="281">
                  <c:v>December 17 2013</c:v>
                </c:pt>
                <c:pt idx="282">
                  <c:v>December 18 2013</c:v>
                </c:pt>
                <c:pt idx="283">
                  <c:v>December 19 2013</c:v>
                </c:pt>
                <c:pt idx="284">
                  <c:v>December 20 2013</c:v>
                </c:pt>
                <c:pt idx="285">
                  <c:v>December 21 2013</c:v>
                </c:pt>
                <c:pt idx="286">
                  <c:v>December 22 2013</c:v>
                </c:pt>
                <c:pt idx="287">
                  <c:v>December 23 2013</c:v>
                </c:pt>
                <c:pt idx="288">
                  <c:v>December 24 2013</c:v>
                </c:pt>
                <c:pt idx="289">
                  <c:v>December 25 2013</c:v>
                </c:pt>
                <c:pt idx="290">
                  <c:v>December 26 2013</c:v>
                </c:pt>
                <c:pt idx="291">
                  <c:v>December 27 2013</c:v>
                </c:pt>
                <c:pt idx="292">
                  <c:v>December 28 2013</c:v>
                </c:pt>
                <c:pt idx="293">
                  <c:v>December 29 2013</c:v>
                </c:pt>
                <c:pt idx="294">
                  <c:v>December 30 2013</c:v>
                </c:pt>
                <c:pt idx="295">
                  <c:v>January 1 2013</c:v>
                </c:pt>
                <c:pt idx="296">
                  <c:v>January 2 2013</c:v>
                </c:pt>
                <c:pt idx="297">
                  <c:v>January 3 2013</c:v>
                </c:pt>
                <c:pt idx="298">
                  <c:v>January 4 2013</c:v>
                </c:pt>
                <c:pt idx="299">
                  <c:v>January 5 2013</c:v>
                </c:pt>
                <c:pt idx="300">
                  <c:v>January 6 2013</c:v>
                </c:pt>
                <c:pt idx="301">
                  <c:v>January 7 2013</c:v>
                </c:pt>
                <c:pt idx="302">
                  <c:v>January 8 2013</c:v>
                </c:pt>
                <c:pt idx="303">
                  <c:v>January 9 2013</c:v>
                </c:pt>
                <c:pt idx="304">
                  <c:v>January 10 2013</c:v>
                </c:pt>
                <c:pt idx="305">
                  <c:v>January 11 2013</c:v>
                </c:pt>
                <c:pt idx="306">
                  <c:v>January 12 2013</c:v>
                </c:pt>
                <c:pt idx="307">
                  <c:v>January 13 2013</c:v>
                </c:pt>
                <c:pt idx="308">
                  <c:v>January 14 2013</c:v>
                </c:pt>
                <c:pt idx="309">
                  <c:v>January 15 2013</c:v>
                </c:pt>
                <c:pt idx="310">
                  <c:v>January 16 2013</c:v>
                </c:pt>
                <c:pt idx="311">
                  <c:v>January 17 2013</c:v>
                </c:pt>
                <c:pt idx="312">
                  <c:v>January 18 2013</c:v>
                </c:pt>
                <c:pt idx="313">
                  <c:v>January 19 2013</c:v>
                </c:pt>
                <c:pt idx="314">
                  <c:v>January 20 2013</c:v>
                </c:pt>
                <c:pt idx="315">
                  <c:v>January 21 2013</c:v>
                </c:pt>
                <c:pt idx="316">
                  <c:v>January 22 2013</c:v>
                </c:pt>
                <c:pt idx="317">
                  <c:v>January 23 2013</c:v>
                </c:pt>
                <c:pt idx="318">
                  <c:v>January 24 2013</c:v>
                </c:pt>
                <c:pt idx="319">
                  <c:v>January 25 2013</c:v>
                </c:pt>
                <c:pt idx="320">
                  <c:v>January 26 2013</c:v>
                </c:pt>
                <c:pt idx="321">
                  <c:v>January 27 2013</c:v>
                </c:pt>
                <c:pt idx="322">
                  <c:v>January 28 2013</c:v>
                </c:pt>
                <c:pt idx="323">
                  <c:v>January 29 2013</c:v>
                </c:pt>
                <c:pt idx="324">
                  <c:v>January 30 2013</c:v>
                </c:pt>
                <c:pt idx="325">
                  <c:v>February 1 2013</c:v>
                </c:pt>
                <c:pt idx="326">
                  <c:v>February 2 2013</c:v>
                </c:pt>
                <c:pt idx="327">
                  <c:v>February 3 2013</c:v>
                </c:pt>
                <c:pt idx="328">
                  <c:v>February 4 2013</c:v>
                </c:pt>
                <c:pt idx="329">
                  <c:v>February 5 2013</c:v>
                </c:pt>
                <c:pt idx="330">
                  <c:v>February 6 2013</c:v>
                </c:pt>
                <c:pt idx="331">
                  <c:v>February 7 2013</c:v>
                </c:pt>
                <c:pt idx="332">
                  <c:v>February 8 2013</c:v>
                </c:pt>
                <c:pt idx="333">
                  <c:v>February 9 2013</c:v>
                </c:pt>
                <c:pt idx="334">
                  <c:v>February 10 2013</c:v>
                </c:pt>
                <c:pt idx="335">
                  <c:v>February 11 2013</c:v>
                </c:pt>
                <c:pt idx="336">
                  <c:v>February 12 2013</c:v>
                </c:pt>
                <c:pt idx="337">
                  <c:v>February 13 2013</c:v>
                </c:pt>
                <c:pt idx="338">
                  <c:v>February 14 2013</c:v>
                </c:pt>
                <c:pt idx="339">
                  <c:v>February 15 2013</c:v>
                </c:pt>
                <c:pt idx="340">
                  <c:v>February 16 2013</c:v>
                </c:pt>
                <c:pt idx="341">
                  <c:v>February 17 2013</c:v>
                </c:pt>
                <c:pt idx="342">
                  <c:v>February 18 2013</c:v>
                </c:pt>
                <c:pt idx="343">
                  <c:v>February 19 2013</c:v>
                </c:pt>
                <c:pt idx="344">
                  <c:v>February 20 2013</c:v>
                </c:pt>
                <c:pt idx="345">
                  <c:v>February 21 2013</c:v>
                </c:pt>
                <c:pt idx="346">
                  <c:v>February 22 2013</c:v>
                </c:pt>
                <c:pt idx="347">
                  <c:v>February 23 2013</c:v>
                </c:pt>
                <c:pt idx="348">
                  <c:v>February 24 2013</c:v>
                </c:pt>
                <c:pt idx="349">
                  <c:v>February 25 2013</c:v>
                </c:pt>
                <c:pt idx="350">
                  <c:v>February 26 2013</c:v>
                </c:pt>
                <c:pt idx="351">
                  <c:v>February 27 2013</c:v>
                </c:pt>
                <c:pt idx="352">
                  <c:v>February 28 2013</c:v>
                </c:pt>
                <c:pt idx="353">
                  <c:v>March 1 2013</c:v>
                </c:pt>
                <c:pt idx="354">
                  <c:v>March 2 2013</c:v>
                </c:pt>
                <c:pt idx="355">
                  <c:v>March 3 2013</c:v>
                </c:pt>
                <c:pt idx="356">
                  <c:v>March 4 2013</c:v>
                </c:pt>
                <c:pt idx="357">
                  <c:v>March 5 2013</c:v>
                </c:pt>
                <c:pt idx="358">
                  <c:v>March 6 2013</c:v>
                </c:pt>
                <c:pt idx="359">
                  <c:v>March 7 2013</c:v>
                </c:pt>
                <c:pt idx="360">
                  <c:v>March 8 2013</c:v>
                </c:pt>
                <c:pt idx="361">
                  <c:v>March 9 2013</c:v>
                </c:pt>
                <c:pt idx="362">
                  <c:v>March 10 2013</c:v>
                </c:pt>
                <c:pt idx="363">
                  <c:v>March 11 2013</c:v>
                </c:pt>
                <c:pt idx="364">
                  <c:v>March 12 2013</c:v>
                </c:pt>
                <c:pt idx="365">
                  <c:v>March 13 2013</c:v>
                </c:pt>
                <c:pt idx="366">
                  <c:v>March 14 2013</c:v>
                </c:pt>
                <c:pt idx="367">
                  <c:v>March 15 2013</c:v>
                </c:pt>
                <c:pt idx="368">
                  <c:v>March 16 2013</c:v>
                </c:pt>
                <c:pt idx="369">
                  <c:v>March 17 2013</c:v>
                </c:pt>
                <c:pt idx="370">
                  <c:v>March 18 2013</c:v>
                </c:pt>
                <c:pt idx="371">
                  <c:v>March 19 2013</c:v>
                </c:pt>
                <c:pt idx="372">
                  <c:v>March 20 2013</c:v>
                </c:pt>
                <c:pt idx="373">
                  <c:v>March 21 2013</c:v>
                </c:pt>
                <c:pt idx="374">
                  <c:v>March 22 2013</c:v>
                </c:pt>
                <c:pt idx="375">
                  <c:v>March 23 2013</c:v>
                </c:pt>
                <c:pt idx="376">
                  <c:v>March 24 2013</c:v>
                </c:pt>
                <c:pt idx="377">
                  <c:v>March 25 2013</c:v>
                </c:pt>
                <c:pt idx="378">
                  <c:v>March 26 2013</c:v>
                </c:pt>
                <c:pt idx="379">
                  <c:v>March 27 2013</c:v>
                </c:pt>
                <c:pt idx="380">
                  <c:v>March 28 2013</c:v>
                </c:pt>
                <c:pt idx="381">
                  <c:v>March 29 2013</c:v>
                </c:pt>
                <c:pt idx="382">
                  <c:v>March 30 2013</c:v>
                </c:pt>
                <c:pt idx="383">
                  <c:v>April 1 2013</c:v>
                </c:pt>
                <c:pt idx="384">
                  <c:v>April 2 2013</c:v>
                </c:pt>
                <c:pt idx="385">
                  <c:v>April 3 2013</c:v>
                </c:pt>
                <c:pt idx="386">
                  <c:v>April 4 2013</c:v>
                </c:pt>
                <c:pt idx="387">
                  <c:v>April 5 2013</c:v>
                </c:pt>
                <c:pt idx="388">
                  <c:v>April 6 2013</c:v>
                </c:pt>
                <c:pt idx="389">
                  <c:v>April 7 2013</c:v>
                </c:pt>
                <c:pt idx="390">
                  <c:v>April 8 2013</c:v>
                </c:pt>
                <c:pt idx="391">
                  <c:v>April 9 2013</c:v>
                </c:pt>
                <c:pt idx="392">
                  <c:v>April 10 2013</c:v>
                </c:pt>
                <c:pt idx="393">
                  <c:v>April 11 2013</c:v>
                </c:pt>
                <c:pt idx="394">
                  <c:v>April 12 2013</c:v>
                </c:pt>
                <c:pt idx="395">
                  <c:v>April 13 2013</c:v>
                </c:pt>
                <c:pt idx="396">
                  <c:v>April 14 2013</c:v>
                </c:pt>
                <c:pt idx="397">
                  <c:v>April 15 2013</c:v>
                </c:pt>
                <c:pt idx="398">
                  <c:v>April 16 2013</c:v>
                </c:pt>
                <c:pt idx="399">
                  <c:v>April 17 2013</c:v>
                </c:pt>
                <c:pt idx="400">
                  <c:v>April 18 2013</c:v>
                </c:pt>
                <c:pt idx="401">
                  <c:v>April 19 2013</c:v>
                </c:pt>
                <c:pt idx="402">
                  <c:v>April 20 2013</c:v>
                </c:pt>
                <c:pt idx="403">
                  <c:v>April 21 2013</c:v>
                </c:pt>
                <c:pt idx="404">
                  <c:v>April 22 2013</c:v>
                </c:pt>
                <c:pt idx="405">
                  <c:v>April 23 2013</c:v>
                </c:pt>
                <c:pt idx="406">
                  <c:v>April 24 2013</c:v>
                </c:pt>
                <c:pt idx="407">
                  <c:v>April 25 2013</c:v>
                </c:pt>
                <c:pt idx="408">
                  <c:v>April 26 2013</c:v>
                </c:pt>
                <c:pt idx="409">
                  <c:v>April 27 2013</c:v>
                </c:pt>
                <c:pt idx="410">
                  <c:v>April 28 2013</c:v>
                </c:pt>
                <c:pt idx="411">
                  <c:v>April 29 2013</c:v>
                </c:pt>
                <c:pt idx="412">
                  <c:v>April 30 2013</c:v>
                </c:pt>
                <c:pt idx="413">
                  <c:v>May 1 2013</c:v>
                </c:pt>
                <c:pt idx="414">
                  <c:v>May 2 2013</c:v>
                </c:pt>
                <c:pt idx="415">
                  <c:v>May 3 2013</c:v>
                </c:pt>
                <c:pt idx="416">
                  <c:v>May 4 2013</c:v>
                </c:pt>
                <c:pt idx="417">
                  <c:v>May 5 2013</c:v>
                </c:pt>
                <c:pt idx="418">
                  <c:v>May 6 2013</c:v>
                </c:pt>
                <c:pt idx="419">
                  <c:v>May 7 2013</c:v>
                </c:pt>
                <c:pt idx="420">
                  <c:v>May 8 2013</c:v>
                </c:pt>
                <c:pt idx="421">
                  <c:v>May 9 2013</c:v>
                </c:pt>
                <c:pt idx="422">
                  <c:v>May 10 2013</c:v>
                </c:pt>
                <c:pt idx="423">
                  <c:v>May 11 2013</c:v>
                </c:pt>
                <c:pt idx="424">
                  <c:v>May 12 2013</c:v>
                </c:pt>
                <c:pt idx="425">
                  <c:v>May 13 2013</c:v>
                </c:pt>
                <c:pt idx="426">
                  <c:v>May 14 2013</c:v>
                </c:pt>
                <c:pt idx="427">
                  <c:v>May 15 2013</c:v>
                </c:pt>
                <c:pt idx="428">
                  <c:v>May 16 2013</c:v>
                </c:pt>
                <c:pt idx="429">
                  <c:v>May 17 2013</c:v>
                </c:pt>
                <c:pt idx="430">
                  <c:v>May 18 2013</c:v>
                </c:pt>
                <c:pt idx="431">
                  <c:v>May 19 2013</c:v>
                </c:pt>
                <c:pt idx="432">
                  <c:v>May 20 2013</c:v>
                </c:pt>
                <c:pt idx="433">
                  <c:v>May 21 2013</c:v>
                </c:pt>
                <c:pt idx="434">
                  <c:v>May 22 2013</c:v>
                </c:pt>
                <c:pt idx="435">
                  <c:v>May 23 2013</c:v>
                </c:pt>
                <c:pt idx="436">
                  <c:v>May 24 2013</c:v>
                </c:pt>
                <c:pt idx="437">
                  <c:v>May 25 2013</c:v>
                </c:pt>
                <c:pt idx="438">
                  <c:v>May 26 2013</c:v>
                </c:pt>
                <c:pt idx="439">
                  <c:v>May 27 2013</c:v>
                </c:pt>
                <c:pt idx="440">
                  <c:v>May 28 2013</c:v>
                </c:pt>
                <c:pt idx="441">
                  <c:v>May 29 2013</c:v>
                </c:pt>
                <c:pt idx="442">
                  <c:v>May 30 2013</c:v>
                </c:pt>
                <c:pt idx="443">
                  <c:v>June 1 2013</c:v>
                </c:pt>
                <c:pt idx="444">
                  <c:v>June 2 2013</c:v>
                </c:pt>
                <c:pt idx="445">
                  <c:v>June 3 2013</c:v>
                </c:pt>
                <c:pt idx="446">
                  <c:v>June 4 2013</c:v>
                </c:pt>
                <c:pt idx="447">
                  <c:v>June 5 2013</c:v>
                </c:pt>
                <c:pt idx="448">
                  <c:v>June 6 2013</c:v>
                </c:pt>
                <c:pt idx="449">
                  <c:v>June 7 2013</c:v>
                </c:pt>
                <c:pt idx="450">
                  <c:v>June 8 2013</c:v>
                </c:pt>
                <c:pt idx="451">
                  <c:v>June 9 2013</c:v>
                </c:pt>
                <c:pt idx="452">
                  <c:v>June 10 2013</c:v>
                </c:pt>
                <c:pt idx="453">
                  <c:v>June 11 2013</c:v>
                </c:pt>
                <c:pt idx="454">
                  <c:v>June 12 2013</c:v>
                </c:pt>
                <c:pt idx="455">
                  <c:v>June 13 2013</c:v>
                </c:pt>
                <c:pt idx="456">
                  <c:v>June 14 2013</c:v>
                </c:pt>
                <c:pt idx="457">
                  <c:v>June 15 2013</c:v>
                </c:pt>
                <c:pt idx="458">
                  <c:v>June 16 2013</c:v>
                </c:pt>
                <c:pt idx="459">
                  <c:v>June 17 2013</c:v>
                </c:pt>
                <c:pt idx="460">
                  <c:v>June 18 2013</c:v>
                </c:pt>
                <c:pt idx="461">
                  <c:v>June 19 2013</c:v>
                </c:pt>
                <c:pt idx="462">
                  <c:v>June 20 2013</c:v>
                </c:pt>
                <c:pt idx="463">
                  <c:v>June 21 2013</c:v>
                </c:pt>
                <c:pt idx="464">
                  <c:v>June 22 2013</c:v>
                </c:pt>
                <c:pt idx="465">
                  <c:v>June 23 2013</c:v>
                </c:pt>
                <c:pt idx="466">
                  <c:v>June 24 2013</c:v>
                </c:pt>
                <c:pt idx="467">
                  <c:v>June 25 2013</c:v>
                </c:pt>
                <c:pt idx="468">
                  <c:v>June 26 2013</c:v>
                </c:pt>
                <c:pt idx="469">
                  <c:v>June 27 2013</c:v>
                </c:pt>
                <c:pt idx="470">
                  <c:v>June 28 2013</c:v>
                </c:pt>
                <c:pt idx="471">
                  <c:v>June 29 2013</c:v>
                </c:pt>
                <c:pt idx="472">
                  <c:v>June 30 2013</c:v>
                </c:pt>
                <c:pt idx="473">
                  <c:v>July 1 2013</c:v>
                </c:pt>
                <c:pt idx="474">
                  <c:v>July 2 2013</c:v>
                </c:pt>
                <c:pt idx="475">
                  <c:v>July 3 2013</c:v>
                </c:pt>
                <c:pt idx="476">
                  <c:v>July 4 2013</c:v>
                </c:pt>
                <c:pt idx="477">
                  <c:v>July 5 2013</c:v>
                </c:pt>
                <c:pt idx="478">
                  <c:v>July 6 2013</c:v>
                </c:pt>
                <c:pt idx="479">
                  <c:v>July 7 2013</c:v>
                </c:pt>
                <c:pt idx="480">
                  <c:v>July 8 2013</c:v>
                </c:pt>
                <c:pt idx="481">
                  <c:v>July 9 2013</c:v>
                </c:pt>
                <c:pt idx="482">
                  <c:v>July 10 2013</c:v>
                </c:pt>
                <c:pt idx="483">
                  <c:v>July 11 2013</c:v>
                </c:pt>
                <c:pt idx="484">
                  <c:v>July 12 2013</c:v>
                </c:pt>
                <c:pt idx="485">
                  <c:v>July 13 2013</c:v>
                </c:pt>
                <c:pt idx="486">
                  <c:v>July 14 2013</c:v>
                </c:pt>
                <c:pt idx="487">
                  <c:v>July 15 2013</c:v>
                </c:pt>
                <c:pt idx="488">
                  <c:v>July 16 2013</c:v>
                </c:pt>
                <c:pt idx="489">
                  <c:v>July 17 2013</c:v>
                </c:pt>
                <c:pt idx="490">
                  <c:v>July 18 2013</c:v>
                </c:pt>
                <c:pt idx="491">
                  <c:v>July 19 2013</c:v>
                </c:pt>
                <c:pt idx="492">
                  <c:v>July 20 2013</c:v>
                </c:pt>
                <c:pt idx="493">
                  <c:v>July 21 2013</c:v>
                </c:pt>
                <c:pt idx="494">
                  <c:v>July 22 2013</c:v>
                </c:pt>
                <c:pt idx="495">
                  <c:v>July 23 2013</c:v>
                </c:pt>
                <c:pt idx="496">
                  <c:v>July 24 2013</c:v>
                </c:pt>
                <c:pt idx="497">
                  <c:v>July 25 2013</c:v>
                </c:pt>
                <c:pt idx="498">
                  <c:v>July 26 2013</c:v>
                </c:pt>
                <c:pt idx="499">
                  <c:v>July 27 2013</c:v>
                </c:pt>
                <c:pt idx="500">
                  <c:v>July 28 2013</c:v>
                </c:pt>
                <c:pt idx="501">
                  <c:v>July 29 2013</c:v>
                </c:pt>
                <c:pt idx="502">
                  <c:v>July 30 2013</c:v>
                </c:pt>
                <c:pt idx="503">
                  <c:v>August 1 2013</c:v>
                </c:pt>
                <c:pt idx="504">
                  <c:v>August 2 2013</c:v>
                </c:pt>
                <c:pt idx="505">
                  <c:v>August 3 2013</c:v>
                </c:pt>
                <c:pt idx="506">
                  <c:v>August 4 2013</c:v>
                </c:pt>
                <c:pt idx="507">
                  <c:v>August 5 2013</c:v>
                </c:pt>
                <c:pt idx="508">
                  <c:v>August 6 2013</c:v>
                </c:pt>
                <c:pt idx="509">
                  <c:v>August 7 2013</c:v>
                </c:pt>
                <c:pt idx="510">
                  <c:v>August 8 2013</c:v>
                </c:pt>
                <c:pt idx="511">
                  <c:v>August 9 2013</c:v>
                </c:pt>
                <c:pt idx="512">
                  <c:v>August 10 2013</c:v>
                </c:pt>
                <c:pt idx="513">
                  <c:v>August 11 2013</c:v>
                </c:pt>
                <c:pt idx="514">
                  <c:v>August 12 2013</c:v>
                </c:pt>
                <c:pt idx="515">
                  <c:v>August 13 2013</c:v>
                </c:pt>
                <c:pt idx="516">
                  <c:v>August 14 2013</c:v>
                </c:pt>
                <c:pt idx="517">
                  <c:v>August 15 2013</c:v>
                </c:pt>
                <c:pt idx="518">
                  <c:v>August 16 2013</c:v>
                </c:pt>
                <c:pt idx="519">
                  <c:v>August 17 2013</c:v>
                </c:pt>
                <c:pt idx="520">
                  <c:v>August 18 2013</c:v>
                </c:pt>
                <c:pt idx="521">
                  <c:v>August 19 2013</c:v>
                </c:pt>
                <c:pt idx="522">
                  <c:v>August 20 2013</c:v>
                </c:pt>
                <c:pt idx="523">
                  <c:v>August 21 2013</c:v>
                </c:pt>
                <c:pt idx="524">
                  <c:v>August 22 2013</c:v>
                </c:pt>
                <c:pt idx="525">
                  <c:v>August 23 2013</c:v>
                </c:pt>
                <c:pt idx="526">
                  <c:v>August 24 2013</c:v>
                </c:pt>
                <c:pt idx="527">
                  <c:v>August 25 2013</c:v>
                </c:pt>
                <c:pt idx="528">
                  <c:v>August 26 2013</c:v>
                </c:pt>
                <c:pt idx="529">
                  <c:v>August 27 2013</c:v>
                </c:pt>
                <c:pt idx="530">
                  <c:v>August 28 2013</c:v>
                </c:pt>
                <c:pt idx="531">
                  <c:v>August 29 2013</c:v>
                </c:pt>
                <c:pt idx="532">
                  <c:v>August 30 2013</c:v>
                </c:pt>
                <c:pt idx="533">
                  <c:v>September 1 2013</c:v>
                </c:pt>
                <c:pt idx="534">
                  <c:v>September 2 2013</c:v>
                </c:pt>
                <c:pt idx="535">
                  <c:v>September 3 2013</c:v>
                </c:pt>
                <c:pt idx="536">
                  <c:v>September 4 2013</c:v>
                </c:pt>
                <c:pt idx="537">
                  <c:v>September 5 2013</c:v>
                </c:pt>
                <c:pt idx="538">
                  <c:v>September 6 2013</c:v>
                </c:pt>
                <c:pt idx="539">
                  <c:v>September 7 2013</c:v>
                </c:pt>
                <c:pt idx="540">
                  <c:v>September 8 2013</c:v>
                </c:pt>
                <c:pt idx="541">
                  <c:v>September 9 2013</c:v>
                </c:pt>
                <c:pt idx="542">
                  <c:v>September 10 2013</c:v>
                </c:pt>
                <c:pt idx="543">
                  <c:v>September 11 2013</c:v>
                </c:pt>
                <c:pt idx="544">
                  <c:v>September 12 2013</c:v>
                </c:pt>
                <c:pt idx="545">
                  <c:v>September 13 2013</c:v>
                </c:pt>
                <c:pt idx="546">
                  <c:v>September 14 2013</c:v>
                </c:pt>
                <c:pt idx="547">
                  <c:v>September 15 2013</c:v>
                </c:pt>
                <c:pt idx="548">
                  <c:v>September 16 2013</c:v>
                </c:pt>
                <c:pt idx="549">
                  <c:v>September 17 2013</c:v>
                </c:pt>
                <c:pt idx="550">
                  <c:v>September 18 2013</c:v>
                </c:pt>
                <c:pt idx="551">
                  <c:v>September 19 2013</c:v>
                </c:pt>
                <c:pt idx="552">
                  <c:v>September 20 2013</c:v>
                </c:pt>
                <c:pt idx="553">
                  <c:v>September 21 2013</c:v>
                </c:pt>
                <c:pt idx="554">
                  <c:v>September 22 2013</c:v>
                </c:pt>
                <c:pt idx="555">
                  <c:v>September 23 2013</c:v>
                </c:pt>
                <c:pt idx="556">
                  <c:v>September 24 2013</c:v>
                </c:pt>
                <c:pt idx="557">
                  <c:v>September 25 2013</c:v>
                </c:pt>
                <c:pt idx="558">
                  <c:v>September 26 2013</c:v>
                </c:pt>
                <c:pt idx="559">
                  <c:v>September 27 2013</c:v>
                </c:pt>
                <c:pt idx="560">
                  <c:v>September 28 2013</c:v>
                </c:pt>
                <c:pt idx="561">
                  <c:v>September 29 2013</c:v>
                </c:pt>
                <c:pt idx="562">
                  <c:v>September 30 2013</c:v>
                </c:pt>
                <c:pt idx="563">
                  <c:v>October 1 2013</c:v>
                </c:pt>
                <c:pt idx="564">
                  <c:v>October 2 2013</c:v>
                </c:pt>
                <c:pt idx="565">
                  <c:v>October 3 2013</c:v>
                </c:pt>
                <c:pt idx="566">
                  <c:v>October 4 2013</c:v>
                </c:pt>
                <c:pt idx="567">
                  <c:v>October 5 2013</c:v>
                </c:pt>
                <c:pt idx="568">
                  <c:v>October 6 2013</c:v>
                </c:pt>
                <c:pt idx="569">
                  <c:v>October 7 2013</c:v>
                </c:pt>
                <c:pt idx="570">
                  <c:v>October 8 2013</c:v>
                </c:pt>
                <c:pt idx="571">
                  <c:v>October 9 2013</c:v>
                </c:pt>
                <c:pt idx="572">
                  <c:v>October 10 2013</c:v>
                </c:pt>
                <c:pt idx="573">
                  <c:v>October 11 2013</c:v>
                </c:pt>
                <c:pt idx="574">
                  <c:v>October 12 2013</c:v>
                </c:pt>
                <c:pt idx="575">
                  <c:v>October 13 2013</c:v>
                </c:pt>
                <c:pt idx="576">
                  <c:v>October 14 2013</c:v>
                </c:pt>
                <c:pt idx="577">
                  <c:v>October 15 2013</c:v>
                </c:pt>
                <c:pt idx="578">
                  <c:v>October 16 2013</c:v>
                </c:pt>
                <c:pt idx="579">
                  <c:v>October 17 2013</c:v>
                </c:pt>
                <c:pt idx="580">
                  <c:v>October 18 2013</c:v>
                </c:pt>
                <c:pt idx="581">
                  <c:v>October 19 2013</c:v>
                </c:pt>
                <c:pt idx="582">
                  <c:v>October 20 2013</c:v>
                </c:pt>
                <c:pt idx="583">
                  <c:v>October 21 2013</c:v>
                </c:pt>
                <c:pt idx="584">
                  <c:v>October 22 2013</c:v>
                </c:pt>
                <c:pt idx="585">
                  <c:v>October 23 2013</c:v>
                </c:pt>
                <c:pt idx="586">
                  <c:v>October 24 2013</c:v>
                </c:pt>
                <c:pt idx="587">
                  <c:v>October 25 2013</c:v>
                </c:pt>
                <c:pt idx="588">
                  <c:v>October 26 2013</c:v>
                </c:pt>
                <c:pt idx="589">
                  <c:v>October 27 2013</c:v>
                </c:pt>
                <c:pt idx="590">
                  <c:v>October 28 2013</c:v>
                </c:pt>
                <c:pt idx="591">
                  <c:v>October 29 2013</c:v>
                </c:pt>
                <c:pt idx="592">
                  <c:v>October 30 2013</c:v>
                </c:pt>
                <c:pt idx="593">
                  <c:v>November 1 2013</c:v>
                </c:pt>
                <c:pt idx="594">
                  <c:v>November 2 2013</c:v>
                </c:pt>
                <c:pt idx="595">
                  <c:v>November 3 2013</c:v>
                </c:pt>
                <c:pt idx="596">
                  <c:v>November 4 2013</c:v>
                </c:pt>
                <c:pt idx="597">
                  <c:v>November 5 2013</c:v>
                </c:pt>
                <c:pt idx="598">
                  <c:v>November 6 2013</c:v>
                </c:pt>
                <c:pt idx="599">
                  <c:v>November 7 2013</c:v>
                </c:pt>
                <c:pt idx="600">
                  <c:v>November 8 2013</c:v>
                </c:pt>
                <c:pt idx="601">
                  <c:v>November 9 2013</c:v>
                </c:pt>
                <c:pt idx="602">
                  <c:v>November 10 2013</c:v>
                </c:pt>
                <c:pt idx="603">
                  <c:v>November 11 2013</c:v>
                </c:pt>
                <c:pt idx="604">
                  <c:v>November 12 2013</c:v>
                </c:pt>
                <c:pt idx="605">
                  <c:v>November 13 2013</c:v>
                </c:pt>
                <c:pt idx="606">
                  <c:v>November 14 2013</c:v>
                </c:pt>
                <c:pt idx="607">
                  <c:v>November 15 2013</c:v>
                </c:pt>
                <c:pt idx="608">
                  <c:v>November 16 2013</c:v>
                </c:pt>
                <c:pt idx="609">
                  <c:v>November 17 2013</c:v>
                </c:pt>
                <c:pt idx="610">
                  <c:v>November 18 2013</c:v>
                </c:pt>
                <c:pt idx="611">
                  <c:v>November 19 2013</c:v>
                </c:pt>
                <c:pt idx="612">
                  <c:v>November 20 2013</c:v>
                </c:pt>
                <c:pt idx="613">
                  <c:v>November 21 2013</c:v>
                </c:pt>
                <c:pt idx="614">
                  <c:v>November 22 2013</c:v>
                </c:pt>
                <c:pt idx="615">
                  <c:v>November 23 2013</c:v>
                </c:pt>
                <c:pt idx="616">
                  <c:v>November 24 2013</c:v>
                </c:pt>
                <c:pt idx="617">
                  <c:v>November 25 2013</c:v>
                </c:pt>
                <c:pt idx="618">
                  <c:v>November 26 2013</c:v>
                </c:pt>
                <c:pt idx="619">
                  <c:v>November 27 2013</c:v>
                </c:pt>
                <c:pt idx="620">
                  <c:v>November 28 2013</c:v>
                </c:pt>
                <c:pt idx="621">
                  <c:v>November 29 2013</c:v>
                </c:pt>
                <c:pt idx="622">
                  <c:v>November 30 2013</c:v>
                </c:pt>
                <c:pt idx="623">
                  <c:v>December 1 2013</c:v>
                </c:pt>
                <c:pt idx="624">
                  <c:v>December 2 2013</c:v>
                </c:pt>
                <c:pt idx="625">
                  <c:v>December 3 2013</c:v>
                </c:pt>
                <c:pt idx="626">
                  <c:v>December 4 2013</c:v>
                </c:pt>
                <c:pt idx="627">
                  <c:v>December 5 2013</c:v>
                </c:pt>
                <c:pt idx="628">
                  <c:v>December 6 2013</c:v>
                </c:pt>
                <c:pt idx="629">
                  <c:v>December 7 2013</c:v>
                </c:pt>
                <c:pt idx="630">
                  <c:v>December 8 2013</c:v>
                </c:pt>
                <c:pt idx="631">
                  <c:v>December 9 2013</c:v>
                </c:pt>
                <c:pt idx="632">
                  <c:v>December 10 2013</c:v>
                </c:pt>
                <c:pt idx="633">
                  <c:v>December 11 2013</c:v>
                </c:pt>
                <c:pt idx="634">
                  <c:v>December 12 2013</c:v>
                </c:pt>
                <c:pt idx="635">
                  <c:v>December 13 2013</c:v>
                </c:pt>
                <c:pt idx="636">
                  <c:v>December 14 2013</c:v>
                </c:pt>
                <c:pt idx="637">
                  <c:v>December 15 2013</c:v>
                </c:pt>
                <c:pt idx="638">
                  <c:v>December 16 2013</c:v>
                </c:pt>
                <c:pt idx="639">
                  <c:v>December 17 2013</c:v>
                </c:pt>
                <c:pt idx="640">
                  <c:v>December 18 2013</c:v>
                </c:pt>
                <c:pt idx="641">
                  <c:v>December 19 2013</c:v>
                </c:pt>
                <c:pt idx="642">
                  <c:v>December 20 2013</c:v>
                </c:pt>
                <c:pt idx="643">
                  <c:v>December 21 2013</c:v>
                </c:pt>
                <c:pt idx="644">
                  <c:v>December 22 2013</c:v>
                </c:pt>
                <c:pt idx="645">
                  <c:v>December 23 2013</c:v>
                </c:pt>
                <c:pt idx="646">
                  <c:v>December 24 2013</c:v>
                </c:pt>
                <c:pt idx="647">
                  <c:v>December 25 2013</c:v>
                </c:pt>
                <c:pt idx="648">
                  <c:v>December 26 2013</c:v>
                </c:pt>
                <c:pt idx="649">
                  <c:v>December 27 2013</c:v>
                </c:pt>
                <c:pt idx="650">
                  <c:v>December 28 2013</c:v>
                </c:pt>
                <c:pt idx="651">
                  <c:v>December 29 2013</c:v>
                </c:pt>
                <c:pt idx="652">
                  <c:v>December 30 2013</c:v>
                </c:pt>
                <c:pt idx="653">
                  <c:v>January 1 2013</c:v>
                </c:pt>
                <c:pt idx="654">
                  <c:v>January 2 2013</c:v>
                </c:pt>
                <c:pt idx="655">
                  <c:v>January 3 2013</c:v>
                </c:pt>
                <c:pt idx="656">
                  <c:v>January 4 2013</c:v>
                </c:pt>
                <c:pt idx="657">
                  <c:v>January 5 2013</c:v>
                </c:pt>
                <c:pt idx="658">
                  <c:v>January 6 2013</c:v>
                </c:pt>
                <c:pt idx="659">
                  <c:v>January 7 2013</c:v>
                </c:pt>
                <c:pt idx="660">
                  <c:v>January 8 2013</c:v>
                </c:pt>
                <c:pt idx="661">
                  <c:v>January 9 2013</c:v>
                </c:pt>
                <c:pt idx="662">
                  <c:v>January 10 2013</c:v>
                </c:pt>
                <c:pt idx="663">
                  <c:v>January 11 2013</c:v>
                </c:pt>
                <c:pt idx="664">
                  <c:v>January 12 2013</c:v>
                </c:pt>
                <c:pt idx="665">
                  <c:v>January 13 2013</c:v>
                </c:pt>
                <c:pt idx="666">
                  <c:v>January 14 2013</c:v>
                </c:pt>
                <c:pt idx="667">
                  <c:v>January 15 2013</c:v>
                </c:pt>
                <c:pt idx="668">
                  <c:v>January 16 2013</c:v>
                </c:pt>
                <c:pt idx="669">
                  <c:v>January 17 2013</c:v>
                </c:pt>
                <c:pt idx="670">
                  <c:v>January 18 2013</c:v>
                </c:pt>
                <c:pt idx="671">
                  <c:v>January 19 2013</c:v>
                </c:pt>
                <c:pt idx="672">
                  <c:v>January 20 2013</c:v>
                </c:pt>
                <c:pt idx="673">
                  <c:v>January 21 2013</c:v>
                </c:pt>
                <c:pt idx="674">
                  <c:v>January 22 2013</c:v>
                </c:pt>
                <c:pt idx="675">
                  <c:v>January 23 2013</c:v>
                </c:pt>
                <c:pt idx="676">
                  <c:v>January 24 2013</c:v>
                </c:pt>
                <c:pt idx="677">
                  <c:v>January 25 2013</c:v>
                </c:pt>
                <c:pt idx="678">
                  <c:v>January 26 2013</c:v>
                </c:pt>
                <c:pt idx="679">
                  <c:v>January 27 2013</c:v>
                </c:pt>
                <c:pt idx="680">
                  <c:v>January 28 2013</c:v>
                </c:pt>
                <c:pt idx="681">
                  <c:v>January 29 2013</c:v>
                </c:pt>
                <c:pt idx="682">
                  <c:v>January 30 2013</c:v>
                </c:pt>
                <c:pt idx="683">
                  <c:v>February 1 2013</c:v>
                </c:pt>
                <c:pt idx="684">
                  <c:v>February 2 2013</c:v>
                </c:pt>
                <c:pt idx="685">
                  <c:v>February 3 2013</c:v>
                </c:pt>
                <c:pt idx="686">
                  <c:v>February 4 2013</c:v>
                </c:pt>
                <c:pt idx="687">
                  <c:v>February 5 2013</c:v>
                </c:pt>
                <c:pt idx="688">
                  <c:v>February 6 2013</c:v>
                </c:pt>
                <c:pt idx="689">
                  <c:v>February 7 2013</c:v>
                </c:pt>
                <c:pt idx="690">
                  <c:v>February 8 2013</c:v>
                </c:pt>
                <c:pt idx="691">
                  <c:v>February 9 2013</c:v>
                </c:pt>
                <c:pt idx="692">
                  <c:v>February 10 2013</c:v>
                </c:pt>
                <c:pt idx="693">
                  <c:v>February 11 2013</c:v>
                </c:pt>
                <c:pt idx="694">
                  <c:v>February 12 2013</c:v>
                </c:pt>
                <c:pt idx="695">
                  <c:v>February 13 2013</c:v>
                </c:pt>
                <c:pt idx="696">
                  <c:v>February 14 2013</c:v>
                </c:pt>
                <c:pt idx="697">
                  <c:v>February 15 2013</c:v>
                </c:pt>
                <c:pt idx="698">
                  <c:v>February 16 2013</c:v>
                </c:pt>
                <c:pt idx="699">
                  <c:v>February 17 2013</c:v>
                </c:pt>
                <c:pt idx="700">
                  <c:v>February 18 2013</c:v>
                </c:pt>
                <c:pt idx="701">
                  <c:v>February 19 2013</c:v>
                </c:pt>
                <c:pt idx="702">
                  <c:v>February 20 2013</c:v>
                </c:pt>
                <c:pt idx="703">
                  <c:v>February 21 2013</c:v>
                </c:pt>
                <c:pt idx="704">
                  <c:v>February 22 2013</c:v>
                </c:pt>
                <c:pt idx="705">
                  <c:v>February 23 2013</c:v>
                </c:pt>
                <c:pt idx="706">
                  <c:v>February 24 2013</c:v>
                </c:pt>
                <c:pt idx="707">
                  <c:v>February 25 2013</c:v>
                </c:pt>
                <c:pt idx="708">
                  <c:v>February 26 2013</c:v>
                </c:pt>
                <c:pt idx="709">
                  <c:v>February 27 2013</c:v>
                </c:pt>
                <c:pt idx="710">
                  <c:v>February 28 2013</c:v>
                </c:pt>
                <c:pt idx="711">
                  <c:v>March 1 2013</c:v>
                </c:pt>
                <c:pt idx="712">
                  <c:v>March 2 2013</c:v>
                </c:pt>
                <c:pt idx="713">
                  <c:v>March 3 2013</c:v>
                </c:pt>
                <c:pt idx="714">
                  <c:v>March 4 2013</c:v>
                </c:pt>
                <c:pt idx="715">
                  <c:v>March 5 2013</c:v>
                </c:pt>
                <c:pt idx="716">
                  <c:v>March 6 2013</c:v>
                </c:pt>
                <c:pt idx="717">
                  <c:v>March 7 2013</c:v>
                </c:pt>
                <c:pt idx="718">
                  <c:v>March 8 2013</c:v>
                </c:pt>
                <c:pt idx="719">
                  <c:v>March 9 2013</c:v>
                </c:pt>
                <c:pt idx="720">
                  <c:v>March 10 2013</c:v>
                </c:pt>
                <c:pt idx="721">
                  <c:v>March 11 2013</c:v>
                </c:pt>
                <c:pt idx="722">
                  <c:v>March 12 2013</c:v>
                </c:pt>
                <c:pt idx="723">
                  <c:v>March 13 2013</c:v>
                </c:pt>
                <c:pt idx="724">
                  <c:v>March 14 2013</c:v>
                </c:pt>
                <c:pt idx="725">
                  <c:v>March 15 2013</c:v>
                </c:pt>
                <c:pt idx="726">
                  <c:v>March 16 2013</c:v>
                </c:pt>
                <c:pt idx="727">
                  <c:v>March 17 2013</c:v>
                </c:pt>
                <c:pt idx="728">
                  <c:v>March 18 2013</c:v>
                </c:pt>
                <c:pt idx="729">
                  <c:v>March 19 2013</c:v>
                </c:pt>
                <c:pt idx="730">
                  <c:v>March 20 2013</c:v>
                </c:pt>
                <c:pt idx="731">
                  <c:v>March 21 2013</c:v>
                </c:pt>
                <c:pt idx="732">
                  <c:v>March 22 2013</c:v>
                </c:pt>
                <c:pt idx="733">
                  <c:v>March 23 2013</c:v>
                </c:pt>
                <c:pt idx="734">
                  <c:v>March 24 2013</c:v>
                </c:pt>
                <c:pt idx="735">
                  <c:v>March 25 2013</c:v>
                </c:pt>
                <c:pt idx="736">
                  <c:v>March 26 2013</c:v>
                </c:pt>
                <c:pt idx="737">
                  <c:v>March 27 2013</c:v>
                </c:pt>
                <c:pt idx="738">
                  <c:v>March 28 2013</c:v>
                </c:pt>
                <c:pt idx="739">
                  <c:v>March 29 2013</c:v>
                </c:pt>
                <c:pt idx="740">
                  <c:v>March 30 2013</c:v>
                </c:pt>
                <c:pt idx="741">
                  <c:v>April 1 2013</c:v>
                </c:pt>
                <c:pt idx="742">
                  <c:v>April 2 2013</c:v>
                </c:pt>
                <c:pt idx="743">
                  <c:v>April 3 2013</c:v>
                </c:pt>
                <c:pt idx="744">
                  <c:v>April 4 2013</c:v>
                </c:pt>
                <c:pt idx="745">
                  <c:v>April 5 2013</c:v>
                </c:pt>
                <c:pt idx="746">
                  <c:v>April 6 2013</c:v>
                </c:pt>
                <c:pt idx="747">
                  <c:v>April 7 2013</c:v>
                </c:pt>
                <c:pt idx="748">
                  <c:v>April 8 2013</c:v>
                </c:pt>
                <c:pt idx="749">
                  <c:v>April 9 2013</c:v>
                </c:pt>
                <c:pt idx="750">
                  <c:v>April 10 2013</c:v>
                </c:pt>
                <c:pt idx="751">
                  <c:v>April 11 2013</c:v>
                </c:pt>
                <c:pt idx="752">
                  <c:v>April 12 2013</c:v>
                </c:pt>
                <c:pt idx="753">
                  <c:v>April 13 2013</c:v>
                </c:pt>
                <c:pt idx="754">
                  <c:v>April 14 2013</c:v>
                </c:pt>
                <c:pt idx="755">
                  <c:v>April 15 2013</c:v>
                </c:pt>
                <c:pt idx="756">
                  <c:v>April 16 2013</c:v>
                </c:pt>
                <c:pt idx="757">
                  <c:v>April 17 2013</c:v>
                </c:pt>
                <c:pt idx="758">
                  <c:v>April 18 2013</c:v>
                </c:pt>
                <c:pt idx="759">
                  <c:v>April 19 2013</c:v>
                </c:pt>
                <c:pt idx="760">
                  <c:v>April 20 2013</c:v>
                </c:pt>
                <c:pt idx="761">
                  <c:v>April 21 2013</c:v>
                </c:pt>
                <c:pt idx="762">
                  <c:v>April 22 2013</c:v>
                </c:pt>
                <c:pt idx="763">
                  <c:v>April 23 2013</c:v>
                </c:pt>
                <c:pt idx="764">
                  <c:v>April 24 2013</c:v>
                </c:pt>
                <c:pt idx="765">
                  <c:v>April 25 2013</c:v>
                </c:pt>
                <c:pt idx="766">
                  <c:v>April 26 2013</c:v>
                </c:pt>
                <c:pt idx="767">
                  <c:v>April 27 2013</c:v>
                </c:pt>
                <c:pt idx="768">
                  <c:v>April 28 2013</c:v>
                </c:pt>
                <c:pt idx="769">
                  <c:v>April 29 2013</c:v>
                </c:pt>
                <c:pt idx="770">
                  <c:v>April 30 2013</c:v>
                </c:pt>
                <c:pt idx="771">
                  <c:v>May 1 2013</c:v>
                </c:pt>
                <c:pt idx="772">
                  <c:v>May 2 2013</c:v>
                </c:pt>
                <c:pt idx="773">
                  <c:v>May 3 2013</c:v>
                </c:pt>
                <c:pt idx="774">
                  <c:v>May 4 2013</c:v>
                </c:pt>
                <c:pt idx="775">
                  <c:v>May 5 2013</c:v>
                </c:pt>
                <c:pt idx="776">
                  <c:v>May 6 2013</c:v>
                </c:pt>
                <c:pt idx="777">
                  <c:v>May 7 2013</c:v>
                </c:pt>
                <c:pt idx="778">
                  <c:v>May 8 2013</c:v>
                </c:pt>
                <c:pt idx="779">
                  <c:v>May 9 2013</c:v>
                </c:pt>
                <c:pt idx="780">
                  <c:v>May 10 2013</c:v>
                </c:pt>
                <c:pt idx="781">
                  <c:v>May 11 2013</c:v>
                </c:pt>
                <c:pt idx="782">
                  <c:v>May 12 2013</c:v>
                </c:pt>
                <c:pt idx="783">
                  <c:v>May 13 2013</c:v>
                </c:pt>
                <c:pt idx="784">
                  <c:v>May 14 2013</c:v>
                </c:pt>
                <c:pt idx="785">
                  <c:v>May 15 2013</c:v>
                </c:pt>
                <c:pt idx="786">
                  <c:v>May 16 2013</c:v>
                </c:pt>
                <c:pt idx="787">
                  <c:v>May 17 2013</c:v>
                </c:pt>
                <c:pt idx="788">
                  <c:v>May 18 2013</c:v>
                </c:pt>
                <c:pt idx="789">
                  <c:v>May 19 2013</c:v>
                </c:pt>
                <c:pt idx="790">
                  <c:v>May 20 2013</c:v>
                </c:pt>
                <c:pt idx="791">
                  <c:v>May 21 2013</c:v>
                </c:pt>
                <c:pt idx="792">
                  <c:v>May 22 2013</c:v>
                </c:pt>
                <c:pt idx="793">
                  <c:v>May 23 2013</c:v>
                </c:pt>
                <c:pt idx="794">
                  <c:v>May 24 2013</c:v>
                </c:pt>
                <c:pt idx="795">
                  <c:v>May 25 2013</c:v>
                </c:pt>
                <c:pt idx="796">
                  <c:v>May 26 2013</c:v>
                </c:pt>
                <c:pt idx="797">
                  <c:v>May 27 2013</c:v>
                </c:pt>
                <c:pt idx="798">
                  <c:v>May 28 2013</c:v>
                </c:pt>
                <c:pt idx="799">
                  <c:v>May 29 2013</c:v>
                </c:pt>
                <c:pt idx="800">
                  <c:v>May 30 2013</c:v>
                </c:pt>
                <c:pt idx="801">
                  <c:v>June 1 2013</c:v>
                </c:pt>
                <c:pt idx="802">
                  <c:v>June 2 2013</c:v>
                </c:pt>
                <c:pt idx="803">
                  <c:v>June 3 2013</c:v>
                </c:pt>
                <c:pt idx="804">
                  <c:v>June 4 2013</c:v>
                </c:pt>
                <c:pt idx="805">
                  <c:v>June 5 2013</c:v>
                </c:pt>
                <c:pt idx="806">
                  <c:v>June 6 2013</c:v>
                </c:pt>
                <c:pt idx="807">
                  <c:v>June 7 2013</c:v>
                </c:pt>
                <c:pt idx="808">
                  <c:v>June 8 2013</c:v>
                </c:pt>
                <c:pt idx="809">
                  <c:v>June 9 2013</c:v>
                </c:pt>
                <c:pt idx="810">
                  <c:v>June 10 2013</c:v>
                </c:pt>
                <c:pt idx="811">
                  <c:v>June 11 2013</c:v>
                </c:pt>
                <c:pt idx="812">
                  <c:v>June 12 2013</c:v>
                </c:pt>
                <c:pt idx="813">
                  <c:v>June 13 2013</c:v>
                </c:pt>
                <c:pt idx="814">
                  <c:v>June 14 2013</c:v>
                </c:pt>
                <c:pt idx="815">
                  <c:v>June 15 2013</c:v>
                </c:pt>
                <c:pt idx="816">
                  <c:v>June 16 2013</c:v>
                </c:pt>
                <c:pt idx="817">
                  <c:v>June 17 2013</c:v>
                </c:pt>
                <c:pt idx="818">
                  <c:v>June 18 2013</c:v>
                </c:pt>
                <c:pt idx="819">
                  <c:v>June 19 2013</c:v>
                </c:pt>
                <c:pt idx="820">
                  <c:v>June 20 2013</c:v>
                </c:pt>
                <c:pt idx="821">
                  <c:v>June 21 2013</c:v>
                </c:pt>
                <c:pt idx="822">
                  <c:v>June 22 2013</c:v>
                </c:pt>
                <c:pt idx="823">
                  <c:v>June 23 2013</c:v>
                </c:pt>
                <c:pt idx="824">
                  <c:v>June 24 2013</c:v>
                </c:pt>
                <c:pt idx="825">
                  <c:v>June 25 2013</c:v>
                </c:pt>
                <c:pt idx="826">
                  <c:v>June 26 2013</c:v>
                </c:pt>
                <c:pt idx="827">
                  <c:v>June 27 2013</c:v>
                </c:pt>
                <c:pt idx="828">
                  <c:v>June 28 2013</c:v>
                </c:pt>
                <c:pt idx="829">
                  <c:v>June 29 2013</c:v>
                </c:pt>
                <c:pt idx="830">
                  <c:v>June 30 2013</c:v>
                </c:pt>
                <c:pt idx="831">
                  <c:v>July 1 2013</c:v>
                </c:pt>
                <c:pt idx="832">
                  <c:v>July 2 2013</c:v>
                </c:pt>
                <c:pt idx="833">
                  <c:v>July 3 2013</c:v>
                </c:pt>
                <c:pt idx="834">
                  <c:v>July 4 2013</c:v>
                </c:pt>
                <c:pt idx="835">
                  <c:v>July 5 2013</c:v>
                </c:pt>
                <c:pt idx="836">
                  <c:v>July 6 2013</c:v>
                </c:pt>
                <c:pt idx="837">
                  <c:v>July 7 2013</c:v>
                </c:pt>
                <c:pt idx="838">
                  <c:v>July 8 2013</c:v>
                </c:pt>
                <c:pt idx="839">
                  <c:v>July 9 2013</c:v>
                </c:pt>
                <c:pt idx="840">
                  <c:v>July 10 2013</c:v>
                </c:pt>
                <c:pt idx="841">
                  <c:v>July 11 2013</c:v>
                </c:pt>
                <c:pt idx="842">
                  <c:v>July 12 2013</c:v>
                </c:pt>
                <c:pt idx="843">
                  <c:v>July 13 2013</c:v>
                </c:pt>
                <c:pt idx="844">
                  <c:v>July 14 2013</c:v>
                </c:pt>
                <c:pt idx="845">
                  <c:v>July 15 2013</c:v>
                </c:pt>
                <c:pt idx="846">
                  <c:v>July 16 2013</c:v>
                </c:pt>
                <c:pt idx="847">
                  <c:v>July 17 2013</c:v>
                </c:pt>
                <c:pt idx="848">
                  <c:v>July 18 2013</c:v>
                </c:pt>
                <c:pt idx="849">
                  <c:v>July 19 2013</c:v>
                </c:pt>
                <c:pt idx="850">
                  <c:v>July 20 2013</c:v>
                </c:pt>
                <c:pt idx="851">
                  <c:v>July 21 2013</c:v>
                </c:pt>
                <c:pt idx="852">
                  <c:v>July 22 2013</c:v>
                </c:pt>
                <c:pt idx="853">
                  <c:v>July 23 2013</c:v>
                </c:pt>
                <c:pt idx="854">
                  <c:v>July 24 2013</c:v>
                </c:pt>
                <c:pt idx="855">
                  <c:v>July 25 2013</c:v>
                </c:pt>
                <c:pt idx="856">
                  <c:v>July 26 2013</c:v>
                </c:pt>
                <c:pt idx="857">
                  <c:v>July 27 2013</c:v>
                </c:pt>
                <c:pt idx="858">
                  <c:v>July 28 2013</c:v>
                </c:pt>
                <c:pt idx="859">
                  <c:v>July 29 2013</c:v>
                </c:pt>
                <c:pt idx="860">
                  <c:v>July 30 2013</c:v>
                </c:pt>
                <c:pt idx="861">
                  <c:v>August 1 2013</c:v>
                </c:pt>
                <c:pt idx="862">
                  <c:v>August 2 2013</c:v>
                </c:pt>
                <c:pt idx="863">
                  <c:v>August 3 2013</c:v>
                </c:pt>
                <c:pt idx="864">
                  <c:v>August 4 2013</c:v>
                </c:pt>
                <c:pt idx="865">
                  <c:v>August 5 2013</c:v>
                </c:pt>
                <c:pt idx="866">
                  <c:v>August 6 2013</c:v>
                </c:pt>
                <c:pt idx="867">
                  <c:v>August 7 2013</c:v>
                </c:pt>
                <c:pt idx="868">
                  <c:v>August 8 2013</c:v>
                </c:pt>
                <c:pt idx="869">
                  <c:v>August 9 2013</c:v>
                </c:pt>
                <c:pt idx="870">
                  <c:v>August 10 2013</c:v>
                </c:pt>
                <c:pt idx="871">
                  <c:v>August 11 2013</c:v>
                </c:pt>
                <c:pt idx="872">
                  <c:v>August 12 2013</c:v>
                </c:pt>
                <c:pt idx="873">
                  <c:v>August 13 2013</c:v>
                </c:pt>
                <c:pt idx="874">
                  <c:v>August 14 2013</c:v>
                </c:pt>
                <c:pt idx="875">
                  <c:v>August 15 2013</c:v>
                </c:pt>
                <c:pt idx="876">
                  <c:v>August 16 2013</c:v>
                </c:pt>
                <c:pt idx="877">
                  <c:v>August 17 2013</c:v>
                </c:pt>
                <c:pt idx="878">
                  <c:v>August 18 2013</c:v>
                </c:pt>
                <c:pt idx="879">
                  <c:v>August 19 2013</c:v>
                </c:pt>
                <c:pt idx="880">
                  <c:v>August 20 2013</c:v>
                </c:pt>
                <c:pt idx="881">
                  <c:v>August 21 2013</c:v>
                </c:pt>
                <c:pt idx="882">
                  <c:v>August 22 2013</c:v>
                </c:pt>
                <c:pt idx="883">
                  <c:v>August 23 2013</c:v>
                </c:pt>
                <c:pt idx="884">
                  <c:v>August 24 2013</c:v>
                </c:pt>
                <c:pt idx="885">
                  <c:v>August 25 2013</c:v>
                </c:pt>
                <c:pt idx="886">
                  <c:v>August 26 2013</c:v>
                </c:pt>
                <c:pt idx="887">
                  <c:v>August 27 2013</c:v>
                </c:pt>
                <c:pt idx="888">
                  <c:v>August 28 2013</c:v>
                </c:pt>
                <c:pt idx="889">
                  <c:v>August 29 2013</c:v>
                </c:pt>
                <c:pt idx="890">
                  <c:v>August 30 2013</c:v>
                </c:pt>
                <c:pt idx="891">
                  <c:v>September 1 2013</c:v>
                </c:pt>
                <c:pt idx="892">
                  <c:v>September 2 2013</c:v>
                </c:pt>
                <c:pt idx="893">
                  <c:v>September 3 2013</c:v>
                </c:pt>
                <c:pt idx="894">
                  <c:v>September 4 2013</c:v>
                </c:pt>
                <c:pt idx="895">
                  <c:v>September 5 2013</c:v>
                </c:pt>
                <c:pt idx="896">
                  <c:v>September 6 2013</c:v>
                </c:pt>
                <c:pt idx="897">
                  <c:v>September 7 2013</c:v>
                </c:pt>
                <c:pt idx="898">
                  <c:v>September 8 2013</c:v>
                </c:pt>
                <c:pt idx="899">
                  <c:v>September 9 2013</c:v>
                </c:pt>
                <c:pt idx="900">
                  <c:v>September 10 2013</c:v>
                </c:pt>
                <c:pt idx="901">
                  <c:v>September 11 2013</c:v>
                </c:pt>
                <c:pt idx="902">
                  <c:v>September 12 2013</c:v>
                </c:pt>
                <c:pt idx="903">
                  <c:v>September 13 2013</c:v>
                </c:pt>
                <c:pt idx="904">
                  <c:v>September 14 2013</c:v>
                </c:pt>
                <c:pt idx="905">
                  <c:v>September 15 2013</c:v>
                </c:pt>
                <c:pt idx="906">
                  <c:v>September 16 2013</c:v>
                </c:pt>
                <c:pt idx="907">
                  <c:v>September 17 2013</c:v>
                </c:pt>
                <c:pt idx="908">
                  <c:v>September 18 2013</c:v>
                </c:pt>
                <c:pt idx="909">
                  <c:v>September 19 2013</c:v>
                </c:pt>
                <c:pt idx="910">
                  <c:v>September 20 2013</c:v>
                </c:pt>
                <c:pt idx="911">
                  <c:v>September 21 2013</c:v>
                </c:pt>
                <c:pt idx="912">
                  <c:v>September 22 2013</c:v>
                </c:pt>
                <c:pt idx="913">
                  <c:v>September 23 2013</c:v>
                </c:pt>
                <c:pt idx="914">
                  <c:v>September 24 2013</c:v>
                </c:pt>
                <c:pt idx="915">
                  <c:v>September 25 2013</c:v>
                </c:pt>
                <c:pt idx="916">
                  <c:v>September 26 2013</c:v>
                </c:pt>
                <c:pt idx="917">
                  <c:v>September 27 2013</c:v>
                </c:pt>
                <c:pt idx="918">
                  <c:v>September 28 2013</c:v>
                </c:pt>
                <c:pt idx="919">
                  <c:v>September 29 2013</c:v>
                </c:pt>
                <c:pt idx="920">
                  <c:v>September 30 2013</c:v>
                </c:pt>
                <c:pt idx="921">
                  <c:v>October 1 2013</c:v>
                </c:pt>
                <c:pt idx="922">
                  <c:v>October 2 2013</c:v>
                </c:pt>
                <c:pt idx="923">
                  <c:v>October 3 2013</c:v>
                </c:pt>
                <c:pt idx="924">
                  <c:v>October 4 2013</c:v>
                </c:pt>
                <c:pt idx="925">
                  <c:v>October 5 2013</c:v>
                </c:pt>
                <c:pt idx="926">
                  <c:v>October 6 2013</c:v>
                </c:pt>
                <c:pt idx="927">
                  <c:v>October 7 2013</c:v>
                </c:pt>
                <c:pt idx="928">
                  <c:v>October 8 2013</c:v>
                </c:pt>
                <c:pt idx="929">
                  <c:v>October 9 2013</c:v>
                </c:pt>
                <c:pt idx="930">
                  <c:v>October 10 2013</c:v>
                </c:pt>
                <c:pt idx="931">
                  <c:v>October 11 2013</c:v>
                </c:pt>
                <c:pt idx="932">
                  <c:v>October 12 2013</c:v>
                </c:pt>
                <c:pt idx="933">
                  <c:v>October 13 2013</c:v>
                </c:pt>
                <c:pt idx="934">
                  <c:v>October 14 2013</c:v>
                </c:pt>
                <c:pt idx="935">
                  <c:v>October 15 2013</c:v>
                </c:pt>
                <c:pt idx="936">
                  <c:v>October 16 2013</c:v>
                </c:pt>
                <c:pt idx="937">
                  <c:v>October 17 2013</c:v>
                </c:pt>
                <c:pt idx="938">
                  <c:v>October 18 2013</c:v>
                </c:pt>
                <c:pt idx="939">
                  <c:v>October 19 2013</c:v>
                </c:pt>
                <c:pt idx="940">
                  <c:v>October 20 2013</c:v>
                </c:pt>
                <c:pt idx="941">
                  <c:v>October 21 2013</c:v>
                </c:pt>
                <c:pt idx="942">
                  <c:v>October 22 2013</c:v>
                </c:pt>
                <c:pt idx="943">
                  <c:v>October 23 2013</c:v>
                </c:pt>
                <c:pt idx="944">
                  <c:v>October 24 2013</c:v>
                </c:pt>
                <c:pt idx="945">
                  <c:v>October 25 2013</c:v>
                </c:pt>
                <c:pt idx="946">
                  <c:v>October 26 2013</c:v>
                </c:pt>
                <c:pt idx="947">
                  <c:v>October 27 2013</c:v>
                </c:pt>
                <c:pt idx="948">
                  <c:v>October 28 2013</c:v>
                </c:pt>
                <c:pt idx="949">
                  <c:v>October 29 2013</c:v>
                </c:pt>
                <c:pt idx="950">
                  <c:v>October 30 2013</c:v>
                </c:pt>
                <c:pt idx="951">
                  <c:v>November 1 2013</c:v>
                </c:pt>
                <c:pt idx="952">
                  <c:v>November 2 2013</c:v>
                </c:pt>
                <c:pt idx="953">
                  <c:v>November 3 2013</c:v>
                </c:pt>
                <c:pt idx="954">
                  <c:v>November 4 2013</c:v>
                </c:pt>
                <c:pt idx="955">
                  <c:v>November 5 2013</c:v>
                </c:pt>
                <c:pt idx="956">
                  <c:v>November 6 2013</c:v>
                </c:pt>
                <c:pt idx="957">
                  <c:v>November 7 2013</c:v>
                </c:pt>
                <c:pt idx="958">
                  <c:v>November 8 2013</c:v>
                </c:pt>
                <c:pt idx="959">
                  <c:v>November 9 2013</c:v>
                </c:pt>
                <c:pt idx="960">
                  <c:v>November 10 2013</c:v>
                </c:pt>
                <c:pt idx="961">
                  <c:v>November 11 2013</c:v>
                </c:pt>
                <c:pt idx="962">
                  <c:v>November 12 2013</c:v>
                </c:pt>
                <c:pt idx="963">
                  <c:v>November 13 2013</c:v>
                </c:pt>
                <c:pt idx="964">
                  <c:v>November 14 2013</c:v>
                </c:pt>
                <c:pt idx="965">
                  <c:v>November 15 2013</c:v>
                </c:pt>
                <c:pt idx="966">
                  <c:v>November 16 2013</c:v>
                </c:pt>
                <c:pt idx="967">
                  <c:v>November 17 2013</c:v>
                </c:pt>
                <c:pt idx="968">
                  <c:v>November 18 2013</c:v>
                </c:pt>
                <c:pt idx="969">
                  <c:v>November 19 2013</c:v>
                </c:pt>
                <c:pt idx="970">
                  <c:v>November 20 2013</c:v>
                </c:pt>
                <c:pt idx="971">
                  <c:v>November 21 2013</c:v>
                </c:pt>
                <c:pt idx="972">
                  <c:v>November 22 2013</c:v>
                </c:pt>
                <c:pt idx="973">
                  <c:v>November 23 2013</c:v>
                </c:pt>
                <c:pt idx="974">
                  <c:v>November 24 2013</c:v>
                </c:pt>
                <c:pt idx="975">
                  <c:v>November 25 2013</c:v>
                </c:pt>
                <c:pt idx="976">
                  <c:v>November 26 2013</c:v>
                </c:pt>
                <c:pt idx="977">
                  <c:v>November 27 2013</c:v>
                </c:pt>
                <c:pt idx="978">
                  <c:v>November 28 2013</c:v>
                </c:pt>
                <c:pt idx="979">
                  <c:v>November 29 2013</c:v>
                </c:pt>
                <c:pt idx="980">
                  <c:v>November 30 2013</c:v>
                </c:pt>
                <c:pt idx="981">
                  <c:v>December 1 2013</c:v>
                </c:pt>
                <c:pt idx="982">
                  <c:v>December 2 2013</c:v>
                </c:pt>
                <c:pt idx="983">
                  <c:v>December 3 2013</c:v>
                </c:pt>
                <c:pt idx="984">
                  <c:v>December 4 2013</c:v>
                </c:pt>
                <c:pt idx="985">
                  <c:v>December 5 2013</c:v>
                </c:pt>
                <c:pt idx="986">
                  <c:v>December 6 2013</c:v>
                </c:pt>
                <c:pt idx="987">
                  <c:v>December 7 2013</c:v>
                </c:pt>
                <c:pt idx="988">
                  <c:v>December 8 2013</c:v>
                </c:pt>
                <c:pt idx="989">
                  <c:v>December 9 2013</c:v>
                </c:pt>
                <c:pt idx="990">
                  <c:v>December 10 2013</c:v>
                </c:pt>
                <c:pt idx="991">
                  <c:v>December 11 2013</c:v>
                </c:pt>
                <c:pt idx="992">
                  <c:v>December 12 2013</c:v>
                </c:pt>
                <c:pt idx="993">
                  <c:v>December 13 2013</c:v>
                </c:pt>
                <c:pt idx="994">
                  <c:v>December 14 2013</c:v>
                </c:pt>
                <c:pt idx="995">
                  <c:v>December 15 2013</c:v>
                </c:pt>
                <c:pt idx="996">
                  <c:v>December 16 2013</c:v>
                </c:pt>
                <c:pt idx="997">
                  <c:v>December 17 2013</c:v>
                </c:pt>
                <c:pt idx="998">
                  <c:v>December 18 2013</c:v>
                </c:pt>
                <c:pt idx="999">
                  <c:v>December 19 2013</c:v>
                </c:pt>
                <c:pt idx="1000">
                  <c:v>December 20 2013</c:v>
                </c:pt>
                <c:pt idx="1001">
                  <c:v>December 21 2013</c:v>
                </c:pt>
                <c:pt idx="1002">
                  <c:v>December 22 2013</c:v>
                </c:pt>
                <c:pt idx="1003">
                  <c:v>December 23 2013</c:v>
                </c:pt>
                <c:pt idx="1004">
                  <c:v>December 24 2013</c:v>
                </c:pt>
                <c:pt idx="1005">
                  <c:v>December 25 2013</c:v>
                </c:pt>
                <c:pt idx="1006">
                  <c:v>December 26 2013</c:v>
                </c:pt>
                <c:pt idx="1007">
                  <c:v>December 27 2013</c:v>
                </c:pt>
                <c:pt idx="1008">
                  <c:v>December 28 2013</c:v>
                </c:pt>
                <c:pt idx="1009">
                  <c:v>December 29 2013</c:v>
                </c:pt>
                <c:pt idx="1010">
                  <c:v>December 30 2013</c:v>
                </c:pt>
                <c:pt idx="1011">
                  <c:v>January 1 2013</c:v>
                </c:pt>
                <c:pt idx="1012">
                  <c:v>January 2 2013</c:v>
                </c:pt>
                <c:pt idx="1013">
                  <c:v>January 3 2013</c:v>
                </c:pt>
                <c:pt idx="1014">
                  <c:v>January 4 2013</c:v>
                </c:pt>
                <c:pt idx="1015">
                  <c:v>January 5 2013</c:v>
                </c:pt>
                <c:pt idx="1016">
                  <c:v>January 6 2013</c:v>
                </c:pt>
                <c:pt idx="1017">
                  <c:v>January 7 2013</c:v>
                </c:pt>
                <c:pt idx="1018">
                  <c:v>January 8 2013</c:v>
                </c:pt>
                <c:pt idx="1019">
                  <c:v>January 9 2013</c:v>
                </c:pt>
                <c:pt idx="1020">
                  <c:v>January 10 2013</c:v>
                </c:pt>
                <c:pt idx="1021">
                  <c:v>January 11 2013</c:v>
                </c:pt>
                <c:pt idx="1022">
                  <c:v>January 12 2013</c:v>
                </c:pt>
                <c:pt idx="1023">
                  <c:v>January 13 2013</c:v>
                </c:pt>
                <c:pt idx="1024">
                  <c:v>January 14 2013</c:v>
                </c:pt>
                <c:pt idx="1025">
                  <c:v>January 15 2013</c:v>
                </c:pt>
                <c:pt idx="1026">
                  <c:v>January 16 2013</c:v>
                </c:pt>
                <c:pt idx="1027">
                  <c:v>January 17 2013</c:v>
                </c:pt>
                <c:pt idx="1028">
                  <c:v>January 18 2013</c:v>
                </c:pt>
                <c:pt idx="1029">
                  <c:v>January 19 2013</c:v>
                </c:pt>
                <c:pt idx="1030">
                  <c:v>January 20 2013</c:v>
                </c:pt>
                <c:pt idx="1031">
                  <c:v>January 21 2013</c:v>
                </c:pt>
                <c:pt idx="1032">
                  <c:v>January 22 2013</c:v>
                </c:pt>
                <c:pt idx="1033">
                  <c:v>January 23 2013</c:v>
                </c:pt>
                <c:pt idx="1034">
                  <c:v>January 24 2013</c:v>
                </c:pt>
                <c:pt idx="1035">
                  <c:v>January 25 2013</c:v>
                </c:pt>
                <c:pt idx="1036">
                  <c:v>January 26 2013</c:v>
                </c:pt>
                <c:pt idx="1037">
                  <c:v>January 27 2013</c:v>
                </c:pt>
                <c:pt idx="1038">
                  <c:v>January 28 2013</c:v>
                </c:pt>
                <c:pt idx="1039">
                  <c:v>January 29 2013</c:v>
                </c:pt>
                <c:pt idx="1040">
                  <c:v>January 30 2013</c:v>
                </c:pt>
                <c:pt idx="1041">
                  <c:v>February 1 2013</c:v>
                </c:pt>
                <c:pt idx="1042">
                  <c:v>February 2 2013</c:v>
                </c:pt>
                <c:pt idx="1043">
                  <c:v>February 3 2013</c:v>
                </c:pt>
                <c:pt idx="1044">
                  <c:v>February 4 2013</c:v>
                </c:pt>
                <c:pt idx="1045">
                  <c:v>February 5 2013</c:v>
                </c:pt>
                <c:pt idx="1046">
                  <c:v>February 6 2013</c:v>
                </c:pt>
                <c:pt idx="1047">
                  <c:v>February 7 2013</c:v>
                </c:pt>
                <c:pt idx="1048">
                  <c:v>February 8 2013</c:v>
                </c:pt>
                <c:pt idx="1049">
                  <c:v>February 9 2013</c:v>
                </c:pt>
                <c:pt idx="1050">
                  <c:v>February 10 2013</c:v>
                </c:pt>
                <c:pt idx="1051">
                  <c:v>February 11 2013</c:v>
                </c:pt>
                <c:pt idx="1052">
                  <c:v>February 12 2013</c:v>
                </c:pt>
                <c:pt idx="1053">
                  <c:v>February 13 2013</c:v>
                </c:pt>
                <c:pt idx="1054">
                  <c:v>February 14 2013</c:v>
                </c:pt>
                <c:pt idx="1055">
                  <c:v>February 15 2013</c:v>
                </c:pt>
                <c:pt idx="1056">
                  <c:v>February 16 2013</c:v>
                </c:pt>
                <c:pt idx="1057">
                  <c:v>February 17 2013</c:v>
                </c:pt>
                <c:pt idx="1058">
                  <c:v>February 18 2013</c:v>
                </c:pt>
                <c:pt idx="1059">
                  <c:v>February 19 2013</c:v>
                </c:pt>
                <c:pt idx="1060">
                  <c:v>February 20 2013</c:v>
                </c:pt>
                <c:pt idx="1061">
                  <c:v>February 21 2013</c:v>
                </c:pt>
                <c:pt idx="1062">
                  <c:v>February 22 2013</c:v>
                </c:pt>
                <c:pt idx="1063">
                  <c:v>February 23 2013</c:v>
                </c:pt>
                <c:pt idx="1064">
                  <c:v>February 24 2013</c:v>
                </c:pt>
                <c:pt idx="1065">
                  <c:v>February 25 2013</c:v>
                </c:pt>
                <c:pt idx="1066">
                  <c:v>February 26 2013</c:v>
                </c:pt>
                <c:pt idx="1067">
                  <c:v>February 27 2013</c:v>
                </c:pt>
                <c:pt idx="1068">
                  <c:v>February 28 2013</c:v>
                </c:pt>
                <c:pt idx="1069">
                  <c:v>March 1 2013</c:v>
                </c:pt>
                <c:pt idx="1070">
                  <c:v>March 2 2013</c:v>
                </c:pt>
                <c:pt idx="1071">
                  <c:v>March 3 2013</c:v>
                </c:pt>
                <c:pt idx="1072">
                  <c:v>March 4 2013</c:v>
                </c:pt>
                <c:pt idx="1073">
                  <c:v>March 5 2013</c:v>
                </c:pt>
                <c:pt idx="1074">
                  <c:v>March 6 2013</c:v>
                </c:pt>
                <c:pt idx="1075">
                  <c:v>March 7 2013</c:v>
                </c:pt>
                <c:pt idx="1076">
                  <c:v>March 8 2013</c:v>
                </c:pt>
                <c:pt idx="1077">
                  <c:v>March 9 2013</c:v>
                </c:pt>
                <c:pt idx="1078">
                  <c:v>March 10 2013</c:v>
                </c:pt>
                <c:pt idx="1079">
                  <c:v>March 11 2013</c:v>
                </c:pt>
                <c:pt idx="1080">
                  <c:v>March 12 2013</c:v>
                </c:pt>
                <c:pt idx="1081">
                  <c:v>March 13 2013</c:v>
                </c:pt>
                <c:pt idx="1082">
                  <c:v>March 14 2013</c:v>
                </c:pt>
                <c:pt idx="1083">
                  <c:v>March 15 2013</c:v>
                </c:pt>
                <c:pt idx="1084">
                  <c:v>March 16 2013</c:v>
                </c:pt>
                <c:pt idx="1085">
                  <c:v>March 17 2013</c:v>
                </c:pt>
                <c:pt idx="1086">
                  <c:v>March 18 2013</c:v>
                </c:pt>
                <c:pt idx="1087">
                  <c:v>March 19 2013</c:v>
                </c:pt>
                <c:pt idx="1088">
                  <c:v>March 20 2013</c:v>
                </c:pt>
                <c:pt idx="1089">
                  <c:v>March 21 2013</c:v>
                </c:pt>
                <c:pt idx="1090">
                  <c:v>March 22 2013</c:v>
                </c:pt>
                <c:pt idx="1091">
                  <c:v>March 23 2013</c:v>
                </c:pt>
                <c:pt idx="1092">
                  <c:v>March 24 2013</c:v>
                </c:pt>
                <c:pt idx="1093">
                  <c:v>March 25 2013</c:v>
                </c:pt>
                <c:pt idx="1094">
                  <c:v>March 26 2013</c:v>
                </c:pt>
                <c:pt idx="1095">
                  <c:v>March 27 2013</c:v>
                </c:pt>
                <c:pt idx="1096">
                  <c:v>March 28 2013</c:v>
                </c:pt>
                <c:pt idx="1097">
                  <c:v>March 29 2013</c:v>
                </c:pt>
                <c:pt idx="1098">
                  <c:v>March 30 2013</c:v>
                </c:pt>
                <c:pt idx="1099">
                  <c:v>April 1 2013</c:v>
                </c:pt>
                <c:pt idx="1100">
                  <c:v>April 2 2013</c:v>
                </c:pt>
                <c:pt idx="1101">
                  <c:v>April 3 2013</c:v>
                </c:pt>
                <c:pt idx="1102">
                  <c:v>April 4 2013</c:v>
                </c:pt>
                <c:pt idx="1103">
                  <c:v>April 5 2013</c:v>
                </c:pt>
                <c:pt idx="1104">
                  <c:v>April 6 2013</c:v>
                </c:pt>
                <c:pt idx="1105">
                  <c:v>April 7 2013</c:v>
                </c:pt>
                <c:pt idx="1106">
                  <c:v>April 8 2013</c:v>
                </c:pt>
                <c:pt idx="1107">
                  <c:v>April 9 2013</c:v>
                </c:pt>
                <c:pt idx="1108">
                  <c:v>April 10 2013</c:v>
                </c:pt>
                <c:pt idx="1109">
                  <c:v>April 11 2013</c:v>
                </c:pt>
                <c:pt idx="1110">
                  <c:v>April 12 2013</c:v>
                </c:pt>
                <c:pt idx="1111">
                  <c:v>April 13 2013</c:v>
                </c:pt>
                <c:pt idx="1112">
                  <c:v>April 14 2013</c:v>
                </c:pt>
                <c:pt idx="1113">
                  <c:v>April 15 2013</c:v>
                </c:pt>
                <c:pt idx="1114">
                  <c:v>April 16 2013</c:v>
                </c:pt>
                <c:pt idx="1115">
                  <c:v>April 17 2013</c:v>
                </c:pt>
                <c:pt idx="1116">
                  <c:v>April 18 2013</c:v>
                </c:pt>
                <c:pt idx="1117">
                  <c:v>April 19 2013</c:v>
                </c:pt>
                <c:pt idx="1118">
                  <c:v>April 20 2013</c:v>
                </c:pt>
                <c:pt idx="1119">
                  <c:v>April 21 2013</c:v>
                </c:pt>
                <c:pt idx="1120">
                  <c:v>April 22 2013</c:v>
                </c:pt>
                <c:pt idx="1121">
                  <c:v>April 23 2013</c:v>
                </c:pt>
                <c:pt idx="1122">
                  <c:v>April 24 2013</c:v>
                </c:pt>
                <c:pt idx="1123">
                  <c:v>April 25 2013</c:v>
                </c:pt>
                <c:pt idx="1124">
                  <c:v>April 26 2013</c:v>
                </c:pt>
                <c:pt idx="1125">
                  <c:v>April 27 2013</c:v>
                </c:pt>
                <c:pt idx="1126">
                  <c:v>April 28 2013</c:v>
                </c:pt>
                <c:pt idx="1127">
                  <c:v>April 29 2013</c:v>
                </c:pt>
                <c:pt idx="1128">
                  <c:v>April 30 2013</c:v>
                </c:pt>
                <c:pt idx="1129">
                  <c:v>May 1 2013</c:v>
                </c:pt>
                <c:pt idx="1130">
                  <c:v>May 2 2013</c:v>
                </c:pt>
                <c:pt idx="1131">
                  <c:v>May 3 2013</c:v>
                </c:pt>
                <c:pt idx="1132">
                  <c:v>May 4 2013</c:v>
                </c:pt>
                <c:pt idx="1133">
                  <c:v>May 5 2013</c:v>
                </c:pt>
                <c:pt idx="1134">
                  <c:v>May 6 2013</c:v>
                </c:pt>
                <c:pt idx="1135">
                  <c:v>May 7 2013</c:v>
                </c:pt>
                <c:pt idx="1136">
                  <c:v>May 8 2013</c:v>
                </c:pt>
                <c:pt idx="1137">
                  <c:v>May 9 2013</c:v>
                </c:pt>
                <c:pt idx="1138">
                  <c:v>May 10 2013</c:v>
                </c:pt>
                <c:pt idx="1139">
                  <c:v>May 11 2013</c:v>
                </c:pt>
                <c:pt idx="1140">
                  <c:v>May 12 2013</c:v>
                </c:pt>
                <c:pt idx="1141">
                  <c:v>May 13 2013</c:v>
                </c:pt>
                <c:pt idx="1142">
                  <c:v>May 14 2013</c:v>
                </c:pt>
                <c:pt idx="1143">
                  <c:v>May 15 2013</c:v>
                </c:pt>
                <c:pt idx="1144">
                  <c:v>May 16 2013</c:v>
                </c:pt>
                <c:pt idx="1145">
                  <c:v>May 17 2013</c:v>
                </c:pt>
                <c:pt idx="1146">
                  <c:v>May 18 2013</c:v>
                </c:pt>
                <c:pt idx="1147">
                  <c:v>May 19 2013</c:v>
                </c:pt>
                <c:pt idx="1148">
                  <c:v>May 20 2013</c:v>
                </c:pt>
                <c:pt idx="1149">
                  <c:v>May 21 2013</c:v>
                </c:pt>
                <c:pt idx="1150">
                  <c:v>May 22 2013</c:v>
                </c:pt>
                <c:pt idx="1151">
                  <c:v>May 23 2013</c:v>
                </c:pt>
                <c:pt idx="1152">
                  <c:v>May 24 2013</c:v>
                </c:pt>
                <c:pt idx="1153">
                  <c:v>May 25 2013</c:v>
                </c:pt>
                <c:pt idx="1154">
                  <c:v>May 26 2013</c:v>
                </c:pt>
                <c:pt idx="1155">
                  <c:v>May 27 2013</c:v>
                </c:pt>
                <c:pt idx="1156">
                  <c:v>May 28 2013</c:v>
                </c:pt>
                <c:pt idx="1157">
                  <c:v>May 29 2013</c:v>
                </c:pt>
                <c:pt idx="1158">
                  <c:v>May 30 2013</c:v>
                </c:pt>
                <c:pt idx="1159">
                  <c:v>June 1 2013</c:v>
                </c:pt>
                <c:pt idx="1160">
                  <c:v>June 2 2013</c:v>
                </c:pt>
                <c:pt idx="1161">
                  <c:v>June 3 2013</c:v>
                </c:pt>
                <c:pt idx="1162">
                  <c:v>June 4 2013</c:v>
                </c:pt>
                <c:pt idx="1163">
                  <c:v>June 5 2013</c:v>
                </c:pt>
                <c:pt idx="1164">
                  <c:v>June 6 2013</c:v>
                </c:pt>
                <c:pt idx="1165">
                  <c:v>June 7 2013</c:v>
                </c:pt>
                <c:pt idx="1166">
                  <c:v>June 8 2013</c:v>
                </c:pt>
                <c:pt idx="1167">
                  <c:v>June 9 2013</c:v>
                </c:pt>
                <c:pt idx="1168">
                  <c:v>June 10 2013</c:v>
                </c:pt>
                <c:pt idx="1169">
                  <c:v>June 11 2013</c:v>
                </c:pt>
                <c:pt idx="1170">
                  <c:v>June 12 2013</c:v>
                </c:pt>
                <c:pt idx="1171">
                  <c:v>June 13 2013</c:v>
                </c:pt>
                <c:pt idx="1172">
                  <c:v>June 14 2013</c:v>
                </c:pt>
                <c:pt idx="1173">
                  <c:v>June 15 2013</c:v>
                </c:pt>
                <c:pt idx="1174">
                  <c:v>June 16 2013</c:v>
                </c:pt>
                <c:pt idx="1175">
                  <c:v>June 17 2013</c:v>
                </c:pt>
                <c:pt idx="1176">
                  <c:v>June 18 2013</c:v>
                </c:pt>
                <c:pt idx="1177">
                  <c:v>June 19 2013</c:v>
                </c:pt>
                <c:pt idx="1178">
                  <c:v>June 20 2013</c:v>
                </c:pt>
                <c:pt idx="1179">
                  <c:v>June 21 2013</c:v>
                </c:pt>
                <c:pt idx="1180">
                  <c:v>June 22 2013</c:v>
                </c:pt>
                <c:pt idx="1181">
                  <c:v>June 23 2013</c:v>
                </c:pt>
                <c:pt idx="1182">
                  <c:v>June 24 2013</c:v>
                </c:pt>
                <c:pt idx="1183">
                  <c:v>June 25 2013</c:v>
                </c:pt>
                <c:pt idx="1184">
                  <c:v>June 26 2013</c:v>
                </c:pt>
                <c:pt idx="1185">
                  <c:v>June 27 2013</c:v>
                </c:pt>
                <c:pt idx="1186">
                  <c:v>June 28 2013</c:v>
                </c:pt>
                <c:pt idx="1187">
                  <c:v>June 29 2013</c:v>
                </c:pt>
                <c:pt idx="1188">
                  <c:v>June 30 2013</c:v>
                </c:pt>
                <c:pt idx="1189">
                  <c:v>July 1 2013</c:v>
                </c:pt>
                <c:pt idx="1190">
                  <c:v>July 2 2013</c:v>
                </c:pt>
                <c:pt idx="1191">
                  <c:v>July 3 2013</c:v>
                </c:pt>
                <c:pt idx="1192">
                  <c:v>July 4 2013</c:v>
                </c:pt>
                <c:pt idx="1193">
                  <c:v>July 5 2013</c:v>
                </c:pt>
                <c:pt idx="1194">
                  <c:v>July 6 2013</c:v>
                </c:pt>
                <c:pt idx="1195">
                  <c:v>July 7 2013</c:v>
                </c:pt>
                <c:pt idx="1196">
                  <c:v>July 8 2013</c:v>
                </c:pt>
                <c:pt idx="1197">
                  <c:v>July 9 2013</c:v>
                </c:pt>
                <c:pt idx="1198">
                  <c:v>July 10 2013</c:v>
                </c:pt>
                <c:pt idx="1199">
                  <c:v>July 11 2013</c:v>
                </c:pt>
                <c:pt idx="1200">
                  <c:v>July 12 2013</c:v>
                </c:pt>
                <c:pt idx="1201">
                  <c:v>July 13 2013</c:v>
                </c:pt>
                <c:pt idx="1202">
                  <c:v>July 14 2013</c:v>
                </c:pt>
                <c:pt idx="1203">
                  <c:v>July 15 2013</c:v>
                </c:pt>
                <c:pt idx="1204">
                  <c:v>July 16 2013</c:v>
                </c:pt>
                <c:pt idx="1205">
                  <c:v>July 17 2013</c:v>
                </c:pt>
                <c:pt idx="1206">
                  <c:v>July 18 2013</c:v>
                </c:pt>
                <c:pt idx="1207">
                  <c:v>July 19 2013</c:v>
                </c:pt>
                <c:pt idx="1208">
                  <c:v>July 20 2013</c:v>
                </c:pt>
                <c:pt idx="1209">
                  <c:v>July 21 2013</c:v>
                </c:pt>
                <c:pt idx="1210">
                  <c:v>July 22 2013</c:v>
                </c:pt>
                <c:pt idx="1211">
                  <c:v>July 23 2013</c:v>
                </c:pt>
                <c:pt idx="1212">
                  <c:v>July 24 2013</c:v>
                </c:pt>
                <c:pt idx="1213">
                  <c:v>July 25 2013</c:v>
                </c:pt>
                <c:pt idx="1214">
                  <c:v>July 26 2013</c:v>
                </c:pt>
                <c:pt idx="1215">
                  <c:v>July 27 2013</c:v>
                </c:pt>
                <c:pt idx="1216">
                  <c:v>July 28 2013</c:v>
                </c:pt>
                <c:pt idx="1217">
                  <c:v>July 29 2013</c:v>
                </c:pt>
                <c:pt idx="1218">
                  <c:v>July 30 2013</c:v>
                </c:pt>
                <c:pt idx="1219">
                  <c:v>August 1 2013</c:v>
                </c:pt>
                <c:pt idx="1220">
                  <c:v>August 2 2013</c:v>
                </c:pt>
                <c:pt idx="1221">
                  <c:v>August 3 2013</c:v>
                </c:pt>
                <c:pt idx="1222">
                  <c:v>August 4 2013</c:v>
                </c:pt>
                <c:pt idx="1223">
                  <c:v>August 5 2013</c:v>
                </c:pt>
                <c:pt idx="1224">
                  <c:v>August 6 2013</c:v>
                </c:pt>
                <c:pt idx="1225">
                  <c:v>August 7 2013</c:v>
                </c:pt>
                <c:pt idx="1226">
                  <c:v>August 8 2013</c:v>
                </c:pt>
                <c:pt idx="1227">
                  <c:v>August 9 2013</c:v>
                </c:pt>
                <c:pt idx="1228">
                  <c:v>August 10 2013</c:v>
                </c:pt>
                <c:pt idx="1229">
                  <c:v>August 11 2013</c:v>
                </c:pt>
                <c:pt idx="1230">
                  <c:v>August 12 2013</c:v>
                </c:pt>
                <c:pt idx="1231">
                  <c:v>August 13 2013</c:v>
                </c:pt>
                <c:pt idx="1232">
                  <c:v>August 14 2013</c:v>
                </c:pt>
                <c:pt idx="1233">
                  <c:v>August 15 2013</c:v>
                </c:pt>
                <c:pt idx="1234">
                  <c:v>August 16 2013</c:v>
                </c:pt>
                <c:pt idx="1235">
                  <c:v>August 17 2013</c:v>
                </c:pt>
                <c:pt idx="1236">
                  <c:v>August 18 2013</c:v>
                </c:pt>
                <c:pt idx="1237">
                  <c:v>August 19 2013</c:v>
                </c:pt>
                <c:pt idx="1238">
                  <c:v>August 20 2013</c:v>
                </c:pt>
                <c:pt idx="1239">
                  <c:v>August 21 2013</c:v>
                </c:pt>
                <c:pt idx="1240">
                  <c:v>August 22 2013</c:v>
                </c:pt>
                <c:pt idx="1241">
                  <c:v>August 23 2013</c:v>
                </c:pt>
                <c:pt idx="1242">
                  <c:v>August 24 2013</c:v>
                </c:pt>
                <c:pt idx="1243">
                  <c:v>August 25 2013</c:v>
                </c:pt>
                <c:pt idx="1244">
                  <c:v>August 26 2013</c:v>
                </c:pt>
                <c:pt idx="1245">
                  <c:v>August 27 2013</c:v>
                </c:pt>
                <c:pt idx="1246">
                  <c:v>August 28 2013</c:v>
                </c:pt>
                <c:pt idx="1247">
                  <c:v>August 29 2013</c:v>
                </c:pt>
                <c:pt idx="1248">
                  <c:v>August 30 2013</c:v>
                </c:pt>
                <c:pt idx="1249">
                  <c:v>September 1 2013</c:v>
                </c:pt>
              </c:strCache>
            </c:strRef>
          </c:cat>
          <c:val>
            <c:numRef>
              <c:f>'nitrogen + denitrification larg'!$L$2:$L$1251</c:f>
              <c:numCache>
                <c:formatCode>General</c:formatCode>
                <c:ptCount val="1250"/>
                <c:pt idx="0">
                  <c:v>0.43671900000000002</c:v>
                </c:pt>
                <c:pt idx="1">
                  <c:v>0.424066</c:v>
                </c:pt>
                <c:pt idx="2">
                  <c:v>0.41177999999999998</c:v>
                </c:pt>
                <c:pt idx="3">
                  <c:v>0.39984999999999998</c:v>
                </c:pt>
                <c:pt idx="4">
                  <c:v>0.38826500000000003</c:v>
                </c:pt>
                <c:pt idx="5">
                  <c:v>0.37701600000000002</c:v>
                </c:pt>
                <c:pt idx="6">
                  <c:v>0.366093</c:v>
                </c:pt>
                <c:pt idx="7">
                  <c:v>0.355487</c:v>
                </c:pt>
                <c:pt idx="8">
                  <c:v>0.34518799999999999</c:v>
                </c:pt>
                <c:pt idx="9">
                  <c:v>0.33518700000000001</c:v>
                </c:pt>
                <c:pt idx="10">
                  <c:v>0.32547599999999999</c:v>
                </c:pt>
                <c:pt idx="11">
                  <c:v>0.31604599999999999</c:v>
                </c:pt>
                <c:pt idx="12">
                  <c:v>0.30689</c:v>
                </c:pt>
                <c:pt idx="13">
                  <c:v>0.29799799999999999</c:v>
                </c:pt>
                <c:pt idx="14">
                  <c:v>0.28936499999999998</c:v>
                </c:pt>
                <c:pt idx="15">
                  <c:v>0.28098099999999998</c:v>
                </c:pt>
                <c:pt idx="16">
                  <c:v>0.272841</c:v>
                </c:pt>
                <c:pt idx="17">
                  <c:v>0.264936</c:v>
                </c:pt>
                <c:pt idx="18">
                  <c:v>0.25725999999999999</c:v>
                </c:pt>
                <c:pt idx="19">
                  <c:v>0.249807</c:v>
                </c:pt>
                <c:pt idx="20">
                  <c:v>0.24256900000000001</c:v>
                </c:pt>
                <c:pt idx="21">
                  <c:v>0.235542</c:v>
                </c:pt>
                <c:pt idx="22">
                  <c:v>0.228717</c:v>
                </c:pt>
                <c:pt idx="23">
                  <c:v>0.22209100000000001</c:v>
                </c:pt>
                <c:pt idx="24">
                  <c:v>0.21565699999999999</c:v>
                </c:pt>
                <c:pt idx="25">
                  <c:v>0.20940800000000001</c:v>
                </c:pt>
                <c:pt idx="26">
                  <c:v>0.20334099999999999</c:v>
                </c:pt>
                <c:pt idx="27">
                  <c:v>0.19744999999999999</c:v>
                </c:pt>
                <c:pt idx="28">
                  <c:v>0.19173000000000001</c:v>
                </c:pt>
                <c:pt idx="29">
                  <c:v>0.18617500000000001</c:v>
                </c:pt>
                <c:pt idx="30">
                  <c:v>0.180781</c:v>
                </c:pt>
                <c:pt idx="31">
                  <c:v>0.175543</c:v>
                </c:pt>
                <c:pt idx="32">
                  <c:v>0.170457</c:v>
                </c:pt>
                <c:pt idx="33">
                  <c:v>0.165518</c:v>
                </c:pt>
                <c:pt idx="34">
                  <c:v>0.160723</c:v>
                </c:pt>
                <c:pt idx="35">
                  <c:v>0.15606600000000001</c:v>
                </c:pt>
                <c:pt idx="36">
                  <c:v>0.15154400000000001</c:v>
                </c:pt>
                <c:pt idx="37">
                  <c:v>0.14715400000000001</c:v>
                </c:pt>
                <c:pt idx="38">
                  <c:v>0.14288999999999999</c:v>
                </c:pt>
                <c:pt idx="39">
                  <c:v>0.13875000000000001</c:v>
                </c:pt>
                <c:pt idx="40">
                  <c:v>0.13472999999999999</c:v>
                </c:pt>
                <c:pt idx="41">
                  <c:v>0.130826</c:v>
                </c:pt>
                <c:pt idx="42">
                  <c:v>0.12703500000000001</c:v>
                </c:pt>
                <c:pt idx="43">
                  <c:v>0.12335400000000001</c:v>
                </c:pt>
                <c:pt idx="44">
                  <c:v>0.11978</c:v>
                </c:pt>
                <c:pt idx="45">
                  <c:v>0.116309</c:v>
                </c:pt>
                <c:pt idx="46">
                  <c:v>0.112938</c:v>
                </c:pt>
                <c:pt idx="47">
                  <c:v>0.109665</c:v>
                </c:pt>
                <c:pt idx="48">
                  <c:v>0.106487</c:v>
                </c:pt>
                <c:pt idx="49">
                  <c:v>0.10340100000000001</c:v>
                </c:pt>
                <c:pt idx="50">
                  <c:v>0.10040499999999999</c:v>
                </c:pt>
                <c:pt idx="51">
                  <c:v>9.7494399999999995E-2</c:v>
                </c:pt>
                <c:pt idx="52">
                  <c:v>9.4669100000000006E-2</c:v>
                </c:pt>
                <c:pt idx="53">
                  <c:v>9.1925099999999996E-2</c:v>
                </c:pt>
                <c:pt idx="54">
                  <c:v>8.9261199999999999E-2</c:v>
                </c:pt>
                <c:pt idx="55">
                  <c:v>8.5959599999999997E-2</c:v>
                </c:pt>
                <c:pt idx="56">
                  <c:v>8.3468399999999998E-2</c:v>
                </c:pt>
                <c:pt idx="57">
                  <c:v>8.1048400000000007E-2</c:v>
                </c:pt>
                <c:pt idx="58">
                  <c:v>7.8698299999999999E-2</c:v>
                </c:pt>
                <c:pt idx="59">
                  <c:v>7.6416200000000004E-2</c:v>
                </c:pt>
                <c:pt idx="60">
                  <c:v>7.4201199999999995E-2</c:v>
                </c:pt>
                <c:pt idx="61">
                  <c:v>7.2048899999999999E-2</c:v>
                </c:pt>
                <c:pt idx="62">
                  <c:v>6.9961499999999996E-2</c:v>
                </c:pt>
                <c:pt idx="63">
                  <c:v>6.7930400000000002E-2</c:v>
                </c:pt>
                <c:pt idx="64">
                  <c:v>6.5959100000000007E-2</c:v>
                </c:pt>
                <c:pt idx="65">
                  <c:v>6.4044900000000002E-2</c:v>
                </c:pt>
                <c:pt idx="66">
                  <c:v>6.21863E-2</c:v>
                </c:pt>
                <c:pt idx="67">
                  <c:v>6.03811E-2</c:v>
                </c:pt>
                <c:pt idx="68">
                  <c:v>5.8628E-2</c:v>
                </c:pt>
                <c:pt idx="69">
                  <c:v>5.6925400000000001E-2</c:v>
                </c:pt>
                <c:pt idx="70">
                  <c:v>5.5271899999999999E-2</c:v>
                </c:pt>
                <c:pt idx="71">
                  <c:v>5.36658E-2</c:v>
                </c:pt>
                <c:pt idx="72">
                  <c:v>5.2106100000000002E-2</c:v>
                </c:pt>
                <c:pt idx="73">
                  <c:v>5.0591200000000003E-2</c:v>
                </c:pt>
                <c:pt idx="74">
                  <c:v>5.0588399999999999E-2</c:v>
                </c:pt>
                <c:pt idx="75">
                  <c:v>5.0585400000000003E-2</c:v>
                </c:pt>
                <c:pt idx="76">
                  <c:v>5.0582299999999997E-2</c:v>
                </c:pt>
                <c:pt idx="77">
                  <c:v>5.0579100000000002E-2</c:v>
                </c:pt>
                <c:pt idx="78">
                  <c:v>5.0572499999999999E-2</c:v>
                </c:pt>
                <c:pt idx="79">
                  <c:v>5.0569200000000002E-2</c:v>
                </c:pt>
                <c:pt idx="80">
                  <c:v>5.05624E-2</c:v>
                </c:pt>
                <c:pt idx="81">
                  <c:v>5.0558899999999997E-2</c:v>
                </c:pt>
                <c:pt idx="82">
                  <c:v>5.0551800000000001E-2</c:v>
                </c:pt>
                <c:pt idx="83">
                  <c:v>5.0543999999999999E-2</c:v>
                </c:pt>
                <c:pt idx="84">
                  <c:v>5.0535999999999998E-2</c:v>
                </c:pt>
                <c:pt idx="85">
                  <c:v>5.0535999999999998E-2</c:v>
                </c:pt>
                <c:pt idx="86">
                  <c:v>5.0524100000000002E-2</c:v>
                </c:pt>
                <c:pt idx="87">
                  <c:v>5.0515699999999997E-2</c:v>
                </c:pt>
                <c:pt idx="88">
                  <c:v>5.0507400000000001E-2</c:v>
                </c:pt>
                <c:pt idx="89">
                  <c:v>5.0498700000000001E-2</c:v>
                </c:pt>
                <c:pt idx="90">
                  <c:v>5.0490199999999999E-2</c:v>
                </c:pt>
                <c:pt idx="91">
                  <c:v>5.0481900000000003E-2</c:v>
                </c:pt>
                <c:pt idx="92">
                  <c:v>5.0473499999999998E-2</c:v>
                </c:pt>
                <c:pt idx="93">
                  <c:v>5.0465200000000002E-2</c:v>
                </c:pt>
                <c:pt idx="94">
                  <c:v>5.0456899999999999E-2</c:v>
                </c:pt>
                <c:pt idx="95">
                  <c:v>5.0448800000000002E-2</c:v>
                </c:pt>
                <c:pt idx="96">
                  <c:v>5.0440600000000002E-2</c:v>
                </c:pt>
                <c:pt idx="97">
                  <c:v>5.0432200000000003E-2</c:v>
                </c:pt>
                <c:pt idx="98">
                  <c:v>5.0427899999999998E-2</c:v>
                </c:pt>
                <c:pt idx="99">
                  <c:v>5.0419400000000003E-2</c:v>
                </c:pt>
                <c:pt idx="100">
                  <c:v>5.0415399999999999E-2</c:v>
                </c:pt>
                <c:pt idx="101">
                  <c:v>5.0411299999999999E-2</c:v>
                </c:pt>
                <c:pt idx="102">
                  <c:v>5.0403400000000001E-2</c:v>
                </c:pt>
                <c:pt idx="103">
                  <c:v>5.0399600000000003E-2</c:v>
                </c:pt>
                <c:pt idx="104">
                  <c:v>5.0392300000000001E-2</c:v>
                </c:pt>
                <c:pt idx="105">
                  <c:v>5.0385300000000001E-2</c:v>
                </c:pt>
                <c:pt idx="106">
                  <c:v>5.0378600000000003E-2</c:v>
                </c:pt>
                <c:pt idx="107">
                  <c:v>5.0371899999999997E-2</c:v>
                </c:pt>
                <c:pt idx="108">
                  <c:v>5.0368599999999999E-2</c:v>
                </c:pt>
                <c:pt idx="109">
                  <c:v>5.0362299999999999E-2</c:v>
                </c:pt>
                <c:pt idx="110">
                  <c:v>5.0359000000000001E-2</c:v>
                </c:pt>
                <c:pt idx="111">
                  <c:v>5.03527E-2</c:v>
                </c:pt>
                <c:pt idx="112">
                  <c:v>5.0346399999999999E-2</c:v>
                </c:pt>
                <c:pt idx="113">
                  <c:v>5.0340200000000002E-2</c:v>
                </c:pt>
                <c:pt idx="114">
                  <c:v>5.0334299999999998E-2</c:v>
                </c:pt>
                <c:pt idx="115">
                  <c:v>5.03288E-2</c:v>
                </c:pt>
                <c:pt idx="116">
                  <c:v>5.0322899999999997E-2</c:v>
                </c:pt>
                <c:pt idx="117">
                  <c:v>5.0317199999999999E-2</c:v>
                </c:pt>
                <c:pt idx="118">
                  <c:v>5.0314200000000003E-2</c:v>
                </c:pt>
                <c:pt idx="119">
                  <c:v>5.0310899999999999E-2</c:v>
                </c:pt>
                <c:pt idx="120">
                  <c:v>5.0304000000000001E-2</c:v>
                </c:pt>
                <c:pt idx="121">
                  <c:v>5.0300499999999998E-2</c:v>
                </c:pt>
                <c:pt idx="122">
                  <c:v>5.0293400000000002E-2</c:v>
                </c:pt>
                <c:pt idx="123">
                  <c:v>5.02868E-2</c:v>
                </c:pt>
                <c:pt idx="124">
                  <c:v>5.0283899999999999E-2</c:v>
                </c:pt>
                <c:pt idx="125">
                  <c:v>5.02786E-2</c:v>
                </c:pt>
                <c:pt idx="126">
                  <c:v>5.0275899999999998E-2</c:v>
                </c:pt>
                <c:pt idx="127">
                  <c:v>5.0275899999999998E-2</c:v>
                </c:pt>
                <c:pt idx="128">
                  <c:v>5.0275899999999998E-2</c:v>
                </c:pt>
                <c:pt idx="129">
                  <c:v>5.0265499999999998E-2</c:v>
                </c:pt>
                <c:pt idx="130">
                  <c:v>5.0259699999999997E-2</c:v>
                </c:pt>
                <c:pt idx="131">
                  <c:v>5.0253399999999997E-2</c:v>
                </c:pt>
                <c:pt idx="132">
                  <c:v>5.0247100000000003E-2</c:v>
                </c:pt>
                <c:pt idx="133">
                  <c:v>5.0240300000000002E-2</c:v>
                </c:pt>
                <c:pt idx="134">
                  <c:v>5.02335E-2</c:v>
                </c:pt>
                <c:pt idx="135">
                  <c:v>5.02265E-2</c:v>
                </c:pt>
                <c:pt idx="136">
                  <c:v>5.0219699999999999E-2</c:v>
                </c:pt>
                <c:pt idx="137">
                  <c:v>5.0213099999999997E-2</c:v>
                </c:pt>
                <c:pt idx="138">
                  <c:v>5.0206599999999997E-2</c:v>
                </c:pt>
                <c:pt idx="139">
                  <c:v>5.0203100000000001E-2</c:v>
                </c:pt>
                <c:pt idx="140">
                  <c:v>5.0196499999999998E-2</c:v>
                </c:pt>
                <c:pt idx="141">
                  <c:v>5.01898E-2</c:v>
                </c:pt>
                <c:pt idx="142">
                  <c:v>5.0182900000000003E-2</c:v>
                </c:pt>
                <c:pt idx="143">
                  <c:v>5.0179099999999997E-2</c:v>
                </c:pt>
                <c:pt idx="144">
                  <c:v>5.0171199999999999E-2</c:v>
                </c:pt>
                <c:pt idx="145">
                  <c:v>5.0163100000000002E-2</c:v>
                </c:pt>
                <c:pt idx="146">
                  <c:v>5.0155199999999997E-2</c:v>
                </c:pt>
                <c:pt idx="147">
                  <c:v>5.0155199999999997E-2</c:v>
                </c:pt>
                <c:pt idx="148">
                  <c:v>5.0138700000000001E-2</c:v>
                </c:pt>
                <c:pt idx="149">
                  <c:v>5.01302E-2</c:v>
                </c:pt>
                <c:pt idx="150">
                  <c:v>5.01302E-2</c:v>
                </c:pt>
                <c:pt idx="151">
                  <c:v>5.01302E-2</c:v>
                </c:pt>
                <c:pt idx="152">
                  <c:v>5.0109000000000001E-2</c:v>
                </c:pt>
                <c:pt idx="153">
                  <c:v>5.0104299999999997E-2</c:v>
                </c:pt>
                <c:pt idx="154">
                  <c:v>5.0095899999999999E-2</c:v>
                </c:pt>
                <c:pt idx="155">
                  <c:v>5.0095899999999999E-2</c:v>
                </c:pt>
                <c:pt idx="156">
                  <c:v>5.00788E-2</c:v>
                </c:pt>
                <c:pt idx="157">
                  <c:v>5.0073800000000002E-2</c:v>
                </c:pt>
                <c:pt idx="158">
                  <c:v>5.0065800000000001E-2</c:v>
                </c:pt>
                <c:pt idx="159">
                  <c:v>5.0061799999999997E-2</c:v>
                </c:pt>
                <c:pt idx="160">
                  <c:v>5.0054000000000001E-2</c:v>
                </c:pt>
                <c:pt idx="161">
                  <c:v>5.0050200000000003E-2</c:v>
                </c:pt>
                <c:pt idx="162">
                  <c:v>5.0042900000000001E-2</c:v>
                </c:pt>
                <c:pt idx="163">
                  <c:v>5.0039199999999999E-2</c:v>
                </c:pt>
                <c:pt idx="164">
                  <c:v>5.0031899999999997E-2</c:v>
                </c:pt>
                <c:pt idx="165">
                  <c:v>5.0028299999999998E-2</c:v>
                </c:pt>
                <c:pt idx="166">
                  <c:v>5.0028299999999998E-2</c:v>
                </c:pt>
                <c:pt idx="167">
                  <c:v>5.0021099999999999E-2</c:v>
                </c:pt>
                <c:pt idx="168">
                  <c:v>5.0017699999999998E-2</c:v>
                </c:pt>
                <c:pt idx="169">
                  <c:v>5.0014299999999998E-2</c:v>
                </c:pt>
                <c:pt idx="170">
                  <c:v>5.0007999999999997E-2</c:v>
                </c:pt>
                <c:pt idx="171">
                  <c:v>5.0007999999999997E-2</c:v>
                </c:pt>
                <c:pt idx="172">
                  <c:v>5.0007999999999997E-2</c:v>
                </c:pt>
                <c:pt idx="173">
                  <c:v>5.0007999999999997E-2</c:v>
                </c:pt>
                <c:pt idx="174">
                  <c:v>5.0007999999999997E-2</c:v>
                </c:pt>
                <c:pt idx="175">
                  <c:v>5.0007999999999997E-2</c:v>
                </c:pt>
                <c:pt idx="176">
                  <c:v>5.0007999999999997E-2</c:v>
                </c:pt>
                <c:pt idx="177">
                  <c:v>5.0007999999999997E-2</c:v>
                </c:pt>
                <c:pt idx="178">
                  <c:v>5.0007999999999997E-2</c:v>
                </c:pt>
                <c:pt idx="179">
                  <c:v>5.0007999999999997E-2</c:v>
                </c:pt>
                <c:pt idx="180">
                  <c:v>5.0007999999999997E-2</c:v>
                </c:pt>
                <c:pt idx="181">
                  <c:v>5.0007999999999997E-2</c:v>
                </c:pt>
                <c:pt idx="182">
                  <c:v>5.0007999999999997E-2</c:v>
                </c:pt>
                <c:pt idx="183">
                  <c:v>5.0007999999999997E-2</c:v>
                </c:pt>
                <c:pt idx="184">
                  <c:v>5.0007999999999997E-2</c:v>
                </c:pt>
                <c:pt idx="185">
                  <c:v>5.0007999999999997E-2</c:v>
                </c:pt>
                <c:pt idx="186">
                  <c:v>5.0007999999999997E-2</c:v>
                </c:pt>
                <c:pt idx="187">
                  <c:v>5.0007999999999997E-2</c:v>
                </c:pt>
                <c:pt idx="188">
                  <c:v>5.0007999999999997E-2</c:v>
                </c:pt>
                <c:pt idx="189">
                  <c:v>5.0007999999999997E-2</c:v>
                </c:pt>
                <c:pt idx="190">
                  <c:v>5.0007999999999997E-2</c:v>
                </c:pt>
                <c:pt idx="191">
                  <c:v>5.0007999999999997E-2</c:v>
                </c:pt>
                <c:pt idx="192">
                  <c:v>5.0007999999999997E-2</c:v>
                </c:pt>
                <c:pt idx="193">
                  <c:v>5.0007999999999997E-2</c:v>
                </c:pt>
                <c:pt idx="194">
                  <c:v>5.0007999999999997E-2</c:v>
                </c:pt>
                <c:pt idx="195">
                  <c:v>5.0007999999999997E-2</c:v>
                </c:pt>
                <c:pt idx="196">
                  <c:v>5.0007999999999997E-2</c:v>
                </c:pt>
                <c:pt idx="197">
                  <c:v>5.0007999999999997E-2</c:v>
                </c:pt>
                <c:pt idx="198">
                  <c:v>5.0007999999999997E-2</c:v>
                </c:pt>
                <c:pt idx="199">
                  <c:v>5.0007999999999997E-2</c:v>
                </c:pt>
                <c:pt idx="200">
                  <c:v>5.0007999999999997E-2</c:v>
                </c:pt>
                <c:pt idx="201">
                  <c:v>5.0007999999999997E-2</c:v>
                </c:pt>
                <c:pt idx="202">
                  <c:v>5.0007999999999997E-2</c:v>
                </c:pt>
                <c:pt idx="203">
                  <c:v>5.0007999999999997E-2</c:v>
                </c:pt>
                <c:pt idx="204">
                  <c:v>5.0007999999999997E-2</c:v>
                </c:pt>
                <c:pt idx="205">
                  <c:v>5.0007999999999997E-2</c:v>
                </c:pt>
                <c:pt idx="206">
                  <c:v>5.0007999999999997E-2</c:v>
                </c:pt>
                <c:pt idx="207">
                  <c:v>5.0007999999999997E-2</c:v>
                </c:pt>
                <c:pt idx="208">
                  <c:v>5.0007999999999997E-2</c:v>
                </c:pt>
                <c:pt idx="209">
                  <c:v>5.0007999999999997E-2</c:v>
                </c:pt>
                <c:pt idx="210">
                  <c:v>5.0007999999999997E-2</c:v>
                </c:pt>
                <c:pt idx="211">
                  <c:v>5.0007999999999997E-2</c:v>
                </c:pt>
                <c:pt idx="212">
                  <c:v>5.0007999999999997E-2</c:v>
                </c:pt>
                <c:pt idx="213">
                  <c:v>5.0007999999999997E-2</c:v>
                </c:pt>
                <c:pt idx="214">
                  <c:v>5.0007999999999997E-2</c:v>
                </c:pt>
                <c:pt idx="215">
                  <c:v>5.0007999999999997E-2</c:v>
                </c:pt>
                <c:pt idx="216">
                  <c:v>5.0007999999999997E-2</c:v>
                </c:pt>
                <c:pt idx="217">
                  <c:v>5.0007999999999997E-2</c:v>
                </c:pt>
                <c:pt idx="218">
                  <c:v>5.0007999999999997E-2</c:v>
                </c:pt>
                <c:pt idx="219">
                  <c:v>5.0007999999999997E-2</c:v>
                </c:pt>
                <c:pt idx="220">
                  <c:v>5.0007999999999997E-2</c:v>
                </c:pt>
                <c:pt idx="221">
                  <c:v>5.0007999999999997E-2</c:v>
                </c:pt>
                <c:pt idx="222">
                  <c:v>5.0007999999999997E-2</c:v>
                </c:pt>
                <c:pt idx="223">
                  <c:v>5.0007999999999997E-2</c:v>
                </c:pt>
                <c:pt idx="224">
                  <c:v>5.0007999999999997E-2</c:v>
                </c:pt>
                <c:pt idx="225">
                  <c:v>5.0007999999999997E-2</c:v>
                </c:pt>
                <c:pt idx="226">
                  <c:v>5.0007999999999997E-2</c:v>
                </c:pt>
                <c:pt idx="227">
                  <c:v>5.0007999999999997E-2</c:v>
                </c:pt>
                <c:pt idx="228">
                  <c:v>5.0007999999999997E-2</c:v>
                </c:pt>
                <c:pt idx="229">
                  <c:v>5.0007999999999997E-2</c:v>
                </c:pt>
                <c:pt idx="230">
                  <c:v>5.0007999999999997E-2</c:v>
                </c:pt>
                <c:pt idx="231">
                  <c:v>5.0007999999999997E-2</c:v>
                </c:pt>
                <c:pt idx="232">
                  <c:v>5.0007999999999997E-2</c:v>
                </c:pt>
                <c:pt idx="233">
                  <c:v>5.0007999999999997E-2</c:v>
                </c:pt>
                <c:pt idx="234">
                  <c:v>5.0007999999999997E-2</c:v>
                </c:pt>
                <c:pt idx="235">
                  <c:v>5.0007999999999997E-2</c:v>
                </c:pt>
                <c:pt idx="236">
                  <c:v>5.0007999999999997E-2</c:v>
                </c:pt>
                <c:pt idx="237">
                  <c:v>5.0007999999999997E-2</c:v>
                </c:pt>
                <c:pt idx="238">
                  <c:v>5.0007999999999997E-2</c:v>
                </c:pt>
                <c:pt idx="239">
                  <c:v>5.0007999999999997E-2</c:v>
                </c:pt>
                <c:pt idx="240">
                  <c:v>5.0007999999999997E-2</c:v>
                </c:pt>
                <c:pt idx="241">
                  <c:v>5.0007999999999997E-2</c:v>
                </c:pt>
                <c:pt idx="242">
                  <c:v>5.0007999999999997E-2</c:v>
                </c:pt>
                <c:pt idx="243">
                  <c:v>5.0007999999999997E-2</c:v>
                </c:pt>
                <c:pt idx="244">
                  <c:v>5.0007999999999997E-2</c:v>
                </c:pt>
                <c:pt idx="245">
                  <c:v>5.0007999999999997E-2</c:v>
                </c:pt>
                <c:pt idx="246">
                  <c:v>5.0007999999999997E-2</c:v>
                </c:pt>
                <c:pt idx="247">
                  <c:v>5.0007500000000003E-2</c:v>
                </c:pt>
                <c:pt idx="248">
                  <c:v>5.0007000000000003E-2</c:v>
                </c:pt>
                <c:pt idx="249">
                  <c:v>5.00069E-2</c:v>
                </c:pt>
                <c:pt idx="250">
                  <c:v>5.0006399999999999E-2</c:v>
                </c:pt>
                <c:pt idx="251">
                  <c:v>5.0005800000000003E-2</c:v>
                </c:pt>
                <c:pt idx="252">
                  <c:v>5.0005300000000003E-2</c:v>
                </c:pt>
                <c:pt idx="253">
                  <c:v>5.0004899999999998E-2</c:v>
                </c:pt>
                <c:pt idx="254">
                  <c:v>5.0004600000000003E-2</c:v>
                </c:pt>
                <c:pt idx="255">
                  <c:v>5.0004300000000002E-2</c:v>
                </c:pt>
                <c:pt idx="256">
                  <c:v>5.0004E-2</c:v>
                </c:pt>
                <c:pt idx="257">
                  <c:v>5.0003499999999999E-2</c:v>
                </c:pt>
                <c:pt idx="258">
                  <c:v>5.0003400000000003E-2</c:v>
                </c:pt>
                <c:pt idx="259">
                  <c:v>5.0002900000000003E-2</c:v>
                </c:pt>
                <c:pt idx="260">
                  <c:v>5.00028E-2</c:v>
                </c:pt>
                <c:pt idx="261">
                  <c:v>5.00028E-2</c:v>
                </c:pt>
                <c:pt idx="262">
                  <c:v>5.00028E-2</c:v>
                </c:pt>
                <c:pt idx="263">
                  <c:v>5.00023E-2</c:v>
                </c:pt>
                <c:pt idx="264">
                  <c:v>5.0001700000000003E-2</c:v>
                </c:pt>
                <c:pt idx="265">
                  <c:v>5.0001400000000001E-2</c:v>
                </c:pt>
                <c:pt idx="266">
                  <c:v>5.0000799999999998E-2</c:v>
                </c:pt>
                <c:pt idx="267">
                  <c:v>5.0000799999999998E-2</c:v>
                </c:pt>
                <c:pt idx="268">
                  <c:v>4.99975E-2</c:v>
                </c:pt>
                <c:pt idx="269">
                  <c:v>4.9996600000000002E-2</c:v>
                </c:pt>
                <c:pt idx="270">
                  <c:v>4.9995999999999999E-2</c:v>
                </c:pt>
                <c:pt idx="271">
                  <c:v>4.9995400000000002E-2</c:v>
                </c:pt>
                <c:pt idx="272">
                  <c:v>4.9994900000000002E-2</c:v>
                </c:pt>
                <c:pt idx="273">
                  <c:v>4.9994400000000001E-2</c:v>
                </c:pt>
                <c:pt idx="274">
                  <c:v>4.9993799999999998E-2</c:v>
                </c:pt>
                <c:pt idx="275">
                  <c:v>4.9993299999999997E-2</c:v>
                </c:pt>
                <c:pt idx="276">
                  <c:v>4.9992700000000001E-2</c:v>
                </c:pt>
                <c:pt idx="277">
                  <c:v>4.9992200000000001E-2</c:v>
                </c:pt>
                <c:pt idx="278">
                  <c:v>4.9991599999999997E-2</c:v>
                </c:pt>
                <c:pt idx="279">
                  <c:v>4.9991099999999997E-2</c:v>
                </c:pt>
                <c:pt idx="280">
                  <c:v>4.99905E-2</c:v>
                </c:pt>
                <c:pt idx="281">
                  <c:v>4.999E-2</c:v>
                </c:pt>
                <c:pt idx="282">
                  <c:v>4.9989499999999999E-2</c:v>
                </c:pt>
                <c:pt idx="283">
                  <c:v>4.9988900000000003E-2</c:v>
                </c:pt>
                <c:pt idx="284">
                  <c:v>4.9988299999999999E-2</c:v>
                </c:pt>
                <c:pt idx="285">
                  <c:v>4.9987799999999999E-2</c:v>
                </c:pt>
                <c:pt idx="286">
                  <c:v>4.9987200000000002E-2</c:v>
                </c:pt>
                <c:pt idx="287">
                  <c:v>4.9986599999999999E-2</c:v>
                </c:pt>
                <c:pt idx="288">
                  <c:v>4.9986099999999999E-2</c:v>
                </c:pt>
                <c:pt idx="289">
                  <c:v>4.9985500000000002E-2</c:v>
                </c:pt>
                <c:pt idx="290">
                  <c:v>4.9985500000000002E-2</c:v>
                </c:pt>
                <c:pt idx="291">
                  <c:v>4.9979599999999999E-2</c:v>
                </c:pt>
                <c:pt idx="292">
                  <c:v>4.9978500000000002E-2</c:v>
                </c:pt>
                <c:pt idx="293">
                  <c:v>4.9978099999999998E-2</c:v>
                </c:pt>
                <c:pt idx="294">
                  <c:v>4.9978099999999998E-2</c:v>
                </c:pt>
                <c:pt idx="295">
                  <c:v>4.9974999999999999E-2</c:v>
                </c:pt>
                <c:pt idx="296">
                  <c:v>4.9974299999999999E-2</c:v>
                </c:pt>
                <c:pt idx="297">
                  <c:v>4.9973900000000002E-2</c:v>
                </c:pt>
                <c:pt idx="298">
                  <c:v>4.9973400000000001E-2</c:v>
                </c:pt>
                <c:pt idx="299">
                  <c:v>4.9973400000000001E-2</c:v>
                </c:pt>
                <c:pt idx="300">
                  <c:v>4.9967900000000003E-2</c:v>
                </c:pt>
                <c:pt idx="301">
                  <c:v>4.9966799999999999E-2</c:v>
                </c:pt>
                <c:pt idx="302">
                  <c:v>4.9966299999999998E-2</c:v>
                </c:pt>
                <c:pt idx="303">
                  <c:v>4.9965799999999998E-2</c:v>
                </c:pt>
                <c:pt idx="304">
                  <c:v>4.9965799999999998E-2</c:v>
                </c:pt>
                <c:pt idx="305">
                  <c:v>4.9962800000000002E-2</c:v>
                </c:pt>
                <c:pt idx="306">
                  <c:v>4.9961999999999999E-2</c:v>
                </c:pt>
                <c:pt idx="307">
                  <c:v>4.9961400000000003E-2</c:v>
                </c:pt>
                <c:pt idx="308">
                  <c:v>4.9960900000000003E-2</c:v>
                </c:pt>
                <c:pt idx="309">
                  <c:v>4.9960400000000002E-2</c:v>
                </c:pt>
                <c:pt idx="310">
                  <c:v>4.9959799999999999E-2</c:v>
                </c:pt>
                <c:pt idx="311">
                  <c:v>4.9959200000000002E-2</c:v>
                </c:pt>
                <c:pt idx="312">
                  <c:v>4.9958900000000001E-2</c:v>
                </c:pt>
                <c:pt idx="313">
                  <c:v>4.9958299999999997E-2</c:v>
                </c:pt>
                <c:pt idx="314">
                  <c:v>4.9957700000000001E-2</c:v>
                </c:pt>
                <c:pt idx="315">
                  <c:v>4.9957099999999997E-2</c:v>
                </c:pt>
                <c:pt idx="316">
                  <c:v>4.9956800000000003E-2</c:v>
                </c:pt>
                <c:pt idx="317">
                  <c:v>4.9956199999999999E-2</c:v>
                </c:pt>
                <c:pt idx="318">
                  <c:v>4.99555E-2</c:v>
                </c:pt>
                <c:pt idx="319">
                  <c:v>4.9954899999999997E-2</c:v>
                </c:pt>
                <c:pt idx="320">
                  <c:v>4.9954199999999997E-2</c:v>
                </c:pt>
                <c:pt idx="321">
                  <c:v>4.9953499999999998E-2</c:v>
                </c:pt>
                <c:pt idx="322">
                  <c:v>4.9952799999999999E-2</c:v>
                </c:pt>
                <c:pt idx="323">
                  <c:v>4.9952200000000002E-2</c:v>
                </c:pt>
                <c:pt idx="324">
                  <c:v>4.9951500000000003E-2</c:v>
                </c:pt>
                <c:pt idx="325">
                  <c:v>4.9950899999999999E-2</c:v>
                </c:pt>
                <c:pt idx="326">
                  <c:v>4.9950099999999997E-2</c:v>
                </c:pt>
                <c:pt idx="327">
                  <c:v>4.99497E-2</c:v>
                </c:pt>
                <c:pt idx="328">
                  <c:v>4.9949E-2</c:v>
                </c:pt>
                <c:pt idx="329">
                  <c:v>4.9948300000000001E-2</c:v>
                </c:pt>
                <c:pt idx="330">
                  <c:v>4.9947600000000002E-2</c:v>
                </c:pt>
                <c:pt idx="331">
                  <c:v>4.9946900000000002E-2</c:v>
                </c:pt>
                <c:pt idx="332">
                  <c:v>4.9946200000000003E-2</c:v>
                </c:pt>
                <c:pt idx="333">
                  <c:v>4.9945499999999997E-2</c:v>
                </c:pt>
                <c:pt idx="334">
                  <c:v>4.9944799999999998E-2</c:v>
                </c:pt>
                <c:pt idx="335">
                  <c:v>4.9944200000000001E-2</c:v>
                </c:pt>
                <c:pt idx="336">
                  <c:v>4.9943500000000002E-2</c:v>
                </c:pt>
                <c:pt idx="337">
                  <c:v>4.9942800000000002E-2</c:v>
                </c:pt>
                <c:pt idx="338">
                  <c:v>4.9942199999999999E-2</c:v>
                </c:pt>
                <c:pt idx="339">
                  <c:v>4.9942199999999999E-2</c:v>
                </c:pt>
                <c:pt idx="340">
                  <c:v>4.9935100000000003E-2</c:v>
                </c:pt>
                <c:pt idx="341">
                  <c:v>4.9933699999999998E-2</c:v>
                </c:pt>
                <c:pt idx="342">
                  <c:v>4.9932999999999998E-2</c:v>
                </c:pt>
                <c:pt idx="343">
                  <c:v>4.9932200000000003E-2</c:v>
                </c:pt>
                <c:pt idx="344">
                  <c:v>4.9931400000000001E-2</c:v>
                </c:pt>
                <c:pt idx="345">
                  <c:v>4.9930700000000001E-2</c:v>
                </c:pt>
                <c:pt idx="346">
                  <c:v>4.9930000000000002E-2</c:v>
                </c:pt>
                <c:pt idx="347">
                  <c:v>4.99292E-2</c:v>
                </c:pt>
                <c:pt idx="348">
                  <c:v>4.9928599999999997E-2</c:v>
                </c:pt>
                <c:pt idx="349">
                  <c:v>4.9927899999999997E-2</c:v>
                </c:pt>
                <c:pt idx="350">
                  <c:v>4.9927899999999997E-2</c:v>
                </c:pt>
                <c:pt idx="351">
                  <c:v>4.9923799999999997E-2</c:v>
                </c:pt>
                <c:pt idx="352">
                  <c:v>4.99227E-2</c:v>
                </c:pt>
                <c:pt idx="353">
                  <c:v>4.9921899999999998E-2</c:v>
                </c:pt>
                <c:pt idx="354">
                  <c:v>4.9921100000000003E-2</c:v>
                </c:pt>
                <c:pt idx="355">
                  <c:v>4.9920399999999997E-2</c:v>
                </c:pt>
                <c:pt idx="356">
                  <c:v>4.9919600000000001E-2</c:v>
                </c:pt>
                <c:pt idx="357">
                  <c:v>4.9919199999999997E-2</c:v>
                </c:pt>
                <c:pt idx="358">
                  <c:v>4.9918400000000002E-2</c:v>
                </c:pt>
                <c:pt idx="359">
                  <c:v>4.9918299999999999E-2</c:v>
                </c:pt>
                <c:pt idx="360">
                  <c:v>4.9917599999999999E-2</c:v>
                </c:pt>
                <c:pt idx="361">
                  <c:v>4.9917499999999997E-2</c:v>
                </c:pt>
                <c:pt idx="362">
                  <c:v>4.9916700000000001E-2</c:v>
                </c:pt>
                <c:pt idx="363">
                  <c:v>4.9915899999999999E-2</c:v>
                </c:pt>
                <c:pt idx="364">
                  <c:v>4.9915099999999997E-2</c:v>
                </c:pt>
                <c:pt idx="365">
                  <c:v>4.9914399999999998E-2</c:v>
                </c:pt>
                <c:pt idx="366">
                  <c:v>4.9914399999999998E-2</c:v>
                </c:pt>
                <c:pt idx="367">
                  <c:v>4.9906499999999999E-2</c:v>
                </c:pt>
                <c:pt idx="368">
                  <c:v>4.9904999999999998E-2</c:v>
                </c:pt>
                <c:pt idx="369">
                  <c:v>4.9904200000000003E-2</c:v>
                </c:pt>
                <c:pt idx="370">
                  <c:v>4.9903299999999998E-2</c:v>
                </c:pt>
                <c:pt idx="371">
                  <c:v>4.9903299999999998E-2</c:v>
                </c:pt>
                <c:pt idx="372">
                  <c:v>4.9902500000000002E-2</c:v>
                </c:pt>
                <c:pt idx="373">
                  <c:v>4.99024E-2</c:v>
                </c:pt>
                <c:pt idx="374">
                  <c:v>4.9902000000000002E-2</c:v>
                </c:pt>
                <c:pt idx="375">
                  <c:v>4.9901300000000003E-2</c:v>
                </c:pt>
                <c:pt idx="376">
                  <c:v>4.99012E-2</c:v>
                </c:pt>
                <c:pt idx="377">
                  <c:v>4.9900399999999998E-2</c:v>
                </c:pt>
                <c:pt idx="378">
                  <c:v>4.9900399999999998E-2</c:v>
                </c:pt>
                <c:pt idx="379">
                  <c:v>4.99E-2</c:v>
                </c:pt>
                <c:pt idx="380">
                  <c:v>4.9899199999999998E-2</c:v>
                </c:pt>
                <c:pt idx="381">
                  <c:v>4.9899100000000002E-2</c:v>
                </c:pt>
                <c:pt idx="382">
                  <c:v>4.98983E-2</c:v>
                </c:pt>
                <c:pt idx="383">
                  <c:v>4.9897499999999997E-2</c:v>
                </c:pt>
                <c:pt idx="384">
                  <c:v>4.9897400000000001E-2</c:v>
                </c:pt>
                <c:pt idx="385">
                  <c:v>4.9896500000000003E-2</c:v>
                </c:pt>
                <c:pt idx="386">
                  <c:v>4.9896500000000003E-2</c:v>
                </c:pt>
                <c:pt idx="387">
                  <c:v>4.9896500000000003E-2</c:v>
                </c:pt>
                <c:pt idx="388">
                  <c:v>4.9896500000000003E-2</c:v>
                </c:pt>
                <c:pt idx="389">
                  <c:v>4.9896500000000003E-2</c:v>
                </c:pt>
                <c:pt idx="390">
                  <c:v>4.9896099999999999E-2</c:v>
                </c:pt>
                <c:pt idx="391">
                  <c:v>4.9896000000000003E-2</c:v>
                </c:pt>
                <c:pt idx="392">
                  <c:v>4.9896000000000003E-2</c:v>
                </c:pt>
                <c:pt idx="393">
                  <c:v>4.9896000000000003E-2</c:v>
                </c:pt>
                <c:pt idx="394">
                  <c:v>4.9896000000000003E-2</c:v>
                </c:pt>
                <c:pt idx="395">
                  <c:v>4.9896000000000003E-2</c:v>
                </c:pt>
                <c:pt idx="396">
                  <c:v>4.9896000000000003E-2</c:v>
                </c:pt>
                <c:pt idx="397">
                  <c:v>4.9896000000000003E-2</c:v>
                </c:pt>
                <c:pt idx="398">
                  <c:v>4.9896000000000003E-2</c:v>
                </c:pt>
                <c:pt idx="399">
                  <c:v>4.9896000000000003E-2</c:v>
                </c:pt>
                <c:pt idx="400">
                  <c:v>4.9896000000000003E-2</c:v>
                </c:pt>
                <c:pt idx="401">
                  <c:v>4.9895599999999998E-2</c:v>
                </c:pt>
                <c:pt idx="402">
                  <c:v>4.9895599999999998E-2</c:v>
                </c:pt>
                <c:pt idx="403">
                  <c:v>4.9895599999999998E-2</c:v>
                </c:pt>
                <c:pt idx="404">
                  <c:v>4.9895599999999998E-2</c:v>
                </c:pt>
                <c:pt idx="405">
                  <c:v>4.9895599999999998E-2</c:v>
                </c:pt>
                <c:pt idx="406">
                  <c:v>4.9895599999999998E-2</c:v>
                </c:pt>
                <c:pt idx="407">
                  <c:v>4.9895599999999998E-2</c:v>
                </c:pt>
                <c:pt idx="408">
                  <c:v>4.9895599999999998E-2</c:v>
                </c:pt>
                <c:pt idx="409">
                  <c:v>4.9895599999999998E-2</c:v>
                </c:pt>
                <c:pt idx="410">
                  <c:v>4.9895599999999998E-2</c:v>
                </c:pt>
                <c:pt idx="411">
                  <c:v>4.9895599999999998E-2</c:v>
                </c:pt>
                <c:pt idx="412">
                  <c:v>4.9895599999999998E-2</c:v>
                </c:pt>
                <c:pt idx="413">
                  <c:v>4.9895599999999998E-2</c:v>
                </c:pt>
                <c:pt idx="414">
                  <c:v>4.9895599999999998E-2</c:v>
                </c:pt>
                <c:pt idx="415">
                  <c:v>4.9895599999999998E-2</c:v>
                </c:pt>
                <c:pt idx="416">
                  <c:v>4.9895599999999998E-2</c:v>
                </c:pt>
                <c:pt idx="417">
                  <c:v>4.9895599999999998E-2</c:v>
                </c:pt>
                <c:pt idx="418">
                  <c:v>4.9895599999999998E-2</c:v>
                </c:pt>
                <c:pt idx="419">
                  <c:v>4.9895599999999998E-2</c:v>
                </c:pt>
                <c:pt idx="420">
                  <c:v>4.9895599999999998E-2</c:v>
                </c:pt>
                <c:pt idx="421">
                  <c:v>4.9895599999999998E-2</c:v>
                </c:pt>
                <c:pt idx="422">
                  <c:v>4.9895599999999998E-2</c:v>
                </c:pt>
                <c:pt idx="423">
                  <c:v>4.9895599999999998E-2</c:v>
                </c:pt>
                <c:pt idx="424">
                  <c:v>4.9895599999999998E-2</c:v>
                </c:pt>
                <c:pt idx="425">
                  <c:v>4.9895599999999998E-2</c:v>
                </c:pt>
                <c:pt idx="426">
                  <c:v>4.9895599999999998E-2</c:v>
                </c:pt>
                <c:pt idx="427">
                  <c:v>4.9895599999999998E-2</c:v>
                </c:pt>
                <c:pt idx="428">
                  <c:v>4.9895599999999998E-2</c:v>
                </c:pt>
                <c:pt idx="429">
                  <c:v>4.9895599999999998E-2</c:v>
                </c:pt>
                <c:pt idx="430">
                  <c:v>4.9895599999999998E-2</c:v>
                </c:pt>
                <c:pt idx="431">
                  <c:v>4.9895599999999998E-2</c:v>
                </c:pt>
                <c:pt idx="432">
                  <c:v>4.9895599999999998E-2</c:v>
                </c:pt>
                <c:pt idx="433">
                  <c:v>4.9895599999999998E-2</c:v>
                </c:pt>
                <c:pt idx="434">
                  <c:v>4.9895599999999998E-2</c:v>
                </c:pt>
                <c:pt idx="435">
                  <c:v>4.9895599999999998E-2</c:v>
                </c:pt>
                <c:pt idx="436">
                  <c:v>4.9895599999999998E-2</c:v>
                </c:pt>
                <c:pt idx="437">
                  <c:v>4.9895599999999998E-2</c:v>
                </c:pt>
                <c:pt idx="438">
                  <c:v>4.9895599999999998E-2</c:v>
                </c:pt>
                <c:pt idx="439">
                  <c:v>4.9895599999999998E-2</c:v>
                </c:pt>
                <c:pt idx="440">
                  <c:v>4.9895599999999998E-2</c:v>
                </c:pt>
                <c:pt idx="441">
                  <c:v>4.9895599999999998E-2</c:v>
                </c:pt>
                <c:pt idx="442">
                  <c:v>4.9895599999999998E-2</c:v>
                </c:pt>
                <c:pt idx="443">
                  <c:v>4.9895599999999998E-2</c:v>
                </c:pt>
                <c:pt idx="444">
                  <c:v>4.9895599999999998E-2</c:v>
                </c:pt>
                <c:pt idx="445">
                  <c:v>4.9895599999999998E-2</c:v>
                </c:pt>
                <c:pt idx="446">
                  <c:v>4.9895599999999998E-2</c:v>
                </c:pt>
                <c:pt idx="447">
                  <c:v>4.9895599999999998E-2</c:v>
                </c:pt>
                <c:pt idx="448">
                  <c:v>4.9895599999999998E-2</c:v>
                </c:pt>
                <c:pt idx="449">
                  <c:v>4.9895599999999998E-2</c:v>
                </c:pt>
                <c:pt idx="450">
                  <c:v>4.9895599999999998E-2</c:v>
                </c:pt>
                <c:pt idx="451">
                  <c:v>4.9895599999999998E-2</c:v>
                </c:pt>
                <c:pt idx="452">
                  <c:v>4.9895599999999998E-2</c:v>
                </c:pt>
                <c:pt idx="453">
                  <c:v>4.9895599999999998E-2</c:v>
                </c:pt>
                <c:pt idx="454">
                  <c:v>4.9895599999999998E-2</c:v>
                </c:pt>
                <c:pt idx="455">
                  <c:v>4.9895599999999998E-2</c:v>
                </c:pt>
                <c:pt idx="456">
                  <c:v>4.9895599999999998E-2</c:v>
                </c:pt>
                <c:pt idx="457">
                  <c:v>4.9895599999999998E-2</c:v>
                </c:pt>
                <c:pt idx="458">
                  <c:v>4.9895599999999998E-2</c:v>
                </c:pt>
                <c:pt idx="459">
                  <c:v>4.9895599999999998E-2</c:v>
                </c:pt>
                <c:pt idx="460">
                  <c:v>4.9895599999999998E-2</c:v>
                </c:pt>
                <c:pt idx="461">
                  <c:v>4.9895599999999998E-2</c:v>
                </c:pt>
                <c:pt idx="462">
                  <c:v>4.9895599999999998E-2</c:v>
                </c:pt>
                <c:pt idx="463">
                  <c:v>4.9895599999999998E-2</c:v>
                </c:pt>
                <c:pt idx="464">
                  <c:v>4.9895599999999998E-2</c:v>
                </c:pt>
                <c:pt idx="465">
                  <c:v>4.9895599999999998E-2</c:v>
                </c:pt>
                <c:pt idx="466">
                  <c:v>4.9895599999999998E-2</c:v>
                </c:pt>
                <c:pt idx="467">
                  <c:v>4.9895599999999998E-2</c:v>
                </c:pt>
                <c:pt idx="468">
                  <c:v>4.9895599999999998E-2</c:v>
                </c:pt>
                <c:pt idx="469">
                  <c:v>4.9895599999999998E-2</c:v>
                </c:pt>
                <c:pt idx="470">
                  <c:v>4.9895599999999998E-2</c:v>
                </c:pt>
                <c:pt idx="471">
                  <c:v>4.9895599999999998E-2</c:v>
                </c:pt>
                <c:pt idx="472">
                  <c:v>4.9895599999999998E-2</c:v>
                </c:pt>
                <c:pt idx="473">
                  <c:v>4.9895599999999998E-2</c:v>
                </c:pt>
                <c:pt idx="474">
                  <c:v>4.9895599999999998E-2</c:v>
                </c:pt>
                <c:pt idx="475">
                  <c:v>4.9895599999999998E-2</c:v>
                </c:pt>
                <c:pt idx="476">
                  <c:v>4.9895599999999998E-2</c:v>
                </c:pt>
                <c:pt idx="477">
                  <c:v>4.9895599999999998E-2</c:v>
                </c:pt>
                <c:pt idx="478">
                  <c:v>4.9895599999999998E-2</c:v>
                </c:pt>
                <c:pt idx="479">
                  <c:v>4.9895599999999998E-2</c:v>
                </c:pt>
                <c:pt idx="480">
                  <c:v>4.9895599999999998E-2</c:v>
                </c:pt>
                <c:pt idx="481">
                  <c:v>4.9895599999999998E-2</c:v>
                </c:pt>
                <c:pt idx="482">
                  <c:v>4.9895599999999998E-2</c:v>
                </c:pt>
                <c:pt idx="483">
                  <c:v>4.9895599999999998E-2</c:v>
                </c:pt>
                <c:pt idx="484">
                  <c:v>4.9895599999999998E-2</c:v>
                </c:pt>
                <c:pt idx="485">
                  <c:v>4.9895599999999998E-2</c:v>
                </c:pt>
                <c:pt idx="486">
                  <c:v>4.9895599999999998E-2</c:v>
                </c:pt>
                <c:pt idx="487">
                  <c:v>4.9895599999999998E-2</c:v>
                </c:pt>
                <c:pt idx="488">
                  <c:v>4.9895599999999998E-2</c:v>
                </c:pt>
                <c:pt idx="489">
                  <c:v>4.9895599999999998E-2</c:v>
                </c:pt>
                <c:pt idx="490">
                  <c:v>4.9895599999999998E-2</c:v>
                </c:pt>
                <c:pt idx="491">
                  <c:v>4.9895599999999998E-2</c:v>
                </c:pt>
                <c:pt idx="492">
                  <c:v>4.9895599999999998E-2</c:v>
                </c:pt>
                <c:pt idx="493">
                  <c:v>4.9895599999999998E-2</c:v>
                </c:pt>
                <c:pt idx="494">
                  <c:v>4.9895599999999998E-2</c:v>
                </c:pt>
                <c:pt idx="495">
                  <c:v>4.9895599999999998E-2</c:v>
                </c:pt>
                <c:pt idx="496">
                  <c:v>4.9895599999999998E-2</c:v>
                </c:pt>
                <c:pt idx="497">
                  <c:v>4.9895599999999998E-2</c:v>
                </c:pt>
                <c:pt idx="498">
                  <c:v>4.9895599999999998E-2</c:v>
                </c:pt>
                <c:pt idx="499">
                  <c:v>4.9895599999999998E-2</c:v>
                </c:pt>
                <c:pt idx="500">
                  <c:v>4.9895599999999998E-2</c:v>
                </c:pt>
                <c:pt idx="501">
                  <c:v>4.9895599999999998E-2</c:v>
                </c:pt>
                <c:pt idx="502">
                  <c:v>4.9895599999999998E-2</c:v>
                </c:pt>
                <c:pt idx="503">
                  <c:v>4.9895599999999998E-2</c:v>
                </c:pt>
                <c:pt idx="504">
                  <c:v>4.9895599999999998E-2</c:v>
                </c:pt>
                <c:pt idx="505">
                  <c:v>4.9895599999999998E-2</c:v>
                </c:pt>
                <c:pt idx="506">
                  <c:v>4.9895599999999998E-2</c:v>
                </c:pt>
                <c:pt idx="507">
                  <c:v>4.9895599999999998E-2</c:v>
                </c:pt>
                <c:pt idx="508">
                  <c:v>4.9895599999999998E-2</c:v>
                </c:pt>
                <c:pt idx="509">
                  <c:v>4.9895599999999998E-2</c:v>
                </c:pt>
                <c:pt idx="510">
                  <c:v>4.9895599999999998E-2</c:v>
                </c:pt>
                <c:pt idx="511">
                  <c:v>4.9895599999999998E-2</c:v>
                </c:pt>
                <c:pt idx="512">
                  <c:v>4.9895599999999998E-2</c:v>
                </c:pt>
                <c:pt idx="513">
                  <c:v>4.9895599999999998E-2</c:v>
                </c:pt>
                <c:pt idx="514">
                  <c:v>4.9895599999999998E-2</c:v>
                </c:pt>
                <c:pt idx="515">
                  <c:v>4.9895599999999998E-2</c:v>
                </c:pt>
                <c:pt idx="516">
                  <c:v>4.9895599999999998E-2</c:v>
                </c:pt>
                <c:pt idx="517">
                  <c:v>4.9895599999999998E-2</c:v>
                </c:pt>
                <c:pt idx="518">
                  <c:v>4.9895599999999998E-2</c:v>
                </c:pt>
                <c:pt idx="519">
                  <c:v>4.9895599999999998E-2</c:v>
                </c:pt>
                <c:pt idx="520">
                  <c:v>4.9895599999999998E-2</c:v>
                </c:pt>
                <c:pt idx="521">
                  <c:v>4.9895599999999998E-2</c:v>
                </c:pt>
                <c:pt idx="522">
                  <c:v>4.9895599999999998E-2</c:v>
                </c:pt>
                <c:pt idx="523">
                  <c:v>4.9895599999999998E-2</c:v>
                </c:pt>
                <c:pt idx="524">
                  <c:v>4.9895599999999998E-2</c:v>
                </c:pt>
                <c:pt idx="525">
                  <c:v>4.9895599999999998E-2</c:v>
                </c:pt>
                <c:pt idx="526">
                  <c:v>4.9895599999999998E-2</c:v>
                </c:pt>
                <c:pt idx="527">
                  <c:v>4.9895599999999998E-2</c:v>
                </c:pt>
                <c:pt idx="528">
                  <c:v>4.9895599999999998E-2</c:v>
                </c:pt>
                <c:pt idx="529">
                  <c:v>4.9895599999999998E-2</c:v>
                </c:pt>
                <c:pt idx="530">
                  <c:v>4.9895599999999998E-2</c:v>
                </c:pt>
                <c:pt idx="531">
                  <c:v>4.9895599999999998E-2</c:v>
                </c:pt>
                <c:pt idx="532">
                  <c:v>4.9895599999999998E-2</c:v>
                </c:pt>
                <c:pt idx="533">
                  <c:v>4.9895599999999998E-2</c:v>
                </c:pt>
                <c:pt idx="534">
                  <c:v>4.9895599999999998E-2</c:v>
                </c:pt>
                <c:pt idx="535">
                  <c:v>4.9895599999999998E-2</c:v>
                </c:pt>
                <c:pt idx="536">
                  <c:v>4.9895599999999998E-2</c:v>
                </c:pt>
                <c:pt idx="537">
                  <c:v>4.9895599999999998E-2</c:v>
                </c:pt>
                <c:pt idx="538">
                  <c:v>4.9895599999999998E-2</c:v>
                </c:pt>
                <c:pt idx="539">
                  <c:v>4.9895599999999998E-2</c:v>
                </c:pt>
                <c:pt idx="540">
                  <c:v>4.9895599999999998E-2</c:v>
                </c:pt>
                <c:pt idx="541">
                  <c:v>4.9895599999999998E-2</c:v>
                </c:pt>
                <c:pt idx="542">
                  <c:v>4.9895599999999998E-2</c:v>
                </c:pt>
                <c:pt idx="543">
                  <c:v>4.9895599999999998E-2</c:v>
                </c:pt>
                <c:pt idx="544">
                  <c:v>4.9895599999999998E-2</c:v>
                </c:pt>
                <c:pt idx="545">
                  <c:v>4.9895599999999998E-2</c:v>
                </c:pt>
                <c:pt idx="546">
                  <c:v>4.9895599999999998E-2</c:v>
                </c:pt>
                <c:pt idx="547">
                  <c:v>4.9895599999999998E-2</c:v>
                </c:pt>
                <c:pt idx="548">
                  <c:v>4.9895599999999998E-2</c:v>
                </c:pt>
                <c:pt idx="549">
                  <c:v>4.9895599999999998E-2</c:v>
                </c:pt>
                <c:pt idx="550">
                  <c:v>4.9895599999999998E-2</c:v>
                </c:pt>
                <c:pt idx="551">
                  <c:v>4.9895599999999998E-2</c:v>
                </c:pt>
                <c:pt idx="552">
                  <c:v>4.9895599999999998E-2</c:v>
                </c:pt>
                <c:pt idx="553">
                  <c:v>4.9895599999999998E-2</c:v>
                </c:pt>
                <c:pt idx="554">
                  <c:v>4.9895599999999998E-2</c:v>
                </c:pt>
                <c:pt idx="555">
                  <c:v>4.9895599999999998E-2</c:v>
                </c:pt>
                <c:pt idx="556">
                  <c:v>4.9895599999999998E-2</c:v>
                </c:pt>
                <c:pt idx="557">
                  <c:v>4.9895599999999998E-2</c:v>
                </c:pt>
                <c:pt idx="558">
                  <c:v>4.9895599999999998E-2</c:v>
                </c:pt>
                <c:pt idx="559">
                  <c:v>4.9895599999999998E-2</c:v>
                </c:pt>
                <c:pt idx="560">
                  <c:v>4.9895599999999998E-2</c:v>
                </c:pt>
                <c:pt idx="561">
                  <c:v>4.9895599999999998E-2</c:v>
                </c:pt>
                <c:pt idx="562">
                  <c:v>4.9895599999999998E-2</c:v>
                </c:pt>
                <c:pt idx="563">
                  <c:v>4.9895599999999998E-2</c:v>
                </c:pt>
                <c:pt idx="564">
                  <c:v>4.9895599999999998E-2</c:v>
                </c:pt>
                <c:pt idx="565">
                  <c:v>4.9895599999999998E-2</c:v>
                </c:pt>
                <c:pt idx="566">
                  <c:v>4.9895599999999998E-2</c:v>
                </c:pt>
                <c:pt idx="567">
                  <c:v>4.9895599999999998E-2</c:v>
                </c:pt>
                <c:pt idx="568">
                  <c:v>4.9895599999999998E-2</c:v>
                </c:pt>
                <c:pt idx="569">
                  <c:v>4.9895599999999998E-2</c:v>
                </c:pt>
                <c:pt idx="570">
                  <c:v>4.9895599999999998E-2</c:v>
                </c:pt>
                <c:pt idx="571">
                  <c:v>4.9895599999999998E-2</c:v>
                </c:pt>
                <c:pt idx="572">
                  <c:v>4.9895599999999998E-2</c:v>
                </c:pt>
                <c:pt idx="573">
                  <c:v>4.9895599999999998E-2</c:v>
                </c:pt>
                <c:pt idx="574">
                  <c:v>4.9895599999999998E-2</c:v>
                </c:pt>
                <c:pt idx="575">
                  <c:v>4.9895599999999998E-2</c:v>
                </c:pt>
                <c:pt idx="576">
                  <c:v>4.9895599999999998E-2</c:v>
                </c:pt>
                <c:pt idx="577">
                  <c:v>4.9895599999999998E-2</c:v>
                </c:pt>
                <c:pt idx="578">
                  <c:v>4.9895599999999998E-2</c:v>
                </c:pt>
                <c:pt idx="579">
                  <c:v>4.9895599999999998E-2</c:v>
                </c:pt>
                <c:pt idx="580">
                  <c:v>4.9895599999999998E-2</c:v>
                </c:pt>
                <c:pt idx="581">
                  <c:v>4.9895599999999998E-2</c:v>
                </c:pt>
                <c:pt idx="582">
                  <c:v>4.9895599999999998E-2</c:v>
                </c:pt>
                <c:pt idx="583">
                  <c:v>4.9895599999999998E-2</c:v>
                </c:pt>
                <c:pt idx="584">
                  <c:v>4.9895599999999998E-2</c:v>
                </c:pt>
                <c:pt idx="585">
                  <c:v>4.9895599999999998E-2</c:v>
                </c:pt>
                <c:pt idx="586">
                  <c:v>4.9895599999999998E-2</c:v>
                </c:pt>
                <c:pt idx="587">
                  <c:v>4.9895599999999998E-2</c:v>
                </c:pt>
                <c:pt idx="588">
                  <c:v>4.9895200000000001E-2</c:v>
                </c:pt>
                <c:pt idx="589">
                  <c:v>4.9895099999999998E-2</c:v>
                </c:pt>
                <c:pt idx="590">
                  <c:v>4.9895099999999998E-2</c:v>
                </c:pt>
                <c:pt idx="591">
                  <c:v>4.9895099999999998E-2</c:v>
                </c:pt>
                <c:pt idx="592">
                  <c:v>4.9895099999999998E-2</c:v>
                </c:pt>
                <c:pt idx="593">
                  <c:v>4.9895099999999998E-2</c:v>
                </c:pt>
                <c:pt idx="594">
                  <c:v>4.9895099999999998E-2</c:v>
                </c:pt>
                <c:pt idx="595">
                  <c:v>4.9895099999999998E-2</c:v>
                </c:pt>
                <c:pt idx="596">
                  <c:v>4.9894500000000001E-2</c:v>
                </c:pt>
                <c:pt idx="597">
                  <c:v>4.9894399999999998E-2</c:v>
                </c:pt>
                <c:pt idx="598">
                  <c:v>4.9894399999999998E-2</c:v>
                </c:pt>
                <c:pt idx="599">
                  <c:v>4.9894399999999998E-2</c:v>
                </c:pt>
                <c:pt idx="600">
                  <c:v>4.9894399999999998E-2</c:v>
                </c:pt>
                <c:pt idx="601">
                  <c:v>4.9894399999999998E-2</c:v>
                </c:pt>
                <c:pt idx="602">
                  <c:v>4.9894399999999998E-2</c:v>
                </c:pt>
                <c:pt idx="603">
                  <c:v>4.9894099999999997E-2</c:v>
                </c:pt>
                <c:pt idx="604">
                  <c:v>4.9893600000000003E-2</c:v>
                </c:pt>
                <c:pt idx="605">
                  <c:v>4.9893E-2</c:v>
                </c:pt>
                <c:pt idx="606">
                  <c:v>4.9892400000000003E-2</c:v>
                </c:pt>
                <c:pt idx="607">
                  <c:v>4.98918E-2</c:v>
                </c:pt>
                <c:pt idx="608">
                  <c:v>4.9891199999999997E-2</c:v>
                </c:pt>
                <c:pt idx="609">
                  <c:v>4.9890700000000003E-2</c:v>
                </c:pt>
                <c:pt idx="610">
                  <c:v>4.98906E-2</c:v>
                </c:pt>
                <c:pt idx="611">
                  <c:v>4.98906E-2</c:v>
                </c:pt>
                <c:pt idx="612">
                  <c:v>4.9890299999999999E-2</c:v>
                </c:pt>
                <c:pt idx="613">
                  <c:v>4.9889799999999998E-2</c:v>
                </c:pt>
                <c:pt idx="614">
                  <c:v>4.98894E-2</c:v>
                </c:pt>
                <c:pt idx="615">
                  <c:v>4.98894E-2</c:v>
                </c:pt>
                <c:pt idx="616">
                  <c:v>4.9888799999999997E-2</c:v>
                </c:pt>
                <c:pt idx="617">
                  <c:v>4.9888200000000001E-2</c:v>
                </c:pt>
                <c:pt idx="618">
                  <c:v>4.9887899999999999E-2</c:v>
                </c:pt>
                <c:pt idx="619">
                  <c:v>4.9887800000000003E-2</c:v>
                </c:pt>
                <c:pt idx="620">
                  <c:v>4.9887300000000002E-2</c:v>
                </c:pt>
                <c:pt idx="621">
                  <c:v>4.9886699999999999E-2</c:v>
                </c:pt>
                <c:pt idx="622">
                  <c:v>4.9886199999999999E-2</c:v>
                </c:pt>
                <c:pt idx="623">
                  <c:v>4.9885600000000002E-2</c:v>
                </c:pt>
                <c:pt idx="624">
                  <c:v>4.9885499999999999E-2</c:v>
                </c:pt>
                <c:pt idx="625">
                  <c:v>4.9884999999999999E-2</c:v>
                </c:pt>
                <c:pt idx="626">
                  <c:v>4.9884999999999999E-2</c:v>
                </c:pt>
                <c:pt idx="627">
                  <c:v>4.9884400000000002E-2</c:v>
                </c:pt>
                <c:pt idx="628">
                  <c:v>4.9883900000000002E-2</c:v>
                </c:pt>
                <c:pt idx="629">
                  <c:v>4.9883299999999998E-2</c:v>
                </c:pt>
                <c:pt idx="630">
                  <c:v>4.9882799999999998E-2</c:v>
                </c:pt>
                <c:pt idx="631">
                  <c:v>4.9882299999999997E-2</c:v>
                </c:pt>
                <c:pt idx="632">
                  <c:v>4.9881799999999997E-2</c:v>
                </c:pt>
                <c:pt idx="633">
                  <c:v>4.9881500000000002E-2</c:v>
                </c:pt>
                <c:pt idx="634">
                  <c:v>4.9880899999999999E-2</c:v>
                </c:pt>
                <c:pt idx="635">
                  <c:v>4.9880599999999997E-2</c:v>
                </c:pt>
                <c:pt idx="636">
                  <c:v>4.9880599999999997E-2</c:v>
                </c:pt>
                <c:pt idx="637">
                  <c:v>4.98749E-2</c:v>
                </c:pt>
                <c:pt idx="638">
                  <c:v>4.9873800000000003E-2</c:v>
                </c:pt>
                <c:pt idx="639">
                  <c:v>4.9873800000000003E-2</c:v>
                </c:pt>
                <c:pt idx="640">
                  <c:v>4.9868099999999999E-2</c:v>
                </c:pt>
                <c:pt idx="641">
                  <c:v>4.9867000000000002E-2</c:v>
                </c:pt>
                <c:pt idx="642">
                  <c:v>4.9866399999999998E-2</c:v>
                </c:pt>
                <c:pt idx="643">
                  <c:v>4.9865899999999998E-2</c:v>
                </c:pt>
                <c:pt idx="644">
                  <c:v>4.9865600000000003E-2</c:v>
                </c:pt>
                <c:pt idx="645">
                  <c:v>4.9865E-2</c:v>
                </c:pt>
                <c:pt idx="646">
                  <c:v>4.9864400000000003E-2</c:v>
                </c:pt>
                <c:pt idx="647">
                  <c:v>4.98638E-2</c:v>
                </c:pt>
                <c:pt idx="648">
                  <c:v>4.9863200000000003E-2</c:v>
                </c:pt>
                <c:pt idx="649">
                  <c:v>4.98626E-2</c:v>
                </c:pt>
                <c:pt idx="650">
                  <c:v>4.9862099999999999E-2</c:v>
                </c:pt>
                <c:pt idx="651">
                  <c:v>4.9861500000000003E-2</c:v>
                </c:pt>
                <c:pt idx="652">
                  <c:v>4.98609E-2</c:v>
                </c:pt>
                <c:pt idx="653">
                  <c:v>4.9860399999999999E-2</c:v>
                </c:pt>
                <c:pt idx="654">
                  <c:v>4.9859899999999999E-2</c:v>
                </c:pt>
                <c:pt idx="655">
                  <c:v>4.9859300000000002E-2</c:v>
                </c:pt>
                <c:pt idx="656">
                  <c:v>4.9858800000000002E-2</c:v>
                </c:pt>
                <c:pt idx="657">
                  <c:v>4.9858300000000001E-2</c:v>
                </c:pt>
                <c:pt idx="658">
                  <c:v>4.9857699999999998E-2</c:v>
                </c:pt>
                <c:pt idx="659">
                  <c:v>4.9857199999999997E-2</c:v>
                </c:pt>
                <c:pt idx="660">
                  <c:v>4.9856699999999997E-2</c:v>
                </c:pt>
                <c:pt idx="661">
                  <c:v>4.9856200000000003E-2</c:v>
                </c:pt>
                <c:pt idx="662">
                  <c:v>4.9855700000000003E-2</c:v>
                </c:pt>
                <c:pt idx="663">
                  <c:v>4.9855200000000002E-2</c:v>
                </c:pt>
                <c:pt idx="664">
                  <c:v>4.9854599999999999E-2</c:v>
                </c:pt>
                <c:pt idx="665">
                  <c:v>4.9854099999999998E-2</c:v>
                </c:pt>
                <c:pt idx="666">
                  <c:v>4.9853500000000002E-2</c:v>
                </c:pt>
                <c:pt idx="667">
                  <c:v>4.9853000000000001E-2</c:v>
                </c:pt>
                <c:pt idx="668">
                  <c:v>4.98527E-2</c:v>
                </c:pt>
                <c:pt idx="669">
                  <c:v>4.9852100000000003E-2</c:v>
                </c:pt>
                <c:pt idx="670">
                  <c:v>4.98515E-2</c:v>
                </c:pt>
                <c:pt idx="671">
                  <c:v>4.9850899999999997E-2</c:v>
                </c:pt>
                <c:pt idx="672">
                  <c:v>4.98503E-2</c:v>
                </c:pt>
                <c:pt idx="673">
                  <c:v>4.9849699999999997E-2</c:v>
                </c:pt>
                <c:pt idx="674">
                  <c:v>4.98491E-2</c:v>
                </c:pt>
                <c:pt idx="675">
                  <c:v>4.9848499999999997E-2</c:v>
                </c:pt>
                <c:pt idx="676">
                  <c:v>4.9848499999999997E-2</c:v>
                </c:pt>
                <c:pt idx="677">
                  <c:v>4.9841900000000001E-2</c:v>
                </c:pt>
                <c:pt idx="678">
                  <c:v>4.9840599999999999E-2</c:v>
                </c:pt>
                <c:pt idx="679">
                  <c:v>4.9839899999999999E-2</c:v>
                </c:pt>
                <c:pt idx="680">
                  <c:v>4.9839899999999999E-2</c:v>
                </c:pt>
                <c:pt idx="681">
                  <c:v>4.9832899999999999E-2</c:v>
                </c:pt>
                <c:pt idx="682">
                  <c:v>4.9832899999999999E-2</c:v>
                </c:pt>
                <c:pt idx="683">
                  <c:v>4.98252E-2</c:v>
                </c:pt>
                <c:pt idx="684">
                  <c:v>4.9823800000000001E-2</c:v>
                </c:pt>
                <c:pt idx="685">
                  <c:v>4.9822999999999999E-2</c:v>
                </c:pt>
                <c:pt idx="686">
                  <c:v>4.98223E-2</c:v>
                </c:pt>
                <c:pt idx="687">
                  <c:v>4.98223E-2</c:v>
                </c:pt>
                <c:pt idx="688">
                  <c:v>4.9818099999999997E-2</c:v>
                </c:pt>
                <c:pt idx="689">
                  <c:v>4.9817100000000003E-2</c:v>
                </c:pt>
                <c:pt idx="690">
                  <c:v>4.9817100000000003E-2</c:v>
                </c:pt>
                <c:pt idx="691">
                  <c:v>4.9810100000000003E-2</c:v>
                </c:pt>
                <c:pt idx="692">
                  <c:v>4.98088E-2</c:v>
                </c:pt>
                <c:pt idx="693">
                  <c:v>4.9808100000000001E-2</c:v>
                </c:pt>
                <c:pt idx="694">
                  <c:v>4.9807400000000002E-2</c:v>
                </c:pt>
                <c:pt idx="695">
                  <c:v>4.9806700000000002E-2</c:v>
                </c:pt>
                <c:pt idx="696">
                  <c:v>4.9806000000000003E-2</c:v>
                </c:pt>
                <c:pt idx="697">
                  <c:v>4.9805299999999997E-2</c:v>
                </c:pt>
                <c:pt idx="698">
                  <c:v>4.9805200000000001E-2</c:v>
                </c:pt>
                <c:pt idx="699">
                  <c:v>4.9804599999999997E-2</c:v>
                </c:pt>
                <c:pt idx="700">
                  <c:v>4.9803899999999998E-2</c:v>
                </c:pt>
                <c:pt idx="701">
                  <c:v>4.9803899999999998E-2</c:v>
                </c:pt>
                <c:pt idx="702">
                  <c:v>4.9796100000000003E-2</c:v>
                </c:pt>
                <c:pt idx="703">
                  <c:v>4.9794699999999997E-2</c:v>
                </c:pt>
                <c:pt idx="704">
                  <c:v>4.9793900000000002E-2</c:v>
                </c:pt>
                <c:pt idx="705">
                  <c:v>4.9793200000000003E-2</c:v>
                </c:pt>
                <c:pt idx="706">
                  <c:v>4.9792500000000003E-2</c:v>
                </c:pt>
                <c:pt idx="707">
                  <c:v>4.9792099999999999E-2</c:v>
                </c:pt>
                <c:pt idx="708">
                  <c:v>4.97914E-2</c:v>
                </c:pt>
                <c:pt idx="709">
                  <c:v>4.97907E-2</c:v>
                </c:pt>
                <c:pt idx="710">
                  <c:v>4.9789899999999998E-2</c:v>
                </c:pt>
                <c:pt idx="711">
                  <c:v>4.9789199999999999E-2</c:v>
                </c:pt>
                <c:pt idx="712">
                  <c:v>4.9788399999999997E-2</c:v>
                </c:pt>
                <c:pt idx="713">
                  <c:v>4.9787699999999997E-2</c:v>
                </c:pt>
                <c:pt idx="714">
                  <c:v>4.9786900000000002E-2</c:v>
                </c:pt>
                <c:pt idx="715">
                  <c:v>4.9786499999999997E-2</c:v>
                </c:pt>
                <c:pt idx="716">
                  <c:v>4.9786400000000001E-2</c:v>
                </c:pt>
                <c:pt idx="717">
                  <c:v>4.9785700000000002E-2</c:v>
                </c:pt>
                <c:pt idx="718">
                  <c:v>4.97849E-2</c:v>
                </c:pt>
                <c:pt idx="719">
                  <c:v>4.9784099999999998E-2</c:v>
                </c:pt>
                <c:pt idx="720">
                  <c:v>4.9783300000000003E-2</c:v>
                </c:pt>
                <c:pt idx="721">
                  <c:v>4.97825E-2</c:v>
                </c:pt>
                <c:pt idx="722">
                  <c:v>4.9782399999999997E-2</c:v>
                </c:pt>
                <c:pt idx="723">
                  <c:v>4.9781699999999998E-2</c:v>
                </c:pt>
                <c:pt idx="724">
                  <c:v>4.9781699999999998E-2</c:v>
                </c:pt>
                <c:pt idx="725">
                  <c:v>4.9780999999999999E-2</c:v>
                </c:pt>
                <c:pt idx="726">
                  <c:v>4.9780600000000001E-2</c:v>
                </c:pt>
                <c:pt idx="727">
                  <c:v>4.9780199999999997E-2</c:v>
                </c:pt>
                <c:pt idx="728">
                  <c:v>4.9780100000000001E-2</c:v>
                </c:pt>
                <c:pt idx="729">
                  <c:v>4.9779400000000001E-2</c:v>
                </c:pt>
                <c:pt idx="730">
                  <c:v>4.9778500000000003E-2</c:v>
                </c:pt>
                <c:pt idx="731">
                  <c:v>4.97784E-2</c:v>
                </c:pt>
                <c:pt idx="732">
                  <c:v>4.9777700000000001E-2</c:v>
                </c:pt>
                <c:pt idx="733">
                  <c:v>4.9776899999999999E-2</c:v>
                </c:pt>
                <c:pt idx="734">
                  <c:v>4.9776899999999999E-2</c:v>
                </c:pt>
                <c:pt idx="735">
                  <c:v>4.9776500000000001E-2</c:v>
                </c:pt>
                <c:pt idx="736">
                  <c:v>4.9775699999999999E-2</c:v>
                </c:pt>
                <c:pt idx="737">
                  <c:v>4.9774899999999997E-2</c:v>
                </c:pt>
                <c:pt idx="738">
                  <c:v>4.9773999999999999E-2</c:v>
                </c:pt>
                <c:pt idx="739">
                  <c:v>4.9773999999999999E-2</c:v>
                </c:pt>
                <c:pt idx="740">
                  <c:v>4.9773100000000001E-2</c:v>
                </c:pt>
                <c:pt idx="741">
                  <c:v>4.9772299999999998E-2</c:v>
                </c:pt>
                <c:pt idx="742">
                  <c:v>4.9771900000000001E-2</c:v>
                </c:pt>
                <c:pt idx="743">
                  <c:v>4.9771799999999998E-2</c:v>
                </c:pt>
                <c:pt idx="744">
                  <c:v>4.9771799999999998E-2</c:v>
                </c:pt>
                <c:pt idx="745">
                  <c:v>4.9771000000000003E-2</c:v>
                </c:pt>
                <c:pt idx="746">
                  <c:v>4.97709E-2</c:v>
                </c:pt>
                <c:pt idx="747">
                  <c:v>4.97709E-2</c:v>
                </c:pt>
                <c:pt idx="748">
                  <c:v>4.9770500000000002E-2</c:v>
                </c:pt>
                <c:pt idx="749">
                  <c:v>4.97697E-2</c:v>
                </c:pt>
                <c:pt idx="750">
                  <c:v>4.97697E-2</c:v>
                </c:pt>
                <c:pt idx="751">
                  <c:v>4.97656E-2</c:v>
                </c:pt>
                <c:pt idx="752">
                  <c:v>4.9764500000000003E-2</c:v>
                </c:pt>
                <c:pt idx="753">
                  <c:v>4.9764299999999997E-2</c:v>
                </c:pt>
                <c:pt idx="754">
                  <c:v>4.9764299999999997E-2</c:v>
                </c:pt>
                <c:pt idx="755">
                  <c:v>4.9764299999999997E-2</c:v>
                </c:pt>
                <c:pt idx="756">
                  <c:v>4.9764299999999997E-2</c:v>
                </c:pt>
                <c:pt idx="757">
                  <c:v>4.9763500000000002E-2</c:v>
                </c:pt>
                <c:pt idx="758">
                  <c:v>4.9763399999999999E-2</c:v>
                </c:pt>
                <c:pt idx="759">
                  <c:v>4.9763399999999999E-2</c:v>
                </c:pt>
                <c:pt idx="760">
                  <c:v>4.9763399999999999E-2</c:v>
                </c:pt>
                <c:pt idx="761">
                  <c:v>4.9763399999999999E-2</c:v>
                </c:pt>
                <c:pt idx="762">
                  <c:v>4.9763399999999999E-2</c:v>
                </c:pt>
                <c:pt idx="763">
                  <c:v>4.9763000000000002E-2</c:v>
                </c:pt>
                <c:pt idx="764">
                  <c:v>4.9762099999999997E-2</c:v>
                </c:pt>
                <c:pt idx="765">
                  <c:v>4.9762000000000001E-2</c:v>
                </c:pt>
                <c:pt idx="766">
                  <c:v>4.9762000000000001E-2</c:v>
                </c:pt>
                <c:pt idx="767">
                  <c:v>4.9762000000000001E-2</c:v>
                </c:pt>
                <c:pt idx="768">
                  <c:v>4.9762000000000001E-2</c:v>
                </c:pt>
                <c:pt idx="769">
                  <c:v>4.9762000000000001E-2</c:v>
                </c:pt>
                <c:pt idx="770">
                  <c:v>4.9762000000000001E-2</c:v>
                </c:pt>
                <c:pt idx="771">
                  <c:v>4.9762000000000001E-2</c:v>
                </c:pt>
                <c:pt idx="772">
                  <c:v>4.9762000000000001E-2</c:v>
                </c:pt>
                <c:pt idx="773">
                  <c:v>4.9762000000000001E-2</c:v>
                </c:pt>
                <c:pt idx="774">
                  <c:v>4.9762000000000001E-2</c:v>
                </c:pt>
                <c:pt idx="775">
                  <c:v>4.9762000000000001E-2</c:v>
                </c:pt>
                <c:pt idx="776">
                  <c:v>4.9762000000000001E-2</c:v>
                </c:pt>
                <c:pt idx="777">
                  <c:v>4.9762000000000001E-2</c:v>
                </c:pt>
                <c:pt idx="778">
                  <c:v>4.9761600000000003E-2</c:v>
                </c:pt>
                <c:pt idx="779">
                  <c:v>4.9761600000000003E-2</c:v>
                </c:pt>
                <c:pt idx="780">
                  <c:v>4.9761600000000003E-2</c:v>
                </c:pt>
                <c:pt idx="781">
                  <c:v>4.9761600000000003E-2</c:v>
                </c:pt>
                <c:pt idx="782">
                  <c:v>4.9761600000000003E-2</c:v>
                </c:pt>
                <c:pt idx="783">
                  <c:v>4.9761600000000003E-2</c:v>
                </c:pt>
                <c:pt idx="784">
                  <c:v>4.9761600000000003E-2</c:v>
                </c:pt>
                <c:pt idx="785">
                  <c:v>4.9761600000000003E-2</c:v>
                </c:pt>
                <c:pt idx="786">
                  <c:v>4.9761600000000003E-2</c:v>
                </c:pt>
                <c:pt idx="787">
                  <c:v>4.9761600000000003E-2</c:v>
                </c:pt>
                <c:pt idx="788">
                  <c:v>4.9761600000000003E-2</c:v>
                </c:pt>
                <c:pt idx="789">
                  <c:v>4.9761600000000003E-2</c:v>
                </c:pt>
                <c:pt idx="790">
                  <c:v>4.9761600000000003E-2</c:v>
                </c:pt>
                <c:pt idx="791">
                  <c:v>4.9761600000000003E-2</c:v>
                </c:pt>
                <c:pt idx="792">
                  <c:v>4.9761600000000003E-2</c:v>
                </c:pt>
                <c:pt idx="793">
                  <c:v>4.9761600000000003E-2</c:v>
                </c:pt>
                <c:pt idx="794">
                  <c:v>4.9761600000000003E-2</c:v>
                </c:pt>
                <c:pt idx="795">
                  <c:v>4.9761600000000003E-2</c:v>
                </c:pt>
                <c:pt idx="796">
                  <c:v>4.9761600000000003E-2</c:v>
                </c:pt>
                <c:pt idx="797">
                  <c:v>4.9761600000000003E-2</c:v>
                </c:pt>
                <c:pt idx="798">
                  <c:v>4.9761600000000003E-2</c:v>
                </c:pt>
                <c:pt idx="799">
                  <c:v>4.9761600000000003E-2</c:v>
                </c:pt>
                <c:pt idx="800">
                  <c:v>4.9761600000000003E-2</c:v>
                </c:pt>
                <c:pt idx="801">
                  <c:v>4.9761600000000003E-2</c:v>
                </c:pt>
                <c:pt idx="802">
                  <c:v>4.9761600000000003E-2</c:v>
                </c:pt>
                <c:pt idx="803">
                  <c:v>4.9761600000000003E-2</c:v>
                </c:pt>
                <c:pt idx="804">
                  <c:v>4.9761600000000003E-2</c:v>
                </c:pt>
                <c:pt idx="805">
                  <c:v>4.9761600000000003E-2</c:v>
                </c:pt>
                <c:pt idx="806">
                  <c:v>4.9761600000000003E-2</c:v>
                </c:pt>
                <c:pt idx="807">
                  <c:v>4.9761600000000003E-2</c:v>
                </c:pt>
                <c:pt idx="808">
                  <c:v>4.9761600000000003E-2</c:v>
                </c:pt>
                <c:pt idx="809">
                  <c:v>4.9761600000000003E-2</c:v>
                </c:pt>
                <c:pt idx="810">
                  <c:v>4.9761600000000003E-2</c:v>
                </c:pt>
                <c:pt idx="811">
                  <c:v>4.9761600000000003E-2</c:v>
                </c:pt>
                <c:pt idx="812">
                  <c:v>4.9761600000000003E-2</c:v>
                </c:pt>
                <c:pt idx="813">
                  <c:v>4.9761600000000003E-2</c:v>
                </c:pt>
                <c:pt idx="814">
                  <c:v>4.9761600000000003E-2</c:v>
                </c:pt>
                <c:pt idx="815">
                  <c:v>4.9761600000000003E-2</c:v>
                </c:pt>
                <c:pt idx="816">
                  <c:v>4.9761600000000003E-2</c:v>
                </c:pt>
                <c:pt idx="817">
                  <c:v>4.9761600000000003E-2</c:v>
                </c:pt>
                <c:pt idx="818">
                  <c:v>4.9761600000000003E-2</c:v>
                </c:pt>
                <c:pt idx="819">
                  <c:v>4.9761600000000003E-2</c:v>
                </c:pt>
                <c:pt idx="820">
                  <c:v>4.9761600000000003E-2</c:v>
                </c:pt>
                <c:pt idx="821">
                  <c:v>4.9761600000000003E-2</c:v>
                </c:pt>
                <c:pt idx="822">
                  <c:v>4.9761600000000003E-2</c:v>
                </c:pt>
                <c:pt idx="823">
                  <c:v>4.9761600000000003E-2</c:v>
                </c:pt>
                <c:pt idx="824">
                  <c:v>4.9761600000000003E-2</c:v>
                </c:pt>
                <c:pt idx="825">
                  <c:v>4.9761600000000003E-2</c:v>
                </c:pt>
                <c:pt idx="826">
                  <c:v>4.9761600000000003E-2</c:v>
                </c:pt>
                <c:pt idx="827">
                  <c:v>4.9761600000000003E-2</c:v>
                </c:pt>
                <c:pt idx="828">
                  <c:v>4.9761600000000003E-2</c:v>
                </c:pt>
                <c:pt idx="829">
                  <c:v>4.9761600000000003E-2</c:v>
                </c:pt>
                <c:pt idx="830">
                  <c:v>4.9761600000000003E-2</c:v>
                </c:pt>
                <c:pt idx="831">
                  <c:v>4.9761600000000003E-2</c:v>
                </c:pt>
                <c:pt idx="832">
                  <c:v>4.9761600000000003E-2</c:v>
                </c:pt>
                <c:pt idx="833">
                  <c:v>4.9761600000000003E-2</c:v>
                </c:pt>
                <c:pt idx="834">
                  <c:v>4.9761600000000003E-2</c:v>
                </c:pt>
                <c:pt idx="835">
                  <c:v>4.9761600000000003E-2</c:v>
                </c:pt>
                <c:pt idx="836">
                  <c:v>4.9761600000000003E-2</c:v>
                </c:pt>
                <c:pt idx="837">
                  <c:v>4.9761600000000003E-2</c:v>
                </c:pt>
                <c:pt idx="838">
                  <c:v>4.9761600000000003E-2</c:v>
                </c:pt>
                <c:pt idx="839">
                  <c:v>4.9761600000000003E-2</c:v>
                </c:pt>
                <c:pt idx="840">
                  <c:v>4.9761600000000003E-2</c:v>
                </c:pt>
                <c:pt idx="841">
                  <c:v>4.9761600000000003E-2</c:v>
                </c:pt>
                <c:pt idx="842">
                  <c:v>4.9761600000000003E-2</c:v>
                </c:pt>
                <c:pt idx="843">
                  <c:v>4.9761600000000003E-2</c:v>
                </c:pt>
                <c:pt idx="844">
                  <c:v>4.9761600000000003E-2</c:v>
                </c:pt>
                <c:pt idx="845">
                  <c:v>4.9761600000000003E-2</c:v>
                </c:pt>
                <c:pt idx="846">
                  <c:v>4.9761600000000003E-2</c:v>
                </c:pt>
                <c:pt idx="847">
                  <c:v>4.9761600000000003E-2</c:v>
                </c:pt>
                <c:pt idx="848">
                  <c:v>4.9761600000000003E-2</c:v>
                </c:pt>
                <c:pt idx="849">
                  <c:v>4.9761600000000003E-2</c:v>
                </c:pt>
                <c:pt idx="850">
                  <c:v>4.9761600000000003E-2</c:v>
                </c:pt>
                <c:pt idx="851">
                  <c:v>4.9761600000000003E-2</c:v>
                </c:pt>
                <c:pt idx="852">
                  <c:v>4.9761600000000003E-2</c:v>
                </c:pt>
                <c:pt idx="853">
                  <c:v>4.9761600000000003E-2</c:v>
                </c:pt>
                <c:pt idx="854">
                  <c:v>4.9761600000000003E-2</c:v>
                </c:pt>
                <c:pt idx="855">
                  <c:v>4.9761600000000003E-2</c:v>
                </c:pt>
                <c:pt idx="856">
                  <c:v>4.9761600000000003E-2</c:v>
                </c:pt>
                <c:pt idx="857">
                  <c:v>4.9761600000000003E-2</c:v>
                </c:pt>
                <c:pt idx="858">
                  <c:v>4.9761600000000003E-2</c:v>
                </c:pt>
                <c:pt idx="859">
                  <c:v>4.9761600000000003E-2</c:v>
                </c:pt>
                <c:pt idx="860">
                  <c:v>4.9761600000000003E-2</c:v>
                </c:pt>
                <c:pt idx="861">
                  <c:v>4.9761600000000003E-2</c:v>
                </c:pt>
                <c:pt idx="862">
                  <c:v>4.9761600000000003E-2</c:v>
                </c:pt>
                <c:pt idx="863">
                  <c:v>4.9761600000000003E-2</c:v>
                </c:pt>
                <c:pt idx="864">
                  <c:v>4.9761600000000003E-2</c:v>
                </c:pt>
                <c:pt idx="865">
                  <c:v>4.9761600000000003E-2</c:v>
                </c:pt>
                <c:pt idx="866">
                  <c:v>4.9761600000000003E-2</c:v>
                </c:pt>
                <c:pt idx="867">
                  <c:v>4.9761600000000003E-2</c:v>
                </c:pt>
                <c:pt idx="868">
                  <c:v>4.9761600000000003E-2</c:v>
                </c:pt>
                <c:pt idx="869">
                  <c:v>4.9761600000000003E-2</c:v>
                </c:pt>
                <c:pt idx="870">
                  <c:v>4.9761600000000003E-2</c:v>
                </c:pt>
                <c:pt idx="871">
                  <c:v>4.9761600000000003E-2</c:v>
                </c:pt>
                <c:pt idx="872">
                  <c:v>4.9761600000000003E-2</c:v>
                </c:pt>
                <c:pt idx="873">
                  <c:v>4.9761600000000003E-2</c:v>
                </c:pt>
                <c:pt idx="874">
                  <c:v>4.9761600000000003E-2</c:v>
                </c:pt>
                <c:pt idx="875">
                  <c:v>4.9761600000000003E-2</c:v>
                </c:pt>
                <c:pt idx="876">
                  <c:v>4.9761600000000003E-2</c:v>
                </c:pt>
                <c:pt idx="877">
                  <c:v>4.9761600000000003E-2</c:v>
                </c:pt>
                <c:pt idx="878">
                  <c:v>4.9761600000000003E-2</c:v>
                </c:pt>
                <c:pt idx="879">
                  <c:v>4.9761600000000003E-2</c:v>
                </c:pt>
                <c:pt idx="880">
                  <c:v>4.9761600000000003E-2</c:v>
                </c:pt>
                <c:pt idx="881">
                  <c:v>4.9761600000000003E-2</c:v>
                </c:pt>
                <c:pt idx="882">
                  <c:v>4.9761600000000003E-2</c:v>
                </c:pt>
                <c:pt idx="883">
                  <c:v>4.9761600000000003E-2</c:v>
                </c:pt>
                <c:pt idx="884">
                  <c:v>4.9761600000000003E-2</c:v>
                </c:pt>
                <c:pt idx="885">
                  <c:v>4.9761600000000003E-2</c:v>
                </c:pt>
                <c:pt idx="886">
                  <c:v>4.9761600000000003E-2</c:v>
                </c:pt>
                <c:pt idx="887">
                  <c:v>4.9761600000000003E-2</c:v>
                </c:pt>
                <c:pt idx="888">
                  <c:v>4.9761600000000003E-2</c:v>
                </c:pt>
                <c:pt idx="889">
                  <c:v>4.9761600000000003E-2</c:v>
                </c:pt>
                <c:pt idx="890">
                  <c:v>4.9761600000000003E-2</c:v>
                </c:pt>
                <c:pt idx="891">
                  <c:v>4.9761600000000003E-2</c:v>
                </c:pt>
                <c:pt idx="892">
                  <c:v>4.9761600000000003E-2</c:v>
                </c:pt>
                <c:pt idx="893">
                  <c:v>4.9761600000000003E-2</c:v>
                </c:pt>
                <c:pt idx="894">
                  <c:v>4.9761600000000003E-2</c:v>
                </c:pt>
                <c:pt idx="895">
                  <c:v>4.9761600000000003E-2</c:v>
                </c:pt>
                <c:pt idx="896">
                  <c:v>4.9761600000000003E-2</c:v>
                </c:pt>
                <c:pt idx="897">
                  <c:v>4.9761600000000003E-2</c:v>
                </c:pt>
                <c:pt idx="898">
                  <c:v>4.9761600000000003E-2</c:v>
                </c:pt>
                <c:pt idx="899">
                  <c:v>4.9761600000000003E-2</c:v>
                </c:pt>
                <c:pt idx="900">
                  <c:v>4.9761600000000003E-2</c:v>
                </c:pt>
                <c:pt idx="901">
                  <c:v>4.9761600000000003E-2</c:v>
                </c:pt>
                <c:pt idx="902">
                  <c:v>4.9761600000000003E-2</c:v>
                </c:pt>
                <c:pt idx="903">
                  <c:v>4.9761600000000003E-2</c:v>
                </c:pt>
                <c:pt idx="904">
                  <c:v>4.9761600000000003E-2</c:v>
                </c:pt>
                <c:pt idx="905">
                  <c:v>4.9761600000000003E-2</c:v>
                </c:pt>
                <c:pt idx="906">
                  <c:v>4.9761600000000003E-2</c:v>
                </c:pt>
                <c:pt idx="907">
                  <c:v>4.9761600000000003E-2</c:v>
                </c:pt>
                <c:pt idx="908">
                  <c:v>4.9761600000000003E-2</c:v>
                </c:pt>
                <c:pt idx="909">
                  <c:v>4.9761600000000003E-2</c:v>
                </c:pt>
                <c:pt idx="910">
                  <c:v>4.9761600000000003E-2</c:v>
                </c:pt>
                <c:pt idx="911">
                  <c:v>4.9761600000000003E-2</c:v>
                </c:pt>
                <c:pt idx="912">
                  <c:v>4.9761600000000003E-2</c:v>
                </c:pt>
                <c:pt idx="913">
                  <c:v>4.9761600000000003E-2</c:v>
                </c:pt>
                <c:pt idx="914">
                  <c:v>4.9761600000000003E-2</c:v>
                </c:pt>
                <c:pt idx="915">
                  <c:v>4.9761600000000003E-2</c:v>
                </c:pt>
                <c:pt idx="916">
                  <c:v>4.9761600000000003E-2</c:v>
                </c:pt>
                <c:pt idx="917">
                  <c:v>4.9761600000000003E-2</c:v>
                </c:pt>
                <c:pt idx="918">
                  <c:v>4.9761600000000003E-2</c:v>
                </c:pt>
                <c:pt idx="919">
                  <c:v>4.9761600000000003E-2</c:v>
                </c:pt>
                <c:pt idx="920">
                  <c:v>4.9761600000000003E-2</c:v>
                </c:pt>
                <c:pt idx="921">
                  <c:v>4.9761600000000003E-2</c:v>
                </c:pt>
                <c:pt idx="922">
                  <c:v>4.9761600000000003E-2</c:v>
                </c:pt>
                <c:pt idx="923">
                  <c:v>4.9761600000000003E-2</c:v>
                </c:pt>
                <c:pt idx="924">
                  <c:v>4.9761600000000003E-2</c:v>
                </c:pt>
                <c:pt idx="925">
                  <c:v>4.9761600000000003E-2</c:v>
                </c:pt>
                <c:pt idx="926">
                  <c:v>4.9761600000000003E-2</c:v>
                </c:pt>
                <c:pt idx="927">
                  <c:v>4.9761600000000003E-2</c:v>
                </c:pt>
                <c:pt idx="928">
                  <c:v>4.9761600000000003E-2</c:v>
                </c:pt>
                <c:pt idx="929">
                  <c:v>4.9761600000000003E-2</c:v>
                </c:pt>
                <c:pt idx="930">
                  <c:v>4.9761600000000003E-2</c:v>
                </c:pt>
                <c:pt idx="931">
                  <c:v>4.9761600000000003E-2</c:v>
                </c:pt>
                <c:pt idx="932">
                  <c:v>4.9761600000000003E-2</c:v>
                </c:pt>
                <c:pt idx="933">
                  <c:v>4.9761600000000003E-2</c:v>
                </c:pt>
                <c:pt idx="934">
                  <c:v>4.9761600000000003E-2</c:v>
                </c:pt>
                <c:pt idx="935">
                  <c:v>4.9761600000000003E-2</c:v>
                </c:pt>
                <c:pt idx="936">
                  <c:v>4.9761600000000003E-2</c:v>
                </c:pt>
                <c:pt idx="937">
                  <c:v>4.9761600000000003E-2</c:v>
                </c:pt>
                <c:pt idx="938">
                  <c:v>4.9761600000000003E-2</c:v>
                </c:pt>
                <c:pt idx="939">
                  <c:v>4.9761600000000003E-2</c:v>
                </c:pt>
                <c:pt idx="940">
                  <c:v>4.9761600000000003E-2</c:v>
                </c:pt>
                <c:pt idx="941">
                  <c:v>4.9757700000000002E-2</c:v>
                </c:pt>
                <c:pt idx="942">
                  <c:v>4.9757299999999997E-2</c:v>
                </c:pt>
                <c:pt idx="943">
                  <c:v>4.9757299999999997E-2</c:v>
                </c:pt>
                <c:pt idx="944">
                  <c:v>4.9757299999999997E-2</c:v>
                </c:pt>
                <c:pt idx="945">
                  <c:v>4.9757299999999997E-2</c:v>
                </c:pt>
                <c:pt idx="946">
                  <c:v>4.9757299999999997E-2</c:v>
                </c:pt>
                <c:pt idx="947">
                  <c:v>4.9757299999999997E-2</c:v>
                </c:pt>
                <c:pt idx="948">
                  <c:v>4.9757299999999997E-2</c:v>
                </c:pt>
                <c:pt idx="949">
                  <c:v>4.9757299999999997E-2</c:v>
                </c:pt>
                <c:pt idx="950">
                  <c:v>4.9757299999999997E-2</c:v>
                </c:pt>
                <c:pt idx="951">
                  <c:v>4.9757299999999997E-2</c:v>
                </c:pt>
                <c:pt idx="952">
                  <c:v>4.9757299999999997E-2</c:v>
                </c:pt>
                <c:pt idx="953">
                  <c:v>4.9757000000000003E-2</c:v>
                </c:pt>
                <c:pt idx="954">
                  <c:v>4.97569E-2</c:v>
                </c:pt>
                <c:pt idx="955">
                  <c:v>4.97569E-2</c:v>
                </c:pt>
                <c:pt idx="956">
                  <c:v>4.97569E-2</c:v>
                </c:pt>
                <c:pt idx="957">
                  <c:v>4.9756599999999998E-2</c:v>
                </c:pt>
                <c:pt idx="958">
                  <c:v>4.9756599999999998E-2</c:v>
                </c:pt>
                <c:pt idx="959">
                  <c:v>4.9756599999999998E-2</c:v>
                </c:pt>
                <c:pt idx="960">
                  <c:v>4.9756599999999998E-2</c:v>
                </c:pt>
                <c:pt idx="961">
                  <c:v>4.9756599999999998E-2</c:v>
                </c:pt>
                <c:pt idx="962">
                  <c:v>4.9756599999999998E-2</c:v>
                </c:pt>
                <c:pt idx="963">
                  <c:v>4.9756599999999998E-2</c:v>
                </c:pt>
                <c:pt idx="964">
                  <c:v>4.9756599999999998E-2</c:v>
                </c:pt>
                <c:pt idx="965">
                  <c:v>4.9756300000000003E-2</c:v>
                </c:pt>
                <c:pt idx="966">
                  <c:v>4.9755800000000003E-2</c:v>
                </c:pt>
                <c:pt idx="967">
                  <c:v>4.9755399999999998E-2</c:v>
                </c:pt>
                <c:pt idx="968">
                  <c:v>4.9755399999999998E-2</c:v>
                </c:pt>
                <c:pt idx="969">
                  <c:v>4.9752499999999998E-2</c:v>
                </c:pt>
                <c:pt idx="970">
                  <c:v>4.9751700000000003E-2</c:v>
                </c:pt>
                <c:pt idx="971">
                  <c:v>4.9751299999999998E-2</c:v>
                </c:pt>
                <c:pt idx="972">
                  <c:v>4.9750999999999997E-2</c:v>
                </c:pt>
                <c:pt idx="973">
                  <c:v>4.97504E-2</c:v>
                </c:pt>
                <c:pt idx="974">
                  <c:v>4.9749799999999997E-2</c:v>
                </c:pt>
                <c:pt idx="975">
                  <c:v>4.9749500000000002E-2</c:v>
                </c:pt>
                <c:pt idx="976">
                  <c:v>4.9749399999999999E-2</c:v>
                </c:pt>
                <c:pt idx="977">
                  <c:v>4.9748899999999999E-2</c:v>
                </c:pt>
                <c:pt idx="978">
                  <c:v>4.9748300000000002E-2</c:v>
                </c:pt>
                <c:pt idx="979">
                  <c:v>4.9747699999999999E-2</c:v>
                </c:pt>
                <c:pt idx="980">
                  <c:v>4.9747399999999997E-2</c:v>
                </c:pt>
                <c:pt idx="981">
                  <c:v>4.9746800000000001E-2</c:v>
                </c:pt>
                <c:pt idx="982">
                  <c:v>4.9746199999999997E-2</c:v>
                </c:pt>
                <c:pt idx="983">
                  <c:v>4.9745600000000001E-2</c:v>
                </c:pt>
                <c:pt idx="984">
                  <c:v>4.9745299999999999E-2</c:v>
                </c:pt>
                <c:pt idx="985">
                  <c:v>4.9744700000000003E-2</c:v>
                </c:pt>
                <c:pt idx="986">
                  <c:v>4.9744400000000001E-2</c:v>
                </c:pt>
                <c:pt idx="987">
                  <c:v>4.9743799999999998E-2</c:v>
                </c:pt>
                <c:pt idx="988">
                  <c:v>4.9743299999999997E-2</c:v>
                </c:pt>
                <c:pt idx="989">
                  <c:v>4.9742799999999997E-2</c:v>
                </c:pt>
                <c:pt idx="990">
                  <c:v>4.97422E-2</c:v>
                </c:pt>
                <c:pt idx="991">
                  <c:v>4.97417E-2</c:v>
                </c:pt>
                <c:pt idx="992">
                  <c:v>4.9741100000000003E-2</c:v>
                </c:pt>
                <c:pt idx="993">
                  <c:v>4.97405E-2</c:v>
                </c:pt>
                <c:pt idx="994">
                  <c:v>4.9739999999999999E-2</c:v>
                </c:pt>
                <c:pt idx="995">
                  <c:v>4.9739400000000003E-2</c:v>
                </c:pt>
                <c:pt idx="996">
                  <c:v>4.9738900000000003E-2</c:v>
                </c:pt>
                <c:pt idx="997">
                  <c:v>4.9738299999999999E-2</c:v>
                </c:pt>
                <c:pt idx="998">
                  <c:v>4.9737799999999999E-2</c:v>
                </c:pt>
                <c:pt idx="999">
                  <c:v>4.9737200000000002E-2</c:v>
                </c:pt>
                <c:pt idx="1000">
                  <c:v>4.9736700000000002E-2</c:v>
                </c:pt>
                <c:pt idx="1001">
                  <c:v>4.9736099999999998E-2</c:v>
                </c:pt>
                <c:pt idx="1002">
                  <c:v>4.9735799999999997E-2</c:v>
                </c:pt>
                <c:pt idx="1003">
                  <c:v>4.97352E-2</c:v>
                </c:pt>
                <c:pt idx="1004">
                  <c:v>4.97347E-2</c:v>
                </c:pt>
                <c:pt idx="1005">
                  <c:v>4.9734100000000003E-2</c:v>
                </c:pt>
                <c:pt idx="1006">
                  <c:v>4.97335E-2</c:v>
                </c:pt>
                <c:pt idx="1007">
                  <c:v>4.9732899999999997E-2</c:v>
                </c:pt>
                <c:pt idx="1008">
                  <c:v>4.9732400000000003E-2</c:v>
                </c:pt>
                <c:pt idx="1009">
                  <c:v>4.97318E-2</c:v>
                </c:pt>
                <c:pt idx="1010">
                  <c:v>4.9731299999999999E-2</c:v>
                </c:pt>
                <c:pt idx="1011">
                  <c:v>4.9730700000000003E-2</c:v>
                </c:pt>
                <c:pt idx="1012">
                  <c:v>4.9730200000000002E-2</c:v>
                </c:pt>
                <c:pt idx="1013">
                  <c:v>4.9729599999999999E-2</c:v>
                </c:pt>
                <c:pt idx="1014">
                  <c:v>4.9729099999999998E-2</c:v>
                </c:pt>
                <c:pt idx="1015">
                  <c:v>4.9728599999999998E-2</c:v>
                </c:pt>
                <c:pt idx="1016">
                  <c:v>4.9728000000000001E-2</c:v>
                </c:pt>
                <c:pt idx="1017">
                  <c:v>4.9727500000000001E-2</c:v>
                </c:pt>
                <c:pt idx="1018">
                  <c:v>4.9727E-2</c:v>
                </c:pt>
                <c:pt idx="1019">
                  <c:v>4.97265E-2</c:v>
                </c:pt>
                <c:pt idx="1020">
                  <c:v>4.9725999999999999E-2</c:v>
                </c:pt>
                <c:pt idx="1021">
                  <c:v>4.9725699999999998E-2</c:v>
                </c:pt>
                <c:pt idx="1022">
                  <c:v>4.9725100000000001E-2</c:v>
                </c:pt>
                <c:pt idx="1023">
                  <c:v>4.9724600000000001E-2</c:v>
                </c:pt>
                <c:pt idx="1024">
                  <c:v>4.9723999999999997E-2</c:v>
                </c:pt>
                <c:pt idx="1025">
                  <c:v>4.9723400000000001E-2</c:v>
                </c:pt>
                <c:pt idx="1026">
                  <c:v>4.97229E-2</c:v>
                </c:pt>
                <c:pt idx="1027">
                  <c:v>4.9722299999999997E-2</c:v>
                </c:pt>
                <c:pt idx="1028">
                  <c:v>4.9722000000000002E-2</c:v>
                </c:pt>
                <c:pt idx="1029">
                  <c:v>4.9722000000000002E-2</c:v>
                </c:pt>
                <c:pt idx="1030">
                  <c:v>4.9716000000000003E-2</c:v>
                </c:pt>
                <c:pt idx="1031">
                  <c:v>4.9714899999999999E-2</c:v>
                </c:pt>
                <c:pt idx="1032">
                  <c:v>4.97142E-2</c:v>
                </c:pt>
                <c:pt idx="1033">
                  <c:v>4.9713599999999997E-2</c:v>
                </c:pt>
                <c:pt idx="1034">
                  <c:v>4.9713E-2</c:v>
                </c:pt>
                <c:pt idx="1035">
                  <c:v>4.9712399999999997E-2</c:v>
                </c:pt>
                <c:pt idx="1036">
                  <c:v>4.9711699999999998E-2</c:v>
                </c:pt>
                <c:pt idx="1037">
                  <c:v>4.9710999999999998E-2</c:v>
                </c:pt>
                <c:pt idx="1038">
                  <c:v>4.9710400000000002E-2</c:v>
                </c:pt>
                <c:pt idx="1039">
                  <c:v>4.9709700000000002E-2</c:v>
                </c:pt>
                <c:pt idx="1040">
                  <c:v>4.9709099999999999E-2</c:v>
                </c:pt>
                <c:pt idx="1041">
                  <c:v>4.9708700000000001E-2</c:v>
                </c:pt>
                <c:pt idx="1042">
                  <c:v>4.9708000000000002E-2</c:v>
                </c:pt>
                <c:pt idx="1043">
                  <c:v>4.9707300000000003E-2</c:v>
                </c:pt>
                <c:pt idx="1044">
                  <c:v>4.9706899999999998E-2</c:v>
                </c:pt>
                <c:pt idx="1045">
                  <c:v>4.9706199999999999E-2</c:v>
                </c:pt>
                <c:pt idx="1046">
                  <c:v>4.9705399999999997E-2</c:v>
                </c:pt>
                <c:pt idx="1047">
                  <c:v>4.9705399999999997E-2</c:v>
                </c:pt>
                <c:pt idx="1048">
                  <c:v>4.9705399999999997E-2</c:v>
                </c:pt>
                <c:pt idx="1049">
                  <c:v>4.9692E-2</c:v>
                </c:pt>
                <c:pt idx="1050">
                  <c:v>4.9690400000000003E-2</c:v>
                </c:pt>
                <c:pt idx="1051">
                  <c:v>4.96896E-2</c:v>
                </c:pt>
                <c:pt idx="1052">
                  <c:v>4.9688900000000001E-2</c:v>
                </c:pt>
                <c:pt idx="1053">
                  <c:v>4.9688200000000002E-2</c:v>
                </c:pt>
                <c:pt idx="1054">
                  <c:v>4.9687599999999998E-2</c:v>
                </c:pt>
                <c:pt idx="1055">
                  <c:v>4.9686899999999999E-2</c:v>
                </c:pt>
                <c:pt idx="1056">
                  <c:v>4.96862E-2</c:v>
                </c:pt>
                <c:pt idx="1057">
                  <c:v>4.96862E-2</c:v>
                </c:pt>
                <c:pt idx="1058">
                  <c:v>4.9678800000000002E-2</c:v>
                </c:pt>
                <c:pt idx="1059">
                  <c:v>4.9677300000000001E-2</c:v>
                </c:pt>
                <c:pt idx="1060">
                  <c:v>4.9676499999999998E-2</c:v>
                </c:pt>
                <c:pt idx="1061">
                  <c:v>4.9675700000000003E-2</c:v>
                </c:pt>
                <c:pt idx="1062">
                  <c:v>4.9674999999999997E-2</c:v>
                </c:pt>
                <c:pt idx="1063">
                  <c:v>4.9674299999999998E-2</c:v>
                </c:pt>
                <c:pt idx="1064">
                  <c:v>4.9673599999999998E-2</c:v>
                </c:pt>
                <c:pt idx="1065">
                  <c:v>4.9672899999999999E-2</c:v>
                </c:pt>
                <c:pt idx="1066">
                  <c:v>4.96722E-2</c:v>
                </c:pt>
                <c:pt idx="1067">
                  <c:v>4.96715E-2</c:v>
                </c:pt>
                <c:pt idx="1068">
                  <c:v>4.9670699999999998E-2</c:v>
                </c:pt>
                <c:pt idx="1069">
                  <c:v>4.9670699999999998E-2</c:v>
                </c:pt>
                <c:pt idx="1070">
                  <c:v>4.9669999999999999E-2</c:v>
                </c:pt>
                <c:pt idx="1071">
                  <c:v>4.9669900000000003E-2</c:v>
                </c:pt>
                <c:pt idx="1072">
                  <c:v>4.9669199999999997E-2</c:v>
                </c:pt>
                <c:pt idx="1073">
                  <c:v>4.9668499999999997E-2</c:v>
                </c:pt>
                <c:pt idx="1074">
                  <c:v>4.9667700000000002E-2</c:v>
                </c:pt>
                <c:pt idx="1075">
                  <c:v>4.96669E-2</c:v>
                </c:pt>
                <c:pt idx="1076">
                  <c:v>4.9666099999999998E-2</c:v>
                </c:pt>
                <c:pt idx="1077">
                  <c:v>4.9665300000000003E-2</c:v>
                </c:pt>
                <c:pt idx="1078">
                  <c:v>4.96645E-2</c:v>
                </c:pt>
                <c:pt idx="1079">
                  <c:v>4.9663699999999998E-2</c:v>
                </c:pt>
                <c:pt idx="1080">
                  <c:v>4.9662900000000003E-2</c:v>
                </c:pt>
                <c:pt idx="1081">
                  <c:v>4.9662400000000002E-2</c:v>
                </c:pt>
                <c:pt idx="1082">
                  <c:v>4.9661700000000003E-2</c:v>
                </c:pt>
                <c:pt idx="1083">
                  <c:v>4.9661299999999999E-2</c:v>
                </c:pt>
                <c:pt idx="1084">
                  <c:v>4.9661299999999999E-2</c:v>
                </c:pt>
                <c:pt idx="1085">
                  <c:v>4.9657300000000001E-2</c:v>
                </c:pt>
                <c:pt idx="1086">
                  <c:v>4.9656499999999999E-2</c:v>
                </c:pt>
                <c:pt idx="1087">
                  <c:v>4.9655699999999997E-2</c:v>
                </c:pt>
                <c:pt idx="1088">
                  <c:v>4.9655199999999997E-2</c:v>
                </c:pt>
                <c:pt idx="1089">
                  <c:v>4.9655199999999997E-2</c:v>
                </c:pt>
                <c:pt idx="1090">
                  <c:v>4.9650399999999997E-2</c:v>
                </c:pt>
                <c:pt idx="1091">
                  <c:v>4.9649199999999998E-2</c:v>
                </c:pt>
                <c:pt idx="1092">
                  <c:v>4.96488E-2</c:v>
                </c:pt>
                <c:pt idx="1093">
                  <c:v>4.9647999999999998E-2</c:v>
                </c:pt>
                <c:pt idx="1094">
                  <c:v>4.9647900000000002E-2</c:v>
                </c:pt>
                <c:pt idx="1095">
                  <c:v>4.96471E-2</c:v>
                </c:pt>
                <c:pt idx="1096">
                  <c:v>4.9646999999999997E-2</c:v>
                </c:pt>
                <c:pt idx="1097">
                  <c:v>4.9646999999999997E-2</c:v>
                </c:pt>
                <c:pt idx="1098">
                  <c:v>4.9646999999999997E-2</c:v>
                </c:pt>
                <c:pt idx="1099">
                  <c:v>4.9646999999999997E-2</c:v>
                </c:pt>
                <c:pt idx="1100">
                  <c:v>4.9646299999999997E-2</c:v>
                </c:pt>
                <c:pt idx="1101">
                  <c:v>4.9646200000000001E-2</c:v>
                </c:pt>
                <c:pt idx="1102">
                  <c:v>4.9646200000000001E-2</c:v>
                </c:pt>
                <c:pt idx="1103">
                  <c:v>4.9645399999999999E-2</c:v>
                </c:pt>
                <c:pt idx="1104">
                  <c:v>4.9645300000000003E-2</c:v>
                </c:pt>
                <c:pt idx="1105">
                  <c:v>4.9645300000000003E-2</c:v>
                </c:pt>
                <c:pt idx="1106">
                  <c:v>4.9645300000000003E-2</c:v>
                </c:pt>
                <c:pt idx="1107">
                  <c:v>4.9645300000000003E-2</c:v>
                </c:pt>
                <c:pt idx="1108">
                  <c:v>4.9645300000000003E-2</c:v>
                </c:pt>
                <c:pt idx="1109">
                  <c:v>4.9645300000000003E-2</c:v>
                </c:pt>
                <c:pt idx="1110">
                  <c:v>4.9645300000000003E-2</c:v>
                </c:pt>
                <c:pt idx="1111">
                  <c:v>4.9645300000000003E-2</c:v>
                </c:pt>
                <c:pt idx="1112">
                  <c:v>4.9645300000000003E-2</c:v>
                </c:pt>
                <c:pt idx="1113">
                  <c:v>4.9645300000000003E-2</c:v>
                </c:pt>
                <c:pt idx="1114">
                  <c:v>4.9645300000000003E-2</c:v>
                </c:pt>
                <c:pt idx="1115">
                  <c:v>4.9645300000000003E-2</c:v>
                </c:pt>
                <c:pt idx="1116">
                  <c:v>4.9645300000000003E-2</c:v>
                </c:pt>
                <c:pt idx="1117">
                  <c:v>4.9645300000000003E-2</c:v>
                </c:pt>
                <c:pt idx="1118">
                  <c:v>4.9645300000000003E-2</c:v>
                </c:pt>
                <c:pt idx="1119">
                  <c:v>4.9645300000000003E-2</c:v>
                </c:pt>
                <c:pt idx="1120">
                  <c:v>4.9645300000000003E-2</c:v>
                </c:pt>
                <c:pt idx="1121">
                  <c:v>4.9645300000000003E-2</c:v>
                </c:pt>
                <c:pt idx="1122">
                  <c:v>4.9645300000000003E-2</c:v>
                </c:pt>
                <c:pt idx="1123">
                  <c:v>4.9645300000000003E-2</c:v>
                </c:pt>
                <c:pt idx="1124">
                  <c:v>4.9645300000000003E-2</c:v>
                </c:pt>
                <c:pt idx="1125">
                  <c:v>4.9645300000000003E-2</c:v>
                </c:pt>
                <c:pt idx="1126">
                  <c:v>4.9645300000000003E-2</c:v>
                </c:pt>
                <c:pt idx="1127">
                  <c:v>4.9645300000000003E-2</c:v>
                </c:pt>
                <c:pt idx="1128">
                  <c:v>4.9645300000000003E-2</c:v>
                </c:pt>
                <c:pt idx="1129">
                  <c:v>4.9645300000000003E-2</c:v>
                </c:pt>
                <c:pt idx="1130">
                  <c:v>4.9645300000000003E-2</c:v>
                </c:pt>
                <c:pt idx="1131">
                  <c:v>4.9645300000000003E-2</c:v>
                </c:pt>
                <c:pt idx="1132">
                  <c:v>4.9645300000000003E-2</c:v>
                </c:pt>
                <c:pt idx="1133">
                  <c:v>4.9645300000000003E-2</c:v>
                </c:pt>
                <c:pt idx="1134">
                  <c:v>4.9645300000000003E-2</c:v>
                </c:pt>
                <c:pt idx="1135">
                  <c:v>4.9645300000000003E-2</c:v>
                </c:pt>
                <c:pt idx="1136">
                  <c:v>4.9645300000000003E-2</c:v>
                </c:pt>
                <c:pt idx="1137">
                  <c:v>4.9645300000000003E-2</c:v>
                </c:pt>
                <c:pt idx="1138">
                  <c:v>4.9645300000000003E-2</c:v>
                </c:pt>
                <c:pt idx="1139">
                  <c:v>4.9645300000000003E-2</c:v>
                </c:pt>
                <c:pt idx="1140">
                  <c:v>4.9645300000000003E-2</c:v>
                </c:pt>
                <c:pt idx="1141">
                  <c:v>4.9645300000000003E-2</c:v>
                </c:pt>
                <c:pt idx="1142">
                  <c:v>4.9645300000000003E-2</c:v>
                </c:pt>
                <c:pt idx="1143">
                  <c:v>4.9645300000000003E-2</c:v>
                </c:pt>
                <c:pt idx="1144">
                  <c:v>4.9645300000000003E-2</c:v>
                </c:pt>
                <c:pt idx="1145">
                  <c:v>4.9645300000000003E-2</c:v>
                </c:pt>
                <c:pt idx="1146">
                  <c:v>4.9645300000000003E-2</c:v>
                </c:pt>
                <c:pt idx="1147">
                  <c:v>4.9645300000000003E-2</c:v>
                </c:pt>
                <c:pt idx="1148">
                  <c:v>4.9645300000000003E-2</c:v>
                </c:pt>
                <c:pt idx="1149">
                  <c:v>4.9645300000000003E-2</c:v>
                </c:pt>
                <c:pt idx="1150">
                  <c:v>4.9645300000000003E-2</c:v>
                </c:pt>
                <c:pt idx="1151">
                  <c:v>4.9645300000000003E-2</c:v>
                </c:pt>
                <c:pt idx="1152">
                  <c:v>4.9645300000000003E-2</c:v>
                </c:pt>
                <c:pt idx="1153">
                  <c:v>4.9645300000000003E-2</c:v>
                </c:pt>
                <c:pt idx="1154">
                  <c:v>4.9645300000000003E-2</c:v>
                </c:pt>
                <c:pt idx="1155">
                  <c:v>4.9645300000000003E-2</c:v>
                </c:pt>
                <c:pt idx="1156">
                  <c:v>4.9645300000000003E-2</c:v>
                </c:pt>
                <c:pt idx="1157">
                  <c:v>4.9645300000000003E-2</c:v>
                </c:pt>
                <c:pt idx="1158">
                  <c:v>4.9645300000000003E-2</c:v>
                </c:pt>
                <c:pt idx="1159">
                  <c:v>4.9645300000000003E-2</c:v>
                </c:pt>
                <c:pt idx="1160">
                  <c:v>4.9645300000000003E-2</c:v>
                </c:pt>
                <c:pt idx="1161">
                  <c:v>4.9645300000000003E-2</c:v>
                </c:pt>
                <c:pt idx="1162">
                  <c:v>4.9645300000000003E-2</c:v>
                </c:pt>
                <c:pt idx="1163">
                  <c:v>4.9645300000000003E-2</c:v>
                </c:pt>
                <c:pt idx="1164">
                  <c:v>4.9645300000000003E-2</c:v>
                </c:pt>
                <c:pt idx="1165">
                  <c:v>4.9645300000000003E-2</c:v>
                </c:pt>
                <c:pt idx="1166">
                  <c:v>4.9645300000000003E-2</c:v>
                </c:pt>
                <c:pt idx="1167">
                  <c:v>4.9645300000000003E-2</c:v>
                </c:pt>
                <c:pt idx="1168">
                  <c:v>4.9645300000000003E-2</c:v>
                </c:pt>
                <c:pt idx="1169">
                  <c:v>4.9645300000000003E-2</c:v>
                </c:pt>
                <c:pt idx="1170">
                  <c:v>4.9645300000000003E-2</c:v>
                </c:pt>
                <c:pt idx="1171">
                  <c:v>4.9645300000000003E-2</c:v>
                </c:pt>
                <c:pt idx="1172">
                  <c:v>4.9645300000000003E-2</c:v>
                </c:pt>
                <c:pt idx="1173">
                  <c:v>4.9645300000000003E-2</c:v>
                </c:pt>
                <c:pt idx="1174">
                  <c:v>4.9645300000000003E-2</c:v>
                </c:pt>
                <c:pt idx="1175">
                  <c:v>4.9645300000000003E-2</c:v>
                </c:pt>
                <c:pt idx="1176">
                  <c:v>4.9645300000000003E-2</c:v>
                </c:pt>
                <c:pt idx="1177">
                  <c:v>4.9645300000000003E-2</c:v>
                </c:pt>
                <c:pt idx="1178">
                  <c:v>4.9645300000000003E-2</c:v>
                </c:pt>
                <c:pt idx="1179">
                  <c:v>4.9645300000000003E-2</c:v>
                </c:pt>
                <c:pt idx="1180">
                  <c:v>4.9645300000000003E-2</c:v>
                </c:pt>
                <c:pt idx="1181">
                  <c:v>4.9645300000000003E-2</c:v>
                </c:pt>
                <c:pt idx="1182">
                  <c:v>4.9645300000000003E-2</c:v>
                </c:pt>
                <c:pt idx="1183">
                  <c:v>4.9645300000000003E-2</c:v>
                </c:pt>
                <c:pt idx="1184">
                  <c:v>4.9645300000000003E-2</c:v>
                </c:pt>
                <c:pt idx="1185">
                  <c:v>4.9645300000000003E-2</c:v>
                </c:pt>
                <c:pt idx="1186">
                  <c:v>4.9645300000000003E-2</c:v>
                </c:pt>
                <c:pt idx="1187">
                  <c:v>4.9645300000000003E-2</c:v>
                </c:pt>
                <c:pt idx="1188">
                  <c:v>4.9645300000000003E-2</c:v>
                </c:pt>
                <c:pt idx="1189">
                  <c:v>4.9645300000000003E-2</c:v>
                </c:pt>
                <c:pt idx="1190">
                  <c:v>4.9645300000000003E-2</c:v>
                </c:pt>
                <c:pt idx="1191">
                  <c:v>4.9645300000000003E-2</c:v>
                </c:pt>
                <c:pt idx="1192">
                  <c:v>4.9645300000000003E-2</c:v>
                </c:pt>
                <c:pt idx="1193">
                  <c:v>4.9645300000000003E-2</c:v>
                </c:pt>
                <c:pt idx="1194">
                  <c:v>4.9645300000000003E-2</c:v>
                </c:pt>
                <c:pt idx="1195">
                  <c:v>4.9645300000000003E-2</c:v>
                </c:pt>
                <c:pt idx="1196">
                  <c:v>4.9645300000000003E-2</c:v>
                </c:pt>
                <c:pt idx="1197">
                  <c:v>4.9645300000000003E-2</c:v>
                </c:pt>
                <c:pt idx="1198">
                  <c:v>4.9645300000000003E-2</c:v>
                </c:pt>
                <c:pt idx="1199">
                  <c:v>4.9645300000000003E-2</c:v>
                </c:pt>
                <c:pt idx="1200">
                  <c:v>4.9645300000000003E-2</c:v>
                </c:pt>
                <c:pt idx="1201">
                  <c:v>4.9645300000000003E-2</c:v>
                </c:pt>
                <c:pt idx="1202">
                  <c:v>4.9645300000000003E-2</c:v>
                </c:pt>
                <c:pt idx="1203">
                  <c:v>4.9645300000000003E-2</c:v>
                </c:pt>
                <c:pt idx="1204">
                  <c:v>4.9645300000000003E-2</c:v>
                </c:pt>
                <c:pt idx="1205">
                  <c:v>4.9645300000000003E-2</c:v>
                </c:pt>
                <c:pt idx="1206">
                  <c:v>4.9645300000000003E-2</c:v>
                </c:pt>
                <c:pt idx="1207">
                  <c:v>4.9645300000000003E-2</c:v>
                </c:pt>
                <c:pt idx="1208">
                  <c:v>4.9645300000000003E-2</c:v>
                </c:pt>
                <c:pt idx="1209">
                  <c:v>4.9645300000000003E-2</c:v>
                </c:pt>
                <c:pt idx="1210">
                  <c:v>4.9645300000000003E-2</c:v>
                </c:pt>
                <c:pt idx="1211">
                  <c:v>4.9645300000000003E-2</c:v>
                </c:pt>
                <c:pt idx="1212">
                  <c:v>4.9645300000000003E-2</c:v>
                </c:pt>
                <c:pt idx="1213">
                  <c:v>4.9645300000000003E-2</c:v>
                </c:pt>
                <c:pt idx="1214">
                  <c:v>4.9645300000000003E-2</c:v>
                </c:pt>
                <c:pt idx="1215">
                  <c:v>4.9645300000000003E-2</c:v>
                </c:pt>
                <c:pt idx="1216">
                  <c:v>4.9645300000000003E-2</c:v>
                </c:pt>
                <c:pt idx="1217">
                  <c:v>4.9645300000000003E-2</c:v>
                </c:pt>
                <c:pt idx="1218">
                  <c:v>4.9645300000000003E-2</c:v>
                </c:pt>
                <c:pt idx="1219">
                  <c:v>4.9645300000000003E-2</c:v>
                </c:pt>
                <c:pt idx="1220">
                  <c:v>4.9645300000000003E-2</c:v>
                </c:pt>
                <c:pt idx="1221">
                  <c:v>4.9645300000000003E-2</c:v>
                </c:pt>
                <c:pt idx="1222">
                  <c:v>4.9645300000000003E-2</c:v>
                </c:pt>
                <c:pt idx="1223">
                  <c:v>4.9645300000000003E-2</c:v>
                </c:pt>
                <c:pt idx="1224">
                  <c:v>4.9645300000000003E-2</c:v>
                </c:pt>
                <c:pt idx="1225">
                  <c:v>4.9645300000000003E-2</c:v>
                </c:pt>
                <c:pt idx="1226">
                  <c:v>4.9645300000000003E-2</c:v>
                </c:pt>
                <c:pt idx="1227">
                  <c:v>4.9645300000000003E-2</c:v>
                </c:pt>
                <c:pt idx="1228">
                  <c:v>4.9645300000000003E-2</c:v>
                </c:pt>
                <c:pt idx="1229">
                  <c:v>4.9645300000000003E-2</c:v>
                </c:pt>
                <c:pt idx="1230">
                  <c:v>4.9645300000000003E-2</c:v>
                </c:pt>
                <c:pt idx="1231">
                  <c:v>4.9645300000000003E-2</c:v>
                </c:pt>
                <c:pt idx="1232">
                  <c:v>4.9645300000000003E-2</c:v>
                </c:pt>
                <c:pt idx="1233">
                  <c:v>4.9645300000000003E-2</c:v>
                </c:pt>
                <c:pt idx="1234">
                  <c:v>4.9645300000000003E-2</c:v>
                </c:pt>
                <c:pt idx="1235">
                  <c:v>4.9645300000000003E-2</c:v>
                </c:pt>
                <c:pt idx="1236">
                  <c:v>4.9645300000000003E-2</c:v>
                </c:pt>
                <c:pt idx="1237">
                  <c:v>4.9645300000000003E-2</c:v>
                </c:pt>
                <c:pt idx="1238">
                  <c:v>4.9645300000000003E-2</c:v>
                </c:pt>
                <c:pt idx="1239">
                  <c:v>4.9645300000000003E-2</c:v>
                </c:pt>
                <c:pt idx="1240">
                  <c:v>4.9645300000000003E-2</c:v>
                </c:pt>
                <c:pt idx="1241">
                  <c:v>4.9645300000000003E-2</c:v>
                </c:pt>
                <c:pt idx="1242">
                  <c:v>4.9645300000000003E-2</c:v>
                </c:pt>
                <c:pt idx="1243">
                  <c:v>4.9645300000000003E-2</c:v>
                </c:pt>
                <c:pt idx="1244">
                  <c:v>4.9645300000000003E-2</c:v>
                </c:pt>
                <c:pt idx="1245">
                  <c:v>4.9645300000000003E-2</c:v>
                </c:pt>
                <c:pt idx="1246">
                  <c:v>4.9645300000000003E-2</c:v>
                </c:pt>
                <c:pt idx="1247">
                  <c:v>4.9645300000000003E-2</c:v>
                </c:pt>
                <c:pt idx="1248">
                  <c:v>4.9645300000000003E-2</c:v>
                </c:pt>
                <c:pt idx="1249">
                  <c:v>4.9645300000000003E-2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797888"/>
        <c:axId val="172628736"/>
      </c:lineChart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'nitrogen + denitrification larg'!$A$2:$A$1251</c:f>
              <c:strCache>
                <c:ptCount val="1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  <c:pt idx="250">
                  <c:v>November 16 2013</c:v>
                </c:pt>
                <c:pt idx="251">
                  <c:v>November 17 2013</c:v>
                </c:pt>
                <c:pt idx="252">
                  <c:v>November 18 2013</c:v>
                </c:pt>
                <c:pt idx="253">
                  <c:v>November 19 2013</c:v>
                </c:pt>
                <c:pt idx="254">
                  <c:v>November 20 2013</c:v>
                </c:pt>
                <c:pt idx="255">
                  <c:v>November 21 2013</c:v>
                </c:pt>
                <c:pt idx="256">
                  <c:v>November 22 2013</c:v>
                </c:pt>
                <c:pt idx="257">
                  <c:v>November 23 2013</c:v>
                </c:pt>
                <c:pt idx="258">
                  <c:v>November 24 2013</c:v>
                </c:pt>
                <c:pt idx="259">
                  <c:v>November 25 2013</c:v>
                </c:pt>
                <c:pt idx="260">
                  <c:v>November 26 2013</c:v>
                </c:pt>
                <c:pt idx="261">
                  <c:v>November 27 2013</c:v>
                </c:pt>
                <c:pt idx="262">
                  <c:v>November 28 2013</c:v>
                </c:pt>
                <c:pt idx="263">
                  <c:v>November 29 2013</c:v>
                </c:pt>
                <c:pt idx="264">
                  <c:v>November 30 2013</c:v>
                </c:pt>
                <c:pt idx="265">
                  <c:v>December 1 2013</c:v>
                </c:pt>
                <c:pt idx="266">
                  <c:v>December 2 2013</c:v>
                </c:pt>
                <c:pt idx="267">
                  <c:v>December 3 2013</c:v>
                </c:pt>
                <c:pt idx="268">
                  <c:v>December 4 2013</c:v>
                </c:pt>
                <c:pt idx="269">
                  <c:v>December 5 2013</c:v>
                </c:pt>
                <c:pt idx="270">
                  <c:v>December 6 2013</c:v>
                </c:pt>
                <c:pt idx="271">
                  <c:v>December 7 2013</c:v>
                </c:pt>
                <c:pt idx="272">
                  <c:v>December 8 2013</c:v>
                </c:pt>
                <c:pt idx="273">
                  <c:v>December 9 2013</c:v>
                </c:pt>
                <c:pt idx="274">
                  <c:v>December 10 2013</c:v>
                </c:pt>
                <c:pt idx="275">
                  <c:v>December 11 2013</c:v>
                </c:pt>
                <c:pt idx="276">
                  <c:v>December 12 2013</c:v>
                </c:pt>
                <c:pt idx="277">
                  <c:v>December 13 2013</c:v>
                </c:pt>
                <c:pt idx="278">
                  <c:v>December 14 2013</c:v>
                </c:pt>
                <c:pt idx="279">
                  <c:v>December 15 2013</c:v>
                </c:pt>
                <c:pt idx="280">
                  <c:v>December 16 2013</c:v>
                </c:pt>
                <c:pt idx="281">
                  <c:v>December 17 2013</c:v>
                </c:pt>
                <c:pt idx="282">
                  <c:v>December 18 2013</c:v>
                </c:pt>
                <c:pt idx="283">
                  <c:v>December 19 2013</c:v>
                </c:pt>
                <c:pt idx="284">
                  <c:v>December 20 2013</c:v>
                </c:pt>
                <c:pt idx="285">
                  <c:v>December 21 2013</c:v>
                </c:pt>
                <c:pt idx="286">
                  <c:v>December 22 2013</c:v>
                </c:pt>
                <c:pt idx="287">
                  <c:v>December 23 2013</c:v>
                </c:pt>
                <c:pt idx="288">
                  <c:v>December 24 2013</c:v>
                </c:pt>
                <c:pt idx="289">
                  <c:v>December 25 2013</c:v>
                </c:pt>
                <c:pt idx="290">
                  <c:v>December 26 2013</c:v>
                </c:pt>
                <c:pt idx="291">
                  <c:v>December 27 2013</c:v>
                </c:pt>
                <c:pt idx="292">
                  <c:v>December 28 2013</c:v>
                </c:pt>
                <c:pt idx="293">
                  <c:v>December 29 2013</c:v>
                </c:pt>
                <c:pt idx="294">
                  <c:v>December 30 2013</c:v>
                </c:pt>
                <c:pt idx="295">
                  <c:v>January 1 2013</c:v>
                </c:pt>
                <c:pt idx="296">
                  <c:v>January 2 2013</c:v>
                </c:pt>
                <c:pt idx="297">
                  <c:v>January 3 2013</c:v>
                </c:pt>
                <c:pt idx="298">
                  <c:v>January 4 2013</c:v>
                </c:pt>
                <c:pt idx="299">
                  <c:v>January 5 2013</c:v>
                </c:pt>
                <c:pt idx="300">
                  <c:v>January 6 2013</c:v>
                </c:pt>
                <c:pt idx="301">
                  <c:v>January 7 2013</c:v>
                </c:pt>
                <c:pt idx="302">
                  <c:v>January 8 2013</c:v>
                </c:pt>
                <c:pt idx="303">
                  <c:v>January 9 2013</c:v>
                </c:pt>
                <c:pt idx="304">
                  <c:v>January 10 2013</c:v>
                </c:pt>
                <c:pt idx="305">
                  <c:v>January 11 2013</c:v>
                </c:pt>
                <c:pt idx="306">
                  <c:v>January 12 2013</c:v>
                </c:pt>
                <c:pt idx="307">
                  <c:v>January 13 2013</c:v>
                </c:pt>
                <c:pt idx="308">
                  <c:v>January 14 2013</c:v>
                </c:pt>
                <c:pt idx="309">
                  <c:v>January 15 2013</c:v>
                </c:pt>
                <c:pt idx="310">
                  <c:v>January 16 2013</c:v>
                </c:pt>
                <c:pt idx="311">
                  <c:v>January 17 2013</c:v>
                </c:pt>
                <c:pt idx="312">
                  <c:v>January 18 2013</c:v>
                </c:pt>
                <c:pt idx="313">
                  <c:v>January 19 2013</c:v>
                </c:pt>
                <c:pt idx="314">
                  <c:v>January 20 2013</c:v>
                </c:pt>
                <c:pt idx="315">
                  <c:v>January 21 2013</c:v>
                </c:pt>
                <c:pt idx="316">
                  <c:v>January 22 2013</c:v>
                </c:pt>
                <c:pt idx="317">
                  <c:v>January 23 2013</c:v>
                </c:pt>
                <c:pt idx="318">
                  <c:v>January 24 2013</c:v>
                </c:pt>
                <c:pt idx="319">
                  <c:v>January 25 2013</c:v>
                </c:pt>
                <c:pt idx="320">
                  <c:v>January 26 2013</c:v>
                </c:pt>
                <c:pt idx="321">
                  <c:v>January 27 2013</c:v>
                </c:pt>
                <c:pt idx="322">
                  <c:v>January 28 2013</c:v>
                </c:pt>
                <c:pt idx="323">
                  <c:v>January 29 2013</c:v>
                </c:pt>
                <c:pt idx="324">
                  <c:v>January 30 2013</c:v>
                </c:pt>
                <c:pt idx="325">
                  <c:v>February 1 2013</c:v>
                </c:pt>
                <c:pt idx="326">
                  <c:v>February 2 2013</c:v>
                </c:pt>
                <c:pt idx="327">
                  <c:v>February 3 2013</c:v>
                </c:pt>
                <c:pt idx="328">
                  <c:v>February 4 2013</c:v>
                </c:pt>
                <c:pt idx="329">
                  <c:v>February 5 2013</c:v>
                </c:pt>
                <c:pt idx="330">
                  <c:v>February 6 2013</c:v>
                </c:pt>
                <c:pt idx="331">
                  <c:v>February 7 2013</c:v>
                </c:pt>
                <c:pt idx="332">
                  <c:v>February 8 2013</c:v>
                </c:pt>
                <c:pt idx="333">
                  <c:v>February 9 2013</c:v>
                </c:pt>
                <c:pt idx="334">
                  <c:v>February 10 2013</c:v>
                </c:pt>
                <c:pt idx="335">
                  <c:v>February 11 2013</c:v>
                </c:pt>
                <c:pt idx="336">
                  <c:v>February 12 2013</c:v>
                </c:pt>
                <c:pt idx="337">
                  <c:v>February 13 2013</c:v>
                </c:pt>
                <c:pt idx="338">
                  <c:v>February 14 2013</c:v>
                </c:pt>
                <c:pt idx="339">
                  <c:v>February 15 2013</c:v>
                </c:pt>
                <c:pt idx="340">
                  <c:v>February 16 2013</c:v>
                </c:pt>
                <c:pt idx="341">
                  <c:v>February 17 2013</c:v>
                </c:pt>
                <c:pt idx="342">
                  <c:v>February 18 2013</c:v>
                </c:pt>
                <c:pt idx="343">
                  <c:v>February 19 2013</c:v>
                </c:pt>
                <c:pt idx="344">
                  <c:v>February 20 2013</c:v>
                </c:pt>
                <c:pt idx="345">
                  <c:v>February 21 2013</c:v>
                </c:pt>
                <c:pt idx="346">
                  <c:v>February 22 2013</c:v>
                </c:pt>
                <c:pt idx="347">
                  <c:v>February 23 2013</c:v>
                </c:pt>
                <c:pt idx="348">
                  <c:v>February 24 2013</c:v>
                </c:pt>
                <c:pt idx="349">
                  <c:v>February 25 2013</c:v>
                </c:pt>
                <c:pt idx="350">
                  <c:v>February 26 2013</c:v>
                </c:pt>
                <c:pt idx="351">
                  <c:v>February 27 2013</c:v>
                </c:pt>
                <c:pt idx="352">
                  <c:v>February 28 2013</c:v>
                </c:pt>
                <c:pt idx="353">
                  <c:v>March 1 2013</c:v>
                </c:pt>
                <c:pt idx="354">
                  <c:v>March 2 2013</c:v>
                </c:pt>
                <c:pt idx="355">
                  <c:v>March 3 2013</c:v>
                </c:pt>
                <c:pt idx="356">
                  <c:v>March 4 2013</c:v>
                </c:pt>
                <c:pt idx="357">
                  <c:v>March 5 2013</c:v>
                </c:pt>
                <c:pt idx="358">
                  <c:v>March 6 2013</c:v>
                </c:pt>
                <c:pt idx="359">
                  <c:v>March 7 2013</c:v>
                </c:pt>
                <c:pt idx="360">
                  <c:v>March 8 2013</c:v>
                </c:pt>
                <c:pt idx="361">
                  <c:v>March 9 2013</c:v>
                </c:pt>
                <c:pt idx="362">
                  <c:v>March 10 2013</c:v>
                </c:pt>
                <c:pt idx="363">
                  <c:v>March 11 2013</c:v>
                </c:pt>
                <c:pt idx="364">
                  <c:v>March 12 2013</c:v>
                </c:pt>
                <c:pt idx="365">
                  <c:v>March 13 2013</c:v>
                </c:pt>
                <c:pt idx="366">
                  <c:v>March 14 2013</c:v>
                </c:pt>
                <c:pt idx="367">
                  <c:v>March 15 2013</c:v>
                </c:pt>
                <c:pt idx="368">
                  <c:v>March 16 2013</c:v>
                </c:pt>
                <c:pt idx="369">
                  <c:v>March 17 2013</c:v>
                </c:pt>
                <c:pt idx="370">
                  <c:v>March 18 2013</c:v>
                </c:pt>
                <c:pt idx="371">
                  <c:v>March 19 2013</c:v>
                </c:pt>
                <c:pt idx="372">
                  <c:v>March 20 2013</c:v>
                </c:pt>
                <c:pt idx="373">
                  <c:v>March 21 2013</c:v>
                </c:pt>
                <c:pt idx="374">
                  <c:v>March 22 2013</c:v>
                </c:pt>
                <c:pt idx="375">
                  <c:v>March 23 2013</c:v>
                </c:pt>
                <c:pt idx="376">
                  <c:v>March 24 2013</c:v>
                </c:pt>
                <c:pt idx="377">
                  <c:v>March 25 2013</c:v>
                </c:pt>
                <c:pt idx="378">
                  <c:v>March 26 2013</c:v>
                </c:pt>
                <c:pt idx="379">
                  <c:v>March 27 2013</c:v>
                </c:pt>
                <c:pt idx="380">
                  <c:v>March 28 2013</c:v>
                </c:pt>
                <c:pt idx="381">
                  <c:v>March 29 2013</c:v>
                </c:pt>
                <c:pt idx="382">
                  <c:v>March 30 2013</c:v>
                </c:pt>
                <c:pt idx="383">
                  <c:v>April 1 2013</c:v>
                </c:pt>
                <c:pt idx="384">
                  <c:v>April 2 2013</c:v>
                </c:pt>
                <c:pt idx="385">
                  <c:v>April 3 2013</c:v>
                </c:pt>
                <c:pt idx="386">
                  <c:v>April 4 2013</c:v>
                </c:pt>
                <c:pt idx="387">
                  <c:v>April 5 2013</c:v>
                </c:pt>
                <c:pt idx="388">
                  <c:v>April 6 2013</c:v>
                </c:pt>
                <c:pt idx="389">
                  <c:v>April 7 2013</c:v>
                </c:pt>
                <c:pt idx="390">
                  <c:v>April 8 2013</c:v>
                </c:pt>
                <c:pt idx="391">
                  <c:v>April 9 2013</c:v>
                </c:pt>
                <c:pt idx="392">
                  <c:v>April 10 2013</c:v>
                </c:pt>
                <c:pt idx="393">
                  <c:v>April 11 2013</c:v>
                </c:pt>
                <c:pt idx="394">
                  <c:v>April 12 2013</c:v>
                </c:pt>
                <c:pt idx="395">
                  <c:v>April 13 2013</c:v>
                </c:pt>
                <c:pt idx="396">
                  <c:v>April 14 2013</c:v>
                </c:pt>
                <c:pt idx="397">
                  <c:v>April 15 2013</c:v>
                </c:pt>
                <c:pt idx="398">
                  <c:v>April 16 2013</c:v>
                </c:pt>
                <c:pt idx="399">
                  <c:v>April 17 2013</c:v>
                </c:pt>
                <c:pt idx="400">
                  <c:v>April 18 2013</c:v>
                </c:pt>
                <c:pt idx="401">
                  <c:v>April 19 2013</c:v>
                </c:pt>
                <c:pt idx="402">
                  <c:v>April 20 2013</c:v>
                </c:pt>
                <c:pt idx="403">
                  <c:v>April 21 2013</c:v>
                </c:pt>
                <c:pt idx="404">
                  <c:v>April 22 2013</c:v>
                </c:pt>
                <c:pt idx="405">
                  <c:v>April 23 2013</c:v>
                </c:pt>
                <c:pt idx="406">
                  <c:v>April 24 2013</c:v>
                </c:pt>
                <c:pt idx="407">
                  <c:v>April 25 2013</c:v>
                </c:pt>
                <c:pt idx="408">
                  <c:v>April 26 2013</c:v>
                </c:pt>
                <c:pt idx="409">
                  <c:v>April 27 2013</c:v>
                </c:pt>
                <c:pt idx="410">
                  <c:v>April 28 2013</c:v>
                </c:pt>
                <c:pt idx="411">
                  <c:v>April 29 2013</c:v>
                </c:pt>
                <c:pt idx="412">
                  <c:v>April 30 2013</c:v>
                </c:pt>
                <c:pt idx="413">
                  <c:v>May 1 2013</c:v>
                </c:pt>
                <c:pt idx="414">
                  <c:v>May 2 2013</c:v>
                </c:pt>
                <c:pt idx="415">
                  <c:v>May 3 2013</c:v>
                </c:pt>
                <c:pt idx="416">
                  <c:v>May 4 2013</c:v>
                </c:pt>
                <c:pt idx="417">
                  <c:v>May 5 2013</c:v>
                </c:pt>
                <c:pt idx="418">
                  <c:v>May 6 2013</c:v>
                </c:pt>
                <c:pt idx="419">
                  <c:v>May 7 2013</c:v>
                </c:pt>
                <c:pt idx="420">
                  <c:v>May 8 2013</c:v>
                </c:pt>
                <c:pt idx="421">
                  <c:v>May 9 2013</c:v>
                </c:pt>
                <c:pt idx="422">
                  <c:v>May 10 2013</c:v>
                </c:pt>
                <c:pt idx="423">
                  <c:v>May 11 2013</c:v>
                </c:pt>
                <c:pt idx="424">
                  <c:v>May 12 2013</c:v>
                </c:pt>
                <c:pt idx="425">
                  <c:v>May 13 2013</c:v>
                </c:pt>
                <c:pt idx="426">
                  <c:v>May 14 2013</c:v>
                </c:pt>
                <c:pt idx="427">
                  <c:v>May 15 2013</c:v>
                </c:pt>
                <c:pt idx="428">
                  <c:v>May 16 2013</c:v>
                </c:pt>
                <c:pt idx="429">
                  <c:v>May 17 2013</c:v>
                </c:pt>
                <c:pt idx="430">
                  <c:v>May 18 2013</c:v>
                </c:pt>
                <c:pt idx="431">
                  <c:v>May 19 2013</c:v>
                </c:pt>
                <c:pt idx="432">
                  <c:v>May 20 2013</c:v>
                </c:pt>
                <c:pt idx="433">
                  <c:v>May 21 2013</c:v>
                </c:pt>
                <c:pt idx="434">
                  <c:v>May 22 2013</c:v>
                </c:pt>
                <c:pt idx="435">
                  <c:v>May 23 2013</c:v>
                </c:pt>
                <c:pt idx="436">
                  <c:v>May 24 2013</c:v>
                </c:pt>
                <c:pt idx="437">
                  <c:v>May 25 2013</c:v>
                </c:pt>
                <c:pt idx="438">
                  <c:v>May 26 2013</c:v>
                </c:pt>
                <c:pt idx="439">
                  <c:v>May 27 2013</c:v>
                </c:pt>
                <c:pt idx="440">
                  <c:v>May 28 2013</c:v>
                </c:pt>
                <c:pt idx="441">
                  <c:v>May 29 2013</c:v>
                </c:pt>
                <c:pt idx="442">
                  <c:v>May 30 2013</c:v>
                </c:pt>
                <c:pt idx="443">
                  <c:v>June 1 2013</c:v>
                </c:pt>
                <c:pt idx="444">
                  <c:v>June 2 2013</c:v>
                </c:pt>
                <c:pt idx="445">
                  <c:v>June 3 2013</c:v>
                </c:pt>
                <c:pt idx="446">
                  <c:v>June 4 2013</c:v>
                </c:pt>
                <c:pt idx="447">
                  <c:v>June 5 2013</c:v>
                </c:pt>
                <c:pt idx="448">
                  <c:v>June 6 2013</c:v>
                </c:pt>
                <c:pt idx="449">
                  <c:v>June 7 2013</c:v>
                </c:pt>
                <c:pt idx="450">
                  <c:v>June 8 2013</c:v>
                </c:pt>
                <c:pt idx="451">
                  <c:v>June 9 2013</c:v>
                </c:pt>
                <c:pt idx="452">
                  <c:v>June 10 2013</c:v>
                </c:pt>
                <c:pt idx="453">
                  <c:v>June 11 2013</c:v>
                </c:pt>
                <c:pt idx="454">
                  <c:v>June 12 2013</c:v>
                </c:pt>
                <c:pt idx="455">
                  <c:v>June 13 2013</c:v>
                </c:pt>
                <c:pt idx="456">
                  <c:v>June 14 2013</c:v>
                </c:pt>
                <c:pt idx="457">
                  <c:v>June 15 2013</c:v>
                </c:pt>
                <c:pt idx="458">
                  <c:v>June 16 2013</c:v>
                </c:pt>
                <c:pt idx="459">
                  <c:v>June 17 2013</c:v>
                </c:pt>
                <c:pt idx="460">
                  <c:v>June 18 2013</c:v>
                </c:pt>
                <c:pt idx="461">
                  <c:v>June 19 2013</c:v>
                </c:pt>
                <c:pt idx="462">
                  <c:v>June 20 2013</c:v>
                </c:pt>
                <c:pt idx="463">
                  <c:v>June 21 2013</c:v>
                </c:pt>
                <c:pt idx="464">
                  <c:v>June 22 2013</c:v>
                </c:pt>
                <c:pt idx="465">
                  <c:v>June 23 2013</c:v>
                </c:pt>
                <c:pt idx="466">
                  <c:v>June 24 2013</c:v>
                </c:pt>
                <c:pt idx="467">
                  <c:v>June 25 2013</c:v>
                </c:pt>
                <c:pt idx="468">
                  <c:v>June 26 2013</c:v>
                </c:pt>
                <c:pt idx="469">
                  <c:v>June 27 2013</c:v>
                </c:pt>
                <c:pt idx="470">
                  <c:v>June 28 2013</c:v>
                </c:pt>
                <c:pt idx="471">
                  <c:v>June 29 2013</c:v>
                </c:pt>
                <c:pt idx="472">
                  <c:v>June 30 2013</c:v>
                </c:pt>
                <c:pt idx="473">
                  <c:v>July 1 2013</c:v>
                </c:pt>
                <c:pt idx="474">
                  <c:v>July 2 2013</c:v>
                </c:pt>
                <c:pt idx="475">
                  <c:v>July 3 2013</c:v>
                </c:pt>
                <c:pt idx="476">
                  <c:v>July 4 2013</c:v>
                </c:pt>
                <c:pt idx="477">
                  <c:v>July 5 2013</c:v>
                </c:pt>
                <c:pt idx="478">
                  <c:v>July 6 2013</c:v>
                </c:pt>
                <c:pt idx="479">
                  <c:v>July 7 2013</c:v>
                </c:pt>
                <c:pt idx="480">
                  <c:v>July 8 2013</c:v>
                </c:pt>
                <c:pt idx="481">
                  <c:v>July 9 2013</c:v>
                </c:pt>
                <c:pt idx="482">
                  <c:v>July 10 2013</c:v>
                </c:pt>
                <c:pt idx="483">
                  <c:v>July 11 2013</c:v>
                </c:pt>
                <c:pt idx="484">
                  <c:v>July 12 2013</c:v>
                </c:pt>
                <c:pt idx="485">
                  <c:v>July 13 2013</c:v>
                </c:pt>
                <c:pt idx="486">
                  <c:v>July 14 2013</c:v>
                </c:pt>
                <c:pt idx="487">
                  <c:v>July 15 2013</c:v>
                </c:pt>
                <c:pt idx="488">
                  <c:v>July 16 2013</c:v>
                </c:pt>
                <c:pt idx="489">
                  <c:v>July 17 2013</c:v>
                </c:pt>
                <c:pt idx="490">
                  <c:v>July 18 2013</c:v>
                </c:pt>
                <c:pt idx="491">
                  <c:v>July 19 2013</c:v>
                </c:pt>
                <c:pt idx="492">
                  <c:v>July 20 2013</c:v>
                </c:pt>
                <c:pt idx="493">
                  <c:v>July 21 2013</c:v>
                </c:pt>
                <c:pt idx="494">
                  <c:v>July 22 2013</c:v>
                </c:pt>
                <c:pt idx="495">
                  <c:v>July 23 2013</c:v>
                </c:pt>
                <c:pt idx="496">
                  <c:v>July 24 2013</c:v>
                </c:pt>
                <c:pt idx="497">
                  <c:v>July 25 2013</c:v>
                </c:pt>
                <c:pt idx="498">
                  <c:v>July 26 2013</c:v>
                </c:pt>
                <c:pt idx="499">
                  <c:v>July 27 2013</c:v>
                </c:pt>
                <c:pt idx="500">
                  <c:v>July 28 2013</c:v>
                </c:pt>
                <c:pt idx="501">
                  <c:v>July 29 2013</c:v>
                </c:pt>
                <c:pt idx="502">
                  <c:v>July 30 2013</c:v>
                </c:pt>
                <c:pt idx="503">
                  <c:v>August 1 2013</c:v>
                </c:pt>
                <c:pt idx="504">
                  <c:v>August 2 2013</c:v>
                </c:pt>
                <c:pt idx="505">
                  <c:v>August 3 2013</c:v>
                </c:pt>
                <c:pt idx="506">
                  <c:v>August 4 2013</c:v>
                </c:pt>
                <c:pt idx="507">
                  <c:v>August 5 2013</c:v>
                </c:pt>
                <c:pt idx="508">
                  <c:v>August 6 2013</c:v>
                </c:pt>
                <c:pt idx="509">
                  <c:v>August 7 2013</c:v>
                </c:pt>
                <c:pt idx="510">
                  <c:v>August 8 2013</c:v>
                </c:pt>
                <c:pt idx="511">
                  <c:v>August 9 2013</c:v>
                </c:pt>
                <c:pt idx="512">
                  <c:v>August 10 2013</c:v>
                </c:pt>
                <c:pt idx="513">
                  <c:v>August 11 2013</c:v>
                </c:pt>
                <c:pt idx="514">
                  <c:v>August 12 2013</c:v>
                </c:pt>
                <c:pt idx="515">
                  <c:v>August 13 2013</c:v>
                </c:pt>
                <c:pt idx="516">
                  <c:v>August 14 2013</c:v>
                </c:pt>
                <c:pt idx="517">
                  <c:v>August 15 2013</c:v>
                </c:pt>
                <c:pt idx="518">
                  <c:v>August 16 2013</c:v>
                </c:pt>
                <c:pt idx="519">
                  <c:v>August 17 2013</c:v>
                </c:pt>
                <c:pt idx="520">
                  <c:v>August 18 2013</c:v>
                </c:pt>
                <c:pt idx="521">
                  <c:v>August 19 2013</c:v>
                </c:pt>
                <c:pt idx="522">
                  <c:v>August 20 2013</c:v>
                </c:pt>
                <c:pt idx="523">
                  <c:v>August 21 2013</c:v>
                </c:pt>
                <c:pt idx="524">
                  <c:v>August 22 2013</c:v>
                </c:pt>
                <c:pt idx="525">
                  <c:v>August 23 2013</c:v>
                </c:pt>
                <c:pt idx="526">
                  <c:v>August 24 2013</c:v>
                </c:pt>
                <c:pt idx="527">
                  <c:v>August 25 2013</c:v>
                </c:pt>
                <c:pt idx="528">
                  <c:v>August 26 2013</c:v>
                </c:pt>
                <c:pt idx="529">
                  <c:v>August 27 2013</c:v>
                </c:pt>
                <c:pt idx="530">
                  <c:v>August 28 2013</c:v>
                </c:pt>
                <c:pt idx="531">
                  <c:v>August 29 2013</c:v>
                </c:pt>
                <c:pt idx="532">
                  <c:v>August 30 2013</c:v>
                </c:pt>
                <c:pt idx="533">
                  <c:v>September 1 2013</c:v>
                </c:pt>
                <c:pt idx="534">
                  <c:v>September 2 2013</c:v>
                </c:pt>
                <c:pt idx="535">
                  <c:v>September 3 2013</c:v>
                </c:pt>
                <c:pt idx="536">
                  <c:v>September 4 2013</c:v>
                </c:pt>
                <c:pt idx="537">
                  <c:v>September 5 2013</c:v>
                </c:pt>
                <c:pt idx="538">
                  <c:v>September 6 2013</c:v>
                </c:pt>
                <c:pt idx="539">
                  <c:v>September 7 2013</c:v>
                </c:pt>
                <c:pt idx="540">
                  <c:v>September 8 2013</c:v>
                </c:pt>
                <c:pt idx="541">
                  <c:v>September 9 2013</c:v>
                </c:pt>
                <c:pt idx="542">
                  <c:v>September 10 2013</c:v>
                </c:pt>
                <c:pt idx="543">
                  <c:v>September 11 2013</c:v>
                </c:pt>
                <c:pt idx="544">
                  <c:v>September 12 2013</c:v>
                </c:pt>
                <c:pt idx="545">
                  <c:v>September 13 2013</c:v>
                </c:pt>
                <c:pt idx="546">
                  <c:v>September 14 2013</c:v>
                </c:pt>
                <c:pt idx="547">
                  <c:v>September 15 2013</c:v>
                </c:pt>
                <c:pt idx="548">
                  <c:v>September 16 2013</c:v>
                </c:pt>
                <c:pt idx="549">
                  <c:v>September 17 2013</c:v>
                </c:pt>
                <c:pt idx="550">
                  <c:v>September 18 2013</c:v>
                </c:pt>
                <c:pt idx="551">
                  <c:v>September 19 2013</c:v>
                </c:pt>
                <c:pt idx="552">
                  <c:v>September 20 2013</c:v>
                </c:pt>
                <c:pt idx="553">
                  <c:v>September 21 2013</c:v>
                </c:pt>
                <c:pt idx="554">
                  <c:v>September 22 2013</c:v>
                </c:pt>
                <c:pt idx="555">
                  <c:v>September 23 2013</c:v>
                </c:pt>
                <c:pt idx="556">
                  <c:v>September 24 2013</c:v>
                </c:pt>
                <c:pt idx="557">
                  <c:v>September 25 2013</c:v>
                </c:pt>
                <c:pt idx="558">
                  <c:v>September 26 2013</c:v>
                </c:pt>
                <c:pt idx="559">
                  <c:v>September 27 2013</c:v>
                </c:pt>
                <c:pt idx="560">
                  <c:v>September 28 2013</c:v>
                </c:pt>
                <c:pt idx="561">
                  <c:v>September 29 2013</c:v>
                </c:pt>
                <c:pt idx="562">
                  <c:v>September 30 2013</c:v>
                </c:pt>
                <c:pt idx="563">
                  <c:v>October 1 2013</c:v>
                </c:pt>
                <c:pt idx="564">
                  <c:v>October 2 2013</c:v>
                </c:pt>
                <c:pt idx="565">
                  <c:v>October 3 2013</c:v>
                </c:pt>
                <c:pt idx="566">
                  <c:v>October 4 2013</c:v>
                </c:pt>
                <c:pt idx="567">
                  <c:v>October 5 2013</c:v>
                </c:pt>
                <c:pt idx="568">
                  <c:v>October 6 2013</c:v>
                </c:pt>
                <c:pt idx="569">
                  <c:v>October 7 2013</c:v>
                </c:pt>
                <c:pt idx="570">
                  <c:v>October 8 2013</c:v>
                </c:pt>
                <c:pt idx="571">
                  <c:v>October 9 2013</c:v>
                </c:pt>
                <c:pt idx="572">
                  <c:v>October 10 2013</c:v>
                </c:pt>
                <c:pt idx="573">
                  <c:v>October 11 2013</c:v>
                </c:pt>
                <c:pt idx="574">
                  <c:v>October 12 2013</c:v>
                </c:pt>
                <c:pt idx="575">
                  <c:v>October 13 2013</c:v>
                </c:pt>
                <c:pt idx="576">
                  <c:v>October 14 2013</c:v>
                </c:pt>
                <c:pt idx="577">
                  <c:v>October 15 2013</c:v>
                </c:pt>
                <c:pt idx="578">
                  <c:v>October 16 2013</c:v>
                </c:pt>
                <c:pt idx="579">
                  <c:v>October 17 2013</c:v>
                </c:pt>
                <c:pt idx="580">
                  <c:v>October 18 2013</c:v>
                </c:pt>
                <c:pt idx="581">
                  <c:v>October 19 2013</c:v>
                </c:pt>
                <c:pt idx="582">
                  <c:v>October 20 2013</c:v>
                </c:pt>
                <c:pt idx="583">
                  <c:v>October 21 2013</c:v>
                </c:pt>
                <c:pt idx="584">
                  <c:v>October 22 2013</c:v>
                </c:pt>
                <c:pt idx="585">
                  <c:v>October 23 2013</c:v>
                </c:pt>
                <c:pt idx="586">
                  <c:v>October 24 2013</c:v>
                </c:pt>
                <c:pt idx="587">
                  <c:v>October 25 2013</c:v>
                </c:pt>
                <c:pt idx="588">
                  <c:v>October 26 2013</c:v>
                </c:pt>
                <c:pt idx="589">
                  <c:v>October 27 2013</c:v>
                </c:pt>
                <c:pt idx="590">
                  <c:v>October 28 2013</c:v>
                </c:pt>
                <c:pt idx="591">
                  <c:v>October 29 2013</c:v>
                </c:pt>
                <c:pt idx="592">
                  <c:v>October 30 2013</c:v>
                </c:pt>
                <c:pt idx="593">
                  <c:v>November 1 2013</c:v>
                </c:pt>
                <c:pt idx="594">
                  <c:v>November 2 2013</c:v>
                </c:pt>
                <c:pt idx="595">
                  <c:v>November 3 2013</c:v>
                </c:pt>
                <c:pt idx="596">
                  <c:v>November 4 2013</c:v>
                </c:pt>
                <c:pt idx="597">
                  <c:v>November 5 2013</c:v>
                </c:pt>
                <c:pt idx="598">
                  <c:v>November 6 2013</c:v>
                </c:pt>
                <c:pt idx="599">
                  <c:v>November 7 2013</c:v>
                </c:pt>
                <c:pt idx="600">
                  <c:v>November 8 2013</c:v>
                </c:pt>
                <c:pt idx="601">
                  <c:v>November 9 2013</c:v>
                </c:pt>
                <c:pt idx="602">
                  <c:v>November 10 2013</c:v>
                </c:pt>
                <c:pt idx="603">
                  <c:v>November 11 2013</c:v>
                </c:pt>
                <c:pt idx="604">
                  <c:v>November 12 2013</c:v>
                </c:pt>
                <c:pt idx="605">
                  <c:v>November 13 2013</c:v>
                </c:pt>
                <c:pt idx="606">
                  <c:v>November 14 2013</c:v>
                </c:pt>
                <c:pt idx="607">
                  <c:v>November 15 2013</c:v>
                </c:pt>
                <c:pt idx="608">
                  <c:v>November 16 2013</c:v>
                </c:pt>
                <c:pt idx="609">
                  <c:v>November 17 2013</c:v>
                </c:pt>
                <c:pt idx="610">
                  <c:v>November 18 2013</c:v>
                </c:pt>
                <c:pt idx="611">
                  <c:v>November 19 2013</c:v>
                </c:pt>
                <c:pt idx="612">
                  <c:v>November 20 2013</c:v>
                </c:pt>
                <c:pt idx="613">
                  <c:v>November 21 2013</c:v>
                </c:pt>
                <c:pt idx="614">
                  <c:v>November 22 2013</c:v>
                </c:pt>
                <c:pt idx="615">
                  <c:v>November 23 2013</c:v>
                </c:pt>
                <c:pt idx="616">
                  <c:v>November 24 2013</c:v>
                </c:pt>
                <c:pt idx="617">
                  <c:v>November 25 2013</c:v>
                </c:pt>
                <c:pt idx="618">
                  <c:v>November 26 2013</c:v>
                </c:pt>
                <c:pt idx="619">
                  <c:v>November 27 2013</c:v>
                </c:pt>
                <c:pt idx="620">
                  <c:v>November 28 2013</c:v>
                </c:pt>
                <c:pt idx="621">
                  <c:v>November 29 2013</c:v>
                </c:pt>
                <c:pt idx="622">
                  <c:v>November 30 2013</c:v>
                </c:pt>
                <c:pt idx="623">
                  <c:v>December 1 2013</c:v>
                </c:pt>
                <c:pt idx="624">
                  <c:v>December 2 2013</c:v>
                </c:pt>
                <c:pt idx="625">
                  <c:v>December 3 2013</c:v>
                </c:pt>
                <c:pt idx="626">
                  <c:v>December 4 2013</c:v>
                </c:pt>
                <c:pt idx="627">
                  <c:v>December 5 2013</c:v>
                </c:pt>
                <c:pt idx="628">
                  <c:v>December 6 2013</c:v>
                </c:pt>
                <c:pt idx="629">
                  <c:v>December 7 2013</c:v>
                </c:pt>
                <c:pt idx="630">
                  <c:v>December 8 2013</c:v>
                </c:pt>
                <c:pt idx="631">
                  <c:v>December 9 2013</c:v>
                </c:pt>
                <c:pt idx="632">
                  <c:v>December 10 2013</c:v>
                </c:pt>
                <c:pt idx="633">
                  <c:v>December 11 2013</c:v>
                </c:pt>
                <c:pt idx="634">
                  <c:v>December 12 2013</c:v>
                </c:pt>
                <c:pt idx="635">
                  <c:v>December 13 2013</c:v>
                </c:pt>
                <c:pt idx="636">
                  <c:v>December 14 2013</c:v>
                </c:pt>
                <c:pt idx="637">
                  <c:v>December 15 2013</c:v>
                </c:pt>
                <c:pt idx="638">
                  <c:v>December 16 2013</c:v>
                </c:pt>
                <c:pt idx="639">
                  <c:v>December 17 2013</c:v>
                </c:pt>
                <c:pt idx="640">
                  <c:v>December 18 2013</c:v>
                </c:pt>
                <c:pt idx="641">
                  <c:v>December 19 2013</c:v>
                </c:pt>
                <c:pt idx="642">
                  <c:v>December 20 2013</c:v>
                </c:pt>
                <c:pt idx="643">
                  <c:v>December 21 2013</c:v>
                </c:pt>
                <c:pt idx="644">
                  <c:v>December 22 2013</c:v>
                </c:pt>
                <c:pt idx="645">
                  <c:v>December 23 2013</c:v>
                </c:pt>
                <c:pt idx="646">
                  <c:v>December 24 2013</c:v>
                </c:pt>
                <c:pt idx="647">
                  <c:v>December 25 2013</c:v>
                </c:pt>
                <c:pt idx="648">
                  <c:v>December 26 2013</c:v>
                </c:pt>
                <c:pt idx="649">
                  <c:v>December 27 2013</c:v>
                </c:pt>
                <c:pt idx="650">
                  <c:v>December 28 2013</c:v>
                </c:pt>
                <c:pt idx="651">
                  <c:v>December 29 2013</c:v>
                </c:pt>
                <c:pt idx="652">
                  <c:v>December 30 2013</c:v>
                </c:pt>
                <c:pt idx="653">
                  <c:v>January 1 2013</c:v>
                </c:pt>
                <c:pt idx="654">
                  <c:v>January 2 2013</c:v>
                </c:pt>
                <c:pt idx="655">
                  <c:v>January 3 2013</c:v>
                </c:pt>
                <c:pt idx="656">
                  <c:v>January 4 2013</c:v>
                </c:pt>
                <c:pt idx="657">
                  <c:v>January 5 2013</c:v>
                </c:pt>
                <c:pt idx="658">
                  <c:v>January 6 2013</c:v>
                </c:pt>
                <c:pt idx="659">
                  <c:v>January 7 2013</c:v>
                </c:pt>
                <c:pt idx="660">
                  <c:v>January 8 2013</c:v>
                </c:pt>
                <c:pt idx="661">
                  <c:v>January 9 2013</c:v>
                </c:pt>
                <c:pt idx="662">
                  <c:v>January 10 2013</c:v>
                </c:pt>
                <c:pt idx="663">
                  <c:v>January 11 2013</c:v>
                </c:pt>
                <c:pt idx="664">
                  <c:v>January 12 2013</c:v>
                </c:pt>
                <c:pt idx="665">
                  <c:v>January 13 2013</c:v>
                </c:pt>
                <c:pt idx="666">
                  <c:v>January 14 2013</c:v>
                </c:pt>
                <c:pt idx="667">
                  <c:v>January 15 2013</c:v>
                </c:pt>
                <c:pt idx="668">
                  <c:v>January 16 2013</c:v>
                </c:pt>
                <c:pt idx="669">
                  <c:v>January 17 2013</c:v>
                </c:pt>
                <c:pt idx="670">
                  <c:v>January 18 2013</c:v>
                </c:pt>
                <c:pt idx="671">
                  <c:v>January 19 2013</c:v>
                </c:pt>
                <c:pt idx="672">
                  <c:v>January 20 2013</c:v>
                </c:pt>
                <c:pt idx="673">
                  <c:v>January 21 2013</c:v>
                </c:pt>
                <c:pt idx="674">
                  <c:v>January 22 2013</c:v>
                </c:pt>
                <c:pt idx="675">
                  <c:v>January 23 2013</c:v>
                </c:pt>
                <c:pt idx="676">
                  <c:v>January 24 2013</c:v>
                </c:pt>
                <c:pt idx="677">
                  <c:v>January 25 2013</c:v>
                </c:pt>
                <c:pt idx="678">
                  <c:v>January 26 2013</c:v>
                </c:pt>
                <c:pt idx="679">
                  <c:v>January 27 2013</c:v>
                </c:pt>
                <c:pt idx="680">
                  <c:v>January 28 2013</c:v>
                </c:pt>
                <c:pt idx="681">
                  <c:v>January 29 2013</c:v>
                </c:pt>
                <c:pt idx="682">
                  <c:v>January 30 2013</c:v>
                </c:pt>
                <c:pt idx="683">
                  <c:v>February 1 2013</c:v>
                </c:pt>
                <c:pt idx="684">
                  <c:v>February 2 2013</c:v>
                </c:pt>
                <c:pt idx="685">
                  <c:v>February 3 2013</c:v>
                </c:pt>
                <c:pt idx="686">
                  <c:v>February 4 2013</c:v>
                </c:pt>
                <c:pt idx="687">
                  <c:v>February 5 2013</c:v>
                </c:pt>
                <c:pt idx="688">
                  <c:v>February 6 2013</c:v>
                </c:pt>
                <c:pt idx="689">
                  <c:v>February 7 2013</c:v>
                </c:pt>
                <c:pt idx="690">
                  <c:v>February 8 2013</c:v>
                </c:pt>
                <c:pt idx="691">
                  <c:v>February 9 2013</c:v>
                </c:pt>
                <c:pt idx="692">
                  <c:v>February 10 2013</c:v>
                </c:pt>
                <c:pt idx="693">
                  <c:v>February 11 2013</c:v>
                </c:pt>
                <c:pt idx="694">
                  <c:v>February 12 2013</c:v>
                </c:pt>
                <c:pt idx="695">
                  <c:v>February 13 2013</c:v>
                </c:pt>
                <c:pt idx="696">
                  <c:v>February 14 2013</c:v>
                </c:pt>
                <c:pt idx="697">
                  <c:v>February 15 2013</c:v>
                </c:pt>
                <c:pt idx="698">
                  <c:v>February 16 2013</c:v>
                </c:pt>
                <c:pt idx="699">
                  <c:v>February 17 2013</c:v>
                </c:pt>
                <c:pt idx="700">
                  <c:v>February 18 2013</c:v>
                </c:pt>
                <c:pt idx="701">
                  <c:v>February 19 2013</c:v>
                </c:pt>
                <c:pt idx="702">
                  <c:v>February 20 2013</c:v>
                </c:pt>
                <c:pt idx="703">
                  <c:v>February 21 2013</c:v>
                </c:pt>
                <c:pt idx="704">
                  <c:v>February 22 2013</c:v>
                </c:pt>
                <c:pt idx="705">
                  <c:v>February 23 2013</c:v>
                </c:pt>
                <c:pt idx="706">
                  <c:v>February 24 2013</c:v>
                </c:pt>
                <c:pt idx="707">
                  <c:v>February 25 2013</c:v>
                </c:pt>
                <c:pt idx="708">
                  <c:v>February 26 2013</c:v>
                </c:pt>
                <c:pt idx="709">
                  <c:v>February 27 2013</c:v>
                </c:pt>
                <c:pt idx="710">
                  <c:v>February 28 2013</c:v>
                </c:pt>
                <c:pt idx="711">
                  <c:v>March 1 2013</c:v>
                </c:pt>
                <c:pt idx="712">
                  <c:v>March 2 2013</c:v>
                </c:pt>
                <c:pt idx="713">
                  <c:v>March 3 2013</c:v>
                </c:pt>
                <c:pt idx="714">
                  <c:v>March 4 2013</c:v>
                </c:pt>
                <c:pt idx="715">
                  <c:v>March 5 2013</c:v>
                </c:pt>
                <c:pt idx="716">
                  <c:v>March 6 2013</c:v>
                </c:pt>
                <c:pt idx="717">
                  <c:v>March 7 2013</c:v>
                </c:pt>
                <c:pt idx="718">
                  <c:v>March 8 2013</c:v>
                </c:pt>
                <c:pt idx="719">
                  <c:v>March 9 2013</c:v>
                </c:pt>
                <c:pt idx="720">
                  <c:v>March 10 2013</c:v>
                </c:pt>
                <c:pt idx="721">
                  <c:v>March 11 2013</c:v>
                </c:pt>
                <c:pt idx="722">
                  <c:v>March 12 2013</c:v>
                </c:pt>
                <c:pt idx="723">
                  <c:v>March 13 2013</c:v>
                </c:pt>
                <c:pt idx="724">
                  <c:v>March 14 2013</c:v>
                </c:pt>
                <c:pt idx="725">
                  <c:v>March 15 2013</c:v>
                </c:pt>
                <c:pt idx="726">
                  <c:v>March 16 2013</c:v>
                </c:pt>
                <c:pt idx="727">
                  <c:v>March 17 2013</c:v>
                </c:pt>
                <c:pt idx="728">
                  <c:v>March 18 2013</c:v>
                </c:pt>
                <c:pt idx="729">
                  <c:v>March 19 2013</c:v>
                </c:pt>
                <c:pt idx="730">
                  <c:v>March 20 2013</c:v>
                </c:pt>
                <c:pt idx="731">
                  <c:v>March 21 2013</c:v>
                </c:pt>
                <c:pt idx="732">
                  <c:v>March 22 2013</c:v>
                </c:pt>
                <c:pt idx="733">
                  <c:v>March 23 2013</c:v>
                </c:pt>
                <c:pt idx="734">
                  <c:v>March 24 2013</c:v>
                </c:pt>
                <c:pt idx="735">
                  <c:v>March 25 2013</c:v>
                </c:pt>
                <c:pt idx="736">
                  <c:v>March 26 2013</c:v>
                </c:pt>
                <c:pt idx="737">
                  <c:v>March 27 2013</c:v>
                </c:pt>
                <c:pt idx="738">
                  <c:v>March 28 2013</c:v>
                </c:pt>
                <c:pt idx="739">
                  <c:v>March 29 2013</c:v>
                </c:pt>
                <c:pt idx="740">
                  <c:v>March 30 2013</c:v>
                </c:pt>
                <c:pt idx="741">
                  <c:v>April 1 2013</c:v>
                </c:pt>
                <c:pt idx="742">
                  <c:v>April 2 2013</c:v>
                </c:pt>
                <c:pt idx="743">
                  <c:v>April 3 2013</c:v>
                </c:pt>
                <c:pt idx="744">
                  <c:v>April 4 2013</c:v>
                </c:pt>
                <c:pt idx="745">
                  <c:v>April 5 2013</c:v>
                </c:pt>
                <c:pt idx="746">
                  <c:v>April 6 2013</c:v>
                </c:pt>
                <c:pt idx="747">
                  <c:v>April 7 2013</c:v>
                </c:pt>
                <c:pt idx="748">
                  <c:v>April 8 2013</c:v>
                </c:pt>
                <c:pt idx="749">
                  <c:v>April 9 2013</c:v>
                </c:pt>
                <c:pt idx="750">
                  <c:v>April 10 2013</c:v>
                </c:pt>
                <c:pt idx="751">
                  <c:v>April 11 2013</c:v>
                </c:pt>
                <c:pt idx="752">
                  <c:v>April 12 2013</c:v>
                </c:pt>
                <c:pt idx="753">
                  <c:v>April 13 2013</c:v>
                </c:pt>
                <c:pt idx="754">
                  <c:v>April 14 2013</c:v>
                </c:pt>
                <c:pt idx="755">
                  <c:v>April 15 2013</c:v>
                </c:pt>
                <c:pt idx="756">
                  <c:v>April 16 2013</c:v>
                </c:pt>
                <c:pt idx="757">
                  <c:v>April 17 2013</c:v>
                </c:pt>
                <c:pt idx="758">
                  <c:v>April 18 2013</c:v>
                </c:pt>
                <c:pt idx="759">
                  <c:v>April 19 2013</c:v>
                </c:pt>
                <c:pt idx="760">
                  <c:v>April 20 2013</c:v>
                </c:pt>
                <c:pt idx="761">
                  <c:v>April 21 2013</c:v>
                </c:pt>
                <c:pt idx="762">
                  <c:v>April 22 2013</c:v>
                </c:pt>
                <c:pt idx="763">
                  <c:v>April 23 2013</c:v>
                </c:pt>
                <c:pt idx="764">
                  <c:v>April 24 2013</c:v>
                </c:pt>
                <c:pt idx="765">
                  <c:v>April 25 2013</c:v>
                </c:pt>
                <c:pt idx="766">
                  <c:v>April 26 2013</c:v>
                </c:pt>
                <c:pt idx="767">
                  <c:v>April 27 2013</c:v>
                </c:pt>
                <c:pt idx="768">
                  <c:v>April 28 2013</c:v>
                </c:pt>
                <c:pt idx="769">
                  <c:v>April 29 2013</c:v>
                </c:pt>
                <c:pt idx="770">
                  <c:v>April 30 2013</c:v>
                </c:pt>
                <c:pt idx="771">
                  <c:v>May 1 2013</c:v>
                </c:pt>
                <c:pt idx="772">
                  <c:v>May 2 2013</c:v>
                </c:pt>
                <c:pt idx="773">
                  <c:v>May 3 2013</c:v>
                </c:pt>
                <c:pt idx="774">
                  <c:v>May 4 2013</c:v>
                </c:pt>
                <c:pt idx="775">
                  <c:v>May 5 2013</c:v>
                </c:pt>
                <c:pt idx="776">
                  <c:v>May 6 2013</c:v>
                </c:pt>
                <c:pt idx="777">
                  <c:v>May 7 2013</c:v>
                </c:pt>
                <c:pt idx="778">
                  <c:v>May 8 2013</c:v>
                </c:pt>
                <c:pt idx="779">
                  <c:v>May 9 2013</c:v>
                </c:pt>
                <c:pt idx="780">
                  <c:v>May 10 2013</c:v>
                </c:pt>
                <c:pt idx="781">
                  <c:v>May 11 2013</c:v>
                </c:pt>
                <c:pt idx="782">
                  <c:v>May 12 2013</c:v>
                </c:pt>
                <c:pt idx="783">
                  <c:v>May 13 2013</c:v>
                </c:pt>
                <c:pt idx="784">
                  <c:v>May 14 2013</c:v>
                </c:pt>
                <c:pt idx="785">
                  <c:v>May 15 2013</c:v>
                </c:pt>
                <c:pt idx="786">
                  <c:v>May 16 2013</c:v>
                </c:pt>
                <c:pt idx="787">
                  <c:v>May 17 2013</c:v>
                </c:pt>
                <c:pt idx="788">
                  <c:v>May 18 2013</c:v>
                </c:pt>
                <c:pt idx="789">
                  <c:v>May 19 2013</c:v>
                </c:pt>
                <c:pt idx="790">
                  <c:v>May 20 2013</c:v>
                </c:pt>
                <c:pt idx="791">
                  <c:v>May 21 2013</c:v>
                </c:pt>
                <c:pt idx="792">
                  <c:v>May 22 2013</c:v>
                </c:pt>
                <c:pt idx="793">
                  <c:v>May 23 2013</c:v>
                </c:pt>
                <c:pt idx="794">
                  <c:v>May 24 2013</c:v>
                </c:pt>
                <c:pt idx="795">
                  <c:v>May 25 2013</c:v>
                </c:pt>
                <c:pt idx="796">
                  <c:v>May 26 2013</c:v>
                </c:pt>
                <c:pt idx="797">
                  <c:v>May 27 2013</c:v>
                </c:pt>
                <c:pt idx="798">
                  <c:v>May 28 2013</c:v>
                </c:pt>
                <c:pt idx="799">
                  <c:v>May 29 2013</c:v>
                </c:pt>
                <c:pt idx="800">
                  <c:v>May 30 2013</c:v>
                </c:pt>
                <c:pt idx="801">
                  <c:v>June 1 2013</c:v>
                </c:pt>
                <c:pt idx="802">
                  <c:v>June 2 2013</c:v>
                </c:pt>
                <c:pt idx="803">
                  <c:v>June 3 2013</c:v>
                </c:pt>
                <c:pt idx="804">
                  <c:v>June 4 2013</c:v>
                </c:pt>
                <c:pt idx="805">
                  <c:v>June 5 2013</c:v>
                </c:pt>
                <c:pt idx="806">
                  <c:v>June 6 2013</c:v>
                </c:pt>
                <c:pt idx="807">
                  <c:v>June 7 2013</c:v>
                </c:pt>
                <c:pt idx="808">
                  <c:v>June 8 2013</c:v>
                </c:pt>
                <c:pt idx="809">
                  <c:v>June 9 2013</c:v>
                </c:pt>
                <c:pt idx="810">
                  <c:v>June 10 2013</c:v>
                </c:pt>
                <c:pt idx="811">
                  <c:v>June 11 2013</c:v>
                </c:pt>
                <c:pt idx="812">
                  <c:v>June 12 2013</c:v>
                </c:pt>
                <c:pt idx="813">
                  <c:v>June 13 2013</c:v>
                </c:pt>
                <c:pt idx="814">
                  <c:v>June 14 2013</c:v>
                </c:pt>
                <c:pt idx="815">
                  <c:v>June 15 2013</c:v>
                </c:pt>
                <c:pt idx="816">
                  <c:v>June 16 2013</c:v>
                </c:pt>
                <c:pt idx="817">
                  <c:v>June 17 2013</c:v>
                </c:pt>
                <c:pt idx="818">
                  <c:v>June 18 2013</c:v>
                </c:pt>
                <c:pt idx="819">
                  <c:v>June 19 2013</c:v>
                </c:pt>
                <c:pt idx="820">
                  <c:v>June 20 2013</c:v>
                </c:pt>
                <c:pt idx="821">
                  <c:v>June 21 2013</c:v>
                </c:pt>
                <c:pt idx="822">
                  <c:v>June 22 2013</c:v>
                </c:pt>
                <c:pt idx="823">
                  <c:v>June 23 2013</c:v>
                </c:pt>
                <c:pt idx="824">
                  <c:v>June 24 2013</c:v>
                </c:pt>
                <c:pt idx="825">
                  <c:v>June 25 2013</c:v>
                </c:pt>
                <c:pt idx="826">
                  <c:v>June 26 2013</c:v>
                </c:pt>
                <c:pt idx="827">
                  <c:v>June 27 2013</c:v>
                </c:pt>
                <c:pt idx="828">
                  <c:v>June 28 2013</c:v>
                </c:pt>
                <c:pt idx="829">
                  <c:v>June 29 2013</c:v>
                </c:pt>
                <c:pt idx="830">
                  <c:v>June 30 2013</c:v>
                </c:pt>
                <c:pt idx="831">
                  <c:v>July 1 2013</c:v>
                </c:pt>
                <c:pt idx="832">
                  <c:v>July 2 2013</c:v>
                </c:pt>
                <c:pt idx="833">
                  <c:v>July 3 2013</c:v>
                </c:pt>
                <c:pt idx="834">
                  <c:v>July 4 2013</c:v>
                </c:pt>
                <c:pt idx="835">
                  <c:v>July 5 2013</c:v>
                </c:pt>
                <c:pt idx="836">
                  <c:v>July 6 2013</c:v>
                </c:pt>
                <c:pt idx="837">
                  <c:v>July 7 2013</c:v>
                </c:pt>
                <c:pt idx="838">
                  <c:v>July 8 2013</c:v>
                </c:pt>
                <c:pt idx="839">
                  <c:v>July 9 2013</c:v>
                </c:pt>
                <c:pt idx="840">
                  <c:v>July 10 2013</c:v>
                </c:pt>
                <c:pt idx="841">
                  <c:v>July 11 2013</c:v>
                </c:pt>
                <c:pt idx="842">
                  <c:v>July 12 2013</c:v>
                </c:pt>
                <c:pt idx="843">
                  <c:v>July 13 2013</c:v>
                </c:pt>
                <c:pt idx="844">
                  <c:v>July 14 2013</c:v>
                </c:pt>
                <c:pt idx="845">
                  <c:v>July 15 2013</c:v>
                </c:pt>
                <c:pt idx="846">
                  <c:v>July 16 2013</c:v>
                </c:pt>
                <c:pt idx="847">
                  <c:v>July 17 2013</c:v>
                </c:pt>
                <c:pt idx="848">
                  <c:v>July 18 2013</c:v>
                </c:pt>
                <c:pt idx="849">
                  <c:v>July 19 2013</c:v>
                </c:pt>
                <c:pt idx="850">
                  <c:v>July 20 2013</c:v>
                </c:pt>
                <c:pt idx="851">
                  <c:v>July 21 2013</c:v>
                </c:pt>
                <c:pt idx="852">
                  <c:v>July 22 2013</c:v>
                </c:pt>
                <c:pt idx="853">
                  <c:v>July 23 2013</c:v>
                </c:pt>
                <c:pt idx="854">
                  <c:v>July 24 2013</c:v>
                </c:pt>
                <c:pt idx="855">
                  <c:v>July 25 2013</c:v>
                </c:pt>
                <c:pt idx="856">
                  <c:v>July 26 2013</c:v>
                </c:pt>
                <c:pt idx="857">
                  <c:v>July 27 2013</c:v>
                </c:pt>
                <c:pt idx="858">
                  <c:v>July 28 2013</c:v>
                </c:pt>
                <c:pt idx="859">
                  <c:v>July 29 2013</c:v>
                </c:pt>
                <c:pt idx="860">
                  <c:v>July 30 2013</c:v>
                </c:pt>
                <c:pt idx="861">
                  <c:v>August 1 2013</c:v>
                </c:pt>
                <c:pt idx="862">
                  <c:v>August 2 2013</c:v>
                </c:pt>
                <c:pt idx="863">
                  <c:v>August 3 2013</c:v>
                </c:pt>
                <c:pt idx="864">
                  <c:v>August 4 2013</c:v>
                </c:pt>
                <c:pt idx="865">
                  <c:v>August 5 2013</c:v>
                </c:pt>
                <c:pt idx="866">
                  <c:v>August 6 2013</c:v>
                </c:pt>
                <c:pt idx="867">
                  <c:v>August 7 2013</c:v>
                </c:pt>
                <c:pt idx="868">
                  <c:v>August 8 2013</c:v>
                </c:pt>
                <c:pt idx="869">
                  <c:v>August 9 2013</c:v>
                </c:pt>
                <c:pt idx="870">
                  <c:v>August 10 2013</c:v>
                </c:pt>
                <c:pt idx="871">
                  <c:v>August 11 2013</c:v>
                </c:pt>
                <c:pt idx="872">
                  <c:v>August 12 2013</c:v>
                </c:pt>
                <c:pt idx="873">
                  <c:v>August 13 2013</c:v>
                </c:pt>
                <c:pt idx="874">
                  <c:v>August 14 2013</c:v>
                </c:pt>
                <c:pt idx="875">
                  <c:v>August 15 2013</c:v>
                </c:pt>
                <c:pt idx="876">
                  <c:v>August 16 2013</c:v>
                </c:pt>
                <c:pt idx="877">
                  <c:v>August 17 2013</c:v>
                </c:pt>
                <c:pt idx="878">
                  <c:v>August 18 2013</c:v>
                </c:pt>
                <c:pt idx="879">
                  <c:v>August 19 2013</c:v>
                </c:pt>
                <c:pt idx="880">
                  <c:v>August 20 2013</c:v>
                </c:pt>
                <c:pt idx="881">
                  <c:v>August 21 2013</c:v>
                </c:pt>
                <c:pt idx="882">
                  <c:v>August 22 2013</c:v>
                </c:pt>
                <c:pt idx="883">
                  <c:v>August 23 2013</c:v>
                </c:pt>
                <c:pt idx="884">
                  <c:v>August 24 2013</c:v>
                </c:pt>
                <c:pt idx="885">
                  <c:v>August 25 2013</c:v>
                </c:pt>
                <c:pt idx="886">
                  <c:v>August 26 2013</c:v>
                </c:pt>
                <c:pt idx="887">
                  <c:v>August 27 2013</c:v>
                </c:pt>
                <c:pt idx="888">
                  <c:v>August 28 2013</c:v>
                </c:pt>
                <c:pt idx="889">
                  <c:v>August 29 2013</c:v>
                </c:pt>
                <c:pt idx="890">
                  <c:v>August 30 2013</c:v>
                </c:pt>
                <c:pt idx="891">
                  <c:v>September 1 2013</c:v>
                </c:pt>
                <c:pt idx="892">
                  <c:v>September 2 2013</c:v>
                </c:pt>
                <c:pt idx="893">
                  <c:v>September 3 2013</c:v>
                </c:pt>
                <c:pt idx="894">
                  <c:v>September 4 2013</c:v>
                </c:pt>
                <c:pt idx="895">
                  <c:v>September 5 2013</c:v>
                </c:pt>
                <c:pt idx="896">
                  <c:v>September 6 2013</c:v>
                </c:pt>
                <c:pt idx="897">
                  <c:v>September 7 2013</c:v>
                </c:pt>
                <c:pt idx="898">
                  <c:v>September 8 2013</c:v>
                </c:pt>
                <c:pt idx="899">
                  <c:v>September 9 2013</c:v>
                </c:pt>
                <c:pt idx="900">
                  <c:v>September 10 2013</c:v>
                </c:pt>
                <c:pt idx="901">
                  <c:v>September 11 2013</c:v>
                </c:pt>
                <c:pt idx="902">
                  <c:v>September 12 2013</c:v>
                </c:pt>
                <c:pt idx="903">
                  <c:v>September 13 2013</c:v>
                </c:pt>
                <c:pt idx="904">
                  <c:v>September 14 2013</c:v>
                </c:pt>
                <c:pt idx="905">
                  <c:v>September 15 2013</c:v>
                </c:pt>
                <c:pt idx="906">
                  <c:v>September 16 2013</c:v>
                </c:pt>
                <c:pt idx="907">
                  <c:v>September 17 2013</c:v>
                </c:pt>
                <c:pt idx="908">
                  <c:v>September 18 2013</c:v>
                </c:pt>
                <c:pt idx="909">
                  <c:v>September 19 2013</c:v>
                </c:pt>
                <c:pt idx="910">
                  <c:v>September 20 2013</c:v>
                </c:pt>
                <c:pt idx="911">
                  <c:v>September 21 2013</c:v>
                </c:pt>
                <c:pt idx="912">
                  <c:v>September 22 2013</c:v>
                </c:pt>
                <c:pt idx="913">
                  <c:v>September 23 2013</c:v>
                </c:pt>
                <c:pt idx="914">
                  <c:v>September 24 2013</c:v>
                </c:pt>
                <c:pt idx="915">
                  <c:v>September 25 2013</c:v>
                </c:pt>
                <c:pt idx="916">
                  <c:v>September 26 2013</c:v>
                </c:pt>
                <c:pt idx="917">
                  <c:v>September 27 2013</c:v>
                </c:pt>
                <c:pt idx="918">
                  <c:v>September 28 2013</c:v>
                </c:pt>
                <c:pt idx="919">
                  <c:v>September 29 2013</c:v>
                </c:pt>
                <c:pt idx="920">
                  <c:v>September 30 2013</c:v>
                </c:pt>
                <c:pt idx="921">
                  <c:v>October 1 2013</c:v>
                </c:pt>
                <c:pt idx="922">
                  <c:v>October 2 2013</c:v>
                </c:pt>
                <c:pt idx="923">
                  <c:v>October 3 2013</c:v>
                </c:pt>
                <c:pt idx="924">
                  <c:v>October 4 2013</c:v>
                </c:pt>
                <c:pt idx="925">
                  <c:v>October 5 2013</c:v>
                </c:pt>
                <c:pt idx="926">
                  <c:v>October 6 2013</c:v>
                </c:pt>
                <c:pt idx="927">
                  <c:v>October 7 2013</c:v>
                </c:pt>
                <c:pt idx="928">
                  <c:v>October 8 2013</c:v>
                </c:pt>
                <c:pt idx="929">
                  <c:v>October 9 2013</c:v>
                </c:pt>
                <c:pt idx="930">
                  <c:v>October 10 2013</c:v>
                </c:pt>
                <c:pt idx="931">
                  <c:v>October 11 2013</c:v>
                </c:pt>
                <c:pt idx="932">
                  <c:v>October 12 2013</c:v>
                </c:pt>
                <c:pt idx="933">
                  <c:v>October 13 2013</c:v>
                </c:pt>
                <c:pt idx="934">
                  <c:v>October 14 2013</c:v>
                </c:pt>
                <c:pt idx="935">
                  <c:v>October 15 2013</c:v>
                </c:pt>
                <c:pt idx="936">
                  <c:v>October 16 2013</c:v>
                </c:pt>
                <c:pt idx="937">
                  <c:v>October 17 2013</c:v>
                </c:pt>
                <c:pt idx="938">
                  <c:v>October 18 2013</c:v>
                </c:pt>
                <c:pt idx="939">
                  <c:v>October 19 2013</c:v>
                </c:pt>
                <c:pt idx="940">
                  <c:v>October 20 2013</c:v>
                </c:pt>
                <c:pt idx="941">
                  <c:v>October 21 2013</c:v>
                </c:pt>
                <c:pt idx="942">
                  <c:v>October 22 2013</c:v>
                </c:pt>
                <c:pt idx="943">
                  <c:v>October 23 2013</c:v>
                </c:pt>
                <c:pt idx="944">
                  <c:v>October 24 2013</c:v>
                </c:pt>
                <c:pt idx="945">
                  <c:v>October 25 2013</c:v>
                </c:pt>
                <c:pt idx="946">
                  <c:v>October 26 2013</c:v>
                </c:pt>
                <c:pt idx="947">
                  <c:v>October 27 2013</c:v>
                </c:pt>
                <c:pt idx="948">
                  <c:v>October 28 2013</c:v>
                </c:pt>
                <c:pt idx="949">
                  <c:v>October 29 2013</c:v>
                </c:pt>
                <c:pt idx="950">
                  <c:v>October 30 2013</c:v>
                </c:pt>
                <c:pt idx="951">
                  <c:v>November 1 2013</c:v>
                </c:pt>
                <c:pt idx="952">
                  <c:v>November 2 2013</c:v>
                </c:pt>
                <c:pt idx="953">
                  <c:v>November 3 2013</c:v>
                </c:pt>
                <c:pt idx="954">
                  <c:v>November 4 2013</c:v>
                </c:pt>
                <c:pt idx="955">
                  <c:v>November 5 2013</c:v>
                </c:pt>
                <c:pt idx="956">
                  <c:v>November 6 2013</c:v>
                </c:pt>
                <c:pt idx="957">
                  <c:v>November 7 2013</c:v>
                </c:pt>
                <c:pt idx="958">
                  <c:v>November 8 2013</c:v>
                </c:pt>
                <c:pt idx="959">
                  <c:v>November 9 2013</c:v>
                </c:pt>
                <c:pt idx="960">
                  <c:v>November 10 2013</c:v>
                </c:pt>
                <c:pt idx="961">
                  <c:v>November 11 2013</c:v>
                </c:pt>
                <c:pt idx="962">
                  <c:v>November 12 2013</c:v>
                </c:pt>
                <c:pt idx="963">
                  <c:v>November 13 2013</c:v>
                </c:pt>
                <c:pt idx="964">
                  <c:v>November 14 2013</c:v>
                </c:pt>
                <c:pt idx="965">
                  <c:v>November 15 2013</c:v>
                </c:pt>
                <c:pt idx="966">
                  <c:v>November 16 2013</c:v>
                </c:pt>
                <c:pt idx="967">
                  <c:v>November 17 2013</c:v>
                </c:pt>
                <c:pt idx="968">
                  <c:v>November 18 2013</c:v>
                </c:pt>
                <c:pt idx="969">
                  <c:v>November 19 2013</c:v>
                </c:pt>
                <c:pt idx="970">
                  <c:v>November 20 2013</c:v>
                </c:pt>
                <c:pt idx="971">
                  <c:v>November 21 2013</c:v>
                </c:pt>
                <c:pt idx="972">
                  <c:v>November 22 2013</c:v>
                </c:pt>
                <c:pt idx="973">
                  <c:v>November 23 2013</c:v>
                </c:pt>
                <c:pt idx="974">
                  <c:v>November 24 2013</c:v>
                </c:pt>
                <c:pt idx="975">
                  <c:v>November 25 2013</c:v>
                </c:pt>
                <c:pt idx="976">
                  <c:v>November 26 2013</c:v>
                </c:pt>
                <c:pt idx="977">
                  <c:v>November 27 2013</c:v>
                </c:pt>
                <c:pt idx="978">
                  <c:v>November 28 2013</c:v>
                </c:pt>
                <c:pt idx="979">
                  <c:v>November 29 2013</c:v>
                </c:pt>
                <c:pt idx="980">
                  <c:v>November 30 2013</c:v>
                </c:pt>
                <c:pt idx="981">
                  <c:v>December 1 2013</c:v>
                </c:pt>
                <c:pt idx="982">
                  <c:v>December 2 2013</c:v>
                </c:pt>
                <c:pt idx="983">
                  <c:v>December 3 2013</c:v>
                </c:pt>
                <c:pt idx="984">
                  <c:v>December 4 2013</c:v>
                </c:pt>
                <c:pt idx="985">
                  <c:v>December 5 2013</c:v>
                </c:pt>
                <c:pt idx="986">
                  <c:v>December 6 2013</c:v>
                </c:pt>
                <c:pt idx="987">
                  <c:v>December 7 2013</c:v>
                </c:pt>
                <c:pt idx="988">
                  <c:v>December 8 2013</c:v>
                </c:pt>
                <c:pt idx="989">
                  <c:v>December 9 2013</c:v>
                </c:pt>
                <c:pt idx="990">
                  <c:v>December 10 2013</c:v>
                </c:pt>
                <c:pt idx="991">
                  <c:v>December 11 2013</c:v>
                </c:pt>
                <c:pt idx="992">
                  <c:v>December 12 2013</c:v>
                </c:pt>
                <c:pt idx="993">
                  <c:v>December 13 2013</c:v>
                </c:pt>
                <c:pt idx="994">
                  <c:v>December 14 2013</c:v>
                </c:pt>
                <c:pt idx="995">
                  <c:v>December 15 2013</c:v>
                </c:pt>
                <c:pt idx="996">
                  <c:v>December 16 2013</c:v>
                </c:pt>
                <c:pt idx="997">
                  <c:v>December 17 2013</c:v>
                </c:pt>
                <c:pt idx="998">
                  <c:v>December 18 2013</c:v>
                </c:pt>
                <c:pt idx="999">
                  <c:v>December 19 2013</c:v>
                </c:pt>
                <c:pt idx="1000">
                  <c:v>December 20 2013</c:v>
                </c:pt>
                <c:pt idx="1001">
                  <c:v>December 21 2013</c:v>
                </c:pt>
                <c:pt idx="1002">
                  <c:v>December 22 2013</c:v>
                </c:pt>
                <c:pt idx="1003">
                  <c:v>December 23 2013</c:v>
                </c:pt>
                <c:pt idx="1004">
                  <c:v>December 24 2013</c:v>
                </c:pt>
                <c:pt idx="1005">
                  <c:v>December 25 2013</c:v>
                </c:pt>
                <c:pt idx="1006">
                  <c:v>December 26 2013</c:v>
                </c:pt>
                <c:pt idx="1007">
                  <c:v>December 27 2013</c:v>
                </c:pt>
                <c:pt idx="1008">
                  <c:v>December 28 2013</c:v>
                </c:pt>
                <c:pt idx="1009">
                  <c:v>December 29 2013</c:v>
                </c:pt>
                <c:pt idx="1010">
                  <c:v>December 30 2013</c:v>
                </c:pt>
                <c:pt idx="1011">
                  <c:v>January 1 2013</c:v>
                </c:pt>
                <c:pt idx="1012">
                  <c:v>January 2 2013</c:v>
                </c:pt>
                <c:pt idx="1013">
                  <c:v>January 3 2013</c:v>
                </c:pt>
                <c:pt idx="1014">
                  <c:v>January 4 2013</c:v>
                </c:pt>
                <c:pt idx="1015">
                  <c:v>January 5 2013</c:v>
                </c:pt>
                <c:pt idx="1016">
                  <c:v>January 6 2013</c:v>
                </c:pt>
                <c:pt idx="1017">
                  <c:v>January 7 2013</c:v>
                </c:pt>
                <c:pt idx="1018">
                  <c:v>January 8 2013</c:v>
                </c:pt>
                <c:pt idx="1019">
                  <c:v>January 9 2013</c:v>
                </c:pt>
                <c:pt idx="1020">
                  <c:v>January 10 2013</c:v>
                </c:pt>
                <c:pt idx="1021">
                  <c:v>January 11 2013</c:v>
                </c:pt>
                <c:pt idx="1022">
                  <c:v>January 12 2013</c:v>
                </c:pt>
                <c:pt idx="1023">
                  <c:v>January 13 2013</c:v>
                </c:pt>
                <c:pt idx="1024">
                  <c:v>January 14 2013</c:v>
                </c:pt>
                <c:pt idx="1025">
                  <c:v>January 15 2013</c:v>
                </c:pt>
                <c:pt idx="1026">
                  <c:v>January 16 2013</c:v>
                </c:pt>
                <c:pt idx="1027">
                  <c:v>January 17 2013</c:v>
                </c:pt>
                <c:pt idx="1028">
                  <c:v>January 18 2013</c:v>
                </c:pt>
                <c:pt idx="1029">
                  <c:v>January 19 2013</c:v>
                </c:pt>
                <c:pt idx="1030">
                  <c:v>January 20 2013</c:v>
                </c:pt>
                <c:pt idx="1031">
                  <c:v>January 21 2013</c:v>
                </c:pt>
                <c:pt idx="1032">
                  <c:v>January 22 2013</c:v>
                </c:pt>
                <c:pt idx="1033">
                  <c:v>January 23 2013</c:v>
                </c:pt>
                <c:pt idx="1034">
                  <c:v>January 24 2013</c:v>
                </c:pt>
                <c:pt idx="1035">
                  <c:v>January 25 2013</c:v>
                </c:pt>
                <c:pt idx="1036">
                  <c:v>January 26 2013</c:v>
                </c:pt>
                <c:pt idx="1037">
                  <c:v>January 27 2013</c:v>
                </c:pt>
                <c:pt idx="1038">
                  <c:v>January 28 2013</c:v>
                </c:pt>
                <c:pt idx="1039">
                  <c:v>January 29 2013</c:v>
                </c:pt>
                <c:pt idx="1040">
                  <c:v>January 30 2013</c:v>
                </c:pt>
                <c:pt idx="1041">
                  <c:v>February 1 2013</c:v>
                </c:pt>
                <c:pt idx="1042">
                  <c:v>February 2 2013</c:v>
                </c:pt>
                <c:pt idx="1043">
                  <c:v>February 3 2013</c:v>
                </c:pt>
                <c:pt idx="1044">
                  <c:v>February 4 2013</c:v>
                </c:pt>
                <c:pt idx="1045">
                  <c:v>February 5 2013</c:v>
                </c:pt>
                <c:pt idx="1046">
                  <c:v>February 6 2013</c:v>
                </c:pt>
                <c:pt idx="1047">
                  <c:v>February 7 2013</c:v>
                </c:pt>
                <c:pt idx="1048">
                  <c:v>February 8 2013</c:v>
                </c:pt>
                <c:pt idx="1049">
                  <c:v>February 9 2013</c:v>
                </c:pt>
                <c:pt idx="1050">
                  <c:v>February 10 2013</c:v>
                </c:pt>
                <c:pt idx="1051">
                  <c:v>February 11 2013</c:v>
                </c:pt>
                <c:pt idx="1052">
                  <c:v>February 12 2013</c:v>
                </c:pt>
                <c:pt idx="1053">
                  <c:v>February 13 2013</c:v>
                </c:pt>
                <c:pt idx="1054">
                  <c:v>February 14 2013</c:v>
                </c:pt>
                <c:pt idx="1055">
                  <c:v>February 15 2013</c:v>
                </c:pt>
                <c:pt idx="1056">
                  <c:v>February 16 2013</c:v>
                </c:pt>
                <c:pt idx="1057">
                  <c:v>February 17 2013</c:v>
                </c:pt>
                <c:pt idx="1058">
                  <c:v>February 18 2013</c:v>
                </c:pt>
                <c:pt idx="1059">
                  <c:v>February 19 2013</c:v>
                </c:pt>
                <c:pt idx="1060">
                  <c:v>February 20 2013</c:v>
                </c:pt>
                <c:pt idx="1061">
                  <c:v>February 21 2013</c:v>
                </c:pt>
                <c:pt idx="1062">
                  <c:v>February 22 2013</c:v>
                </c:pt>
                <c:pt idx="1063">
                  <c:v>February 23 2013</c:v>
                </c:pt>
                <c:pt idx="1064">
                  <c:v>February 24 2013</c:v>
                </c:pt>
                <c:pt idx="1065">
                  <c:v>February 25 2013</c:v>
                </c:pt>
                <c:pt idx="1066">
                  <c:v>February 26 2013</c:v>
                </c:pt>
                <c:pt idx="1067">
                  <c:v>February 27 2013</c:v>
                </c:pt>
                <c:pt idx="1068">
                  <c:v>February 28 2013</c:v>
                </c:pt>
                <c:pt idx="1069">
                  <c:v>March 1 2013</c:v>
                </c:pt>
                <c:pt idx="1070">
                  <c:v>March 2 2013</c:v>
                </c:pt>
                <c:pt idx="1071">
                  <c:v>March 3 2013</c:v>
                </c:pt>
                <c:pt idx="1072">
                  <c:v>March 4 2013</c:v>
                </c:pt>
                <c:pt idx="1073">
                  <c:v>March 5 2013</c:v>
                </c:pt>
                <c:pt idx="1074">
                  <c:v>March 6 2013</c:v>
                </c:pt>
                <c:pt idx="1075">
                  <c:v>March 7 2013</c:v>
                </c:pt>
                <c:pt idx="1076">
                  <c:v>March 8 2013</c:v>
                </c:pt>
                <c:pt idx="1077">
                  <c:v>March 9 2013</c:v>
                </c:pt>
                <c:pt idx="1078">
                  <c:v>March 10 2013</c:v>
                </c:pt>
                <c:pt idx="1079">
                  <c:v>March 11 2013</c:v>
                </c:pt>
                <c:pt idx="1080">
                  <c:v>March 12 2013</c:v>
                </c:pt>
                <c:pt idx="1081">
                  <c:v>March 13 2013</c:v>
                </c:pt>
                <c:pt idx="1082">
                  <c:v>March 14 2013</c:v>
                </c:pt>
                <c:pt idx="1083">
                  <c:v>March 15 2013</c:v>
                </c:pt>
                <c:pt idx="1084">
                  <c:v>March 16 2013</c:v>
                </c:pt>
                <c:pt idx="1085">
                  <c:v>March 17 2013</c:v>
                </c:pt>
                <c:pt idx="1086">
                  <c:v>March 18 2013</c:v>
                </c:pt>
                <c:pt idx="1087">
                  <c:v>March 19 2013</c:v>
                </c:pt>
                <c:pt idx="1088">
                  <c:v>March 20 2013</c:v>
                </c:pt>
                <c:pt idx="1089">
                  <c:v>March 21 2013</c:v>
                </c:pt>
                <c:pt idx="1090">
                  <c:v>March 22 2013</c:v>
                </c:pt>
                <c:pt idx="1091">
                  <c:v>March 23 2013</c:v>
                </c:pt>
                <c:pt idx="1092">
                  <c:v>March 24 2013</c:v>
                </c:pt>
                <c:pt idx="1093">
                  <c:v>March 25 2013</c:v>
                </c:pt>
                <c:pt idx="1094">
                  <c:v>March 26 2013</c:v>
                </c:pt>
                <c:pt idx="1095">
                  <c:v>March 27 2013</c:v>
                </c:pt>
                <c:pt idx="1096">
                  <c:v>March 28 2013</c:v>
                </c:pt>
                <c:pt idx="1097">
                  <c:v>March 29 2013</c:v>
                </c:pt>
                <c:pt idx="1098">
                  <c:v>March 30 2013</c:v>
                </c:pt>
                <c:pt idx="1099">
                  <c:v>April 1 2013</c:v>
                </c:pt>
                <c:pt idx="1100">
                  <c:v>April 2 2013</c:v>
                </c:pt>
                <c:pt idx="1101">
                  <c:v>April 3 2013</c:v>
                </c:pt>
                <c:pt idx="1102">
                  <c:v>April 4 2013</c:v>
                </c:pt>
                <c:pt idx="1103">
                  <c:v>April 5 2013</c:v>
                </c:pt>
                <c:pt idx="1104">
                  <c:v>April 6 2013</c:v>
                </c:pt>
                <c:pt idx="1105">
                  <c:v>April 7 2013</c:v>
                </c:pt>
                <c:pt idx="1106">
                  <c:v>April 8 2013</c:v>
                </c:pt>
                <c:pt idx="1107">
                  <c:v>April 9 2013</c:v>
                </c:pt>
                <c:pt idx="1108">
                  <c:v>April 10 2013</c:v>
                </c:pt>
                <c:pt idx="1109">
                  <c:v>April 11 2013</c:v>
                </c:pt>
                <c:pt idx="1110">
                  <c:v>April 12 2013</c:v>
                </c:pt>
                <c:pt idx="1111">
                  <c:v>April 13 2013</c:v>
                </c:pt>
                <c:pt idx="1112">
                  <c:v>April 14 2013</c:v>
                </c:pt>
                <c:pt idx="1113">
                  <c:v>April 15 2013</c:v>
                </c:pt>
                <c:pt idx="1114">
                  <c:v>April 16 2013</c:v>
                </c:pt>
                <c:pt idx="1115">
                  <c:v>April 17 2013</c:v>
                </c:pt>
                <c:pt idx="1116">
                  <c:v>April 18 2013</c:v>
                </c:pt>
                <c:pt idx="1117">
                  <c:v>April 19 2013</c:v>
                </c:pt>
                <c:pt idx="1118">
                  <c:v>April 20 2013</c:v>
                </c:pt>
                <c:pt idx="1119">
                  <c:v>April 21 2013</c:v>
                </c:pt>
                <c:pt idx="1120">
                  <c:v>April 22 2013</c:v>
                </c:pt>
                <c:pt idx="1121">
                  <c:v>April 23 2013</c:v>
                </c:pt>
                <c:pt idx="1122">
                  <c:v>April 24 2013</c:v>
                </c:pt>
                <c:pt idx="1123">
                  <c:v>April 25 2013</c:v>
                </c:pt>
                <c:pt idx="1124">
                  <c:v>April 26 2013</c:v>
                </c:pt>
                <c:pt idx="1125">
                  <c:v>April 27 2013</c:v>
                </c:pt>
                <c:pt idx="1126">
                  <c:v>April 28 2013</c:v>
                </c:pt>
                <c:pt idx="1127">
                  <c:v>April 29 2013</c:v>
                </c:pt>
                <c:pt idx="1128">
                  <c:v>April 30 2013</c:v>
                </c:pt>
                <c:pt idx="1129">
                  <c:v>May 1 2013</c:v>
                </c:pt>
                <c:pt idx="1130">
                  <c:v>May 2 2013</c:v>
                </c:pt>
                <c:pt idx="1131">
                  <c:v>May 3 2013</c:v>
                </c:pt>
                <c:pt idx="1132">
                  <c:v>May 4 2013</c:v>
                </c:pt>
                <c:pt idx="1133">
                  <c:v>May 5 2013</c:v>
                </c:pt>
                <c:pt idx="1134">
                  <c:v>May 6 2013</c:v>
                </c:pt>
                <c:pt idx="1135">
                  <c:v>May 7 2013</c:v>
                </c:pt>
                <c:pt idx="1136">
                  <c:v>May 8 2013</c:v>
                </c:pt>
                <c:pt idx="1137">
                  <c:v>May 9 2013</c:v>
                </c:pt>
                <c:pt idx="1138">
                  <c:v>May 10 2013</c:v>
                </c:pt>
                <c:pt idx="1139">
                  <c:v>May 11 2013</c:v>
                </c:pt>
                <c:pt idx="1140">
                  <c:v>May 12 2013</c:v>
                </c:pt>
                <c:pt idx="1141">
                  <c:v>May 13 2013</c:v>
                </c:pt>
                <c:pt idx="1142">
                  <c:v>May 14 2013</c:v>
                </c:pt>
                <c:pt idx="1143">
                  <c:v>May 15 2013</c:v>
                </c:pt>
                <c:pt idx="1144">
                  <c:v>May 16 2013</c:v>
                </c:pt>
                <c:pt idx="1145">
                  <c:v>May 17 2013</c:v>
                </c:pt>
                <c:pt idx="1146">
                  <c:v>May 18 2013</c:v>
                </c:pt>
                <c:pt idx="1147">
                  <c:v>May 19 2013</c:v>
                </c:pt>
                <c:pt idx="1148">
                  <c:v>May 20 2013</c:v>
                </c:pt>
                <c:pt idx="1149">
                  <c:v>May 21 2013</c:v>
                </c:pt>
                <c:pt idx="1150">
                  <c:v>May 22 2013</c:v>
                </c:pt>
                <c:pt idx="1151">
                  <c:v>May 23 2013</c:v>
                </c:pt>
                <c:pt idx="1152">
                  <c:v>May 24 2013</c:v>
                </c:pt>
                <c:pt idx="1153">
                  <c:v>May 25 2013</c:v>
                </c:pt>
                <c:pt idx="1154">
                  <c:v>May 26 2013</c:v>
                </c:pt>
                <c:pt idx="1155">
                  <c:v>May 27 2013</c:v>
                </c:pt>
                <c:pt idx="1156">
                  <c:v>May 28 2013</c:v>
                </c:pt>
                <c:pt idx="1157">
                  <c:v>May 29 2013</c:v>
                </c:pt>
                <c:pt idx="1158">
                  <c:v>May 30 2013</c:v>
                </c:pt>
                <c:pt idx="1159">
                  <c:v>June 1 2013</c:v>
                </c:pt>
                <c:pt idx="1160">
                  <c:v>June 2 2013</c:v>
                </c:pt>
                <c:pt idx="1161">
                  <c:v>June 3 2013</c:v>
                </c:pt>
                <c:pt idx="1162">
                  <c:v>June 4 2013</c:v>
                </c:pt>
                <c:pt idx="1163">
                  <c:v>June 5 2013</c:v>
                </c:pt>
                <c:pt idx="1164">
                  <c:v>June 6 2013</c:v>
                </c:pt>
                <c:pt idx="1165">
                  <c:v>June 7 2013</c:v>
                </c:pt>
                <c:pt idx="1166">
                  <c:v>June 8 2013</c:v>
                </c:pt>
                <c:pt idx="1167">
                  <c:v>June 9 2013</c:v>
                </c:pt>
                <c:pt idx="1168">
                  <c:v>June 10 2013</c:v>
                </c:pt>
                <c:pt idx="1169">
                  <c:v>June 11 2013</c:v>
                </c:pt>
                <c:pt idx="1170">
                  <c:v>June 12 2013</c:v>
                </c:pt>
                <c:pt idx="1171">
                  <c:v>June 13 2013</c:v>
                </c:pt>
                <c:pt idx="1172">
                  <c:v>June 14 2013</c:v>
                </c:pt>
                <c:pt idx="1173">
                  <c:v>June 15 2013</c:v>
                </c:pt>
                <c:pt idx="1174">
                  <c:v>June 16 2013</c:v>
                </c:pt>
                <c:pt idx="1175">
                  <c:v>June 17 2013</c:v>
                </c:pt>
                <c:pt idx="1176">
                  <c:v>June 18 2013</c:v>
                </c:pt>
                <c:pt idx="1177">
                  <c:v>June 19 2013</c:v>
                </c:pt>
                <c:pt idx="1178">
                  <c:v>June 20 2013</c:v>
                </c:pt>
                <c:pt idx="1179">
                  <c:v>June 21 2013</c:v>
                </c:pt>
                <c:pt idx="1180">
                  <c:v>June 22 2013</c:v>
                </c:pt>
                <c:pt idx="1181">
                  <c:v>June 23 2013</c:v>
                </c:pt>
                <c:pt idx="1182">
                  <c:v>June 24 2013</c:v>
                </c:pt>
                <c:pt idx="1183">
                  <c:v>June 25 2013</c:v>
                </c:pt>
                <c:pt idx="1184">
                  <c:v>June 26 2013</c:v>
                </c:pt>
                <c:pt idx="1185">
                  <c:v>June 27 2013</c:v>
                </c:pt>
                <c:pt idx="1186">
                  <c:v>June 28 2013</c:v>
                </c:pt>
                <c:pt idx="1187">
                  <c:v>June 29 2013</c:v>
                </c:pt>
                <c:pt idx="1188">
                  <c:v>June 30 2013</c:v>
                </c:pt>
                <c:pt idx="1189">
                  <c:v>July 1 2013</c:v>
                </c:pt>
                <c:pt idx="1190">
                  <c:v>July 2 2013</c:v>
                </c:pt>
                <c:pt idx="1191">
                  <c:v>July 3 2013</c:v>
                </c:pt>
                <c:pt idx="1192">
                  <c:v>July 4 2013</c:v>
                </c:pt>
                <c:pt idx="1193">
                  <c:v>July 5 2013</c:v>
                </c:pt>
                <c:pt idx="1194">
                  <c:v>July 6 2013</c:v>
                </c:pt>
                <c:pt idx="1195">
                  <c:v>July 7 2013</c:v>
                </c:pt>
                <c:pt idx="1196">
                  <c:v>July 8 2013</c:v>
                </c:pt>
                <c:pt idx="1197">
                  <c:v>July 9 2013</c:v>
                </c:pt>
                <c:pt idx="1198">
                  <c:v>July 10 2013</c:v>
                </c:pt>
                <c:pt idx="1199">
                  <c:v>July 11 2013</c:v>
                </c:pt>
                <c:pt idx="1200">
                  <c:v>July 12 2013</c:v>
                </c:pt>
                <c:pt idx="1201">
                  <c:v>July 13 2013</c:v>
                </c:pt>
                <c:pt idx="1202">
                  <c:v>July 14 2013</c:v>
                </c:pt>
                <c:pt idx="1203">
                  <c:v>July 15 2013</c:v>
                </c:pt>
                <c:pt idx="1204">
                  <c:v>July 16 2013</c:v>
                </c:pt>
                <c:pt idx="1205">
                  <c:v>July 17 2013</c:v>
                </c:pt>
                <c:pt idx="1206">
                  <c:v>July 18 2013</c:v>
                </c:pt>
                <c:pt idx="1207">
                  <c:v>July 19 2013</c:v>
                </c:pt>
                <c:pt idx="1208">
                  <c:v>July 20 2013</c:v>
                </c:pt>
                <c:pt idx="1209">
                  <c:v>July 21 2013</c:v>
                </c:pt>
                <c:pt idx="1210">
                  <c:v>July 22 2013</c:v>
                </c:pt>
                <c:pt idx="1211">
                  <c:v>July 23 2013</c:v>
                </c:pt>
                <c:pt idx="1212">
                  <c:v>July 24 2013</c:v>
                </c:pt>
                <c:pt idx="1213">
                  <c:v>July 25 2013</c:v>
                </c:pt>
                <c:pt idx="1214">
                  <c:v>July 26 2013</c:v>
                </c:pt>
                <c:pt idx="1215">
                  <c:v>July 27 2013</c:v>
                </c:pt>
                <c:pt idx="1216">
                  <c:v>July 28 2013</c:v>
                </c:pt>
                <c:pt idx="1217">
                  <c:v>July 29 2013</c:v>
                </c:pt>
                <c:pt idx="1218">
                  <c:v>July 30 2013</c:v>
                </c:pt>
                <c:pt idx="1219">
                  <c:v>August 1 2013</c:v>
                </c:pt>
                <c:pt idx="1220">
                  <c:v>August 2 2013</c:v>
                </c:pt>
                <c:pt idx="1221">
                  <c:v>August 3 2013</c:v>
                </c:pt>
                <c:pt idx="1222">
                  <c:v>August 4 2013</c:v>
                </c:pt>
                <c:pt idx="1223">
                  <c:v>August 5 2013</c:v>
                </c:pt>
                <c:pt idx="1224">
                  <c:v>August 6 2013</c:v>
                </c:pt>
                <c:pt idx="1225">
                  <c:v>August 7 2013</c:v>
                </c:pt>
                <c:pt idx="1226">
                  <c:v>August 8 2013</c:v>
                </c:pt>
                <c:pt idx="1227">
                  <c:v>August 9 2013</c:v>
                </c:pt>
                <c:pt idx="1228">
                  <c:v>August 10 2013</c:v>
                </c:pt>
                <c:pt idx="1229">
                  <c:v>August 11 2013</c:v>
                </c:pt>
                <c:pt idx="1230">
                  <c:v>August 12 2013</c:v>
                </c:pt>
                <c:pt idx="1231">
                  <c:v>August 13 2013</c:v>
                </c:pt>
                <c:pt idx="1232">
                  <c:v>August 14 2013</c:v>
                </c:pt>
                <c:pt idx="1233">
                  <c:v>August 15 2013</c:v>
                </c:pt>
                <c:pt idx="1234">
                  <c:v>August 16 2013</c:v>
                </c:pt>
                <c:pt idx="1235">
                  <c:v>August 17 2013</c:v>
                </c:pt>
                <c:pt idx="1236">
                  <c:v>August 18 2013</c:v>
                </c:pt>
                <c:pt idx="1237">
                  <c:v>August 19 2013</c:v>
                </c:pt>
                <c:pt idx="1238">
                  <c:v>August 20 2013</c:v>
                </c:pt>
                <c:pt idx="1239">
                  <c:v>August 21 2013</c:v>
                </c:pt>
                <c:pt idx="1240">
                  <c:v>August 22 2013</c:v>
                </c:pt>
                <c:pt idx="1241">
                  <c:v>August 23 2013</c:v>
                </c:pt>
                <c:pt idx="1242">
                  <c:v>August 24 2013</c:v>
                </c:pt>
                <c:pt idx="1243">
                  <c:v>August 25 2013</c:v>
                </c:pt>
                <c:pt idx="1244">
                  <c:v>August 26 2013</c:v>
                </c:pt>
                <c:pt idx="1245">
                  <c:v>August 27 2013</c:v>
                </c:pt>
                <c:pt idx="1246">
                  <c:v>August 28 2013</c:v>
                </c:pt>
                <c:pt idx="1247">
                  <c:v>August 29 2013</c:v>
                </c:pt>
                <c:pt idx="1248">
                  <c:v>August 30 2013</c:v>
                </c:pt>
                <c:pt idx="1249">
                  <c:v>September 1 2013</c:v>
                </c:pt>
              </c:strCache>
            </c:strRef>
          </c:cat>
          <c:val>
            <c:numRef>
              <c:f>'nitrogen + denitrification larg'!$B$2:$B$1251</c:f>
              <c:numCache>
                <c:formatCode>General</c:formatCode>
                <c:ptCount val="1250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 formatCode="0.00E+00">
                  <c:v>5.0021799999999998E-2</c:v>
                </c:pt>
                <c:pt idx="5" formatCode="0.00E+00">
                  <c:v>5.0042700000000002E-2</c:v>
                </c:pt>
                <c:pt idx="6" formatCode="0.00E+00">
                  <c:v>5.0062799999999998E-2</c:v>
                </c:pt>
                <c:pt idx="7" formatCode="0.00E+00">
                  <c:v>5.0084900000000002E-2</c:v>
                </c:pt>
                <c:pt idx="8">
                  <c:v>5.0105400000000001E-2</c:v>
                </c:pt>
                <c:pt idx="9">
                  <c:v>5.0127199999999997E-2</c:v>
                </c:pt>
                <c:pt idx="10">
                  <c:v>5.0157800000000002E-2</c:v>
                </c:pt>
                <c:pt idx="11">
                  <c:v>5.0190400000000003E-2</c:v>
                </c:pt>
                <c:pt idx="12">
                  <c:v>5.0224900000000003E-2</c:v>
                </c:pt>
                <c:pt idx="13">
                  <c:v>5.0243000000000003E-2</c:v>
                </c:pt>
                <c:pt idx="14">
                  <c:v>5.0278099999999999E-2</c:v>
                </c:pt>
                <c:pt idx="15">
                  <c:v>5.0312200000000001E-2</c:v>
                </c:pt>
                <c:pt idx="16">
                  <c:v>5.0342900000000003E-2</c:v>
                </c:pt>
                <c:pt idx="17">
                  <c:v>5.0372100000000003E-2</c:v>
                </c:pt>
                <c:pt idx="18">
                  <c:v>5.0404499999999998E-2</c:v>
                </c:pt>
                <c:pt idx="19">
                  <c:v>5.0437500000000003E-2</c:v>
                </c:pt>
                <c:pt idx="20">
                  <c:v>5.0455100000000003E-2</c:v>
                </c:pt>
                <c:pt idx="21">
                  <c:v>5.0474100000000001E-2</c:v>
                </c:pt>
                <c:pt idx="22">
                  <c:v>5.0493400000000001E-2</c:v>
                </c:pt>
                <c:pt idx="23">
                  <c:v>5.0513200000000001E-2</c:v>
                </c:pt>
                <c:pt idx="24">
                  <c:v>5.0550499999999998E-2</c:v>
                </c:pt>
                <c:pt idx="25">
                  <c:v>5.0601800000000002E-2</c:v>
                </c:pt>
                <c:pt idx="26">
                  <c:v>5.06753E-2</c:v>
                </c:pt>
                <c:pt idx="27">
                  <c:v>5.0746600000000003E-2</c:v>
                </c:pt>
                <c:pt idx="28">
                  <c:v>5.08295E-2</c:v>
                </c:pt>
                <c:pt idx="29">
                  <c:v>5.0923700000000002E-2</c:v>
                </c:pt>
                <c:pt idx="30">
                  <c:v>5.0974100000000001E-2</c:v>
                </c:pt>
                <c:pt idx="31">
                  <c:v>5.1115500000000001E-2</c:v>
                </c:pt>
                <c:pt idx="32">
                  <c:v>5.12933E-2</c:v>
                </c:pt>
                <c:pt idx="33">
                  <c:v>5.1523899999999997E-2</c:v>
                </c:pt>
                <c:pt idx="34">
                  <c:v>5.1746500000000001E-2</c:v>
                </c:pt>
                <c:pt idx="35">
                  <c:v>5.1961399999999998E-2</c:v>
                </c:pt>
                <c:pt idx="36">
                  <c:v>5.2211599999999997E-2</c:v>
                </c:pt>
                <c:pt idx="37">
                  <c:v>5.2503899999999999E-2</c:v>
                </c:pt>
                <c:pt idx="38">
                  <c:v>5.2666999999999999E-2</c:v>
                </c:pt>
                <c:pt idx="39">
                  <c:v>5.3066200000000001E-2</c:v>
                </c:pt>
                <c:pt idx="40">
                  <c:v>5.35092E-2</c:v>
                </c:pt>
                <c:pt idx="41">
                  <c:v>5.4044700000000001E-2</c:v>
                </c:pt>
                <c:pt idx="42">
                  <c:v>5.4597899999999998E-2</c:v>
                </c:pt>
                <c:pt idx="43">
                  <c:v>5.5288499999999997E-2</c:v>
                </c:pt>
                <c:pt idx="44">
                  <c:v>5.5973700000000001E-2</c:v>
                </c:pt>
                <c:pt idx="45">
                  <c:v>5.6726899999999997E-2</c:v>
                </c:pt>
                <c:pt idx="46">
                  <c:v>5.75424E-2</c:v>
                </c:pt>
                <c:pt idx="47">
                  <c:v>5.84953E-2</c:v>
                </c:pt>
                <c:pt idx="48">
                  <c:v>5.96065E-2</c:v>
                </c:pt>
                <c:pt idx="49">
                  <c:v>6.0198599999999998E-2</c:v>
                </c:pt>
                <c:pt idx="50">
                  <c:v>6.1395400000000003E-2</c:v>
                </c:pt>
                <c:pt idx="51">
                  <c:v>6.2040100000000001E-2</c:v>
                </c:pt>
                <c:pt idx="52">
                  <c:v>6.3275100000000001E-2</c:v>
                </c:pt>
                <c:pt idx="53">
                  <c:v>6.39242E-2</c:v>
                </c:pt>
                <c:pt idx="54">
                  <c:v>6.5376500000000004E-2</c:v>
                </c:pt>
                <c:pt idx="55">
                  <c:v>6.6183900000000004E-2</c:v>
                </c:pt>
                <c:pt idx="56">
                  <c:v>6.7967299999999994E-2</c:v>
                </c:pt>
                <c:pt idx="57">
                  <c:v>6.9930599999999996E-2</c:v>
                </c:pt>
                <c:pt idx="58">
                  <c:v>7.1979100000000004E-2</c:v>
                </c:pt>
                <c:pt idx="59">
                  <c:v>7.30827E-2</c:v>
                </c:pt>
                <c:pt idx="60">
                  <c:v>7.5537999999999994E-2</c:v>
                </c:pt>
                <c:pt idx="61">
                  <c:v>7.8249899999999997E-2</c:v>
                </c:pt>
                <c:pt idx="62">
                  <c:v>7.9752299999999998E-2</c:v>
                </c:pt>
                <c:pt idx="63">
                  <c:v>8.2917599999999994E-2</c:v>
                </c:pt>
                <c:pt idx="64">
                  <c:v>8.6157399999999995E-2</c:v>
                </c:pt>
                <c:pt idx="65">
                  <c:v>8.9250300000000005E-2</c:v>
                </c:pt>
                <c:pt idx="66">
                  <c:v>9.2784900000000003E-2</c:v>
                </c:pt>
                <c:pt idx="67">
                  <c:v>9.6593399999999996E-2</c:v>
                </c:pt>
                <c:pt idx="68">
                  <c:v>0.10061</c:v>
                </c:pt>
                <c:pt idx="69">
                  <c:v>0.104893</c:v>
                </c:pt>
                <c:pt idx="70">
                  <c:v>0.109606</c:v>
                </c:pt>
                <c:pt idx="71">
                  <c:v>0.114458</c:v>
                </c:pt>
                <c:pt idx="72">
                  <c:v>0.119744</c:v>
                </c:pt>
                <c:pt idx="73">
                  <c:v>0.12259200000000001</c:v>
                </c:pt>
                <c:pt idx="74">
                  <c:v>0.125587</c:v>
                </c:pt>
                <c:pt idx="75">
                  <c:v>0.12864400000000001</c:v>
                </c:pt>
                <c:pt idx="76">
                  <c:v>0.13192499999999999</c:v>
                </c:pt>
                <c:pt idx="77">
                  <c:v>0.13849700000000001</c:v>
                </c:pt>
                <c:pt idx="78">
                  <c:v>0.14176800000000001</c:v>
                </c:pt>
                <c:pt idx="79">
                  <c:v>0.14855699999999999</c:v>
                </c:pt>
                <c:pt idx="80">
                  <c:v>0.15207200000000001</c:v>
                </c:pt>
                <c:pt idx="81">
                  <c:v>0.15920899999999999</c:v>
                </c:pt>
                <c:pt idx="82">
                  <c:v>0.16695299999999999</c:v>
                </c:pt>
                <c:pt idx="83">
                  <c:v>0.174986</c:v>
                </c:pt>
                <c:pt idx="84">
                  <c:v>0.18270700000000001</c:v>
                </c:pt>
                <c:pt idx="85">
                  <c:v>0.18685399999999999</c:v>
                </c:pt>
                <c:pt idx="86">
                  <c:v>0.19526099999999999</c:v>
                </c:pt>
                <c:pt idx="87">
                  <c:v>0.203596</c:v>
                </c:pt>
                <c:pt idx="88">
                  <c:v>0.21224699999999999</c:v>
                </c:pt>
                <c:pt idx="89">
                  <c:v>0.22079499999999999</c:v>
                </c:pt>
                <c:pt idx="90">
                  <c:v>0.22906499999999999</c:v>
                </c:pt>
                <c:pt idx="91">
                  <c:v>0.23746200000000001</c:v>
                </c:pt>
                <c:pt idx="92">
                  <c:v>0.24581500000000001</c:v>
                </c:pt>
                <c:pt idx="93">
                  <c:v>0.25407999999999997</c:v>
                </c:pt>
                <c:pt idx="94">
                  <c:v>0.262214</c:v>
                </c:pt>
                <c:pt idx="95">
                  <c:v>0.27037099999999997</c:v>
                </c:pt>
                <c:pt idx="96">
                  <c:v>0.27874700000000002</c:v>
                </c:pt>
                <c:pt idx="97">
                  <c:v>0.283053</c:v>
                </c:pt>
                <c:pt idx="98">
                  <c:v>0.29153899999999999</c:v>
                </c:pt>
                <c:pt idx="99">
                  <c:v>0.29561199999999999</c:v>
                </c:pt>
                <c:pt idx="100">
                  <c:v>0.29963200000000001</c:v>
                </c:pt>
                <c:pt idx="101">
                  <c:v>0.30759300000000001</c:v>
                </c:pt>
                <c:pt idx="102">
                  <c:v>0.31139</c:v>
                </c:pt>
                <c:pt idx="103">
                  <c:v>0.31863999999999998</c:v>
                </c:pt>
                <c:pt idx="104">
                  <c:v>0.32569300000000001</c:v>
                </c:pt>
                <c:pt idx="105">
                  <c:v>0.33233699999999999</c:v>
                </c:pt>
                <c:pt idx="106">
                  <c:v>0.33909299999999998</c:v>
                </c:pt>
                <c:pt idx="107">
                  <c:v>0.34235900000000002</c:v>
                </c:pt>
                <c:pt idx="108">
                  <c:v>0.348663</c:v>
                </c:pt>
                <c:pt idx="109">
                  <c:v>0.351935</c:v>
                </c:pt>
                <c:pt idx="110">
                  <c:v>0.35830800000000002</c:v>
                </c:pt>
                <c:pt idx="111">
                  <c:v>0.36453400000000002</c:v>
                </c:pt>
                <c:pt idx="112">
                  <c:v>0.37081799999999998</c:v>
                </c:pt>
                <c:pt idx="113">
                  <c:v>0.376697</c:v>
                </c:pt>
                <c:pt idx="114">
                  <c:v>0.38221100000000002</c:v>
                </c:pt>
                <c:pt idx="115">
                  <c:v>0.38803700000000002</c:v>
                </c:pt>
                <c:pt idx="116">
                  <c:v>0.39378800000000003</c:v>
                </c:pt>
                <c:pt idx="117">
                  <c:v>0.39682800000000001</c:v>
                </c:pt>
                <c:pt idx="118">
                  <c:v>0.400088</c:v>
                </c:pt>
                <c:pt idx="119">
                  <c:v>0.40698400000000001</c:v>
                </c:pt>
                <c:pt idx="120">
                  <c:v>0.41049999999999998</c:v>
                </c:pt>
                <c:pt idx="121">
                  <c:v>0.41756300000000002</c:v>
                </c:pt>
                <c:pt idx="122">
                  <c:v>0.42420000000000002</c:v>
                </c:pt>
                <c:pt idx="123">
                  <c:v>0.42709200000000003</c:v>
                </c:pt>
                <c:pt idx="124">
                  <c:v>0.43241600000000002</c:v>
                </c:pt>
                <c:pt idx="125">
                  <c:v>0.43504100000000001</c:v>
                </c:pt>
                <c:pt idx="126">
                  <c:v>0.44022800000000001</c:v>
                </c:pt>
                <c:pt idx="127">
                  <c:v>0.442803</c:v>
                </c:pt>
                <c:pt idx="128">
                  <c:v>0.445519</c:v>
                </c:pt>
                <c:pt idx="129">
                  <c:v>0.451264</c:v>
                </c:pt>
                <c:pt idx="130">
                  <c:v>0.45757799999999998</c:v>
                </c:pt>
                <c:pt idx="131">
                  <c:v>0.463897</c:v>
                </c:pt>
                <c:pt idx="132">
                  <c:v>0.470692</c:v>
                </c:pt>
                <c:pt idx="133">
                  <c:v>0.47746899999999998</c:v>
                </c:pt>
                <c:pt idx="134">
                  <c:v>0.48448799999999997</c:v>
                </c:pt>
                <c:pt idx="135">
                  <c:v>0.49126599999999998</c:v>
                </c:pt>
                <c:pt idx="136">
                  <c:v>0.49783300000000003</c:v>
                </c:pt>
                <c:pt idx="137">
                  <c:v>0.50439900000000004</c:v>
                </c:pt>
                <c:pt idx="138">
                  <c:v>0.50783599999999995</c:v>
                </c:pt>
                <c:pt idx="139">
                  <c:v>0.51451400000000003</c:v>
                </c:pt>
                <c:pt idx="140">
                  <c:v>0.52114199999999999</c:v>
                </c:pt>
                <c:pt idx="141">
                  <c:v>0.528084</c:v>
                </c:pt>
                <c:pt idx="142">
                  <c:v>0.53189299999999995</c:v>
                </c:pt>
                <c:pt idx="143">
                  <c:v>0.53978899999999996</c:v>
                </c:pt>
                <c:pt idx="144">
                  <c:v>0.54789600000000005</c:v>
                </c:pt>
                <c:pt idx="145">
                  <c:v>0.55578399999999994</c:v>
                </c:pt>
                <c:pt idx="146">
                  <c:v>0.56398599999999999</c:v>
                </c:pt>
                <c:pt idx="147">
                  <c:v>0.57231799999999999</c:v>
                </c:pt>
                <c:pt idx="148">
                  <c:v>0.58072999999999997</c:v>
                </c:pt>
                <c:pt idx="149">
                  <c:v>0.58910200000000001</c:v>
                </c:pt>
                <c:pt idx="150">
                  <c:v>0.59340099999999996</c:v>
                </c:pt>
                <c:pt idx="151">
                  <c:v>0.60197800000000001</c:v>
                </c:pt>
                <c:pt idx="152">
                  <c:v>0.60619699999999999</c:v>
                </c:pt>
                <c:pt idx="153">
                  <c:v>0.61466200000000004</c:v>
                </c:pt>
                <c:pt idx="154">
                  <c:v>0.62306499999999998</c:v>
                </c:pt>
                <c:pt idx="155">
                  <c:v>0.63178800000000002</c:v>
                </c:pt>
                <c:pt idx="156">
                  <c:v>0.63608600000000004</c:v>
                </c:pt>
                <c:pt idx="157">
                  <c:v>0.64415599999999995</c:v>
                </c:pt>
                <c:pt idx="158">
                  <c:v>0.64808399999999999</c:v>
                </c:pt>
                <c:pt idx="159">
                  <c:v>0.65591299999999997</c:v>
                </c:pt>
                <c:pt idx="160">
                  <c:v>0.65969900000000004</c:v>
                </c:pt>
                <c:pt idx="161">
                  <c:v>0.66700300000000001</c:v>
                </c:pt>
                <c:pt idx="162">
                  <c:v>0.67071000000000003</c:v>
                </c:pt>
                <c:pt idx="163">
                  <c:v>0.67802600000000002</c:v>
                </c:pt>
                <c:pt idx="164">
                  <c:v>0.68164899999999995</c:v>
                </c:pt>
                <c:pt idx="165">
                  <c:v>0.68528199999999995</c:v>
                </c:pt>
                <c:pt idx="166">
                  <c:v>0.68881199999999998</c:v>
                </c:pt>
                <c:pt idx="167">
                  <c:v>0.69225400000000004</c:v>
                </c:pt>
                <c:pt idx="168">
                  <c:v>0.69556499999999999</c:v>
                </c:pt>
                <c:pt idx="169">
                  <c:v>0.70188499999999998</c:v>
                </c:pt>
                <c:pt idx="170">
                  <c:v>0.70188499999999998</c:v>
                </c:pt>
                <c:pt idx="171">
                  <c:v>0.70188499999999998</c:v>
                </c:pt>
                <c:pt idx="172">
                  <c:v>0.70188499999999998</c:v>
                </c:pt>
                <c:pt idx="173">
                  <c:v>0.70188499999999998</c:v>
                </c:pt>
                <c:pt idx="174">
                  <c:v>0.70188499999999998</c:v>
                </c:pt>
                <c:pt idx="175">
                  <c:v>0.70188499999999998</c:v>
                </c:pt>
                <c:pt idx="176">
                  <c:v>0.70188499999999998</c:v>
                </c:pt>
                <c:pt idx="177">
                  <c:v>0.70188499999999998</c:v>
                </c:pt>
                <c:pt idx="178">
                  <c:v>0.70188499999999998</c:v>
                </c:pt>
                <c:pt idx="179">
                  <c:v>0.70188499999999998</c:v>
                </c:pt>
                <c:pt idx="180">
                  <c:v>0.70188499999999998</c:v>
                </c:pt>
                <c:pt idx="181">
                  <c:v>0.70188499999999998</c:v>
                </c:pt>
                <c:pt idx="182">
                  <c:v>0.70188499999999998</c:v>
                </c:pt>
                <c:pt idx="183">
                  <c:v>0.70188499999999998</c:v>
                </c:pt>
                <c:pt idx="184">
                  <c:v>0.70188499999999998</c:v>
                </c:pt>
                <c:pt idx="185">
                  <c:v>0.70188499999999998</c:v>
                </c:pt>
                <c:pt idx="186">
                  <c:v>0.70188499999999998</c:v>
                </c:pt>
                <c:pt idx="187">
                  <c:v>0.70188499999999998</c:v>
                </c:pt>
                <c:pt idx="188">
                  <c:v>0.70188499999999998</c:v>
                </c:pt>
                <c:pt idx="189">
                  <c:v>0.70188499999999998</c:v>
                </c:pt>
                <c:pt idx="190">
                  <c:v>0.70188499999999998</c:v>
                </c:pt>
                <c:pt idx="191">
                  <c:v>0.70188499999999998</c:v>
                </c:pt>
                <c:pt idx="192">
                  <c:v>0.70188499999999998</c:v>
                </c:pt>
                <c:pt idx="193">
                  <c:v>0.70188499999999998</c:v>
                </c:pt>
                <c:pt idx="194">
                  <c:v>0.70188499999999998</c:v>
                </c:pt>
                <c:pt idx="195">
                  <c:v>0.70188499999999998</c:v>
                </c:pt>
                <c:pt idx="196">
                  <c:v>0.70188499999999998</c:v>
                </c:pt>
                <c:pt idx="197">
                  <c:v>0.70188499999999998</c:v>
                </c:pt>
                <c:pt idx="198">
                  <c:v>0.70188499999999998</c:v>
                </c:pt>
                <c:pt idx="199">
                  <c:v>0.70188499999999998</c:v>
                </c:pt>
                <c:pt idx="200">
                  <c:v>0.70188499999999998</c:v>
                </c:pt>
                <c:pt idx="201">
                  <c:v>0.70188499999999998</c:v>
                </c:pt>
                <c:pt idx="202">
                  <c:v>0.70188499999999998</c:v>
                </c:pt>
                <c:pt idx="203">
                  <c:v>0.70188499999999998</c:v>
                </c:pt>
                <c:pt idx="204">
                  <c:v>0.70188499999999998</c:v>
                </c:pt>
                <c:pt idx="205">
                  <c:v>0.70188499999999998</c:v>
                </c:pt>
                <c:pt idx="206">
                  <c:v>0.70188499999999998</c:v>
                </c:pt>
                <c:pt idx="207">
                  <c:v>0.70188499999999998</c:v>
                </c:pt>
                <c:pt idx="208">
                  <c:v>0.70188499999999998</c:v>
                </c:pt>
                <c:pt idx="209">
                  <c:v>0.70188499999999998</c:v>
                </c:pt>
                <c:pt idx="210">
                  <c:v>0.70188499999999998</c:v>
                </c:pt>
                <c:pt idx="211">
                  <c:v>0.70188499999999998</c:v>
                </c:pt>
                <c:pt idx="212">
                  <c:v>0.70188499999999998</c:v>
                </c:pt>
                <c:pt idx="213">
                  <c:v>0.70188499999999998</c:v>
                </c:pt>
                <c:pt idx="214">
                  <c:v>0.70188499999999998</c:v>
                </c:pt>
                <c:pt idx="215">
                  <c:v>0.70188499999999998</c:v>
                </c:pt>
                <c:pt idx="216">
                  <c:v>0.70188499999999998</c:v>
                </c:pt>
                <c:pt idx="217">
                  <c:v>0.70188499999999998</c:v>
                </c:pt>
                <c:pt idx="218">
                  <c:v>0.70188499999999998</c:v>
                </c:pt>
                <c:pt idx="219">
                  <c:v>0.70188499999999998</c:v>
                </c:pt>
                <c:pt idx="220">
                  <c:v>0.70188499999999998</c:v>
                </c:pt>
                <c:pt idx="221">
                  <c:v>0.70188499999999998</c:v>
                </c:pt>
                <c:pt idx="222">
                  <c:v>0.70188499999999998</c:v>
                </c:pt>
                <c:pt idx="223">
                  <c:v>0.70188499999999998</c:v>
                </c:pt>
                <c:pt idx="224">
                  <c:v>0.70188499999999998</c:v>
                </c:pt>
                <c:pt idx="225">
                  <c:v>0.70188499999999998</c:v>
                </c:pt>
                <c:pt idx="226">
                  <c:v>0.70188499999999998</c:v>
                </c:pt>
                <c:pt idx="227">
                  <c:v>0.70188499999999998</c:v>
                </c:pt>
                <c:pt idx="228">
                  <c:v>0.70188499999999998</c:v>
                </c:pt>
                <c:pt idx="229">
                  <c:v>0.70188499999999998</c:v>
                </c:pt>
                <c:pt idx="230">
                  <c:v>0.70188499999999998</c:v>
                </c:pt>
                <c:pt idx="231">
                  <c:v>0.70188499999999998</c:v>
                </c:pt>
                <c:pt idx="232">
                  <c:v>0.70188499999999998</c:v>
                </c:pt>
                <c:pt idx="233">
                  <c:v>0.70188499999999998</c:v>
                </c:pt>
                <c:pt idx="234">
                  <c:v>0.70188499999999998</c:v>
                </c:pt>
                <c:pt idx="235">
                  <c:v>0.70188499999999998</c:v>
                </c:pt>
                <c:pt idx="236">
                  <c:v>0.70188499999999998</c:v>
                </c:pt>
                <c:pt idx="237">
                  <c:v>0.70188499999999998</c:v>
                </c:pt>
                <c:pt idx="238">
                  <c:v>0.70188499999999998</c:v>
                </c:pt>
                <c:pt idx="239">
                  <c:v>0.70188499999999998</c:v>
                </c:pt>
                <c:pt idx="240">
                  <c:v>0.70188499999999998</c:v>
                </c:pt>
                <c:pt idx="241">
                  <c:v>0.70188499999999998</c:v>
                </c:pt>
                <c:pt idx="242">
                  <c:v>0.70188499999999998</c:v>
                </c:pt>
                <c:pt idx="243">
                  <c:v>0.70188499999999998</c:v>
                </c:pt>
                <c:pt idx="244">
                  <c:v>0.70188499999999998</c:v>
                </c:pt>
                <c:pt idx="245">
                  <c:v>0.70188499999999998</c:v>
                </c:pt>
                <c:pt idx="246">
                  <c:v>0.70240599999999997</c:v>
                </c:pt>
                <c:pt idx="247">
                  <c:v>0.70290200000000003</c:v>
                </c:pt>
                <c:pt idx="248">
                  <c:v>0.70290200000000003</c:v>
                </c:pt>
                <c:pt idx="249">
                  <c:v>0.70344300000000004</c:v>
                </c:pt>
                <c:pt idx="250">
                  <c:v>0.70396700000000001</c:v>
                </c:pt>
                <c:pt idx="251">
                  <c:v>0.70449300000000004</c:v>
                </c:pt>
                <c:pt idx="252">
                  <c:v>0.70476300000000003</c:v>
                </c:pt>
                <c:pt idx="253">
                  <c:v>0.70503499999999997</c:v>
                </c:pt>
                <c:pt idx="254">
                  <c:v>0.705314</c:v>
                </c:pt>
                <c:pt idx="255">
                  <c:v>0.70559700000000003</c:v>
                </c:pt>
                <c:pt idx="256">
                  <c:v>0.70613400000000004</c:v>
                </c:pt>
                <c:pt idx="257">
                  <c:v>0.70613400000000004</c:v>
                </c:pt>
                <c:pt idx="258">
                  <c:v>0.70667000000000002</c:v>
                </c:pt>
                <c:pt idx="259">
                  <c:v>0.70667000000000002</c:v>
                </c:pt>
                <c:pt idx="260">
                  <c:v>0.70667000000000002</c:v>
                </c:pt>
                <c:pt idx="261">
                  <c:v>0.70667000000000002</c:v>
                </c:pt>
                <c:pt idx="262">
                  <c:v>0.70719600000000005</c:v>
                </c:pt>
                <c:pt idx="263">
                  <c:v>0.70772900000000005</c:v>
                </c:pt>
                <c:pt idx="264">
                  <c:v>0.70799500000000004</c:v>
                </c:pt>
                <c:pt idx="265">
                  <c:v>0.708538</c:v>
                </c:pt>
                <c:pt idx="266">
                  <c:v>0.70908199999999999</c:v>
                </c:pt>
                <c:pt idx="267">
                  <c:v>0.71186199999999999</c:v>
                </c:pt>
                <c:pt idx="268">
                  <c:v>0.71240199999999998</c:v>
                </c:pt>
                <c:pt idx="269">
                  <c:v>0.71292100000000003</c:v>
                </c:pt>
                <c:pt idx="270">
                  <c:v>0.71340899999999996</c:v>
                </c:pt>
                <c:pt idx="271">
                  <c:v>0.71389999999999998</c:v>
                </c:pt>
                <c:pt idx="272">
                  <c:v>0.71436900000000003</c:v>
                </c:pt>
                <c:pt idx="273">
                  <c:v>0.714862</c:v>
                </c:pt>
                <c:pt idx="274">
                  <c:v>0.71535800000000005</c:v>
                </c:pt>
                <c:pt idx="275">
                  <c:v>0.715866</c:v>
                </c:pt>
                <c:pt idx="276">
                  <c:v>0.71635099999999996</c:v>
                </c:pt>
                <c:pt idx="277">
                  <c:v>0.71686399999999995</c:v>
                </c:pt>
                <c:pt idx="278">
                  <c:v>0.71735499999999996</c:v>
                </c:pt>
                <c:pt idx="279">
                  <c:v>0.71784700000000001</c:v>
                </c:pt>
                <c:pt idx="280">
                  <c:v>0.71835400000000005</c:v>
                </c:pt>
                <c:pt idx="281">
                  <c:v>0.718835</c:v>
                </c:pt>
                <c:pt idx="282">
                  <c:v>0.71933400000000003</c:v>
                </c:pt>
                <c:pt idx="283">
                  <c:v>0.71984099999999995</c:v>
                </c:pt>
                <c:pt idx="284">
                  <c:v>0.72034900000000002</c:v>
                </c:pt>
                <c:pt idx="285">
                  <c:v>0.72088399999999997</c:v>
                </c:pt>
                <c:pt idx="286">
                  <c:v>0.72140400000000005</c:v>
                </c:pt>
                <c:pt idx="287">
                  <c:v>0.72191000000000005</c:v>
                </c:pt>
                <c:pt idx="288">
                  <c:v>0.72245800000000004</c:v>
                </c:pt>
                <c:pt idx="289">
                  <c:v>0.722939</c:v>
                </c:pt>
                <c:pt idx="290">
                  <c:v>0.72827299999999995</c:v>
                </c:pt>
                <c:pt idx="291">
                  <c:v>0.72880100000000003</c:v>
                </c:pt>
                <c:pt idx="292">
                  <c:v>0.72906099999999996</c:v>
                </c:pt>
                <c:pt idx="293">
                  <c:v>0.72955800000000004</c:v>
                </c:pt>
                <c:pt idx="294">
                  <c:v>0.73209800000000003</c:v>
                </c:pt>
                <c:pt idx="295">
                  <c:v>0.73256200000000005</c:v>
                </c:pt>
                <c:pt idx="296">
                  <c:v>0.73280599999999996</c:v>
                </c:pt>
                <c:pt idx="297">
                  <c:v>0.73329100000000003</c:v>
                </c:pt>
                <c:pt idx="298">
                  <c:v>0.73378100000000002</c:v>
                </c:pt>
                <c:pt idx="299">
                  <c:v>0.738788</c:v>
                </c:pt>
                <c:pt idx="300">
                  <c:v>0.73926899999999995</c:v>
                </c:pt>
                <c:pt idx="301">
                  <c:v>0.739707</c:v>
                </c:pt>
                <c:pt idx="302">
                  <c:v>0.74014999999999997</c:v>
                </c:pt>
                <c:pt idx="303">
                  <c:v>0.74062600000000001</c:v>
                </c:pt>
                <c:pt idx="304">
                  <c:v>0.74308399999999997</c:v>
                </c:pt>
                <c:pt idx="305">
                  <c:v>0.74356900000000004</c:v>
                </c:pt>
                <c:pt idx="306">
                  <c:v>0.74407999999999996</c:v>
                </c:pt>
                <c:pt idx="307">
                  <c:v>0.74456900000000004</c:v>
                </c:pt>
                <c:pt idx="308">
                  <c:v>0.745062</c:v>
                </c:pt>
                <c:pt idx="309">
                  <c:v>0.74557099999999998</c:v>
                </c:pt>
                <c:pt idx="310">
                  <c:v>0.74608200000000002</c:v>
                </c:pt>
                <c:pt idx="311">
                  <c:v>0.74635200000000002</c:v>
                </c:pt>
                <c:pt idx="312">
                  <c:v>0.74690199999999995</c:v>
                </c:pt>
                <c:pt idx="313">
                  <c:v>0.74745300000000003</c:v>
                </c:pt>
                <c:pt idx="314">
                  <c:v>0.74798299999999995</c:v>
                </c:pt>
                <c:pt idx="315">
                  <c:v>0.74826499999999996</c:v>
                </c:pt>
                <c:pt idx="316">
                  <c:v>0.74882599999999999</c:v>
                </c:pt>
                <c:pt idx="317">
                  <c:v>0.74940700000000005</c:v>
                </c:pt>
                <c:pt idx="318">
                  <c:v>0.74999300000000002</c:v>
                </c:pt>
                <c:pt idx="319">
                  <c:v>0.75058899999999995</c:v>
                </c:pt>
                <c:pt idx="320">
                  <c:v>0.75121599999999999</c:v>
                </c:pt>
                <c:pt idx="321">
                  <c:v>0.75184399999999996</c:v>
                </c:pt>
                <c:pt idx="322">
                  <c:v>0.75244100000000003</c:v>
                </c:pt>
                <c:pt idx="323">
                  <c:v>0.75302999999999998</c:v>
                </c:pt>
                <c:pt idx="324">
                  <c:v>0.75363400000000003</c:v>
                </c:pt>
                <c:pt idx="325">
                  <c:v>0.75428799999999996</c:v>
                </c:pt>
                <c:pt idx="326">
                  <c:v>0.75461400000000001</c:v>
                </c:pt>
                <c:pt idx="327">
                  <c:v>0.75528099999999998</c:v>
                </c:pt>
                <c:pt idx="328">
                  <c:v>0.75594799999999995</c:v>
                </c:pt>
                <c:pt idx="329">
                  <c:v>0.75661199999999995</c:v>
                </c:pt>
                <c:pt idx="330">
                  <c:v>0.75722800000000001</c:v>
                </c:pt>
                <c:pt idx="331">
                  <c:v>0.75786500000000001</c:v>
                </c:pt>
                <c:pt idx="332">
                  <c:v>0.75847600000000004</c:v>
                </c:pt>
                <c:pt idx="333">
                  <c:v>0.75905699999999998</c:v>
                </c:pt>
                <c:pt idx="334">
                  <c:v>0.75963999999999998</c:v>
                </c:pt>
                <c:pt idx="335">
                  <c:v>0.76023099999999999</c:v>
                </c:pt>
                <c:pt idx="336">
                  <c:v>0.76086100000000001</c:v>
                </c:pt>
                <c:pt idx="337">
                  <c:v>0.76146199999999997</c:v>
                </c:pt>
                <c:pt idx="338">
                  <c:v>0.76209300000000002</c:v>
                </c:pt>
                <c:pt idx="339">
                  <c:v>0.76850799999999997</c:v>
                </c:pt>
                <c:pt idx="340">
                  <c:v>0.76911200000000002</c:v>
                </c:pt>
                <c:pt idx="341">
                  <c:v>0.76976500000000003</c:v>
                </c:pt>
                <c:pt idx="342">
                  <c:v>0.77046000000000003</c:v>
                </c:pt>
                <c:pt idx="343">
                  <c:v>0.77115199999999995</c:v>
                </c:pt>
                <c:pt idx="344">
                  <c:v>0.77180800000000005</c:v>
                </c:pt>
                <c:pt idx="345">
                  <c:v>0.77246300000000001</c:v>
                </c:pt>
                <c:pt idx="346">
                  <c:v>0.77309499999999998</c:v>
                </c:pt>
                <c:pt idx="347">
                  <c:v>0.77368700000000001</c:v>
                </c:pt>
                <c:pt idx="348">
                  <c:v>0.77428399999999997</c:v>
                </c:pt>
                <c:pt idx="349">
                  <c:v>0.77493000000000001</c:v>
                </c:pt>
                <c:pt idx="350">
                  <c:v>0.77837299999999998</c:v>
                </c:pt>
                <c:pt idx="351">
                  <c:v>0.77902800000000005</c:v>
                </c:pt>
                <c:pt idx="352">
                  <c:v>0.77968999999999999</c:v>
                </c:pt>
                <c:pt idx="353">
                  <c:v>0.78041499999999997</c:v>
                </c:pt>
                <c:pt idx="354">
                  <c:v>0.78110100000000005</c:v>
                </c:pt>
                <c:pt idx="355">
                  <c:v>0.78179100000000001</c:v>
                </c:pt>
                <c:pt idx="356">
                  <c:v>0.78214300000000003</c:v>
                </c:pt>
                <c:pt idx="357">
                  <c:v>0.78286900000000004</c:v>
                </c:pt>
                <c:pt idx="358">
                  <c:v>0.78286900000000004</c:v>
                </c:pt>
                <c:pt idx="359">
                  <c:v>0.78360799999999997</c:v>
                </c:pt>
                <c:pt idx="360">
                  <c:v>0.78360799999999997</c:v>
                </c:pt>
                <c:pt idx="361">
                  <c:v>0.78436399999999995</c:v>
                </c:pt>
                <c:pt idx="362">
                  <c:v>0.78509099999999998</c:v>
                </c:pt>
                <c:pt idx="363">
                  <c:v>0.78581699999999999</c:v>
                </c:pt>
                <c:pt idx="364">
                  <c:v>0.786493</c:v>
                </c:pt>
                <c:pt idx="365">
                  <c:v>0.78720000000000001</c:v>
                </c:pt>
                <c:pt idx="366">
                  <c:v>0.79430400000000001</c:v>
                </c:pt>
                <c:pt idx="367">
                  <c:v>0.79500000000000004</c:v>
                </c:pt>
                <c:pt idx="368">
                  <c:v>0.79567500000000002</c:v>
                </c:pt>
                <c:pt idx="369">
                  <c:v>0.796435</c:v>
                </c:pt>
                <c:pt idx="370">
                  <c:v>0.79716200000000004</c:v>
                </c:pt>
                <c:pt idx="371">
                  <c:v>0.79716200000000004</c:v>
                </c:pt>
                <c:pt idx="372">
                  <c:v>0.79716200000000004</c:v>
                </c:pt>
                <c:pt idx="373">
                  <c:v>0.79755500000000001</c:v>
                </c:pt>
                <c:pt idx="374">
                  <c:v>0.79827899999999996</c:v>
                </c:pt>
                <c:pt idx="375">
                  <c:v>0.79827899999999996</c:v>
                </c:pt>
                <c:pt idx="376">
                  <c:v>0.79903000000000002</c:v>
                </c:pt>
                <c:pt idx="377">
                  <c:v>0.79903000000000002</c:v>
                </c:pt>
                <c:pt idx="378">
                  <c:v>0.79940500000000003</c:v>
                </c:pt>
                <c:pt idx="379">
                  <c:v>0.80018800000000001</c:v>
                </c:pt>
                <c:pt idx="380">
                  <c:v>0.80018800000000001</c:v>
                </c:pt>
                <c:pt idx="381">
                  <c:v>0.80097799999999997</c:v>
                </c:pt>
                <c:pt idx="382">
                  <c:v>0.80173000000000005</c:v>
                </c:pt>
                <c:pt idx="383">
                  <c:v>0.80173000000000005</c:v>
                </c:pt>
                <c:pt idx="384">
                  <c:v>0.80255200000000004</c:v>
                </c:pt>
                <c:pt idx="385">
                  <c:v>0.80255200000000004</c:v>
                </c:pt>
                <c:pt idx="386">
                  <c:v>0.80255200000000004</c:v>
                </c:pt>
                <c:pt idx="387">
                  <c:v>0.80255200000000004</c:v>
                </c:pt>
                <c:pt idx="388">
                  <c:v>0.80255200000000004</c:v>
                </c:pt>
                <c:pt idx="389">
                  <c:v>0.80293700000000001</c:v>
                </c:pt>
                <c:pt idx="390">
                  <c:v>0.80293700000000001</c:v>
                </c:pt>
                <c:pt idx="391">
                  <c:v>0.80293700000000001</c:v>
                </c:pt>
                <c:pt idx="392">
                  <c:v>0.80293700000000001</c:v>
                </c:pt>
                <c:pt idx="393">
                  <c:v>0.80293700000000001</c:v>
                </c:pt>
                <c:pt idx="394">
                  <c:v>0.80293700000000001</c:v>
                </c:pt>
                <c:pt idx="395">
                  <c:v>0.80293700000000001</c:v>
                </c:pt>
                <c:pt idx="396">
                  <c:v>0.80293700000000001</c:v>
                </c:pt>
                <c:pt idx="397">
                  <c:v>0.80293700000000001</c:v>
                </c:pt>
                <c:pt idx="398">
                  <c:v>0.80293700000000001</c:v>
                </c:pt>
                <c:pt idx="399">
                  <c:v>0.80293700000000001</c:v>
                </c:pt>
                <c:pt idx="400">
                  <c:v>0.80335999999999996</c:v>
                </c:pt>
                <c:pt idx="401">
                  <c:v>0.80335999999999996</c:v>
                </c:pt>
                <c:pt idx="402">
                  <c:v>0.80335999999999996</c:v>
                </c:pt>
                <c:pt idx="403">
                  <c:v>0.80335999999999996</c:v>
                </c:pt>
                <c:pt idx="404">
                  <c:v>0.80335999999999996</c:v>
                </c:pt>
                <c:pt idx="405">
                  <c:v>0.80335999999999996</c:v>
                </c:pt>
                <c:pt idx="406">
                  <c:v>0.80335999999999996</c:v>
                </c:pt>
                <c:pt idx="407">
                  <c:v>0.80335999999999996</c:v>
                </c:pt>
                <c:pt idx="408">
                  <c:v>0.80335999999999996</c:v>
                </c:pt>
                <c:pt idx="409">
                  <c:v>0.80335999999999996</c:v>
                </c:pt>
                <c:pt idx="410">
                  <c:v>0.80335999999999996</c:v>
                </c:pt>
                <c:pt idx="411">
                  <c:v>0.80335999999999996</c:v>
                </c:pt>
                <c:pt idx="412">
                  <c:v>0.80335999999999996</c:v>
                </c:pt>
                <c:pt idx="413">
                  <c:v>0.80335999999999996</c:v>
                </c:pt>
                <c:pt idx="414">
                  <c:v>0.80335999999999996</c:v>
                </c:pt>
                <c:pt idx="415">
                  <c:v>0.80335999999999996</c:v>
                </c:pt>
                <c:pt idx="416">
                  <c:v>0.80335999999999996</c:v>
                </c:pt>
                <c:pt idx="417">
                  <c:v>0.80335999999999996</c:v>
                </c:pt>
                <c:pt idx="418">
                  <c:v>0.80335999999999996</c:v>
                </c:pt>
                <c:pt idx="419">
                  <c:v>0.80335999999999996</c:v>
                </c:pt>
                <c:pt idx="420">
                  <c:v>0.80335999999999996</c:v>
                </c:pt>
                <c:pt idx="421">
                  <c:v>0.80335999999999996</c:v>
                </c:pt>
                <c:pt idx="422">
                  <c:v>0.80335999999999996</c:v>
                </c:pt>
                <c:pt idx="423">
                  <c:v>0.80335999999999996</c:v>
                </c:pt>
                <c:pt idx="424">
                  <c:v>0.80335999999999996</c:v>
                </c:pt>
                <c:pt idx="425">
                  <c:v>0.80335999999999996</c:v>
                </c:pt>
                <c:pt idx="426">
                  <c:v>0.80335999999999996</c:v>
                </c:pt>
                <c:pt idx="427">
                  <c:v>0.80335999999999996</c:v>
                </c:pt>
                <c:pt idx="428">
                  <c:v>0.80335999999999996</c:v>
                </c:pt>
                <c:pt idx="429">
                  <c:v>0.80335999999999996</c:v>
                </c:pt>
                <c:pt idx="430">
                  <c:v>0.80335999999999996</c:v>
                </c:pt>
                <c:pt idx="431">
                  <c:v>0.80335999999999996</c:v>
                </c:pt>
                <c:pt idx="432">
                  <c:v>0.80335999999999996</c:v>
                </c:pt>
                <c:pt idx="433">
                  <c:v>0.80335999999999996</c:v>
                </c:pt>
                <c:pt idx="434">
                  <c:v>0.80335999999999996</c:v>
                </c:pt>
                <c:pt idx="435">
                  <c:v>0.80335999999999996</c:v>
                </c:pt>
                <c:pt idx="436">
                  <c:v>0.80335999999999996</c:v>
                </c:pt>
                <c:pt idx="437">
                  <c:v>0.80335999999999996</c:v>
                </c:pt>
                <c:pt idx="438">
                  <c:v>0.80335999999999996</c:v>
                </c:pt>
                <c:pt idx="439">
                  <c:v>0.80335999999999996</c:v>
                </c:pt>
                <c:pt idx="440">
                  <c:v>0.80335999999999996</c:v>
                </c:pt>
                <c:pt idx="441">
                  <c:v>0.80335999999999996</c:v>
                </c:pt>
                <c:pt idx="442">
                  <c:v>0.80335999999999996</c:v>
                </c:pt>
                <c:pt idx="443">
                  <c:v>0.80335999999999996</c:v>
                </c:pt>
                <c:pt idx="444">
                  <c:v>0.80335999999999996</c:v>
                </c:pt>
                <c:pt idx="445">
                  <c:v>0.80335999999999996</c:v>
                </c:pt>
                <c:pt idx="446">
                  <c:v>0.80335999999999996</c:v>
                </c:pt>
                <c:pt idx="447">
                  <c:v>0.80335999999999996</c:v>
                </c:pt>
                <c:pt idx="448">
                  <c:v>0.80335999999999996</c:v>
                </c:pt>
                <c:pt idx="449">
                  <c:v>0.80335999999999996</c:v>
                </c:pt>
                <c:pt idx="450">
                  <c:v>0.80335999999999996</c:v>
                </c:pt>
                <c:pt idx="451">
                  <c:v>0.80335999999999996</c:v>
                </c:pt>
                <c:pt idx="452">
                  <c:v>0.80335999999999996</c:v>
                </c:pt>
                <c:pt idx="453">
                  <c:v>0.80335999999999996</c:v>
                </c:pt>
                <c:pt idx="454">
                  <c:v>0.80335999999999996</c:v>
                </c:pt>
                <c:pt idx="455">
                  <c:v>0.80335999999999996</c:v>
                </c:pt>
                <c:pt idx="456">
                  <c:v>0.80335999999999996</c:v>
                </c:pt>
                <c:pt idx="457">
                  <c:v>0.80335999999999996</c:v>
                </c:pt>
                <c:pt idx="458">
                  <c:v>0.80335999999999996</c:v>
                </c:pt>
                <c:pt idx="459">
                  <c:v>0.80335999999999996</c:v>
                </c:pt>
                <c:pt idx="460">
                  <c:v>0.80335999999999996</c:v>
                </c:pt>
                <c:pt idx="461">
                  <c:v>0.80335999999999996</c:v>
                </c:pt>
                <c:pt idx="462">
                  <c:v>0.80335999999999996</c:v>
                </c:pt>
                <c:pt idx="463">
                  <c:v>0.80335999999999996</c:v>
                </c:pt>
                <c:pt idx="464">
                  <c:v>0.80335999999999996</c:v>
                </c:pt>
                <c:pt idx="465">
                  <c:v>0.80335999999999996</c:v>
                </c:pt>
                <c:pt idx="466">
                  <c:v>0.80335999999999996</c:v>
                </c:pt>
                <c:pt idx="467">
                  <c:v>0.80335999999999996</c:v>
                </c:pt>
                <c:pt idx="468">
                  <c:v>0.80335999999999996</c:v>
                </c:pt>
                <c:pt idx="469">
                  <c:v>0.80335999999999996</c:v>
                </c:pt>
                <c:pt idx="470">
                  <c:v>0.80335999999999996</c:v>
                </c:pt>
                <c:pt idx="471">
                  <c:v>0.80335999999999996</c:v>
                </c:pt>
                <c:pt idx="472">
                  <c:v>0.80335999999999996</c:v>
                </c:pt>
                <c:pt idx="473">
                  <c:v>0.80335999999999996</c:v>
                </c:pt>
                <c:pt idx="474">
                  <c:v>0.80335999999999996</c:v>
                </c:pt>
                <c:pt idx="475">
                  <c:v>0.80335999999999996</c:v>
                </c:pt>
                <c:pt idx="476">
                  <c:v>0.80335999999999996</c:v>
                </c:pt>
                <c:pt idx="477">
                  <c:v>0.80335999999999996</c:v>
                </c:pt>
                <c:pt idx="478">
                  <c:v>0.80335999999999996</c:v>
                </c:pt>
                <c:pt idx="479">
                  <c:v>0.80335999999999996</c:v>
                </c:pt>
                <c:pt idx="480">
                  <c:v>0.80335999999999996</c:v>
                </c:pt>
                <c:pt idx="481">
                  <c:v>0.80335999999999996</c:v>
                </c:pt>
                <c:pt idx="482">
                  <c:v>0.80335999999999996</c:v>
                </c:pt>
                <c:pt idx="483">
                  <c:v>0.80335999999999996</c:v>
                </c:pt>
                <c:pt idx="484">
                  <c:v>0.80335999999999996</c:v>
                </c:pt>
                <c:pt idx="485">
                  <c:v>0.80335999999999996</c:v>
                </c:pt>
                <c:pt idx="486">
                  <c:v>0.80335999999999996</c:v>
                </c:pt>
                <c:pt idx="487">
                  <c:v>0.80335999999999996</c:v>
                </c:pt>
                <c:pt idx="488">
                  <c:v>0.80335999999999996</c:v>
                </c:pt>
                <c:pt idx="489">
                  <c:v>0.80335999999999996</c:v>
                </c:pt>
                <c:pt idx="490">
                  <c:v>0.80335999999999996</c:v>
                </c:pt>
                <c:pt idx="491">
                  <c:v>0.80335999999999996</c:v>
                </c:pt>
                <c:pt idx="492">
                  <c:v>0.80335999999999996</c:v>
                </c:pt>
                <c:pt idx="493">
                  <c:v>0.80335999999999996</c:v>
                </c:pt>
                <c:pt idx="494">
                  <c:v>0.80335999999999996</c:v>
                </c:pt>
                <c:pt idx="495">
                  <c:v>0.80335999999999996</c:v>
                </c:pt>
                <c:pt idx="496">
                  <c:v>0.80335999999999996</c:v>
                </c:pt>
                <c:pt idx="497">
                  <c:v>0.80335999999999996</c:v>
                </c:pt>
                <c:pt idx="498">
                  <c:v>0.80335999999999996</c:v>
                </c:pt>
                <c:pt idx="499">
                  <c:v>0.80335999999999996</c:v>
                </c:pt>
                <c:pt idx="500">
                  <c:v>0.80335999999999996</c:v>
                </c:pt>
                <c:pt idx="501">
                  <c:v>0.80335999999999996</c:v>
                </c:pt>
                <c:pt idx="502">
                  <c:v>0.80335999999999996</c:v>
                </c:pt>
                <c:pt idx="503">
                  <c:v>0.80335999999999996</c:v>
                </c:pt>
                <c:pt idx="504">
                  <c:v>0.80335999999999996</c:v>
                </c:pt>
                <c:pt idx="505">
                  <c:v>0.80335999999999996</c:v>
                </c:pt>
                <c:pt idx="506">
                  <c:v>0.80335999999999996</c:v>
                </c:pt>
                <c:pt idx="507">
                  <c:v>0.80335999999999996</c:v>
                </c:pt>
                <c:pt idx="508">
                  <c:v>0.80335999999999996</c:v>
                </c:pt>
                <c:pt idx="509">
                  <c:v>0.80335999999999996</c:v>
                </c:pt>
                <c:pt idx="510">
                  <c:v>0.80335999999999996</c:v>
                </c:pt>
                <c:pt idx="511">
                  <c:v>0.80335999999999996</c:v>
                </c:pt>
                <c:pt idx="512">
                  <c:v>0.80335999999999996</c:v>
                </c:pt>
                <c:pt idx="513">
                  <c:v>0.80335999999999996</c:v>
                </c:pt>
                <c:pt idx="514">
                  <c:v>0.80335999999999996</c:v>
                </c:pt>
                <c:pt idx="515">
                  <c:v>0.80335999999999996</c:v>
                </c:pt>
                <c:pt idx="516">
                  <c:v>0.80335999999999996</c:v>
                </c:pt>
                <c:pt idx="517">
                  <c:v>0.80335999999999996</c:v>
                </c:pt>
                <c:pt idx="518">
                  <c:v>0.80335999999999996</c:v>
                </c:pt>
                <c:pt idx="519">
                  <c:v>0.80335999999999996</c:v>
                </c:pt>
                <c:pt idx="520">
                  <c:v>0.80335999999999996</c:v>
                </c:pt>
                <c:pt idx="521">
                  <c:v>0.80335999999999996</c:v>
                </c:pt>
                <c:pt idx="522">
                  <c:v>0.80335999999999996</c:v>
                </c:pt>
                <c:pt idx="523">
                  <c:v>0.80335999999999996</c:v>
                </c:pt>
                <c:pt idx="524">
                  <c:v>0.80335999999999996</c:v>
                </c:pt>
                <c:pt idx="525">
                  <c:v>0.80335999999999996</c:v>
                </c:pt>
                <c:pt idx="526">
                  <c:v>0.80335999999999996</c:v>
                </c:pt>
                <c:pt idx="527">
                  <c:v>0.80335999999999996</c:v>
                </c:pt>
                <c:pt idx="528">
                  <c:v>0.80335999999999996</c:v>
                </c:pt>
                <c:pt idx="529">
                  <c:v>0.80335999999999996</c:v>
                </c:pt>
                <c:pt idx="530">
                  <c:v>0.80335999999999996</c:v>
                </c:pt>
                <c:pt idx="531">
                  <c:v>0.80335999999999996</c:v>
                </c:pt>
                <c:pt idx="532">
                  <c:v>0.80335999999999996</c:v>
                </c:pt>
                <c:pt idx="533">
                  <c:v>0.80335999999999996</c:v>
                </c:pt>
                <c:pt idx="534">
                  <c:v>0.80335999999999996</c:v>
                </c:pt>
                <c:pt idx="535">
                  <c:v>0.80335999999999996</c:v>
                </c:pt>
                <c:pt idx="536">
                  <c:v>0.80335999999999996</c:v>
                </c:pt>
                <c:pt idx="537">
                  <c:v>0.80335999999999996</c:v>
                </c:pt>
                <c:pt idx="538">
                  <c:v>0.80335999999999996</c:v>
                </c:pt>
                <c:pt idx="539">
                  <c:v>0.80335999999999996</c:v>
                </c:pt>
                <c:pt idx="540">
                  <c:v>0.80335999999999996</c:v>
                </c:pt>
                <c:pt idx="541">
                  <c:v>0.80335999999999996</c:v>
                </c:pt>
                <c:pt idx="542">
                  <c:v>0.80335999999999996</c:v>
                </c:pt>
                <c:pt idx="543">
                  <c:v>0.80335999999999996</c:v>
                </c:pt>
                <c:pt idx="544">
                  <c:v>0.80335999999999996</c:v>
                </c:pt>
                <c:pt idx="545">
                  <c:v>0.80335999999999996</c:v>
                </c:pt>
                <c:pt idx="546">
                  <c:v>0.80335999999999996</c:v>
                </c:pt>
                <c:pt idx="547">
                  <c:v>0.80335999999999996</c:v>
                </c:pt>
                <c:pt idx="548">
                  <c:v>0.80335999999999996</c:v>
                </c:pt>
                <c:pt idx="549">
                  <c:v>0.80335999999999996</c:v>
                </c:pt>
                <c:pt idx="550">
                  <c:v>0.80335999999999996</c:v>
                </c:pt>
                <c:pt idx="551">
                  <c:v>0.80335999999999996</c:v>
                </c:pt>
                <c:pt idx="552">
                  <c:v>0.80335999999999996</c:v>
                </c:pt>
                <c:pt idx="553">
                  <c:v>0.80335999999999996</c:v>
                </c:pt>
                <c:pt idx="554">
                  <c:v>0.80335999999999996</c:v>
                </c:pt>
                <c:pt idx="555">
                  <c:v>0.80335999999999996</c:v>
                </c:pt>
                <c:pt idx="556">
                  <c:v>0.80335999999999996</c:v>
                </c:pt>
                <c:pt idx="557">
                  <c:v>0.80335999999999996</c:v>
                </c:pt>
                <c:pt idx="558">
                  <c:v>0.80335999999999996</c:v>
                </c:pt>
                <c:pt idx="559">
                  <c:v>0.80335999999999996</c:v>
                </c:pt>
                <c:pt idx="560">
                  <c:v>0.80335999999999996</c:v>
                </c:pt>
                <c:pt idx="561">
                  <c:v>0.80335999999999996</c:v>
                </c:pt>
                <c:pt idx="562">
                  <c:v>0.80335999999999996</c:v>
                </c:pt>
                <c:pt idx="563">
                  <c:v>0.80335999999999996</c:v>
                </c:pt>
                <c:pt idx="564">
                  <c:v>0.80335999999999996</c:v>
                </c:pt>
                <c:pt idx="565">
                  <c:v>0.80335999999999996</c:v>
                </c:pt>
                <c:pt idx="566">
                  <c:v>0.80335999999999996</c:v>
                </c:pt>
                <c:pt idx="567">
                  <c:v>0.80335999999999996</c:v>
                </c:pt>
                <c:pt idx="568">
                  <c:v>0.80335999999999996</c:v>
                </c:pt>
                <c:pt idx="569">
                  <c:v>0.80335999999999996</c:v>
                </c:pt>
                <c:pt idx="570">
                  <c:v>0.80335999999999996</c:v>
                </c:pt>
                <c:pt idx="571">
                  <c:v>0.80335999999999996</c:v>
                </c:pt>
                <c:pt idx="572">
                  <c:v>0.80335999999999996</c:v>
                </c:pt>
                <c:pt idx="573">
                  <c:v>0.80335999999999996</c:v>
                </c:pt>
                <c:pt idx="574">
                  <c:v>0.80335999999999996</c:v>
                </c:pt>
                <c:pt idx="575">
                  <c:v>0.80335999999999996</c:v>
                </c:pt>
                <c:pt idx="576">
                  <c:v>0.80335999999999996</c:v>
                </c:pt>
                <c:pt idx="577">
                  <c:v>0.80335999999999996</c:v>
                </c:pt>
                <c:pt idx="578">
                  <c:v>0.80335999999999996</c:v>
                </c:pt>
                <c:pt idx="579">
                  <c:v>0.80335999999999996</c:v>
                </c:pt>
                <c:pt idx="580">
                  <c:v>0.80335999999999996</c:v>
                </c:pt>
                <c:pt idx="581">
                  <c:v>0.80335999999999996</c:v>
                </c:pt>
                <c:pt idx="582">
                  <c:v>0.80335999999999996</c:v>
                </c:pt>
                <c:pt idx="583">
                  <c:v>0.80335999999999996</c:v>
                </c:pt>
                <c:pt idx="584">
                  <c:v>0.80335999999999996</c:v>
                </c:pt>
                <c:pt idx="585">
                  <c:v>0.80335999999999996</c:v>
                </c:pt>
                <c:pt idx="586">
                  <c:v>0.80335999999999996</c:v>
                </c:pt>
                <c:pt idx="587">
                  <c:v>0.80374900000000005</c:v>
                </c:pt>
                <c:pt idx="588">
                  <c:v>0.80374900000000005</c:v>
                </c:pt>
                <c:pt idx="589">
                  <c:v>0.80374900000000005</c:v>
                </c:pt>
                <c:pt idx="590">
                  <c:v>0.80374900000000005</c:v>
                </c:pt>
                <c:pt idx="591">
                  <c:v>0.80374900000000005</c:v>
                </c:pt>
                <c:pt idx="592">
                  <c:v>0.80374900000000005</c:v>
                </c:pt>
                <c:pt idx="593">
                  <c:v>0.80374900000000005</c:v>
                </c:pt>
                <c:pt idx="594">
                  <c:v>0.80374900000000005</c:v>
                </c:pt>
                <c:pt idx="595">
                  <c:v>0.80441300000000004</c:v>
                </c:pt>
                <c:pt idx="596">
                  <c:v>0.80441300000000004</c:v>
                </c:pt>
                <c:pt idx="597">
                  <c:v>0.80441300000000004</c:v>
                </c:pt>
                <c:pt idx="598">
                  <c:v>0.80441300000000004</c:v>
                </c:pt>
                <c:pt idx="599">
                  <c:v>0.80441300000000004</c:v>
                </c:pt>
                <c:pt idx="600">
                  <c:v>0.80441300000000004</c:v>
                </c:pt>
                <c:pt idx="601">
                  <c:v>0.80441300000000004</c:v>
                </c:pt>
                <c:pt idx="602">
                  <c:v>0.80467699999999998</c:v>
                </c:pt>
                <c:pt idx="603">
                  <c:v>0.80519099999999999</c:v>
                </c:pt>
                <c:pt idx="604">
                  <c:v>0.80569800000000003</c:v>
                </c:pt>
                <c:pt idx="605">
                  <c:v>0.80621799999999999</c:v>
                </c:pt>
                <c:pt idx="606">
                  <c:v>0.80676099999999995</c:v>
                </c:pt>
                <c:pt idx="607">
                  <c:v>0.80729799999999996</c:v>
                </c:pt>
                <c:pt idx="608">
                  <c:v>0.80780300000000005</c:v>
                </c:pt>
                <c:pt idx="609">
                  <c:v>0.80780300000000005</c:v>
                </c:pt>
                <c:pt idx="610">
                  <c:v>0.80780300000000005</c:v>
                </c:pt>
                <c:pt idx="611">
                  <c:v>0.80807600000000002</c:v>
                </c:pt>
                <c:pt idx="612">
                  <c:v>0.80862800000000001</c:v>
                </c:pt>
                <c:pt idx="613">
                  <c:v>0.80890700000000004</c:v>
                </c:pt>
                <c:pt idx="614">
                  <c:v>0.80890700000000004</c:v>
                </c:pt>
                <c:pt idx="615">
                  <c:v>0.80948500000000001</c:v>
                </c:pt>
                <c:pt idx="616">
                  <c:v>0.81003999999999998</c:v>
                </c:pt>
                <c:pt idx="617">
                  <c:v>0.81030800000000003</c:v>
                </c:pt>
                <c:pt idx="618">
                  <c:v>0.81030800000000003</c:v>
                </c:pt>
                <c:pt idx="619">
                  <c:v>0.81085600000000002</c:v>
                </c:pt>
                <c:pt idx="620">
                  <c:v>0.81138500000000002</c:v>
                </c:pt>
                <c:pt idx="621">
                  <c:v>0.81188099999999996</c:v>
                </c:pt>
                <c:pt idx="622">
                  <c:v>0.81238900000000003</c:v>
                </c:pt>
                <c:pt idx="623">
                  <c:v>0.81238900000000003</c:v>
                </c:pt>
                <c:pt idx="624">
                  <c:v>0.81289599999999995</c:v>
                </c:pt>
                <c:pt idx="625">
                  <c:v>0.81289599999999995</c:v>
                </c:pt>
                <c:pt idx="626">
                  <c:v>0.813442</c:v>
                </c:pt>
                <c:pt idx="627">
                  <c:v>0.81393199999999999</c:v>
                </c:pt>
                <c:pt idx="628">
                  <c:v>0.814411</c:v>
                </c:pt>
                <c:pt idx="629">
                  <c:v>0.81488799999999995</c:v>
                </c:pt>
                <c:pt idx="630">
                  <c:v>0.81537300000000001</c:v>
                </c:pt>
                <c:pt idx="631">
                  <c:v>0.81582200000000005</c:v>
                </c:pt>
                <c:pt idx="632">
                  <c:v>0.81607600000000002</c:v>
                </c:pt>
                <c:pt idx="633">
                  <c:v>0.81657800000000003</c:v>
                </c:pt>
                <c:pt idx="634">
                  <c:v>0.81683600000000001</c:v>
                </c:pt>
                <c:pt idx="635">
                  <c:v>0.81735199999999997</c:v>
                </c:pt>
                <c:pt idx="636">
                  <c:v>0.82254700000000003</c:v>
                </c:pt>
                <c:pt idx="637">
                  <c:v>0.82305099999999998</c:v>
                </c:pt>
                <c:pt idx="638">
                  <c:v>0.82355</c:v>
                </c:pt>
                <c:pt idx="639">
                  <c:v>0.82863299999999995</c:v>
                </c:pt>
                <c:pt idx="640">
                  <c:v>0.82912699999999995</c:v>
                </c:pt>
                <c:pt idx="641">
                  <c:v>0.82961799999999997</c:v>
                </c:pt>
                <c:pt idx="642">
                  <c:v>0.83011800000000002</c:v>
                </c:pt>
                <c:pt idx="643">
                  <c:v>0.83038500000000004</c:v>
                </c:pt>
                <c:pt idx="644">
                  <c:v>0.83092100000000002</c:v>
                </c:pt>
                <c:pt idx="645">
                  <c:v>0.83145000000000002</c:v>
                </c:pt>
                <c:pt idx="646">
                  <c:v>0.83200099999999999</c:v>
                </c:pt>
                <c:pt idx="647">
                  <c:v>0.83253100000000002</c:v>
                </c:pt>
                <c:pt idx="648">
                  <c:v>0.83304500000000004</c:v>
                </c:pt>
                <c:pt idx="649">
                  <c:v>0.83356799999999998</c:v>
                </c:pt>
                <c:pt idx="650">
                  <c:v>0.83408000000000004</c:v>
                </c:pt>
                <c:pt idx="651">
                  <c:v>0.83458399999999999</c:v>
                </c:pt>
                <c:pt idx="652">
                  <c:v>0.83507699999999996</c:v>
                </c:pt>
                <c:pt idx="653">
                  <c:v>0.83553500000000003</c:v>
                </c:pt>
                <c:pt idx="654">
                  <c:v>0.83603400000000005</c:v>
                </c:pt>
                <c:pt idx="655">
                  <c:v>0.83649399999999996</c:v>
                </c:pt>
                <c:pt idx="656">
                  <c:v>0.836982</c:v>
                </c:pt>
                <c:pt idx="657">
                  <c:v>0.83748199999999995</c:v>
                </c:pt>
                <c:pt idx="658">
                  <c:v>0.83794100000000005</c:v>
                </c:pt>
                <c:pt idx="659">
                  <c:v>0.83838100000000004</c:v>
                </c:pt>
                <c:pt idx="660">
                  <c:v>0.83882800000000002</c:v>
                </c:pt>
                <c:pt idx="661">
                  <c:v>0.83930000000000005</c:v>
                </c:pt>
                <c:pt idx="662">
                  <c:v>0.83977199999999996</c:v>
                </c:pt>
                <c:pt idx="663">
                  <c:v>0.84023599999999998</c:v>
                </c:pt>
                <c:pt idx="664">
                  <c:v>0.84075299999999997</c:v>
                </c:pt>
                <c:pt idx="665">
                  <c:v>0.84123899999999996</c:v>
                </c:pt>
                <c:pt idx="666">
                  <c:v>0.84173299999999995</c:v>
                </c:pt>
                <c:pt idx="667">
                  <c:v>0.84199199999999996</c:v>
                </c:pt>
                <c:pt idx="668">
                  <c:v>0.84249499999999999</c:v>
                </c:pt>
                <c:pt idx="669">
                  <c:v>0.84303399999999995</c:v>
                </c:pt>
                <c:pt idx="670">
                  <c:v>0.84356799999999998</c:v>
                </c:pt>
                <c:pt idx="671">
                  <c:v>0.84411499999999995</c:v>
                </c:pt>
                <c:pt idx="672">
                  <c:v>0.84467599999999998</c:v>
                </c:pt>
                <c:pt idx="673">
                  <c:v>0.84522299999999995</c:v>
                </c:pt>
                <c:pt idx="674">
                  <c:v>0.84576099999999999</c:v>
                </c:pt>
                <c:pt idx="675">
                  <c:v>0.84632399999999997</c:v>
                </c:pt>
                <c:pt idx="676">
                  <c:v>0.85232200000000002</c:v>
                </c:pt>
                <c:pt idx="677">
                  <c:v>0.85292199999999996</c:v>
                </c:pt>
                <c:pt idx="678">
                  <c:v>0.85356900000000002</c:v>
                </c:pt>
                <c:pt idx="679">
                  <c:v>0.85419199999999995</c:v>
                </c:pt>
                <c:pt idx="680">
                  <c:v>0.86040799999999995</c:v>
                </c:pt>
                <c:pt idx="681">
                  <c:v>0.86101000000000005</c:v>
                </c:pt>
                <c:pt idx="682">
                  <c:v>0.86743499999999996</c:v>
                </c:pt>
                <c:pt idx="683">
                  <c:v>0.86809099999999995</c:v>
                </c:pt>
                <c:pt idx="684">
                  <c:v>0.86873100000000003</c:v>
                </c:pt>
                <c:pt idx="685">
                  <c:v>0.86936800000000003</c:v>
                </c:pt>
                <c:pt idx="686">
                  <c:v>0.87004800000000004</c:v>
                </c:pt>
                <c:pt idx="687">
                  <c:v>0.87346199999999996</c:v>
                </c:pt>
                <c:pt idx="688">
                  <c:v>0.87410200000000005</c:v>
                </c:pt>
                <c:pt idx="689">
                  <c:v>0.87471200000000005</c:v>
                </c:pt>
                <c:pt idx="690">
                  <c:v>0.88097999999999999</c:v>
                </c:pt>
                <c:pt idx="691">
                  <c:v>0.88156400000000001</c:v>
                </c:pt>
                <c:pt idx="692">
                  <c:v>0.88217699999999999</c:v>
                </c:pt>
                <c:pt idx="693">
                  <c:v>0.88279700000000005</c:v>
                </c:pt>
                <c:pt idx="694">
                  <c:v>0.88342799999999999</c:v>
                </c:pt>
                <c:pt idx="695">
                  <c:v>0.88403900000000002</c:v>
                </c:pt>
                <c:pt idx="696">
                  <c:v>0.88464399999999999</c:v>
                </c:pt>
                <c:pt idx="697">
                  <c:v>0.88464399999999999</c:v>
                </c:pt>
                <c:pt idx="698">
                  <c:v>0.88524700000000001</c:v>
                </c:pt>
                <c:pt idx="699">
                  <c:v>0.88589799999999996</c:v>
                </c:pt>
                <c:pt idx="700">
                  <c:v>0.88655399999999995</c:v>
                </c:pt>
                <c:pt idx="701">
                  <c:v>0.89362900000000001</c:v>
                </c:pt>
                <c:pt idx="702">
                  <c:v>0.894285</c:v>
                </c:pt>
                <c:pt idx="703">
                  <c:v>0.89494399999999996</c:v>
                </c:pt>
                <c:pt idx="704">
                  <c:v>0.89559</c:v>
                </c:pt>
                <c:pt idx="705">
                  <c:v>0.89620900000000003</c:v>
                </c:pt>
                <c:pt idx="706">
                  <c:v>0.89651999999999998</c:v>
                </c:pt>
                <c:pt idx="707">
                  <c:v>0.89718200000000004</c:v>
                </c:pt>
                <c:pt idx="708">
                  <c:v>0.897841</c:v>
                </c:pt>
                <c:pt idx="709">
                  <c:v>0.89850399999999997</c:v>
                </c:pt>
                <c:pt idx="710">
                  <c:v>0.89915299999999998</c:v>
                </c:pt>
                <c:pt idx="711">
                  <c:v>0.89984500000000001</c:v>
                </c:pt>
                <c:pt idx="712">
                  <c:v>0.90054400000000001</c:v>
                </c:pt>
                <c:pt idx="713">
                  <c:v>0.90121399999999996</c:v>
                </c:pt>
                <c:pt idx="714">
                  <c:v>0.90157100000000001</c:v>
                </c:pt>
                <c:pt idx="715">
                  <c:v>0.90157100000000001</c:v>
                </c:pt>
                <c:pt idx="716">
                  <c:v>0.90230100000000002</c:v>
                </c:pt>
                <c:pt idx="717">
                  <c:v>0.90304600000000002</c:v>
                </c:pt>
                <c:pt idx="718">
                  <c:v>0.90374699999999997</c:v>
                </c:pt>
                <c:pt idx="719">
                  <c:v>0.90446599999999999</c:v>
                </c:pt>
                <c:pt idx="720">
                  <c:v>0.90518900000000002</c:v>
                </c:pt>
                <c:pt idx="721">
                  <c:v>0.90518900000000002</c:v>
                </c:pt>
                <c:pt idx="722">
                  <c:v>0.90586299999999997</c:v>
                </c:pt>
                <c:pt idx="723">
                  <c:v>0.90586299999999997</c:v>
                </c:pt>
                <c:pt idx="724">
                  <c:v>0.90656000000000003</c:v>
                </c:pt>
                <c:pt idx="725">
                  <c:v>0.90689900000000001</c:v>
                </c:pt>
                <c:pt idx="726">
                  <c:v>0.90724099999999996</c:v>
                </c:pt>
                <c:pt idx="727">
                  <c:v>0.90724099999999996</c:v>
                </c:pt>
                <c:pt idx="728">
                  <c:v>0.90799099999999999</c:v>
                </c:pt>
                <c:pt idx="729">
                  <c:v>0.908775</c:v>
                </c:pt>
                <c:pt idx="730">
                  <c:v>0.908775</c:v>
                </c:pt>
                <c:pt idx="731">
                  <c:v>0.90951800000000005</c:v>
                </c:pt>
                <c:pt idx="732">
                  <c:v>0.91019499999999998</c:v>
                </c:pt>
                <c:pt idx="733">
                  <c:v>0.91019499999999998</c:v>
                </c:pt>
                <c:pt idx="734">
                  <c:v>0.91057399999999999</c:v>
                </c:pt>
                <c:pt idx="735">
                  <c:v>0.91130699999999998</c:v>
                </c:pt>
                <c:pt idx="736">
                  <c:v>0.91206399999999999</c:v>
                </c:pt>
                <c:pt idx="737">
                  <c:v>0.91284600000000005</c:v>
                </c:pt>
                <c:pt idx="738">
                  <c:v>0.91363700000000003</c:v>
                </c:pt>
                <c:pt idx="739">
                  <c:v>0.91363700000000003</c:v>
                </c:pt>
                <c:pt idx="740">
                  <c:v>0.91435</c:v>
                </c:pt>
                <c:pt idx="741">
                  <c:v>0.91472900000000001</c:v>
                </c:pt>
                <c:pt idx="742">
                  <c:v>0.91472900000000001</c:v>
                </c:pt>
                <c:pt idx="743">
                  <c:v>0.91472900000000001</c:v>
                </c:pt>
                <c:pt idx="744">
                  <c:v>0.91558200000000001</c:v>
                </c:pt>
                <c:pt idx="745">
                  <c:v>0.91558200000000001</c:v>
                </c:pt>
                <c:pt idx="746">
                  <c:v>0.91558200000000001</c:v>
                </c:pt>
                <c:pt idx="747">
                  <c:v>0.91598800000000002</c:v>
                </c:pt>
                <c:pt idx="748">
                  <c:v>0.91673099999999996</c:v>
                </c:pt>
                <c:pt idx="749">
                  <c:v>0.91673099999999996</c:v>
                </c:pt>
                <c:pt idx="750">
                  <c:v>0.92068399999999995</c:v>
                </c:pt>
                <c:pt idx="751">
                  <c:v>0.92147199999999996</c:v>
                </c:pt>
                <c:pt idx="752">
                  <c:v>0.92147199999999996</c:v>
                </c:pt>
                <c:pt idx="753">
                  <c:v>0.92147199999999996</c:v>
                </c:pt>
                <c:pt idx="754">
                  <c:v>0.92147199999999996</c:v>
                </c:pt>
                <c:pt idx="755">
                  <c:v>0.92147199999999996</c:v>
                </c:pt>
                <c:pt idx="756">
                  <c:v>0.92231799999999997</c:v>
                </c:pt>
                <c:pt idx="757">
                  <c:v>0.92231799999999997</c:v>
                </c:pt>
                <c:pt idx="758">
                  <c:v>0.92231799999999997</c:v>
                </c:pt>
                <c:pt idx="759">
                  <c:v>0.92231799999999997</c:v>
                </c:pt>
                <c:pt idx="760">
                  <c:v>0.92231799999999997</c:v>
                </c:pt>
                <c:pt idx="761">
                  <c:v>0.92231799999999997</c:v>
                </c:pt>
                <c:pt idx="762">
                  <c:v>0.92273400000000005</c:v>
                </c:pt>
                <c:pt idx="763">
                  <c:v>0.92352599999999996</c:v>
                </c:pt>
                <c:pt idx="764">
                  <c:v>0.92352599999999996</c:v>
                </c:pt>
                <c:pt idx="765">
                  <c:v>0.92352599999999996</c:v>
                </c:pt>
                <c:pt idx="766">
                  <c:v>0.92352599999999996</c:v>
                </c:pt>
                <c:pt idx="767">
                  <c:v>0.92352599999999996</c:v>
                </c:pt>
                <c:pt idx="768">
                  <c:v>0.92352599999999996</c:v>
                </c:pt>
                <c:pt idx="769">
                  <c:v>0.92352599999999996</c:v>
                </c:pt>
                <c:pt idx="770">
                  <c:v>0.92352599999999996</c:v>
                </c:pt>
                <c:pt idx="771">
                  <c:v>0.92352599999999996</c:v>
                </c:pt>
                <c:pt idx="772">
                  <c:v>0.92352599999999996</c:v>
                </c:pt>
                <c:pt idx="773">
                  <c:v>0.92352599999999996</c:v>
                </c:pt>
                <c:pt idx="774">
                  <c:v>0.92352599999999996</c:v>
                </c:pt>
                <c:pt idx="775">
                  <c:v>0.92352599999999996</c:v>
                </c:pt>
                <c:pt idx="776">
                  <c:v>0.92352599999999996</c:v>
                </c:pt>
                <c:pt idx="777">
                  <c:v>0.923956</c:v>
                </c:pt>
                <c:pt idx="778">
                  <c:v>0.923956</c:v>
                </c:pt>
                <c:pt idx="779">
                  <c:v>0.923956</c:v>
                </c:pt>
                <c:pt idx="780">
                  <c:v>0.923956</c:v>
                </c:pt>
                <c:pt idx="781">
                  <c:v>0.923956</c:v>
                </c:pt>
                <c:pt idx="782">
                  <c:v>0.923956</c:v>
                </c:pt>
                <c:pt idx="783">
                  <c:v>0.923956</c:v>
                </c:pt>
                <c:pt idx="784">
                  <c:v>0.923956</c:v>
                </c:pt>
                <c:pt idx="785">
                  <c:v>0.923956</c:v>
                </c:pt>
                <c:pt idx="786">
                  <c:v>0.923956</c:v>
                </c:pt>
                <c:pt idx="787">
                  <c:v>0.923956</c:v>
                </c:pt>
                <c:pt idx="788">
                  <c:v>0.923956</c:v>
                </c:pt>
                <c:pt idx="789">
                  <c:v>0.923956</c:v>
                </c:pt>
                <c:pt idx="790">
                  <c:v>0.923956</c:v>
                </c:pt>
                <c:pt idx="791">
                  <c:v>0.923956</c:v>
                </c:pt>
                <c:pt idx="792">
                  <c:v>0.923956</c:v>
                </c:pt>
                <c:pt idx="793">
                  <c:v>0.923956</c:v>
                </c:pt>
                <c:pt idx="794">
                  <c:v>0.923956</c:v>
                </c:pt>
                <c:pt idx="795">
                  <c:v>0.923956</c:v>
                </c:pt>
                <c:pt idx="796">
                  <c:v>0.923956</c:v>
                </c:pt>
                <c:pt idx="797">
                  <c:v>0.923956</c:v>
                </c:pt>
                <c:pt idx="798">
                  <c:v>0.923956</c:v>
                </c:pt>
                <c:pt idx="799">
                  <c:v>0.923956</c:v>
                </c:pt>
                <c:pt idx="800">
                  <c:v>0.923956</c:v>
                </c:pt>
                <c:pt idx="801">
                  <c:v>0.923956</c:v>
                </c:pt>
                <c:pt idx="802">
                  <c:v>0.923956</c:v>
                </c:pt>
                <c:pt idx="803">
                  <c:v>0.923956</c:v>
                </c:pt>
                <c:pt idx="804">
                  <c:v>0.923956</c:v>
                </c:pt>
                <c:pt idx="805">
                  <c:v>0.923956</c:v>
                </c:pt>
                <c:pt idx="806">
                  <c:v>0.923956</c:v>
                </c:pt>
                <c:pt idx="807">
                  <c:v>0.923956</c:v>
                </c:pt>
                <c:pt idx="808">
                  <c:v>0.923956</c:v>
                </c:pt>
                <c:pt idx="809">
                  <c:v>0.923956</c:v>
                </c:pt>
                <c:pt idx="810">
                  <c:v>0.923956</c:v>
                </c:pt>
                <c:pt idx="811">
                  <c:v>0.923956</c:v>
                </c:pt>
                <c:pt idx="812">
                  <c:v>0.923956</c:v>
                </c:pt>
                <c:pt idx="813">
                  <c:v>0.923956</c:v>
                </c:pt>
                <c:pt idx="814">
                  <c:v>0.923956</c:v>
                </c:pt>
                <c:pt idx="815">
                  <c:v>0.923956</c:v>
                </c:pt>
                <c:pt idx="816">
                  <c:v>0.923956</c:v>
                </c:pt>
                <c:pt idx="817">
                  <c:v>0.923956</c:v>
                </c:pt>
                <c:pt idx="818">
                  <c:v>0.923956</c:v>
                </c:pt>
                <c:pt idx="819">
                  <c:v>0.923956</c:v>
                </c:pt>
                <c:pt idx="820">
                  <c:v>0.923956</c:v>
                </c:pt>
                <c:pt idx="821">
                  <c:v>0.923956</c:v>
                </c:pt>
                <c:pt idx="822">
                  <c:v>0.923956</c:v>
                </c:pt>
                <c:pt idx="823">
                  <c:v>0.923956</c:v>
                </c:pt>
                <c:pt idx="824">
                  <c:v>0.923956</c:v>
                </c:pt>
                <c:pt idx="825">
                  <c:v>0.923956</c:v>
                </c:pt>
                <c:pt idx="826">
                  <c:v>0.923956</c:v>
                </c:pt>
                <c:pt idx="827">
                  <c:v>0.923956</c:v>
                </c:pt>
                <c:pt idx="828">
                  <c:v>0.923956</c:v>
                </c:pt>
                <c:pt idx="829">
                  <c:v>0.923956</c:v>
                </c:pt>
                <c:pt idx="830">
                  <c:v>0.923956</c:v>
                </c:pt>
                <c:pt idx="831">
                  <c:v>0.923956</c:v>
                </c:pt>
                <c:pt idx="832">
                  <c:v>0.923956</c:v>
                </c:pt>
                <c:pt idx="833">
                  <c:v>0.923956</c:v>
                </c:pt>
                <c:pt idx="834">
                  <c:v>0.923956</c:v>
                </c:pt>
                <c:pt idx="835">
                  <c:v>0.923956</c:v>
                </c:pt>
                <c:pt idx="836">
                  <c:v>0.923956</c:v>
                </c:pt>
                <c:pt idx="837">
                  <c:v>0.923956</c:v>
                </c:pt>
                <c:pt idx="838">
                  <c:v>0.923956</c:v>
                </c:pt>
                <c:pt idx="839">
                  <c:v>0.923956</c:v>
                </c:pt>
                <c:pt idx="840">
                  <c:v>0.923956</c:v>
                </c:pt>
                <c:pt idx="841">
                  <c:v>0.923956</c:v>
                </c:pt>
                <c:pt idx="842">
                  <c:v>0.923956</c:v>
                </c:pt>
                <c:pt idx="843">
                  <c:v>0.923956</c:v>
                </c:pt>
                <c:pt idx="844">
                  <c:v>0.923956</c:v>
                </c:pt>
                <c:pt idx="845">
                  <c:v>0.923956</c:v>
                </c:pt>
                <c:pt idx="846">
                  <c:v>0.923956</c:v>
                </c:pt>
                <c:pt idx="847">
                  <c:v>0.923956</c:v>
                </c:pt>
                <c:pt idx="848">
                  <c:v>0.923956</c:v>
                </c:pt>
                <c:pt idx="849">
                  <c:v>0.923956</c:v>
                </c:pt>
                <c:pt idx="850">
                  <c:v>0.923956</c:v>
                </c:pt>
                <c:pt idx="851">
                  <c:v>0.923956</c:v>
                </c:pt>
                <c:pt idx="852">
                  <c:v>0.923956</c:v>
                </c:pt>
                <c:pt idx="853">
                  <c:v>0.923956</c:v>
                </c:pt>
                <c:pt idx="854">
                  <c:v>0.923956</c:v>
                </c:pt>
                <c:pt idx="855">
                  <c:v>0.923956</c:v>
                </c:pt>
                <c:pt idx="856">
                  <c:v>0.923956</c:v>
                </c:pt>
                <c:pt idx="857">
                  <c:v>0.923956</c:v>
                </c:pt>
                <c:pt idx="858">
                  <c:v>0.923956</c:v>
                </c:pt>
                <c:pt idx="859">
                  <c:v>0.923956</c:v>
                </c:pt>
                <c:pt idx="860">
                  <c:v>0.923956</c:v>
                </c:pt>
                <c:pt idx="861">
                  <c:v>0.923956</c:v>
                </c:pt>
                <c:pt idx="862">
                  <c:v>0.923956</c:v>
                </c:pt>
                <c:pt idx="863">
                  <c:v>0.923956</c:v>
                </c:pt>
                <c:pt idx="864">
                  <c:v>0.923956</c:v>
                </c:pt>
                <c:pt idx="865">
                  <c:v>0.923956</c:v>
                </c:pt>
                <c:pt idx="866">
                  <c:v>0.923956</c:v>
                </c:pt>
                <c:pt idx="867">
                  <c:v>0.923956</c:v>
                </c:pt>
                <c:pt idx="868">
                  <c:v>0.923956</c:v>
                </c:pt>
                <c:pt idx="869">
                  <c:v>0.923956</c:v>
                </c:pt>
                <c:pt idx="870">
                  <c:v>0.923956</c:v>
                </c:pt>
                <c:pt idx="871">
                  <c:v>0.923956</c:v>
                </c:pt>
                <c:pt idx="872">
                  <c:v>0.923956</c:v>
                </c:pt>
                <c:pt idx="873">
                  <c:v>0.923956</c:v>
                </c:pt>
                <c:pt idx="874">
                  <c:v>0.923956</c:v>
                </c:pt>
                <c:pt idx="875">
                  <c:v>0.923956</c:v>
                </c:pt>
                <c:pt idx="876">
                  <c:v>0.923956</c:v>
                </c:pt>
                <c:pt idx="877">
                  <c:v>0.923956</c:v>
                </c:pt>
                <c:pt idx="878">
                  <c:v>0.923956</c:v>
                </c:pt>
                <c:pt idx="879">
                  <c:v>0.923956</c:v>
                </c:pt>
                <c:pt idx="880">
                  <c:v>0.923956</c:v>
                </c:pt>
                <c:pt idx="881">
                  <c:v>0.923956</c:v>
                </c:pt>
                <c:pt idx="882">
                  <c:v>0.923956</c:v>
                </c:pt>
                <c:pt idx="883">
                  <c:v>0.923956</c:v>
                </c:pt>
                <c:pt idx="884">
                  <c:v>0.923956</c:v>
                </c:pt>
                <c:pt idx="885">
                  <c:v>0.923956</c:v>
                </c:pt>
                <c:pt idx="886">
                  <c:v>0.923956</c:v>
                </c:pt>
                <c:pt idx="887">
                  <c:v>0.923956</c:v>
                </c:pt>
                <c:pt idx="888">
                  <c:v>0.923956</c:v>
                </c:pt>
                <c:pt idx="889">
                  <c:v>0.923956</c:v>
                </c:pt>
                <c:pt idx="890">
                  <c:v>0.923956</c:v>
                </c:pt>
                <c:pt idx="891">
                  <c:v>0.923956</c:v>
                </c:pt>
                <c:pt idx="892">
                  <c:v>0.923956</c:v>
                </c:pt>
                <c:pt idx="893">
                  <c:v>0.923956</c:v>
                </c:pt>
                <c:pt idx="894">
                  <c:v>0.923956</c:v>
                </c:pt>
                <c:pt idx="895">
                  <c:v>0.923956</c:v>
                </c:pt>
                <c:pt idx="896">
                  <c:v>0.923956</c:v>
                </c:pt>
                <c:pt idx="897">
                  <c:v>0.923956</c:v>
                </c:pt>
                <c:pt idx="898">
                  <c:v>0.923956</c:v>
                </c:pt>
                <c:pt idx="899">
                  <c:v>0.923956</c:v>
                </c:pt>
                <c:pt idx="900">
                  <c:v>0.923956</c:v>
                </c:pt>
                <c:pt idx="901">
                  <c:v>0.923956</c:v>
                </c:pt>
                <c:pt idx="902">
                  <c:v>0.923956</c:v>
                </c:pt>
                <c:pt idx="903">
                  <c:v>0.923956</c:v>
                </c:pt>
                <c:pt idx="904">
                  <c:v>0.923956</c:v>
                </c:pt>
                <c:pt idx="905">
                  <c:v>0.923956</c:v>
                </c:pt>
                <c:pt idx="906">
                  <c:v>0.923956</c:v>
                </c:pt>
                <c:pt idx="907">
                  <c:v>0.923956</c:v>
                </c:pt>
                <c:pt idx="908">
                  <c:v>0.923956</c:v>
                </c:pt>
                <c:pt idx="909">
                  <c:v>0.923956</c:v>
                </c:pt>
                <c:pt idx="910">
                  <c:v>0.923956</c:v>
                </c:pt>
                <c:pt idx="911">
                  <c:v>0.923956</c:v>
                </c:pt>
                <c:pt idx="912">
                  <c:v>0.923956</c:v>
                </c:pt>
                <c:pt idx="913">
                  <c:v>0.923956</c:v>
                </c:pt>
                <c:pt idx="914">
                  <c:v>0.923956</c:v>
                </c:pt>
                <c:pt idx="915">
                  <c:v>0.923956</c:v>
                </c:pt>
                <c:pt idx="916">
                  <c:v>0.923956</c:v>
                </c:pt>
                <c:pt idx="917">
                  <c:v>0.923956</c:v>
                </c:pt>
                <c:pt idx="918">
                  <c:v>0.923956</c:v>
                </c:pt>
                <c:pt idx="919">
                  <c:v>0.923956</c:v>
                </c:pt>
                <c:pt idx="920">
                  <c:v>0.923956</c:v>
                </c:pt>
                <c:pt idx="921">
                  <c:v>0.923956</c:v>
                </c:pt>
                <c:pt idx="922">
                  <c:v>0.923956</c:v>
                </c:pt>
                <c:pt idx="923">
                  <c:v>0.923956</c:v>
                </c:pt>
                <c:pt idx="924">
                  <c:v>0.923956</c:v>
                </c:pt>
                <c:pt idx="925">
                  <c:v>0.923956</c:v>
                </c:pt>
                <c:pt idx="926">
                  <c:v>0.923956</c:v>
                </c:pt>
                <c:pt idx="927">
                  <c:v>0.923956</c:v>
                </c:pt>
                <c:pt idx="928">
                  <c:v>0.923956</c:v>
                </c:pt>
                <c:pt idx="929">
                  <c:v>0.923956</c:v>
                </c:pt>
                <c:pt idx="930">
                  <c:v>0.923956</c:v>
                </c:pt>
                <c:pt idx="931">
                  <c:v>0.923956</c:v>
                </c:pt>
                <c:pt idx="932">
                  <c:v>0.923956</c:v>
                </c:pt>
                <c:pt idx="933">
                  <c:v>0.923956</c:v>
                </c:pt>
                <c:pt idx="934">
                  <c:v>0.923956</c:v>
                </c:pt>
                <c:pt idx="935">
                  <c:v>0.923956</c:v>
                </c:pt>
                <c:pt idx="936">
                  <c:v>0.923956</c:v>
                </c:pt>
                <c:pt idx="937">
                  <c:v>0.923956</c:v>
                </c:pt>
                <c:pt idx="938">
                  <c:v>0.923956</c:v>
                </c:pt>
                <c:pt idx="939">
                  <c:v>0.923956</c:v>
                </c:pt>
                <c:pt idx="940">
                  <c:v>0.92779</c:v>
                </c:pt>
                <c:pt idx="941">
                  <c:v>0.92779</c:v>
                </c:pt>
                <c:pt idx="942">
                  <c:v>0.92779</c:v>
                </c:pt>
                <c:pt idx="943">
                  <c:v>0.92779</c:v>
                </c:pt>
                <c:pt idx="944">
                  <c:v>0.92779</c:v>
                </c:pt>
                <c:pt idx="945">
                  <c:v>0.92779</c:v>
                </c:pt>
                <c:pt idx="946">
                  <c:v>0.92779</c:v>
                </c:pt>
                <c:pt idx="947">
                  <c:v>0.92779</c:v>
                </c:pt>
                <c:pt idx="948">
                  <c:v>0.92779</c:v>
                </c:pt>
                <c:pt idx="949">
                  <c:v>0.92779</c:v>
                </c:pt>
                <c:pt idx="950">
                  <c:v>0.92779</c:v>
                </c:pt>
                <c:pt idx="951">
                  <c:v>0.92779</c:v>
                </c:pt>
                <c:pt idx="952">
                  <c:v>0.92812099999999997</c:v>
                </c:pt>
                <c:pt idx="953">
                  <c:v>0.92812099999999997</c:v>
                </c:pt>
                <c:pt idx="954">
                  <c:v>0.92812099999999997</c:v>
                </c:pt>
                <c:pt idx="955">
                  <c:v>0.92812099999999997</c:v>
                </c:pt>
                <c:pt idx="956">
                  <c:v>0.92842599999999997</c:v>
                </c:pt>
                <c:pt idx="957">
                  <c:v>0.92842599999999997</c:v>
                </c:pt>
                <c:pt idx="958">
                  <c:v>0.92842599999999997</c:v>
                </c:pt>
                <c:pt idx="959">
                  <c:v>0.92842599999999997</c:v>
                </c:pt>
                <c:pt idx="960">
                  <c:v>0.92842599999999997</c:v>
                </c:pt>
                <c:pt idx="961">
                  <c:v>0.92842599999999997</c:v>
                </c:pt>
                <c:pt idx="962">
                  <c:v>0.92842599999999997</c:v>
                </c:pt>
                <c:pt idx="963">
                  <c:v>0.92842599999999997</c:v>
                </c:pt>
                <c:pt idx="964">
                  <c:v>0.92869800000000002</c:v>
                </c:pt>
                <c:pt idx="965">
                  <c:v>0.92923800000000001</c:v>
                </c:pt>
                <c:pt idx="966">
                  <c:v>0.92952100000000004</c:v>
                </c:pt>
                <c:pt idx="967">
                  <c:v>0.92952100000000004</c:v>
                </c:pt>
                <c:pt idx="968">
                  <c:v>0.932419</c:v>
                </c:pt>
                <c:pt idx="969">
                  <c:v>0.93294500000000002</c:v>
                </c:pt>
                <c:pt idx="970">
                  <c:v>0.93321699999999996</c:v>
                </c:pt>
                <c:pt idx="971">
                  <c:v>0.93349499999999996</c:v>
                </c:pt>
                <c:pt idx="972">
                  <c:v>0.93404399999999999</c:v>
                </c:pt>
                <c:pt idx="973">
                  <c:v>0.93460399999999999</c:v>
                </c:pt>
                <c:pt idx="974">
                  <c:v>0.93488199999999999</c:v>
                </c:pt>
                <c:pt idx="975">
                  <c:v>0.93488199999999999</c:v>
                </c:pt>
                <c:pt idx="976">
                  <c:v>0.93542099999999995</c:v>
                </c:pt>
                <c:pt idx="977">
                  <c:v>0.93595499999999998</c:v>
                </c:pt>
                <c:pt idx="978">
                  <c:v>0.93648200000000004</c:v>
                </c:pt>
                <c:pt idx="979">
                  <c:v>0.93674900000000005</c:v>
                </c:pt>
                <c:pt idx="980">
                  <c:v>0.93727000000000005</c:v>
                </c:pt>
                <c:pt idx="981">
                  <c:v>0.93781099999999995</c:v>
                </c:pt>
                <c:pt idx="982">
                  <c:v>0.93837899999999996</c:v>
                </c:pt>
                <c:pt idx="983">
                  <c:v>0.93865100000000001</c:v>
                </c:pt>
                <c:pt idx="984">
                  <c:v>0.939191</c:v>
                </c:pt>
                <c:pt idx="985">
                  <c:v>0.93945500000000004</c:v>
                </c:pt>
                <c:pt idx="986">
                  <c:v>0.93995200000000001</c:v>
                </c:pt>
                <c:pt idx="987">
                  <c:v>0.94043200000000005</c:v>
                </c:pt>
                <c:pt idx="988">
                  <c:v>0.94091100000000005</c:v>
                </c:pt>
                <c:pt idx="989">
                  <c:v>0.94139899999999999</c:v>
                </c:pt>
                <c:pt idx="990">
                  <c:v>0.94191000000000003</c:v>
                </c:pt>
                <c:pt idx="991">
                  <c:v>0.94240699999999999</c:v>
                </c:pt>
                <c:pt idx="992">
                  <c:v>0.94292500000000001</c:v>
                </c:pt>
                <c:pt idx="993">
                  <c:v>0.94344799999999995</c:v>
                </c:pt>
                <c:pt idx="994">
                  <c:v>0.94395499999999999</c:v>
                </c:pt>
                <c:pt idx="995">
                  <c:v>0.944438</c:v>
                </c:pt>
                <c:pt idx="996">
                  <c:v>0.94494299999999998</c:v>
                </c:pt>
                <c:pt idx="997">
                  <c:v>0.94541600000000003</c:v>
                </c:pt>
                <c:pt idx="998">
                  <c:v>0.945909</c:v>
                </c:pt>
                <c:pt idx="999">
                  <c:v>0.94642300000000001</c:v>
                </c:pt>
                <c:pt idx="1000">
                  <c:v>0.94693400000000005</c:v>
                </c:pt>
                <c:pt idx="1001">
                  <c:v>0.94720199999999999</c:v>
                </c:pt>
                <c:pt idx="1002">
                  <c:v>0.94772999999999996</c:v>
                </c:pt>
                <c:pt idx="1003">
                  <c:v>0.94821100000000003</c:v>
                </c:pt>
                <c:pt idx="1004">
                  <c:v>0.94872299999999998</c:v>
                </c:pt>
                <c:pt idx="1005">
                  <c:v>0.94925199999999998</c:v>
                </c:pt>
                <c:pt idx="1006">
                  <c:v>0.94978300000000004</c:v>
                </c:pt>
                <c:pt idx="1007">
                  <c:v>0.95027799999999996</c:v>
                </c:pt>
                <c:pt idx="1008">
                  <c:v>0.95078799999999997</c:v>
                </c:pt>
                <c:pt idx="1009">
                  <c:v>0.95128500000000005</c:v>
                </c:pt>
                <c:pt idx="1010">
                  <c:v>0.95178200000000002</c:v>
                </c:pt>
                <c:pt idx="1011">
                  <c:v>0.95224500000000001</c:v>
                </c:pt>
                <c:pt idx="1012">
                  <c:v>0.95274599999999998</c:v>
                </c:pt>
                <c:pt idx="1013">
                  <c:v>0.95323000000000002</c:v>
                </c:pt>
                <c:pt idx="1014">
                  <c:v>0.95370699999999997</c:v>
                </c:pt>
                <c:pt idx="1015">
                  <c:v>0.95420700000000003</c:v>
                </c:pt>
                <c:pt idx="1016">
                  <c:v>0.95467299999999999</c:v>
                </c:pt>
                <c:pt idx="1017">
                  <c:v>0.95513000000000003</c:v>
                </c:pt>
                <c:pt idx="1018">
                  <c:v>0.955592</c:v>
                </c:pt>
                <c:pt idx="1019">
                  <c:v>0.95605700000000005</c:v>
                </c:pt>
                <c:pt idx="1020">
                  <c:v>0.95629799999999998</c:v>
                </c:pt>
                <c:pt idx="1021">
                  <c:v>0.956789</c:v>
                </c:pt>
                <c:pt idx="1022">
                  <c:v>0.95730000000000004</c:v>
                </c:pt>
                <c:pt idx="1023">
                  <c:v>0.95780699999999996</c:v>
                </c:pt>
                <c:pt idx="1024">
                  <c:v>0.95831500000000003</c:v>
                </c:pt>
                <c:pt idx="1025">
                  <c:v>0.958816</c:v>
                </c:pt>
                <c:pt idx="1026">
                  <c:v>0.95932300000000004</c:v>
                </c:pt>
                <c:pt idx="1027">
                  <c:v>0.95957599999999998</c:v>
                </c:pt>
                <c:pt idx="1028">
                  <c:v>0.95985900000000002</c:v>
                </c:pt>
                <c:pt idx="1029">
                  <c:v>0.96552300000000002</c:v>
                </c:pt>
                <c:pt idx="1030">
                  <c:v>0.96607699999999996</c:v>
                </c:pt>
                <c:pt idx="1031">
                  <c:v>0.96661600000000003</c:v>
                </c:pt>
                <c:pt idx="1032">
                  <c:v>0.96714900000000004</c:v>
                </c:pt>
                <c:pt idx="1033">
                  <c:v>0.96770100000000003</c:v>
                </c:pt>
                <c:pt idx="1034">
                  <c:v>0.96829699999999996</c:v>
                </c:pt>
                <c:pt idx="1035">
                  <c:v>0.96886799999999995</c:v>
                </c:pt>
                <c:pt idx="1036">
                  <c:v>0.96949600000000002</c:v>
                </c:pt>
                <c:pt idx="1037">
                  <c:v>0.970078</c:v>
                </c:pt>
                <c:pt idx="1038">
                  <c:v>0.97068299999999996</c:v>
                </c:pt>
                <c:pt idx="1039">
                  <c:v>0.97126800000000002</c:v>
                </c:pt>
                <c:pt idx="1040">
                  <c:v>0.97158900000000004</c:v>
                </c:pt>
                <c:pt idx="1041">
                  <c:v>0.97223199999999999</c:v>
                </c:pt>
                <c:pt idx="1042">
                  <c:v>0.97287400000000002</c:v>
                </c:pt>
                <c:pt idx="1043">
                  <c:v>0.97321100000000005</c:v>
                </c:pt>
                <c:pt idx="1044">
                  <c:v>0.97389099999999995</c:v>
                </c:pt>
                <c:pt idx="1045">
                  <c:v>0.97453000000000001</c:v>
                </c:pt>
                <c:pt idx="1046">
                  <c:v>0.975159</c:v>
                </c:pt>
                <c:pt idx="1047">
                  <c:v>0.98164799999999997</c:v>
                </c:pt>
                <c:pt idx="1048">
                  <c:v>0.98790699999999998</c:v>
                </c:pt>
                <c:pt idx="1049">
                  <c:v>0.988205</c:v>
                </c:pt>
                <c:pt idx="1050">
                  <c:v>0.98879899999999998</c:v>
                </c:pt>
                <c:pt idx="1051">
                  <c:v>0.98941400000000002</c:v>
                </c:pt>
                <c:pt idx="1052">
                  <c:v>0.99002900000000005</c:v>
                </c:pt>
                <c:pt idx="1053">
                  <c:v>0.99063000000000001</c:v>
                </c:pt>
                <c:pt idx="1054">
                  <c:v>0.99126499999999995</c:v>
                </c:pt>
                <c:pt idx="1055">
                  <c:v>0.99187199999999998</c:v>
                </c:pt>
                <c:pt idx="1056">
                  <c:v>0.99248099999999995</c:v>
                </c:pt>
                <c:pt idx="1057">
                  <c:v>0.99922</c:v>
                </c:pt>
                <c:pt idx="1058">
                  <c:v>0.99992000000000003</c:v>
                </c:pt>
                <c:pt idx="1059">
                  <c:v>1.00061</c:v>
                </c:pt>
                <c:pt idx="1060">
                  <c:v>1.0012799999999999</c:v>
                </c:pt>
                <c:pt idx="1061">
                  <c:v>1.0019499999999999</c:v>
                </c:pt>
                <c:pt idx="1062">
                  <c:v>1.00258</c:v>
                </c:pt>
                <c:pt idx="1063">
                  <c:v>1.0032099999999999</c:v>
                </c:pt>
                <c:pt idx="1064">
                  <c:v>1.00379</c:v>
                </c:pt>
                <c:pt idx="1065">
                  <c:v>1.00444</c:v>
                </c:pt>
                <c:pt idx="1066">
                  <c:v>1.0051099999999999</c:v>
                </c:pt>
                <c:pt idx="1067">
                  <c:v>1.00576</c:v>
                </c:pt>
                <c:pt idx="1068">
                  <c:v>1.00576</c:v>
                </c:pt>
                <c:pt idx="1069">
                  <c:v>1.0064599999999999</c:v>
                </c:pt>
                <c:pt idx="1070">
                  <c:v>1.0064599999999999</c:v>
                </c:pt>
                <c:pt idx="1071">
                  <c:v>1.0071300000000001</c:v>
                </c:pt>
                <c:pt idx="1072">
                  <c:v>1.0078199999999999</c:v>
                </c:pt>
                <c:pt idx="1073">
                  <c:v>1.00851</c:v>
                </c:pt>
                <c:pt idx="1074">
                  <c:v>1.0092399999999999</c:v>
                </c:pt>
                <c:pt idx="1075">
                  <c:v>1.00996</c:v>
                </c:pt>
                <c:pt idx="1076">
                  <c:v>1.0106900000000001</c:v>
                </c:pt>
                <c:pt idx="1077">
                  <c:v>1.0114099999999999</c:v>
                </c:pt>
                <c:pt idx="1078">
                  <c:v>1.01214</c:v>
                </c:pt>
                <c:pt idx="1079">
                  <c:v>1.0128600000000001</c:v>
                </c:pt>
                <c:pt idx="1080">
                  <c:v>1.0132099999999999</c:v>
                </c:pt>
                <c:pt idx="1081">
                  <c:v>1.0139</c:v>
                </c:pt>
                <c:pt idx="1082">
                  <c:v>1.01424</c:v>
                </c:pt>
                <c:pt idx="1083">
                  <c:v>1.0145900000000001</c:v>
                </c:pt>
                <c:pt idx="1084">
                  <c:v>1.0182100000000001</c:v>
                </c:pt>
                <c:pt idx="1085">
                  <c:v>1.01858</c:v>
                </c:pt>
                <c:pt idx="1086">
                  <c:v>1.0193399999999999</c:v>
                </c:pt>
                <c:pt idx="1087">
                  <c:v>1.0197400000000001</c:v>
                </c:pt>
                <c:pt idx="1088">
                  <c:v>1.0204800000000001</c:v>
                </c:pt>
                <c:pt idx="1089">
                  <c:v>1.02443</c:v>
                </c:pt>
                <c:pt idx="1090">
                  <c:v>1.0251600000000001</c:v>
                </c:pt>
                <c:pt idx="1091">
                  <c:v>1.02552</c:v>
                </c:pt>
                <c:pt idx="1092">
                  <c:v>1.02626</c:v>
                </c:pt>
                <c:pt idx="1093">
                  <c:v>1.02626</c:v>
                </c:pt>
                <c:pt idx="1094">
                  <c:v>1.0270300000000001</c:v>
                </c:pt>
                <c:pt idx="1095">
                  <c:v>1.0270300000000001</c:v>
                </c:pt>
                <c:pt idx="1096">
                  <c:v>1.0270300000000001</c:v>
                </c:pt>
                <c:pt idx="1097">
                  <c:v>1.0270300000000001</c:v>
                </c:pt>
                <c:pt idx="1098">
                  <c:v>1.0270300000000001</c:v>
                </c:pt>
                <c:pt idx="1099">
                  <c:v>1.0278</c:v>
                </c:pt>
                <c:pt idx="1100">
                  <c:v>1.0278</c:v>
                </c:pt>
                <c:pt idx="1101">
                  <c:v>1.0278</c:v>
                </c:pt>
                <c:pt idx="1102">
                  <c:v>1.02861</c:v>
                </c:pt>
                <c:pt idx="1103">
                  <c:v>1.02861</c:v>
                </c:pt>
                <c:pt idx="1104">
                  <c:v>1.02861</c:v>
                </c:pt>
                <c:pt idx="1105">
                  <c:v>1.02861</c:v>
                </c:pt>
                <c:pt idx="1106">
                  <c:v>1.02861</c:v>
                </c:pt>
                <c:pt idx="1107">
                  <c:v>1.02861</c:v>
                </c:pt>
                <c:pt idx="1108">
                  <c:v>1.02861</c:v>
                </c:pt>
                <c:pt idx="1109">
                  <c:v>1.02861</c:v>
                </c:pt>
                <c:pt idx="1110">
                  <c:v>1.02861</c:v>
                </c:pt>
                <c:pt idx="1111">
                  <c:v>1.02861</c:v>
                </c:pt>
                <c:pt idx="1112">
                  <c:v>1.02861</c:v>
                </c:pt>
                <c:pt idx="1113">
                  <c:v>1.02861</c:v>
                </c:pt>
                <c:pt idx="1114">
                  <c:v>1.02861</c:v>
                </c:pt>
                <c:pt idx="1115">
                  <c:v>1.02861</c:v>
                </c:pt>
                <c:pt idx="1116">
                  <c:v>1.02861</c:v>
                </c:pt>
                <c:pt idx="1117">
                  <c:v>1.02861</c:v>
                </c:pt>
                <c:pt idx="1118">
                  <c:v>1.02861</c:v>
                </c:pt>
                <c:pt idx="1119">
                  <c:v>1.02861</c:v>
                </c:pt>
                <c:pt idx="1120">
                  <c:v>1.02861</c:v>
                </c:pt>
                <c:pt idx="1121">
                  <c:v>1.02861</c:v>
                </c:pt>
                <c:pt idx="1122">
                  <c:v>1.02861</c:v>
                </c:pt>
                <c:pt idx="1123">
                  <c:v>1.02861</c:v>
                </c:pt>
                <c:pt idx="1124">
                  <c:v>1.02861</c:v>
                </c:pt>
                <c:pt idx="1125">
                  <c:v>1.02861</c:v>
                </c:pt>
                <c:pt idx="1126">
                  <c:v>1.02861</c:v>
                </c:pt>
                <c:pt idx="1127">
                  <c:v>1.02861</c:v>
                </c:pt>
                <c:pt idx="1128">
                  <c:v>1.02861</c:v>
                </c:pt>
                <c:pt idx="1129">
                  <c:v>1.02861</c:v>
                </c:pt>
                <c:pt idx="1130">
                  <c:v>1.02861</c:v>
                </c:pt>
                <c:pt idx="1131">
                  <c:v>1.02861</c:v>
                </c:pt>
                <c:pt idx="1132">
                  <c:v>1.02861</c:v>
                </c:pt>
                <c:pt idx="1133">
                  <c:v>1.02861</c:v>
                </c:pt>
                <c:pt idx="1134">
                  <c:v>1.02861</c:v>
                </c:pt>
                <c:pt idx="1135">
                  <c:v>1.02861</c:v>
                </c:pt>
                <c:pt idx="1136">
                  <c:v>1.02861</c:v>
                </c:pt>
                <c:pt idx="1137">
                  <c:v>1.02861</c:v>
                </c:pt>
                <c:pt idx="1138">
                  <c:v>1.02861</c:v>
                </c:pt>
                <c:pt idx="1139">
                  <c:v>1.02861</c:v>
                </c:pt>
                <c:pt idx="1140">
                  <c:v>1.02861</c:v>
                </c:pt>
                <c:pt idx="1141">
                  <c:v>1.02861</c:v>
                </c:pt>
                <c:pt idx="1142">
                  <c:v>1.02861</c:v>
                </c:pt>
                <c:pt idx="1143">
                  <c:v>1.02861</c:v>
                </c:pt>
                <c:pt idx="1144">
                  <c:v>1.02861</c:v>
                </c:pt>
                <c:pt idx="1145">
                  <c:v>1.02861</c:v>
                </c:pt>
                <c:pt idx="1146">
                  <c:v>1.02861</c:v>
                </c:pt>
                <c:pt idx="1147">
                  <c:v>1.02861</c:v>
                </c:pt>
                <c:pt idx="1148">
                  <c:v>1.02861</c:v>
                </c:pt>
                <c:pt idx="1149">
                  <c:v>1.02861</c:v>
                </c:pt>
                <c:pt idx="1150">
                  <c:v>1.02861</c:v>
                </c:pt>
                <c:pt idx="1151">
                  <c:v>1.02861</c:v>
                </c:pt>
                <c:pt idx="1152">
                  <c:v>1.02861</c:v>
                </c:pt>
                <c:pt idx="1153">
                  <c:v>1.02861</c:v>
                </c:pt>
                <c:pt idx="1154">
                  <c:v>1.02861</c:v>
                </c:pt>
                <c:pt idx="1155">
                  <c:v>1.02861</c:v>
                </c:pt>
                <c:pt idx="1156">
                  <c:v>1.02861</c:v>
                </c:pt>
                <c:pt idx="1157">
                  <c:v>1.02861</c:v>
                </c:pt>
                <c:pt idx="1158">
                  <c:v>1.02861</c:v>
                </c:pt>
                <c:pt idx="1159">
                  <c:v>1.02861</c:v>
                </c:pt>
                <c:pt idx="1160">
                  <c:v>1.02861</c:v>
                </c:pt>
                <c:pt idx="1161">
                  <c:v>1.02861</c:v>
                </c:pt>
                <c:pt idx="1162">
                  <c:v>1.02861</c:v>
                </c:pt>
                <c:pt idx="1163">
                  <c:v>1.02861</c:v>
                </c:pt>
                <c:pt idx="1164">
                  <c:v>1.02861</c:v>
                </c:pt>
                <c:pt idx="1165">
                  <c:v>1.02861</c:v>
                </c:pt>
                <c:pt idx="1166">
                  <c:v>1.02861</c:v>
                </c:pt>
                <c:pt idx="1167">
                  <c:v>1.02861</c:v>
                </c:pt>
                <c:pt idx="1168">
                  <c:v>1.02861</c:v>
                </c:pt>
                <c:pt idx="1169">
                  <c:v>1.02861</c:v>
                </c:pt>
                <c:pt idx="1170">
                  <c:v>1.02861</c:v>
                </c:pt>
                <c:pt idx="1171">
                  <c:v>1.02861</c:v>
                </c:pt>
                <c:pt idx="1172">
                  <c:v>1.02861</c:v>
                </c:pt>
                <c:pt idx="1173">
                  <c:v>1.02861</c:v>
                </c:pt>
                <c:pt idx="1174">
                  <c:v>1.02861</c:v>
                </c:pt>
                <c:pt idx="1175">
                  <c:v>1.02861</c:v>
                </c:pt>
                <c:pt idx="1176">
                  <c:v>1.02861</c:v>
                </c:pt>
                <c:pt idx="1177">
                  <c:v>1.02861</c:v>
                </c:pt>
                <c:pt idx="1178">
                  <c:v>1.02861</c:v>
                </c:pt>
                <c:pt idx="1179">
                  <c:v>1.02861</c:v>
                </c:pt>
                <c:pt idx="1180">
                  <c:v>1.02861</c:v>
                </c:pt>
                <c:pt idx="1181">
                  <c:v>1.02861</c:v>
                </c:pt>
                <c:pt idx="1182">
                  <c:v>1.02861</c:v>
                </c:pt>
                <c:pt idx="1183">
                  <c:v>1.02861</c:v>
                </c:pt>
                <c:pt idx="1184">
                  <c:v>1.02861</c:v>
                </c:pt>
                <c:pt idx="1185">
                  <c:v>1.02861</c:v>
                </c:pt>
                <c:pt idx="1186">
                  <c:v>1.02861</c:v>
                </c:pt>
                <c:pt idx="1187">
                  <c:v>1.02861</c:v>
                </c:pt>
                <c:pt idx="1188">
                  <c:v>1.02861</c:v>
                </c:pt>
                <c:pt idx="1189">
                  <c:v>1.02861</c:v>
                </c:pt>
                <c:pt idx="1190">
                  <c:v>1.02861</c:v>
                </c:pt>
                <c:pt idx="1191">
                  <c:v>1.02861</c:v>
                </c:pt>
                <c:pt idx="1192">
                  <c:v>1.02861</c:v>
                </c:pt>
                <c:pt idx="1193">
                  <c:v>1.02861</c:v>
                </c:pt>
                <c:pt idx="1194">
                  <c:v>1.02861</c:v>
                </c:pt>
                <c:pt idx="1195">
                  <c:v>1.02861</c:v>
                </c:pt>
                <c:pt idx="1196">
                  <c:v>1.02861</c:v>
                </c:pt>
                <c:pt idx="1197">
                  <c:v>1.02861</c:v>
                </c:pt>
                <c:pt idx="1198">
                  <c:v>1.02861</c:v>
                </c:pt>
                <c:pt idx="1199">
                  <c:v>1.02861</c:v>
                </c:pt>
                <c:pt idx="1200">
                  <c:v>1.02861</c:v>
                </c:pt>
                <c:pt idx="1201">
                  <c:v>1.02861</c:v>
                </c:pt>
                <c:pt idx="1202">
                  <c:v>1.02861</c:v>
                </c:pt>
                <c:pt idx="1203">
                  <c:v>1.02861</c:v>
                </c:pt>
                <c:pt idx="1204">
                  <c:v>1.02861</c:v>
                </c:pt>
                <c:pt idx="1205">
                  <c:v>1.02861</c:v>
                </c:pt>
                <c:pt idx="1206">
                  <c:v>1.02861</c:v>
                </c:pt>
                <c:pt idx="1207">
                  <c:v>1.02861</c:v>
                </c:pt>
                <c:pt idx="1208">
                  <c:v>1.02861</c:v>
                </c:pt>
                <c:pt idx="1209">
                  <c:v>1.02861</c:v>
                </c:pt>
                <c:pt idx="1210">
                  <c:v>1.02861</c:v>
                </c:pt>
                <c:pt idx="1211">
                  <c:v>1.02861</c:v>
                </c:pt>
                <c:pt idx="1212">
                  <c:v>1.02861</c:v>
                </c:pt>
                <c:pt idx="1213">
                  <c:v>1.02861</c:v>
                </c:pt>
                <c:pt idx="1214">
                  <c:v>1.02861</c:v>
                </c:pt>
                <c:pt idx="1215">
                  <c:v>1.02861</c:v>
                </c:pt>
                <c:pt idx="1216">
                  <c:v>1.02861</c:v>
                </c:pt>
                <c:pt idx="1217">
                  <c:v>1.02861</c:v>
                </c:pt>
                <c:pt idx="1218">
                  <c:v>1.02861</c:v>
                </c:pt>
                <c:pt idx="1219">
                  <c:v>1.02861</c:v>
                </c:pt>
                <c:pt idx="1220">
                  <c:v>1.02861</c:v>
                </c:pt>
                <c:pt idx="1221">
                  <c:v>1.02861</c:v>
                </c:pt>
                <c:pt idx="1222">
                  <c:v>1.02861</c:v>
                </c:pt>
                <c:pt idx="1223">
                  <c:v>1.02861</c:v>
                </c:pt>
                <c:pt idx="1224">
                  <c:v>1.02861</c:v>
                </c:pt>
                <c:pt idx="1225">
                  <c:v>1.02861</c:v>
                </c:pt>
                <c:pt idx="1226">
                  <c:v>1.02861</c:v>
                </c:pt>
                <c:pt idx="1227">
                  <c:v>1.02861</c:v>
                </c:pt>
                <c:pt idx="1228">
                  <c:v>1.02861</c:v>
                </c:pt>
                <c:pt idx="1229">
                  <c:v>1.02861</c:v>
                </c:pt>
                <c:pt idx="1230">
                  <c:v>1.02861</c:v>
                </c:pt>
                <c:pt idx="1231">
                  <c:v>1.02861</c:v>
                </c:pt>
                <c:pt idx="1232">
                  <c:v>1.02861</c:v>
                </c:pt>
                <c:pt idx="1233">
                  <c:v>1.02861</c:v>
                </c:pt>
                <c:pt idx="1234">
                  <c:v>1.02861</c:v>
                </c:pt>
                <c:pt idx="1235">
                  <c:v>1.02861</c:v>
                </c:pt>
                <c:pt idx="1236">
                  <c:v>1.02861</c:v>
                </c:pt>
                <c:pt idx="1237">
                  <c:v>1.02861</c:v>
                </c:pt>
                <c:pt idx="1238">
                  <c:v>1.02861</c:v>
                </c:pt>
                <c:pt idx="1239">
                  <c:v>1.02861</c:v>
                </c:pt>
                <c:pt idx="1240">
                  <c:v>1.02861</c:v>
                </c:pt>
                <c:pt idx="1241">
                  <c:v>1.02861</c:v>
                </c:pt>
                <c:pt idx="1242">
                  <c:v>1.02861</c:v>
                </c:pt>
                <c:pt idx="1243">
                  <c:v>1.02861</c:v>
                </c:pt>
                <c:pt idx="1244">
                  <c:v>1.02861</c:v>
                </c:pt>
                <c:pt idx="1245">
                  <c:v>1.02861</c:v>
                </c:pt>
                <c:pt idx="1246">
                  <c:v>1.02861</c:v>
                </c:pt>
                <c:pt idx="1247">
                  <c:v>1.02861</c:v>
                </c:pt>
                <c:pt idx="1248">
                  <c:v>1.02861</c:v>
                </c:pt>
                <c:pt idx="1249">
                  <c:v>1.02861</c:v>
                </c:pt>
              </c:numCache>
            </c:numRef>
          </c:val>
          <c:smooth val="0"/>
        </c:ser>
        <c:ser>
          <c:idx val="11"/>
          <c:order val="11"/>
          <c:marker>
            <c:symbol val="none"/>
          </c:marker>
          <c:cat>
            <c:strRef>
              <c:f>'nitrogen + denitrification larg'!$A$2:$A$1251</c:f>
              <c:strCache>
                <c:ptCount val="1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  <c:pt idx="250">
                  <c:v>November 16 2013</c:v>
                </c:pt>
                <c:pt idx="251">
                  <c:v>November 17 2013</c:v>
                </c:pt>
                <c:pt idx="252">
                  <c:v>November 18 2013</c:v>
                </c:pt>
                <c:pt idx="253">
                  <c:v>November 19 2013</c:v>
                </c:pt>
                <c:pt idx="254">
                  <c:v>November 20 2013</c:v>
                </c:pt>
                <c:pt idx="255">
                  <c:v>November 21 2013</c:v>
                </c:pt>
                <c:pt idx="256">
                  <c:v>November 22 2013</c:v>
                </c:pt>
                <c:pt idx="257">
                  <c:v>November 23 2013</c:v>
                </c:pt>
                <c:pt idx="258">
                  <c:v>November 24 2013</c:v>
                </c:pt>
                <c:pt idx="259">
                  <c:v>November 25 2013</c:v>
                </c:pt>
                <c:pt idx="260">
                  <c:v>November 26 2013</c:v>
                </c:pt>
                <c:pt idx="261">
                  <c:v>November 27 2013</c:v>
                </c:pt>
                <c:pt idx="262">
                  <c:v>November 28 2013</c:v>
                </c:pt>
                <c:pt idx="263">
                  <c:v>November 29 2013</c:v>
                </c:pt>
                <c:pt idx="264">
                  <c:v>November 30 2013</c:v>
                </c:pt>
                <c:pt idx="265">
                  <c:v>December 1 2013</c:v>
                </c:pt>
                <c:pt idx="266">
                  <c:v>December 2 2013</c:v>
                </c:pt>
                <c:pt idx="267">
                  <c:v>December 3 2013</c:v>
                </c:pt>
                <c:pt idx="268">
                  <c:v>December 4 2013</c:v>
                </c:pt>
                <c:pt idx="269">
                  <c:v>December 5 2013</c:v>
                </c:pt>
                <c:pt idx="270">
                  <c:v>December 6 2013</c:v>
                </c:pt>
                <c:pt idx="271">
                  <c:v>December 7 2013</c:v>
                </c:pt>
                <c:pt idx="272">
                  <c:v>December 8 2013</c:v>
                </c:pt>
                <c:pt idx="273">
                  <c:v>December 9 2013</c:v>
                </c:pt>
                <c:pt idx="274">
                  <c:v>December 10 2013</c:v>
                </c:pt>
                <c:pt idx="275">
                  <c:v>December 11 2013</c:v>
                </c:pt>
                <c:pt idx="276">
                  <c:v>December 12 2013</c:v>
                </c:pt>
                <c:pt idx="277">
                  <c:v>December 13 2013</c:v>
                </c:pt>
                <c:pt idx="278">
                  <c:v>December 14 2013</c:v>
                </c:pt>
                <c:pt idx="279">
                  <c:v>December 15 2013</c:v>
                </c:pt>
                <c:pt idx="280">
                  <c:v>December 16 2013</c:v>
                </c:pt>
                <c:pt idx="281">
                  <c:v>December 17 2013</c:v>
                </c:pt>
                <c:pt idx="282">
                  <c:v>December 18 2013</c:v>
                </c:pt>
                <c:pt idx="283">
                  <c:v>December 19 2013</c:v>
                </c:pt>
                <c:pt idx="284">
                  <c:v>December 20 2013</c:v>
                </c:pt>
                <c:pt idx="285">
                  <c:v>December 21 2013</c:v>
                </c:pt>
                <c:pt idx="286">
                  <c:v>December 22 2013</c:v>
                </c:pt>
                <c:pt idx="287">
                  <c:v>December 23 2013</c:v>
                </c:pt>
                <c:pt idx="288">
                  <c:v>December 24 2013</c:v>
                </c:pt>
                <c:pt idx="289">
                  <c:v>December 25 2013</c:v>
                </c:pt>
                <c:pt idx="290">
                  <c:v>December 26 2013</c:v>
                </c:pt>
                <c:pt idx="291">
                  <c:v>December 27 2013</c:v>
                </c:pt>
                <c:pt idx="292">
                  <c:v>December 28 2013</c:v>
                </c:pt>
                <c:pt idx="293">
                  <c:v>December 29 2013</c:v>
                </c:pt>
                <c:pt idx="294">
                  <c:v>December 30 2013</c:v>
                </c:pt>
                <c:pt idx="295">
                  <c:v>January 1 2013</c:v>
                </c:pt>
                <c:pt idx="296">
                  <c:v>January 2 2013</c:v>
                </c:pt>
                <c:pt idx="297">
                  <c:v>January 3 2013</c:v>
                </c:pt>
                <c:pt idx="298">
                  <c:v>January 4 2013</c:v>
                </c:pt>
                <c:pt idx="299">
                  <c:v>January 5 2013</c:v>
                </c:pt>
                <c:pt idx="300">
                  <c:v>January 6 2013</c:v>
                </c:pt>
                <c:pt idx="301">
                  <c:v>January 7 2013</c:v>
                </c:pt>
                <c:pt idx="302">
                  <c:v>January 8 2013</c:v>
                </c:pt>
                <c:pt idx="303">
                  <c:v>January 9 2013</c:v>
                </c:pt>
                <c:pt idx="304">
                  <c:v>January 10 2013</c:v>
                </c:pt>
                <c:pt idx="305">
                  <c:v>January 11 2013</c:v>
                </c:pt>
                <c:pt idx="306">
                  <c:v>January 12 2013</c:v>
                </c:pt>
                <c:pt idx="307">
                  <c:v>January 13 2013</c:v>
                </c:pt>
                <c:pt idx="308">
                  <c:v>January 14 2013</c:v>
                </c:pt>
                <c:pt idx="309">
                  <c:v>January 15 2013</c:v>
                </c:pt>
                <c:pt idx="310">
                  <c:v>January 16 2013</c:v>
                </c:pt>
                <c:pt idx="311">
                  <c:v>January 17 2013</c:v>
                </c:pt>
                <c:pt idx="312">
                  <c:v>January 18 2013</c:v>
                </c:pt>
                <c:pt idx="313">
                  <c:v>January 19 2013</c:v>
                </c:pt>
                <c:pt idx="314">
                  <c:v>January 20 2013</c:v>
                </c:pt>
                <c:pt idx="315">
                  <c:v>January 21 2013</c:v>
                </c:pt>
                <c:pt idx="316">
                  <c:v>January 22 2013</c:v>
                </c:pt>
                <c:pt idx="317">
                  <c:v>January 23 2013</c:v>
                </c:pt>
                <c:pt idx="318">
                  <c:v>January 24 2013</c:v>
                </c:pt>
                <c:pt idx="319">
                  <c:v>January 25 2013</c:v>
                </c:pt>
                <c:pt idx="320">
                  <c:v>January 26 2013</c:v>
                </c:pt>
                <c:pt idx="321">
                  <c:v>January 27 2013</c:v>
                </c:pt>
                <c:pt idx="322">
                  <c:v>January 28 2013</c:v>
                </c:pt>
                <c:pt idx="323">
                  <c:v>January 29 2013</c:v>
                </c:pt>
                <c:pt idx="324">
                  <c:v>January 30 2013</c:v>
                </c:pt>
                <c:pt idx="325">
                  <c:v>February 1 2013</c:v>
                </c:pt>
                <c:pt idx="326">
                  <c:v>February 2 2013</c:v>
                </c:pt>
                <c:pt idx="327">
                  <c:v>February 3 2013</c:v>
                </c:pt>
                <c:pt idx="328">
                  <c:v>February 4 2013</c:v>
                </c:pt>
                <c:pt idx="329">
                  <c:v>February 5 2013</c:v>
                </c:pt>
                <c:pt idx="330">
                  <c:v>February 6 2013</c:v>
                </c:pt>
                <c:pt idx="331">
                  <c:v>February 7 2013</c:v>
                </c:pt>
                <c:pt idx="332">
                  <c:v>February 8 2013</c:v>
                </c:pt>
                <c:pt idx="333">
                  <c:v>February 9 2013</c:v>
                </c:pt>
                <c:pt idx="334">
                  <c:v>February 10 2013</c:v>
                </c:pt>
                <c:pt idx="335">
                  <c:v>February 11 2013</c:v>
                </c:pt>
                <c:pt idx="336">
                  <c:v>February 12 2013</c:v>
                </c:pt>
                <c:pt idx="337">
                  <c:v>February 13 2013</c:v>
                </c:pt>
                <c:pt idx="338">
                  <c:v>February 14 2013</c:v>
                </c:pt>
                <c:pt idx="339">
                  <c:v>February 15 2013</c:v>
                </c:pt>
                <c:pt idx="340">
                  <c:v>February 16 2013</c:v>
                </c:pt>
                <c:pt idx="341">
                  <c:v>February 17 2013</c:v>
                </c:pt>
                <c:pt idx="342">
                  <c:v>February 18 2013</c:v>
                </c:pt>
                <c:pt idx="343">
                  <c:v>February 19 2013</c:v>
                </c:pt>
                <c:pt idx="344">
                  <c:v>February 20 2013</c:v>
                </c:pt>
                <c:pt idx="345">
                  <c:v>February 21 2013</c:v>
                </c:pt>
                <c:pt idx="346">
                  <c:v>February 22 2013</c:v>
                </c:pt>
                <c:pt idx="347">
                  <c:v>February 23 2013</c:v>
                </c:pt>
                <c:pt idx="348">
                  <c:v>February 24 2013</c:v>
                </c:pt>
                <c:pt idx="349">
                  <c:v>February 25 2013</c:v>
                </c:pt>
                <c:pt idx="350">
                  <c:v>February 26 2013</c:v>
                </c:pt>
                <c:pt idx="351">
                  <c:v>February 27 2013</c:v>
                </c:pt>
                <c:pt idx="352">
                  <c:v>February 28 2013</c:v>
                </c:pt>
                <c:pt idx="353">
                  <c:v>March 1 2013</c:v>
                </c:pt>
                <c:pt idx="354">
                  <c:v>March 2 2013</c:v>
                </c:pt>
                <c:pt idx="355">
                  <c:v>March 3 2013</c:v>
                </c:pt>
                <c:pt idx="356">
                  <c:v>March 4 2013</c:v>
                </c:pt>
                <c:pt idx="357">
                  <c:v>March 5 2013</c:v>
                </c:pt>
                <c:pt idx="358">
                  <c:v>March 6 2013</c:v>
                </c:pt>
                <c:pt idx="359">
                  <c:v>March 7 2013</c:v>
                </c:pt>
                <c:pt idx="360">
                  <c:v>March 8 2013</c:v>
                </c:pt>
                <c:pt idx="361">
                  <c:v>March 9 2013</c:v>
                </c:pt>
                <c:pt idx="362">
                  <c:v>March 10 2013</c:v>
                </c:pt>
                <c:pt idx="363">
                  <c:v>March 11 2013</c:v>
                </c:pt>
                <c:pt idx="364">
                  <c:v>March 12 2013</c:v>
                </c:pt>
                <c:pt idx="365">
                  <c:v>March 13 2013</c:v>
                </c:pt>
                <c:pt idx="366">
                  <c:v>March 14 2013</c:v>
                </c:pt>
                <c:pt idx="367">
                  <c:v>March 15 2013</c:v>
                </c:pt>
                <c:pt idx="368">
                  <c:v>March 16 2013</c:v>
                </c:pt>
                <c:pt idx="369">
                  <c:v>March 17 2013</c:v>
                </c:pt>
                <c:pt idx="370">
                  <c:v>March 18 2013</c:v>
                </c:pt>
                <c:pt idx="371">
                  <c:v>March 19 2013</c:v>
                </c:pt>
                <c:pt idx="372">
                  <c:v>March 20 2013</c:v>
                </c:pt>
                <c:pt idx="373">
                  <c:v>March 21 2013</c:v>
                </c:pt>
                <c:pt idx="374">
                  <c:v>March 22 2013</c:v>
                </c:pt>
                <c:pt idx="375">
                  <c:v>March 23 2013</c:v>
                </c:pt>
                <c:pt idx="376">
                  <c:v>March 24 2013</c:v>
                </c:pt>
                <c:pt idx="377">
                  <c:v>March 25 2013</c:v>
                </c:pt>
                <c:pt idx="378">
                  <c:v>March 26 2013</c:v>
                </c:pt>
                <c:pt idx="379">
                  <c:v>March 27 2013</c:v>
                </c:pt>
                <c:pt idx="380">
                  <c:v>March 28 2013</c:v>
                </c:pt>
                <c:pt idx="381">
                  <c:v>March 29 2013</c:v>
                </c:pt>
                <c:pt idx="382">
                  <c:v>March 30 2013</c:v>
                </c:pt>
                <c:pt idx="383">
                  <c:v>April 1 2013</c:v>
                </c:pt>
                <c:pt idx="384">
                  <c:v>April 2 2013</c:v>
                </c:pt>
                <c:pt idx="385">
                  <c:v>April 3 2013</c:v>
                </c:pt>
                <c:pt idx="386">
                  <c:v>April 4 2013</c:v>
                </c:pt>
                <c:pt idx="387">
                  <c:v>April 5 2013</c:v>
                </c:pt>
                <c:pt idx="388">
                  <c:v>April 6 2013</c:v>
                </c:pt>
                <c:pt idx="389">
                  <c:v>April 7 2013</c:v>
                </c:pt>
                <c:pt idx="390">
                  <c:v>April 8 2013</c:v>
                </c:pt>
                <c:pt idx="391">
                  <c:v>April 9 2013</c:v>
                </c:pt>
                <c:pt idx="392">
                  <c:v>April 10 2013</c:v>
                </c:pt>
                <c:pt idx="393">
                  <c:v>April 11 2013</c:v>
                </c:pt>
                <c:pt idx="394">
                  <c:v>April 12 2013</c:v>
                </c:pt>
                <c:pt idx="395">
                  <c:v>April 13 2013</c:v>
                </c:pt>
                <c:pt idx="396">
                  <c:v>April 14 2013</c:v>
                </c:pt>
                <c:pt idx="397">
                  <c:v>April 15 2013</c:v>
                </c:pt>
                <c:pt idx="398">
                  <c:v>April 16 2013</c:v>
                </c:pt>
                <c:pt idx="399">
                  <c:v>April 17 2013</c:v>
                </c:pt>
                <c:pt idx="400">
                  <c:v>April 18 2013</c:v>
                </c:pt>
                <c:pt idx="401">
                  <c:v>April 19 2013</c:v>
                </c:pt>
                <c:pt idx="402">
                  <c:v>April 20 2013</c:v>
                </c:pt>
                <c:pt idx="403">
                  <c:v>April 21 2013</c:v>
                </c:pt>
                <c:pt idx="404">
                  <c:v>April 22 2013</c:v>
                </c:pt>
                <c:pt idx="405">
                  <c:v>April 23 2013</c:v>
                </c:pt>
                <c:pt idx="406">
                  <c:v>April 24 2013</c:v>
                </c:pt>
                <c:pt idx="407">
                  <c:v>April 25 2013</c:v>
                </c:pt>
                <c:pt idx="408">
                  <c:v>April 26 2013</c:v>
                </c:pt>
                <c:pt idx="409">
                  <c:v>April 27 2013</c:v>
                </c:pt>
                <c:pt idx="410">
                  <c:v>April 28 2013</c:v>
                </c:pt>
                <c:pt idx="411">
                  <c:v>April 29 2013</c:v>
                </c:pt>
                <c:pt idx="412">
                  <c:v>April 30 2013</c:v>
                </c:pt>
                <c:pt idx="413">
                  <c:v>May 1 2013</c:v>
                </c:pt>
                <c:pt idx="414">
                  <c:v>May 2 2013</c:v>
                </c:pt>
                <c:pt idx="415">
                  <c:v>May 3 2013</c:v>
                </c:pt>
                <c:pt idx="416">
                  <c:v>May 4 2013</c:v>
                </c:pt>
                <c:pt idx="417">
                  <c:v>May 5 2013</c:v>
                </c:pt>
                <c:pt idx="418">
                  <c:v>May 6 2013</c:v>
                </c:pt>
                <c:pt idx="419">
                  <c:v>May 7 2013</c:v>
                </c:pt>
                <c:pt idx="420">
                  <c:v>May 8 2013</c:v>
                </c:pt>
                <c:pt idx="421">
                  <c:v>May 9 2013</c:v>
                </c:pt>
                <c:pt idx="422">
                  <c:v>May 10 2013</c:v>
                </c:pt>
                <c:pt idx="423">
                  <c:v>May 11 2013</c:v>
                </c:pt>
                <c:pt idx="424">
                  <c:v>May 12 2013</c:v>
                </c:pt>
                <c:pt idx="425">
                  <c:v>May 13 2013</c:v>
                </c:pt>
                <c:pt idx="426">
                  <c:v>May 14 2013</c:v>
                </c:pt>
                <c:pt idx="427">
                  <c:v>May 15 2013</c:v>
                </c:pt>
                <c:pt idx="428">
                  <c:v>May 16 2013</c:v>
                </c:pt>
                <c:pt idx="429">
                  <c:v>May 17 2013</c:v>
                </c:pt>
                <c:pt idx="430">
                  <c:v>May 18 2013</c:v>
                </c:pt>
                <c:pt idx="431">
                  <c:v>May 19 2013</c:v>
                </c:pt>
                <c:pt idx="432">
                  <c:v>May 20 2013</c:v>
                </c:pt>
                <c:pt idx="433">
                  <c:v>May 21 2013</c:v>
                </c:pt>
                <c:pt idx="434">
                  <c:v>May 22 2013</c:v>
                </c:pt>
                <c:pt idx="435">
                  <c:v>May 23 2013</c:v>
                </c:pt>
                <c:pt idx="436">
                  <c:v>May 24 2013</c:v>
                </c:pt>
                <c:pt idx="437">
                  <c:v>May 25 2013</c:v>
                </c:pt>
                <c:pt idx="438">
                  <c:v>May 26 2013</c:v>
                </c:pt>
                <c:pt idx="439">
                  <c:v>May 27 2013</c:v>
                </c:pt>
                <c:pt idx="440">
                  <c:v>May 28 2013</c:v>
                </c:pt>
                <c:pt idx="441">
                  <c:v>May 29 2013</c:v>
                </c:pt>
                <c:pt idx="442">
                  <c:v>May 30 2013</c:v>
                </c:pt>
                <c:pt idx="443">
                  <c:v>June 1 2013</c:v>
                </c:pt>
                <c:pt idx="444">
                  <c:v>June 2 2013</c:v>
                </c:pt>
                <c:pt idx="445">
                  <c:v>June 3 2013</c:v>
                </c:pt>
                <c:pt idx="446">
                  <c:v>June 4 2013</c:v>
                </c:pt>
                <c:pt idx="447">
                  <c:v>June 5 2013</c:v>
                </c:pt>
                <c:pt idx="448">
                  <c:v>June 6 2013</c:v>
                </c:pt>
                <c:pt idx="449">
                  <c:v>June 7 2013</c:v>
                </c:pt>
                <c:pt idx="450">
                  <c:v>June 8 2013</c:v>
                </c:pt>
                <c:pt idx="451">
                  <c:v>June 9 2013</c:v>
                </c:pt>
                <c:pt idx="452">
                  <c:v>June 10 2013</c:v>
                </c:pt>
                <c:pt idx="453">
                  <c:v>June 11 2013</c:v>
                </c:pt>
                <c:pt idx="454">
                  <c:v>June 12 2013</c:v>
                </c:pt>
                <c:pt idx="455">
                  <c:v>June 13 2013</c:v>
                </c:pt>
                <c:pt idx="456">
                  <c:v>June 14 2013</c:v>
                </c:pt>
                <c:pt idx="457">
                  <c:v>June 15 2013</c:v>
                </c:pt>
                <c:pt idx="458">
                  <c:v>June 16 2013</c:v>
                </c:pt>
                <c:pt idx="459">
                  <c:v>June 17 2013</c:v>
                </c:pt>
                <c:pt idx="460">
                  <c:v>June 18 2013</c:v>
                </c:pt>
                <c:pt idx="461">
                  <c:v>June 19 2013</c:v>
                </c:pt>
                <c:pt idx="462">
                  <c:v>June 20 2013</c:v>
                </c:pt>
                <c:pt idx="463">
                  <c:v>June 21 2013</c:v>
                </c:pt>
                <c:pt idx="464">
                  <c:v>June 22 2013</c:v>
                </c:pt>
                <c:pt idx="465">
                  <c:v>June 23 2013</c:v>
                </c:pt>
                <c:pt idx="466">
                  <c:v>June 24 2013</c:v>
                </c:pt>
                <c:pt idx="467">
                  <c:v>June 25 2013</c:v>
                </c:pt>
                <c:pt idx="468">
                  <c:v>June 26 2013</c:v>
                </c:pt>
                <c:pt idx="469">
                  <c:v>June 27 2013</c:v>
                </c:pt>
                <c:pt idx="470">
                  <c:v>June 28 2013</c:v>
                </c:pt>
                <c:pt idx="471">
                  <c:v>June 29 2013</c:v>
                </c:pt>
                <c:pt idx="472">
                  <c:v>June 30 2013</c:v>
                </c:pt>
                <c:pt idx="473">
                  <c:v>July 1 2013</c:v>
                </c:pt>
                <c:pt idx="474">
                  <c:v>July 2 2013</c:v>
                </c:pt>
                <c:pt idx="475">
                  <c:v>July 3 2013</c:v>
                </c:pt>
                <c:pt idx="476">
                  <c:v>July 4 2013</c:v>
                </c:pt>
                <c:pt idx="477">
                  <c:v>July 5 2013</c:v>
                </c:pt>
                <c:pt idx="478">
                  <c:v>July 6 2013</c:v>
                </c:pt>
                <c:pt idx="479">
                  <c:v>July 7 2013</c:v>
                </c:pt>
                <c:pt idx="480">
                  <c:v>July 8 2013</c:v>
                </c:pt>
                <c:pt idx="481">
                  <c:v>July 9 2013</c:v>
                </c:pt>
                <c:pt idx="482">
                  <c:v>July 10 2013</c:v>
                </c:pt>
                <c:pt idx="483">
                  <c:v>July 11 2013</c:v>
                </c:pt>
                <c:pt idx="484">
                  <c:v>July 12 2013</c:v>
                </c:pt>
                <c:pt idx="485">
                  <c:v>July 13 2013</c:v>
                </c:pt>
                <c:pt idx="486">
                  <c:v>July 14 2013</c:v>
                </c:pt>
                <c:pt idx="487">
                  <c:v>July 15 2013</c:v>
                </c:pt>
                <c:pt idx="488">
                  <c:v>July 16 2013</c:v>
                </c:pt>
                <c:pt idx="489">
                  <c:v>July 17 2013</c:v>
                </c:pt>
                <c:pt idx="490">
                  <c:v>July 18 2013</c:v>
                </c:pt>
                <c:pt idx="491">
                  <c:v>July 19 2013</c:v>
                </c:pt>
                <c:pt idx="492">
                  <c:v>July 20 2013</c:v>
                </c:pt>
                <c:pt idx="493">
                  <c:v>July 21 2013</c:v>
                </c:pt>
                <c:pt idx="494">
                  <c:v>July 22 2013</c:v>
                </c:pt>
                <c:pt idx="495">
                  <c:v>July 23 2013</c:v>
                </c:pt>
                <c:pt idx="496">
                  <c:v>July 24 2013</c:v>
                </c:pt>
                <c:pt idx="497">
                  <c:v>July 25 2013</c:v>
                </c:pt>
                <c:pt idx="498">
                  <c:v>July 26 2013</c:v>
                </c:pt>
                <c:pt idx="499">
                  <c:v>July 27 2013</c:v>
                </c:pt>
                <c:pt idx="500">
                  <c:v>July 28 2013</c:v>
                </c:pt>
                <c:pt idx="501">
                  <c:v>July 29 2013</c:v>
                </c:pt>
                <c:pt idx="502">
                  <c:v>July 30 2013</c:v>
                </c:pt>
                <c:pt idx="503">
                  <c:v>August 1 2013</c:v>
                </c:pt>
                <c:pt idx="504">
                  <c:v>August 2 2013</c:v>
                </c:pt>
                <c:pt idx="505">
                  <c:v>August 3 2013</c:v>
                </c:pt>
                <c:pt idx="506">
                  <c:v>August 4 2013</c:v>
                </c:pt>
                <c:pt idx="507">
                  <c:v>August 5 2013</c:v>
                </c:pt>
                <c:pt idx="508">
                  <c:v>August 6 2013</c:v>
                </c:pt>
                <c:pt idx="509">
                  <c:v>August 7 2013</c:v>
                </c:pt>
                <c:pt idx="510">
                  <c:v>August 8 2013</c:v>
                </c:pt>
                <c:pt idx="511">
                  <c:v>August 9 2013</c:v>
                </c:pt>
                <c:pt idx="512">
                  <c:v>August 10 2013</c:v>
                </c:pt>
                <c:pt idx="513">
                  <c:v>August 11 2013</c:v>
                </c:pt>
                <c:pt idx="514">
                  <c:v>August 12 2013</c:v>
                </c:pt>
                <c:pt idx="515">
                  <c:v>August 13 2013</c:v>
                </c:pt>
                <c:pt idx="516">
                  <c:v>August 14 2013</c:v>
                </c:pt>
                <c:pt idx="517">
                  <c:v>August 15 2013</c:v>
                </c:pt>
                <c:pt idx="518">
                  <c:v>August 16 2013</c:v>
                </c:pt>
                <c:pt idx="519">
                  <c:v>August 17 2013</c:v>
                </c:pt>
                <c:pt idx="520">
                  <c:v>August 18 2013</c:v>
                </c:pt>
                <c:pt idx="521">
                  <c:v>August 19 2013</c:v>
                </c:pt>
                <c:pt idx="522">
                  <c:v>August 20 2013</c:v>
                </c:pt>
                <c:pt idx="523">
                  <c:v>August 21 2013</c:v>
                </c:pt>
                <c:pt idx="524">
                  <c:v>August 22 2013</c:v>
                </c:pt>
                <c:pt idx="525">
                  <c:v>August 23 2013</c:v>
                </c:pt>
                <c:pt idx="526">
                  <c:v>August 24 2013</c:v>
                </c:pt>
                <c:pt idx="527">
                  <c:v>August 25 2013</c:v>
                </c:pt>
                <c:pt idx="528">
                  <c:v>August 26 2013</c:v>
                </c:pt>
                <c:pt idx="529">
                  <c:v>August 27 2013</c:v>
                </c:pt>
                <c:pt idx="530">
                  <c:v>August 28 2013</c:v>
                </c:pt>
                <c:pt idx="531">
                  <c:v>August 29 2013</c:v>
                </c:pt>
                <c:pt idx="532">
                  <c:v>August 30 2013</c:v>
                </c:pt>
                <c:pt idx="533">
                  <c:v>September 1 2013</c:v>
                </c:pt>
                <c:pt idx="534">
                  <c:v>September 2 2013</c:v>
                </c:pt>
                <c:pt idx="535">
                  <c:v>September 3 2013</c:v>
                </c:pt>
                <c:pt idx="536">
                  <c:v>September 4 2013</c:v>
                </c:pt>
                <c:pt idx="537">
                  <c:v>September 5 2013</c:v>
                </c:pt>
                <c:pt idx="538">
                  <c:v>September 6 2013</c:v>
                </c:pt>
                <c:pt idx="539">
                  <c:v>September 7 2013</c:v>
                </c:pt>
                <c:pt idx="540">
                  <c:v>September 8 2013</c:v>
                </c:pt>
                <c:pt idx="541">
                  <c:v>September 9 2013</c:v>
                </c:pt>
                <c:pt idx="542">
                  <c:v>September 10 2013</c:v>
                </c:pt>
                <c:pt idx="543">
                  <c:v>September 11 2013</c:v>
                </c:pt>
                <c:pt idx="544">
                  <c:v>September 12 2013</c:v>
                </c:pt>
                <c:pt idx="545">
                  <c:v>September 13 2013</c:v>
                </c:pt>
                <c:pt idx="546">
                  <c:v>September 14 2013</c:v>
                </c:pt>
                <c:pt idx="547">
                  <c:v>September 15 2013</c:v>
                </c:pt>
                <c:pt idx="548">
                  <c:v>September 16 2013</c:v>
                </c:pt>
                <c:pt idx="549">
                  <c:v>September 17 2013</c:v>
                </c:pt>
                <c:pt idx="550">
                  <c:v>September 18 2013</c:v>
                </c:pt>
                <c:pt idx="551">
                  <c:v>September 19 2013</c:v>
                </c:pt>
                <c:pt idx="552">
                  <c:v>September 20 2013</c:v>
                </c:pt>
                <c:pt idx="553">
                  <c:v>September 21 2013</c:v>
                </c:pt>
                <c:pt idx="554">
                  <c:v>September 22 2013</c:v>
                </c:pt>
                <c:pt idx="555">
                  <c:v>September 23 2013</c:v>
                </c:pt>
                <c:pt idx="556">
                  <c:v>September 24 2013</c:v>
                </c:pt>
                <c:pt idx="557">
                  <c:v>September 25 2013</c:v>
                </c:pt>
                <c:pt idx="558">
                  <c:v>September 26 2013</c:v>
                </c:pt>
                <c:pt idx="559">
                  <c:v>September 27 2013</c:v>
                </c:pt>
                <c:pt idx="560">
                  <c:v>September 28 2013</c:v>
                </c:pt>
                <c:pt idx="561">
                  <c:v>September 29 2013</c:v>
                </c:pt>
                <c:pt idx="562">
                  <c:v>September 30 2013</c:v>
                </c:pt>
                <c:pt idx="563">
                  <c:v>October 1 2013</c:v>
                </c:pt>
                <c:pt idx="564">
                  <c:v>October 2 2013</c:v>
                </c:pt>
                <c:pt idx="565">
                  <c:v>October 3 2013</c:v>
                </c:pt>
                <c:pt idx="566">
                  <c:v>October 4 2013</c:v>
                </c:pt>
                <c:pt idx="567">
                  <c:v>October 5 2013</c:v>
                </c:pt>
                <c:pt idx="568">
                  <c:v>October 6 2013</c:v>
                </c:pt>
                <c:pt idx="569">
                  <c:v>October 7 2013</c:v>
                </c:pt>
                <c:pt idx="570">
                  <c:v>October 8 2013</c:v>
                </c:pt>
                <c:pt idx="571">
                  <c:v>October 9 2013</c:v>
                </c:pt>
                <c:pt idx="572">
                  <c:v>October 10 2013</c:v>
                </c:pt>
                <c:pt idx="573">
                  <c:v>October 11 2013</c:v>
                </c:pt>
                <c:pt idx="574">
                  <c:v>October 12 2013</c:v>
                </c:pt>
                <c:pt idx="575">
                  <c:v>October 13 2013</c:v>
                </c:pt>
                <c:pt idx="576">
                  <c:v>October 14 2013</c:v>
                </c:pt>
                <c:pt idx="577">
                  <c:v>October 15 2013</c:v>
                </c:pt>
                <c:pt idx="578">
                  <c:v>October 16 2013</c:v>
                </c:pt>
                <c:pt idx="579">
                  <c:v>October 17 2013</c:v>
                </c:pt>
                <c:pt idx="580">
                  <c:v>October 18 2013</c:v>
                </c:pt>
                <c:pt idx="581">
                  <c:v>October 19 2013</c:v>
                </c:pt>
                <c:pt idx="582">
                  <c:v>October 20 2013</c:v>
                </c:pt>
                <c:pt idx="583">
                  <c:v>October 21 2013</c:v>
                </c:pt>
                <c:pt idx="584">
                  <c:v>October 22 2013</c:v>
                </c:pt>
                <c:pt idx="585">
                  <c:v>October 23 2013</c:v>
                </c:pt>
                <c:pt idx="586">
                  <c:v>October 24 2013</c:v>
                </c:pt>
                <c:pt idx="587">
                  <c:v>October 25 2013</c:v>
                </c:pt>
                <c:pt idx="588">
                  <c:v>October 26 2013</c:v>
                </c:pt>
                <c:pt idx="589">
                  <c:v>October 27 2013</c:v>
                </c:pt>
                <c:pt idx="590">
                  <c:v>October 28 2013</c:v>
                </c:pt>
                <c:pt idx="591">
                  <c:v>October 29 2013</c:v>
                </c:pt>
                <c:pt idx="592">
                  <c:v>October 30 2013</c:v>
                </c:pt>
                <c:pt idx="593">
                  <c:v>November 1 2013</c:v>
                </c:pt>
                <c:pt idx="594">
                  <c:v>November 2 2013</c:v>
                </c:pt>
                <c:pt idx="595">
                  <c:v>November 3 2013</c:v>
                </c:pt>
                <c:pt idx="596">
                  <c:v>November 4 2013</c:v>
                </c:pt>
                <c:pt idx="597">
                  <c:v>November 5 2013</c:v>
                </c:pt>
                <c:pt idx="598">
                  <c:v>November 6 2013</c:v>
                </c:pt>
                <c:pt idx="599">
                  <c:v>November 7 2013</c:v>
                </c:pt>
                <c:pt idx="600">
                  <c:v>November 8 2013</c:v>
                </c:pt>
                <c:pt idx="601">
                  <c:v>November 9 2013</c:v>
                </c:pt>
                <c:pt idx="602">
                  <c:v>November 10 2013</c:v>
                </c:pt>
                <c:pt idx="603">
                  <c:v>November 11 2013</c:v>
                </c:pt>
                <c:pt idx="604">
                  <c:v>November 12 2013</c:v>
                </c:pt>
                <c:pt idx="605">
                  <c:v>November 13 2013</c:v>
                </c:pt>
                <c:pt idx="606">
                  <c:v>November 14 2013</c:v>
                </c:pt>
                <c:pt idx="607">
                  <c:v>November 15 2013</c:v>
                </c:pt>
                <c:pt idx="608">
                  <c:v>November 16 2013</c:v>
                </c:pt>
                <c:pt idx="609">
                  <c:v>November 17 2013</c:v>
                </c:pt>
                <c:pt idx="610">
                  <c:v>November 18 2013</c:v>
                </c:pt>
                <c:pt idx="611">
                  <c:v>November 19 2013</c:v>
                </c:pt>
                <c:pt idx="612">
                  <c:v>November 20 2013</c:v>
                </c:pt>
                <c:pt idx="613">
                  <c:v>November 21 2013</c:v>
                </c:pt>
                <c:pt idx="614">
                  <c:v>November 22 2013</c:v>
                </c:pt>
                <c:pt idx="615">
                  <c:v>November 23 2013</c:v>
                </c:pt>
                <c:pt idx="616">
                  <c:v>November 24 2013</c:v>
                </c:pt>
                <c:pt idx="617">
                  <c:v>November 25 2013</c:v>
                </c:pt>
                <c:pt idx="618">
                  <c:v>November 26 2013</c:v>
                </c:pt>
                <c:pt idx="619">
                  <c:v>November 27 2013</c:v>
                </c:pt>
                <c:pt idx="620">
                  <c:v>November 28 2013</c:v>
                </c:pt>
                <c:pt idx="621">
                  <c:v>November 29 2013</c:v>
                </c:pt>
                <c:pt idx="622">
                  <c:v>November 30 2013</c:v>
                </c:pt>
                <c:pt idx="623">
                  <c:v>December 1 2013</c:v>
                </c:pt>
                <c:pt idx="624">
                  <c:v>December 2 2013</c:v>
                </c:pt>
                <c:pt idx="625">
                  <c:v>December 3 2013</c:v>
                </c:pt>
                <c:pt idx="626">
                  <c:v>December 4 2013</c:v>
                </c:pt>
                <c:pt idx="627">
                  <c:v>December 5 2013</c:v>
                </c:pt>
                <c:pt idx="628">
                  <c:v>December 6 2013</c:v>
                </c:pt>
                <c:pt idx="629">
                  <c:v>December 7 2013</c:v>
                </c:pt>
                <c:pt idx="630">
                  <c:v>December 8 2013</c:v>
                </c:pt>
                <c:pt idx="631">
                  <c:v>December 9 2013</c:v>
                </c:pt>
                <c:pt idx="632">
                  <c:v>December 10 2013</c:v>
                </c:pt>
                <c:pt idx="633">
                  <c:v>December 11 2013</c:v>
                </c:pt>
                <c:pt idx="634">
                  <c:v>December 12 2013</c:v>
                </c:pt>
                <c:pt idx="635">
                  <c:v>December 13 2013</c:v>
                </c:pt>
                <c:pt idx="636">
                  <c:v>December 14 2013</c:v>
                </c:pt>
                <c:pt idx="637">
                  <c:v>December 15 2013</c:v>
                </c:pt>
                <c:pt idx="638">
                  <c:v>December 16 2013</c:v>
                </c:pt>
                <c:pt idx="639">
                  <c:v>December 17 2013</c:v>
                </c:pt>
                <c:pt idx="640">
                  <c:v>December 18 2013</c:v>
                </c:pt>
                <c:pt idx="641">
                  <c:v>December 19 2013</c:v>
                </c:pt>
                <c:pt idx="642">
                  <c:v>December 20 2013</c:v>
                </c:pt>
                <c:pt idx="643">
                  <c:v>December 21 2013</c:v>
                </c:pt>
                <c:pt idx="644">
                  <c:v>December 22 2013</c:v>
                </c:pt>
                <c:pt idx="645">
                  <c:v>December 23 2013</c:v>
                </c:pt>
                <c:pt idx="646">
                  <c:v>December 24 2013</c:v>
                </c:pt>
                <c:pt idx="647">
                  <c:v>December 25 2013</c:v>
                </c:pt>
                <c:pt idx="648">
                  <c:v>December 26 2013</c:v>
                </c:pt>
                <c:pt idx="649">
                  <c:v>December 27 2013</c:v>
                </c:pt>
                <c:pt idx="650">
                  <c:v>December 28 2013</c:v>
                </c:pt>
                <c:pt idx="651">
                  <c:v>December 29 2013</c:v>
                </c:pt>
                <c:pt idx="652">
                  <c:v>December 30 2013</c:v>
                </c:pt>
                <c:pt idx="653">
                  <c:v>January 1 2013</c:v>
                </c:pt>
                <c:pt idx="654">
                  <c:v>January 2 2013</c:v>
                </c:pt>
                <c:pt idx="655">
                  <c:v>January 3 2013</c:v>
                </c:pt>
                <c:pt idx="656">
                  <c:v>January 4 2013</c:v>
                </c:pt>
                <c:pt idx="657">
                  <c:v>January 5 2013</c:v>
                </c:pt>
                <c:pt idx="658">
                  <c:v>January 6 2013</c:v>
                </c:pt>
                <c:pt idx="659">
                  <c:v>January 7 2013</c:v>
                </c:pt>
                <c:pt idx="660">
                  <c:v>January 8 2013</c:v>
                </c:pt>
                <c:pt idx="661">
                  <c:v>January 9 2013</c:v>
                </c:pt>
                <c:pt idx="662">
                  <c:v>January 10 2013</c:v>
                </c:pt>
                <c:pt idx="663">
                  <c:v>January 11 2013</c:v>
                </c:pt>
                <c:pt idx="664">
                  <c:v>January 12 2013</c:v>
                </c:pt>
                <c:pt idx="665">
                  <c:v>January 13 2013</c:v>
                </c:pt>
                <c:pt idx="666">
                  <c:v>January 14 2013</c:v>
                </c:pt>
                <c:pt idx="667">
                  <c:v>January 15 2013</c:v>
                </c:pt>
                <c:pt idx="668">
                  <c:v>January 16 2013</c:v>
                </c:pt>
                <c:pt idx="669">
                  <c:v>January 17 2013</c:v>
                </c:pt>
                <c:pt idx="670">
                  <c:v>January 18 2013</c:v>
                </c:pt>
                <c:pt idx="671">
                  <c:v>January 19 2013</c:v>
                </c:pt>
                <c:pt idx="672">
                  <c:v>January 20 2013</c:v>
                </c:pt>
                <c:pt idx="673">
                  <c:v>January 21 2013</c:v>
                </c:pt>
                <c:pt idx="674">
                  <c:v>January 22 2013</c:v>
                </c:pt>
                <c:pt idx="675">
                  <c:v>January 23 2013</c:v>
                </c:pt>
                <c:pt idx="676">
                  <c:v>January 24 2013</c:v>
                </c:pt>
                <c:pt idx="677">
                  <c:v>January 25 2013</c:v>
                </c:pt>
                <c:pt idx="678">
                  <c:v>January 26 2013</c:v>
                </c:pt>
                <c:pt idx="679">
                  <c:v>January 27 2013</c:v>
                </c:pt>
                <c:pt idx="680">
                  <c:v>January 28 2013</c:v>
                </c:pt>
                <c:pt idx="681">
                  <c:v>January 29 2013</c:v>
                </c:pt>
                <c:pt idx="682">
                  <c:v>January 30 2013</c:v>
                </c:pt>
                <c:pt idx="683">
                  <c:v>February 1 2013</c:v>
                </c:pt>
                <c:pt idx="684">
                  <c:v>February 2 2013</c:v>
                </c:pt>
                <c:pt idx="685">
                  <c:v>February 3 2013</c:v>
                </c:pt>
                <c:pt idx="686">
                  <c:v>February 4 2013</c:v>
                </c:pt>
                <c:pt idx="687">
                  <c:v>February 5 2013</c:v>
                </c:pt>
                <c:pt idx="688">
                  <c:v>February 6 2013</c:v>
                </c:pt>
                <c:pt idx="689">
                  <c:v>February 7 2013</c:v>
                </c:pt>
                <c:pt idx="690">
                  <c:v>February 8 2013</c:v>
                </c:pt>
                <c:pt idx="691">
                  <c:v>February 9 2013</c:v>
                </c:pt>
                <c:pt idx="692">
                  <c:v>February 10 2013</c:v>
                </c:pt>
                <c:pt idx="693">
                  <c:v>February 11 2013</c:v>
                </c:pt>
                <c:pt idx="694">
                  <c:v>February 12 2013</c:v>
                </c:pt>
                <c:pt idx="695">
                  <c:v>February 13 2013</c:v>
                </c:pt>
                <c:pt idx="696">
                  <c:v>February 14 2013</c:v>
                </c:pt>
                <c:pt idx="697">
                  <c:v>February 15 2013</c:v>
                </c:pt>
                <c:pt idx="698">
                  <c:v>February 16 2013</c:v>
                </c:pt>
                <c:pt idx="699">
                  <c:v>February 17 2013</c:v>
                </c:pt>
                <c:pt idx="700">
                  <c:v>February 18 2013</c:v>
                </c:pt>
                <c:pt idx="701">
                  <c:v>February 19 2013</c:v>
                </c:pt>
                <c:pt idx="702">
                  <c:v>February 20 2013</c:v>
                </c:pt>
                <c:pt idx="703">
                  <c:v>February 21 2013</c:v>
                </c:pt>
                <c:pt idx="704">
                  <c:v>February 22 2013</c:v>
                </c:pt>
                <c:pt idx="705">
                  <c:v>February 23 2013</c:v>
                </c:pt>
                <c:pt idx="706">
                  <c:v>February 24 2013</c:v>
                </c:pt>
                <c:pt idx="707">
                  <c:v>February 25 2013</c:v>
                </c:pt>
                <c:pt idx="708">
                  <c:v>February 26 2013</c:v>
                </c:pt>
                <c:pt idx="709">
                  <c:v>February 27 2013</c:v>
                </c:pt>
                <c:pt idx="710">
                  <c:v>February 28 2013</c:v>
                </c:pt>
                <c:pt idx="711">
                  <c:v>March 1 2013</c:v>
                </c:pt>
                <c:pt idx="712">
                  <c:v>March 2 2013</c:v>
                </c:pt>
                <c:pt idx="713">
                  <c:v>March 3 2013</c:v>
                </c:pt>
                <c:pt idx="714">
                  <c:v>March 4 2013</c:v>
                </c:pt>
                <c:pt idx="715">
                  <c:v>March 5 2013</c:v>
                </c:pt>
                <c:pt idx="716">
                  <c:v>March 6 2013</c:v>
                </c:pt>
                <c:pt idx="717">
                  <c:v>March 7 2013</c:v>
                </c:pt>
                <c:pt idx="718">
                  <c:v>March 8 2013</c:v>
                </c:pt>
                <c:pt idx="719">
                  <c:v>March 9 2013</c:v>
                </c:pt>
                <c:pt idx="720">
                  <c:v>March 10 2013</c:v>
                </c:pt>
                <c:pt idx="721">
                  <c:v>March 11 2013</c:v>
                </c:pt>
                <c:pt idx="722">
                  <c:v>March 12 2013</c:v>
                </c:pt>
                <c:pt idx="723">
                  <c:v>March 13 2013</c:v>
                </c:pt>
                <c:pt idx="724">
                  <c:v>March 14 2013</c:v>
                </c:pt>
                <c:pt idx="725">
                  <c:v>March 15 2013</c:v>
                </c:pt>
                <c:pt idx="726">
                  <c:v>March 16 2013</c:v>
                </c:pt>
                <c:pt idx="727">
                  <c:v>March 17 2013</c:v>
                </c:pt>
                <c:pt idx="728">
                  <c:v>March 18 2013</c:v>
                </c:pt>
                <c:pt idx="729">
                  <c:v>March 19 2013</c:v>
                </c:pt>
                <c:pt idx="730">
                  <c:v>March 20 2013</c:v>
                </c:pt>
                <c:pt idx="731">
                  <c:v>March 21 2013</c:v>
                </c:pt>
                <c:pt idx="732">
                  <c:v>March 22 2013</c:v>
                </c:pt>
                <c:pt idx="733">
                  <c:v>March 23 2013</c:v>
                </c:pt>
                <c:pt idx="734">
                  <c:v>March 24 2013</c:v>
                </c:pt>
                <c:pt idx="735">
                  <c:v>March 25 2013</c:v>
                </c:pt>
                <c:pt idx="736">
                  <c:v>March 26 2013</c:v>
                </c:pt>
                <c:pt idx="737">
                  <c:v>March 27 2013</c:v>
                </c:pt>
                <c:pt idx="738">
                  <c:v>March 28 2013</c:v>
                </c:pt>
                <c:pt idx="739">
                  <c:v>March 29 2013</c:v>
                </c:pt>
                <c:pt idx="740">
                  <c:v>March 30 2013</c:v>
                </c:pt>
                <c:pt idx="741">
                  <c:v>April 1 2013</c:v>
                </c:pt>
                <c:pt idx="742">
                  <c:v>April 2 2013</c:v>
                </c:pt>
                <c:pt idx="743">
                  <c:v>April 3 2013</c:v>
                </c:pt>
                <c:pt idx="744">
                  <c:v>April 4 2013</c:v>
                </c:pt>
                <c:pt idx="745">
                  <c:v>April 5 2013</c:v>
                </c:pt>
                <c:pt idx="746">
                  <c:v>April 6 2013</c:v>
                </c:pt>
                <c:pt idx="747">
                  <c:v>April 7 2013</c:v>
                </c:pt>
                <c:pt idx="748">
                  <c:v>April 8 2013</c:v>
                </c:pt>
                <c:pt idx="749">
                  <c:v>April 9 2013</c:v>
                </c:pt>
                <c:pt idx="750">
                  <c:v>April 10 2013</c:v>
                </c:pt>
                <c:pt idx="751">
                  <c:v>April 11 2013</c:v>
                </c:pt>
                <c:pt idx="752">
                  <c:v>April 12 2013</c:v>
                </c:pt>
                <c:pt idx="753">
                  <c:v>April 13 2013</c:v>
                </c:pt>
                <c:pt idx="754">
                  <c:v>April 14 2013</c:v>
                </c:pt>
                <c:pt idx="755">
                  <c:v>April 15 2013</c:v>
                </c:pt>
                <c:pt idx="756">
                  <c:v>April 16 2013</c:v>
                </c:pt>
                <c:pt idx="757">
                  <c:v>April 17 2013</c:v>
                </c:pt>
                <c:pt idx="758">
                  <c:v>April 18 2013</c:v>
                </c:pt>
                <c:pt idx="759">
                  <c:v>April 19 2013</c:v>
                </c:pt>
                <c:pt idx="760">
                  <c:v>April 20 2013</c:v>
                </c:pt>
                <c:pt idx="761">
                  <c:v>April 21 2013</c:v>
                </c:pt>
                <c:pt idx="762">
                  <c:v>April 22 2013</c:v>
                </c:pt>
                <c:pt idx="763">
                  <c:v>April 23 2013</c:v>
                </c:pt>
                <c:pt idx="764">
                  <c:v>April 24 2013</c:v>
                </c:pt>
                <c:pt idx="765">
                  <c:v>April 25 2013</c:v>
                </c:pt>
                <c:pt idx="766">
                  <c:v>April 26 2013</c:v>
                </c:pt>
                <c:pt idx="767">
                  <c:v>April 27 2013</c:v>
                </c:pt>
                <c:pt idx="768">
                  <c:v>April 28 2013</c:v>
                </c:pt>
                <c:pt idx="769">
                  <c:v>April 29 2013</c:v>
                </c:pt>
                <c:pt idx="770">
                  <c:v>April 30 2013</c:v>
                </c:pt>
                <c:pt idx="771">
                  <c:v>May 1 2013</c:v>
                </c:pt>
                <c:pt idx="772">
                  <c:v>May 2 2013</c:v>
                </c:pt>
                <c:pt idx="773">
                  <c:v>May 3 2013</c:v>
                </c:pt>
                <c:pt idx="774">
                  <c:v>May 4 2013</c:v>
                </c:pt>
                <c:pt idx="775">
                  <c:v>May 5 2013</c:v>
                </c:pt>
                <c:pt idx="776">
                  <c:v>May 6 2013</c:v>
                </c:pt>
                <c:pt idx="777">
                  <c:v>May 7 2013</c:v>
                </c:pt>
                <c:pt idx="778">
                  <c:v>May 8 2013</c:v>
                </c:pt>
                <c:pt idx="779">
                  <c:v>May 9 2013</c:v>
                </c:pt>
                <c:pt idx="780">
                  <c:v>May 10 2013</c:v>
                </c:pt>
                <c:pt idx="781">
                  <c:v>May 11 2013</c:v>
                </c:pt>
                <c:pt idx="782">
                  <c:v>May 12 2013</c:v>
                </c:pt>
                <c:pt idx="783">
                  <c:v>May 13 2013</c:v>
                </c:pt>
                <c:pt idx="784">
                  <c:v>May 14 2013</c:v>
                </c:pt>
                <c:pt idx="785">
                  <c:v>May 15 2013</c:v>
                </c:pt>
                <c:pt idx="786">
                  <c:v>May 16 2013</c:v>
                </c:pt>
                <c:pt idx="787">
                  <c:v>May 17 2013</c:v>
                </c:pt>
                <c:pt idx="788">
                  <c:v>May 18 2013</c:v>
                </c:pt>
                <c:pt idx="789">
                  <c:v>May 19 2013</c:v>
                </c:pt>
                <c:pt idx="790">
                  <c:v>May 20 2013</c:v>
                </c:pt>
                <c:pt idx="791">
                  <c:v>May 21 2013</c:v>
                </c:pt>
                <c:pt idx="792">
                  <c:v>May 22 2013</c:v>
                </c:pt>
                <c:pt idx="793">
                  <c:v>May 23 2013</c:v>
                </c:pt>
                <c:pt idx="794">
                  <c:v>May 24 2013</c:v>
                </c:pt>
                <c:pt idx="795">
                  <c:v>May 25 2013</c:v>
                </c:pt>
                <c:pt idx="796">
                  <c:v>May 26 2013</c:v>
                </c:pt>
                <c:pt idx="797">
                  <c:v>May 27 2013</c:v>
                </c:pt>
                <c:pt idx="798">
                  <c:v>May 28 2013</c:v>
                </c:pt>
                <c:pt idx="799">
                  <c:v>May 29 2013</c:v>
                </c:pt>
                <c:pt idx="800">
                  <c:v>May 30 2013</c:v>
                </c:pt>
                <c:pt idx="801">
                  <c:v>June 1 2013</c:v>
                </c:pt>
                <c:pt idx="802">
                  <c:v>June 2 2013</c:v>
                </c:pt>
                <c:pt idx="803">
                  <c:v>June 3 2013</c:v>
                </c:pt>
                <c:pt idx="804">
                  <c:v>June 4 2013</c:v>
                </c:pt>
                <c:pt idx="805">
                  <c:v>June 5 2013</c:v>
                </c:pt>
                <c:pt idx="806">
                  <c:v>June 6 2013</c:v>
                </c:pt>
                <c:pt idx="807">
                  <c:v>June 7 2013</c:v>
                </c:pt>
                <c:pt idx="808">
                  <c:v>June 8 2013</c:v>
                </c:pt>
                <c:pt idx="809">
                  <c:v>June 9 2013</c:v>
                </c:pt>
                <c:pt idx="810">
                  <c:v>June 10 2013</c:v>
                </c:pt>
                <c:pt idx="811">
                  <c:v>June 11 2013</c:v>
                </c:pt>
                <c:pt idx="812">
                  <c:v>June 12 2013</c:v>
                </c:pt>
                <c:pt idx="813">
                  <c:v>June 13 2013</c:v>
                </c:pt>
                <c:pt idx="814">
                  <c:v>June 14 2013</c:v>
                </c:pt>
                <c:pt idx="815">
                  <c:v>June 15 2013</c:v>
                </c:pt>
                <c:pt idx="816">
                  <c:v>June 16 2013</c:v>
                </c:pt>
                <c:pt idx="817">
                  <c:v>June 17 2013</c:v>
                </c:pt>
                <c:pt idx="818">
                  <c:v>June 18 2013</c:v>
                </c:pt>
                <c:pt idx="819">
                  <c:v>June 19 2013</c:v>
                </c:pt>
                <c:pt idx="820">
                  <c:v>June 20 2013</c:v>
                </c:pt>
                <c:pt idx="821">
                  <c:v>June 21 2013</c:v>
                </c:pt>
                <c:pt idx="822">
                  <c:v>June 22 2013</c:v>
                </c:pt>
                <c:pt idx="823">
                  <c:v>June 23 2013</c:v>
                </c:pt>
                <c:pt idx="824">
                  <c:v>June 24 2013</c:v>
                </c:pt>
                <c:pt idx="825">
                  <c:v>June 25 2013</c:v>
                </c:pt>
                <c:pt idx="826">
                  <c:v>June 26 2013</c:v>
                </c:pt>
                <c:pt idx="827">
                  <c:v>June 27 2013</c:v>
                </c:pt>
                <c:pt idx="828">
                  <c:v>June 28 2013</c:v>
                </c:pt>
                <c:pt idx="829">
                  <c:v>June 29 2013</c:v>
                </c:pt>
                <c:pt idx="830">
                  <c:v>June 30 2013</c:v>
                </c:pt>
                <c:pt idx="831">
                  <c:v>July 1 2013</c:v>
                </c:pt>
                <c:pt idx="832">
                  <c:v>July 2 2013</c:v>
                </c:pt>
                <c:pt idx="833">
                  <c:v>July 3 2013</c:v>
                </c:pt>
                <c:pt idx="834">
                  <c:v>July 4 2013</c:v>
                </c:pt>
                <c:pt idx="835">
                  <c:v>July 5 2013</c:v>
                </c:pt>
                <c:pt idx="836">
                  <c:v>July 6 2013</c:v>
                </c:pt>
                <c:pt idx="837">
                  <c:v>July 7 2013</c:v>
                </c:pt>
                <c:pt idx="838">
                  <c:v>July 8 2013</c:v>
                </c:pt>
                <c:pt idx="839">
                  <c:v>July 9 2013</c:v>
                </c:pt>
                <c:pt idx="840">
                  <c:v>July 10 2013</c:v>
                </c:pt>
                <c:pt idx="841">
                  <c:v>July 11 2013</c:v>
                </c:pt>
                <c:pt idx="842">
                  <c:v>July 12 2013</c:v>
                </c:pt>
                <c:pt idx="843">
                  <c:v>July 13 2013</c:v>
                </c:pt>
                <c:pt idx="844">
                  <c:v>July 14 2013</c:v>
                </c:pt>
                <c:pt idx="845">
                  <c:v>July 15 2013</c:v>
                </c:pt>
                <c:pt idx="846">
                  <c:v>July 16 2013</c:v>
                </c:pt>
                <c:pt idx="847">
                  <c:v>July 17 2013</c:v>
                </c:pt>
                <c:pt idx="848">
                  <c:v>July 18 2013</c:v>
                </c:pt>
                <c:pt idx="849">
                  <c:v>July 19 2013</c:v>
                </c:pt>
                <c:pt idx="850">
                  <c:v>July 20 2013</c:v>
                </c:pt>
                <c:pt idx="851">
                  <c:v>July 21 2013</c:v>
                </c:pt>
                <c:pt idx="852">
                  <c:v>July 22 2013</c:v>
                </c:pt>
                <c:pt idx="853">
                  <c:v>July 23 2013</c:v>
                </c:pt>
                <c:pt idx="854">
                  <c:v>July 24 2013</c:v>
                </c:pt>
                <c:pt idx="855">
                  <c:v>July 25 2013</c:v>
                </c:pt>
                <c:pt idx="856">
                  <c:v>July 26 2013</c:v>
                </c:pt>
                <c:pt idx="857">
                  <c:v>July 27 2013</c:v>
                </c:pt>
                <c:pt idx="858">
                  <c:v>July 28 2013</c:v>
                </c:pt>
                <c:pt idx="859">
                  <c:v>July 29 2013</c:v>
                </c:pt>
                <c:pt idx="860">
                  <c:v>July 30 2013</c:v>
                </c:pt>
                <c:pt idx="861">
                  <c:v>August 1 2013</c:v>
                </c:pt>
                <c:pt idx="862">
                  <c:v>August 2 2013</c:v>
                </c:pt>
                <c:pt idx="863">
                  <c:v>August 3 2013</c:v>
                </c:pt>
                <c:pt idx="864">
                  <c:v>August 4 2013</c:v>
                </c:pt>
                <c:pt idx="865">
                  <c:v>August 5 2013</c:v>
                </c:pt>
                <c:pt idx="866">
                  <c:v>August 6 2013</c:v>
                </c:pt>
                <c:pt idx="867">
                  <c:v>August 7 2013</c:v>
                </c:pt>
                <c:pt idx="868">
                  <c:v>August 8 2013</c:v>
                </c:pt>
                <c:pt idx="869">
                  <c:v>August 9 2013</c:v>
                </c:pt>
                <c:pt idx="870">
                  <c:v>August 10 2013</c:v>
                </c:pt>
                <c:pt idx="871">
                  <c:v>August 11 2013</c:v>
                </c:pt>
                <c:pt idx="872">
                  <c:v>August 12 2013</c:v>
                </c:pt>
                <c:pt idx="873">
                  <c:v>August 13 2013</c:v>
                </c:pt>
                <c:pt idx="874">
                  <c:v>August 14 2013</c:v>
                </c:pt>
                <c:pt idx="875">
                  <c:v>August 15 2013</c:v>
                </c:pt>
                <c:pt idx="876">
                  <c:v>August 16 2013</c:v>
                </c:pt>
                <c:pt idx="877">
                  <c:v>August 17 2013</c:v>
                </c:pt>
                <c:pt idx="878">
                  <c:v>August 18 2013</c:v>
                </c:pt>
                <c:pt idx="879">
                  <c:v>August 19 2013</c:v>
                </c:pt>
                <c:pt idx="880">
                  <c:v>August 20 2013</c:v>
                </c:pt>
                <c:pt idx="881">
                  <c:v>August 21 2013</c:v>
                </c:pt>
                <c:pt idx="882">
                  <c:v>August 22 2013</c:v>
                </c:pt>
                <c:pt idx="883">
                  <c:v>August 23 2013</c:v>
                </c:pt>
                <c:pt idx="884">
                  <c:v>August 24 2013</c:v>
                </c:pt>
                <c:pt idx="885">
                  <c:v>August 25 2013</c:v>
                </c:pt>
                <c:pt idx="886">
                  <c:v>August 26 2013</c:v>
                </c:pt>
                <c:pt idx="887">
                  <c:v>August 27 2013</c:v>
                </c:pt>
                <c:pt idx="888">
                  <c:v>August 28 2013</c:v>
                </c:pt>
                <c:pt idx="889">
                  <c:v>August 29 2013</c:v>
                </c:pt>
                <c:pt idx="890">
                  <c:v>August 30 2013</c:v>
                </c:pt>
                <c:pt idx="891">
                  <c:v>September 1 2013</c:v>
                </c:pt>
                <c:pt idx="892">
                  <c:v>September 2 2013</c:v>
                </c:pt>
                <c:pt idx="893">
                  <c:v>September 3 2013</c:v>
                </c:pt>
                <c:pt idx="894">
                  <c:v>September 4 2013</c:v>
                </c:pt>
                <c:pt idx="895">
                  <c:v>September 5 2013</c:v>
                </c:pt>
                <c:pt idx="896">
                  <c:v>September 6 2013</c:v>
                </c:pt>
                <c:pt idx="897">
                  <c:v>September 7 2013</c:v>
                </c:pt>
                <c:pt idx="898">
                  <c:v>September 8 2013</c:v>
                </c:pt>
                <c:pt idx="899">
                  <c:v>September 9 2013</c:v>
                </c:pt>
                <c:pt idx="900">
                  <c:v>September 10 2013</c:v>
                </c:pt>
                <c:pt idx="901">
                  <c:v>September 11 2013</c:v>
                </c:pt>
                <c:pt idx="902">
                  <c:v>September 12 2013</c:v>
                </c:pt>
                <c:pt idx="903">
                  <c:v>September 13 2013</c:v>
                </c:pt>
                <c:pt idx="904">
                  <c:v>September 14 2013</c:v>
                </c:pt>
                <c:pt idx="905">
                  <c:v>September 15 2013</c:v>
                </c:pt>
                <c:pt idx="906">
                  <c:v>September 16 2013</c:v>
                </c:pt>
                <c:pt idx="907">
                  <c:v>September 17 2013</c:v>
                </c:pt>
                <c:pt idx="908">
                  <c:v>September 18 2013</c:v>
                </c:pt>
                <c:pt idx="909">
                  <c:v>September 19 2013</c:v>
                </c:pt>
                <c:pt idx="910">
                  <c:v>September 20 2013</c:v>
                </c:pt>
                <c:pt idx="911">
                  <c:v>September 21 2013</c:v>
                </c:pt>
                <c:pt idx="912">
                  <c:v>September 22 2013</c:v>
                </c:pt>
                <c:pt idx="913">
                  <c:v>September 23 2013</c:v>
                </c:pt>
                <c:pt idx="914">
                  <c:v>September 24 2013</c:v>
                </c:pt>
                <c:pt idx="915">
                  <c:v>September 25 2013</c:v>
                </c:pt>
                <c:pt idx="916">
                  <c:v>September 26 2013</c:v>
                </c:pt>
                <c:pt idx="917">
                  <c:v>September 27 2013</c:v>
                </c:pt>
                <c:pt idx="918">
                  <c:v>September 28 2013</c:v>
                </c:pt>
                <c:pt idx="919">
                  <c:v>September 29 2013</c:v>
                </c:pt>
                <c:pt idx="920">
                  <c:v>September 30 2013</c:v>
                </c:pt>
                <c:pt idx="921">
                  <c:v>October 1 2013</c:v>
                </c:pt>
                <c:pt idx="922">
                  <c:v>October 2 2013</c:v>
                </c:pt>
                <c:pt idx="923">
                  <c:v>October 3 2013</c:v>
                </c:pt>
                <c:pt idx="924">
                  <c:v>October 4 2013</c:v>
                </c:pt>
                <c:pt idx="925">
                  <c:v>October 5 2013</c:v>
                </c:pt>
                <c:pt idx="926">
                  <c:v>October 6 2013</c:v>
                </c:pt>
                <c:pt idx="927">
                  <c:v>October 7 2013</c:v>
                </c:pt>
                <c:pt idx="928">
                  <c:v>October 8 2013</c:v>
                </c:pt>
                <c:pt idx="929">
                  <c:v>October 9 2013</c:v>
                </c:pt>
                <c:pt idx="930">
                  <c:v>October 10 2013</c:v>
                </c:pt>
                <c:pt idx="931">
                  <c:v>October 11 2013</c:v>
                </c:pt>
                <c:pt idx="932">
                  <c:v>October 12 2013</c:v>
                </c:pt>
                <c:pt idx="933">
                  <c:v>October 13 2013</c:v>
                </c:pt>
                <c:pt idx="934">
                  <c:v>October 14 2013</c:v>
                </c:pt>
                <c:pt idx="935">
                  <c:v>October 15 2013</c:v>
                </c:pt>
                <c:pt idx="936">
                  <c:v>October 16 2013</c:v>
                </c:pt>
                <c:pt idx="937">
                  <c:v>October 17 2013</c:v>
                </c:pt>
                <c:pt idx="938">
                  <c:v>October 18 2013</c:v>
                </c:pt>
                <c:pt idx="939">
                  <c:v>October 19 2013</c:v>
                </c:pt>
                <c:pt idx="940">
                  <c:v>October 20 2013</c:v>
                </c:pt>
                <c:pt idx="941">
                  <c:v>October 21 2013</c:v>
                </c:pt>
                <c:pt idx="942">
                  <c:v>October 22 2013</c:v>
                </c:pt>
                <c:pt idx="943">
                  <c:v>October 23 2013</c:v>
                </c:pt>
                <c:pt idx="944">
                  <c:v>October 24 2013</c:v>
                </c:pt>
                <c:pt idx="945">
                  <c:v>October 25 2013</c:v>
                </c:pt>
                <c:pt idx="946">
                  <c:v>October 26 2013</c:v>
                </c:pt>
                <c:pt idx="947">
                  <c:v>October 27 2013</c:v>
                </c:pt>
                <c:pt idx="948">
                  <c:v>October 28 2013</c:v>
                </c:pt>
                <c:pt idx="949">
                  <c:v>October 29 2013</c:v>
                </c:pt>
                <c:pt idx="950">
                  <c:v>October 30 2013</c:v>
                </c:pt>
                <c:pt idx="951">
                  <c:v>November 1 2013</c:v>
                </c:pt>
                <c:pt idx="952">
                  <c:v>November 2 2013</c:v>
                </c:pt>
                <c:pt idx="953">
                  <c:v>November 3 2013</c:v>
                </c:pt>
                <c:pt idx="954">
                  <c:v>November 4 2013</c:v>
                </c:pt>
                <c:pt idx="955">
                  <c:v>November 5 2013</c:v>
                </c:pt>
                <c:pt idx="956">
                  <c:v>November 6 2013</c:v>
                </c:pt>
                <c:pt idx="957">
                  <c:v>November 7 2013</c:v>
                </c:pt>
                <c:pt idx="958">
                  <c:v>November 8 2013</c:v>
                </c:pt>
                <c:pt idx="959">
                  <c:v>November 9 2013</c:v>
                </c:pt>
                <c:pt idx="960">
                  <c:v>November 10 2013</c:v>
                </c:pt>
                <c:pt idx="961">
                  <c:v>November 11 2013</c:v>
                </c:pt>
                <c:pt idx="962">
                  <c:v>November 12 2013</c:v>
                </c:pt>
                <c:pt idx="963">
                  <c:v>November 13 2013</c:v>
                </c:pt>
                <c:pt idx="964">
                  <c:v>November 14 2013</c:v>
                </c:pt>
                <c:pt idx="965">
                  <c:v>November 15 2013</c:v>
                </c:pt>
                <c:pt idx="966">
                  <c:v>November 16 2013</c:v>
                </c:pt>
                <c:pt idx="967">
                  <c:v>November 17 2013</c:v>
                </c:pt>
                <c:pt idx="968">
                  <c:v>November 18 2013</c:v>
                </c:pt>
                <c:pt idx="969">
                  <c:v>November 19 2013</c:v>
                </c:pt>
                <c:pt idx="970">
                  <c:v>November 20 2013</c:v>
                </c:pt>
                <c:pt idx="971">
                  <c:v>November 21 2013</c:v>
                </c:pt>
                <c:pt idx="972">
                  <c:v>November 22 2013</c:v>
                </c:pt>
                <c:pt idx="973">
                  <c:v>November 23 2013</c:v>
                </c:pt>
                <c:pt idx="974">
                  <c:v>November 24 2013</c:v>
                </c:pt>
                <c:pt idx="975">
                  <c:v>November 25 2013</c:v>
                </c:pt>
                <c:pt idx="976">
                  <c:v>November 26 2013</c:v>
                </c:pt>
                <c:pt idx="977">
                  <c:v>November 27 2013</c:v>
                </c:pt>
                <c:pt idx="978">
                  <c:v>November 28 2013</c:v>
                </c:pt>
                <c:pt idx="979">
                  <c:v>November 29 2013</c:v>
                </c:pt>
                <c:pt idx="980">
                  <c:v>November 30 2013</c:v>
                </c:pt>
                <c:pt idx="981">
                  <c:v>December 1 2013</c:v>
                </c:pt>
                <c:pt idx="982">
                  <c:v>December 2 2013</c:v>
                </c:pt>
                <c:pt idx="983">
                  <c:v>December 3 2013</c:v>
                </c:pt>
                <c:pt idx="984">
                  <c:v>December 4 2013</c:v>
                </c:pt>
                <c:pt idx="985">
                  <c:v>December 5 2013</c:v>
                </c:pt>
                <c:pt idx="986">
                  <c:v>December 6 2013</c:v>
                </c:pt>
                <c:pt idx="987">
                  <c:v>December 7 2013</c:v>
                </c:pt>
                <c:pt idx="988">
                  <c:v>December 8 2013</c:v>
                </c:pt>
                <c:pt idx="989">
                  <c:v>December 9 2013</c:v>
                </c:pt>
                <c:pt idx="990">
                  <c:v>December 10 2013</c:v>
                </c:pt>
                <c:pt idx="991">
                  <c:v>December 11 2013</c:v>
                </c:pt>
                <c:pt idx="992">
                  <c:v>December 12 2013</c:v>
                </c:pt>
                <c:pt idx="993">
                  <c:v>December 13 2013</c:v>
                </c:pt>
                <c:pt idx="994">
                  <c:v>December 14 2013</c:v>
                </c:pt>
                <c:pt idx="995">
                  <c:v>December 15 2013</c:v>
                </c:pt>
                <c:pt idx="996">
                  <c:v>December 16 2013</c:v>
                </c:pt>
                <c:pt idx="997">
                  <c:v>December 17 2013</c:v>
                </c:pt>
                <c:pt idx="998">
                  <c:v>December 18 2013</c:v>
                </c:pt>
                <c:pt idx="999">
                  <c:v>December 19 2013</c:v>
                </c:pt>
                <c:pt idx="1000">
                  <c:v>December 20 2013</c:v>
                </c:pt>
                <c:pt idx="1001">
                  <c:v>December 21 2013</c:v>
                </c:pt>
                <c:pt idx="1002">
                  <c:v>December 22 2013</c:v>
                </c:pt>
                <c:pt idx="1003">
                  <c:v>December 23 2013</c:v>
                </c:pt>
                <c:pt idx="1004">
                  <c:v>December 24 2013</c:v>
                </c:pt>
                <c:pt idx="1005">
                  <c:v>December 25 2013</c:v>
                </c:pt>
                <c:pt idx="1006">
                  <c:v>December 26 2013</c:v>
                </c:pt>
                <c:pt idx="1007">
                  <c:v>December 27 2013</c:v>
                </c:pt>
                <c:pt idx="1008">
                  <c:v>December 28 2013</c:v>
                </c:pt>
                <c:pt idx="1009">
                  <c:v>December 29 2013</c:v>
                </c:pt>
                <c:pt idx="1010">
                  <c:v>December 30 2013</c:v>
                </c:pt>
                <c:pt idx="1011">
                  <c:v>January 1 2013</c:v>
                </c:pt>
                <c:pt idx="1012">
                  <c:v>January 2 2013</c:v>
                </c:pt>
                <c:pt idx="1013">
                  <c:v>January 3 2013</c:v>
                </c:pt>
                <c:pt idx="1014">
                  <c:v>January 4 2013</c:v>
                </c:pt>
                <c:pt idx="1015">
                  <c:v>January 5 2013</c:v>
                </c:pt>
                <c:pt idx="1016">
                  <c:v>January 6 2013</c:v>
                </c:pt>
                <c:pt idx="1017">
                  <c:v>January 7 2013</c:v>
                </c:pt>
                <c:pt idx="1018">
                  <c:v>January 8 2013</c:v>
                </c:pt>
                <c:pt idx="1019">
                  <c:v>January 9 2013</c:v>
                </c:pt>
                <c:pt idx="1020">
                  <c:v>January 10 2013</c:v>
                </c:pt>
                <c:pt idx="1021">
                  <c:v>January 11 2013</c:v>
                </c:pt>
                <c:pt idx="1022">
                  <c:v>January 12 2013</c:v>
                </c:pt>
                <c:pt idx="1023">
                  <c:v>January 13 2013</c:v>
                </c:pt>
                <c:pt idx="1024">
                  <c:v>January 14 2013</c:v>
                </c:pt>
                <c:pt idx="1025">
                  <c:v>January 15 2013</c:v>
                </c:pt>
                <c:pt idx="1026">
                  <c:v>January 16 2013</c:v>
                </c:pt>
                <c:pt idx="1027">
                  <c:v>January 17 2013</c:v>
                </c:pt>
                <c:pt idx="1028">
                  <c:v>January 18 2013</c:v>
                </c:pt>
                <c:pt idx="1029">
                  <c:v>January 19 2013</c:v>
                </c:pt>
                <c:pt idx="1030">
                  <c:v>January 20 2013</c:v>
                </c:pt>
                <c:pt idx="1031">
                  <c:v>January 21 2013</c:v>
                </c:pt>
                <c:pt idx="1032">
                  <c:v>January 22 2013</c:v>
                </c:pt>
                <c:pt idx="1033">
                  <c:v>January 23 2013</c:v>
                </c:pt>
                <c:pt idx="1034">
                  <c:v>January 24 2013</c:v>
                </c:pt>
                <c:pt idx="1035">
                  <c:v>January 25 2013</c:v>
                </c:pt>
                <c:pt idx="1036">
                  <c:v>January 26 2013</c:v>
                </c:pt>
                <c:pt idx="1037">
                  <c:v>January 27 2013</c:v>
                </c:pt>
                <c:pt idx="1038">
                  <c:v>January 28 2013</c:v>
                </c:pt>
                <c:pt idx="1039">
                  <c:v>January 29 2013</c:v>
                </c:pt>
                <c:pt idx="1040">
                  <c:v>January 30 2013</c:v>
                </c:pt>
                <c:pt idx="1041">
                  <c:v>February 1 2013</c:v>
                </c:pt>
                <c:pt idx="1042">
                  <c:v>February 2 2013</c:v>
                </c:pt>
                <c:pt idx="1043">
                  <c:v>February 3 2013</c:v>
                </c:pt>
                <c:pt idx="1044">
                  <c:v>February 4 2013</c:v>
                </c:pt>
                <c:pt idx="1045">
                  <c:v>February 5 2013</c:v>
                </c:pt>
                <c:pt idx="1046">
                  <c:v>February 6 2013</c:v>
                </c:pt>
                <c:pt idx="1047">
                  <c:v>February 7 2013</c:v>
                </c:pt>
                <c:pt idx="1048">
                  <c:v>February 8 2013</c:v>
                </c:pt>
                <c:pt idx="1049">
                  <c:v>February 9 2013</c:v>
                </c:pt>
                <c:pt idx="1050">
                  <c:v>February 10 2013</c:v>
                </c:pt>
                <c:pt idx="1051">
                  <c:v>February 11 2013</c:v>
                </c:pt>
                <c:pt idx="1052">
                  <c:v>February 12 2013</c:v>
                </c:pt>
                <c:pt idx="1053">
                  <c:v>February 13 2013</c:v>
                </c:pt>
                <c:pt idx="1054">
                  <c:v>February 14 2013</c:v>
                </c:pt>
                <c:pt idx="1055">
                  <c:v>February 15 2013</c:v>
                </c:pt>
                <c:pt idx="1056">
                  <c:v>February 16 2013</c:v>
                </c:pt>
                <c:pt idx="1057">
                  <c:v>February 17 2013</c:v>
                </c:pt>
                <c:pt idx="1058">
                  <c:v>February 18 2013</c:v>
                </c:pt>
                <c:pt idx="1059">
                  <c:v>February 19 2013</c:v>
                </c:pt>
                <c:pt idx="1060">
                  <c:v>February 20 2013</c:v>
                </c:pt>
                <c:pt idx="1061">
                  <c:v>February 21 2013</c:v>
                </c:pt>
                <c:pt idx="1062">
                  <c:v>February 22 2013</c:v>
                </c:pt>
                <c:pt idx="1063">
                  <c:v>February 23 2013</c:v>
                </c:pt>
                <c:pt idx="1064">
                  <c:v>February 24 2013</c:v>
                </c:pt>
                <c:pt idx="1065">
                  <c:v>February 25 2013</c:v>
                </c:pt>
                <c:pt idx="1066">
                  <c:v>February 26 2013</c:v>
                </c:pt>
                <c:pt idx="1067">
                  <c:v>February 27 2013</c:v>
                </c:pt>
                <c:pt idx="1068">
                  <c:v>February 28 2013</c:v>
                </c:pt>
                <c:pt idx="1069">
                  <c:v>March 1 2013</c:v>
                </c:pt>
                <c:pt idx="1070">
                  <c:v>March 2 2013</c:v>
                </c:pt>
                <c:pt idx="1071">
                  <c:v>March 3 2013</c:v>
                </c:pt>
                <c:pt idx="1072">
                  <c:v>March 4 2013</c:v>
                </c:pt>
                <c:pt idx="1073">
                  <c:v>March 5 2013</c:v>
                </c:pt>
                <c:pt idx="1074">
                  <c:v>March 6 2013</c:v>
                </c:pt>
                <c:pt idx="1075">
                  <c:v>March 7 2013</c:v>
                </c:pt>
                <c:pt idx="1076">
                  <c:v>March 8 2013</c:v>
                </c:pt>
                <c:pt idx="1077">
                  <c:v>March 9 2013</c:v>
                </c:pt>
                <c:pt idx="1078">
                  <c:v>March 10 2013</c:v>
                </c:pt>
                <c:pt idx="1079">
                  <c:v>March 11 2013</c:v>
                </c:pt>
                <c:pt idx="1080">
                  <c:v>March 12 2013</c:v>
                </c:pt>
                <c:pt idx="1081">
                  <c:v>March 13 2013</c:v>
                </c:pt>
                <c:pt idx="1082">
                  <c:v>March 14 2013</c:v>
                </c:pt>
                <c:pt idx="1083">
                  <c:v>March 15 2013</c:v>
                </c:pt>
                <c:pt idx="1084">
                  <c:v>March 16 2013</c:v>
                </c:pt>
                <c:pt idx="1085">
                  <c:v>March 17 2013</c:v>
                </c:pt>
                <c:pt idx="1086">
                  <c:v>March 18 2013</c:v>
                </c:pt>
                <c:pt idx="1087">
                  <c:v>March 19 2013</c:v>
                </c:pt>
                <c:pt idx="1088">
                  <c:v>March 20 2013</c:v>
                </c:pt>
                <c:pt idx="1089">
                  <c:v>March 21 2013</c:v>
                </c:pt>
                <c:pt idx="1090">
                  <c:v>March 22 2013</c:v>
                </c:pt>
                <c:pt idx="1091">
                  <c:v>March 23 2013</c:v>
                </c:pt>
                <c:pt idx="1092">
                  <c:v>March 24 2013</c:v>
                </c:pt>
                <c:pt idx="1093">
                  <c:v>March 25 2013</c:v>
                </c:pt>
                <c:pt idx="1094">
                  <c:v>March 26 2013</c:v>
                </c:pt>
                <c:pt idx="1095">
                  <c:v>March 27 2013</c:v>
                </c:pt>
                <c:pt idx="1096">
                  <c:v>March 28 2013</c:v>
                </c:pt>
                <c:pt idx="1097">
                  <c:v>March 29 2013</c:v>
                </c:pt>
                <c:pt idx="1098">
                  <c:v>March 30 2013</c:v>
                </c:pt>
                <c:pt idx="1099">
                  <c:v>April 1 2013</c:v>
                </c:pt>
                <c:pt idx="1100">
                  <c:v>April 2 2013</c:v>
                </c:pt>
                <c:pt idx="1101">
                  <c:v>April 3 2013</c:v>
                </c:pt>
                <c:pt idx="1102">
                  <c:v>April 4 2013</c:v>
                </c:pt>
                <c:pt idx="1103">
                  <c:v>April 5 2013</c:v>
                </c:pt>
                <c:pt idx="1104">
                  <c:v>April 6 2013</c:v>
                </c:pt>
                <c:pt idx="1105">
                  <c:v>April 7 2013</c:v>
                </c:pt>
                <c:pt idx="1106">
                  <c:v>April 8 2013</c:v>
                </c:pt>
                <c:pt idx="1107">
                  <c:v>April 9 2013</c:v>
                </c:pt>
                <c:pt idx="1108">
                  <c:v>April 10 2013</c:v>
                </c:pt>
                <c:pt idx="1109">
                  <c:v>April 11 2013</c:v>
                </c:pt>
                <c:pt idx="1110">
                  <c:v>April 12 2013</c:v>
                </c:pt>
                <c:pt idx="1111">
                  <c:v>April 13 2013</c:v>
                </c:pt>
                <c:pt idx="1112">
                  <c:v>April 14 2013</c:v>
                </c:pt>
                <c:pt idx="1113">
                  <c:v>April 15 2013</c:v>
                </c:pt>
                <c:pt idx="1114">
                  <c:v>April 16 2013</c:v>
                </c:pt>
                <c:pt idx="1115">
                  <c:v>April 17 2013</c:v>
                </c:pt>
                <c:pt idx="1116">
                  <c:v>April 18 2013</c:v>
                </c:pt>
                <c:pt idx="1117">
                  <c:v>April 19 2013</c:v>
                </c:pt>
                <c:pt idx="1118">
                  <c:v>April 20 2013</c:v>
                </c:pt>
                <c:pt idx="1119">
                  <c:v>April 21 2013</c:v>
                </c:pt>
                <c:pt idx="1120">
                  <c:v>April 22 2013</c:v>
                </c:pt>
                <c:pt idx="1121">
                  <c:v>April 23 2013</c:v>
                </c:pt>
                <c:pt idx="1122">
                  <c:v>April 24 2013</c:v>
                </c:pt>
                <c:pt idx="1123">
                  <c:v>April 25 2013</c:v>
                </c:pt>
                <c:pt idx="1124">
                  <c:v>April 26 2013</c:v>
                </c:pt>
                <c:pt idx="1125">
                  <c:v>April 27 2013</c:v>
                </c:pt>
                <c:pt idx="1126">
                  <c:v>April 28 2013</c:v>
                </c:pt>
                <c:pt idx="1127">
                  <c:v>April 29 2013</c:v>
                </c:pt>
                <c:pt idx="1128">
                  <c:v>April 30 2013</c:v>
                </c:pt>
                <c:pt idx="1129">
                  <c:v>May 1 2013</c:v>
                </c:pt>
                <c:pt idx="1130">
                  <c:v>May 2 2013</c:v>
                </c:pt>
                <c:pt idx="1131">
                  <c:v>May 3 2013</c:v>
                </c:pt>
                <c:pt idx="1132">
                  <c:v>May 4 2013</c:v>
                </c:pt>
                <c:pt idx="1133">
                  <c:v>May 5 2013</c:v>
                </c:pt>
                <c:pt idx="1134">
                  <c:v>May 6 2013</c:v>
                </c:pt>
                <c:pt idx="1135">
                  <c:v>May 7 2013</c:v>
                </c:pt>
                <c:pt idx="1136">
                  <c:v>May 8 2013</c:v>
                </c:pt>
                <c:pt idx="1137">
                  <c:v>May 9 2013</c:v>
                </c:pt>
                <c:pt idx="1138">
                  <c:v>May 10 2013</c:v>
                </c:pt>
                <c:pt idx="1139">
                  <c:v>May 11 2013</c:v>
                </c:pt>
                <c:pt idx="1140">
                  <c:v>May 12 2013</c:v>
                </c:pt>
                <c:pt idx="1141">
                  <c:v>May 13 2013</c:v>
                </c:pt>
                <c:pt idx="1142">
                  <c:v>May 14 2013</c:v>
                </c:pt>
                <c:pt idx="1143">
                  <c:v>May 15 2013</c:v>
                </c:pt>
                <c:pt idx="1144">
                  <c:v>May 16 2013</c:v>
                </c:pt>
                <c:pt idx="1145">
                  <c:v>May 17 2013</c:v>
                </c:pt>
                <c:pt idx="1146">
                  <c:v>May 18 2013</c:v>
                </c:pt>
                <c:pt idx="1147">
                  <c:v>May 19 2013</c:v>
                </c:pt>
                <c:pt idx="1148">
                  <c:v>May 20 2013</c:v>
                </c:pt>
                <c:pt idx="1149">
                  <c:v>May 21 2013</c:v>
                </c:pt>
                <c:pt idx="1150">
                  <c:v>May 22 2013</c:v>
                </c:pt>
                <c:pt idx="1151">
                  <c:v>May 23 2013</c:v>
                </c:pt>
                <c:pt idx="1152">
                  <c:v>May 24 2013</c:v>
                </c:pt>
                <c:pt idx="1153">
                  <c:v>May 25 2013</c:v>
                </c:pt>
                <c:pt idx="1154">
                  <c:v>May 26 2013</c:v>
                </c:pt>
                <c:pt idx="1155">
                  <c:v>May 27 2013</c:v>
                </c:pt>
                <c:pt idx="1156">
                  <c:v>May 28 2013</c:v>
                </c:pt>
                <c:pt idx="1157">
                  <c:v>May 29 2013</c:v>
                </c:pt>
                <c:pt idx="1158">
                  <c:v>May 30 2013</c:v>
                </c:pt>
                <c:pt idx="1159">
                  <c:v>June 1 2013</c:v>
                </c:pt>
                <c:pt idx="1160">
                  <c:v>June 2 2013</c:v>
                </c:pt>
                <c:pt idx="1161">
                  <c:v>June 3 2013</c:v>
                </c:pt>
                <c:pt idx="1162">
                  <c:v>June 4 2013</c:v>
                </c:pt>
                <c:pt idx="1163">
                  <c:v>June 5 2013</c:v>
                </c:pt>
                <c:pt idx="1164">
                  <c:v>June 6 2013</c:v>
                </c:pt>
                <c:pt idx="1165">
                  <c:v>June 7 2013</c:v>
                </c:pt>
                <c:pt idx="1166">
                  <c:v>June 8 2013</c:v>
                </c:pt>
                <c:pt idx="1167">
                  <c:v>June 9 2013</c:v>
                </c:pt>
                <c:pt idx="1168">
                  <c:v>June 10 2013</c:v>
                </c:pt>
                <c:pt idx="1169">
                  <c:v>June 11 2013</c:v>
                </c:pt>
                <c:pt idx="1170">
                  <c:v>June 12 2013</c:v>
                </c:pt>
                <c:pt idx="1171">
                  <c:v>June 13 2013</c:v>
                </c:pt>
                <c:pt idx="1172">
                  <c:v>June 14 2013</c:v>
                </c:pt>
                <c:pt idx="1173">
                  <c:v>June 15 2013</c:v>
                </c:pt>
                <c:pt idx="1174">
                  <c:v>June 16 2013</c:v>
                </c:pt>
                <c:pt idx="1175">
                  <c:v>June 17 2013</c:v>
                </c:pt>
                <c:pt idx="1176">
                  <c:v>June 18 2013</c:v>
                </c:pt>
                <c:pt idx="1177">
                  <c:v>June 19 2013</c:v>
                </c:pt>
                <c:pt idx="1178">
                  <c:v>June 20 2013</c:v>
                </c:pt>
                <c:pt idx="1179">
                  <c:v>June 21 2013</c:v>
                </c:pt>
                <c:pt idx="1180">
                  <c:v>June 22 2013</c:v>
                </c:pt>
                <c:pt idx="1181">
                  <c:v>June 23 2013</c:v>
                </c:pt>
                <c:pt idx="1182">
                  <c:v>June 24 2013</c:v>
                </c:pt>
                <c:pt idx="1183">
                  <c:v>June 25 2013</c:v>
                </c:pt>
                <c:pt idx="1184">
                  <c:v>June 26 2013</c:v>
                </c:pt>
                <c:pt idx="1185">
                  <c:v>June 27 2013</c:v>
                </c:pt>
                <c:pt idx="1186">
                  <c:v>June 28 2013</c:v>
                </c:pt>
                <c:pt idx="1187">
                  <c:v>June 29 2013</c:v>
                </c:pt>
                <c:pt idx="1188">
                  <c:v>June 30 2013</c:v>
                </c:pt>
                <c:pt idx="1189">
                  <c:v>July 1 2013</c:v>
                </c:pt>
                <c:pt idx="1190">
                  <c:v>July 2 2013</c:v>
                </c:pt>
                <c:pt idx="1191">
                  <c:v>July 3 2013</c:v>
                </c:pt>
                <c:pt idx="1192">
                  <c:v>July 4 2013</c:v>
                </c:pt>
                <c:pt idx="1193">
                  <c:v>July 5 2013</c:v>
                </c:pt>
                <c:pt idx="1194">
                  <c:v>July 6 2013</c:v>
                </c:pt>
                <c:pt idx="1195">
                  <c:v>July 7 2013</c:v>
                </c:pt>
                <c:pt idx="1196">
                  <c:v>July 8 2013</c:v>
                </c:pt>
                <c:pt idx="1197">
                  <c:v>July 9 2013</c:v>
                </c:pt>
                <c:pt idx="1198">
                  <c:v>July 10 2013</c:v>
                </c:pt>
                <c:pt idx="1199">
                  <c:v>July 11 2013</c:v>
                </c:pt>
                <c:pt idx="1200">
                  <c:v>July 12 2013</c:v>
                </c:pt>
                <c:pt idx="1201">
                  <c:v>July 13 2013</c:v>
                </c:pt>
                <c:pt idx="1202">
                  <c:v>July 14 2013</c:v>
                </c:pt>
                <c:pt idx="1203">
                  <c:v>July 15 2013</c:v>
                </c:pt>
                <c:pt idx="1204">
                  <c:v>July 16 2013</c:v>
                </c:pt>
                <c:pt idx="1205">
                  <c:v>July 17 2013</c:v>
                </c:pt>
                <c:pt idx="1206">
                  <c:v>July 18 2013</c:v>
                </c:pt>
                <c:pt idx="1207">
                  <c:v>July 19 2013</c:v>
                </c:pt>
                <c:pt idx="1208">
                  <c:v>July 20 2013</c:v>
                </c:pt>
                <c:pt idx="1209">
                  <c:v>July 21 2013</c:v>
                </c:pt>
                <c:pt idx="1210">
                  <c:v>July 22 2013</c:v>
                </c:pt>
                <c:pt idx="1211">
                  <c:v>July 23 2013</c:v>
                </c:pt>
                <c:pt idx="1212">
                  <c:v>July 24 2013</c:v>
                </c:pt>
                <c:pt idx="1213">
                  <c:v>July 25 2013</c:v>
                </c:pt>
                <c:pt idx="1214">
                  <c:v>July 26 2013</c:v>
                </c:pt>
                <c:pt idx="1215">
                  <c:v>July 27 2013</c:v>
                </c:pt>
                <c:pt idx="1216">
                  <c:v>July 28 2013</c:v>
                </c:pt>
                <c:pt idx="1217">
                  <c:v>July 29 2013</c:v>
                </c:pt>
                <c:pt idx="1218">
                  <c:v>July 30 2013</c:v>
                </c:pt>
                <c:pt idx="1219">
                  <c:v>August 1 2013</c:v>
                </c:pt>
                <c:pt idx="1220">
                  <c:v>August 2 2013</c:v>
                </c:pt>
                <c:pt idx="1221">
                  <c:v>August 3 2013</c:v>
                </c:pt>
                <c:pt idx="1222">
                  <c:v>August 4 2013</c:v>
                </c:pt>
                <c:pt idx="1223">
                  <c:v>August 5 2013</c:v>
                </c:pt>
                <c:pt idx="1224">
                  <c:v>August 6 2013</c:v>
                </c:pt>
                <c:pt idx="1225">
                  <c:v>August 7 2013</c:v>
                </c:pt>
                <c:pt idx="1226">
                  <c:v>August 8 2013</c:v>
                </c:pt>
                <c:pt idx="1227">
                  <c:v>August 9 2013</c:v>
                </c:pt>
                <c:pt idx="1228">
                  <c:v>August 10 2013</c:v>
                </c:pt>
                <c:pt idx="1229">
                  <c:v>August 11 2013</c:v>
                </c:pt>
                <c:pt idx="1230">
                  <c:v>August 12 2013</c:v>
                </c:pt>
                <c:pt idx="1231">
                  <c:v>August 13 2013</c:v>
                </c:pt>
                <c:pt idx="1232">
                  <c:v>August 14 2013</c:v>
                </c:pt>
                <c:pt idx="1233">
                  <c:v>August 15 2013</c:v>
                </c:pt>
                <c:pt idx="1234">
                  <c:v>August 16 2013</c:v>
                </c:pt>
                <c:pt idx="1235">
                  <c:v>August 17 2013</c:v>
                </c:pt>
                <c:pt idx="1236">
                  <c:v>August 18 2013</c:v>
                </c:pt>
                <c:pt idx="1237">
                  <c:v>August 19 2013</c:v>
                </c:pt>
                <c:pt idx="1238">
                  <c:v>August 20 2013</c:v>
                </c:pt>
                <c:pt idx="1239">
                  <c:v>August 21 2013</c:v>
                </c:pt>
                <c:pt idx="1240">
                  <c:v>August 22 2013</c:v>
                </c:pt>
                <c:pt idx="1241">
                  <c:v>August 23 2013</c:v>
                </c:pt>
                <c:pt idx="1242">
                  <c:v>August 24 2013</c:v>
                </c:pt>
                <c:pt idx="1243">
                  <c:v>August 25 2013</c:v>
                </c:pt>
                <c:pt idx="1244">
                  <c:v>August 26 2013</c:v>
                </c:pt>
                <c:pt idx="1245">
                  <c:v>August 27 2013</c:v>
                </c:pt>
                <c:pt idx="1246">
                  <c:v>August 28 2013</c:v>
                </c:pt>
                <c:pt idx="1247">
                  <c:v>August 29 2013</c:v>
                </c:pt>
                <c:pt idx="1248">
                  <c:v>August 30 2013</c:v>
                </c:pt>
                <c:pt idx="1249">
                  <c:v>September 1 2013</c:v>
                </c:pt>
              </c:strCache>
            </c:strRef>
          </c:cat>
          <c:val>
            <c:numRef>
              <c:f>'nitrogen + denitrification larg'!$M$2:$M$1251</c:f>
              <c:numCache>
                <c:formatCode>General</c:formatCode>
                <c:ptCount val="1250"/>
                <c:pt idx="0">
                  <c:v>0.43671900000000002</c:v>
                </c:pt>
                <c:pt idx="1">
                  <c:v>0.424066</c:v>
                </c:pt>
                <c:pt idx="2">
                  <c:v>0.41177999999999998</c:v>
                </c:pt>
                <c:pt idx="3">
                  <c:v>0.39984999999999998</c:v>
                </c:pt>
                <c:pt idx="4">
                  <c:v>0.38826500000000003</c:v>
                </c:pt>
                <c:pt idx="5">
                  <c:v>0.37701600000000002</c:v>
                </c:pt>
                <c:pt idx="6">
                  <c:v>0.366093</c:v>
                </c:pt>
                <c:pt idx="7">
                  <c:v>0.355487</c:v>
                </c:pt>
                <c:pt idx="8">
                  <c:v>0.34518799999999999</c:v>
                </c:pt>
                <c:pt idx="9">
                  <c:v>0.33518700000000001</c:v>
                </c:pt>
                <c:pt idx="10">
                  <c:v>0.32547599999999999</c:v>
                </c:pt>
                <c:pt idx="11">
                  <c:v>0.31604599999999999</c:v>
                </c:pt>
                <c:pt idx="12">
                  <c:v>0.30689</c:v>
                </c:pt>
                <c:pt idx="13">
                  <c:v>0.29799799999999999</c:v>
                </c:pt>
                <c:pt idx="14">
                  <c:v>0.28936499999999998</c:v>
                </c:pt>
                <c:pt idx="15">
                  <c:v>0.28098099999999998</c:v>
                </c:pt>
                <c:pt idx="16">
                  <c:v>0.272841</c:v>
                </c:pt>
                <c:pt idx="17">
                  <c:v>0.264936</c:v>
                </c:pt>
                <c:pt idx="18">
                  <c:v>0.25725999999999999</c:v>
                </c:pt>
                <c:pt idx="19">
                  <c:v>0.249807</c:v>
                </c:pt>
                <c:pt idx="20">
                  <c:v>0.24256900000000001</c:v>
                </c:pt>
                <c:pt idx="21">
                  <c:v>0.235542</c:v>
                </c:pt>
                <c:pt idx="22">
                  <c:v>0.228717</c:v>
                </c:pt>
                <c:pt idx="23">
                  <c:v>0.22209100000000001</c:v>
                </c:pt>
                <c:pt idx="24">
                  <c:v>0.21565699999999999</c:v>
                </c:pt>
                <c:pt idx="25">
                  <c:v>0.20940800000000001</c:v>
                </c:pt>
                <c:pt idx="26">
                  <c:v>0.20334099999999999</c:v>
                </c:pt>
                <c:pt idx="27">
                  <c:v>0.19744999999999999</c:v>
                </c:pt>
                <c:pt idx="28">
                  <c:v>0.19173000000000001</c:v>
                </c:pt>
                <c:pt idx="29">
                  <c:v>0.18617500000000001</c:v>
                </c:pt>
                <c:pt idx="30">
                  <c:v>0.180781</c:v>
                </c:pt>
                <c:pt idx="31">
                  <c:v>0.175543</c:v>
                </c:pt>
                <c:pt idx="32">
                  <c:v>0.170457</c:v>
                </c:pt>
                <c:pt idx="33">
                  <c:v>0.165518</c:v>
                </c:pt>
                <c:pt idx="34">
                  <c:v>0.160723</c:v>
                </c:pt>
                <c:pt idx="35">
                  <c:v>0.15606600000000001</c:v>
                </c:pt>
                <c:pt idx="36">
                  <c:v>0.15154400000000001</c:v>
                </c:pt>
                <c:pt idx="37">
                  <c:v>0.14715400000000001</c:v>
                </c:pt>
                <c:pt idx="38">
                  <c:v>0.14288999999999999</c:v>
                </c:pt>
                <c:pt idx="39">
                  <c:v>0.13875000000000001</c:v>
                </c:pt>
                <c:pt idx="40">
                  <c:v>0.13472999999999999</c:v>
                </c:pt>
                <c:pt idx="41">
                  <c:v>0.130826</c:v>
                </c:pt>
                <c:pt idx="42">
                  <c:v>0.12703500000000001</c:v>
                </c:pt>
                <c:pt idx="43">
                  <c:v>0.12335400000000001</c:v>
                </c:pt>
                <c:pt idx="44">
                  <c:v>0.11978</c:v>
                </c:pt>
                <c:pt idx="45">
                  <c:v>0.116309</c:v>
                </c:pt>
                <c:pt idx="46">
                  <c:v>0.112938</c:v>
                </c:pt>
                <c:pt idx="47">
                  <c:v>0.109665</c:v>
                </c:pt>
                <c:pt idx="48">
                  <c:v>0.106487</c:v>
                </c:pt>
                <c:pt idx="49">
                  <c:v>0.10340100000000001</c:v>
                </c:pt>
                <c:pt idx="50">
                  <c:v>0.10040499999999999</c:v>
                </c:pt>
                <c:pt idx="51">
                  <c:v>9.7494399999999995E-2</c:v>
                </c:pt>
                <c:pt idx="52">
                  <c:v>9.4669100000000006E-2</c:v>
                </c:pt>
                <c:pt idx="53">
                  <c:v>9.1925099999999996E-2</c:v>
                </c:pt>
                <c:pt idx="54">
                  <c:v>8.9261199999999999E-2</c:v>
                </c:pt>
                <c:pt idx="55">
                  <c:v>8.5959599999999997E-2</c:v>
                </c:pt>
                <c:pt idx="56">
                  <c:v>8.3468399999999998E-2</c:v>
                </c:pt>
                <c:pt idx="57">
                  <c:v>8.1048400000000007E-2</c:v>
                </c:pt>
                <c:pt idx="58">
                  <c:v>7.8698299999999999E-2</c:v>
                </c:pt>
                <c:pt idx="59">
                  <c:v>7.6416200000000004E-2</c:v>
                </c:pt>
                <c:pt idx="60">
                  <c:v>7.4201199999999995E-2</c:v>
                </c:pt>
                <c:pt idx="61">
                  <c:v>7.2048899999999999E-2</c:v>
                </c:pt>
                <c:pt idx="62">
                  <c:v>6.9961499999999996E-2</c:v>
                </c:pt>
                <c:pt idx="63">
                  <c:v>6.7930400000000002E-2</c:v>
                </c:pt>
                <c:pt idx="64">
                  <c:v>6.5959100000000007E-2</c:v>
                </c:pt>
                <c:pt idx="65">
                  <c:v>6.4044900000000002E-2</c:v>
                </c:pt>
                <c:pt idx="66">
                  <c:v>6.21863E-2</c:v>
                </c:pt>
                <c:pt idx="67">
                  <c:v>6.03811E-2</c:v>
                </c:pt>
                <c:pt idx="68">
                  <c:v>5.8628E-2</c:v>
                </c:pt>
                <c:pt idx="69">
                  <c:v>5.6925400000000001E-2</c:v>
                </c:pt>
                <c:pt idx="70">
                  <c:v>5.5271899999999999E-2</c:v>
                </c:pt>
                <c:pt idx="71">
                  <c:v>5.36658E-2</c:v>
                </c:pt>
                <c:pt idx="72">
                  <c:v>5.2106100000000002E-2</c:v>
                </c:pt>
                <c:pt idx="73">
                  <c:v>5.0591200000000003E-2</c:v>
                </c:pt>
                <c:pt idx="74">
                  <c:v>5.0588399999999999E-2</c:v>
                </c:pt>
                <c:pt idx="75">
                  <c:v>5.0585400000000003E-2</c:v>
                </c:pt>
                <c:pt idx="76">
                  <c:v>5.0582299999999997E-2</c:v>
                </c:pt>
                <c:pt idx="77">
                  <c:v>5.0579100000000002E-2</c:v>
                </c:pt>
                <c:pt idx="78">
                  <c:v>5.0572499999999999E-2</c:v>
                </c:pt>
                <c:pt idx="79">
                  <c:v>5.0569200000000002E-2</c:v>
                </c:pt>
                <c:pt idx="80">
                  <c:v>5.05624E-2</c:v>
                </c:pt>
                <c:pt idx="81">
                  <c:v>5.0558899999999997E-2</c:v>
                </c:pt>
                <c:pt idx="82">
                  <c:v>5.0551800000000001E-2</c:v>
                </c:pt>
                <c:pt idx="83">
                  <c:v>5.0543999999999999E-2</c:v>
                </c:pt>
                <c:pt idx="84">
                  <c:v>5.0535999999999998E-2</c:v>
                </c:pt>
                <c:pt idx="85">
                  <c:v>5.0535999999999998E-2</c:v>
                </c:pt>
                <c:pt idx="86">
                  <c:v>5.0524100000000002E-2</c:v>
                </c:pt>
                <c:pt idx="87">
                  <c:v>5.0515699999999997E-2</c:v>
                </c:pt>
                <c:pt idx="88">
                  <c:v>5.0507400000000001E-2</c:v>
                </c:pt>
                <c:pt idx="89">
                  <c:v>5.0498700000000001E-2</c:v>
                </c:pt>
                <c:pt idx="90">
                  <c:v>5.0490199999999999E-2</c:v>
                </c:pt>
                <c:pt idx="91">
                  <c:v>5.0481900000000003E-2</c:v>
                </c:pt>
                <c:pt idx="92">
                  <c:v>5.0473499999999998E-2</c:v>
                </c:pt>
                <c:pt idx="93">
                  <c:v>5.0465200000000002E-2</c:v>
                </c:pt>
                <c:pt idx="94">
                  <c:v>5.0456899999999999E-2</c:v>
                </c:pt>
                <c:pt idx="95">
                  <c:v>5.0448800000000002E-2</c:v>
                </c:pt>
                <c:pt idx="96">
                  <c:v>5.0440600000000002E-2</c:v>
                </c:pt>
                <c:pt idx="97">
                  <c:v>5.0432200000000003E-2</c:v>
                </c:pt>
                <c:pt idx="98">
                  <c:v>5.0427899999999998E-2</c:v>
                </c:pt>
                <c:pt idx="99">
                  <c:v>5.0419400000000003E-2</c:v>
                </c:pt>
                <c:pt idx="100">
                  <c:v>5.0415399999999999E-2</c:v>
                </c:pt>
                <c:pt idx="101">
                  <c:v>5.0411299999999999E-2</c:v>
                </c:pt>
                <c:pt idx="102">
                  <c:v>5.0403400000000001E-2</c:v>
                </c:pt>
                <c:pt idx="103">
                  <c:v>5.0399600000000003E-2</c:v>
                </c:pt>
                <c:pt idx="104">
                  <c:v>5.0392300000000001E-2</c:v>
                </c:pt>
                <c:pt idx="105">
                  <c:v>5.0385300000000001E-2</c:v>
                </c:pt>
                <c:pt idx="106">
                  <c:v>5.0378600000000003E-2</c:v>
                </c:pt>
                <c:pt idx="107">
                  <c:v>5.0371899999999997E-2</c:v>
                </c:pt>
                <c:pt idx="108">
                  <c:v>5.0368599999999999E-2</c:v>
                </c:pt>
                <c:pt idx="109">
                  <c:v>5.0362299999999999E-2</c:v>
                </c:pt>
                <c:pt idx="110">
                  <c:v>5.0359000000000001E-2</c:v>
                </c:pt>
                <c:pt idx="111">
                  <c:v>5.03527E-2</c:v>
                </c:pt>
                <c:pt idx="112">
                  <c:v>5.0346399999999999E-2</c:v>
                </c:pt>
                <c:pt idx="113">
                  <c:v>5.0340200000000002E-2</c:v>
                </c:pt>
                <c:pt idx="114">
                  <c:v>5.0334299999999998E-2</c:v>
                </c:pt>
                <c:pt idx="115">
                  <c:v>5.03288E-2</c:v>
                </c:pt>
                <c:pt idx="116">
                  <c:v>5.0322899999999997E-2</c:v>
                </c:pt>
                <c:pt idx="117">
                  <c:v>5.0317199999999999E-2</c:v>
                </c:pt>
                <c:pt idx="118">
                  <c:v>5.0314200000000003E-2</c:v>
                </c:pt>
                <c:pt idx="119">
                  <c:v>5.0310899999999999E-2</c:v>
                </c:pt>
                <c:pt idx="120">
                  <c:v>5.0304000000000001E-2</c:v>
                </c:pt>
                <c:pt idx="121">
                  <c:v>5.0300499999999998E-2</c:v>
                </c:pt>
                <c:pt idx="122">
                  <c:v>5.0293400000000002E-2</c:v>
                </c:pt>
                <c:pt idx="123">
                  <c:v>5.02868E-2</c:v>
                </c:pt>
                <c:pt idx="124">
                  <c:v>5.0283899999999999E-2</c:v>
                </c:pt>
                <c:pt idx="125">
                  <c:v>5.02786E-2</c:v>
                </c:pt>
                <c:pt idx="126">
                  <c:v>5.0275899999999998E-2</c:v>
                </c:pt>
                <c:pt idx="127">
                  <c:v>5.0275899999999998E-2</c:v>
                </c:pt>
                <c:pt idx="128">
                  <c:v>5.0275899999999998E-2</c:v>
                </c:pt>
                <c:pt idx="129">
                  <c:v>5.0265499999999998E-2</c:v>
                </c:pt>
                <c:pt idx="130">
                  <c:v>5.0259699999999997E-2</c:v>
                </c:pt>
                <c:pt idx="131">
                  <c:v>5.0253399999999997E-2</c:v>
                </c:pt>
                <c:pt idx="132">
                  <c:v>5.0247100000000003E-2</c:v>
                </c:pt>
                <c:pt idx="133">
                  <c:v>5.0240300000000002E-2</c:v>
                </c:pt>
                <c:pt idx="134">
                  <c:v>5.02335E-2</c:v>
                </c:pt>
                <c:pt idx="135">
                  <c:v>5.02265E-2</c:v>
                </c:pt>
                <c:pt idx="136">
                  <c:v>5.0219699999999999E-2</c:v>
                </c:pt>
                <c:pt idx="137">
                  <c:v>5.0213099999999997E-2</c:v>
                </c:pt>
                <c:pt idx="138">
                  <c:v>5.0206599999999997E-2</c:v>
                </c:pt>
                <c:pt idx="139">
                  <c:v>5.0203100000000001E-2</c:v>
                </c:pt>
                <c:pt idx="140">
                  <c:v>5.0196499999999998E-2</c:v>
                </c:pt>
                <c:pt idx="141">
                  <c:v>5.01898E-2</c:v>
                </c:pt>
                <c:pt idx="142">
                  <c:v>5.0182900000000003E-2</c:v>
                </c:pt>
                <c:pt idx="143">
                  <c:v>5.0179099999999997E-2</c:v>
                </c:pt>
                <c:pt idx="144">
                  <c:v>5.0171199999999999E-2</c:v>
                </c:pt>
                <c:pt idx="145">
                  <c:v>5.0163100000000002E-2</c:v>
                </c:pt>
                <c:pt idx="146">
                  <c:v>5.0155199999999997E-2</c:v>
                </c:pt>
                <c:pt idx="147">
                  <c:v>5.0155199999999997E-2</c:v>
                </c:pt>
                <c:pt idx="148">
                  <c:v>5.0138700000000001E-2</c:v>
                </c:pt>
                <c:pt idx="149">
                  <c:v>5.01302E-2</c:v>
                </c:pt>
                <c:pt idx="150">
                  <c:v>5.01302E-2</c:v>
                </c:pt>
                <c:pt idx="151">
                  <c:v>5.01302E-2</c:v>
                </c:pt>
                <c:pt idx="152">
                  <c:v>5.0109000000000001E-2</c:v>
                </c:pt>
                <c:pt idx="153">
                  <c:v>5.0104299999999997E-2</c:v>
                </c:pt>
                <c:pt idx="154">
                  <c:v>5.0095899999999999E-2</c:v>
                </c:pt>
                <c:pt idx="155">
                  <c:v>5.0095899999999999E-2</c:v>
                </c:pt>
                <c:pt idx="156">
                  <c:v>5.00788E-2</c:v>
                </c:pt>
                <c:pt idx="157">
                  <c:v>5.0073800000000002E-2</c:v>
                </c:pt>
                <c:pt idx="158">
                  <c:v>5.0065800000000001E-2</c:v>
                </c:pt>
                <c:pt idx="159">
                  <c:v>5.0061799999999997E-2</c:v>
                </c:pt>
                <c:pt idx="160">
                  <c:v>5.0054000000000001E-2</c:v>
                </c:pt>
                <c:pt idx="161">
                  <c:v>5.0050200000000003E-2</c:v>
                </c:pt>
                <c:pt idx="162">
                  <c:v>5.0042900000000001E-2</c:v>
                </c:pt>
                <c:pt idx="163">
                  <c:v>5.0039199999999999E-2</c:v>
                </c:pt>
                <c:pt idx="164">
                  <c:v>5.0031899999999997E-2</c:v>
                </c:pt>
                <c:pt idx="165">
                  <c:v>5.0028299999999998E-2</c:v>
                </c:pt>
                <c:pt idx="166">
                  <c:v>5.0028299999999998E-2</c:v>
                </c:pt>
                <c:pt idx="167">
                  <c:v>5.0021099999999999E-2</c:v>
                </c:pt>
                <c:pt idx="168">
                  <c:v>5.0017699999999998E-2</c:v>
                </c:pt>
                <c:pt idx="169">
                  <c:v>5.0014299999999998E-2</c:v>
                </c:pt>
                <c:pt idx="170">
                  <c:v>5.0007999999999997E-2</c:v>
                </c:pt>
                <c:pt idx="171">
                  <c:v>5.0007999999999997E-2</c:v>
                </c:pt>
                <c:pt idx="172">
                  <c:v>5.0007999999999997E-2</c:v>
                </c:pt>
                <c:pt idx="173">
                  <c:v>5.0007999999999997E-2</c:v>
                </c:pt>
                <c:pt idx="174">
                  <c:v>5.0007999999999997E-2</c:v>
                </c:pt>
                <c:pt idx="175">
                  <c:v>5.0007999999999997E-2</c:v>
                </c:pt>
                <c:pt idx="176">
                  <c:v>5.0007999999999997E-2</c:v>
                </c:pt>
                <c:pt idx="177">
                  <c:v>5.0007999999999997E-2</c:v>
                </c:pt>
                <c:pt idx="178">
                  <c:v>5.0007999999999997E-2</c:v>
                </c:pt>
                <c:pt idx="179">
                  <c:v>5.0007999999999997E-2</c:v>
                </c:pt>
                <c:pt idx="180">
                  <c:v>5.0007999999999997E-2</c:v>
                </c:pt>
                <c:pt idx="181">
                  <c:v>5.0007999999999997E-2</c:v>
                </c:pt>
                <c:pt idx="182">
                  <c:v>5.0007999999999997E-2</c:v>
                </c:pt>
                <c:pt idx="183">
                  <c:v>5.0007999999999997E-2</c:v>
                </c:pt>
                <c:pt idx="184">
                  <c:v>5.0007999999999997E-2</c:v>
                </c:pt>
                <c:pt idx="185">
                  <c:v>5.0007999999999997E-2</c:v>
                </c:pt>
                <c:pt idx="186">
                  <c:v>5.0007999999999997E-2</c:v>
                </c:pt>
                <c:pt idx="187">
                  <c:v>5.0007999999999997E-2</c:v>
                </c:pt>
                <c:pt idx="188">
                  <c:v>5.0007999999999997E-2</c:v>
                </c:pt>
                <c:pt idx="189">
                  <c:v>5.0007999999999997E-2</c:v>
                </c:pt>
                <c:pt idx="190">
                  <c:v>5.0007999999999997E-2</c:v>
                </c:pt>
                <c:pt idx="191">
                  <c:v>5.0007999999999997E-2</c:v>
                </c:pt>
                <c:pt idx="192">
                  <c:v>5.0007999999999997E-2</c:v>
                </c:pt>
                <c:pt idx="193">
                  <c:v>5.0007999999999997E-2</c:v>
                </c:pt>
                <c:pt idx="194">
                  <c:v>5.0007999999999997E-2</c:v>
                </c:pt>
                <c:pt idx="195">
                  <c:v>5.0007999999999997E-2</c:v>
                </c:pt>
                <c:pt idx="196">
                  <c:v>5.0007999999999997E-2</c:v>
                </c:pt>
                <c:pt idx="197">
                  <c:v>5.0007999999999997E-2</c:v>
                </c:pt>
                <c:pt idx="198">
                  <c:v>5.0007999999999997E-2</c:v>
                </c:pt>
                <c:pt idx="199">
                  <c:v>5.0007999999999997E-2</c:v>
                </c:pt>
                <c:pt idx="200">
                  <c:v>5.0007999999999997E-2</c:v>
                </c:pt>
                <c:pt idx="201">
                  <c:v>5.0007999999999997E-2</c:v>
                </c:pt>
                <c:pt idx="202">
                  <c:v>5.0007999999999997E-2</c:v>
                </c:pt>
                <c:pt idx="203">
                  <c:v>5.0007999999999997E-2</c:v>
                </c:pt>
                <c:pt idx="204">
                  <c:v>5.0007999999999997E-2</c:v>
                </c:pt>
                <c:pt idx="205">
                  <c:v>5.0007999999999997E-2</c:v>
                </c:pt>
                <c:pt idx="206">
                  <c:v>5.0007999999999997E-2</c:v>
                </c:pt>
                <c:pt idx="207">
                  <c:v>5.0007999999999997E-2</c:v>
                </c:pt>
                <c:pt idx="208">
                  <c:v>5.0007999999999997E-2</c:v>
                </c:pt>
                <c:pt idx="209">
                  <c:v>5.0007999999999997E-2</c:v>
                </c:pt>
                <c:pt idx="210">
                  <c:v>5.0007999999999997E-2</c:v>
                </c:pt>
                <c:pt idx="211">
                  <c:v>5.0007999999999997E-2</c:v>
                </c:pt>
                <c:pt idx="212">
                  <c:v>5.0007999999999997E-2</c:v>
                </c:pt>
                <c:pt idx="213">
                  <c:v>5.0007999999999997E-2</c:v>
                </c:pt>
                <c:pt idx="214">
                  <c:v>5.0007999999999997E-2</c:v>
                </c:pt>
                <c:pt idx="215">
                  <c:v>5.0007999999999997E-2</c:v>
                </c:pt>
                <c:pt idx="216">
                  <c:v>5.0007999999999997E-2</c:v>
                </c:pt>
                <c:pt idx="217">
                  <c:v>5.0007999999999997E-2</c:v>
                </c:pt>
                <c:pt idx="218">
                  <c:v>5.0007999999999997E-2</c:v>
                </c:pt>
                <c:pt idx="219">
                  <c:v>5.0007999999999997E-2</c:v>
                </c:pt>
                <c:pt idx="220">
                  <c:v>5.0007999999999997E-2</c:v>
                </c:pt>
                <c:pt idx="221">
                  <c:v>5.0007999999999997E-2</c:v>
                </c:pt>
                <c:pt idx="222">
                  <c:v>5.0007999999999997E-2</c:v>
                </c:pt>
                <c:pt idx="223">
                  <c:v>5.0007999999999997E-2</c:v>
                </c:pt>
                <c:pt idx="224">
                  <c:v>5.0007999999999997E-2</c:v>
                </c:pt>
                <c:pt idx="225">
                  <c:v>5.0007999999999997E-2</c:v>
                </c:pt>
                <c:pt idx="226">
                  <c:v>5.0007999999999997E-2</c:v>
                </c:pt>
                <c:pt idx="227">
                  <c:v>5.0007999999999997E-2</c:v>
                </c:pt>
                <c:pt idx="228">
                  <c:v>5.0007999999999997E-2</c:v>
                </c:pt>
                <c:pt idx="229">
                  <c:v>5.0007999999999997E-2</c:v>
                </c:pt>
                <c:pt idx="230">
                  <c:v>5.0007999999999997E-2</c:v>
                </c:pt>
                <c:pt idx="231">
                  <c:v>5.0007999999999997E-2</c:v>
                </c:pt>
                <c:pt idx="232">
                  <c:v>5.0007999999999997E-2</c:v>
                </c:pt>
                <c:pt idx="233">
                  <c:v>5.0007999999999997E-2</c:v>
                </c:pt>
                <c:pt idx="234">
                  <c:v>5.0007999999999997E-2</c:v>
                </c:pt>
                <c:pt idx="235">
                  <c:v>5.0007999999999997E-2</c:v>
                </c:pt>
                <c:pt idx="236">
                  <c:v>5.0007999999999997E-2</c:v>
                </c:pt>
                <c:pt idx="237">
                  <c:v>5.0007999999999997E-2</c:v>
                </c:pt>
                <c:pt idx="238">
                  <c:v>5.0007999999999997E-2</c:v>
                </c:pt>
                <c:pt idx="239">
                  <c:v>5.0007999999999997E-2</c:v>
                </c:pt>
                <c:pt idx="240">
                  <c:v>5.0007999999999997E-2</c:v>
                </c:pt>
                <c:pt idx="241">
                  <c:v>5.0007999999999997E-2</c:v>
                </c:pt>
                <c:pt idx="242">
                  <c:v>5.0007999999999997E-2</c:v>
                </c:pt>
                <c:pt idx="243">
                  <c:v>5.0007999999999997E-2</c:v>
                </c:pt>
                <c:pt idx="244">
                  <c:v>5.0007999999999997E-2</c:v>
                </c:pt>
                <c:pt idx="245">
                  <c:v>5.0007999999999997E-2</c:v>
                </c:pt>
                <c:pt idx="246">
                  <c:v>5.0007999999999997E-2</c:v>
                </c:pt>
                <c:pt idx="247">
                  <c:v>5.0007500000000003E-2</c:v>
                </c:pt>
                <c:pt idx="248">
                  <c:v>5.0007000000000003E-2</c:v>
                </c:pt>
                <c:pt idx="249">
                  <c:v>5.00069E-2</c:v>
                </c:pt>
                <c:pt idx="250">
                  <c:v>5.0006399999999999E-2</c:v>
                </c:pt>
                <c:pt idx="251">
                  <c:v>5.0005800000000003E-2</c:v>
                </c:pt>
                <c:pt idx="252">
                  <c:v>5.0005300000000003E-2</c:v>
                </c:pt>
                <c:pt idx="253">
                  <c:v>5.0004899999999998E-2</c:v>
                </c:pt>
                <c:pt idx="254">
                  <c:v>5.0004600000000003E-2</c:v>
                </c:pt>
                <c:pt idx="255">
                  <c:v>5.0004300000000002E-2</c:v>
                </c:pt>
                <c:pt idx="256">
                  <c:v>5.0004E-2</c:v>
                </c:pt>
                <c:pt idx="257">
                  <c:v>5.0003499999999999E-2</c:v>
                </c:pt>
                <c:pt idx="258">
                  <c:v>5.0003400000000003E-2</c:v>
                </c:pt>
                <c:pt idx="259">
                  <c:v>5.0002900000000003E-2</c:v>
                </c:pt>
                <c:pt idx="260">
                  <c:v>5.00028E-2</c:v>
                </c:pt>
                <c:pt idx="261">
                  <c:v>5.00028E-2</c:v>
                </c:pt>
                <c:pt idx="262">
                  <c:v>5.00028E-2</c:v>
                </c:pt>
                <c:pt idx="263">
                  <c:v>5.00023E-2</c:v>
                </c:pt>
                <c:pt idx="264">
                  <c:v>5.0001700000000003E-2</c:v>
                </c:pt>
                <c:pt idx="265">
                  <c:v>5.0001400000000001E-2</c:v>
                </c:pt>
                <c:pt idx="266">
                  <c:v>5.0000799999999998E-2</c:v>
                </c:pt>
                <c:pt idx="267">
                  <c:v>5.0000799999999998E-2</c:v>
                </c:pt>
                <c:pt idx="268">
                  <c:v>4.99975E-2</c:v>
                </c:pt>
                <c:pt idx="269">
                  <c:v>4.9996600000000002E-2</c:v>
                </c:pt>
                <c:pt idx="270">
                  <c:v>4.9995999999999999E-2</c:v>
                </c:pt>
                <c:pt idx="271">
                  <c:v>4.9995400000000002E-2</c:v>
                </c:pt>
                <c:pt idx="272">
                  <c:v>4.9994900000000002E-2</c:v>
                </c:pt>
                <c:pt idx="273">
                  <c:v>4.9994400000000001E-2</c:v>
                </c:pt>
                <c:pt idx="274">
                  <c:v>4.9993799999999998E-2</c:v>
                </c:pt>
                <c:pt idx="275">
                  <c:v>4.9993299999999997E-2</c:v>
                </c:pt>
                <c:pt idx="276">
                  <c:v>4.9992700000000001E-2</c:v>
                </c:pt>
                <c:pt idx="277">
                  <c:v>4.9992200000000001E-2</c:v>
                </c:pt>
                <c:pt idx="278">
                  <c:v>4.9991599999999997E-2</c:v>
                </c:pt>
                <c:pt idx="279">
                  <c:v>4.9991099999999997E-2</c:v>
                </c:pt>
                <c:pt idx="280">
                  <c:v>4.99905E-2</c:v>
                </c:pt>
                <c:pt idx="281">
                  <c:v>4.999E-2</c:v>
                </c:pt>
                <c:pt idx="282">
                  <c:v>4.9989499999999999E-2</c:v>
                </c:pt>
                <c:pt idx="283">
                  <c:v>4.9988900000000003E-2</c:v>
                </c:pt>
                <c:pt idx="284">
                  <c:v>4.9988299999999999E-2</c:v>
                </c:pt>
                <c:pt idx="285">
                  <c:v>4.9987799999999999E-2</c:v>
                </c:pt>
                <c:pt idx="286">
                  <c:v>4.9987200000000002E-2</c:v>
                </c:pt>
                <c:pt idx="287">
                  <c:v>4.9986599999999999E-2</c:v>
                </c:pt>
                <c:pt idx="288">
                  <c:v>4.9986099999999999E-2</c:v>
                </c:pt>
                <c:pt idx="289">
                  <c:v>4.9985500000000002E-2</c:v>
                </c:pt>
                <c:pt idx="290">
                  <c:v>4.9985500000000002E-2</c:v>
                </c:pt>
                <c:pt idx="291">
                  <c:v>4.9979599999999999E-2</c:v>
                </c:pt>
                <c:pt idx="292">
                  <c:v>4.9978500000000002E-2</c:v>
                </c:pt>
                <c:pt idx="293">
                  <c:v>4.9978099999999998E-2</c:v>
                </c:pt>
                <c:pt idx="294">
                  <c:v>4.9978099999999998E-2</c:v>
                </c:pt>
                <c:pt idx="295">
                  <c:v>4.9974999999999999E-2</c:v>
                </c:pt>
                <c:pt idx="296">
                  <c:v>4.9974299999999999E-2</c:v>
                </c:pt>
                <c:pt idx="297">
                  <c:v>4.9973900000000002E-2</c:v>
                </c:pt>
                <c:pt idx="298">
                  <c:v>4.9973400000000001E-2</c:v>
                </c:pt>
                <c:pt idx="299">
                  <c:v>4.9973400000000001E-2</c:v>
                </c:pt>
                <c:pt idx="300">
                  <c:v>4.9967900000000003E-2</c:v>
                </c:pt>
                <c:pt idx="301">
                  <c:v>4.9966799999999999E-2</c:v>
                </c:pt>
                <c:pt idx="302">
                  <c:v>4.9966299999999998E-2</c:v>
                </c:pt>
                <c:pt idx="303">
                  <c:v>4.9965799999999998E-2</c:v>
                </c:pt>
                <c:pt idx="304">
                  <c:v>4.9965799999999998E-2</c:v>
                </c:pt>
                <c:pt idx="305">
                  <c:v>4.9962800000000002E-2</c:v>
                </c:pt>
                <c:pt idx="306">
                  <c:v>4.9961999999999999E-2</c:v>
                </c:pt>
                <c:pt idx="307">
                  <c:v>4.9961400000000003E-2</c:v>
                </c:pt>
                <c:pt idx="308">
                  <c:v>4.9960900000000003E-2</c:v>
                </c:pt>
                <c:pt idx="309">
                  <c:v>4.9960400000000002E-2</c:v>
                </c:pt>
                <c:pt idx="310">
                  <c:v>4.9959799999999999E-2</c:v>
                </c:pt>
                <c:pt idx="311">
                  <c:v>4.9959200000000002E-2</c:v>
                </c:pt>
                <c:pt idx="312">
                  <c:v>4.9958900000000001E-2</c:v>
                </c:pt>
                <c:pt idx="313">
                  <c:v>4.9958299999999997E-2</c:v>
                </c:pt>
                <c:pt idx="314">
                  <c:v>4.9957700000000001E-2</c:v>
                </c:pt>
                <c:pt idx="315">
                  <c:v>4.9957099999999997E-2</c:v>
                </c:pt>
                <c:pt idx="316">
                  <c:v>4.9956800000000003E-2</c:v>
                </c:pt>
                <c:pt idx="317">
                  <c:v>4.9956199999999999E-2</c:v>
                </c:pt>
                <c:pt idx="318">
                  <c:v>4.99555E-2</c:v>
                </c:pt>
                <c:pt idx="319">
                  <c:v>4.9954899999999997E-2</c:v>
                </c:pt>
                <c:pt idx="320">
                  <c:v>4.9954199999999997E-2</c:v>
                </c:pt>
                <c:pt idx="321">
                  <c:v>4.9953499999999998E-2</c:v>
                </c:pt>
                <c:pt idx="322">
                  <c:v>4.9952799999999999E-2</c:v>
                </c:pt>
                <c:pt idx="323">
                  <c:v>4.9952200000000002E-2</c:v>
                </c:pt>
                <c:pt idx="324">
                  <c:v>4.9951500000000003E-2</c:v>
                </c:pt>
                <c:pt idx="325">
                  <c:v>4.9950899999999999E-2</c:v>
                </c:pt>
                <c:pt idx="326">
                  <c:v>4.9950099999999997E-2</c:v>
                </c:pt>
                <c:pt idx="327">
                  <c:v>4.99497E-2</c:v>
                </c:pt>
                <c:pt idx="328">
                  <c:v>4.9949E-2</c:v>
                </c:pt>
                <c:pt idx="329">
                  <c:v>4.9948300000000001E-2</c:v>
                </c:pt>
                <c:pt idx="330">
                  <c:v>4.9947600000000002E-2</c:v>
                </c:pt>
                <c:pt idx="331">
                  <c:v>4.9946900000000002E-2</c:v>
                </c:pt>
                <c:pt idx="332">
                  <c:v>4.9946200000000003E-2</c:v>
                </c:pt>
                <c:pt idx="333">
                  <c:v>4.9945499999999997E-2</c:v>
                </c:pt>
                <c:pt idx="334">
                  <c:v>4.9944799999999998E-2</c:v>
                </c:pt>
                <c:pt idx="335">
                  <c:v>4.9944200000000001E-2</c:v>
                </c:pt>
                <c:pt idx="336">
                  <c:v>4.9943500000000002E-2</c:v>
                </c:pt>
                <c:pt idx="337">
                  <c:v>4.9942800000000002E-2</c:v>
                </c:pt>
                <c:pt idx="338">
                  <c:v>4.9942199999999999E-2</c:v>
                </c:pt>
                <c:pt idx="339">
                  <c:v>4.9942199999999999E-2</c:v>
                </c:pt>
                <c:pt idx="340">
                  <c:v>4.9935100000000003E-2</c:v>
                </c:pt>
                <c:pt idx="341">
                  <c:v>4.9933699999999998E-2</c:v>
                </c:pt>
                <c:pt idx="342">
                  <c:v>4.9932999999999998E-2</c:v>
                </c:pt>
                <c:pt idx="343">
                  <c:v>4.9932200000000003E-2</c:v>
                </c:pt>
                <c:pt idx="344">
                  <c:v>4.9931400000000001E-2</c:v>
                </c:pt>
                <c:pt idx="345">
                  <c:v>4.9930700000000001E-2</c:v>
                </c:pt>
                <c:pt idx="346">
                  <c:v>4.9930000000000002E-2</c:v>
                </c:pt>
                <c:pt idx="347">
                  <c:v>4.99292E-2</c:v>
                </c:pt>
                <c:pt idx="348">
                  <c:v>4.9928599999999997E-2</c:v>
                </c:pt>
                <c:pt idx="349">
                  <c:v>4.9927899999999997E-2</c:v>
                </c:pt>
                <c:pt idx="350">
                  <c:v>4.9927899999999997E-2</c:v>
                </c:pt>
                <c:pt idx="351">
                  <c:v>4.9923799999999997E-2</c:v>
                </c:pt>
                <c:pt idx="352">
                  <c:v>4.99227E-2</c:v>
                </c:pt>
                <c:pt idx="353">
                  <c:v>4.9921899999999998E-2</c:v>
                </c:pt>
                <c:pt idx="354">
                  <c:v>4.9921100000000003E-2</c:v>
                </c:pt>
                <c:pt idx="355">
                  <c:v>4.9920399999999997E-2</c:v>
                </c:pt>
                <c:pt idx="356">
                  <c:v>4.9919600000000001E-2</c:v>
                </c:pt>
                <c:pt idx="357">
                  <c:v>4.9919199999999997E-2</c:v>
                </c:pt>
                <c:pt idx="358">
                  <c:v>4.9918400000000002E-2</c:v>
                </c:pt>
                <c:pt idx="359">
                  <c:v>4.9918299999999999E-2</c:v>
                </c:pt>
                <c:pt idx="360">
                  <c:v>4.9917599999999999E-2</c:v>
                </c:pt>
                <c:pt idx="361">
                  <c:v>4.9917499999999997E-2</c:v>
                </c:pt>
                <c:pt idx="362">
                  <c:v>4.9916700000000001E-2</c:v>
                </c:pt>
                <c:pt idx="363">
                  <c:v>4.9915899999999999E-2</c:v>
                </c:pt>
                <c:pt idx="364">
                  <c:v>4.9915099999999997E-2</c:v>
                </c:pt>
                <c:pt idx="365">
                  <c:v>4.9914399999999998E-2</c:v>
                </c:pt>
                <c:pt idx="366">
                  <c:v>4.9914399999999998E-2</c:v>
                </c:pt>
                <c:pt idx="367">
                  <c:v>4.9906499999999999E-2</c:v>
                </c:pt>
                <c:pt idx="368">
                  <c:v>4.9904999999999998E-2</c:v>
                </c:pt>
                <c:pt idx="369">
                  <c:v>4.9904200000000003E-2</c:v>
                </c:pt>
                <c:pt idx="370">
                  <c:v>4.9903299999999998E-2</c:v>
                </c:pt>
                <c:pt idx="371">
                  <c:v>4.9903299999999998E-2</c:v>
                </c:pt>
                <c:pt idx="372">
                  <c:v>4.9902500000000002E-2</c:v>
                </c:pt>
                <c:pt idx="373">
                  <c:v>4.99024E-2</c:v>
                </c:pt>
                <c:pt idx="374">
                  <c:v>4.9902000000000002E-2</c:v>
                </c:pt>
                <c:pt idx="375">
                  <c:v>4.9901300000000003E-2</c:v>
                </c:pt>
                <c:pt idx="376">
                  <c:v>4.99012E-2</c:v>
                </c:pt>
                <c:pt idx="377">
                  <c:v>4.9900399999999998E-2</c:v>
                </c:pt>
                <c:pt idx="378">
                  <c:v>4.9900399999999998E-2</c:v>
                </c:pt>
                <c:pt idx="379">
                  <c:v>4.99E-2</c:v>
                </c:pt>
                <c:pt idx="380">
                  <c:v>4.9899199999999998E-2</c:v>
                </c:pt>
                <c:pt idx="381">
                  <c:v>4.9899100000000002E-2</c:v>
                </c:pt>
                <c:pt idx="382">
                  <c:v>4.98983E-2</c:v>
                </c:pt>
                <c:pt idx="383">
                  <c:v>4.9897499999999997E-2</c:v>
                </c:pt>
                <c:pt idx="384">
                  <c:v>4.9897400000000001E-2</c:v>
                </c:pt>
                <c:pt idx="385">
                  <c:v>4.9896500000000003E-2</c:v>
                </c:pt>
                <c:pt idx="386">
                  <c:v>4.9896500000000003E-2</c:v>
                </c:pt>
                <c:pt idx="387">
                  <c:v>4.9896500000000003E-2</c:v>
                </c:pt>
                <c:pt idx="388">
                  <c:v>4.9896500000000003E-2</c:v>
                </c:pt>
                <c:pt idx="389">
                  <c:v>4.9896500000000003E-2</c:v>
                </c:pt>
                <c:pt idx="390">
                  <c:v>4.9896099999999999E-2</c:v>
                </c:pt>
                <c:pt idx="391">
                  <c:v>4.9896000000000003E-2</c:v>
                </c:pt>
                <c:pt idx="392">
                  <c:v>4.9896000000000003E-2</c:v>
                </c:pt>
                <c:pt idx="393">
                  <c:v>4.9896000000000003E-2</c:v>
                </c:pt>
                <c:pt idx="394">
                  <c:v>4.9896000000000003E-2</c:v>
                </c:pt>
                <c:pt idx="395">
                  <c:v>4.9896000000000003E-2</c:v>
                </c:pt>
                <c:pt idx="396">
                  <c:v>4.9896000000000003E-2</c:v>
                </c:pt>
                <c:pt idx="397">
                  <c:v>4.9896000000000003E-2</c:v>
                </c:pt>
                <c:pt idx="398">
                  <c:v>4.9896000000000003E-2</c:v>
                </c:pt>
                <c:pt idx="399">
                  <c:v>4.9896000000000003E-2</c:v>
                </c:pt>
                <c:pt idx="400">
                  <c:v>4.9896000000000003E-2</c:v>
                </c:pt>
                <c:pt idx="401">
                  <c:v>4.9895599999999998E-2</c:v>
                </c:pt>
                <c:pt idx="402">
                  <c:v>4.9895599999999998E-2</c:v>
                </c:pt>
                <c:pt idx="403">
                  <c:v>4.9895599999999998E-2</c:v>
                </c:pt>
                <c:pt idx="404">
                  <c:v>4.9895599999999998E-2</c:v>
                </c:pt>
                <c:pt idx="405">
                  <c:v>4.9895599999999998E-2</c:v>
                </c:pt>
                <c:pt idx="406">
                  <c:v>4.9895599999999998E-2</c:v>
                </c:pt>
                <c:pt idx="407">
                  <c:v>4.9895599999999998E-2</c:v>
                </c:pt>
                <c:pt idx="408">
                  <c:v>4.9895599999999998E-2</c:v>
                </c:pt>
                <c:pt idx="409">
                  <c:v>4.9895599999999998E-2</c:v>
                </c:pt>
                <c:pt idx="410">
                  <c:v>4.9895599999999998E-2</c:v>
                </c:pt>
                <c:pt idx="411">
                  <c:v>4.9895599999999998E-2</c:v>
                </c:pt>
                <c:pt idx="412">
                  <c:v>4.9895599999999998E-2</c:v>
                </c:pt>
                <c:pt idx="413">
                  <c:v>4.9895599999999998E-2</c:v>
                </c:pt>
                <c:pt idx="414">
                  <c:v>4.9895599999999998E-2</c:v>
                </c:pt>
                <c:pt idx="415">
                  <c:v>4.9895599999999998E-2</c:v>
                </c:pt>
                <c:pt idx="416">
                  <c:v>4.9895599999999998E-2</c:v>
                </c:pt>
                <c:pt idx="417">
                  <c:v>4.9895599999999998E-2</c:v>
                </c:pt>
                <c:pt idx="418">
                  <c:v>4.9895599999999998E-2</c:v>
                </c:pt>
                <c:pt idx="419">
                  <c:v>4.9895599999999998E-2</c:v>
                </c:pt>
                <c:pt idx="420">
                  <c:v>4.9895599999999998E-2</c:v>
                </c:pt>
                <c:pt idx="421">
                  <c:v>4.9895599999999998E-2</c:v>
                </c:pt>
                <c:pt idx="422">
                  <c:v>4.9895599999999998E-2</c:v>
                </c:pt>
                <c:pt idx="423">
                  <c:v>4.9895599999999998E-2</c:v>
                </c:pt>
                <c:pt idx="424">
                  <c:v>4.9895599999999998E-2</c:v>
                </c:pt>
                <c:pt idx="425">
                  <c:v>4.9895599999999998E-2</c:v>
                </c:pt>
                <c:pt idx="426">
                  <c:v>4.9895599999999998E-2</c:v>
                </c:pt>
                <c:pt idx="427">
                  <c:v>4.9895599999999998E-2</c:v>
                </c:pt>
                <c:pt idx="428">
                  <c:v>4.9895599999999998E-2</c:v>
                </c:pt>
                <c:pt idx="429">
                  <c:v>4.9895599999999998E-2</c:v>
                </c:pt>
                <c:pt idx="430">
                  <c:v>4.9895599999999998E-2</c:v>
                </c:pt>
                <c:pt idx="431">
                  <c:v>4.9895599999999998E-2</c:v>
                </c:pt>
                <c:pt idx="432">
                  <c:v>4.9895599999999998E-2</c:v>
                </c:pt>
                <c:pt idx="433">
                  <c:v>4.9895599999999998E-2</c:v>
                </c:pt>
                <c:pt idx="434">
                  <c:v>4.9895599999999998E-2</c:v>
                </c:pt>
                <c:pt idx="435">
                  <c:v>4.9895599999999998E-2</c:v>
                </c:pt>
                <c:pt idx="436">
                  <c:v>4.9895599999999998E-2</c:v>
                </c:pt>
                <c:pt idx="437">
                  <c:v>4.9895599999999998E-2</c:v>
                </c:pt>
                <c:pt idx="438">
                  <c:v>4.9895599999999998E-2</c:v>
                </c:pt>
                <c:pt idx="439">
                  <c:v>4.9895599999999998E-2</c:v>
                </c:pt>
                <c:pt idx="440">
                  <c:v>4.9895599999999998E-2</c:v>
                </c:pt>
                <c:pt idx="441">
                  <c:v>4.9895599999999998E-2</c:v>
                </c:pt>
                <c:pt idx="442">
                  <c:v>4.9895599999999998E-2</c:v>
                </c:pt>
                <c:pt idx="443">
                  <c:v>4.9895599999999998E-2</c:v>
                </c:pt>
                <c:pt idx="444">
                  <c:v>4.9895599999999998E-2</c:v>
                </c:pt>
                <c:pt idx="445">
                  <c:v>4.9895599999999998E-2</c:v>
                </c:pt>
                <c:pt idx="446">
                  <c:v>4.9895599999999998E-2</c:v>
                </c:pt>
                <c:pt idx="447">
                  <c:v>4.9895599999999998E-2</c:v>
                </c:pt>
                <c:pt idx="448">
                  <c:v>4.9895599999999998E-2</c:v>
                </c:pt>
                <c:pt idx="449">
                  <c:v>4.9895599999999998E-2</c:v>
                </c:pt>
                <c:pt idx="450">
                  <c:v>4.9895599999999998E-2</c:v>
                </c:pt>
                <c:pt idx="451">
                  <c:v>4.9895599999999998E-2</c:v>
                </c:pt>
                <c:pt idx="452">
                  <c:v>4.9895599999999998E-2</c:v>
                </c:pt>
                <c:pt idx="453">
                  <c:v>4.9895599999999998E-2</c:v>
                </c:pt>
                <c:pt idx="454">
                  <c:v>4.9895599999999998E-2</c:v>
                </c:pt>
                <c:pt idx="455">
                  <c:v>4.9895599999999998E-2</c:v>
                </c:pt>
                <c:pt idx="456">
                  <c:v>4.9895599999999998E-2</c:v>
                </c:pt>
                <c:pt idx="457">
                  <c:v>4.9895599999999998E-2</c:v>
                </c:pt>
                <c:pt idx="458">
                  <c:v>4.9895599999999998E-2</c:v>
                </c:pt>
                <c:pt idx="459">
                  <c:v>4.9895599999999998E-2</c:v>
                </c:pt>
                <c:pt idx="460">
                  <c:v>4.9895599999999998E-2</c:v>
                </c:pt>
                <c:pt idx="461">
                  <c:v>4.9895599999999998E-2</c:v>
                </c:pt>
                <c:pt idx="462">
                  <c:v>4.9895599999999998E-2</c:v>
                </c:pt>
                <c:pt idx="463">
                  <c:v>4.9895599999999998E-2</c:v>
                </c:pt>
                <c:pt idx="464">
                  <c:v>4.9895599999999998E-2</c:v>
                </c:pt>
                <c:pt idx="465">
                  <c:v>4.9895599999999998E-2</c:v>
                </c:pt>
                <c:pt idx="466">
                  <c:v>4.9895599999999998E-2</c:v>
                </c:pt>
                <c:pt idx="467">
                  <c:v>4.9895599999999998E-2</c:v>
                </c:pt>
                <c:pt idx="468">
                  <c:v>4.9895599999999998E-2</c:v>
                </c:pt>
                <c:pt idx="469">
                  <c:v>4.9895599999999998E-2</c:v>
                </c:pt>
                <c:pt idx="470">
                  <c:v>4.9895599999999998E-2</c:v>
                </c:pt>
                <c:pt idx="471">
                  <c:v>4.9895599999999998E-2</c:v>
                </c:pt>
                <c:pt idx="472">
                  <c:v>4.9895599999999998E-2</c:v>
                </c:pt>
                <c:pt idx="473">
                  <c:v>4.9895599999999998E-2</c:v>
                </c:pt>
                <c:pt idx="474">
                  <c:v>4.9895599999999998E-2</c:v>
                </c:pt>
                <c:pt idx="475">
                  <c:v>4.9895599999999998E-2</c:v>
                </c:pt>
                <c:pt idx="476">
                  <c:v>4.9895599999999998E-2</c:v>
                </c:pt>
                <c:pt idx="477">
                  <c:v>4.9895599999999998E-2</c:v>
                </c:pt>
                <c:pt idx="478">
                  <c:v>4.9895599999999998E-2</c:v>
                </c:pt>
                <c:pt idx="479">
                  <c:v>4.9895599999999998E-2</c:v>
                </c:pt>
                <c:pt idx="480">
                  <c:v>4.9895599999999998E-2</c:v>
                </c:pt>
                <c:pt idx="481">
                  <c:v>4.9895599999999998E-2</c:v>
                </c:pt>
                <c:pt idx="482">
                  <c:v>4.9895599999999998E-2</c:v>
                </c:pt>
                <c:pt idx="483">
                  <c:v>4.9895599999999998E-2</c:v>
                </c:pt>
                <c:pt idx="484">
                  <c:v>4.9895599999999998E-2</c:v>
                </c:pt>
                <c:pt idx="485">
                  <c:v>4.9895599999999998E-2</c:v>
                </c:pt>
                <c:pt idx="486">
                  <c:v>4.9895599999999998E-2</c:v>
                </c:pt>
                <c:pt idx="487">
                  <c:v>4.9895599999999998E-2</c:v>
                </c:pt>
                <c:pt idx="488">
                  <c:v>4.9895599999999998E-2</c:v>
                </c:pt>
                <c:pt idx="489">
                  <c:v>4.9895599999999998E-2</c:v>
                </c:pt>
                <c:pt idx="490">
                  <c:v>4.9895599999999998E-2</c:v>
                </c:pt>
                <c:pt idx="491">
                  <c:v>4.9895599999999998E-2</c:v>
                </c:pt>
                <c:pt idx="492">
                  <c:v>4.9895599999999998E-2</c:v>
                </c:pt>
                <c:pt idx="493">
                  <c:v>4.9895599999999998E-2</c:v>
                </c:pt>
                <c:pt idx="494">
                  <c:v>4.9895599999999998E-2</c:v>
                </c:pt>
                <c:pt idx="495">
                  <c:v>4.9895599999999998E-2</c:v>
                </c:pt>
                <c:pt idx="496">
                  <c:v>4.9895599999999998E-2</c:v>
                </c:pt>
                <c:pt idx="497">
                  <c:v>4.9895599999999998E-2</c:v>
                </c:pt>
                <c:pt idx="498">
                  <c:v>4.9895599999999998E-2</c:v>
                </c:pt>
                <c:pt idx="499">
                  <c:v>4.9895599999999998E-2</c:v>
                </c:pt>
                <c:pt idx="500">
                  <c:v>4.9895599999999998E-2</c:v>
                </c:pt>
                <c:pt idx="501">
                  <c:v>4.9895599999999998E-2</c:v>
                </c:pt>
                <c:pt idx="502">
                  <c:v>4.9895599999999998E-2</c:v>
                </c:pt>
                <c:pt idx="503">
                  <c:v>4.9895599999999998E-2</c:v>
                </c:pt>
                <c:pt idx="504">
                  <c:v>4.9895599999999998E-2</c:v>
                </c:pt>
                <c:pt idx="505">
                  <c:v>4.9895599999999998E-2</c:v>
                </c:pt>
                <c:pt idx="506">
                  <c:v>4.9895599999999998E-2</c:v>
                </c:pt>
                <c:pt idx="507">
                  <c:v>4.9895599999999998E-2</c:v>
                </c:pt>
                <c:pt idx="508">
                  <c:v>4.9895599999999998E-2</c:v>
                </c:pt>
                <c:pt idx="509">
                  <c:v>4.9895599999999998E-2</c:v>
                </c:pt>
                <c:pt idx="510">
                  <c:v>4.9895599999999998E-2</c:v>
                </c:pt>
                <c:pt idx="511">
                  <c:v>4.9895599999999998E-2</c:v>
                </c:pt>
                <c:pt idx="512">
                  <c:v>4.9895599999999998E-2</c:v>
                </c:pt>
                <c:pt idx="513">
                  <c:v>4.9895599999999998E-2</c:v>
                </c:pt>
                <c:pt idx="514">
                  <c:v>4.9895599999999998E-2</c:v>
                </c:pt>
                <c:pt idx="515">
                  <c:v>4.9895599999999998E-2</c:v>
                </c:pt>
                <c:pt idx="516">
                  <c:v>4.9895599999999998E-2</c:v>
                </c:pt>
                <c:pt idx="517">
                  <c:v>4.9895599999999998E-2</c:v>
                </c:pt>
                <c:pt idx="518">
                  <c:v>4.9895599999999998E-2</c:v>
                </c:pt>
                <c:pt idx="519">
                  <c:v>4.9895599999999998E-2</c:v>
                </c:pt>
                <c:pt idx="520">
                  <c:v>4.9895599999999998E-2</c:v>
                </c:pt>
                <c:pt idx="521">
                  <c:v>4.9895599999999998E-2</c:v>
                </c:pt>
                <c:pt idx="522">
                  <c:v>4.9895599999999998E-2</c:v>
                </c:pt>
                <c:pt idx="523">
                  <c:v>4.9895599999999998E-2</c:v>
                </c:pt>
                <c:pt idx="524">
                  <c:v>4.9895599999999998E-2</c:v>
                </c:pt>
                <c:pt idx="525">
                  <c:v>4.9895599999999998E-2</c:v>
                </c:pt>
                <c:pt idx="526">
                  <c:v>4.9895599999999998E-2</c:v>
                </c:pt>
                <c:pt idx="527">
                  <c:v>4.9895599999999998E-2</c:v>
                </c:pt>
                <c:pt idx="528">
                  <c:v>4.9895599999999998E-2</c:v>
                </c:pt>
                <c:pt idx="529">
                  <c:v>4.9895599999999998E-2</c:v>
                </c:pt>
                <c:pt idx="530">
                  <c:v>4.9895599999999998E-2</c:v>
                </c:pt>
                <c:pt idx="531">
                  <c:v>4.9895599999999998E-2</c:v>
                </c:pt>
                <c:pt idx="532">
                  <c:v>4.9895599999999998E-2</c:v>
                </c:pt>
                <c:pt idx="533">
                  <c:v>4.9895599999999998E-2</c:v>
                </c:pt>
                <c:pt idx="534">
                  <c:v>4.9895599999999998E-2</c:v>
                </c:pt>
                <c:pt idx="535">
                  <c:v>4.9895599999999998E-2</c:v>
                </c:pt>
                <c:pt idx="536">
                  <c:v>4.9895599999999998E-2</c:v>
                </c:pt>
                <c:pt idx="537">
                  <c:v>4.9895599999999998E-2</c:v>
                </c:pt>
                <c:pt idx="538">
                  <c:v>4.9895599999999998E-2</c:v>
                </c:pt>
                <c:pt idx="539">
                  <c:v>4.9895599999999998E-2</c:v>
                </c:pt>
                <c:pt idx="540">
                  <c:v>4.9895599999999998E-2</c:v>
                </c:pt>
                <c:pt idx="541">
                  <c:v>4.9895599999999998E-2</c:v>
                </c:pt>
                <c:pt idx="542">
                  <c:v>4.9895599999999998E-2</c:v>
                </c:pt>
                <c:pt idx="543">
                  <c:v>4.9895599999999998E-2</c:v>
                </c:pt>
                <c:pt idx="544">
                  <c:v>4.9895599999999998E-2</c:v>
                </c:pt>
                <c:pt idx="545">
                  <c:v>4.9895599999999998E-2</c:v>
                </c:pt>
                <c:pt idx="546">
                  <c:v>4.9895599999999998E-2</c:v>
                </c:pt>
                <c:pt idx="547">
                  <c:v>4.9895599999999998E-2</c:v>
                </c:pt>
                <c:pt idx="548">
                  <c:v>4.9895599999999998E-2</c:v>
                </c:pt>
                <c:pt idx="549">
                  <c:v>4.9895599999999998E-2</c:v>
                </c:pt>
                <c:pt idx="550">
                  <c:v>4.9895599999999998E-2</c:v>
                </c:pt>
                <c:pt idx="551">
                  <c:v>4.9895599999999998E-2</c:v>
                </c:pt>
                <c:pt idx="552">
                  <c:v>4.9895599999999998E-2</c:v>
                </c:pt>
                <c:pt idx="553">
                  <c:v>4.9895599999999998E-2</c:v>
                </c:pt>
                <c:pt idx="554">
                  <c:v>4.9895599999999998E-2</c:v>
                </c:pt>
                <c:pt idx="555">
                  <c:v>4.9895599999999998E-2</c:v>
                </c:pt>
                <c:pt idx="556">
                  <c:v>4.9895599999999998E-2</c:v>
                </c:pt>
                <c:pt idx="557">
                  <c:v>4.9895599999999998E-2</c:v>
                </c:pt>
                <c:pt idx="558">
                  <c:v>4.9895599999999998E-2</c:v>
                </c:pt>
                <c:pt idx="559">
                  <c:v>4.9895599999999998E-2</c:v>
                </c:pt>
                <c:pt idx="560">
                  <c:v>4.9895599999999998E-2</c:v>
                </c:pt>
                <c:pt idx="561">
                  <c:v>4.9895599999999998E-2</c:v>
                </c:pt>
                <c:pt idx="562">
                  <c:v>4.9895599999999998E-2</c:v>
                </c:pt>
                <c:pt idx="563">
                  <c:v>4.9895599999999998E-2</c:v>
                </c:pt>
                <c:pt idx="564">
                  <c:v>4.9895599999999998E-2</c:v>
                </c:pt>
                <c:pt idx="565">
                  <c:v>4.9895599999999998E-2</c:v>
                </c:pt>
                <c:pt idx="566">
                  <c:v>4.9895599999999998E-2</c:v>
                </c:pt>
                <c:pt idx="567">
                  <c:v>4.9895599999999998E-2</c:v>
                </c:pt>
                <c:pt idx="568">
                  <c:v>4.9895599999999998E-2</c:v>
                </c:pt>
                <c:pt idx="569">
                  <c:v>4.9895599999999998E-2</c:v>
                </c:pt>
                <c:pt idx="570">
                  <c:v>4.9895599999999998E-2</c:v>
                </c:pt>
                <c:pt idx="571">
                  <c:v>4.9895599999999998E-2</c:v>
                </c:pt>
                <c:pt idx="572">
                  <c:v>4.9895599999999998E-2</c:v>
                </c:pt>
                <c:pt idx="573">
                  <c:v>4.9895599999999998E-2</c:v>
                </c:pt>
                <c:pt idx="574">
                  <c:v>4.9895599999999998E-2</c:v>
                </c:pt>
                <c:pt idx="575">
                  <c:v>4.9895599999999998E-2</c:v>
                </c:pt>
                <c:pt idx="576">
                  <c:v>4.9895599999999998E-2</c:v>
                </c:pt>
                <c:pt idx="577">
                  <c:v>4.9895599999999998E-2</c:v>
                </c:pt>
                <c:pt idx="578">
                  <c:v>4.9895599999999998E-2</c:v>
                </c:pt>
                <c:pt idx="579">
                  <c:v>4.9895599999999998E-2</c:v>
                </c:pt>
                <c:pt idx="580">
                  <c:v>4.9895599999999998E-2</c:v>
                </c:pt>
                <c:pt idx="581">
                  <c:v>4.9895599999999998E-2</c:v>
                </c:pt>
                <c:pt idx="582">
                  <c:v>4.9895599999999998E-2</c:v>
                </c:pt>
                <c:pt idx="583">
                  <c:v>4.9895599999999998E-2</c:v>
                </c:pt>
                <c:pt idx="584">
                  <c:v>4.9895599999999998E-2</c:v>
                </c:pt>
                <c:pt idx="585">
                  <c:v>4.9895599999999998E-2</c:v>
                </c:pt>
                <c:pt idx="586">
                  <c:v>4.9895599999999998E-2</c:v>
                </c:pt>
                <c:pt idx="587">
                  <c:v>4.9895599999999998E-2</c:v>
                </c:pt>
                <c:pt idx="588">
                  <c:v>4.9895200000000001E-2</c:v>
                </c:pt>
                <c:pt idx="589">
                  <c:v>4.9895099999999998E-2</c:v>
                </c:pt>
                <c:pt idx="590">
                  <c:v>4.9895099999999998E-2</c:v>
                </c:pt>
                <c:pt idx="591">
                  <c:v>4.9895099999999998E-2</c:v>
                </c:pt>
                <c:pt idx="592">
                  <c:v>4.9895099999999998E-2</c:v>
                </c:pt>
                <c:pt idx="593">
                  <c:v>4.9895099999999998E-2</c:v>
                </c:pt>
                <c:pt idx="594">
                  <c:v>4.9895099999999998E-2</c:v>
                </c:pt>
                <c:pt idx="595">
                  <c:v>4.9895099999999998E-2</c:v>
                </c:pt>
                <c:pt idx="596">
                  <c:v>4.9894500000000001E-2</c:v>
                </c:pt>
                <c:pt idx="597">
                  <c:v>4.9894399999999998E-2</c:v>
                </c:pt>
                <c:pt idx="598">
                  <c:v>4.9894399999999998E-2</c:v>
                </c:pt>
                <c:pt idx="599">
                  <c:v>4.9894399999999998E-2</c:v>
                </c:pt>
                <c:pt idx="600">
                  <c:v>4.9894399999999998E-2</c:v>
                </c:pt>
                <c:pt idx="601">
                  <c:v>4.9894399999999998E-2</c:v>
                </c:pt>
                <c:pt idx="602">
                  <c:v>4.9894399999999998E-2</c:v>
                </c:pt>
                <c:pt idx="603">
                  <c:v>4.9894099999999997E-2</c:v>
                </c:pt>
                <c:pt idx="604">
                  <c:v>4.9893600000000003E-2</c:v>
                </c:pt>
                <c:pt idx="605">
                  <c:v>4.9893E-2</c:v>
                </c:pt>
                <c:pt idx="606">
                  <c:v>4.9892400000000003E-2</c:v>
                </c:pt>
                <c:pt idx="607">
                  <c:v>4.98918E-2</c:v>
                </c:pt>
                <c:pt idx="608">
                  <c:v>4.9891199999999997E-2</c:v>
                </c:pt>
                <c:pt idx="609">
                  <c:v>4.9890700000000003E-2</c:v>
                </c:pt>
                <c:pt idx="610">
                  <c:v>4.98906E-2</c:v>
                </c:pt>
                <c:pt idx="611">
                  <c:v>4.98906E-2</c:v>
                </c:pt>
                <c:pt idx="612">
                  <c:v>4.9890299999999999E-2</c:v>
                </c:pt>
                <c:pt idx="613">
                  <c:v>4.9889799999999998E-2</c:v>
                </c:pt>
                <c:pt idx="614">
                  <c:v>4.98894E-2</c:v>
                </c:pt>
                <c:pt idx="615">
                  <c:v>4.98894E-2</c:v>
                </c:pt>
                <c:pt idx="616">
                  <c:v>4.9888799999999997E-2</c:v>
                </c:pt>
                <c:pt idx="617">
                  <c:v>4.9888200000000001E-2</c:v>
                </c:pt>
                <c:pt idx="618">
                  <c:v>4.9887899999999999E-2</c:v>
                </c:pt>
                <c:pt idx="619">
                  <c:v>4.9887800000000003E-2</c:v>
                </c:pt>
                <c:pt idx="620">
                  <c:v>4.9887300000000002E-2</c:v>
                </c:pt>
                <c:pt idx="621">
                  <c:v>4.9886699999999999E-2</c:v>
                </c:pt>
                <c:pt idx="622">
                  <c:v>4.9886199999999999E-2</c:v>
                </c:pt>
                <c:pt idx="623">
                  <c:v>4.9885600000000002E-2</c:v>
                </c:pt>
                <c:pt idx="624">
                  <c:v>4.9885499999999999E-2</c:v>
                </c:pt>
                <c:pt idx="625">
                  <c:v>4.9884999999999999E-2</c:v>
                </c:pt>
                <c:pt idx="626">
                  <c:v>4.9884999999999999E-2</c:v>
                </c:pt>
                <c:pt idx="627">
                  <c:v>4.9884400000000002E-2</c:v>
                </c:pt>
                <c:pt idx="628">
                  <c:v>4.9883900000000002E-2</c:v>
                </c:pt>
                <c:pt idx="629">
                  <c:v>4.9883299999999998E-2</c:v>
                </c:pt>
                <c:pt idx="630">
                  <c:v>4.9882799999999998E-2</c:v>
                </c:pt>
                <c:pt idx="631">
                  <c:v>4.9882299999999997E-2</c:v>
                </c:pt>
                <c:pt idx="632">
                  <c:v>4.9881799999999997E-2</c:v>
                </c:pt>
                <c:pt idx="633">
                  <c:v>4.9881500000000002E-2</c:v>
                </c:pt>
                <c:pt idx="634">
                  <c:v>4.9880899999999999E-2</c:v>
                </c:pt>
                <c:pt idx="635">
                  <c:v>4.9880599999999997E-2</c:v>
                </c:pt>
                <c:pt idx="636">
                  <c:v>4.9880599999999997E-2</c:v>
                </c:pt>
                <c:pt idx="637">
                  <c:v>4.98749E-2</c:v>
                </c:pt>
                <c:pt idx="638">
                  <c:v>4.9873800000000003E-2</c:v>
                </c:pt>
                <c:pt idx="639">
                  <c:v>4.9873800000000003E-2</c:v>
                </c:pt>
                <c:pt idx="640">
                  <c:v>4.9868099999999999E-2</c:v>
                </c:pt>
                <c:pt idx="641">
                  <c:v>4.9867000000000002E-2</c:v>
                </c:pt>
                <c:pt idx="642">
                  <c:v>4.9866399999999998E-2</c:v>
                </c:pt>
                <c:pt idx="643">
                  <c:v>4.9865899999999998E-2</c:v>
                </c:pt>
                <c:pt idx="644">
                  <c:v>4.9865600000000003E-2</c:v>
                </c:pt>
                <c:pt idx="645">
                  <c:v>4.9865E-2</c:v>
                </c:pt>
                <c:pt idx="646">
                  <c:v>4.9864400000000003E-2</c:v>
                </c:pt>
                <c:pt idx="647">
                  <c:v>4.98638E-2</c:v>
                </c:pt>
                <c:pt idx="648">
                  <c:v>4.9863200000000003E-2</c:v>
                </c:pt>
                <c:pt idx="649">
                  <c:v>4.98626E-2</c:v>
                </c:pt>
                <c:pt idx="650">
                  <c:v>4.9862099999999999E-2</c:v>
                </c:pt>
                <c:pt idx="651">
                  <c:v>4.9861500000000003E-2</c:v>
                </c:pt>
                <c:pt idx="652">
                  <c:v>4.98609E-2</c:v>
                </c:pt>
                <c:pt idx="653">
                  <c:v>4.9860399999999999E-2</c:v>
                </c:pt>
                <c:pt idx="654">
                  <c:v>4.9859899999999999E-2</c:v>
                </c:pt>
                <c:pt idx="655">
                  <c:v>4.9859300000000002E-2</c:v>
                </c:pt>
                <c:pt idx="656">
                  <c:v>4.9858800000000002E-2</c:v>
                </c:pt>
                <c:pt idx="657">
                  <c:v>4.9858300000000001E-2</c:v>
                </c:pt>
                <c:pt idx="658">
                  <c:v>4.9857699999999998E-2</c:v>
                </c:pt>
                <c:pt idx="659">
                  <c:v>4.9857199999999997E-2</c:v>
                </c:pt>
                <c:pt idx="660">
                  <c:v>4.9856699999999997E-2</c:v>
                </c:pt>
                <c:pt idx="661">
                  <c:v>4.9856200000000003E-2</c:v>
                </c:pt>
                <c:pt idx="662">
                  <c:v>4.9855700000000003E-2</c:v>
                </c:pt>
                <c:pt idx="663">
                  <c:v>4.9855200000000002E-2</c:v>
                </c:pt>
                <c:pt idx="664">
                  <c:v>4.9854599999999999E-2</c:v>
                </c:pt>
                <c:pt idx="665">
                  <c:v>4.9854099999999998E-2</c:v>
                </c:pt>
                <c:pt idx="666">
                  <c:v>4.9853500000000002E-2</c:v>
                </c:pt>
                <c:pt idx="667">
                  <c:v>4.9853000000000001E-2</c:v>
                </c:pt>
                <c:pt idx="668">
                  <c:v>4.98527E-2</c:v>
                </c:pt>
                <c:pt idx="669">
                  <c:v>4.9852100000000003E-2</c:v>
                </c:pt>
                <c:pt idx="670">
                  <c:v>4.98515E-2</c:v>
                </c:pt>
                <c:pt idx="671">
                  <c:v>4.9850899999999997E-2</c:v>
                </c:pt>
                <c:pt idx="672">
                  <c:v>4.98503E-2</c:v>
                </c:pt>
                <c:pt idx="673">
                  <c:v>4.9849699999999997E-2</c:v>
                </c:pt>
                <c:pt idx="674">
                  <c:v>4.98491E-2</c:v>
                </c:pt>
                <c:pt idx="675">
                  <c:v>4.9848499999999997E-2</c:v>
                </c:pt>
                <c:pt idx="676">
                  <c:v>4.9848499999999997E-2</c:v>
                </c:pt>
                <c:pt idx="677">
                  <c:v>4.9841900000000001E-2</c:v>
                </c:pt>
                <c:pt idx="678">
                  <c:v>4.9840599999999999E-2</c:v>
                </c:pt>
                <c:pt idx="679">
                  <c:v>4.9839899999999999E-2</c:v>
                </c:pt>
                <c:pt idx="680">
                  <c:v>4.9839899999999999E-2</c:v>
                </c:pt>
                <c:pt idx="681">
                  <c:v>4.9832899999999999E-2</c:v>
                </c:pt>
                <c:pt idx="682">
                  <c:v>4.9832899999999999E-2</c:v>
                </c:pt>
                <c:pt idx="683">
                  <c:v>4.98252E-2</c:v>
                </c:pt>
                <c:pt idx="684">
                  <c:v>4.9823800000000001E-2</c:v>
                </c:pt>
                <c:pt idx="685">
                  <c:v>4.9822999999999999E-2</c:v>
                </c:pt>
                <c:pt idx="686">
                  <c:v>4.98223E-2</c:v>
                </c:pt>
                <c:pt idx="687">
                  <c:v>4.98223E-2</c:v>
                </c:pt>
                <c:pt idx="688">
                  <c:v>4.9818099999999997E-2</c:v>
                </c:pt>
                <c:pt idx="689">
                  <c:v>4.9817100000000003E-2</c:v>
                </c:pt>
                <c:pt idx="690">
                  <c:v>4.9817100000000003E-2</c:v>
                </c:pt>
                <c:pt idx="691">
                  <c:v>4.9810100000000003E-2</c:v>
                </c:pt>
                <c:pt idx="692">
                  <c:v>4.98088E-2</c:v>
                </c:pt>
                <c:pt idx="693">
                  <c:v>4.9808100000000001E-2</c:v>
                </c:pt>
                <c:pt idx="694">
                  <c:v>4.9807400000000002E-2</c:v>
                </c:pt>
                <c:pt idx="695">
                  <c:v>4.9806700000000002E-2</c:v>
                </c:pt>
                <c:pt idx="696">
                  <c:v>4.9806000000000003E-2</c:v>
                </c:pt>
                <c:pt idx="697">
                  <c:v>4.9805299999999997E-2</c:v>
                </c:pt>
                <c:pt idx="698">
                  <c:v>4.9805200000000001E-2</c:v>
                </c:pt>
                <c:pt idx="699">
                  <c:v>4.9804599999999997E-2</c:v>
                </c:pt>
                <c:pt idx="700">
                  <c:v>4.9803899999999998E-2</c:v>
                </c:pt>
                <c:pt idx="701">
                  <c:v>4.9803899999999998E-2</c:v>
                </c:pt>
                <c:pt idx="702">
                  <c:v>4.9796100000000003E-2</c:v>
                </c:pt>
                <c:pt idx="703">
                  <c:v>4.9794699999999997E-2</c:v>
                </c:pt>
                <c:pt idx="704">
                  <c:v>4.9793900000000002E-2</c:v>
                </c:pt>
                <c:pt idx="705">
                  <c:v>4.9793200000000003E-2</c:v>
                </c:pt>
                <c:pt idx="706">
                  <c:v>4.9792500000000003E-2</c:v>
                </c:pt>
                <c:pt idx="707">
                  <c:v>4.9792099999999999E-2</c:v>
                </c:pt>
                <c:pt idx="708">
                  <c:v>4.97914E-2</c:v>
                </c:pt>
                <c:pt idx="709">
                  <c:v>4.97907E-2</c:v>
                </c:pt>
                <c:pt idx="710">
                  <c:v>4.9789899999999998E-2</c:v>
                </c:pt>
                <c:pt idx="711">
                  <c:v>4.9789199999999999E-2</c:v>
                </c:pt>
                <c:pt idx="712">
                  <c:v>4.9788399999999997E-2</c:v>
                </c:pt>
                <c:pt idx="713">
                  <c:v>4.9787699999999997E-2</c:v>
                </c:pt>
                <c:pt idx="714">
                  <c:v>4.9786900000000002E-2</c:v>
                </c:pt>
                <c:pt idx="715">
                  <c:v>4.9786499999999997E-2</c:v>
                </c:pt>
                <c:pt idx="716">
                  <c:v>4.9786400000000001E-2</c:v>
                </c:pt>
                <c:pt idx="717">
                  <c:v>4.9785700000000002E-2</c:v>
                </c:pt>
                <c:pt idx="718">
                  <c:v>4.97849E-2</c:v>
                </c:pt>
                <c:pt idx="719">
                  <c:v>4.9784099999999998E-2</c:v>
                </c:pt>
                <c:pt idx="720">
                  <c:v>4.9783300000000003E-2</c:v>
                </c:pt>
                <c:pt idx="721">
                  <c:v>4.97825E-2</c:v>
                </c:pt>
                <c:pt idx="722">
                  <c:v>4.9782399999999997E-2</c:v>
                </c:pt>
                <c:pt idx="723">
                  <c:v>4.9781699999999998E-2</c:v>
                </c:pt>
                <c:pt idx="724">
                  <c:v>4.9781699999999998E-2</c:v>
                </c:pt>
                <c:pt idx="725">
                  <c:v>4.9780999999999999E-2</c:v>
                </c:pt>
                <c:pt idx="726">
                  <c:v>4.9780600000000001E-2</c:v>
                </c:pt>
                <c:pt idx="727">
                  <c:v>4.9780199999999997E-2</c:v>
                </c:pt>
                <c:pt idx="728">
                  <c:v>4.9780100000000001E-2</c:v>
                </c:pt>
                <c:pt idx="729">
                  <c:v>4.9779400000000001E-2</c:v>
                </c:pt>
                <c:pt idx="730">
                  <c:v>4.9778500000000003E-2</c:v>
                </c:pt>
                <c:pt idx="731">
                  <c:v>4.97784E-2</c:v>
                </c:pt>
                <c:pt idx="732">
                  <c:v>4.9777700000000001E-2</c:v>
                </c:pt>
                <c:pt idx="733">
                  <c:v>4.9776899999999999E-2</c:v>
                </c:pt>
                <c:pt idx="734">
                  <c:v>4.9776899999999999E-2</c:v>
                </c:pt>
                <c:pt idx="735">
                  <c:v>4.9776500000000001E-2</c:v>
                </c:pt>
                <c:pt idx="736">
                  <c:v>4.9775699999999999E-2</c:v>
                </c:pt>
                <c:pt idx="737">
                  <c:v>4.9774899999999997E-2</c:v>
                </c:pt>
                <c:pt idx="738">
                  <c:v>4.9773999999999999E-2</c:v>
                </c:pt>
                <c:pt idx="739">
                  <c:v>4.9773999999999999E-2</c:v>
                </c:pt>
                <c:pt idx="740">
                  <c:v>4.9773100000000001E-2</c:v>
                </c:pt>
                <c:pt idx="741">
                  <c:v>4.9772299999999998E-2</c:v>
                </c:pt>
                <c:pt idx="742">
                  <c:v>4.9771900000000001E-2</c:v>
                </c:pt>
                <c:pt idx="743">
                  <c:v>4.9771799999999998E-2</c:v>
                </c:pt>
                <c:pt idx="744">
                  <c:v>4.9771799999999998E-2</c:v>
                </c:pt>
                <c:pt idx="745">
                  <c:v>4.9771000000000003E-2</c:v>
                </c:pt>
                <c:pt idx="746">
                  <c:v>4.97709E-2</c:v>
                </c:pt>
                <c:pt idx="747">
                  <c:v>4.97709E-2</c:v>
                </c:pt>
                <c:pt idx="748">
                  <c:v>4.9770500000000002E-2</c:v>
                </c:pt>
                <c:pt idx="749">
                  <c:v>4.97697E-2</c:v>
                </c:pt>
                <c:pt idx="750">
                  <c:v>4.97697E-2</c:v>
                </c:pt>
                <c:pt idx="751">
                  <c:v>4.97656E-2</c:v>
                </c:pt>
                <c:pt idx="752">
                  <c:v>4.9764500000000003E-2</c:v>
                </c:pt>
                <c:pt idx="753">
                  <c:v>4.9764299999999997E-2</c:v>
                </c:pt>
                <c:pt idx="754">
                  <c:v>4.9764299999999997E-2</c:v>
                </c:pt>
                <c:pt idx="755">
                  <c:v>4.9764299999999997E-2</c:v>
                </c:pt>
                <c:pt idx="756">
                  <c:v>4.9764299999999997E-2</c:v>
                </c:pt>
                <c:pt idx="757">
                  <c:v>4.9763500000000002E-2</c:v>
                </c:pt>
                <c:pt idx="758">
                  <c:v>4.9763399999999999E-2</c:v>
                </c:pt>
                <c:pt idx="759">
                  <c:v>4.9763399999999999E-2</c:v>
                </c:pt>
                <c:pt idx="760">
                  <c:v>4.9763399999999999E-2</c:v>
                </c:pt>
                <c:pt idx="761">
                  <c:v>4.9763399999999999E-2</c:v>
                </c:pt>
                <c:pt idx="762">
                  <c:v>4.9763399999999999E-2</c:v>
                </c:pt>
                <c:pt idx="763">
                  <c:v>4.9763000000000002E-2</c:v>
                </c:pt>
                <c:pt idx="764">
                  <c:v>4.9762099999999997E-2</c:v>
                </c:pt>
                <c:pt idx="765">
                  <c:v>4.9762000000000001E-2</c:v>
                </c:pt>
                <c:pt idx="766">
                  <c:v>4.9762000000000001E-2</c:v>
                </c:pt>
                <c:pt idx="767">
                  <c:v>4.9762000000000001E-2</c:v>
                </c:pt>
                <c:pt idx="768">
                  <c:v>4.9762000000000001E-2</c:v>
                </c:pt>
                <c:pt idx="769">
                  <c:v>4.9762000000000001E-2</c:v>
                </c:pt>
                <c:pt idx="770">
                  <c:v>4.9762000000000001E-2</c:v>
                </c:pt>
                <c:pt idx="771">
                  <c:v>4.9762000000000001E-2</c:v>
                </c:pt>
                <c:pt idx="772">
                  <c:v>4.9762000000000001E-2</c:v>
                </c:pt>
                <c:pt idx="773">
                  <c:v>4.9762000000000001E-2</c:v>
                </c:pt>
                <c:pt idx="774">
                  <c:v>4.9762000000000001E-2</c:v>
                </c:pt>
                <c:pt idx="775">
                  <c:v>4.9762000000000001E-2</c:v>
                </c:pt>
                <c:pt idx="776">
                  <c:v>4.9762000000000001E-2</c:v>
                </c:pt>
                <c:pt idx="777">
                  <c:v>4.9762000000000001E-2</c:v>
                </c:pt>
                <c:pt idx="778">
                  <c:v>4.9761600000000003E-2</c:v>
                </c:pt>
                <c:pt idx="779">
                  <c:v>4.9761600000000003E-2</c:v>
                </c:pt>
                <c:pt idx="780">
                  <c:v>4.9761600000000003E-2</c:v>
                </c:pt>
                <c:pt idx="781">
                  <c:v>4.9761600000000003E-2</c:v>
                </c:pt>
                <c:pt idx="782">
                  <c:v>4.9761600000000003E-2</c:v>
                </c:pt>
                <c:pt idx="783">
                  <c:v>4.9761600000000003E-2</c:v>
                </c:pt>
                <c:pt idx="784">
                  <c:v>4.9761600000000003E-2</c:v>
                </c:pt>
                <c:pt idx="785">
                  <c:v>4.9761600000000003E-2</c:v>
                </c:pt>
                <c:pt idx="786">
                  <c:v>4.9761600000000003E-2</c:v>
                </c:pt>
                <c:pt idx="787">
                  <c:v>4.9761600000000003E-2</c:v>
                </c:pt>
                <c:pt idx="788">
                  <c:v>4.9761600000000003E-2</c:v>
                </c:pt>
                <c:pt idx="789">
                  <c:v>4.9761600000000003E-2</c:v>
                </c:pt>
                <c:pt idx="790">
                  <c:v>4.9761600000000003E-2</c:v>
                </c:pt>
                <c:pt idx="791">
                  <c:v>4.9761600000000003E-2</c:v>
                </c:pt>
                <c:pt idx="792">
                  <c:v>4.9761600000000003E-2</c:v>
                </c:pt>
                <c:pt idx="793">
                  <c:v>4.9761600000000003E-2</c:v>
                </c:pt>
                <c:pt idx="794">
                  <c:v>4.9761600000000003E-2</c:v>
                </c:pt>
                <c:pt idx="795">
                  <c:v>4.9761600000000003E-2</c:v>
                </c:pt>
                <c:pt idx="796">
                  <c:v>4.9761600000000003E-2</c:v>
                </c:pt>
                <c:pt idx="797">
                  <c:v>4.9761600000000003E-2</c:v>
                </c:pt>
                <c:pt idx="798">
                  <c:v>4.9761600000000003E-2</c:v>
                </c:pt>
                <c:pt idx="799">
                  <c:v>4.9761600000000003E-2</c:v>
                </c:pt>
                <c:pt idx="800">
                  <c:v>4.9761600000000003E-2</c:v>
                </c:pt>
                <c:pt idx="801">
                  <c:v>4.9761600000000003E-2</c:v>
                </c:pt>
                <c:pt idx="802">
                  <c:v>4.9761600000000003E-2</c:v>
                </c:pt>
                <c:pt idx="803">
                  <c:v>4.9761600000000003E-2</c:v>
                </c:pt>
                <c:pt idx="804">
                  <c:v>4.9761600000000003E-2</c:v>
                </c:pt>
                <c:pt idx="805">
                  <c:v>4.9761600000000003E-2</c:v>
                </c:pt>
                <c:pt idx="806">
                  <c:v>4.9761600000000003E-2</c:v>
                </c:pt>
                <c:pt idx="807">
                  <c:v>4.9761600000000003E-2</c:v>
                </c:pt>
                <c:pt idx="808">
                  <c:v>4.9761600000000003E-2</c:v>
                </c:pt>
                <c:pt idx="809">
                  <c:v>4.9761600000000003E-2</c:v>
                </c:pt>
                <c:pt idx="810">
                  <c:v>4.9761600000000003E-2</c:v>
                </c:pt>
                <c:pt idx="811">
                  <c:v>4.9761600000000003E-2</c:v>
                </c:pt>
                <c:pt idx="812">
                  <c:v>4.9761600000000003E-2</c:v>
                </c:pt>
                <c:pt idx="813">
                  <c:v>4.9761600000000003E-2</c:v>
                </c:pt>
                <c:pt idx="814">
                  <c:v>4.9761600000000003E-2</c:v>
                </c:pt>
                <c:pt idx="815">
                  <c:v>4.9761600000000003E-2</c:v>
                </c:pt>
                <c:pt idx="816">
                  <c:v>4.9761600000000003E-2</c:v>
                </c:pt>
                <c:pt idx="817">
                  <c:v>4.9761600000000003E-2</c:v>
                </c:pt>
                <c:pt idx="818">
                  <c:v>4.9761600000000003E-2</c:v>
                </c:pt>
                <c:pt idx="819">
                  <c:v>4.9761600000000003E-2</c:v>
                </c:pt>
                <c:pt idx="820">
                  <c:v>4.9761600000000003E-2</c:v>
                </c:pt>
                <c:pt idx="821">
                  <c:v>4.9761600000000003E-2</c:v>
                </c:pt>
                <c:pt idx="822">
                  <c:v>4.9761600000000003E-2</c:v>
                </c:pt>
                <c:pt idx="823">
                  <c:v>4.9761600000000003E-2</c:v>
                </c:pt>
                <c:pt idx="824">
                  <c:v>4.9761600000000003E-2</c:v>
                </c:pt>
                <c:pt idx="825">
                  <c:v>4.9761600000000003E-2</c:v>
                </c:pt>
                <c:pt idx="826">
                  <c:v>4.9761600000000003E-2</c:v>
                </c:pt>
                <c:pt idx="827">
                  <c:v>4.9761600000000003E-2</c:v>
                </c:pt>
                <c:pt idx="828">
                  <c:v>4.9761600000000003E-2</c:v>
                </c:pt>
                <c:pt idx="829">
                  <c:v>4.9761600000000003E-2</c:v>
                </c:pt>
                <c:pt idx="830">
                  <c:v>4.9761600000000003E-2</c:v>
                </c:pt>
                <c:pt idx="831">
                  <c:v>4.9761600000000003E-2</c:v>
                </c:pt>
                <c:pt idx="832">
                  <c:v>4.9761600000000003E-2</c:v>
                </c:pt>
                <c:pt idx="833">
                  <c:v>4.9761600000000003E-2</c:v>
                </c:pt>
                <c:pt idx="834">
                  <c:v>4.9761600000000003E-2</c:v>
                </c:pt>
                <c:pt idx="835">
                  <c:v>4.9761600000000003E-2</c:v>
                </c:pt>
                <c:pt idx="836">
                  <c:v>4.9761600000000003E-2</c:v>
                </c:pt>
                <c:pt idx="837">
                  <c:v>4.9761600000000003E-2</c:v>
                </c:pt>
                <c:pt idx="838">
                  <c:v>4.9761600000000003E-2</c:v>
                </c:pt>
                <c:pt idx="839">
                  <c:v>4.9761600000000003E-2</c:v>
                </c:pt>
                <c:pt idx="840">
                  <c:v>4.9761600000000003E-2</c:v>
                </c:pt>
                <c:pt idx="841">
                  <c:v>4.9761600000000003E-2</c:v>
                </c:pt>
                <c:pt idx="842">
                  <c:v>4.9761600000000003E-2</c:v>
                </c:pt>
                <c:pt idx="843">
                  <c:v>4.9761600000000003E-2</c:v>
                </c:pt>
                <c:pt idx="844">
                  <c:v>4.9761600000000003E-2</c:v>
                </c:pt>
                <c:pt idx="845">
                  <c:v>4.9761600000000003E-2</c:v>
                </c:pt>
                <c:pt idx="846">
                  <c:v>4.9761600000000003E-2</c:v>
                </c:pt>
                <c:pt idx="847">
                  <c:v>4.9761600000000003E-2</c:v>
                </c:pt>
                <c:pt idx="848">
                  <c:v>4.9761600000000003E-2</c:v>
                </c:pt>
                <c:pt idx="849">
                  <c:v>4.9761600000000003E-2</c:v>
                </c:pt>
                <c:pt idx="850">
                  <c:v>4.9761600000000003E-2</c:v>
                </c:pt>
                <c:pt idx="851">
                  <c:v>4.9761600000000003E-2</c:v>
                </c:pt>
                <c:pt idx="852">
                  <c:v>4.9761600000000003E-2</c:v>
                </c:pt>
                <c:pt idx="853">
                  <c:v>4.9761600000000003E-2</c:v>
                </c:pt>
                <c:pt idx="854">
                  <c:v>4.9761600000000003E-2</c:v>
                </c:pt>
                <c:pt idx="855">
                  <c:v>4.9761600000000003E-2</c:v>
                </c:pt>
                <c:pt idx="856">
                  <c:v>4.9761600000000003E-2</c:v>
                </c:pt>
                <c:pt idx="857">
                  <c:v>4.9761600000000003E-2</c:v>
                </c:pt>
                <c:pt idx="858">
                  <c:v>4.9761600000000003E-2</c:v>
                </c:pt>
                <c:pt idx="859">
                  <c:v>4.9761600000000003E-2</c:v>
                </c:pt>
                <c:pt idx="860">
                  <c:v>4.9761600000000003E-2</c:v>
                </c:pt>
                <c:pt idx="861">
                  <c:v>4.9761600000000003E-2</c:v>
                </c:pt>
                <c:pt idx="862">
                  <c:v>4.9761600000000003E-2</c:v>
                </c:pt>
                <c:pt idx="863">
                  <c:v>4.9761600000000003E-2</c:v>
                </c:pt>
                <c:pt idx="864">
                  <c:v>4.9761600000000003E-2</c:v>
                </c:pt>
                <c:pt idx="865">
                  <c:v>4.9761600000000003E-2</c:v>
                </c:pt>
                <c:pt idx="866">
                  <c:v>4.9761600000000003E-2</c:v>
                </c:pt>
                <c:pt idx="867">
                  <c:v>4.9761600000000003E-2</c:v>
                </c:pt>
                <c:pt idx="868">
                  <c:v>4.9761600000000003E-2</c:v>
                </c:pt>
                <c:pt idx="869">
                  <c:v>4.9761600000000003E-2</c:v>
                </c:pt>
                <c:pt idx="870">
                  <c:v>4.9761600000000003E-2</c:v>
                </c:pt>
                <c:pt idx="871">
                  <c:v>4.9761600000000003E-2</c:v>
                </c:pt>
                <c:pt idx="872">
                  <c:v>4.9761600000000003E-2</c:v>
                </c:pt>
                <c:pt idx="873">
                  <c:v>4.9761600000000003E-2</c:v>
                </c:pt>
                <c:pt idx="874">
                  <c:v>4.9761600000000003E-2</c:v>
                </c:pt>
                <c:pt idx="875">
                  <c:v>4.9761600000000003E-2</c:v>
                </c:pt>
                <c:pt idx="876">
                  <c:v>4.9761600000000003E-2</c:v>
                </c:pt>
                <c:pt idx="877">
                  <c:v>4.9761600000000003E-2</c:v>
                </c:pt>
                <c:pt idx="878">
                  <c:v>4.9761600000000003E-2</c:v>
                </c:pt>
                <c:pt idx="879">
                  <c:v>4.9761600000000003E-2</c:v>
                </c:pt>
                <c:pt idx="880">
                  <c:v>4.9761600000000003E-2</c:v>
                </c:pt>
                <c:pt idx="881">
                  <c:v>4.9761600000000003E-2</c:v>
                </c:pt>
                <c:pt idx="882">
                  <c:v>4.9761600000000003E-2</c:v>
                </c:pt>
                <c:pt idx="883">
                  <c:v>4.9761600000000003E-2</c:v>
                </c:pt>
                <c:pt idx="884">
                  <c:v>4.9761600000000003E-2</c:v>
                </c:pt>
                <c:pt idx="885">
                  <c:v>4.9761600000000003E-2</c:v>
                </c:pt>
                <c:pt idx="886">
                  <c:v>4.9761600000000003E-2</c:v>
                </c:pt>
                <c:pt idx="887">
                  <c:v>4.9761600000000003E-2</c:v>
                </c:pt>
                <c:pt idx="888">
                  <c:v>4.9761600000000003E-2</c:v>
                </c:pt>
                <c:pt idx="889">
                  <c:v>4.9761600000000003E-2</c:v>
                </c:pt>
                <c:pt idx="890">
                  <c:v>4.9761600000000003E-2</c:v>
                </c:pt>
                <c:pt idx="891">
                  <c:v>4.9761600000000003E-2</c:v>
                </c:pt>
                <c:pt idx="892">
                  <c:v>4.9761600000000003E-2</c:v>
                </c:pt>
                <c:pt idx="893">
                  <c:v>4.9761600000000003E-2</c:v>
                </c:pt>
                <c:pt idx="894">
                  <c:v>4.9761600000000003E-2</c:v>
                </c:pt>
                <c:pt idx="895">
                  <c:v>4.9761600000000003E-2</c:v>
                </c:pt>
                <c:pt idx="896">
                  <c:v>4.9761600000000003E-2</c:v>
                </c:pt>
                <c:pt idx="897">
                  <c:v>4.9761600000000003E-2</c:v>
                </c:pt>
                <c:pt idx="898">
                  <c:v>4.9761600000000003E-2</c:v>
                </c:pt>
                <c:pt idx="899">
                  <c:v>4.9761600000000003E-2</c:v>
                </c:pt>
                <c:pt idx="900">
                  <c:v>4.9761600000000003E-2</c:v>
                </c:pt>
                <c:pt idx="901">
                  <c:v>4.9761600000000003E-2</c:v>
                </c:pt>
                <c:pt idx="902">
                  <c:v>4.9761600000000003E-2</c:v>
                </c:pt>
                <c:pt idx="903">
                  <c:v>4.9761600000000003E-2</c:v>
                </c:pt>
                <c:pt idx="904">
                  <c:v>4.9761600000000003E-2</c:v>
                </c:pt>
                <c:pt idx="905">
                  <c:v>4.9761600000000003E-2</c:v>
                </c:pt>
                <c:pt idx="906">
                  <c:v>4.9761600000000003E-2</c:v>
                </c:pt>
                <c:pt idx="907">
                  <c:v>4.9761600000000003E-2</c:v>
                </c:pt>
                <c:pt idx="908">
                  <c:v>4.9761600000000003E-2</c:v>
                </c:pt>
                <c:pt idx="909">
                  <c:v>4.9761600000000003E-2</c:v>
                </c:pt>
                <c:pt idx="910">
                  <c:v>4.9761600000000003E-2</c:v>
                </c:pt>
                <c:pt idx="911">
                  <c:v>4.9761600000000003E-2</c:v>
                </c:pt>
                <c:pt idx="912">
                  <c:v>4.9761600000000003E-2</c:v>
                </c:pt>
                <c:pt idx="913">
                  <c:v>4.9761600000000003E-2</c:v>
                </c:pt>
                <c:pt idx="914">
                  <c:v>4.9761600000000003E-2</c:v>
                </c:pt>
                <c:pt idx="915">
                  <c:v>4.9761600000000003E-2</c:v>
                </c:pt>
                <c:pt idx="916">
                  <c:v>4.9761600000000003E-2</c:v>
                </c:pt>
                <c:pt idx="917">
                  <c:v>4.9761600000000003E-2</c:v>
                </c:pt>
                <c:pt idx="918">
                  <c:v>4.9761600000000003E-2</c:v>
                </c:pt>
                <c:pt idx="919">
                  <c:v>4.9761600000000003E-2</c:v>
                </c:pt>
                <c:pt idx="920">
                  <c:v>4.9761600000000003E-2</c:v>
                </c:pt>
                <c:pt idx="921">
                  <c:v>4.9761600000000003E-2</c:v>
                </c:pt>
                <c:pt idx="922">
                  <c:v>4.9761600000000003E-2</c:v>
                </c:pt>
                <c:pt idx="923">
                  <c:v>4.9761600000000003E-2</c:v>
                </c:pt>
                <c:pt idx="924">
                  <c:v>4.9761600000000003E-2</c:v>
                </c:pt>
                <c:pt idx="925">
                  <c:v>4.9761600000000003E-2</c:v>
                </c:pt>
                <c:pt idx="926">
                  <c:v>4.9761600000000003E-2</c:v>
                </c:pt>
                <c:pt idx="927">
                  <c:v>4.9761600000000003E-2</c:v>
                </c:pt>
                <c:pt idx="928">
                  <c:v>4.9761600000000003E-2</c:v>
                </c:pt>
                <c:pt idx="929">
                  <c:v>4.9761600000000003E-2</c:v>
                </c:pt>
                <c:pt idx="930">
                  <c:v>4.9761600000000003E-2</c:v>
                </c:pt>
                <c:pt idx="931">
                  <c:v>4.9761600000000003E-2</c:v>
                </c:pt>
                <c:pt idx="932">
                  <c:v>4.9761600000000003E-2</c:v>
                </c:pt>
                <c:pt idx="933">
                  <c:v>4.9761600000000003E-2</c:v>
                </c:pt>
                <c:pt idx="934">
                  <c:v>4.9761600000000003E-2</c:v>
                </c:pt>
                <c:pt idx="935">
                  <c:v>4.9761600000000003E-2</c:v>
                </c:pt>
                <c:pt idx="936">
                  <c:v>4.9761600000000003E-2</c:v>
                </c:pt>
                <c:pt idx="937">
                  <c:v>4.9761600000000003E-2</c:v>
                </c:pt>
                <c:pt idx="938">
                  <c:v>4.9761600000000003E-2</c:v>
                </c:pt>
                <c:pt idx="939">
                  <c:v>4.9761600000000003E-2</c:v>
                </c:pt>
                <c:pt idx="940">
                  <c:v>4.9761600000000003E-2</c:v>
                </c:pt>
                <c:pt idx="941">
                  <c:v>4.9757700000000002E-2</c:v>
                </c:pt>
                <c:pt idx="942">
                  <c:v>4.9757299999999997E-2</c:v>
                </c:pt>
                <c:pt idx="943">
                  <c:v>4.9757299999999997E-2</c:v>
                </c:pt>
                <c:pt idx="944">
                  <c:v>4.9757299999999997E-2</c:v>
                </c:pt>
                <c:pt idx="945">
                  <c:v>4.9757299999999997E-2</c:v>
                </c:pt>
                <c:pt idx="946">
                  <c:v>4.9757299999999997E-2</c:v>
                </c:pt>
                <c:pt idx="947">
                  <c:v>4.9757299999999997E-2</c:v>
                </c:pt>
                <c:pt idx="948">
                  <c:v>4.9757299999999997E-2</c:v>
                </c:pt>
                <c:pt idx="949">
                  <c:v>4.9757299999999997E-2</c:v>
                </c:pt>
                <c:pt idx="950">
                  <c:v>4.9757299999999997E-2</c:v>
                </c:pt>
                <c:pt idx="951">
                  <c:v>4.9757299999999997E-2</c:v>
                </c:pt>
                <c:pt idx="952">
                  <c:v>4.9757299999999997E-2</c:v>
                </c:pt>
                <c:pt idx="953">
                  <c:v>4.9757000000000003E-2</c:v>
                </c:pt>
                <c:pt idx="954">
                  <c:v>4.97569E-2</c:v>
                </c:pt>
                <c:pt idx="955">
                  <c:v>4.97569E-2</c:v>
                </c:pt>
                <c:pt idx="956">
                  <c:v>4.97569E-2</c:v>
                </c:pt>
                <c:pt idx="957">
                  <c:v>4.9756599999999998E-2</c:v>
                </c:pt>
                <c:pt idx="958">
                  <c:v>4.9756599999999998E-2</c:v>
                </c:pt>
                <c:pt idx="959">
                  <c:v>4.9756599999999998E-2</c:v>
                </c:pt>
                <c:pt idx="960">
                  <c:v>4.9756599999999998E-2</c:v>
                </c:pt>
                <c:pt idx="961">
                  <c:v>4.9756599999999998E-2</c:v>
                </c:pt>
                <c:pt idx="962">
                  <c:v>4.9756599999999998E-2</c:v>
                </c:pt>
                <c:pt idx="963">
                  <c:v>4.9756599999999998E-2</c:v>
                </c:pt>
                <c:pt idx="964">
                  <c:v>4.9756599999999998E-2</c:v>
                </c:pt>
                <c:pt idx="965">
                  <c:v>4.9756300000000003E-2</c:v>
                </c:pt>
                <c:pt idx="966">
                  <c:v>4.9755800000000003E-2</c:v>
                </c:pt>
                <c:pt idx="967">
                  <c:v>4.9755399999999998E-2</c:v>
                </c:pt>
                <c:pt idx="968">
                  <c:v>4.9755399999999998E-2</c:v>
                </c:pt>
                <c:pt idx="969">
                  <c:v>4.9752499999999998E-2</c:v>
                </c:pt>
                <c:pt idx="970">
                  <c:v>4.9751700000000003E-2</c:v>
                </c:pt>
                <c:pt idx="971">
                  <c:v>4.9751299999999998E-2</c:v>
                </c:pt>
                <c:pt idx="972">
                  <c:v>4.9750999999999997E-2</c:v>
                </c:pt>
                <c:pt idx="973">
                  <c:v>4.97504E-2</c:v>
                </c:pt>
                <c:pt idx="974">
                  <c:v>4.9749799999999997E-2</c:v>
                </c:pt>
                <c:pt idx="975">
                  <c:v>4.9749500000000002E-2</c:v>
                </c:pt>
                <c:pt idx="976">
                  <c:v>4.9749399999999999E-2</c:v>
                </c:pt>
                <c:pt idx="977">
                  <c:v>4.9748899999999999E-2</c:v>
                </c:pt>
                <c:pt idx="978">
                  <c:v>4.9748300000000002E-2</c:v>
                </c:pt>
                <c:pt idx="979">
                  <c:v>4.9747699999999999E-2</c:v>
                </c:pt>
                <c:pt idx="980">
                  <c:v>4.9747399999999997E-2</c:v>
                </c:pt>
                <c:pt idx="981">
                  <c:v>4.9746800000000001E-2</c:v>
                </c:pt>
                <c:pt idx="982">
                  <c:v>4.9746199999999997E-2</c:v>
                </c:pt>
                <c:pt idx="983">
                  <c:v>4.9745600000000001E-2</c:v>
                </c:pt>
                <c:pt idx="984">
                  <c:v>4.9745299999999999E-2</c:v>
                </c:pt>
                <c:pt idx="985">
                  <c:v>4.9744700000000003E-2</c:v>
                </c:pt>
                <c:pt idx="986">
                  <c:v>4.9744400000000001E-2</c:v>
                </c:pt>
                <c:pt idx="987">
                  <c:v>4.9743799999999998E-2</c:v>
                </c:pt>
                <c:pt idx="988">
                  <c:v>4.9743299999999997E-2</c:v>
                </c:pt>
                <c:pt idx="989">
                  <c:v>4.9742799999999997E-2</c:v>
                </c:pt>
                <c:pt idx="990">
                  <c:v>4.97422E-2</c:v>
                </c:pt>
                <c:pt idx="991">
                  <c:v>4.97417E-2</c:v>
                </c:pt>
                <c:pt idx="992">
                  <c:v>4.9741100000000003E-2</c:v>
                </c:pt>
                <c:pt idx="993">
                  <c:v>4.97405E-2</c:v>
                </c:pt>
                <c:pt idx="994">
                  <c:v>4.9739999999999999E-2</c:v>
                </c:pt>
                <c:pt idx="995">
                  <c:v>4.9739400000000003E-2</c:v>
                </c:pt>
                <c:pt idx="996">
                  <c:v>4.9738900000000003E-2</c:v>
                </c:pt>
                <c:pt idx="997">
                  <c:v>4.9738299999999999E-2</c:v>
                </c:pt>
                <c:pt idx="998">
                  <c:v>4.9737799999999999E-2</c:v>
                </c:pt>
                <c:pt idx="999">
                  <c:v>4.9737200000000002E-2</c:v>
                </c:pt>
                <c:pt idx="1000">
                  <c:v>4.9736700000000002E-2</c:v>
                </c:pt>
                <c:pt idx="1001">
                  <c:v>4.9736099999999998E-2</c:v>
                </c:pt>
                <c:pt idx="1002">
                  <c:v>4.9735799999999997E-2</c:v>
                </c:pt>
                <c:pt idx="1003">
                  <c:v>4.97352E-2</c:v>
                </c:pt>
                <c:pt idx="1004">
                  <c:v>4.97347E-2</c:v>
                </c:pt>
                <c:pt idx="1005">
                  <c:v>4.9734100000000003E-2</c:v>
                </c:pt>
                <c:pt idx="1006">
                  <c:v>4.97335E-2</c:v>
                </c:pt>
                <c:pt idx="1007">
                  <c:v>4.9732899999999997E-2</c:v>
                </c:pt>
                <c:pt idx="1008">
                  <c:v>4.9732400000000003E-2</c:v>
                </c:pt>
                <c:pt idx="1009">
                  <c:v>4.97318E-2</c:v>
                </c:pt>
                <c:pt idx="1010">
                  <c:v>4.9731299999999999E-2</c:v>
                </c:pt>
                <c:pt idx="1011">
                  <c:v>4.9730700000000003E-2</c:v>
                </c:pt>
                <c:pt idx="1012">
                  <c:v>4.9730200000000002E-2</c:v>
                </c:pt>
                <c:pt idx="1013">
                  <c:v>4.9729599999999999E-2</c:v>
                </c:pt>
                <c:pt idx="1014">
                  <c:v>4.9729099999999998E-2</c:v>
                </c:pt>
                <c:pt idx="1015">
                  <c:v>4.9728599999999998E-2</c:v>
                </c:pt>
                <c:pt idx="1016">
                  <c:v>4.9728000000000001E-2</c:v>
                </c:pt>
                <c:pt idx="1017">
                  <c:v>4.9727500000000001E-2</c:v>
                </c:pt>
                <c:pt idx="1018">
                  <c:v>4.9727E-2</c:v>
                </c:pt>
                <c:pt idx="1019">
                  <c:v>4.97265E-2</c:v>
                </c:pt>
                <c:pt idx="1020">
                  <c:v>4.9725999999999999E-2</c:v>
                </c:pt>
                <c:pt idx="1021">
                  <c:v>4.9725699999999998E-2</c:v>
                </c:pt>
                <c:pt idx="1022">
                  <c:v>4.9725100000000001E-2</c:v>
                </c:pt>
                <c:pt idx="1023">
                  <c:v>4.9724600000000001E-2</c:v>
                </c:pt>
                <c:pt idx="1024">
                  <c:v>4.9723999999999997E-2</c:v>
                </c:pt>
                <c:pt idx="1025">
                  <c:v>4.9723400000000001E-2</c:v>
                </c:pt>
                <c:pt idx="1026">
                  <c:v>4.97229E-2</c:v>
                </c:pt>
                <c:pt idx="1027">
                  <c:v>4.9722299999999997E-2</c:v>
                </c:pt>
                <c:pt idx="1028">
                  <c:v>4.9722000000000002E-2</c:v>
                </c:pt>
                <c:pt idx="1029">
                  <c:v>4.9722000000000002E-2</c:v>
                </c:pt>
                <c:pt idx="1030">
                  <c:v>4.9716000000000003E-2</c:v>
                </c:pt>
                <c:pt idx="1031">
                  <c:v>4.9714899999999999E-2</c:v>
                </c:pt>
                <c:pt idx="1032">
                  <c:v>4.97142E-2</c:v>
                </c:pt>
                <c:pt idx="1033">
                  <c:v>4.9713599999999997E-2</c:v>
                </c:pt>
                <c:pt idx="1034">
                  <c:v>4.9713E-2</c:v>
                </c:pt>
                <c:pt idx="1035">
                  <c:v>4.9712399999999997E-2</c:v>
                </c:pt>
                <c:pt idx="1036">
                  <c:v>4.9711699999999998E-2</c:v>
                </c:pt>
                <c:pt idx="1037">
                  <c:v>4.9710999999999998E-2</c:v>
                </c:pt>
                <c:pt idx="1038">
                  <c:v>4.9710400000000002E-2</c:v>
                </c:pt>
                <c:pt idx="1039">
                  <c:v>4.9709700000000002E-2</c:v>
                </c:pt>
                <c:pt idx="1040">
                  <c:v>4.9709099999999999E-2</c:v>
                </c:pt>
                <c:pt idx="1041">
                  <c:v>4.9708700000000001E-2</c:v>
                </c:pt>
                <c:pt idx="1042">
                  <c:v>4.9708000000000002E-2</c:v>
                </c:pt>
                <c:pt idx="1043">
                  <c:v>4.9707300000000003E-2</c:v>
                </c:pt>
                <c:pt idx="1044">
                  <c:v>4.9706899999999998E-2</c:v>
                </c:pt>
                <c:pt idx="1045">
                  <c:v>4.9706199999999999E-2</c:v>
                </c:pt>
                <c:pt idx="1046">
                  <c:v>4.9705399999999997E-2</c:v>
                </c:pt>
                <c:pt idx="1047">
                  <c:v>4.9705399999999997E-2</c:v>
                </c:pt>
                <c:pt idx="1048">
                  <c:v>4.9705399999999997E-2</c:v>
                </c:pt>
                <c:pt idx="1049">
                  <c:v>4.9692E-2</c:v>
                </c:pt>
                <c:pt idx="1050">
                  <c:v>4.9690400000000003E-2</c:v>
                </c:pt>
                <c:pt idx="1051">
                  <c:v>4.96896E-2</c:v>
                </c:pt>
                <c:pt idx="1052">
                  <c:v>4.9688900000000001E-2</c:v>
                </c:pt>
                <c:pt idx="1053">
                  <c:v>4.9688200000000002E-2</c:v>
                </c:pt>
                <c:pt idx="1054">
                  <c:v>4.9687599999999998E-2</c:v>
                </c:pt>
                <c:pt idx="1055">
                  <c:v>4.9686899999999999E-2</c:v>
                </c:pt>
                <c:pt idx="1056">
                  <c:v>4.96862E-2</c:v>
                </c:pt>
                <c:pt idx="1057">
                  <c:v>4.96862E-2</c:v>
                </c:pt>
                <c:pt idx="1058">
                  <c:v>4.9678800000000002E-2</c:v>
                </c:pt>
                <c:pt idx="1059">
                  <c:v>4.9677300000000001E-2</c:v>
                </c:pt>
                <c:pt idx="1060">
                  <c:v>4.9676499999999998E-2</c:v>
                </c:pt>
                <c:pt idx="1061">
                  <c:v>4.9675700000000003E-2</c:v>
                </c:pt>
                <c:pt idx="1062">
                  <c:v>4.9674999999999997E-2</c:v>
                </c:pt>
                <c:pt idx="1063">
                  <c:v>4.9674299999999998E-2</c:v>
                </c:pt>
                <c:pt idx="1064">
                  <c:v>4.9673599999999998E-2</c:v>
                </c:pt>
                <c:pt idx="1065">
                  <c:v>4.9672899999999999E-2</c:v>
                </c:pt>
                <c:pt idx="1066">
                  <c:v>4.96722E-2</c:v>
                </c:pt>
                <c:pt idx="1067">
                  <c:v>4.96715E-2</c:v>
                </c:pt>
                <c:pt idx="1068">
                  <c:v>4.9670699999999998E-2</c:v>
                </c:pt>
                <c:pt idx="1069">
                  <c:v>4.9670699999999998E-2</c:v>
                </c:pt>
                <c:pt idx="1070">
                  <c:v>4.9669999999999999E-2</c:v>
                </c:pt>
                <c:pt idx="1071">
                  <c:v>4.9669900000000003E-2</c:v>
                </c:pt>
                <c:pt idx="1072">
                  <c:v>4.9669199999999997E-2</c:v>
                </c:pt>
                <c:pt idx="1073">
                  <c:v>4.9668499999999997E-2</c:v>
                </c:pt>
                <c:pt idx="1074">
                  <c:v>4.9667700000000002E-2</c:v>
                </c:pt>
                <c:pt idx="1075">
                  <c:v>4.96669E-2</c:v>
                </c:pt>
                <c:pt idx="1076">
                  <c:v>4.9666099999999998E-2</c:v>
                </c:pt>
                <c:pt idx="1077">
                  <c:v>4.9665300000000003E-2</c:v>
                </c:pt>
                <c:pt idx="1078">
                  <c:v>4.96645E-2</c:v>
                </c:pt>
                <c:pt idx="1079">
                  <c:v>4.9663699999999998E-2</c:v>
                </c:pt>
                <c:pt idx="1080">
                  <c:v>4.9662900000000003E-2</c:v>
                </c:pt>
                <c:pt idx="1081">
                  <c:v>4.9662400000000002E-2</c:v>
                </c:pt>
                <c:pt idx="1082">
                  <c:v>4.9661700000000003E-2</c:v>
                </c:pt>
                <c:pt idx="1083">
                  <c:v>4.9661299999999999E-2</c:v>
                </c:pt>
                <c:pt idx="1084">
                  <c:v>4.9661299999999999E-2</c:v>
                </c:pt>
                <c:pt idx="1085">
                  <c:v>4.9657300000000001E-2</c:v>
                </c:pt>
                <c:pt idx="1086">
                  <c:v>4.9656499999999999E-2</c:v>
                </c:pt>
                <c:pt idx="1087">
                  <c:v>4.9655699999999997E-2</c:v>
                </c:pt>
                <c:pt idx="1088">
                  <c:v>4.9655199999999997E-2</c:v>
                </c:pt>
                <c:pt idx="1089">
                  <c:v>4.9655199999999997E-2</c:v>
                </c:pt>
                <c:pt idx="1090">
                  <c:v>4.9650399999999997E-2</c:v>
                </c:pt>
                <c:pt idx="1091">
                  <c:v>4.9649199999999998E-2</c:v>
                </c:pt>
                <c:pt idx="1092">
                  <c:v>4.96488E-2</c:v>
                </c:pt>
                <c:pt idx="1093">
                  <c:v>4.9647999999999998E-2</c:v>
                </c:pt>
                <c:pt idx="1094">
                  <c:v>4.9647900000000002E-2</c:v>
                </c:pt>
                <c:pt idx="1095">
                  <c:v>4.96471E-2</c:v>
                </c:pt>
                <c:pt idx="1096">
                  <c:v>4.9646999999999997E-2</c:v>
                </c:pt>
                <c:pt idx="1097">
                  <c:v>4.9646999999999997E-2</c:v>
                </c:pt>
                <c:pt idx="1098">
                  <c:v>4.9646999999999997E-2</c:v>
                </c:pt>
                <c:pt idx="1099">
                  <c:v>4.9646999999999997E-2</c:v>
                </c:pt>
                <c:pt idx="1100">
                  <c:v>4.9646299999999997E-2</c:v>
                </c:pt>
                <c:pt idx="1101">
                  <c:v>4.9646200000000001E-2</c:v>
                </c:pt>
                <c:pt idx="1102">
                  <c:v>4.9646200000000001E-2</c:v>
                </c:pt>
                <c:pt idx="1103">
                  <c:v>4.9645399999999999E-2</c:v>
                </c:pt>
                <c:pt idx="1104">
                  <c:v>4.9645300000000003E-2</c:v>
                </c:pt>
                <c:pt idx="1105">
                  <c:v>4.9645300000000003E-2</c:v>
                </c:pt>
                <c:pt idx="1106">
                  <c:v>4.9645300000000003E-2</c:v>
                </c:pt>
                <c:pt idx="1107">
                  <c:v>4.9645300000000003E-2</c:v>
                </c:pt>
                <c:pt idx="1108">
                  <c:v>4.9645300000000003E-2</c:v>
                </c:pt>
                <c:pt idx="1109">
                  <c:v>4.9645300000000003E-2</c:v>
                </c:pt>
                <c:pt idx="1110">
                  <c:v>4.9645300000000003E-2</c:v>
                </c:pt>
                <c:pt idx="1111">
                  <c:v>4.9645300000000003E-2</c:v>
                </c:pt>
                <c:pt idx="1112">
                  <c:v>4.9645300000000003E-2</c:v>
                </c:pt>
                <c:pt idx="1113">
                  <c:v>4.9645300000000003E-2</c:v>
                </c:pt>
                <c:pt idx="1114">
                  <c:v>4.9645300000000003E-2</c:v>
                </c:pt>
                <c:pt idx="1115">
                  <c:v>4.9645300000000003E-2</c:v>
                </c:pt>
                <c:pt idx="1116">
                  <c:v>4.9645300000000003E-2</c:v>
                </c:pt>
                <c:pt idx="1117">
                  <c:v>4.9645300000000003E-2</c:v>
                </c:pt>
                <c:pt idx="1118">
                  <c:v>4.9645300000000003E-2</c:v>
                </c:pt>
                <c:pt idx="1119">
                  <c:v>4.9645300000000003E-2</c:v>
                </c:pt>
                <c:pt idx="1120">
                  <c:v>4.9645300000000003E-2</c:v>
                </c:pt>
                <c:pt idx="1121">
                  <c:v>4.9645300000000003E-2</c:v>
                </c:pt>
                <c:pt idx="1122">
                  <c:v>4.9645300000000003E-2</c:v>
                </c:pt>
                <c:pt idx="1123">
                  <c:v>4.9645300000000003E-2</c:v>
                </c:pt>
                <c:pt idx="1124">
                  <c:v>4.9645300000000003E-2</c:v>
                </c:pt>
                <c:pt idx="1125">
                  <c:v>4.9645300000000003E-2</c:v>
                </c:pt>
                <c:pt idx="1126">
                  <c:v>4.9645300000000003E-2</c:v>
                </c:pt>
                <c:pt idx="1127">
                  <c:v>4.9645300000000003E-2</c:v>
                </c:pt>
                <c:pt idx="1128">
                  <c:v>4.9645300000000003E-2</c:v>
                </c:pt>
                <c:pt idx="1129">
                  <c:v>4.9645300000000003E-2</c:v>
                </c:pt>
                <c:pt idx="1130">
                  <c:v>4.9645300000000003E-2</c:v>
                </c:pt>
                <c:pt idx="1131">
                  <c:v>4.9645300000000003E-2</c:v>
                </c:pt>
                <c:pt idx="1132">
                  <c:v>4.9645300000000003E-2</c:v>
                </c:pt>
                <c:pt idx="1133">
                  <c:v>4.9645300000000003E-2</c:v>
                </c:pt>
                <c:pt idx="1134">
                  <c:v>4.9645300000000003E-2</c:v>
                </c:pt>
                <c:pt idx="1135">
                  <c:v>4.9645300000000003E-2</c:v>
                </c:pt>
                <c:pt idx="1136">
                  <c:v>4.9645300000000003E-2</c:v>
                </c:pt>
                <c:pt idx="1137">
                  <c:v>4.9645300000000003E-2</c:v>
                </c:pt>
                <c:pt idx="1138">
                  <c:v>4.9645300000000003E-2</c:v>
                </c:pt>
                <c:pt idx="1139">
                  <c:v>4.9645300000000003E-2</c:v>
                </c:pt>
                <c:pt idx="1140">
                  <c:v>4.9645300000000003E-2</c:v>
                </c:pt>
                <c:pt idx="1141">
                  <c:v>4.9645300000000003E-2</c:v>
                </c:pt>
                <c:pt idx="1142">
                  <c:v>4.9645300000000003E-2</c:v>
                </c:pt>
                <c:pt idx="1143">
                  <c:v>4.9645300000000003E-2</c:v>
                </c:pt>
                <c:pt idx="1144">
                  <c:v>4.9645300000000003E-2</c:v>
                </c:pt>
                <c:pt idx="1145">
                  <c:v>4.9645300000000003E-2</c:v>
                </c:pt>
                <c:pt idx="1146">
                  <c:v>4.9645300000000003E-2</c:v>
                </c:pt>
                <c:pt idx="1147">
                  <c:v>4.9645300000000003E-2</c:v>
                </c:pt>
                <c:pt idx="1148">
                  <c:v>4.9645300000000003E-2</c:v>
                </c:pt>
                <c:pt idx="1149">
                  <c:v>4.9645300000000003E-2</c:v>
                </c:pt>
                <c:pt idx="1150">
                  <c:v>4.9645300000000003E-2</c:v>
                </c:pt>
                <c:pt idx="1151">
                  <c:v>4.9645300000000003E-2</c:v>
                </c:pt>
                <c:pt idx="1152">
                  <c:v>4.9645300000000003E-2</c:v>
                </c:pt>
                <c:pt idx="1153">
                  <c:v>4.9645300000000003E-2</c:v>
                </c:pt>
                <c:pt idx="1154">
                  <c:v>4.9645300000000003E-2</c:v>
                </c:pt>
                <c:pt idx="1155">
                  <c:v>4.9645300000000003E-2</c:v>
                </c:pt>
                <c:pt idx="1156">
                  <c:v>4.9645300000000003E-2</c:v>
                </c:pt>
                <c:pt idx="1157">
                  <c:v>4.9645300000000003E-2</c:v>
                </c:pt>
                <c:pt idx="1158">
                  <c:v>4.9645300000000003E-2</c:v>
                </c:pt>
                <c:pt idx="1159">
                  <c:v>4.9645300000000003E-2</c:v>
                </c:pt>
                <c:pt idx="1160">
                  <c:v>4.9645300000000003E-2</c:v>
                </c:pt>
                <c:pt idx="1161">
                  <c:v>4.9645300000000003E-2</c:v>
                </c:pt>
                <c:pt idx="1162">
                  <c:v>4.9645300000000003E-2</c:v>
                </c:pt>
                <c:pt idx="1163">
                  <c:v>4.9645300000000003E-2</c:v>
                </c:pt>
                <c:pt idx="1164">
                  <c:v>4.9645300000000003E-2</c:v>
                </c:pt>
                <c:pt idx="1165">
                  <c:v>4.9645300000000003E-2</c:v>
                </c:pt>
                <c:pt idx="1166">
                  <c:v>4.9645300000000003E-2</c:v>
                </c:pt>
                <c:pt idx="1167">
                  <c:v>4.9645300000000003E-2</c:v>
                </c:pt>
                <c:pt idx="1168">
                  <c:v>4.9645300000000003E-2</c:v>
                </c:pt>
                <c:pt idx="1169">
                  <c:v>4.9645300000000003E-2</c:v>
                </c:pt>
                <c:pt idx="1170">
                  <c:v>4.9645300000000003E-2</c:v>
                </c:pt>
                <c:pt idx="1171">
                  <c:v>4.9645300000000003E-2</c:v>
                </c:pt>
                <c:pt idx="1172">
                  <c:v>4.9645300000000003E-2</c:v>
                </c:pt>
                <c:pt idx="1173">
                  <c:v>4.9645300000000003E-2</c:v>
                </c:pt>
                <c:pt idx="1174">
                  <c:v>4.9645300000000003E-2</c:v>
                </c:pt>
                <c:pt idx="1175">
                  <c:v>4.9645300000000003E-2</c:v>
                </c:pt>
                <c:pt idx="1176">
                  <c:v>4.9645300000000003E-2</c:v>
                </c:pt>
                <c:pt idx="1177">
                  <c:v>4.9645300000000003E-2</c:v>
                </c:pt>
                <c:pt idx="1178">
                  <c:v>4.9645300000000003E-2</c:v>
                </c:pt>
                <c:pt idx="1179">
                  <c:v>4.9645300000000003E-2</c:v>
                </c:pt>
                <c:pt idx="1180">
                  <c:v>4.9645300000000003E-2</c:v>
                </c:pt>
                <c:pt idx="1181">
                  <c:v>4.9645300000000003E-2</c:v>
                </c:pt>
                <c:pt idx="1182">
                  <c:v>4.9645300000000003E-2</c:v>
                </c:pt>
                <c:pt idx="1183">
                  <c:v>4.9645300000000003E-2</c:v>
                </c:pt>
                <c:pt idx="1184">
                  <c:v>4.9645300000000003E-2</c:v>
                </c:pt>
                <c:pt idx="1185">
                  <c:v>4.9645300000000003E-2</c:v>
                </c:pt>
                <c:pt idx="1186">
                  <c:v>4.9645300000000003E-2</c:v>
                </c:pt>
                <c:pt idx="1187">
                  <c:v>4.9645300000000003E-2</c:v>
                </c:pt>
                <c:pt idx="1188">
                  <c:v>4.9645300000000003E-2</c:v>
                </c:pt>
                <c:pt idx="1189">
                  <c:v>4.9645300000000003E-2</c:v>
                </c:pt>
                <c:pt idx="1190">
                  <c:v>4.9645300000000003E-2</c:v>
                </c:pt>
                <c:pt idx="1191">
                  <c:v>4.9645300000000003E-2</c:v>
                </c:pt>
                <c:pt idx="1192">
                  <c:v>4.9645300000000003E-2</c:v>
                </c:pt>
                <c:pt idx="1193">
                  <c:v>4.9645300000000003E-2</c:v>
                </c:pt>
                <c:pt idx="1194">
                  <c:v>4.9645300000000003E-2</c:v>
                </c:pt>
                <c:pt idx="1195">
                  <c:v>4.9645300000000003E-2</c:v>
                </c:pt>
                <c:pt idx="1196">
                  <c:v>4.9645300000000003E-2</c:v>
                </c:pt>
                <c:pt idx="1197">
                  <c:v>4.9645300000000003E-2</c:v>
                </c:pt>
                <c:pt idx="1198">
                  <c:v>4.9645300000000003E-2</c:v>
                </c:pt>
                <c:pt idx="1199">
                  <c:v>4.9645300000000003E-2</c:v>
                </c:pt>
                <c:pt idx="1200">
                  <c:v>4.9645300000000003E-2</c:v>
                </c:pt>
                <c:pt idx="1201">
                  <c:v>4.9645300000000003E-2</c:v>
                </c:pt>
                <c:pt idx="1202">
                  <c:v>4.9645300000000003E-2</c:v>
                </c:pt>
                <c:pt idx="1203">
                  <c:v>4.9645300000000003E-2</c:v>
                </c:pt>
                <c:pt idx="1204">
                  <c:v>4.9645300000000003E-2</c:v>
                </c:pt>
                <c:pt idx="1205">
                  <c:v>4.9645300000000003E-2</c:v>
                </c:pt>
                <c:pt idx="1206">
                  <c:v>4.9645300000000003E-2</c:v>
                </c:pt>
                <c:pt idx="1207">
                  <c:v>4.9645300000000003E-2</c:v>
                </c:pt>
                <c:pt idx="1208">
                  <c:v>4.9645300000000003E-2</c:v>
                </c:pt>
                <c:pt idx="1209">
                  <c:v>4.9645300000000003E-2</c:v>
                </c:pt>
                <c:pt idx="1210">
                  <c:v>4.9645300000000003E-2</c:v>
                </c:pt>
                <c:pt idx="1211">
                  <c:v>4.9645300000000003E-2</c:v>
                </c:pt>
                <c:pt idx="1212">
                  <c:v>4.9645300000000003E-2</c:v>
                </c:pt>
                <c:pt idx="1213">
                  <c:v>4.9645300000000003E-2</c:v>
                </c:pt>
                <c:pt idx="1214">
                  <c:v>4.9645300000000003E-2</c:v>
                </c:pt>
                <c:pt idx="1215">
                  <c:v>4.9645300000000003E-2</c:v>
                </c:pt>
                <c:pt idx="1216">
                  <c:v>4.9645300000000003E-2</c:v>
                </c:pt>
                <c:pt idx="1217">
                  <c:v>4.9645300000000003E-2</c:v>
                </c:pt>
                <c:pt idx="1218">
                  <c:v>4.9645300000000003E-2</c:v>
                </c:pt>
                <c:pt idx="1219">
                  <c:v>4.9645300000000003E-2</c:v>
                </c:pt>
                <c:pt idx="1220">
                  <c:v>4.9645300000000003E-2</c:v>
                </c:pt>
                <c:pt idx="1221">
                  <c:v>4.9645300000000003E-2</c:v>
                </c:pt>
                <c:pt idx="1222">
                  <c:v>4.9645300000000003E-2</c:v>
                </c:pt>
                <c:pt idx="1223">
                  <c:v>4.9645300000000003E-2</c:v>
                </c:pt>
                <c:pt idx="1224">
                  <c:v>4.9645300000000003E-2</c:v>
                </c:pt>
                <c:pt idx="1225">
                  <c:v>4.9645300000000003E-2</c:v>
                </c:pt>
                <c:pt idx="1226">
                  <c:v>4.9645300000000003E-2</c:v>
                </c:pt>
                <c:pt idx="1227">
                  <c:v>4.9645300000000003E-2</c:v>
                </c:pt>
                <c:pt idx="1228">
                  <c:v>4.9645300000000003E-2</c:v>
                </c:pt>
                <c:pt idx="1229">
                  <c:v>4.9645300000000003E-2</c:v>
                </c:pt>
                <c:pt idx="1230">
                  <c:v>4.9645300000000003E-2</c:v>
                </c:pt>
                <c:pt idx="1231">
                  <c:v>4.9645300000000003E-2</c:v>
                </c:pt>
                <c:pt idx="1232">
                  <c:v>4.9645300000000003E-2</c:v>
                </c:pt>
                <c:pt idx="1233">
                  <c:v>4.9645300000000003E-2</c:v>
                </c:pt>
                <c:pt idx="1234">
                  <c:v>4.9645300000000003E-2</c:v>
                </c:pt>
                <c:pt idx="1235">
                  <c:v>4.9645300000000003E-2</c:v>
                </c:pt>
                <c:pt idx="1236">
                  <c:v>4.9645300000000003E-2</c:v>
                </c:pt>
                <c:pt idx="1237">
                  <c:v>4.9645300000000003E-2</c:v>
                </c:pt>
                <c:pt idx="1238">
                  <c:v>4.9645300000000003E-2</c:v>
                </c:pt>
                <c:pt idx="1239">
                  <c:v>4.9645300000000003E-2</c:v>
                </c:pt>
                <c:pt idx="1240">
                  <c:v>4.9645300000000003E-2</c:v>
                </c:pt>
                <c:pt idx="1241">
                  <c:v>4.9645300000000003E-2</c:v>
                </c:pt>
                <c:pt idx="1242">
                  <c:v>4.9645300000000003E-2</c:v>
                </c:pt>
                <c:pt idx="1243">
                  <c:v>4.9645300000000003E-2</c:v>
                </c:pt>
                <c:pt idx="1244">
                  <c:v>4.9645300000000003E-2</c:v>
                </c:pt>
                <c:pt idx="1245">
                  <c:v>4.9645300000000003E-2</c:v>
                </c:pt>
                <c:pt idx="1246">
                  <c:v>4.9645300000000003E-2</c:v>
                </c:pt>
                <c:pt idx="1247">
                  <c:v>4.9645300000000003E-2</c:v>
                </c:pt>
                <c:pt idx="1248">
                  <c:v>4.9645300000000003E-2</c:v>
                </c:pt>
                <c:pt idx="1249">
                  <c:v>4.9645300000000003E-2</c:v>
                </c:pt>
              </c:numCache>
            </c:numRef>
          </c:val>
          <c:smooth val="0"/>
        </c:ser>
        <c:ser>
          <c:idx val="12"/>
          <c:order val="12"/>
          <c:marker>
            <c:symbol val="none"/>
          </c:marker>
          <c:cat>
            <c:strRef>
              <c:f>'nitrogen + denitrification larg'!$A$2:$A$1251</c:f>
              <c:strCache>
                <c:ptCount val="1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  <c:pt idx="250">
                  <c:v>November 16 2013</c:v>
                </c:pt>
                <c:pt idx="251">
                  <c:v>November 17 2013</c:v>
                </c:pt>
                <c:pt idx="252">
                  <c:v>November 18 2013</c:v>
                </c:pt>
                <c:pt idx="253">
                  <c:v>November 19 2013</c:v>
                </c:pt>
                <c:pt idx="254">
                  <c:v>November 20 2013</c:v>
                </c:pt>
                <c:pt idx="255">
                  <c:v>November 21 2013</c:v>
                </c:pt>
                <c:pt idx="256">
                  <c:v>November 22 2013</c:v>
                </c:pt>
                <c:pt idx="257">
                  <c:v>November 23 2013</c:v>
                </c:pt>
                <c:pt idx="258">
                  <c:v>November 24 2013</c:v>
                </c:pt>
                <c:pt idx="259">
                  <c:v>November 25 2013</c:v>
                </c:pt>
                <c:pt idx="260">
                  <c:v>November 26 2013</c:v>
                </c:pt>
                <c:pt idx="261">
                  <c:v>November 27 2013</c:v>
                </c:pt>
                <c:pt idx="262">
                  <c:v>November 28 2013</c:v>
                </c:pt>
                <c:pt idx="263">
                  <c:v>November 29 2013</c:v>
                </c:pt>
                <c:pt idx="264">
                  <c:v>November 30 2013</c:v>
                </c:pt>
                <c:pt idx="265">
                  <c:v>December 1 2013</c:v>
                </c:pt>
                <c:pt idx="266">
                  <c:v>December 2 2013</c:v>
                </c:pt>
                <c:pt idx="267">
                  <c:v>December 3 2013</c:v>
                </c:pt>
                <c:pt idx="268">
                  <c:v>December 4 2013</c:v>
                </c:pt>
                <c:pt idx="269">
                  <c:v>December 5 2013</c:v>
                </c:pt>
                <c:pt idx="270">
                  <c:v>December 6 2013</c:v>
                </c:pt>
                <c:pt idx="271">
                  <c:v>December 7 2013</c:v>
                </c:pt>
                <c:pt idx="272">
                  <c:v>December 8 2013</c:v>
                </c:pt>
                <c:pt idx="273">
                  <c:v>December 9 2013</c:v>
                </c:pt>
                <c:pt idx="274">
                  <c:v>December 10 2013</c:v>
                </c:pt>
                <c:pt idx="275">
                  <c:v>December 11 2013</c:v>
                </c:pt>
                <c:pt idx="276">
                  <c:v>December 12 2013</c:v>
                </c:pt>
                <c:pt idx="277">
                  <c:v>December 13 2013</c:v>
                </c:pt>
                <c:pt idx="278">
                  <c:v>December 14 2013</c:v>
                </c:pt>
                <c:pt idx="279">
                  <c:v>December 15 2013</c:v>
                </c:pt>
                <c:pt idx="280">
                  <c:v>December 16 2013</c:v>
                </c:pt>
                <c:pt idx="281">
                  <c:v>December 17 2013</c:v>
                </c:pt>
                <c:pt idx="282">
                  <c:v>December 18 2013</c:v>
                </c:pt>
                <c:pt idx="283">
                  <c:v>December 19 2013</c:v>
                </c:pt>
                <c:pt idx="284">
                  <c:v>December 20 2013</c:v>
                </c:pt>
                <c:pt idx="285">
                  <c:v>December 21 2013</c:v>
                </c:pt>
                <c:pt idx="286">
                  <c:v>December 22 2013</c:v>
                </c:pt>
                <c:pt idx="287">
                  <c:v>December 23 2013</c:v>
                </c:pt>
                <c:pt idx="288">
                  <c:v>December 24 2013</c:v>
                </c:pt>
                <c:pt idx="289">
                  <c:v>December 25 2013</c:v>
                </c:pt>
                <c:pt idx="290">
                  <c:v>December 26 2013</c:v>
                </c:pt>
                <c:pt idx="291">
                  <c:v>December 27 2013</c:v>
                </c:pt>
                <c:pt idx="292">
                  <c:v>December 28 2013</c:v>
                </c:pt>
                <c:pt idx="293">
                  <c:v>December 29 2013</c:v>
                </c:pt>
                <c:pt idx="294">
                  <c:v>December 30 2013</c:v>
                </c:pt>
                <c:pt idx="295">
                  <c:v>January 1 2013</c:v>
                </c:pt>
                <c:pt idx="296">
                  <c:v>January 2 2013</c:v>
                </c:pt>
                <c:pt idx="297">
                  <c:v>January 3 2013</c:v>
                </c:pt>
                <c:pt idx="298">
                  <c:v>January 4 2013</c:v>
                </c:pt>
                <c:pt idx="299">
                  <c:v>January 5 2013</c:v>
                </c:pt>
                <c:pt idx="300">
                  <c:v>January 6 2013</c:v>
                </c:pt>
                <c:pt idx="301">
                  <c:v>January 7 2013</c:v>
                </c:pt>
                <c:pt idx="302">
                  <c:v>January 8 2013</c:v>
                </c:pt>
                <c:pt idx="303">
                  <c:v>January 9 2013</c:v>
                </c:pt>
                <c:pt idx="304">
                  <c:v>January 10 2013</c:v>
                </c:pt>
                <c:pt idx="305">
                  <c:v>January 11 2013</c:v>
                </c:pt>
                <c:pt idx="306">
                  <c:v>January 12 2013</c:v>
                </c:pt>
                <c:pt idx="307">
                  <c:v>January 13 2013</c:v>
                </c:pt>
                <c:pt idx="308">
                  <c:v>January 14 2013</c:v>
                </c:pt>
                <c:pt idx="309">
                  <c:v>January 15 2013</c:v>
                </c:pt>
                <c:pt idx="310">
                  <c:v>January 16 2013</c:v>
                </c:pt>
                <c:pt idx="311">
                  <c:v>January 17 2013</c:v>
                </c:pt>
                <c:pt idx="312">
                  <c:v>January 18 2013</c:v>
                </c:pt>
                <c:pt idx="313">
                  <c:v>January 19 2013</c:v>
                </c:pt>
                <c:pt idx="314">
                  <c:v>January 20 2013</c:v>
                </c:pt>
                <c:pt idx="315">
                  <c:v>January 21 2013</c:v>
                </c:pt>
                <c:pt idx="316">
                  <c:v>January 22 2013</c:v>
                </c:pt>
                <c:pt idx="317">
                  <c:v>January 23 2013</c:v>
                </c:pt>
                <c:pt idx="318">
                  <c:v>January 24 2013</c:v>
                </c:pt>
                <c:pt idx="319">
                  <c:v>January 25 2013</c:v>
                </c:pt>
                <c:pt idx="320">
                  <c:v>January 26 2013</c:v>
                </c:pt>
                <c:pt idx="321">
                  <c:v>January 27 2013</c:v>
                </c:pt>
                <c:pt idx="322">
                  <c:v>January 28 2013</c:v>
                </c:pt>
                <c:pt idx="323">
                  <c:v>January 29 2013</c:v>
                </c:pt>
                <c:pt idx="324">
                  <c:v>January 30 2013</c:v>
                </c:pt>
                <c:pt idx="325">
                  <c:v>February 1 2013</c:v>
                </c:pt>
                <c:pt idx="326">
                  <c:v>February 2 2013</c:v>
                </c:pt>
                <c:pt idx="327">
                  <c:v>February 3 2013</c:v>
                </c:pt>
                <c:pt idx="328">
                  <c:v>February 4 2013</c:v>
                </c:pt>
                <c:pt idx="329">
                  <c:v>February 5 2013</c:v>
                </c:pt>
                <c:pt idx="330">
                  <c:v>February 6 2013</c:v>
                </c:pt>
                <c:pt idx="331">
                  <c:v>February 7 2013</c:v>
                </c:pt>
                <c:pt idx="332">
                  <c:v>February 8 2013</c:v>
                </c:pt>
                <c:pt idx="333">
                  <c:v>February 9 2013</c:v>
                </c:pt>
                <c:pt idx="334">
                  <c:v>February 10 2013</c:v>
                </c:pt>
                <c:pt idx="335">
                  <c:v>February 11 2013</c:v>
                </c:pt>
                <c:pt idx="336">
                  <c:v>February 12 2013</c:v>
                </c:pt>
                <c:pt idx="337">
                  <c:v>February 13 2013</c:v>
                </c:pt>
                <c:pt idx="338">
                  <c:v>February 14 2013</c:v>
                </c:pt>
                <c:pt idx="339">
                  <c:v>February 15 2013</c:v>
                </c:pt>
                <c:pt idx="340">
                  <c:v>February 16 2013</c:v>
                </c:pt>
                <c:pt idx="341">
                  <c:v>February 17 2013</c:v>
                </c:pt>
                <c:pt idx="342">
                  <c:v>February 18 2013</c:v>
                </c:pt>
                <c:pt idx="343">
                  <c:v>February 19 2013</c:v>
                </c:pt>
                <c:pt idx="344">
                  <c:v>February 20 2013</c:v>
                </c:pt>
                <c:pt idx="345">
                  <c:v>February 21 2013</c:v>
                </c:pt>
                <c:pt idx="346">
                  <c:v>February 22 2013</c:v>
                </c:pt>
                <c:pt idx="347">
                  <c:v>February 23 2013</c:v>
                </c:pt>
                <c:pt idx="348">
                  <c:v>February 24 2013</c:v>
                </c:pt>
                <c:pt idx="349">
                  <c:v>February 25 2013</c:v>
                </c:pt>
                <c:pt idx="350">
                  <c:v>February 26 2013</c:v>
                </c:pt>
                <c:pt idx="351">
                  <c:v>February 27 2013</c:v>
                </c:pt>
                <c:pt idx="352">
                  <c:v>February 28 2013</c:v>
                </c:pt>
                <c:pt idx="353">
                  <c:v>March 1 2013</c:v>
                </c:pt>
                <c:pt idx="354">
                  <c:v>March 2 2013</c:v>
                </c:pt>
                <c:pt idx="355">
                  <c:v>March 3 2013</c:v>
                </c:pt>
                <c:pt idx="356">
                  <c:v>March 4 2013</c:v>
                </c:pt>
                <c:pt idx="357">
                  <c:v>March 5 2013</c:v>
                </c:pt>
                <c:pt idx="358">
                  <c:v>March 6 2013</c:v>
                </c:pt>
                <c:pt idx="359">
                  <c:v>March 7 2013</c:v>
                </c:pt>
                <c:pt idx="360">
                  <c:v>March 8 2013</c:v>
                </c:pt>
                <c:pt idx="361">
                  <c:v>March 9 2013</c:v>
                </c:pt>
                <c:pt idx="362">
                  <c:v>March 10 2013</c:v>
                </c:pt>
                <c:pt idx="363">
                  <c:v>March 11 2013</c:v>
                </c:pt>
                <c:pt idx="364">
                  <c:v>March 12 2013</c:v>
                </c:pt>
                <c:pt idx="365">
                  <c:v>March 13 2013</c:v>
                </c:pt>
                <c:pt idx="366">
                  <c:v>March 14 2013</c:v>
                </c:pt>
                <c:pt idx="367">
                  <c:v>March 15 2013</c:v>
                </c:pt>
                <c:pt idx="368">
                  <c:v>March 16 2013</c:v>
                </c:pt>
                <c:pt idx="369">
                  <c:v>March 17 2013</c:v>
                </c:pt>
                <c:pt idx="370">
                  <c:v>March 18 2013</c:v>
                </c:pt>
                <c:pt idx="371">
                  <c:v>March 19 2013</c:v>
                </c:pt>
                <c:pt idx="372">
                  <c:v>March 20 2013</c:v>
                </c:pt>
                <c:pt idx="373">
                  <c:v>March 21 2013</c:v>
                </c:pt>
                <c:pt idx="374">
                  <c:v>March 22 2013</c:v>
                </c:pt>
                <c:pt idx="375">
                  <c:v>March 23 2013</c:v>
                </c:pt>
                <c:pt idx="376">
                  <c:v>March 24 2013</c:v>
                </c:pt>
                <c:pt idx="377">
                  <c:v>March 25 2013</c:v>
                </c:pt>
                <c:pt idx="378">
                  <c:v>March 26 2013</c:v>
                </c:pt>
                <c:pt idx="379">
                  <c:v>March 27 2013</c:v>
                </c:pt>
                <c:pt idx="380">
                  <c:v>March 28 2013</c:v>
                </c:pt>
                <c:pt idx="381">
                  <c:v>March 29 2013</c:v>
                </c:pt>
                <c:pt idx="382">
                  <c:v>March 30 2013</c:v>
                </c:pt>
                <c:pt idx="383">
                  <c:v>April 1 2013</c:v>
                </c:pt>
                <c:pt idx="384">
                  <c:v>April 2 2013</c:v>
                </c:pt>
                <c:pt idx="385">
                  <c:v>April 3 2013</c:v>
                </c:pt>
                <c:pt idx="386">
                  <c:v>April 4 2013</c:v>
                </c:pt>
                <c:pt idx="387">
                  <c:v>April 5 2013</c:v>
                </c:pt>
                <c:pt idx="388">
                  <c:v>April 6 2013</c:v>
                </c:pt>
                <c:pt idx="389">
                  <c:v>April 7 2013</c:v>
                </c:pt>
                <c:pt idx="390">
                  <c:v>April 8 2013</c:v>
                </c:pt>
                <c:pt idx="391">
                  <c:v>April 9 2013</c:v>
                </c:pt>
                <c:pt idx="392">
                  <c:v>April 10 2013</c:v>
                </c:pt>
                <c:pt idx="393">
                  <c:v>April 11 2013</c:v>
                </c:pt>
                <c:pt idx="394">
                  <c:v>April 12 2013</c:v>
                </c:pt>
                <c:pt idx="395">
                  <c:v>April 13 2013</c:v>
                </c:pt>
                <c:pt idx="396">
                  <c:v>April 14 2013</c:v>
                </c:pt>
                <c:pt idx="397">
                  <c:v>April 15 2013</c:v>
                </c:pt>
                <c:pt idx="398">
                  <c:v>April 16 2013</c:v>
                </c:pt>
                <c:pt idx="399">
                  <c:v>April 17 2013</c:v>
                </c:pt>
                <c:pt idx="400">
                  <c:v>April 18 2013</c:v>
                </c:pt>
                <c:pt idx="401">
                  <c:v>April 19 2013</c:v>
                </c:pt>
                <c:pt idx="402">
                  <c:v>April 20 2013</c:v>
                </c:pt>
                <c:pt idx="403">
                  <c:v>April 21 2013</c:v>
                </c:pt>
                <c:pt idx="404">
                  <c:v>April 22 2013</c:v>
                </c:pt>
                <c:pt idx="405">
                  <c:v>April 23 2013</c:v>
                </c:pt>
                <c:pt idx="406">
                  <c:v>April 24 2013</c:v>
                </c:pt>
                <c:pt idx="407">
                  <c:v>April 25 2013</c:v>
                </c:pt>
                <c:pt idx="408">
                  <c:v>April 26 2013</c:v>
                </c:pt>
                <c:pt idx="409">
                  <c:v>April 27 2013</c:v>
                </c:pt>
                <c:pt idx="410">
                  <c:v>April 28 2013</c:v>
                </c:pt>
                <c:pt idx="411">
                  <c:v>April 29 2013</c:v>
                </c:pt>
                <c:pt idx="412">
                  <c:v>April 30 2013</c:v>
                </c:pt>
                <c:pt idx="413">
                  <c:v>May 1 2013</c:v>
                </c:pt>
                <c:pt idx="414">
                  <c:v>May 2 2013</c:v>
                </c:pt>
                <c:pt idx="415">
                  <c:v>May 3 2013</c:v>
                </c:pt>
                <c:pt idx="416">
                  <c:v>May 4 2013</c:v>
                </c:pt>
                <c:pt idx="417">
                  <c:v>May 5 2013</c:v>
                </c:pt>
                <c:pt idx="418">
                  <c:v>May 6 2013</c:v>
                </c:pt>
                <c:pt idx="419">
                  <c:v>May 7 2013</c:v>
                </c:pt>
                <c:pt idx="420">
                  <c:v>May 8 2013</c:v>
                </c:pt>
                <c:pt idx="421">
                  <c:v>May 9 2013</c:v>
                </c:pt>
                <c:pt idx="422">
                  <c:v>May 10 2013</c:v>
                </c:pt>
                <c:pt idx="423">
                  <c:v>May 11 2013</c:v>
                </c:pt>
                <c:pt idx="424">
                  <c:v>May 12 2013</c:v>
                </c:pt>
                <c:pt idx="425">
                  <c:v>May 13 2013</c:v>
                </c:pt>
                <c:pt idx="426">
                  <c:v>May 14 2013</c:v>
                </c:pt>
                <c:pt idx="427">
                  <c:v>May 15 2013</c:v>
                </c:pt>
                <c:pt idx="428">
                  <c:v>May 16 2013</c:v>
                </c:pt>
                <c:pt idx="429">
                  <c:v>May 17 2013</c:v>
                </c:pt>
                <c:pt idx="430">
                  <c:v>May 18 2013</c:v>
                </c:pt>
                <c:pt idx="431">
                  <c:v>May 19 2013</c:v>
                </c:pt>
                <c:pt idx="432">
                  <c:v>May 20 2013</c:v>
                </c:pt>
                <c:pt idx="433">
                  <c:v>May 21 2013</c:v>
                </c:pt>
                <c:pt idx="434">
                  <c:v>May 22 2013</c:v>
                </c:pt>
                <c:pt idx="435">
                  <c:v>May 23 2013</c:v>
                </c:pt>
                <c:pt idx="436">
                  <c:v>May 24 2013</c:v>
                </c:pt>
                <c:pt idx="437">
                  <c:v>May 25 2013</c:v>
                </c:pt>
                <c:pt idx="438">
                  <c:v>May 26 2013</c:v>
                </c:pt>
                <c:pt idx="439">
                  <c:v>May 27 2013</c:v>
                </c:pt>
                <c:pt idx="440">
                  <c:v>May 28 2013</c:v>
                </c:pt>
                <c:pt idx="441">
                  <c:v>May 29 2013</c:v>
                </c:pt>
                <c:pt idx="442">
                  <c:v>May 30 2013</c:v>
                </c:pt>
                <c:pt idx="443">
                  <c:v>June 1 2013</c:v>
                </c:pt>
                <c:pt idx="444">
                  <c:v>June 2 2013</c:v>
                </c:pt>
                <c:pt idx="445">
                  <c:v>June 3 2013</c:v>
                </c:pt>
                <c:pt idx="446">
                  <c:v>June 4 2013</c:v>
                </c:pt>
                <c:pt idx="447">
                  <c:v>June 5 2013</c:v>
                </c:pt>
                <c:pt idx="448">
                  <c:v>June 6 2013</c:v>
                </c:pt>
                <c:pt idx="449">
                  <c:v>June 7 2013</c:v>
                </c:pt>
                <c:pt idx="450">
                  <c:v>June 8 2013</c:v>
                </c:pt>
                <c:pt idx="451">
                  <c:v>June 9 2013</c:v>
                </c:pt>
                <c:pt idx="452">
                  <c:v>June 10 2013</c:v>
                </c:pt>
                <c:pt idx="453">
                  <c:v>June 11 2013</c:v>
                </c:pt>
                <c:pt idx="454">
                  <c:v>June 12 2013</c:v>
                </c:pt>
                <c:pt idx="455">
                  <c:v>June 13 2013</c:v>
                </c:pt>
                <c:pt idx="456">
                  <c:v>June 14 2013</c:v>
                </c:pt>
                <c:pt idx="457">
                  <c:v>June 15 2013</c:v>
                </c:pt>
                <c:pt idx="458">
                  <c:v>June 16 2013</c:v>
                </c:pt>
                <c:pt idx="459">
                  <c:v>June 17 2013</c:v>
                </c:pt>
                <c:pt idx="460">
                  <c:v>June 18 2013</c:v>
                </c:pt>
                <c:pt idx="461">
                  <c:v>June 19 2013</c:v>
                </c:pt>
                <c:pt idx="462">
                  <c:v>June 20 2013</c:v>
                </c:pt>
                <c:pt idx="463">
                  <c:v>June 21 2013</c:v>
                </c:pt>
                <c:pt idx="464">
                  <c:v>June 22 2013</c:v>
                </c:pt>
                <c:pt idx="465">
                  <c:v>June 23 2013</c:v>
                </c:pt>
                <c:pt idx="466">
                  <c:v>June 24 2013</c:v>
                </c:pt>
                <c:pt idx="467">
                  <c:v>June 25 2013</c:v>
                </c:pt>
                <c:pt idx="468">
                  <c:v>June 26 2013</c:v>
                </c:pt>
                <c:pt idx="469">
                  <c:v>June 27 2013</c:v>
                </c:pt>
                <c:pt idx="470">
                  <c:v>June 28 2013</c:v>
                </c:pt>
                <c:pt idx="471">
                  <c:v>June 29 2013</c:v>
                </c:pt>
                <c:pt idx="472">
                  <c:v>June 30 2013</c:v>
                </c:pt>
                <c:pt idx="473">
                  <c:v>July 1 2013</c:v>
                </c:pt>
                <c:pt idx="474">
                  <c:v>July 2 2013</c:v>
                </c:pt>
                <c:pt idx="475">
                  <c:v>July 3 2013</c:v>
                </c:pt>
                <c:pt idx="476">
                  <c:v>July 4 2013</c:v>
                </c:pt>
                <c:pt idx="477">
                  <c:v>July 5 2013</c:v>
                </c:pt>
                <c:pt idx="478">
                  <c:v>July 6 2013</c:v>
                </c:pt>
                <c:pt idx="479">
                  <c:v>July 7 2013</c:v>
                </c:pt>
                <c:pt idx="480">
                  <c:v>July 8 2013</c:v>
                </c:pt>
                <c:pt idx="481">
                  <c:v>July 9 2013</c:v>
                </c:pt>
                <c:pt idx="482">
                  <c:v>July 10 2013</c:v>
                </c:pt>
                <c:pt idx="483">
                  <c:v>July 11 2013</c:v>
                </c:pt>
                <c:pt idx="484">
                  <c:v>July 12 2013</c:v>
                </c:pt>
                <c:pt idx="485">
                  <c:v>July 13 2013</c:v>
                </c:pt>
                <c:pt idx="486">
                  <c:v>July 14 2013</c:v>
                </c:pt>
                <c:pt idx="487">
                  <c:v>July 15 2013</c:v>
                </c:pt>
                <c:pt idx="488">
                  <c:v>July 16 2013</c:v>
                </c:pt>
                <c:pt idx="489">
                  <c:v>July 17 2013</c:v>
                </c:pt>
                <c:pt idx="490">
                  <c:v>July 18 2013</c:v>
                </c:pt>
                <c:pt idx="491">
                  <c:v>July 19 2013</c:v>
                </c:pt>
                <c:pt idx="492">
                  <c:v>July 20 2013</c:v>
                </c:pt>
                <c:pt idx="493">
                  <c:v>July 21 2013</c:v>
                </c:pt>
                <c:pt idx="494">
                  <c:v>July 22 2013</c:v>
                </c:pt>
                <c:pt idx="495">
                  <c:v>July 23 2013</c:v>
                </c:pt>
                <c:pt idx="496">
                  <c:v>July 24 2013</c:v>
                </c:pt>
                <c:pt idx="497">
                  <c:v>July 25 2013</c:v>
                </c:pt>
                <c:pt idx="498">
                  <c:v>July 26 2013</c:v>
                </c:pt>
                <c:pt idx="499">
                  <c:v>July 27 2013</c:v>
                </c:pt>
                <c:pt idx="500">
                  <c:v>July 28 2013</c:v>
                </c:pt>
                <c:pt idx="501">
                  <c:v>July 29 2013</c:v>
                </c:pt>
                <c:pt idx="502">
                  <c:v>July 30 2013</c:v>
                </c:pt>
                <c:pt idx="503">
                  <c:v>August 1 2013</c:v>
                </c:pt>
                <c:pt idx="504">
                  <c:v>August 2 2013</c:v>
                </c:pt>
                <c:pt idx="505">
                  <c:v>August 3 2013</c:v>
                </c:pt>
                <c:pt idx="506">
                  <c:v>August 4 2013</c:v>
                </c:pt>
                <c:pt idx="507">
                  <c:v>August 5 2013</c:v>
                </c:pt>
                <c:pt idx="508">
                  <c:v>August 6 2013</c:v>
                </c:pt>
                <c:pt idx="509">
                  <c:v>August 7 2013</c:v>
                </c:pt>
                <c:pt idx="510">
                  <c:v>August 8 2013</c:v>
                </c:pt>
                <c:pt idx="511">
                  <c:v>August 9 2013</c:v>
                </c:pt>
                <c:pt idx="512">
                  <c:v>August 10 2013</c:v>
                </c:pt>
                <c:pt idx="513">
                  <c:v>August 11 2013</c:v>
                </c:pt>
                <c:pt idx="514">
                  <c:v>August 12 2013</c:v>
                </c:pt>
                <c:pt idx="515">
                  <c:v>August 13 2013</c:v>
                </c:pt>
                <c:pt idx="516">
                  <c:v>August 14 2013</c:v>
                </c:pt>
                <c:pt idx="517">
                  <c:v>August 15 2013</c:v>
                </c:pt>
                <c:pt idx="518">
                  <c:v>August 16 2013</c:v>
                </c:pt>
                <c:pt idx="519">
                  <c:v>August 17 2013</c:v>
                </c:pt>
                <c:pt idx="520">
                  <c:v>August 18 2013</c:v>
                </c:pt>
                <c:pt idx="521">
                  <c:v>August 19 2013</c:v>
                </c:pt>
                <c:pt idx="522">
                  <c:v>August 20 2013</c:v>
                </c:pt>
                <c:pt idx="523">
                  <c:v>August 21 2013</c:v>
                </c:pt>
                <c:pt idx="524">
                  <c:v>August 22 2013</c:v>
                </c:pt>
                <c:pt idx="525">
                  <c:v>August 23 2013</c:v>
                </c:pt>
                <c:pt idx="526">
                  <c:v>August 24 2013</c:v>
                </c:pt>
                <c:pt idx="527">
                  <c:v>August 25 2013</c:v>
                </c:pt>
                <c:pt idx="528">
                  <c:v>August 26 2013</c:v>
                </c:pt>
                <c:pt idx="529">
                  <c:v>August 27 2013</c:v>
                </c:pt>
                <c:pt idx="530">
                  <c:v>August 28 2013</c:v>
                </c:pt>
                <c:pt idx="531">
                  <c:v>August 29 2013</c:v>
                </c:pt>
                <c:pt idx="532">
                  <c:v>August 30 2013</c:v>
                </c:pt>
                <c:pt idx="533">
                  <c:v>September 1 2013</c:v>
                </c:pt>
                <c:pt idx="534">
                  <c:v>September 2 2013</c:v>
                </c:pt>
                <c:pt idx="535">
                  <c:v>September 3 2013</c:v>
                </c:pt>
                <c:pt idx="536">
                  <c:v>September 4 2013</c:v>
                </c:pt>
                <c:pt idx="537">
                  <c:v>September 5 2013</c:v>
                </c:pt>
                <c:pt idx="538">
                  <c:v>September 6 2013</c:v>
                </c:pt>
                <c:pt idx="539">
                  <c:v>September 7 2013</c:v>
                </c:pt>
                <c:pt idx="540">
                  <c:v>September 8 2013</c:v>
                </c:pt>
                <c:pt idx="541">
                  <c:v>September 9 2013</c:v>
                </c:pt>
                <c:pt idx="542">
                  <c:v>September 10 2013</c:v>
                </c:pt>
                <c:pt idx="543">
                  <c:v>September 11 2013</c:v>
                </c:pt>
                <c:pt idx="544">
                  <c:v>September 12 2013</c:v>
                </c:pt>
                <c:pt idx="545">
                  <c:v>September 13 2013</c:v>
                </c:pt>
                <c:pt idx="546">
                  <c:v>September 14 2013</c:v>
                </c:pt>
                <c:pt idx="547">
                  <c:v>September 15 2013</c:v>
                </c:pt>
                <c:pt idx="548">
                  <c:v>September 16 2013</c:v>
                </c:pt>
                <c:pt idx="549">
                  <c:v>September 17 2013</c:v>
                </c:pt>
                <c:pt idx="550">
                  <c:v>September 18 2013</c:v>
                </c:pt>
                <c:pt idx="551">
                  <c:v>September 19 2013</c:v>
                </c:pt>
                <c:pt idx="552">
                  <c:v>September 20 2013</c:v>
                </c:pt>
                <c:pt idx="553">
                  <c:v>September 21 2013</c:v>
                </c:pt>
                <c:pt idx="554">
                  <c:v>September 22 2013</c:v>
                </c:pt>
                <c:pt idx="555">
                  <c:v>September 23 2013</c:v>
                </c:pt>
                <c:pt idx="556">
                  <c:v>September 24 2013</c:v>
                </c:pt>
                <c:pt idx="557">
                  <c:v>September 25 2013</c:v>
                </c:pt>
                <c:pt idx="558">
                  <c:v>September 26 2013</c:v>
                </c:pt>
                <c:pt idx="559">
                  <c:v>September 27 2013</c:v>
                </c:pt>
                <c:pt idx="560">
                  <c:v>September 28 2013</c:v>
                </c:pt>
                <c:pt idx="561">
                  <c:v>September 29 2013</c:v>
                </c:pt>
                <c:pt idx="562">
                  <c:v>September 30 2013</c:v>
                </c:pt>
                <c:pt idx="563">
                  <c:v>October 1 2013</c:v>
                </c:pt>
                <c:pt idx="564">
                  <c:v>October 2 2013</c:v>
                </c:pt>
                <c:pt idx="565">
                  <c:v>October 3 2013</c:v>
                </c:pt>
                <c:pt idx="566">
                  <c:v>October 4 2013</c:v>
                </c:pt>
                <c:pt idx="567">
                  <c:v>October 5 2013</c:v>
                </c:pt>
                <c:pt idx="568">
                  <c:v>October 6 2013</c:v>
                </c:pt>
                <c:pt idx="569">
                  <c:v>October 7 2013</c:v>
                </c:pt>
                <c:pt idx="570">
                  <c:v>October 8 2013</c:v>
                </c:pt>
                <c:pt idx="571">
                  <c:v>October 9 2013</c:v>
                </c:pt>
                <c:pt idx="572">
                  <c:v>October 10 2013</c:v>
                </c:pt>
                <c:pt idx="573">
                  <c:v>October 11 2013</c:v>
                </c:pt>
                <c:pt idx="574">
                  <c:v>October 12 2013</c:v>
                </c:pt>
                <c:pt idx="575">
                  <c:v>October 13 2013</c:v>
                </c:pt>
                <c:pt idx="576">
                  <c:v>October 14 2013</c:v>
                </c:pt>
                <c:pt idx="577">
                  <c:v>October 15 2013</c:v>
                </c:pt>
                <c:pt idx="578">
                  <c:v>October 16 2013</c:v>
                </c:pt>
                <c:pt idx="579">
                  <c:v>October 17 2013</c:v>
                </c:pt>
                <c:pt idx="580">
                  <c:v>October 18 2013</c:v>
                </c:pt>
                <c:pt idx="581">
                  <c:v>October 19 2013</c:v>
                </c:pt>
                <c:pt idx="582">
                  <c:v>October 20 2013</c:v>
                </c:pt>
                <c:pt idx="583">
                  <c:v>October 21 2013</c:v>
                </c:pt>
                <c:pt idx="584">
                  <c:v>October 22 2013</c:v>
                </c:pt>
                <c:pt idx="585">
                  <c:v>October 23 2013</c:v>
                </c:pt>
                <c:pt idx="586">
                  <c:v>October 24 2013</c:v>
                </c:pt>
                <c:pt idx="587">
                  <c:v>October 25 2013</c:v>
                </c:pt>
                <c:pt idx="588">
                  <c:v>October 26 2013</c:v>
                </c:pt>
                <c:pt idx="589">
                  <c:v>October 27 2013</c:v>
                </c:pt>
                <c:pt idx="590">
                  <c:v>October 28 2013</c:v>
                </c:pt>
                <c:pt idx="591">
                  <c:v>October 29 2013</c:v>
                </c:pt>
                <c:pt idx="592">
                  <c:v>October 30 2013</c:v>
                </c:pt>
                <c:pt idx="593">
                  <c:v>November 1 2013</c:v>
                </c:pt>
                <c:pt idx="594">
                  <c:v>November 2 2013</c:v>
                </c:pt>
                <c:pt idx="595">
                  <c:v>November 3 2013</c:v>
                </c:pt>
                <c:pt idx="596">
                  <c:v>November 4 2013</c:v>
                </c:pt>
                <c:pt idx="597">
                  <c:v>November 5 2013</c:v>
                </c:pt>
                <c:pt idx="598">
                  <c:v>November 6 2013</c:v>
                </c:pt>
                <c:pt idx="599">
                  <c:v>November 7 2013</c:v>
                </c:pt>
                <c:pt idx="600">
                  <c:v>November 8 2013</c:v>
                </c:pt>
                <c:pt idx="601">
                  <c:v>November 9 2013</c:v>
                </c:pt>
                <c:pt idx="602">
                  <c:v>November 10 2013</c:v>
                </c:pt>
                <c:pt idx="603">
                  <c:v>November 11 2013</c:v>
                </c:pt>
                <c:pt idx="604">
                  <c:v>November 12 2013</c:v>
                </c:pt>
                <c:pt idx="605">
                  <c:v>November 13 2013</c:v>
                </c:pt>
                <c:pt idx="606">
                  <c:v>November 14 2013</c:v>
                </c:pt>
                <c:pt idx="607">
                  <c:v>November 15 2013</c:v>
                </c:pt>
                <c:pt idx="608">
                  <c:v>November 16 2013</c:v>
                </c:pt>
                <c:pt idx="609">
                  <c:v>November 17 2013</c:v>
                </c:pt>
                <c:pt idx="610">
                  <c:v>November 18 2013</c:v>
                </c:pt>
                <c:pt idx="611">
                  <c:v>November 19 2013</c:v>
                </c:pt>
                <c:pt idx="612">
                  <c:v>November 20 2013</c:v>
                </c:pt>
                <c:pt idx="613">
                  <c:v>November 21 2013</c:v>
                </c:pt>
                <c:pt idx="614">
                  <c:v>November 22 2013</c:v>
                </c:pt>
                <c:pt idx="615">
                  <c:v>November 23 2013</c:v>
                </c:pt>
                <c:pt idx="616">
                  <c:v>November 24 2013</c:v>
                </c:pt>
                <c:pt idx="617">
                  <c:v>November 25 2013</c:v>
                </c:pt>
                <c:pt idx="618">
                  <c:v>November 26 2013</c:v>
                </c:pt>
                <c:pt idx="619">
                  <c:v>November 27 2013</c:v>
                </c:pt>
                <c:pt idx="620">
                  <c:v>November 28 2013</c:v>
                </c:pt>
                <c:pt idx="621">
                  <c:v>November 29 2013</c:v>
                </c:pt>
                <c:pt idx="622">
                  <c:v>November 30 2013</c:v>
                </c:pt>
                <c:pt idx="623">
                  <c:v>December 1 2013</c:v>
                </c:pt>
                <c:pt idx="624">
                  <c:v>December 2 2013</c:v>
                </c:pt>
                <c:pt idx="625">
                  <c:v>December 3 2013</c:v>
                </c:pt>
                <c:pt idx="626">
                  <c:v>December 4 2013</c:v>
                </c:pt>
                <c:pt idx="627">
                  <c:v>December 5 2013</c:v>
                </c:pt>
                <c:pt idx="628">
                  <c:v>December 6 2013</c:v>
                </c:pt>
                <c:pt idx="629">
                  <c:v>December 7 2013</c:v>
                </c:pt>
                <c:pt idx="630">
                  <c:v>December 8 2013</c:v>
                </c:pt>
                <c:pt idx="631">
                  <c:v>December 9 2013</c:v>
                </c:pt>
                <c:pt idx="632">
                  <c:v>December 10 2013</c:v>
                </c:pt>
                <c:pt idx="633">
                  <c:v>December 11 2013</c:v>
                </c:pt>
                <c:pt idx="634">
                  <c:v>December 12 2013</c:v>
                </c:pt>
                <c:pt idx="635">
                  <c:v>December 13 2013</c:v>
                </c:pt>
                <c:pt idx="636">
                  <c:v>December 14 2013</c:v>
                </c:pt>
                <c:pt idx="637">
                  <c:v>December 15 2013</c:v>
                </c:pt>
                <c:pt idx="638">
                  <c:v>December 16 2013</c:v>
                </c:pt>
                <c:pt idx="639">
                  <c:v>December 17 2013</c:v>
                </c:pt>
                <c:pt idx="640">
                  <c:v>December 18 2013</c:v>
                </c:pt>
                <c:pt idx="641">
                  <c:v>December 19 2013</c:v>
                </c:pt>
                <c:pt idx="642">
                  <c:v>December 20 2013</c:v>
                </c:pt>
                <c:pt idx="643">
                  <c:v>December 21 2013</c:v>
                </c:pt>
                <c:pt idx="644">
                  <c:v>December 22 2013</c:v>
                </c:pt>
                <c:pt idx="645">
                  <c:v>December 23 2013</c:v>
                </c:pt>
                <c:pt idx="646">
                  <c:v>December 24 2013</c:v>
                </c:pt>
                <c:pt idx="647">
                  <c:v>December 25 2013</c:v>
                </c:pt>
                <c:pt idx="648">
                  <c:v>December 26 2013</c:v>
                </c:pt>
                <c:pt idx="649">
                  <c:v>December 27 2013</c:v>
                </c:pt>
                <c:pt idx="650">
                  <c:v>December 28 2013</c:v>
                </c:pt>
                <c:pt idx="651">
                  <c:v>December 29 2013</c:v>
                </c:pt>
                <c:pt idx="652">
                  <c:v>December 30 2013</c:v>
                </c:pt>
                <c:pt idx="653">
                  <c:v>January 1 2013</c:v>
                </c:pt>
                <c:pt idx="654">
                  <c:v>January 2 2013</c:v>
                </c:pt>
                <c:pt idx="655">
                  <c:v>January 3 2013</c:v>
                </c:pt>
                <c:pt idx="656">
                  <c:v>January 4 2013</c:v>
                </c:pt>
                <c:pt idx="657">
                  <c:v>January 5 2013</c:v>
                </c:pt>
                <c:pt idx="658">
                  <c:v>January 6 2013</c:v>
                </c:pt>
                <c:pt idx="659">
                  <c:v>January 7 2013</c:v>
                </c:pt>
                <c:pt idx="660">
                  <c:v>January 8 2013</c:v>
                </c:pt>
                <c:pt idx="661">
                  <c:v>January 9 2013</c:v>
                </c:pt>
                <c:pt idx="662">
                  <c:v>January 10 2013</c:v>
                </c:pt>
                <c:pt idx="663">
                  <c:v>January 11 2013</c:v>
                </c:pt>
                <c:pt idx="664">
                  <c:v>January 12 2013</c:v>
                </c:pt>
                <c:pt idx="665">
                  <c:v>January 13 2013</c:v>
                </c:pt>
                <c:pt idx="666">
                  <c:v>January 14 2013</c:v>
                </c:pt>
                <c:pt idx="667">
                  <c:v>January 15 2013</c:v>
                </c:pt>
                <c:pt idx="668">
                  <c:v>January 16 2013</c:v>
                </c:pt>
                <c:pt idx="669">
                  <c:v>January 17 2013</c:v>
                </c:pt>
                <c:pt idx="670">
                  <c:v>January 18 2013</c:v>
                </c:pt>
                <c:pt idx="671">
                  <c:v>January 19 2013</c:v>
                </c:pt>
                <c:pt idx="672">
                  <c:v>January 20 2013</c:v>
                </c:pt>
                <c:pt idx="673">
                  <c:v>January 21 2013</c:v>
                </c:pt>
                <c:pt idx="674">
                  <c:v>January 22 2013</c:v>
                </c:pt>
                <c:pt idx="675">
                  <c:v>January 23 2013</c:v>
                </c:pt>
                <c:pt idx="676">
                  <c:v>January 24 2013</c:v>
                </c:pt>
                <c:pt idx="677">
                  <c:v>January 25 2013</c:v>
                </c:pt>
                <c:pt idx="678">
                  <c:v>January 26 2013</c:v>
                </c:pt>
                <c:pt idx="679">
                  <c:v>January 27 2013</c:v>
                </c:pt>
                <c:pt idx="680">
                  <c:v>January 28 2013</c:v>
                </c:pt>
                <c:pt idx="681">
                  <c:v>January 29 2013</c:v>
                </c:pt>
                <c:pt idx="682">
                  <c:v>January 30 2013</c:v>
                </c:pt>
                <c:pt idx="683">
                  <c:v>February 1 2013</c:v>
                </c:pt>
                <c:pt idx="684">
                  <c:v>February 2 2013</c:v>
                </c:pt>
                <c:pt idx="685">
                  <c:v>February 3 2013</c:v>
                </c:pt>
                <c:pt idx="686">
                  <c:v>February 4 2013</c:v>
                </c:pt>
                <c:pt idx="687">
                  <c:v>February 5 2013</c:v>
                </c:pt>
                <c:pt idx="688">
                  <c:v>February 6 2013</c:v>
                </c:pt>
                <c:pt idx="689">
                  <c:v>February 7 2013</c:v>
                </c:pt>
                <c:pt idx="690">
                  <c:v>February 8 2013</c:v>
                </c:pt>
                <c:pt idx="691">
                  <c:v>February 9 2013</c:v>
                </c:pt>
                <c:pt idx="692">
                  <c:v>February 10 2013</c:v>
                </c:pt>
                <c:pt idx="693">
                  <c:v>February 11 2013</c:v>
                </c:pt>
                <c:pt idx="694">
                  <c:v>February 12 2013</c:v>
                </c:pt>
                <c:pt idx="695">
                  <c:v>February 13 2013</c:v>
                </c:pt>
                <c:pt idx="696">
                  <c:v>February 14 2013</c:v>
                </c:pt>
                <c:pt idx="697">
                  <c:v>February 15 2013</c:v>
                </c:pt>
                <c:pt idx="698">
                  <c:v>February 16 2013</c:v>
                </c:pt>
                <c:pt idx="699">
                  <c:v>February 17 2013</c:v>
                </c:pt>
                <c:pt idx="700">
                  <c:v>February 18 2013</c:v>
                </c:pt>
                <c:pt idx="701">
                  <c:v>February 19 2013</c:v>
                </c:pt>
                <c:pt idx="702">
                  <c:v>February 20 2013</c:v>
                </c:pt>
                <c:pt idx="703">
                  <c:v>February 21 2013</c:v>
                </c:pt>
                <c:pt idx="704">
                  <c:v>February 22 2013</c:v>
                </c:pt>
                <c:pt idx="705">
                  <c:v>February 23 2013</c:v>
                </c:pt>
                <c:pt idx="706">
                  <c:v>February 24 2013</c:v>
                </c:pt>
                <c:pt idx="707">
                  <c:v>February 25 2013</c:v>
                </c:pt>
                <c:pt idx="708">
                  <c:v>February 26 2013</c:v>
                </c:pt>
                <c:pt idx="709">
                  <c:v>February 27 2013</c:v>
                </c:pt>
                <c:pt idx="710">
                  <c:v>February 28 2013</c:v>
                </c:pt>
                <c:pt idx="711">
                  <c:v>March 1 2013</c:v>
                </c:pt>
                <c:pt idx="712">
                  <c:v>March 2 2013</c:v>
                </c:pt>
                <c:pt idx="713">
                  <c:v>March 3 2013</c:v>
                </c:pt>
                <c:pt idx="714">
                  <c:v>March 4 2013</c:v>
                </c:pt>
                <c:pt idx="715">
                  <c:v>March 5 2013</c:v>
                </c:pt>
                <c:pt idx="716">
                  <c:v>March 6 2013</c:v>
                </c:pt>
                <c:pt idx="717">
                  <c:v>March 7 2013</c:v>
                </c:pt>
                <c:pt idx="718">
                  <c:v>March 8 2013</c:v>
                </c:pt>
                <c:pt idx="719">
                  <c:v>March 9 2013</c:v>
                </c:pt>
                <c:pt idx="720">
                  <c:v>March 10 2013</c:v>
                </c:pt>
                <c:pt idx="721">
                  <c:v>March 11 2013</c:v>
                </c:pt>
                <c:pt idx="722">
                  <c:v>March 12 2013</c:v>
                </c:pt>
                <c:pt idx="723">
                  <c:v>March 13 2013</c:v>
                </c:pt>
                <c:pt idx="724">
                  <c:v>March 14 2013</c:v>
                </c:pt>
                <c:pt idx="725">
                  <c:v>March 15 2013</c:v>
                </c:pt>
                <c:pt idx="726">
                  <c:v>March 16 2013</c:v>
                </c:pt>
                <c:pt idx="727">
                  <c:v>March 17 2013</c:v>
                </c:pt>
                <c:pt idx="728">
                  <c:v>March 18 2013</c:v>
                </c:pt>
                <c:pt idx="729">
                  <c:v>March 19 2013</c:v>
                </c:pt>
                <c:pt idx="730">
                  <c:v>March 20 2013</c:v>
                </c:pt>
                <c:pt idx="731">
                  <c:v>March 21 2013</c:v>
                </c:pt>
                <c:pt idx="732">
                  <c:v>March 22 2013</c:v>
                </c:pt>
                <c:pt idx="733">
                  <c:v>March 23 2013</c:v>
                </c:pt>
                <c:pt idx="734">
                  <c:v>March 24 2013</c:v>
                </c:pt>
                <c:pt idx="735">
                  <c:v>March 25 2013</c:v>
                </c:pt>
                <c:pt idx="736">
                  <c:v>March 26 2013</c:v>
                </c:pt>
                <c:pt idx="737">
                  <c:v>March 27 2013</c:v>
                </c:pt>
                <c:pt idx="738">
                  <c:v>March 28 2013</c:v>
                </c:pt>
                <c:pt idx="739">
                  <c:v>March 29 2013</c:v>
                </c:pt>
                <c:pt idx="740">
                  <c:v>March 30 2013</c:v>
                </c:pt>
                <c:pt idx="741">
                  <c:v>April 1 2013</c:v>
                </c:pt>
                <c:pt idx="742">
                  <c:v>April 2 2013</c:v>
                </c:pt>
                <c:pt idx="743">
                  <c:v>April 3 2013</c:v>
                </c:pt>
                <c:pt idx="744">
                  <c:v>April 4 2013</c:v>
                </c:pt>
                <c:pt idx="745">
                  <c:v>April 5 2013</c:v>
                </c:pt>
                <c:pt idx="746">
                  <c:v>April 6 2013</c:v>
                </c:pt>
                <c:pt idx="747">
                  <c:v>April 7 2013</c:v>
                </c:pt>
                <c:pt idx="748">
                  <c:v>April 8 2013</c:v>
                </c:pt>
                <c:pt idx="749">
                  <c:v>April 9 2013</c:v>
                </c:pt>
                <c:pt idx="750">
                  <c:v>April 10 2013</c:v>
                </c:pt>
                <c:pt idx="751">
                  <c:v>April 11 2013</c:v>
                </c:pt>
                <c:pt idx="752">
                  <c:v>April 12 2013</c:v>
                </c:pt>
                <c:pt idx="753">
                  <c:v>April 13 2013</c:v>
                </c:pt>
                <c:pt idx="754">
                  <c:v>April 14 2013</c:v>
                </c:pt>
                <c:pt idx="755">
                  <c:v>April 15 2013</c:v>
                </c:pt>
                <c:pt idx="756">
                  <c:v>April 16 2013</c:v>
                </c:pt>
                <c:pt idx="757">
                  <c:v>April 17 2013</c:v>
                </c:pt>
                <c:pt idx="758">
                  <c:v>April 18 2013</c:v>
                </c:pt>
                <c:pt idx="759">
                  <c:v>April 19 2013</c:v>
                </c:pt>
                <c:pt idx="760">
                  <c:v>April 20 2013</c:v>
                </c:pt>
                <c:pt idx="761">
                  <c:v>April 21 2013</c:v>
                </c:pt>
                <c:pt idx="762">
                  <c:v>April 22 2013</c:v>
                </c:pt>
                <c:pt idx="763">
                  <c:v>April 23 2013</c:v>
                </c:pt>
                <c:pt idx="764">
                  <c:v>April 24 2013</c:v>
                </c:pt>
                <c:pt idx="765">
                  <c:v>April 25 2013</c:v>
                </c:pt>
                <c:pt idx="766">
                  <c:v>April 26 2013</c:v>
                </c:pt>
                <c:pt idx="767">
                  <c:v>April 27 2013</c:v>
                </c:pt>
                <c:pt idx="768">
                  <c:v>April 28 2013</c:v>
                </c:pt>
                <c:pt idx="769">
                  <c:v>April 29 2013</c:v>
                </c:pt>
                <c:pt idx="770">
                  <c:v>April 30 2013</c:v>
                </c:pt>
                <c:pt idx="771">
                  <c:v>May 1 2013</c:v>
                </c:pt>
                <c:pt idx="772">
                  <c:v>May 2 2013</c:v>
                </c:pt>
                <c:pt idx="773">
                  <c:v>May 3 2013</c:v>
                </c:pt>
                <c:pt idx="774">
                  <c:v>May 4 2013</c:v>
                </c:pt>
                <c:pt idx="775">
                  <c:v>May 5 2013</c:v>
                </c:pt>
                <c:pt idx="776">
                  <c:v>May 6 2013</c:v>
                </c:pt>
                <c:pt idx="777">
                  <c:v>May 7 2013</c:v>
                </c:pt>
                <c:pt idx="778">
                  <c:v>May 8 2013</c:v>
                </c:pt>
                <c:pt idx="779">
                  <c:v>May 9 2013</c:v>
                </c:pt>
                <c:pt idx="780">
                  <c:v>May 10 2013</c:v>
                </c:pt>
                <c:pt idx="781">
                  <c:v>May 11 2013</c:v>
                </c:pt>
                <c:pt idx="782">
                  <c:v>May 12 2013</c:v>
                </c:pt>
                <c:pt idx="783">
                  <c:v>May 13 2013</c:v>
                </c:pt>
                <c:pt idx="784">
                  <c:v>May 14 2013</c:v>
                </c:pt>
                <c:pt idx="785">
                  <c:v>May 15 2013</c:v>
                </c:pt>
                <c:pt idx="786">
                  <c:v>May 16 2013</c:v>
                </c:pt>
                <c:pt idx="787">
                  <c:v>May 17 2013</c:v>
                </c:pt>
                <c:pt idx="788">
                  <c:v>May 18 2013</c:v>
                </c:pt>
                <c:pt idx="789">
                  <c:v>May 19 2013</c:v>
                </c:pt>
                <c:pt idx="790">
                  <c:v>May 20 2013</c:v>
                </c:pt>
                <c:pt idx="791">
                  <c:v>May 21 2013</c:v>
                </c:pt>
                <c:pt idx="792">
                  <c:v>May 22 2013</c:v>
                </c:pt>
                <c:pt idx="793">
                  <c:v>May 23 2013</c:v>
                </c:pt>
                <c:pt idx="794">
                  <c:v>May 24 2013</c:v>
                </c:pt>
                <c:pt idx="795">
                  <c:v>May 25 2013</c:v>
                </c:pt>
                <c:pt idx="796">
                  <c:v>May 26 2013</c:v>
                </c:pt>
                <c:pt idx="797">
                  <c:v>May 27 2013</c:v>
                </c:pt>
                <c:pt idx="798">
                  <c:v>May 28 2013</c:v>
                </c:pt>
                <c:pt idx="799">
                  <c:v>May 29 2013</c:v>
                </c:pt>
                <c:pt idx="800">
                  <c:v>May 30 2013</c:v>
                </c:pt>
                <c:pt idx="801">
                  <c:v>June 1 2013</c:v>
                </c:pt>
                <c:pt idx="802">
                  <c:v>June 2 2013</c:v>
                </c:pt>
                <c:pt idx="803">
                  <c:v>June 3 2013</c:v>
                </c:pt>
                <c:pt idx="804">
                  <c:v>June 4 2013</c:v>
                </c:pt>
                <c:pt idx="805">
                  <c:v>June 5 2013</c:v>
                </c:pt>
                <c:pt idx="806">
                  <c:v>June 6 2013</c:v>
                </c:pt>
                <c:pt idx="807">
                  <c:v>June 7 2013</c:v>
                </c:pt>
                <c:pt idx="808">
                  <c:v>June 8 2013</c:v>
                </c:pt>
                <c:pt idx="809">
                  <c:v>June 9 2013</c:v>
                </c:pt>
                <c:pt idx="810">
                  <c:v>June 10 2013</c:v>
                </c:pt>
                <c:pt idx="811">
                  <c:v>June 11 2013</c:v>
                </c:pt>
                <c:pt idx="812">
                  <c:v>June 12 2013</c:v>
                </c:pt>
                <c:pt idx="813">
                  <c:v>June 13 2013</c:v>
                </c:pt>
                <c:pt idx="814">
                  <c:v>June 14 2013</c:v>
                </c:pt>
                <c:pt idx="815">
                  <c:v>June 15 2013</c:v>
                </c:pt>
                <c:pt idx="816">
                  <c:v>June 16 2013</c:v>
                </c:pt>
                <c:pt idx="817">
                  <c:v>June 17 2013</c:v>
                </c:pt>
                <c:pt idx="818">
                  <c:v>June 18 2013</c:v>
                </c:pt>
                <c:pt idx="819">
                  <c:v>June 19 2013</c:v>
                </c:pt>
                <c:pt idx="820">
                  <c:v>June 20 2013</c:v>
                </c:pt>
                <c:pt idx="821">
                  <c:v>June 21 2013</c:v>
                </c:pt>
                <c:pt idx="822">
                  <c:v>June 22 2013</c:v>
                </c:pt>
                <c:pt idx="823">
                  <c:v>June 23 2013</c:v>
                </c:pt>
                <c:pt idx="824">
                  <c:v>June 24 2013</c:v>
                </c:pt>
                <c:pt idx="825">
                  <c:v>June 25 2013</c:v>
                </c:pt>
                <c:pt idx="826">
                  <c:v>June 26 2013</c:v>
                </c:pt>
                <c:pt idx="827">
                  <c:v>June 27 2013</c:v>
                </c:pt>
                <c:pt idx="828">
                  <c:v>June 28 2013</c:v>
                </c:pt>
                <c:pt idx="829">
                  <c:v>June 29 2013</c:v>
                </c:pt>
                <c:pt idx="830">
                  <c:v>June 30 2013</c:v>
                </c:pt>
                <c:pt idx="831">
                  <c:v>July 1 2013</c:v>
                </c:pt>
                <c:pt idx="832">
                  <c:v>July 2 2013</c:v>
                </c:pt>
                <c:pt idx="833">
                  <c:v>July 3 2013</c:v>
                </c:pt>
                <c:pt idx="834">
                  <c:v>July 4 2013</c:v>
                </c:pt>
                <c:pt idx="835">
                  <c:v>July 5 2013</c:v>
                </c:pt>
                <c:pt idx="836">
                  <c:v>July 6 2013</c:v>
                </c:pt>
                <c:pt idx="837">
                  <c:v>July 7 2013</c:v>
                </c:pt>
                <c:pt idx="838">
                  <c:v>July 8 2013</c:v>
                </c:pt>
                <c:pt idx="839">
                  <c:v>July 9 2013</c:v>
                </c:pt>
                <c:pt idx="840">
                  <c:v>July 10 2013</c:v>
                </c:pt>
                <c:pt idx="841">
                  <c:v>July 11 2013</c:v>
                </c:pt>
                <c:pt idx="842">
                  <c:v>July 12 2013</c:v>
                </c:pt>
                <c:pt idx="843">
                  <c:v>July 13 2013</c:v>
                </c:pt>
                <c:pt idx="844">
                  <c:v>July 14 2013</c:v>
                </c:pt>
                <c:pt idx="845">
                  <c:v>July 15 2013</c:v>
                </c:pt>
                <c:pt idx="846">
                  <c:v>July 16 2013</c:v>
                </c:pt>
                <c:pt idx="847">
                  <c:v>July 17 2013</c:v>
                </c:pt>
                <c:pt idx="848">
                  <c:v>July 18 2013</c:v>
                </c:pt>
                <c:pt idx="849">
                  <c:v>July 19 2013</c:v>
                </c:pt>
                <c:pt idx="850">
                  <c:v>July 20 2013</c:v>
                </c:pt>
                <c:pt idx="851">
                  <c:v>July 21 2013</c:v>
                </c:pt>
                <c:pt idx="852">
                  <c:v>July 22 2013</c:v>
                </c:pt>
                <c:pt idx="853">
                  <c:v>July 23 2013</c:v>
                </c:pt>
                <c:pt idx="854">
                  <c:v>July 24 2013</c:v>
                </c:pt>
                <c:pt idx="855">
                  <c:v>July 25 2013</c:v>
                </c:pt>
                <c:pt idx="856">
                  <c:v>July 26 2013</c:v>
                </c:pt>
                <c:pt idx="857">
                  <c:v>July 27 2013</c:v>
                </c:pt>
                <c:pt idx="858">
                  <c:v>July 28 2013</c:v>
                </c:pt>
                <c:pt idx="859">
                  <c:v>July 29 2013</c:v>
                </c:pt>
                <c:pt idx="860">
                  <c:v>July 30 2013</c:v>
                </c:pt>
                <c:pt idx="861">
                  <c:v>August 1 2013</c:v>
                </c:pt>
                <c:pt idx="862">
                  <c:v>August 2 2013</c:v>
                </c:pt>
                <c:pt idx="863">
                  <c:v>August 3 2013</c:v>
                </c:pt>
                <c:pt idx="864">
                  <c:v>August 4 2013</c:v>
                </c:pt>
                <c:pt idx="865">
                  <c:v>August 5 2013</c:v>
                </c:pt>
                <c:pt idx="866">
                  <c:v>August 6 2013</c:v>
                </c:pt>
                <c:pt idx="867">
                  <c:v>August 7 2013</c:v>
                </c:pt>
                <c:pt idx="868">
                  <c:v>August 8 2013</c:v>
                </c:pt>
                <c:pt idx="869">
                  <c:v>August 9 2013</c:v>
                </c:pt>
                <c:pt idx="870">
                  <c:v>August 10 2013</c:v>
                </c:pt>
                <c:pt idx="871">
                  <c:v>August 11 2013</c:v>
                </c:pt>
                <c:pt idx="872">
                  <c:v>August 12 2013</c:v>
                </c:pt>
                <c:pt idx="873">
                  <c:v>August 13 2013</c:v>
                </c:pt>
                <c:pt idx="874">
                  <c:v>August 14 2013</c:v>
                </c:pt>
                <c:pt idx="875">
                  <c:v>August 15 2013</c:v>
                </c:pt>
                <c:pt idx="876">
                  <c:v>August 16 2013</c:v>
                </c:pt>
                <c:pt idx="877">
                  <c:v>August 17 2013</c:v>
                </c:pt>
                <c:pt idx="878">
                  <c:v>August 18 2013</c:v>
                </c:pt>
                <c:pt idx="879">
                  <c:v>August 19 2013</c:v>
                </c:pt>
                <c:pt idx="880">
                  <c:v>August 20 2013</c:v>
                </c:pt>
                <c:pt idx="881">
                  <c:v>August 21 2013</c:v>
                </c:pt>
                <c:pt idx="882">
                  <c:v>August 22 2013</c:v>
                </c:pt>
                <c:pt idx="883">
                  <c:v>August 23 2013</c:v>
                </c:pt>
                <c:pt idx="884">
                  <c:v>August 24 2013</c:v>
                </c:pt>
                <c:pt idx="885">
                  <c:v>August 25 2013</c:v>
                </c:pt>
                <c:pt idx="886">
                  <c:v>August 26 2013</c:v>
                </c:pt>
                <c:pt idx="887">
                  <c:v>August 27 2013</c:v>
                </c:pt>
                <c:pt idx="888">
                  <c:v>August 28 2013</c:v>
                </c:pt>
                <c:pt idx="889">
                  <c:v>August 29 2013</c:v>
                </c:pt>
                <c:pt idx="890">
                  <c:v>August 30 2013</c:v>
                </c:pt>
                <c:pt idx="891">
                  <c:v>September 1 2013</c:v>
                </c:pt>
                <c:pt idx="892">
                  <c:v>September 2 2013</c:v>
                </c:pt>
                <c:pt idx="893">
                  <c:v>September 3 2013</c:v>
                </c:pt>
                <c:pt idx="894">
                  <c:v>September 4 2013</c:v>
                </c:pt>
                <c:pt idx="895">
                  <c:v>September 5 2013</c:v>
                </c:pt>
                <c:pt idx="896">
                  <c:v>September 6 2013</c:v>
                </c:pt>
                <c:pt idx="897">
                  <c:v>September 7 2013</c:v>
                </c:pt>
                <c:pt idx="898">
                  <c:v>September 8 2013</c:v>
                </c:pt>
                <c:pt idx="899">
                  <c:v>September 9 2013</c:v>
                </c:pt>
                <c:pt idx="900">
                  <c:v>September 10 2013</c:v>
                </c:pt>
                <c:pt idx="901">
                  <c:v>September 11 2013</c:v>
                </c:pt>
                <c:pt idx="902">
                  <c:v>September 12 2013</c:v>
                </c:pt>
                <c:pt idx="903">
                  <c:v>September 13 2013</c:v>
                </c:pt>
                <c:pt idx="904">
                  <c:v>September 14 2013</c:v>
                </c:pt>
                <c:pt idx="905">
                  <c:v>September 15 2013</c:v>
                </c:pt>
                <c:pt idx="906">
                  <c:v>September 16 2013</c:v>
                </c:pt>
                <c:pt idx="907">
                  <c:v>September 17 2013</c:v>
                </c:pt>
                <c:pt idx="908">
                  <c:v>September 18 2013</c:v>
                </c:pt>
                <c:pt idx="909">
                  <c:v>September 19 2013</c:v>
                </c:pt>
                <c:pt idx="910">
                  <c:v>September 20 2013</c:v>
                </c:pt>
                <c:pt idx="911">
                  <c:v>September 21 2013</c:v>
                </c:pt>
                <c:pt idx="912">
                  <c:v>September 22 2013</c:v>
                </c:pt>
                <c:pt idx="913">
                  <c:v>September 23 2013</c:v>
                </c:pt>
                <c:pt idx="914">
                  <c:v>September 24 2013</c:v>
                </c:pt>
                <c:pt idx="915">
                  <c:v>September 25 2013</c:v>
                </c:pt>
                <c:pt idx="916">
                  <c:v>September 26 2013</c:v>
                </c:pt>
                <c:pt idx="917">
                  <c:v>September 27 2013</c:v>
                </c:pt>
                <c:pt idx="918">
                  <c:v>September 28 2013</c:v>
                </c:pt>
                <c:pt idx="919">
                  <c:v>September 29 2013</c:v>
                </c:pt>
                <c:pt idx="920">
                  <c:v>September 30 2013</c:v>
                </c:pt>
                <c:pt idx="921">
                  <c:v>October 1 2013</c:v>
                </c:pt>
                <c:pt idx="922">
                  <c:v>October 2 2013</c:v>
                </c:pt>
                <c:pt idx="923">
                  <c:v>October 3 2013</c:v>
                </c:pt>
                <c:pt idx="924">
                  <c:v>October 4 2013</c:v>
                </c:pt>
                <c:pt idx="925">
                  <c:v>October 5 2013</c:v>
                </c:pt>
                <c:pt idx="926">
                  <c:v>October 6 2013</c:v>
                </c:pt>
                <c:pt idx="927">
                  <c:v>October 7 2013</c:v>
                </c:pt>
                <c:pt idx="928">
                  <c:v>October 8 2013</c:v>
                </c:pt>
                <c:pt idx="929">
                  <c:v>October 9 2013</c:v>
                </c:pt>
                <c:pt idx="930">
                  <c:v>October 10 2013</c:v>
                </c:pt>
                <c:pt idx="931">
                  <c:v>October 11 2013</c:v>
                </c:pt>
                <c:pt idx="932">
                  <c:v>October 12 2013</c:v>
                </c:pt>
                <c:pt idx="933">
                  <c:v>October 13 2013</c:v>
                </c:pt>
                <c:pt idx="934">
                  <c:v>October 14 2013</c:v>
                </c:pt>
                <c:pt idx="935">
                  <c:v>October 15 2013</c:v>
                </c:pt>
                <c:pt idx="936">
                  <c:v>October 16 2013</c:v>
                </c:pt>
                <c:pt idx="937">
                  <c:v>October 17 2013</c:v>
                </c:pt>
                <c:pt idx="938">
                  <c:v>October 18 2013</c:v>
                </c:pt>
                <c:pt idx="939">
                  <c:v>October 19 2013</c:v>
                </c:pt>
                <c:pt idx="940">
                  <c:v>October 20 2013</c:v>
                </c:pt>
                <c:pt idx="941">
                  <c:v>October 21 2013</c:v>
                </c:pt>
                <c:pt idx="942">
                  <c:v>October 22 2013</c:v>
                </c:pt>
                <c:pt idx="943">
                  <c:v>October 23 2013</c:v>
                </c:pt>
                <c:pt idx="944">
                  <c:v>October 24 2013</c:v>
                </c:pt>
                <c:pt idx="945">
                  <c:v>October 25 2013</c:v>
                </c:pt>
                <c:pt idx="946">
                  <c:v>October 26 2013</c:v>
                </c:pt>
                <c:pt idx="947">
                  <c:v>October 27 2013</c:v>
                </c:pt>
                <c:pt idx="948">
                  <c:v>October 28 2013</c:v>
                </c:pt>
                <c:pt idx="949">
                  <c:v>October 29 2013</c:v>
                </c:pt>
                <c:pt idx="950">
                  <c:v>October 30 2013</c:v>
                </c:pt>
                <c:pt idx="951">
                  <c:v>November 1 2013</c:v>
                </c:pt>
                <c:pt idx="952">
                  <c:v>November 2 2013</c:v>
                </c:pt>
                <c:pt idx="953">
                  <c:v>November 3 2013</c:v>
                </c:pt>
                <c:pt idx="954">
                  <c:v>November 4 2013</c:v>
                </c:pt>
                <c:pt idx="955">
                  <c:v>November 5 2013</c:v>
                </c:pt>
                <c:pt idx="956">
                  <c:v>November 6 2013</c:v>
                </c:pt>
                <c:pt idx="957">
                  <c:v>November 7 2013</c:v>
                </c:pt>
                <c:pt idx="958">
                  <c:v>November 8 2013</c:v>
                </c:pt>
                <c:pt idx="959">
                  <c:v>November 9 2013</c:v>
                </c:pt>
                <c:pt idx="960">
                  <c:v>November 10 2013</c:v>
                </c:pt>
                <c:pt idx="961">
                  <c:v>November 11 2013</c:v>
                </c:pt>
                <c:pt idx="962">
                  <c:v>November 12 2013</c:v>
                </c:pt>
                <c:pt idx="963">
                  <c:v>November 13 2013</c:v>
                </c:pt>
                <c:pt idx="964">
                  <c:v>November 14 2013</c:v>
                </c:pt>
                <c:pt idx="965">
                  <c:v>November 15 2013</c:v>
                </c:pt>
                <c:pt idx="966">
                  <c:v>November 16 2013</c:v>
                </c:pt>
                <c:pt idx="967">
                  <c:v>November 17 2013</c:v>
                </c:pt>
                <c:pt idx="968">
                  <c:v>November 18 2013</c:v>
                </c:pt>
                <c:pt idx="969">
                  <c:v>November 19 2013</c:v>
                </c:pt>
                <c:pt idx="970">
                  <c:v>November 20 2013</c:v>
                </c:pt>
                <c:pt idx="971">
                  <c:v>November 21 2013</c:v>
                </c:pt>
                <c:pt idx="972">
                  <c:v>November 22 2013</c:v>
                </c:pt>
                <c:pt idx="973">
                  <c:v>November 23 2013</c:v>
                </c:pt>
                <c:pt idx="974">
                  <c:v>November 24 2013</c:v>
                </c:pt>
                <c:pt idx="975">
                  <c:v>November 25 2013</c:v>
                </c:pt>
                <c:pt idx="976">
                  <c:v>November 26 2013</c:v>
                </c:pt>
                <c:pt idx="977">
                  <c:v>November 27 2013</c:v>
                </c:pt>
                <c:pt idx="978">
                  <c:v>November 28 2013</c:v>
                </c:pt>
                <c:pt idx="979">
                  <c:v>November 29 2013</c:v>
                </c:pt>
                <c:pt idx="980">
                  <c:v>November 30 2013</c:v>
                </c:pt>
                <c:pt idx="981">
                  <c:v>December 1 2013</c:v>
                </c:pt>
                <c:pt idx="982">
                  <c:v>December 2 2013</c:v>
                </c:pt>
                <c:pt idx="983">
                  <c:v>December 3 2013</c:v>
                </c:pt>
                <c:pt idx="984">
                  <c:v>December 4 2013</c:v>
                </c:pt>
                <c:pt idx="985">
                  <c:v>December 5 2013</c:v>
                </c:pt>
                <c:pt idx="986">
                  <c:v>December 6 2013</c:v>
                </c:pt>
                <c:pt idx="987">
                  <c:v>December 7 2013</c:v>
                </c:pt>
                <c:pt idx="988">
                  <c:v>December 8 2013</c:v>
                </c:pt>
                <c:pt idx="989">
                  <c:v>December 9 2013</c:v>
                </c:pt>
                <c:pt idx="990">
                  <c:v>December 10 2013</c:v>
                </c:pt>
                <c:pt idx="991">
                  <c:v>December 11 2013</c:v>
                </c:pt>
                <c:pt idx="992">
                  <c:v>December 12 2013</c:v>
                </c:pt>
                <c:pt idx="993">
                  <c:v>December 13 2013</c:v>
                </c:pt>
                <c:pt idx="994">
                  <c:v>December 14 2013</c:v>
                </c:pt>
                <c:pt idx="995">
                  <c:v>December 15 2013</c:v>
                </c:pt>
                <c:pt idx="996">
                  <c:v>December 16 2013</c:v>
                </c:pt>
                <c:pt idx="997">
                  <c:v>December 17 2013</c:v>
                </c:pt>
                <c:pt idx="998">
                  <c:v>December 18 2013</c:v>
                </c:pt>
                <c:pt idx="999">
                  <c:v>December 19 2013</c:v>
                </c:pt>
                <c:pt idx="1000">
                  <c:v>December 20 2013</c:v>
                </c:pt>
                <c:pt idx="1001">
                  <c:v>December 21 2013</c:v>
                </c:pt>
                <c:pt idx="1002">
                  <c:v>December 22 2013</c:v>
                </c:pt>
                <c:pt idx="1003">
                  <c:v>December 23 2013</c:v>
                </c:pt>
                <c:pt idx="1004">
                  <c:v>December 24 2013</c:v>
                </c:pt>
                <c:pt idx="1005">
                  <c:v>December 25 2013</c:v>
                </c:pt>
                <c:pt idx="1006">
                  <c:v>December 26 2013</c:v>
                </c:pt>
                <c:pt idx="1007">
                  <c:v>December 27 2013</c:v>
                </c:pt>
                <c:pt idx="1008">
                  <c:v>December 28 2013</c:v>
                </c:pt>
                <c:pt idx="1009">
                  <c:v>December 29 2013</c:v>
                </c:pt>
                <c:pt idx="1010">
                  <c:v>December 30 2013</c:v>
                </c:pt>
                <c:pt idx="1011">
                  <c:v>January 1 2013</c:v>
                </c:pt>
                <c:pt idx="1012">
                  <c:v>January 2 2013</c:v>
                </c:pt>
                <c:pt idx="1013">
                  <c:v>January 3 2013</c:v>
                </c:pt>
                <c:pt idx="1014">
                  <c:v>January 4 2013</c:v>
                </c:pt>
                <c:pt idx="1015">
                  <c:v>January 5 2013</c:v>
                </c:pt>
                <c:pt idx="1016">
                  <c:v>January 6 2013</c:v>
                </c:pt>
                <c:pt idx="1017">
                  <c:v>January 7 2013</c:v>
                </c:pt>
                <c:pt idx="1018">
                  <c:v>January 8 2013</c:v>
                </c:pt>
                <c:pt idx="1019">
                  <c:v>January 9 2013</c:v>
                </c:pt>
                <c:pt idx="1020">
                  <c:v>January 10 2013</c:v>
                </c:pt>
                <c:pt idx="1021">
                  <c:v>January 11 2013</c:v>
                </c:pt>
                <c:pt idx="1022">
                  <c:v>January 12 2013</c:v>
                </c:pt>
                <c:pt idx="1023">
                  <c:v>January 13 2013</c:v>
                </c:pt>
                <c:pt idx="1024">
                  <c:v>January 14 2013</c:v>
                </c:pt>
                <c:pt idx="1025">
                  <c:v>January 15 2013</c:v>
                </c:pt>
                <c:pt idx="1026">
                  <c:v>January 16 2013</c:v>
                </c:pt>
                <c:pt idx="1027">
                  <c:v>January 17 2013</c:v>
                </c:pt>
                <c:pt idx="1028">
                  <c:v>January 18 2013</c:v>
                </c:pt>
                <c:pt idx="1029">
                  <c:v>January 19 2013</c:v>
                </c:pt>
                <c:pt idx="1030">
                  <c:v>January 20 2013</c:v>
                </c:pt>
                <c:pt idx="1031">
                  <c:v>January 21 2013</c:v>
                </c:pt>
                <c:pt idx="1032">
                  <c:v>January 22 2013</c:v>
                </c:pt>
                <c:pt idx="1033">
                  <c:v>January 23 2013</c:v>
                </c:pt>
                <c:pt idx="1034">
                  <c:v>January 24 2013</c:v>
                </c:pt>
                <c:pt idx="1035">
                  <c:v>January 25 2013</c:v>
                </c:pt>
                <c:pt idx="1036">
                  <c:v>January 26 2013</c:v>
                </c:pt>
                <c:pt idx="1037">
                  <c:v>January 27 2013</c:v>
                </c:pt>
                <c:pt idx="1038">
                  <c:v>January 28 2013</c:v>
                </c:pt>
                <c:pt idx="1039">
                  <c:v>January 29 2013</c:v>
                </c:pt>
                <c:pt idx="1040">
                  <c:v>January 30 2013</c:v>
                </c:pt>
                <c:pt idx="1041">
                  <c:v>February 1 2013</c:v>
                </c:pt>
                <c:pt idx="1042">
                  <c:v>February 2 2013</c:v>
                </c:pt>
                <c:pt idx="1043">
                  <c:v>February 3 2013</c:v>
                </c:pt>
                <c:pt idx="1044">
                  <c:v>February 4 2013</c:v>
                </c:pt>
                <c:pt idx="1045">
                  <c:v>February 5 2013</c:v>
                </c:pt>
                <c:pt idx="1046">
                  <c:v>February 6 2013</c:v>
                </c:pt>
                <c:pt idx="1047">
                  <c:v>February 7 2013</c:v>
                </c:pt>
                <c:pt idx="1048">
                  <c:v>February 8 2013</c:v>
                </c:pt>
                <c:pt idx="1049">
                  <c:v>February 9 2013</c:v>
                </c:pt>
                <c:pt idx="1050">
                  <c:v>February 10 2013</c:v>
                </c:pt>
                <c:pt idx="1051">
                  <c:v>February 11 2013</c:v>
                </c:pt>
                <c:pt idx="1052">
                  <c:v>February 12 2013</c:v>
                </c:pt>
                <c:pt idx="1053">
                  <c:v>February 13 2013</c:v>
                </c:pt>
                <c:pt idx="1054">
                  <c:v>February 14 2013</c:v>
                </c:pt>
                <c:pt idx="1055">
                  <c:v>February 15 2013</c:v>
                </c:pt>
                <c:pt idx="1056">
                  <c:v>February 16 2013</c:v>
                </c:pt>
                <c:pt idx="1057">
                  <c:v>February 17 2013</c:v>
                </c:pt>
                <c:pt idx="1058">
                  <c:v>February 18 2013</c:v>
                </c:pt>
                <c:pt idx="1059">
                  <c:v>February 19 2013</c:v>
                </c:pt>
                <c:pt idx="1060">
                  <c:v>February 20 2013</c:v>
                </c:pt>
                <c:pt idx="1061">
                  <c:v>February 21 2013</c:v>
                </c:pt>
                <c:pt idx="1062">
                  <c:v>February 22 2013</c:v>
                </c:pt>
                <c:pt idx="1063">
                  <c:v>February 23 2013</c:v>
                </c:pt>
                <c:pt idx="1064">
                  <c:v>February 24 2013</c:v>
                </c:pt>
                <c:pt idx="1065">
                  <c:v>February 25 2013</c:v>
                </c:pt>
                <c:pt idx="1066">
                  <c:v>February 26 2013</c:v>
                </c:pt>
                <c:pt idx="1067">
                  <c:v>February 27 2013</c:v>
                </c:pt>
                <c:pt idx="1068">
                  <c:v>February 28 2013</c:v>
                </c:pt>
                <c:pt idx="1069">
                  <c:v>March 1 2013</c:v>
                </c:pt>
                <c:pt idx="1070">
                  <c:v>March 2 2013</c:v>
                </c:pt>
                <c:pt idx="1071">
                  <c:v>March 3 2013</c:v>
                </c:pt>
                <c:pt idx="1072">
                  <c:v>March 4 2013</c:v>
                </c:pt>
                <c:pt idx="1073">
                  <c:v>March 5 2013</c:v>
                </c:pt>
                <c:pt idx="1074">
                  <c:v>March 6 2013</c:v>
                </c:pt>
                <c:pt idx="1075">
                  <c:v>March 7 2013</c:v>
                </c:pt>
                <c:pt idx="1076">
                  <c:v>March 8 2013</c:v>
                </c:pt>
                <c:pt idx="1077">
                  <c:v>March 9 2013</c:v>
                </c:pt>
                <c:pt idx="1078">
                  <c:v>March 10 2013</c:v>
                </c:pt>
                <c:pt idx="1079">
                  <c:v>March 11 2013</c:v>
                </c:pt>
                <c:pt idx="1080">
                  <c:v>March 12 2013</c:v>
                </c:pt>
                <c:pt idx="1081">
                  <c:v>March 13 2013</c:v>
                </c:pt>
                <c:pt idx="1082">
                  <c:v>March 14 2013</c:v>
                </c:pt>
                <c:pt idx="1083">
                  <c:v>March 15 2013</c:v>
                </c:pt>
                <c:pt idx="1084">
                  <c:v>March 16 2013</c:v>
                </c:pt>
                <c:pt idx="1085">
                  <c:v>March 17 2013</c:v>
                </c:pt>
                <c:pt idx="1086">
                  <c:v>March 18 2013</c:v>
                </c:pt>
                <c:pt idx="1087">
                  <c:v>March 19 2013</c:v>
                </c:pt>
                <c:pt idx="1088">
                  <c:v>March 20 2013</c:v>
                </c:pt>
                <c:pt idx="1089">
                  <c:v>March 21 2013</c:v>
                </c:pt>
                <c:pt idx="1090">
                  <c:v>March 22 2013</c:v>
                </c:pt>
                <c:pt idx="1091">
                  <c:v>March 23 2013</c:v>
                </c:pt>
                <c:pt idx="1092">
                  <c:v>March 24 2013</c:v>
                </c:pt>
                <c:pt idx="1093">
                  <c:v>March 25 2013</c:v>
                </c:pt>
                <c:pt idx="1094">
                  <c:v>March 26 2013</c:v>
                </c:pt>
                <c:pt idx="1095">
                  <c:v>March 27 2013</c:v>
                </c:pt>
                <c:pt idx="1096">
                  <c:v>March 28 2013</c:v>
                </c:pt>
                <c:pt idx="1097">
                  <c:v>March 29 2013</c:v>
                </c:pt>
                <c:pt idx="1098">
                  <c:v>March 30 2013</c:v>
                </c:pt>
                <c:pt idx="1099">
                  <c:v>April 1 2013</c:v>
                </c:pt>
                <c:pt idx="1100">
                  <c:v>April 2 2013</c:v>
                </c:pt>
                <c:pt idx="1101">
                  <c:v>April 3 2013</c:v>
                </c:pt>
                <c:pt idx="1102">
                  <c:v>April 4 2013</c:v>
                </c:pt>
                <c:pt idx="1103">
                  <c:v>April 5 2013</c:v>
                </c:pt>
                <c:pt idx="1104">
                  <c:v>April 6 2013</c:v>
                </c:pt>
                <c:pt idx="1105">
                  <c:v>April 7 2013</c:v>
                </c:pt>
                <c:pt idx="1106">
                  <c:v>April 8 2013</c:v>
                </c:pt>
                <c:pt idx="1107">
                  <c:v>April 9 2013</c:v>
                </c:pt>
                <c:pt idx="1108">
                  <c:v>April 10 2013</c:v>
                </c:pt>
                <c:pt idx="1109">
                  <c:v>April 11 2013</c:v>
                </c:pt>
                <c:pt idx="1110">
                  <c:v>April 12 2013</c:v>
                </c:pt>
                <c:pt idx="1111">
                  <c:v>April 13 2013</c:v>
                </c:pt>
                <c:pt idx="1112">
                  <c:v>April 14 2013</c:v>
                </c:pt>
                <c:pt idx="1113">
                  <c:v>April 15 2013</c:v>
                </c:pt>
                <c:pt idx="1114">
                  <c:v>April 16 2013</c:v>
                </c:pt>
                <c:pt idx="1115">
                  <c:v>April 17 2013</c:v>
                </c:pt>
                <c:pt idx="1116">
                  <c:v>April 18 2013</c:v>
                </c:pt>
                <c:pt idx="1117">
                  <c:v>April 19 2013</c:v>
                </c:pt>
                <c:pt idx="1118">
                  <c:v>April 20 2013</c:v>
                </c:pt>
                <c:pt idx="1119">
                  <c:v>April 21 2013</c:v>
                </c:pt>
                <c:pt idx="1120">
                  <c:v>April 22 2013</c:v>
                </c:pt>
                <c:pt idx="1121">
                  <c:v>April 23 2013</c:v>
                </c:pt>
                <c:pt idx="1122">
                  <c:v>April 24 2013</c:v>
                </c:pt>
                <c:pt idx="1123">
                  <c:v>April 25 2013</c:v>
                </c:pt>
                <c:pt idx="1124">
                  <c:v>April 26 2013</c:v>
                </c:pt>
                <c:pt idx="1125">
                  <c:v>April 27 2013</c:v>
                </c:pt>
                <c:pt idx="1126">
                  <c:v>April 28 2013</c:v>
                </c:pt>
                <c:pt idx="1127">
                  <c:v>April 29 2013</c:v>
                </c:pt>
                <c:pt idx="1128">
                  <c:v>April 30 2013</c:v>
                </c:pt>
                <c:pt idx="1129">
                  <c:v>May 1 2013</c:v>
                </c:pt>
                <c:pt idx="1130">
                  <c:v>May 2 2013</c:v>
                </c:pt>
                <c:pt idx="1131">
                  <c:v>May 3 2013</c:v>
                </c:pt>
                <c:pt idx="1132">
                  <c:v>May 4 2013</c:v>
                </c:pt>
                <c:pt idx="1133">
                  <c:v>May 5 2013</c:v>
                </c:pt>
                <c:pt idx="1134">
                  <c:v>May 6 2013</c:v>
                </c:pt>
                <c:pt idx="1135">
                  <c:v>May 7 2013</c:v>
                </c:pt>
                <c:pt idx="1136">
                  <c:v>May 8 2013</c:v>
                </c:pt>
                <c:pt idx="1137">
                  <c:v>May 9 2013</c:v>
                </c:pt>
                <c:pt idx="1138">
                  <c:v>May 10 2013</c:v>
                </c:pt>
                <c:pt idx="1139">
                  <c:v>May 11 2013</c:v>
                </c:pt>
                <c:pt idx="1140">
                  <c:v>May 12 2013</c:v>
                </c:pt>
                <c:pt idx="1141">
                  <c:v>May 13 2013</c:v>
                </c:pt>
                <c:pt idx="1142">
                  <c:v>May 14 2013</c:v>
                </c:pt>
                <c:pt idx="1143">
                  <c:v>May 15 2013</c:v>
                </c:pt>
                <c:pt idx="1144">
                  <c:v>May 16 2013</c:v>
                </c:pt>
                <c:pt idx="1145">
                  <c:v>May 17 2013</c:v>
                </c:pt>
                <c:pt idx="1146">
                  <c:v>May 18 2013</c:v>
                </c:pt>
                <c:pt idx="1147">
                  <c:v>May 19 2013</c:v>
                </c:pt>
                <c:pt idx="1148">
                  <c:v>May 20 2013</c:v>
                </c:pt>
                <c:pt idx="1149">
                  <c:v>May 21 2013</c:v>
                </c:pt>
                <c:pt idx="1150">
                  <c:v>May 22 2013</c:v>
                </c:pt>
                <c:pt idx="1151">
                  <c:v>May 23 2013</c:v>
                </c:pt>
                <c:pt idx="1152">
                  <c:v>May 24 2013</c:v>
                </c:pt>
                <c:pt idx="1153">
                  <c:v>May 25 2013</c:v>
                </c:pt>
                <c:pt idx="1154">
                  <c:v>May 26 2013</c:v>
                </c:pt>
                <c:pt idx="1155">
                  <c:v>May 27 2013</c:v>
                </c:pt>
                <c:pt idx="1156">
                  <c:v>May 28 2013</c:v>
                </c:pt>
                <c:pt idx="1157">
                  <c:v>May 29 2013</c:v>
                </c:pt>
                <c:pt idx="1158">
                  <c:v>May 30 2013</c:v>
                </c:pt>
                <c:pt idx="1159">
                  <c:v>June 1 2013</c:v>
                </c:pt>
                <c:pt idx="1160">
                  <c:v>June 2 2013</c:v>
                </c:pt>
                <c:pt idx="1161">
                  <c:v>June 3 2013</c:v>
                </c:pt>
                <c:pt idx="1162">
                  <c:v>June 4 2013</c:v>
                </c:pt>
                <c:pt idx="1163">
                  <c:v>June 5 2013</c:v>
                </c:pt>
                <c:pt idx="1164">
                  <c:v>June 6 2013</c:v>
                </c:pt>
                <c:pt idx="1165">
                  <c:v>June 7 2013</c:v>
                </c:pt>
                <c:pt idx="1166">
                  <c:v>June 8 2013</c:v>
                </c:pt>
                <c:pt idx="1167">
                  <c:v>June 9 2013</c:v>
                </c:pt>
                <c:pt idx="1168">
                  <c:v>June 10 2013</c:v>
                </c:pt>
                <c:pt idx="1169">
                  <c:v>June 11 2013</c:v>
                </c:pt>
                <c:pt idx="1170">
                  <c:v>June 12 2013</c:v>
                </c:pt>
                <c:pt idx="1171">
                  <c:v>June 13 2013</c:v>
                </c:pt>
                <c:pt idx="1172">
                  <c:v>June 14 2013</c:v>
                </c:pt>
                <c:pt idx="1173">
                  <c:v>June 15 2013</c:v>
                </c:pt>
                <c:pt idx="1174">
                  <c:v>June 16 2013</c:v>
                </c:pt>
                <c:pt idx="1175">
                  <c:v>June 17 2013</c:v>
                </c:pt>
                <c:pt idx="1176">
                  <c:v>June 18 2013</c:v>
                </c:pt>
                <c:pt idx="1177">
                  <c:v>June 19 2013</c:v>
                </c:pt>
                <c:pt idx="1178">
                  <c:v>June 20 2013</c:v>
                </c:pt>
                <c:pt idx="1179">
                  <c:v>June 21 2013</c:v>
                </c:pt>
                <c:pt idx="1180">
                  <c:v>June 22 2013</c:v>
                </c:pt>
                <c:pt idx="1181">
                  <c:v>June 23 2013</c:v>
                </c:pt>
                <c:pt idx="1182">
                  <c:v>June 24 2013</c:v>
                </c:pt>
                <c:pt idx="1183">
                  <c:v>June 25 2013</c:v>
                </c:pt>
                <c:pt idx="1184">
                  <c:v>June 26 2013</c:v>
                </c:pt>
                <c:pt idx="1185">
                  <c:v>June 27 2013</c:v>
                </c:pt>
                <c:pt idx="1186">
                  <c:v>June 28 2013</c:v>
                </c:pt>
                <c:pt idx="1187">
                  <c:v>June 29 2013</c:v>
                </c:pt>
                <c:pt idx="1188">
                  <c:v>June 30 2013</c:v>
                </c:pt>
                <c:pt idx="1189">
                  <c:v>July 1 2013</c:v>
                </c:pt>
                <c:pt idx="1190">
                  <c:v>July 2 2013</c:v>
                </c:pt>
                <c:pt idx="1191">
                  <c:v>July 3 2013</c:v>
                </c:pt>
                <c:pt idx="1192">
                  <c:v>July 4 2013</c:v>
                </c:pt>
                <c:pt idx="1193">
                  <c:v>July 5 2013</c:v>
                </c:pt>
                <c:pt idx="1194">
                  <c:v>July 6 2013</c:v>
                </c:pt>
                <c:pt idx="1195">
                  <c:v>July 7 2013</c:v>
                </c:pt>
                <c:pt idx="1196">
                  <c:v>July 8 2013</c:v>
                </c:pt>
                <c:pt idx="1197">
                  <c:v>July 9 2013</c:v>
                </c:pt>
                <c:pt idx="1198">
                  <c:v>July 10 2013</c:v>
                </c:pt>
                <c:pt idx="1199">
                  <c:v>July 11 2013</c:v>
                </c:pt>
                <c:pt idx="1200">
                  <c:v>July 12 2013</c:v>
                </c:pt>
                <c:pt idx="1201">
                  <c:v>July 13 2013</c:v>
                </c:pt>
                <c:pt idx="1202">
                  <c:v>July 14 2013</c:v>
                </c:pt>
                <c:pt idx="1203">
                  <c:v>July 15 2013</c:v>
                </c:pt>
                <c:pt idx="1204">
                  <c:v>July 16 2013</c:v>
                </c:pt>
                <c:pt idx="1205">
                  <c:v>July 17 2013</c:v>
                </c:pt>
                <c:pt idx="1206">
                  <c:v>July 18 2013</c:v>
                </c:pt>
                <c:pt idx="1207">
                  <c:v>July 19 2013</c:v>
                </c:pt>
                <c:pt idx="1208">
                  <c:v>July 20 2013</c:v>
                </c:pt>
                <c:pt idx="1209">
                  <c:v>July 21 2013</c:v>
                </c:pt>
                <c:pt idx="1210">
                  <c:v>July 22 2013</c:v>
                </c:pt>
                <c:pt idx="1211">
                  <c:v>July 23 2013</c:v>
                </c:pt>
                <c:pt idx="1212">
                  <c:v>July 24 2013</c:v>
                </c:pt>
                <c:pt idx="1213">
                  <c:v>July 25 2013</c:v>
                </c:pt>
                <c:pt idx="1214">
                  <c:v>July 26 2013</c:v>
                </c:pt>
                <c:pt idx="1215">
                  <c:v>July 27 2013</c:v>
                </c:pt>
                <c:pt idx="1216">
                  <c:v>July 28 2013</c:v>
                </c:pt>
                <c:pt idx="1217">
                  <c:v>July 29 2013</c:v>
                </c:pt>
                <c:pt idx="1218">
                  <c:v>July 30 2013</c:v>
                </c:pt>
                <c:pt idx="1219">
                  <c:v>August 1 2013</c:v>
                </c:pt>
                <c:pt idx="1220">
                  <c:v>August 2 2013</c:v>
                </c:pt>
                <c:pt idx="1221">
                  <c:v>August 3 2013</c:v>
                </c:pt>
                <c:pt idx="1222">
                  <c:v>August 4 2013</c:v>
                </c:pt>
                <c:pt idx="1223">
                  <c:v>August 5 2013</c:v>
                </c:pt>
                <c:pt idx="1224">
                  <c:v>August 6 2013</c:v>
                </c:pt>
                <c:pt idx="1225">
                  <c:v>August 7 2013</c:v>
                </c:pt>
                <c:pt idx="1226">
                  <c:v>August 8 2013</c:v>
                </c:pt>
                <c:pt idx="1227">
                  <c:v>August 9 2013</c:v>
                </c:pt>
                <c:pt idx="1228">
                  <c:v>August 10 2013</c:v>
                </c:pt>
                <c:pt idx="1229">
                  <c:v>August 11 2013</c:v>
                </c:pt>
                <c:pt idx="1230">
                  <c:v>August 12 2013</c:v>
                </c:pt>
                <c:pt idx="1231">
                  <c:v>August 13 2013</c:v>
                </c:pt>
                <c:pt idx="1232">
                  <c:v>August 14 2013</c:v>
                </c:pt>
                <c:pt idx="1233">
                  <c:v>August 15 2013</c:v>
                </c:pt>
                <c:pt idx="1234">
                  <c:v>August 16 2013</c:v>
                </c:pt>
                <c:pt idx="1235">
                  <c:v>August 17 2013</c:v>
                </c:pt>
                <c:pt idx="1236">
                  <c:v>August 18 2013</c:v>
                </c:pt>
                <c:pt idx="1237">
                  <c:v>August 19 2013</c:v>
                </c:pt>
                <c:pt idx="1238">
                  <c:v>August 20 2013</c:v>
                </c:pt>
                <c:pt idx="1239">
                  <c:v>August 21 2013</c:v>
                </c:pt>
                <c:pt idx="1240">
                  <c:v>August 22 2013</c:v>
                </c:pt>
                <c:pt idx="1241">
                  <c:v>August 23 2013</c:v>
                </c:pt>
                <c:pt idx="1242">
                  <c:v>August 24 2013</c:v>
                </c:pt>
                <c:pt idx="1243">
                  <c:v>August 25 2013</c:v>
                </c:pt>
                <c:pt idx="1244">
                  <c:v>August 26 2013</c:v>
                </c:pt>
                <c:pt idx="1245">
                  <c:v>August 27 2013</c:v>
                </c:pt>
                <c:pt idx="1246">
                  <c:v>August 28 2013</c:v>
                </c:pt>
                <c:pt idx="1247">
                  <c:v>August 29 2013</c:v>
                </c:pt>
                <c:pt idx="1248">
                  <c:v>August 30 2013</c:v>
                </c:pt>
                <c:pt idx="1249">
                  <c:v>September 1 2013</c:v>
                </c:pt>
              </c:strCache>
            </c:strRef>
          </c:cat>
          <c:val>
            <c:numRef>
              <c:f>'nitrogen + denitrification larg'!$N$2:$N$1251</c:f>
              <c:numCache>
                <c:formatCode>General</c:formatCode>
                <c:ptCount val="1250"/>
                <c:pt idx="0">
                  <c:v>0.43671900000000002</c:v>
                </c:pt>
                <c:pt idx="1">
                  <c:v>0.424066</c:v>
                </c:pt>
                <c:pt idx="2">
                  <c:v>0.41177999999999998</c:v>
                </c:pt>
                <c:pt idx="3">
                  <c:v>0.39984999999999998</c:v>
                </c:pt>
                <c:pt idx="4">
                  <c:v>0.38826500000000003</c:v>
                </c:pt>
                <c:pt idx="5">
                  <c:v>0.37701600000000002</c:v>
                </c:pt>
                <c:pt idx="6">
                  <c:v>0.366093</c:v>
                </c:pt>
                <c:pt idx="7">
                  <c:v>0.355487</c:v>
                </c:pt>
                <c:pt idx="8">
                  <c:v>0.34518799999999999</c:v>
                </c:pt>
                <c:pt idx="9">
                  <c:v>0.33518700000000001</c:v>
                </c:pt>
                <c:pt idx="10">
                  <c:v>0.32547599999999999</c:v>
                </c:pt>
                <c:pt idx="11">
                  <c:v>0.31604599999999999</c:v>
                </c:pt>
                <c:pt idx="12">
                  <c:v>0.30689</c:v>
                </c:pt>
                <c:pt idx="13">
                  <c:v>0.29799799999999999</c:v>
                </c:pt>
                <c:pt idx="14">
                  <c:v>0.28936499999999998</c:v>
                </c:pt>
                <c:pt idx="15">
                  <c:v>0.28098099999999998</c:v>
                </c:pt>
                <c:pt idx="16">
                  <c:v>0.272841</c:v>
                </c:pt>
                <c:pt idx="17">
                  <c:v>0.264936</c:v>
                </c:pt>
                <c:pt idx="18">
                  <c:v>0.25725999999999999</c:v>
                </c:pt>
                <c:pt idx="19">
                  <c:v>0.249807</c:v>
                </c:pt>
                <c:pt idx="20">
                  <c:v>0.24256900000000001</c:v>
                </c:pt>
                <c:pt idx="21">
                  <c:v>0.235542</c:v>
                </c:pt>
                <c:pt idx="22">
                  <c:v>0.228717</c:v>
                </c:pt>
                <c:pt idx="23">
                  <c:v>0.22209100000000001</c:v>
                </c:pt>
                <c:pt idx="24">
                  <c:v>0.21565699999999999</c:v>
                </c:pt>
                <c:pt idx="25">
                  <c:v>0.20940800000000001</c:v>
                </c:pt>
                <c:pt idx="26">
                  <c:v>0.20334099999999999</c:v>
                </c:pt>
                <c:pt idx="27">
                  <c:v>0.19744999999999999</c:v>
                </c:pt>
                <c:pt idx="28">
                  <c:v>0.19173000000000001</c:v>
                </c:pt>
                <c:pt idx="29">
                  <c:v>0.18617500000000001</c:v>
                </c:pt>
                <c:pt idx="30">
                  <c:v>0.180781</c:v>
                </c:pt>
                <c:pt idx="31">
                  <c:v>0.175543</c:v>
                </c:pt>
                <c:pt idx="32">
                  <c:v>0.170457</c:v>
                </c:pt>
                <c:pt idx="33">
                  <c:v>0.165518</c:v>
                </c:pt>
                <c:pt idx="34">
                  <c:v>0.160723</c:v>
                </c:pt>
                <c:pt idx="35">
                  <c:v>0.15606600000000001</c:v>
                </c:pt>
                <c:pt idx="36">
                  <c:v>0.15154400000000001</c:v>
                </c:pt>
                <c:pt idx="37">
                  <c:v>0.14715400000000001</c:v>
                </c:pt>
                <c:pt idx="38">
                  <c:v>0.14288999999999999</c:v>
                </c:pt>
                <c:pt idx="39">
                  <c:v>0.13875000000000001</c:v>
                </c:pt>
                <c:pt idx="40">
                  <c:v>0.13472999999999999</c:v>
                </c:pt>
                <c:pt idx="41">
                  <c:v>0.130826</c:v>
                </c:pt>
                <c:pt idx="42">
                  <c:v>0.12703500000000001</c:v>
                </c:pt>
                <c:pt idx="43">
                  <c:v>0.12335400000000001</c:v>
                </c:pt>
                <c:pt idx="44">
                  <c:v>0.11978</c:v>
                </c:pt>
                <c:pt idx="45">
                  <c:v>0.116309</c:v>
                </c:pt>
                <c:pt idx="46">
                  <c:v>0.112938</c:v>
                </c:pt>
                <c:pt idx="47">
                  <c:v>0.109665</c:v>
                </c:pt>
                <c:pt idx="48">
                  <c:v>0.106487</c:v>
                </c:pt>
                <c:pt idx="49">
                  <c:v>0.10340100000000001</c:v>
                </c:pt>
                <c:pt idx="50">
                  <c:v>0.10040499999999999</c:v>
                </c:pt>
                <c:pt idx="51">
                  <c:v>9.7494399999999995E-2</c:v>
                </c:pt>
                <c:pt idx="52">
                  <c:v>9.4669100000000006E-2</c:v>
                </c:pt>
                <c:pt idx="53">
                  <c:v>9.1925099999999996E-2</c:v>
                </c:pt>
                <c:pt idx="54">
                  <c:v>8.9261199999999999E-2</c:v>
                </c:pt>
                <c:pt idx="55">
                  <c:v>8.5959599999999997E-2</c:v>
                </c:pt>
                <c:pt idx="56">
                  <c:v>8.3468399999999998E-2</c:v>
                </c:pt>
                <c:pt idx="57">
                  <c:v>8.1048400000000007E-2</c:v>
                </c:pt>
                <c:pt idx="58">
                  <c:v>7.8698299999999999E-2</c:v>
                </c:pt>
                <c:pt idx="59">
                  <c:v>7.6416200000000004E-2</c:v>
                </c:pt>
                <c:pt idx="60">
                  <c:v>7.4201199999999995E-2</c:v>
                </c:pt>
                <c:pt idx="61">
                  <c:v>7.2048899999999999E-2</c:v>
                </c:pt>
                <c:pt idx="62">
                  <c:v>6.9961499999999996E-2</c:v>
                </c:pt>
                <c:pt idx="63">
                  <c:v>6.7930400000000002E-2</c:v>
                </c:pt>
                <c:pt idx="64">
                  <c:v>6.5959100000000007E-2</c:v>
                </c:pt>
                <c:pt idx="65">
                  <c:v>6.4044900000000002E-2</c:v>
                </c:pt>
                <c:pt idx="66">
                  <c:v>6.21863E-2</c:v>
                </c:pt>
                <c:pt idx="67">
                  <c:v>6.03811E-2</c:v>
                </c:pt>
                <c:pt idx="68">
                  <c:v>5.8628E-2</c:v>
                </c:pt>
                <c:pt idx="69">
                  <c:v>5.6925400000000001E-2</c:v>
                </c:pt>
                <c:pt idx="70">
                  <c:v>5.5271899999999999E-2</c:v>
                </c:pt>
                <c:pt idx="71">
                  <c:v>5.36658E-2</c:v>
                </c:pt>
                <c:pt idx="72">
                  <c:v>5.2106100000000002E-2</c:v>
                </c:pt>
                <c:pt idx="73">
                  <c:v>5.0591200000000003E-2</c:v>
                </c:pt>
                <c:pt idx="74">
                  <c:v>4.9122699999999998E-2</c:v>
                </c:pt>
                <c:pt idx="75">
                  <c:v>4.7696500000000003E-2</c:v>
                </c:pt>
                <c:pt idx="76">
                  <c:v>4.6311600000000001E-2</c:v>
                </c:pt>
                <c:pt idx="77">
                  <c:v>4.49665E-2</c:v>
                </c:pt>
                <c:pt idx="78">
                  <c:v>4.36572E-2</c:v>
                </c:pt>
                <c:pt idx="79">
                  <c:v>4.2389099999999999E-2</c:v>
                </c:pt>
                <c:pt idx="80">
                  <c:v>4.1154200000000002E-2</c:v>
                </c:pt>
                <c:pt idx="81">
                  <c:v>3.9958399999999998E-2</c:v>
                </c:pt>
                <c:pt idx="82">
                  <c:v>3.8793599999999998E-2</c:v>
                </c:pt>
                <c:pt idx="83">
                  <c:v>3.7661899999999998E-2</c:v>
                </c:pt>
                <c:pt idx="84">
                  <c:v>3.6562699999999997E-2</c:v>
                </c:pt>
                <c:pt idx="85">
                  <c:v>2.9216099999999998E-2</c:v>
                </c:pt>
                <c:pt idx="86">
                  <c:v>2.8357799999999999E-2</c:v>
                </c:pt>
                <c:pt idx="87">
                  <c:v>2.7527800000000002E-2</c:v>
                </c:pt>
                <c:pt idx="88">
                  <c:v>2.6721999999999999E-2</c:v>
                </c:pt>
                <c:pt idx="89">
                  <c:v>2.59391E-2</c:v>
                </c:pt>
                <c:pt idx="90">
                  <c:v>2.5179099999999999E-2</c:v>
                </c:pt>
                <c:pt idx="91">
                  <c:v>2.4441299999999999E-2</c:v>
                </c:pt>
                <c:pt idx="92">
                  <c:v>2.3724800000000001E-2</c:v>
                </c:pt>
                <c:pt idx="93">
                  <c:v>2.30291E-2</c:v>
                </c:pt>
                <c:pt idx="94">
                  <c:v>2.2353600000000001E-2</c:v>
                </c:pt>
                <c:pt idx="95">
                  <c:v>2.1697899999999999E-2</c:v>
                </c:pt>
                <c:pt idx="96">
                  <c:v>2.1061099999999999E-2</c:v>
                </c:pt>
                <c:pt idx="97">
                  <c:v>2.0442499999999999E-2</c:v>
                </c:pt>
                <c:pt idx="98">
                  <c:v>1.9845999999999999E-2</c:v>
                </c:pt>
                <c:pt idx="99">
                  <c:v>1.7083500000000001E-2</c:v>
                </c:pt>
                <c:pt idx="100">
                  <c:v>1.6584499999999999E-2</c:v>
                </c:pt>
                <c:pt idx="101">
                  <c:v>1.61E-2</c:v>
                </c:pt>
                <c:pt idx="102">
                  <c:v>1.56256E-2</c:v>
                </c:pt>
                <c:pt idx="103">
                  <c:v>1.51691E-2</c:v>
                </c:pt>
                <c:pt idx="104">
                  <c:v>1.47224E-2</c:v>
                </c:pt>
                <c:pt idx="105">
                  <c:v>1.4288800000000001E-2</c:v>
                </c:pt>
                <c:pt idx="106">
                  <c:v>1.3868200000000001E-2</c:v>
                </c:pt>
                <c:pt idx="107">
                  <c:v>1.34596E-2</c:v>
                </c:pt>
                <c:pt idx="108">
                  <c:v>1.3066400000000001E-2</c:v>
                </c:pt>
                <c:pt idx="109">
                  <c:v>1.26815E-2</c:v>
                </c:pt>
                <c:pt idx="110">
                  <c:v>1.23109E-2</c:v>
                </c:pt>
                <c:pt idx="111">
                  <c:v>1.19478E-2</c:v>
                </c:pt>
                <c:pt idx="112">
                  <c:v>1.15954E-2</c:v>
                </c:pt>
                <c:pt idx="113">
                  <c:v>1.12532E-2</c:v>
                </c:pt>
                <c:pt idx="114">
                  <c:v>1.09213E-2</c:v>
                </c:pt>
                <c:pt idx="115">
                  <c:v>1.05994E-2</c:v>
                </c:pt>
                <c:pt idx="116">
                  <c:v>1.0286500000000001E-2</c:v>
                </c:pt>
                <c:pt idx="117">
                  <c:v>9.9826900000000007E-3</c:v>
                </c:pt>
                <c:pt idx="118">
                  <c:v>9.6904299999999999E-3</c:v>
                </c:pt>
                <c:pt idx="119">
                  <c:v>9.4064200000000004E-3</c:v>
                </c:pt>
                <c:pt idx="120">
                  <c:v>9.1269999999999997E-3</c:v>
                </c:pt>
                <c:pt idx="121">
                  <c:v>8.8590600000000002E-3</c:v>
                </c:pt>
                <c:pt idx="122">
                  <c:v>8.59533E-3</c:v>
                </c:pt>
                <c:pt idx="123">
                  <c:v>8.3396700000000004E-3</c:v>
                </c:pt>
                <c:pt idx="124">
                  <c:v>8.0951600000000005E-3</c:v>
                </c:pt>
                <c:pt idx="125">
                  <c:v>6.0548399999999997E-3</c:v>
                </c:pt>
                <c:pt idx="126">
                  <c:v>5.8767899999999998E-3</c:v>
                </c:pt>
                <c:pt idx="127">
                  <c:v>5.3392800000000001E-3</c:v>
                </c:pt>
                <c:pt idx="128">
                  <c:v>5.1845900000000002E-3</c:v>
                </c:pt>
                <c:pt idx="129">
                  <c:v>5.0239100000000004E-3</c:v>
                </c:pt>
                <c:pt idx="130">
                  <c:v>4.8726100000000003E-3</c:v>
                </c:pt>
                <c:pt idx="131">
                  <c:v>4.7251300000000001E-3</c:v>
                </c:pt>
                <c:pt idx="132">
                  <c:v>4.5819099999999998E-3</c:v>
                </c:pt>
                <c:pt idx="133">
                  <c:v>4.4423700000000002E-3</c:v>
                </c:pt>
                <c:pt idx="134">
                  <c:v>4.3068899999999999E-3</c:v>
                </c:pt>
                <c:pt idx="135">
                  <c:v>4.1750900000000002E-3</c:v>
                </c:pt>
                <c:pt idx="136">
                  <c:v>4.0473499999999999E-3</c:v>
                </c:pt>
                <c:pt idx="137">
                  <c:v>3.9235199999999998E-3</c:v>
                </c:pt>
                <c:pt idx="138">
                  <c:v>3.80328E-3</c:v>
                </c:pt>
                <c:pt idx="139">
                  <c:v>3.68966E-3</c:v>
                </c:pt>
                <c:pt idx="140">
                  <c:v>3.5760800000000001E-3</c:v>
                </c:pt>
                <c:pt idx="141">
                  <c:v>3.4658499999999999E-3</c:v>
                </c:pt>
                <c:pt idx="142">
                  <c:v>2.5985299999999999E-3</c:v>
                </c:pt>
                <c:pt idx="143">
                  <c:v>2.51943E-3</c:v>
                </c:pt>
                <c:pt idx="144">
                  <c:v>2.4385399999999999E-3</c:v>
                </c:pt>
                <c:pt idx="145">
                  <c:v>2.3597900000000001E-3</c:v>
                </c:pt>
                <c:pt idx="146">
                  <c:v>2.2835300000000002E-3</c:v>
                </c:pt>
                <c:pt idx="147">
                  <c:v>2.2173700000000002E-3</c:v>
                </c:pt>
                <c:pt idx="148">
                  <c:v>2.1365999999999998E-3</c:v>
                </c:pt>
                <c:pt idx="149">
                  <c:v>2.0662800000000002E-3</c:v>
                </c:pt>
                <c:pt idx="150">
                  <c:v>2.0064200000000001E-3</c:v>
                </c:pt>
                <c:pt idx="151">
                  <c:v>1.9482900000000001E-3</c:v>
                </c:pt>
                <c:pt idx="152">
                  <c:v>1.87492E-3</c:v>
                </c:pt>
                <c:pt idx="153">
                  <c:v>1.81595E-3</c:v>
                </c:pt>
                <c:pt idx="154">
                  <c:v>1.75487E-3</c:v>
                </c:pt>
                <c:pt idx="155">
                  <c:v>1.70403E-3</c:v>
                </c:pt>
                <c:pt idx="156">
                  <c:v>1.64387E-3</c:v>
                </c:pt>
                <c:pt idx="157">
                  <c:v>1.5913100000000001E-3</c:v>
                </c:pt>
                <c:pt idx="158">
                  <c:v>1.53714E-3</c:v>
                </c:pt>
                <c:pt idx="159">
                  <c:v>1.48868E-3</c:v>
                </c:pt>
                <c:pt idx="160">
                  <c:v>1.43772E-3</c:v>
                </c:pt>
                <c:pt idx="161">
                  <c:v>1.3922800000000001E-3</c:v>
                </c:pt>
                <c:pt idx="162">
                  <c:v>1.34464E-3</c:v>
                </c:pt>
                <c:pt idx="163">
                  <c:v>1.30197E-3</c:v>
                </c:pt>
                <c:pt idx="164">
                  <c:v>1.25694E-3</c:v>
                </c:pt>
                <c:pt idx="165">
                  <c:v>1.2168999999999999E-3</c:v>
                </c:pt>
                <c:pt idx="166">
                  <c:v>1.1276299999999999E-3</c:v>
                </c:pt>
                <c:pt idx="167">
                  <c:v>1.00562E-3</c:v>
                </c:pt>
                <c:pt idx="168">
                  <c:v>7.4603600000000005E-4</c:v>
                </c:pt>
                <c:pt idx="169">
                  <c:v>7.2111099999999997E-4</c:v>
                </c:pt>
                <c:pt idx="170">
                  <c:v>6.9389899999999999E-4</c:v>
                </c:pt>
                <c:pt idx="171">
                  <c:v>6.7379600000000005E-4</c:v>
                </c:pt>
                <c:pt idx="172">
                  <c:v>6.5427400000000004E-4</c:v>
                </c:pt>
                <c:pt idx="173">
                  <c:v>6.0342800000000004E-4</c:v>
                </c:pt>
                <c:pt idx="174">
                  <c:v>5.8594599999999995E-4</c:v>
                </c:pt>
                <c:pt idx="175">
                  <c:v>5.6897000000000002E-4</c:v>
                </c:pt>
                <c:pt idx="176">
                  <c:v>5.5248600000000004E-4</c:v>
                </c:pt>
                <c:pt idx="177">
                  <c:v>5.3647899999999997E-4</c:v>
                </c:pt>
                <c:pt idx="178">
                  <c:v>5.2093599999999995E-4</c:v>
                </c:pt>
                <c:pt idx="179">
                  <c:v>5.0584299999999996E-4</c:v>
                </c:pt>
                <c:pt idx="180">
                  <c:v>4.9118800000000004E-4</c:v>
                </c:pt>
                <c:pt idx="181">
                  <c:v>4.7695700000000002E-4</c:v>
                </c:pt>
                <c:pt idx="182">
                  <c:v>4.63139E-4</c:v>
                </c:pt>
                <c:pt idx="183">
                  <c:v>3.7949300000000001E-4</c:v>
                </c:pt>
                <c:pt idx="184">
                  <c:v>3.6849799999999998E-4</c:v>
                </c:pt>
                <c:pt idx="185">
                  <c:v>3.5782199999999999E-4</c:v>
                </c:pt>
                <c:pt idx="186">
                  <c:v>3.4745499999999999E-4</c:v>
                </c:pt>
                <c:pt idx="187">
                  <c:v>3.37389E-4</c:v>
                </c:pt>
                <c:pt idx="188">
                  <c:v>3.27614E-4</c:v>
                </c:pt>
                <c:pt idx="189">
                  <c:v>3.18122E-4</c:v>
                </c:pt>
                <c:pt idx="190">
                  <c:v>3.08905E-4</c:v>
                </c:pt>
                <c:pt idx="191">
                  <c:v>2.9995599999999999E-4</c:v>
                </c:pt>
                <c:pt idx="192">
                  <c:v>2.9126599999999999E-4</c:v>
                </c:pt>
                <c:pt idx="193">
                  <c:v>2.8282699999999998E-4</c:v>
                </c:pt>
                <c:pt idx="194">
                  <c:v>2.7463299999999998E-4</c:v>
                </c:pt>
                <c:pt idx="195">
                  <c:v>2.6667599999999998E-4</c:v>
                </c:pt>
                <c:pt idx="196">
                  <c:v>2.5894999999999998E-4</c:v>
                </c:pt>
                <c:pt idx="197">
                  <c:v>2.5144799999999998E-4</c:v>
                </c:pt>
                <c:pt idx="198">
                  <c:v>2.4416299999999999E-4</c:v>
                </c:pt>
                <c:pt idx="199">
                  <c:v>2.3708900000000001E-4</c:v>
                </c:pt>
                <c:pt idx="200">
                  <c:v>2.3022E-4</c:v>
                </c:pt>
                <c:pt idx="201">
                  <c:v>2.2355000000000001E-4</c:v>
                </c:pt>
                <c:pt idx="202">
                  <c:v>2.17073E-4</c:v>
                </c:pt>
                <c:pt idx="203">
                  <c:v>2.1078399999999999E-4</c:v>
                </c:pt>
                <c:pt idx="204">
                  <c:v>2.0467700000000001E-4</c:v>
                </c:pt>
                <c:pt idx="205">
                  <c:v>1.98748E-4</c:v>
                </c:pt>
                <c:pt idx="206">
                  <c:v>1.9298899999999999E-4</c:v>
                </c:pt>
                <c:pt idx="207">
                  <c:v>1.87398E-4</c:v>
                </c:pt>
                <c:pt idx="208">
                  <c:v>1.8196900000000001E-4</c:v>
                </c:pt>
                <c:pt idx="209">
                  <c:v>1.7669699999999999E-4</c:v>
                </c:pt>
                <c:pt idx="210">
                  <c:v>1.71578E-4</c:v>
                </c:pt>
                <c:pt idx="211">
                  <c:v>1.6660700000000001E-4</c:v>
                </c:pt>
                <c:pt idx="212">
                  <c:v>1.6178000000000001E-4</c:v>
                </c:pt>
                <c:pt idx="213">
                  <c:v>1.57093E-4</c:v>
                </c:pt>
                <c:pt idx="214">
                  <c:v>1.5254099999999999E-4</c:v>
                </c:pt>
                <c:pt idx="215">
                  <c:v>1.4812199999999999E-4</c:v>
                </c:pt>
                <c:pt idx="216">
                  <c:v>1.4383000000000001E-4</c:v>
                </c:pt>
                <c:pt idx="217">
                  <c:v>1.3966299999999999E-4</c:v>
                </c:pt>
                <c:pt idx="218">
                  <c:v>1.3561700000000001E-4</c:v>
                </c:pt>
                <c:pt idx="219">
                  <c:v>1.31688E-4</c:v>
                </c:pt>
                <c:pt idx="220">
                  <c:v>1.27873E-4</c:v>
                </c:pt>
                <c:pt idx="221">
                  <c:v>1.2416799999999999E-4</c:v>
                </c:pt>
                <c:pt idx="222">
                  <c:v>1.2057099999999999E-4</c:v>
                </c:pt>
                <c:pt idx="223">
                  <c:v>1.17077E-4</c:v>
                </c:pt>
                <c:pt idx="224">
                  <c:v>1.1368500000000001E-4</c:v>
                </c:pt>
                <c:pt idx="225">
                  <c:v>1.10392E-4</c:v>
                </c:pt>
                <c:pt idx="226">
                  <c:v>1.07193E-4</c:v>
                </c:pt>
                <c:pt idx="227">
                  <c:v>1.04088E-4</c:v>
                </c:pt>
                <c:pt idx="228">
                  <c:v>1.01072E-4</c:v>
                </c:pt>
                <c:pt idx="229" formatCode="0.00E+00">
                  <c:v>9.8144000000000001E-5</c:v>
                </c:pt>
                <c:pt idx="230" formatCode="0.00E+00">
                  <c:v>9.5300499999999993E-5</c:v>
                </c:pt>
                <c:pt idx="231" formatCode="0.00E+00">
                  <c:v>9.2539499999999997E-5</c:v>
                </c:pt>
                <c:pt idx="232" formatCode="0.00E+00">
                  <c:v>8.9858399999999993E-5</c:v>
                </c:pt>
                <c:pt idx="233" formatCode="0.00E+00">
                  <c:v>8.7255000000000004E-5</c:v>
                </c:pt>
                <c:pt idx="234" formatCode="0.00E+00">
                  <c:v>8.4727099999999997E-5</c:v>
                </c:pt>
                <c:pt idx="235" formatCode="0.00E+00">
                  <c:v>8.2272400000000002E-5</c:v>
                </c:pt>
                <c:pt idx="236" formatCode="0.00E+00">
                  <c:v>7.9888800000000007E-5</c:v>
                </c:pt>
                <c:pt idx="237" formatCode="0.00E+00">
                  <c:v>7.75742E-5</c:v>
                </c:pt>
                <c:pt idx="238" formatCode="0.00E+00">
                  <c:v>7.5326699999999998E-5</c:v>
                </c:pt>
                <c:pt idx="239" formatCode="0.00E+00">
                  <c:v>7.3144400000000004E-5</c:v>
                </c:pt>
                <c:pt idx="240" formatCode="0.00E+00">
                  <c:v>7.1025200000000006E-5</c:v>
                </c:pt>
                <c:pt idx="241" formatCode="0.00E+00">
                  <c:v>6.89675E-5</c:v>
                </c:pt>
                <c:pt idx="242" formatCode="0.00E+00">
                  <c:v>6.6969400000000003E-5</c:v>
                </c:pt>
                <c:pt idx="243" formatCode="0.00E+00">
                  <c:v>6.5029099999999997E-5</c:v>
                </c:pt>
                <c:pt idx="244" formatCode="0.00E+00">
                  <c:v>6.31451E-5</c:v>
                </c:pt>
                <c:pt idx="245" formatCode="0.00E+00">
                  <c:v>6.13157E-5</c:v>
                </c:pt>
                <c:pt idx="246" formatCode="0.00E+00">
                  <c:v>5.9539200000000001E-5</c:v>
                </c:pt>
                <c:pt idx="247" formatCode="0.00E+00">
                  <c:v>5.7671299999999998E-5</c:v>
                </c:pt>
                <c:pt idx="248" formatCode="0.00E+00">
                  <c:v>5.5868900000000003E-5</c:v>
                </c:pt>
                <c:pt idx="249" formatCode="0.00E+00">
                  <c:v>5.4210099999999998E-5</c:v>
                </c:pt>
                <c:pt idx="250" formatCode="0.00E+00">
                  <c:v>5.2490000000000001E-5</c:v>
                </c:pt>
                <c:pt idx="251" formatCode="0.00E+00">
                  <c:v>5.0877700000000002E-5</c:v>
                </c:pt>
                <c:pt idx="252" formatCode="0.00E+00">
                  <c:v>4.9336799999999998E-5</c:v>
                </c:pt>
                <c:pt idx="253" formatCode="0.00E+00">
                  <c:v>4.7871599999999997E-5</c:v>
                </c:pt>
                <c:pt idx="254" formatCode="0.00E+00">
                  <c:v>4.6448700000000001E-5</c:v>
                </c:pt>
                <c:pt idx="255" formatCode="0.00E+00">
                  <c:v>4.5087299999999998E-5</c:v>
                </c:pt>
                <c:pt idx="256" formatCode="0.00E+00">
                  <c:v>4.3683100000000002E-5</c:v>
                </c:pt>
                <c:pt idx="257" formatCode="0.00E+00">
                  <c:v>4.2323500000000002E-5</c:v>
                </c:pt>
                <c:pt idx="258" formatCode="0.00E+00">
                  <c:v>4.1050899999999997E-5</c:v>
                </c:pt>
                <c:pt idx="259" formatCode="0.00E+00">
                  <c:v>3.9769399999999999E-5</c:v>
                </c:pt>
                <c:pt idx="260" formatCode="0.00E+00">
                  <c:v>3.8572799999999998E-5</c:v>
                </c:pt>
                <c:pt idx="261" formatCode="0.00E+00">
                  <c:v>3.74552E-5</c:v>
                </c:pt>
                <c:pt idx="262" formatCode="0.00E+00">
                  <c:v>3.6370099999999999E-5</c:v>
                </c:pt>
                <c:pt idx="263" formatCode="0.00E+00">
                  <c:v>3.52733E-5</c:v>
                </c:pt>
                <c:pt idx="264" formatCode="0.00E+00">
                  <c:v>3.42287E-5</c:v>
                </c:pt>
                <c:pt idx="265" formatCode="0.00E+00">
                  <c:v>3.3186899999999999E-5</c:v>
                </c:pt>
                <c:pt idx="266" formatCode="0.00E+00">
                  <c:v>3.2161800000000001E-5</c:v>
                </c:pt>
                <c:pt idx="267" formatCode="0.00E+00">
                  <c:v>3.1229999999999997E-5</c:v>
                </c:pt>
                <c:pt idx="268" formatCode="0.00E+00">
                  <c:v>3.02824E-5</c:v>
                </c:pt>
                <c:pt idx="269" formatCode="0.00E+00">
                  <c:v>2.9363E-5</c:v>
                </c:pt>
                <c:pt idx="270" formatCode="0.00E+00">
                  <c:v>2.8481100000000001E-5</c:v>
                </c:pt>
                <c:pt idx="271" formatCode="0.00E+00">
                  <c:v>2.76154E-5</c:v>
                </c:pt>
                <c:pt idx="272" formatCode="0.00E+00">
                  <c:v>2.6774399999999999E-5</c:v>
                </c:pt>
                <c:pt idx="273" formatCode="0.00E+00">
                  <c:v>2.5975200000000002E-5</c:v>
                </c:pt>
                <c:pt idx="274" formatCode="0.00E+00">
                  <c:v>2.51695E-5</c:v>
                </c:pt>
                <c:pt idx="275" formatCode="0.00E+00">
                  <c:v>2.4412700000000001E-5</c:v>
                </c:pt>
                <c:pt idx="276" formatCode="0.00E+00">
                  <c:v>2.36598E-5</c:v>
                </c:pt>
                <c:pt idx="277" formatCode="0.00E+00">
                  <c:v>2.29335E-5</c:v>
                </c:pt>
                <c:pt idx="278" formatCode="0.00E+00">
                  <c:v>2.2229600000000001E-5</c:v>
                </c:pt>
                <c:pt idx="279" formatCode="0.00E+00">
                  <c:v>2.1561099999999999E-5</c:v>
                </c:pt>
                <c:pt idx="280" formatCode="0.00E+00">
                  <c:v>2.09124E-5</c:v>
                </c:pt>
                <c:pt idx="281" formatCode="0.00E+00">
                  <c:v>2.02712E-5</c:v>
                </c:pt>
                <c:pt idx="282" formatCode="0.00E+00">
                  <c:v>1.9664999999999999E-5</c:v>
                </c:pt>
                <c:pt idx="283" formatCode="0.00E+00">
                  <c:v>1.9075800000000001E-5</c:v>
                </c:pt>
                <c:pt idx="284" formatCode="0.00E+00">
                  <c:v>1.8502400000000001E-5</c:v>
                </c:pt>
                <c:pt idx="285" formatCode="0.00E+00">
                  <c:v>1.7950900000000001E-5</c:v>
                </c:pt>
                <c:pt idx="286" formatCode="0.00E+00">
                  <c:v>1.7404599999999999E-5</c:v>
                </c:pt>
                <c:pt idx="287" formatCode="0.00E+00">
                  <c:v>1.6866200000000001E-5</c:v>
                </c:pt>
                <c:pt idx="288" formatCode="0.00E+00">
                  <c:v>1.6351800000000002E-5</c:v>
                </c:pt>
                <c:pt idx="289" formatCode="0.00E+00">
                  <c:v>1.58336E-5</c:v>
                </c:pt>
                <c:pt idx="290" formatCode="0.00E+00">
                  <c:v>1.5374800000000001E-5</c:v>
                </c:pt>
                <c:pt idx="291" formatCode="0.00E+00">
                  <c:v>1.49094E-5</c:v>
                </c:pt>
                <c:pt idx="292" formatCode="0.00E+00">
                  <c:v>1.44705E-5</c:v>
                </c:pt>
                <c:pt idx="293" formatCode="0.00E+00">
                  <c:v>1.40396E-5</c:v>
                </c:pt>
                <c:pt idx="294" formatCode="0.00E+00">
                  <c:v>1.3632799999999999E-5</c:v>
                </c:pt>
                <c:pt idx="295" formatCode="0.00E+00">
                  <c:v>1.3230100000000001E-5</c:v>
                </c:pt>
                <c:pt idx="296" formatCode="0.00E+00">
                  <c:v>1.2839299999999999E-5</c:v>
                </c:pt>
                <c:pt idx="297" formatCode="0.00E+00">
                  <c:v>1.24526E-5</c:v>
                </c:pt>
                <c:pt idx="298" formatCode="0.00E+00">
                  <c:v>1.20812E-5</c:v>
                </c:pt>
                <c:pt idx="299" formatCode="0.00E+00">
                  <c:v>1.17312E-5</c:v>
                </c:pt>
                <c:pt idx="300" formatCode="0.00E+00">
                  <c:v>1.13824E-5</c:v>
                </c:pt>
                <c:pt idx="301" formatCode="0.00E+00">
                  <c:v>1.10405E-5</c:v>
                </c:pt>
                <c:pt idx="302" formatCode="0.00E+00">
                  <c:v>1.07067E-5</c:v>
                </c:pt>
                <c:pt idx="303" formatCode="0.00E+00">
                  <c:v>1.03912E-5</c:v>
                </c:pt>
                <c:pt idx="304" formatCode="0.00E+00">
                  <c:v>1.00901E-5</c:v>
                </c:pt>
                <c:pt idx="305" formatCode="0.00E+00">
                  <c:v>9.7883499999999992E-6</c:v>
                </c:pt>
                <c:pt idx="306" formatCode="0.00E+00">
                  <c:v>9.4977299999999993E-6</c:v>
                </c:pt>
                <c:pt idx="307" formatCode="0.00E+00">
                  <c:v>9.2085399999999994E-6</c:v>
                </c:pt>
                <c:pt idx="308" formatCode="0.00E+00">
                  <c:v>8.9320000000000002E-6</c:v>
                </c:pt>
                <c:pt idx="309" formatCode="0.00E+00">
                  <c:v>8.6644100000000003E-6</c:v>
                </c:pt>
                <c:pt idx="310" formatCode="0.00E+00">
                  <c:v>8.4073600000000008E-6</c:v>
                </c:pt>
                <c:pt idx="311" formatCode="0.00E+00">
                  <c:v>8.1617899999999997E-6</c:v>
                </c:pt>
                <c:pt idx="312" formatCode="0.00E+00">
                  <c:v>7.91612E-6</c:v>
                </c:pt>
                <c:pt idx="313" formatCode="0.00E+00">
                  <c:v>7.6784200000000006E-6</c:v>
                </c:pt>
                <c:pt idx="314" formatCode="0.00E+00">
                  <c:v>7.4446499999999999E-6</c:v>
                </c:pt>
                <c:pt idx="315" formatCode="0.00E+00">
                  <c:v>7.2275099999999997E-6</c:v>
                </c:pt>
                <c:pt idx="316" formatCode="0.00E+00">
                  <c:v>7.0147099999999998E-6</c:v>
                </c:pt>
                <c:pt idx="317" formatCode="0.00E+00">
                  <c:v>6.8067800000000001E-6</c:v>
                </c:pt>
                <c:pt idx="318" formatCode="0.00E+00">
                  <c:v>6.5998800000000004E-6</c:v>
                </c:pt>
                <c:pt idx="319" formatCode="0.00E+00">
                  <c:v>6.4011899999999999E-6</c:v>
                </c:pt>
                <c:pt idx="320" formatCode="0.00E+00">
                  <c:v>6.2052600000000003E-6</c:v>
                </c:pt>
                <c:pt idx="321" formatCode="0.00E+00">
                  <c:v>6.01971E-6</c:v>
                </c:pt>
                <c:pt idx="322" formatCode="0.00E+00">
                  <c:v>5.8348399999999999E-6</c:v>
                </c:pt>
                <c:pt idx="323" formatCode="0.00E+00">
                  <c:v>5.65621E-6</c:v>
                </c:pt>
                <c:pt idx="324" formatCode="0.00E+00">
                  <c:v>5.4806700000000003E-6</c:v>
                </c:pt>
                <c:pt idx="325" formatCode="0.00E+00">
                  <c:v>5.3176599999999997E-6</c:v>
                </c:pt>
                <c:pt idx="326" formatCode="0.00E+00">
                  <c:v>5.1602400000000004E-6</c:v>
                </c:pt>
                <c:pt idx="327" formatCode="0.00E+00">
                  <c:v>5.0019899999999999E-6</c:v>
                </c:pt>
                <c:pt idx="328" formatCode="0.00E+00">
                  <c:v>4.8515400000000003E-6</c:v>
                </c:pt>
                <c:pt idx="329" formatCode="0.00E+00">
                  <c:v>4.7057100000000004E-6</c:v>
                </c:pt>
                <c:pt idx="330" formatCode="0.00E+00">
                  <c:v>4.5597499999999998E-6</c:v>
                </c:pt>
                <c:pt idx="331" formatCode="0.00E+00">
                  <c:v>4.4233800000000002E-6</c:v>
                </c:pt>
                <c:pt idx="332" formatCode="0.00E+00">
                  <c:v>4.2910099999999999E-6</c:v>
                </c:pt>
                <c:pt idx="333" formatCode="0.00E+00">
                  <c:v>4.1590899999999998E-6</c:v>
                </c:pt>
                <c:pt idx="334" formatCode="0.00E+00">
                  <c:v>4.0319299999999999E-6</c:v>
                </c:pt>
                <c:pt idx="335" formatCode="0.00E+00">
                  <c:v>3.9057900000000001E-6</c:v>
                </c:pt>
                <c:pt idx="336" formatCode="0.00E+00">
                  <c:v>3.7879600000000002E-6</c:v>
                </c:pt>
                <c:pt idx="337" formatCode="0.00E+00">
                  <c:v>3.67069E-6</c:v>
                </c:pt>
                <c:pt idx="338" formatCode="0.00E+00">
                  <c:v>3.5580800000000002E-6</c:v>
                </c:pt>
                <c:pt idx="339" formatCode="0.00E+00">
                  <c:v>3.455E-6</c:v>
                </c:pt>
                <c:pt idx="340" formatCode="0.00E+00">
                  <c:v>3.3486699999999998E-6</c:v>
                </c:pt>
                <c:pt idx="341" formatCode="0.00E+00">
                  <c:v>3.24812E-6</c:v>
                </c:pt>
                <c:pt idx="342" formatCode="0.00E+00">
                  <c:v>3.1497699999999999E-6</c:v>
                </c:pt>
                <c:pt idx="343" formatCode="0.00E+00">
                  <c:v>3.0547600000000001E-6</c:v>
                </c:pt>
                <c:pt idx="344" formatCode="0.00E+00">
                  <c:v>2.9603400000000001E-6</c:v>
                </c:pt>
                <c:pt idx="345" formatCode="0.00E+00">
                  <c:v>2.8707899999999998E-6</c:v>
                </c:pt>
                <c:pt idx="346" formatCode="0.00E+00">
                  <c:v>2.7809700000000002E-6</c:v>
                </c:pt>
                <c:pt idx="347" formatCode="0.00E+00">
                  <c:v>2.69466E-6</c:v>
                </c:pt>
                <c:pt idx="348" formatCode="0.00E+00">
                  <c:v>2.6101900000000002E-6</c:v>
                </c:pt>
                <c:pt idx="349" formatCode="0.00E+00">
                  <c:v>2.5292299999999998E-6</c:v>
                </c:pt>
                <c:pt idx="350" formatCode="0.00E+00">
                  <c:v>2.45596E-6</c:v>
                </c:pt>
                <c:pt idx="351" formatCode="0.00E+00">
                  <c:v>2.3794800000000001E-6</c:v>
                </c:pt>
                <c:pt idx="352" formatCode="0.00E+00">
                  <c:v>2.3056399999999998E-6</c:v>
                </c:pt>
                <c:pt idx="353" formatCode="0.00E+00">
                  <c:v>2.2356799999999999E-6</c:v>
                </c:pt>
                <c:pt idx="354" formatCode="0.00E+00">
                  <c:v>2.165E-6</c:v>
                </c:pt>
                <c:pt idx="355" formatCode="0.00E+00">
                  <c:v>2.09671E-6</c:v>
                </c:pt>
                <c:pt idx="356" formatCode="0.00E+00">
                  <c:v>2.0346500000000001E-6</c:v>
                </c:pt>
                <c:pt idx="357" formatCode="0.00E+00">
                  <c:v>1.97337E-6</c:v>
                </c:pt>
                <c:pt idx="358" formatCode="0.00E+00">
                  <c:v>1.91183E-6</c:v>
                </c:pt>
                <c:pt idx="359" formatCode="0.00E+00">
                  <c:v>1.8545E-6</c:v>
                </c:pt>
                <c:pt idx="360" formatCode="0.00E+00">
                  <c:v>1.7973299999999999E-6</c:v>
                </c:pt>
                <c:pt idx="361" formatCode="0.00E+00">
                  <c:v>1.7444200000000001E-6</c:v>
                </c:pt>
                <c:pt idx="362" formatCode="0.00E+00">
                  <c:v>1.6902900000000001E-6</c:v>
                </c:pt>
                <c:pt idx="363" formatCode="0.00E+00">
                  <c:v>1.63809E-6</c:v>
                </c:pt>
                <c:pt idx="364" formatCode="0.00E+00">
                  <c:v>1.58674E-6</c:v>
                </c:pt>
                <c:pt idx="365" formatCode="0.00E+00">
                  <c:v>1.5372699999999999E-6</c:v>
                </c:pt>
                <c:pt idx="366" formatCode="0.00E+00">
                  <c:v>1.4927300000000001E-6</c:v>
                </c:pt>
                <c:pt idx="367" formatCode="0.00E+00">
                  <c:v>1.4474699999999999E-6</c:v>
                </c:pt>
                <c:pt idx="368" formatCode="0.00E+00">
                  <c:v>1.4023699999999999E-6</c:v>
                </c:pt>
                <c:pt idx="369" formatCode="0.00E+00">
                  <c:v>1.36012E-6</c:v>
                </c:pt>
                <c:pt idx="370" formatCode="0.00E+00">
                  <c:v>1.3162899999999999E-6</c:v>
                </c:pt>
                <c:pt idx="371" formatCode="0.00E+00">
                  <c:v>1.2781600000000001E-6</c:v>
                </c:pt>
                <c:pt idx="372" formatCode="0.00E+00">
                  <c:v>1.23852E-6</c:v>
                </c:pt>
                <c:pt idx="373" formatCode="0.00E+00">
                  <c:v>1.2022399999999999E-6</c:v>
                </c:pt>
                <c:pt idx="374" formatCode="0.00E+00">
                  <c:v>1.1654600000000001E-6</c:v>
                </c:pt>
                <c:pt idx="375" formatCode="0.00E+00">
                  <c:v>1.13135E-6</c:v>
                </c:pt>
                <c:pt idx="376" formatCode="0.00E+00">
                  <c:v>1.0968100000000001E-6</c:v>
                </c:pt>
                <c:pt idx="377" formatCode="0.00E+00">
                  <c:v>1.06217E-6</c:v>
                </c:pt>
                <c:pt idx="378" formatCode="0.00E+00">
                  <c:v>1.03045E-6</c:v>
                </c:pt>
                <c:pt idx="379" formatCode="0.00E+00">
                  <c:v>9.977500000000001E-7</c:v>
                </c:pt>
                <c:pt idx="380" formatCode="0.00E+00">
                  <c:v>9.6751600000000007E-7</c:v>
                </c:pt>
                <c:pt idx="381" formatCode="0.00E+00">
                  <c:v>9.3739600000000001E-7</c:v>
                </c:pt>
                <c:pt idx="382" formatCode="0.00E+00">
                  <c:v>9.0758699999999996E-7</c:v>
                </c:pt>
                <c:pt idx="383" formatCode="0.00E+00">
                  <c:v>8.78936E-7</c:v>
                </c:pt>
                <c:pt idx="384" formatCode="0.00E+00">
                  <c:v>8.5092299999999998E-7</c:v>
                </c:pt>
                <c:pt idx="385" formatCode="0.00E+00">
                  <c:v>8.2340400000000003E-7</c:v>
                </c:pt>
                <c:pt idx="386" formatCode="0.00E+00">
                  <c:v>7.9676299999999997E-7</c:v>
                </c:pt>
                <c:pt idx="387" formatCode="0.00E+00">
                  <c:v>7.7059500000000005E-7</c:v>
                </c:pt>
                <c:pt idx="388" formatCode="0.00E+00">
                  <c:v>7.4777799999999999E-7</c:v>
                </c:pt>
                <c:pt idx="389" formatCode="0.00E+00">
                  <c:v>7.2611399999999999E-7</c:v>
                </c:pt>
                <c:pt idx="390" formatCode="0.00E+00">
                  <c:v>7.0395799999999996E-7</c:v>
                </c:pt>
                <c:pt idx="391" formatCode="0.00E+00">
                  <c:v>6.8011199999999997E-7</c:v>
                </c:pt>
                <c:pt idx="392" formatCode="0.00E+00">
                  <c:v>6.5862399999999996E-7</c:v>
                </c:pt>
                <c:pt idx="393" formatCode="0.00E+00">
                  <c:v>6.3937100000000001E-7</c:v>
                </c:pt>
                <c:pt idx="394" formatCode="0.00E+00">
                  <c:v>6.2084699999999997E-7</c:v>
                </c:pt>
                <c:pt idx="395" formatCode="0.00E+00">
                  <c:v>6.0286000000000004E-7</c:v>
                </c:pt>
                <c:pt idx="396" formatCode="0.00E+00">
                  <c:v>5.8539399999999998E-7</c:v>
                </c:pt>
                <c:pt idx="397" formatCode="0.00E+00">
                  <c:v>5.6843400000000002E-7</c:v>
                </c:pt>
                <c:pt idx="398" formatCode="0.00E+00">
                  <c:v>5.5196499999999995E-7</c:v>
                </c:pt>
                <c:pt idx="399" formatCode="0.00E+00">
                  <c:v>5.3597399999999995E-7</c:v>
                </c:pt>
                <c:pt idx="400" formatCode="0.00E+00">
                  <c:v>5.20445E-7</c:v>
                </c:pt>
                <c:pt idx="401" formatCode="0.00E+00">
                  <c:v>5.0494099999999999E-7</c:v>
                </c:pt>
                <c:pt idx="402" formatCode="0.00E+00">
                  <c:v>4.8753699999999995E-7</c:v>
                </c:pt>
                <c:pt idx="403" formatCode="0.00E+00">
                  <c:v>4.7167199999999999E-7</c:v>
                </c:pt>
                <c:pt idx="404" formatCode="0.00E+00">
                  <c:v>4.5778600000000002E-7</c:v>
                </c:pt>
                <c:pt idx="405" formatCode="0.00E+00">
                  <c:v>4.4452299999999999E-7</c:v>
                </c:pt>
                <c:pt idx="406" formatCode="0.00E+00">
                  <c:v>4.3164400000000002E-7</c:v>
                </c:pt>
                <c:pt idx="407" formatCode="0.00E+00">
                  <c:v>4.1913799999999998E-7</c:v>
                </c:pt>
                <c:pt idx="408" formatCode="0.00E+00">
                  <c:v>4.06995E-7</c:v>
                </c:pt>
                <c:pt idx="409" formatCode="0.00E+00">
                  <c:v>3.95204E-7</c:v>
                </c:pt>
                <c:pt idx="410" formatCode="0.00E+00">
                  <c:v>3.8375399999999998E-7</c:v>
                </c:pt>
                <c:pt idx="411" formatCode="0.00E+00">
                  <c:v>3.7263599999999998E-7</c:v>
                </c:pt>
                <c:pt idx="412" formatCode="0.00E+00">
                  <c:v>3.6184000000000002E-7</c:v>
                </c:pt>
                <c:pt idx="413" formatCode="0.00E+00">
                  <c:v>3.5135599999999999E-7</c:v>
                </c:pt>
                <c:pt idx="414" formatCode="0.00E+00">
                  <c:v>3.4117700000000001E-7</c:v>
                </c:pt>
                <c:pt idx="415" formatCode="0.00E+00">
                  <c:v>2.8227600000000001E-7</c:v>
                </c:pt>
                <c:pt idx="416" formatCode="0.00E+00">
                  <c:v>2.74098E-7</c:v>
                </c:pt>
                <c:pt idx="417" formatCode="0.00E+00">
                  <c:v>2.6615700000000002E-7</c:v>
                </c:pt>
                <c:pt idx="418" formatCode="0.00E+00">
                  <c:v>2.5844599999999998E-7</c:v>
                </c:pt>
                <c:pt idx="419" formatCode="0.00E+00">
                  <c:v>2.5095800000000002E-7</c:v>
                </c:pt>
                <c:pt idx="420" formatCode="0.00E+00">
                  <c:v>2.43687E-7</c:v>
                </c:pt>
                <c:pt idx="421" formatCode="0.00E+00">
                  <c:v>2.3662699999999999E-7</c:v>
                </c:pt>
                <c:pt idx="422" formatCode="0.00E+00">
                  <c:v>2.29772E-7</c:v>
                </c:pt>
                <c:pt idx="423" formatCode="0.00E+00">
                  <c:v>2.23115E-7</c:v>
                </c:pt>
                <c:pt idx="424" formatCode="0.00E+00">
                  <c:v>2.16651E-7</c:v>
                </c:pt>
                <c:pt idx="425" formatCode="0.00E+00">
                  <c:v>2.10374E-7</c:v>
                </c:pt>
                <c:pt idx="426" formatCode="0.00E+00">
                  <c:v>2.04279E-7</c:v>
                </c:pt>
                <c:pt idx="427" formatCode="0.00E+00">
                  <c:v>1.9836100000000001E-7</c:v>
                </c:pt>
                <c:pt idx="428" formatCode="0.00E+00">
                  <c:v>1.9261400000000001E-7</c:v>
                </c:pt>
                <c:pt idx="429" formatCode="0.00E+00">
                  <c:v>1.87033E-7</c:v>
                </c:pt>
                <c:pt idx="430" formatCode="0.00E+00">
                  <c:v>1.81615E-7</c:v>
                </c:pt>
                <c:pt idx="431" formatCode="0.00E+00">
                  <c:v>1.7635299999999999E-7</c:v>
                </c:pt>
                <c:pt idx="432" formatCode="0.00E+00">
                  <c:v>1.7124299999999999E-7</c:v>
                </c:pt>
                <c:pt idx="433" formatCode="0.00E+00">
                  <c:v>1.6628200000000001E-7</c:v>
                </c:pt>
                <c:pt idx="434" formatCode="0.00E+00">
                  <c:v>1.61465E-7</c:v>
                </c:pt>
                <c:pt idx="435" formatCode="0.00E+00">
                  <c:v>1.5678700000000001E-7</c:v>
                </c:pt>
                <c:pt idx="436" formatCode="0.00E+00">
                  <c:v>1.52244E-7</c:v>
                </c:pt>
                <c:pt idx="437" formatCode="0.00E+00">
                  <c:v>1.47833E-7</c:v>
                </c:pt>
                <c:pt idx="438" formatCode="0.00E+00">
                  <c:v>1.4355000000000001E-7</c:v>
                </c:pt>
                <c:pt idx="439" formatCode="0.00E+00">
                  <c:v>1.3939100000000001E-7</c:v>
                </c:pt>
                <c:pt idx="440" formatCode="0.00E+00">
                  <c:v>1.3535300000000001E-7</c:v>
                </c:pt>
                <c:pt idx="441" formatCode="0.00E+00">
                  <c:v>1.3143200000000001E-7</c:v>
                </c:pt>
                <c:pt idx="442" formatCode="0.00E+00">
                  <c:v>1.2762400000000001E-7</c:v>
                </c:pt>
                <c:pt idx="443" formatCode="0.00E+00">
                  <c:v>1.2392599999999999E-7</c:v>
                </c:pt>
                <c:pt idx="444" formatCode="0.00E+00">
                  <c:v>1.20336E-7</c:v>
                </c:pt>
                <c:pt idx="445" formatCode="0.00E+00">
                  <c:v>1.16849E-7</c:v>
                </c:pt>
                <c:pt idx="446" formatCode="0.00E+00">
                  <c:v>1.13464E-7</c:v>
                </c:pt>
                <c:pt idx="447" formatCode="0.00E+00">
                  <c:v>1.1017699999999999E-7</c:v>
                </c:pt>
                <c:pt idx="448" formatCode="0.00E+00">
                  <c:v>1.06985E-7</c:v>
                </c:pt>
                <c:pt idx="449" formatCode="0.00E+00">
                  <c:v>1.0388499999999999E-7</c:v>
                </c:pt>
                <c:pt idx="450" formatCode="0.00E+00">
                  <c:v>1.00875E-7</c:v>
                </c:pt>
                <c:pt idx="451" formatCode="0.00E+00">
                  <c:v>9.7952899999999998E-8</c:v>
                </c:pt>
                <c:pt idx="452" formatCode="0.00E+00">
                  <c:v>9.5115000000000002E-8</c:v>
                </c:pt>
                <c:pt idx="453" formatCode="0.00E+00">
                  <c:v>9.2359300000000003E-8</c:v>
                </c:pt>
                <c:pt idx="454" formatCode="0.00E+00">
                  <c:v>8.9683499999999997E-8</c:v>
                </c:pt>
                <c:pt idx="455" formatCode="0.00E+00">
                  <c:v>8.7085199999999999E-8</c:v>
                </c:pt>
                <c:pt idx="456" formatCode="0.00E+00">
                  <c:v>8.4562100000000005E-8</c:v>
                </c:pt>
                <c:pt idx="457" formatCode="0.00E+00">
                  <c:v>8.2112199999999999E-8</c:v>
                </c:pt>
                <c:pt idx="458" formatCode="0.00E+00">
                  <c:v>7.9733200000000001E-8</c:v>
                </c:pt>
                <c:pt idx="459" formatCode="0.00E+00">
                  <c:v>7.7423200000000002E-8</c:v>
                </c:pt>
                <c:pt idx="460" formatCode="0.00E+00">
                  <c:v>7.5180099999999994E-8</c:v>
                </c:pt>
                <c:pt idx="461" formatCode="0.00E+00">
                  <c:v>7.3001999999999994E-8</c:v>
                </c:pt>
                <c:pt idx="462" formatCode="0.00E+00">
                  <c:v>7.0887000000000005E-8</c:v>
                </c:pt>
                <c:pt idx="463" formatCode="0.00E+00">
                  <c:v>6.8833200000000003E-8</c:v>
                </c:pt>
                <c:pt idx="464" formatCode="0.00E+00">
                  <c:v>6.6838999999999994E-8</c:v>
                </c:pt>
                <c:pt idx="465" formatCode="0.00E+00">
                  <c:v>5.4319599999999998E-8</c:v>
                </c:pt>
                <c:pt idx="466" formatCode="0.00E+00">
                  <c:v>5.2745900000000002E-8</c:v>
                </c:pt>
                <c:pt idx="467" formatCode="0.00E+00">
                  <c:v>5.1217699999999999E-8</c:v>
                </c:pt>
                <c:pt idx="468" formatCode="0.00E+00">
                  <c:v>4.9733800000000003E-8</c:v>
                </c:pt>
                <c:pt idx="469" formatCode="0.00E+00">
                  <c:v>4.8293000000000001E-8</c:v>
                </c:pt>
                <c:pt idx="470" formatCode="0.00E+00">
                  <c:v>4.6893799999999999E-8</c:v>
                </c:pt>
                <c:pt idx="471" formatCode="0.00E+00">
                  <c:v>4.5535200000000001E-8</c:v>
                </c:pt>
                <c:pt idx="472" formatCode="0.00E+00">
                  <c:v>4.4215999999999997E-8</c:v>
                </c:pt>
                <c:pt idx="473" formatCode="0.00E+00">
                  <c:v>4.2934900000000002E-8</c:v>
                </c:pt>
                <c:pt idx="474" formatCode="0.00E+00">
                  <c:v>4.1690999999999999E-8</c:v>
                </c:pt>
                <c:pt idx="475" formatCode="0.00E+00">
                  <c:v>4.0483099999999998E-8</c:v>
                </c:pt>
                <c:pt idx="476" formatCode="0.00E+00">
                  <c:v>3.9310300000000002E-8</c:v>
                </c:pt>
                <c:pt idx="477" formatCode="0.00E+00">
                  <c:v>3.81714E-8</c:v>
                </c:pt>
                <c:pt idx="478" formatCode="0.00E+00">
                  <c:v>3.7065500000000002E-8</c:v>
                </c:pt>
                <c:pt idx="479" formatCode="0.00E+00">
                  <c:v>3.59916E-8</c:v>
                </c:pt>
                <c:pt idx="480" formatCode="0.00E+00">
                  <c:v>3.4948899999999999E-8</c:v>
                </c:pt>
                <c:pt idx="481" formatCode="0.00E+00">
                  <c:v>3.3936300000000003E-8</c:v>
                </c:pt>
                <c:pt idx="482" formatCode="0.00E+00">
                  <c:v>3.2953100000000003E-8</c:v>
                </c:pt>
                <c:pt idx="483" formatCode="0.00E+00">
                  <c:v>3.1998400000000002E-8</c:v>
                </c:pt>
                <c:pt idx="484" formatCode="0.00E+00">
                  <c:v>3.1071299999999997E-8</c:v>
                </c:pt>
                <c:pt idx="485" formatCode="0.00E+00">
                  <c:v>2.6435600000000001E-8</c:v>
                </c:pt>
                <c:pt idx="486" formatCode="0.00E+00">
                  <c:v>2.5669700000000001E-8</c:v>
                </c:pt>
                <c:pt idx="487" formatCode="0.00E+00">
                  <c:v>2.4926000000000001E-8</c:v>
                </c:pt>
                <c:pt idx="488" formatCode="0.00E+00">
                  <c:v>2.4203799999999999E-8</c:v>
                </c:pt>
                <c:pt idx="489" formatCode="0.00E+00">
                  <c:v>2.35026E-8</c:v>
                </c:pt>
                <c:pt idx="490" formatCode="0.00E+00">
                  <c:v>2.2821700000000001E-8</c:v>
                </c:pt>
                <c:pt idx="491" formatCode="0.00E+00">
                  <c:v>2.2160499999999998E-8</c:v>
                </c:pt>
                <c:pt idx="492" formatCode="0.00E+00">
                  <c:v>2.1518499999999998E-8</c:v>
                </c:pt>
                <c:pt idx="493" formatCode="0.00E+00">
                  <c:v>2.0623299999999998E-8</c:v>
                </c:pt>
                <c:pt idx="494" formatCode="0.00E+00">
                  <c:v>2.0025799999999999E-8</c:v>
                </c:pt>
                <c:pt idx="495" formatCode="0.00E+00">
                  <c:v>1.9445700000000001E-8</c:v>
                </c:pt>
                <c:pt idx="496" formatCode="0.00E+00">
                  <c:v>1.88823E-8</c:v>
                </c:pt>
                <c:pt idx="497" formatCode="0.00E+00">
                  <c:v>1.5037800000000001E-8</c:v>
                </c:pt>
                <c:pt idx="498" formatCode="0.00E+00">
                  <c:v>1.3021699999999999E-8</c:v>
                </c:pt>
                <c:pt idx="499" formatCode="0.00E+00">
                  <c:v>1.25847E-8</c:v>
                </c:pt>
                <c:pt idx="500" formatCode="0.00E+00">
                  <c:v>1.22201E-8</c:v>
                </c:pt>
                <c:pt idx="501" formatCode="0.00E+00">
                  <c:v>1.1866100000000001E-8</c:v>
                </c:pt>
                <c:pt idx="502" formatCode="0.00E+00">
                  <c:v>1.15223E-8</c:v>
                </c:pt>
                <c:pt idx="503" formatCode="0.00E+00">
                  <c:v>1.1188400000000001E-8</c:v>
                </c:pt>
                <c:pt idx="504" formatCode="0.00E+00">
                  <c:v>1.08643E-8</c:v>
                </c:pt>
                <c:pt idx="505" formatCode="0.00E+00">
                  <c:v>1.05495E-8</c:v>
                </c:pt>
                <c:pt idx="506" formatCode="0.00E+00">
                  <c:v>1.02439E-8</c:v>
                </c:pt>
                <c:pt idx="507" formatCode="0.00E+00">
                  <c:v>9.94711E-9</c:v>
                </c:pt>
                <c:pt idx="508" formatCode="0.00E+00">
                  <c:v>9.65892E-9</c:v>
                </c:pt>
                <c:pt idx="509" formatCode="0.00E+00">
                  <c:v>9.3790799999999998E-9</c:v>
                </c:pt>
                <c:pt idx="510" formatCode="0.00E+00">
                  <c:v>9.1073500000000008E-9</c:v>
                </c:pt>
                <c:pt idx="511" formatCode="0.00E+00">
                  <c:v>8.8434899999999992E-9</c:v>
                </c:pt>
                <c:pt idx="512" formatCode="0.00E+00">
                  <c:v>8.5872799999999993E-9</c:v>
                </c:pt>
                <c:pt idx="513" formatCode="0.00E+00">
                  <c:v>8.3384900000000006E-9</c:v>
                </c:pt>
                <c:pt idx="514" formatCode="0.00E+00">
                  <c:v>8.0969100000000007E-9</c:v>
                </c:pt>
                <c:pt idx="515" formatCode="0.00E+00">
                  <c:v>7.8623200000000006E-9</c:v>
                </c:pt>
                <c:pt idx="516" formatCode="0.00E+00">
                  <c:v>7.6345299999999993E-9</c:v>
                </c:pt>
                <c:pt idx="517" formatCode="0.00E+00">
                  <c:v>7.4133499999999998E-9</c:v>
                </c:pt>
                <c:pt idx="518" formatCode="0.00E+00">
                  <c:v>7.1985699999999999E-9</c:v>
                </c:pt>
                <c:pt idx="519" formatCode="0.00E+00">
                  <c:v>6.9900099999999999E-9</c:v>
                </c:pt>
                <c:pt idx="520" formatCode="0.00E+00">
                  <c:v>6.7875000000000004E-9</c:v>
                </c:pt>
                <c:pt idx="521" formatCode="0.00E+00">
                  <c:v>6.5908500000000003E-9</c:v>
                </c:pt>
                <c:pt idx="522" formatCode="0.00E+00">
                  <c:v>6.3998999999999998E-9</c:v>
                </c:pt>
                <c:pt idx="523" formatCode="0.00E+00">
                  <c:v>6.2144800000000002E-9</c:v>
                </c:pt>
                <c:pt idx="524" formatCode="0.00E+00">
                  <c:v>6.0344300000000002E-9</c:v>
                </c:pt>
                <c:pt idx="525" formatCode="0.00E+00">
                  <c:v>5.8595999999999999E-9</c:v>
                </c:pt>
                <c:pt idx="526" formatCode="0.00E+00">
                  <c:v>5.6898400000000003E-9</c:v>
                </c:pt>
                <c:pt idx="527" formatCode="0.00E+00">
                  <c:v>5.52499E-9</c:v>
                </c:pt>
                <c:pt idx="528" formatCode="0.00E+00">
                  <c:v>5.3649199999999997E-9</c:v>
                </c:pt>
                <c:pt idx="529" formatCode="0.00E+00">
                  <c:v>5.09243E-9</c:v>
                </c:pt>
                <c:pt idx="530" formatCode="0.00E+00">
                  <c:v>4.9449000000000002E-9</c:v>
                </c:pt>
                <c:pt idx="531" formatCode="0.00E+00">
                  <c:v>4.0675699999999998E-9</c:v>
                </c:pt>
                <c:pt idx="532" formatCode="0.00E+00">
                  <c:v>3.9497199999999999E-9</c:v>
                </c:pt>
                <c:pt idx="533" formatCode="0.00E+00">
                  <c:v>3.22568E-9</c:v>
                </c:pt>
                <c:pt idx="534" formatCode="0.00E+00">
                  <c:v>3.13223E-9</c:v>
                </c:pt>
                <c:pt idx="535" formatCode="0.00E+00">
                  <c:v>3.0414800000000001E-9</c:v>
                </c:pt>
                <c:pt idx="536" formatCode="0.00E+00">
                  <c:v>2.9533599999999998E-9</c:v>
                </c:pt>
                <c:pt idx="537" formatCode="0.00E+00">
                  <c:v>2.8678E-9</c:v>
                </c:pt>
                <c:pt idx="538" formatCode="0.00E+00">
                  <c:v>2.14414E-9</c:v>
                </c:pt>
                <c:pt idx="539" formatCode="0.00E+00">
                  <c:v>2.0820199999999998E-9</c:v>
                </c:pt>
                <c:pt idx="540" formatCode="0.00E+00">
                  <c:v>2.0217000000000002E-9</c:v>
                </c:pt>
                <c:pt idx="541" formatCode="0.00E+00">
                  <c:v>1.9631200000000001E-9</c:v>
                </c:pt>
                <c:pt idx="542" formatCode="0.00E+00">
                  <c:v>1.9062500000000001E-9</c:v>
                </c:pt>
                <c:pt idx="543" formatCode="0.00E+00">
                  <c:v>1.8510200000000001E-9</c:v>
                </c:pt>
                <c:pt idx="544" formatCode="0.00E+00">
                  <c:v>1.7973899999999999E-9</c:v>
                </c:pt>
                <c:pt idx="545" formatCode="0.00E+00">
                  <c:v>1.7453199999999999E-9</c:v>
                </c:pt>
                <c:pt idx="546" formatCode="0.00E+00">
                  <c:v>1.69475E-9</c:v>
                </c:pt>
                <c:pt idx="547" formatCode="0.00E+00">
                  <c:v>1.64565E-9</c:v>
                </c:pt>
                <c:pt idx="548" formatCode="0.00E+00">
                  <c:v>1.5979800000000001E-9</c:v>
                </c:pt>
                <c:pt idx="549" formatCode="0.00E+00">
                  <c:v>1.55168E-9</c:v>
                </c:pt>
                <c:pt idx="550" formatCode="0.00E+00">
                  <c:v>1.5067199999999999E-9</c:v>
                </c:pt>
                <c:pt idx="551" formatCode="0.00E+00">
                  <c:v>1.46307E-9</c:v>
                </c:pt>
                <c:pt idx="552" formatCode="0.00E+00">
                  <c:v>1.4206800000000001E-9</c:v>
                </c:pt>
                <c:pt idx="553" formatCode="0.00E+00">
                  <c:v>1.37952E-9</c:v>
                </c:pt>
                <c:pt idx="554" formatCode="0.00E+00">
                  <c:v>1.33955E-9</c:v>
                </c:pt>
                <c:pt idx="555" formatCode="0.00E+00">
                  <c:v>1.3007500000000001E-9</c:v>
                </c:pt>
                <c:pt idx="556" formatCode="0.00E+00">
                  <c:v>1.26306E-9</c:v>
                </c:pt>
                <c:pt idx="557" formatCode="0.00E+00">
                  <c:v>1.22647E-9</c:v>
                </c:pt>
                <c:pt idx="558" formatCode="0.00E+00">
                  <c:v>1.1909299999999999E-9</c:v>
                </c:pt>
                <c:pt idx="559" formatCode="0.00E+00">
                  <c:v>1.1564299999999999E-9</c:v>
                </c:pt>
                <c:pt idx="560" formatCode="0.00E+00">
                  <c:v>1.12293E-9</c:v>
                </c:pt>
                <c:pt idx="561" formatCode="0.00E+00">
                  <c:v>1.09039E-9</c:v>
                </c:pt>
                <c:pt idx="562" formatCode="0.00E+00">
                  <c:v>1.0587999999999999E-9</c:v>
                </c:pt>
                <c:pt idx="563" formatCode="0.00E+00">
                  <c:v>1.02813E-9</c:v>
                </c:pt>
                <c:pt idx="564" formatCode="0.00E+00">
                  <c:v>9.9833899999999998E-10</c:v>
                </c:pt>
                <c:pt idx="565" formatCode="0.00E+00">
                  <c:v>9.6941500000000001E-10</c:v>
                </c:pt>
                <c:pt idx="566" formatCode="0.00E+00">
                  <c:v>9.4132899999999999E-10</c:v>
                </c:pt>
                <c:pt idx="567" formatCode="0.00E+00">
                  <c:v>9.1405700000000002E-10</c:v>
                </c:pt>
                <c:pt idx="568" formatCode="0.00E+00">
                  <c:v>8.8757500000000001E-10</c:v>
                </c:pt>
                <c:pt idx="569" formatCode="0.00E+00">
                  <c:v>8.6185999999999996E-10</c:v>
                </c:pt>
                <c:pt idx="570" formatCode="0.00E+00">
                  <c:v>8.3688999999999999E-10</c:v>
                </c:pt>
                <c:pt idx="571" formatCode="0.00E+00">
                  <c:v>8.1264400000000003E-10</c:v>
                </c:pt>
                <c:pt idx="572" formatCode="0.00E+00">
                  <c:v>7.8909999999999999E-10</c:v>
                </c:pt>
                <c:pt idx="573" formatCode="0.00E+00">
                  <c:v>7.6623800000000002E-10</c:v>
                </c:pt>
                <c:pt idx="574" formatCode="0.00E+00">
                  <c:v>7.4403800000000003E-10</c:v>
                </c:pt>
                <c:pt idx="575" formatCode="0.00E+00">
                  <c:v>7.2248199999999999E-10</c:v>
                </c:pt>
                <c:pt idx="576" formatCode="0.00E+00">
                  <c:v>7.0155000000000002E-10</c:v>
                </c:pt>
                <c:pt idx="577" formatCode="0.00E+00">
                  <c:v>6.8122499999999999E-10</c:v>
                </c:pt>
                <c:pt idx="578" formatCode="0.00E+00">
                  <c:v>6.6148900000000005E-10</c:v>
                </c:pt>
                <c:pt idx="579" formatCode="0.00E+00">
                  <c:v>6.4232400000000005E-10</c:v>
                </c:pt>
                <c:pt idx="580" formatCode="0.00E+00">
                  <c:v>6.2371400000000004E-10</c:v>
                </c:pt>
                <c:pt idx="581" formatCode="0.00E+00">
                  <c:v>6.0564400000000002E-10</c:v>
                </c:pt>
                <c:pt idx="582" formatCode="0.00E+00">
                  <c:v>5.8809700000000004E-10</c:v>
                </c:pt>
                <c:pt idx="583" formatCode="0.00E+00">
                  <c:v>5.7105899999999998E-10</c:v>
                </c:pt>
                <c:pt idx="584" formatCode="0.00E+00">
                  <c:v>5.5451400000000001E-10</c:v>
                </c:pt>
                <c:pt idx="585" formatCode="0.00E+00">
                  <c:v>5.3844900000000003E-10</c:v>
                </c:pt>
                <c:pt idx="586" formatCode="0.00E+00">
                  <c:v>5.22849E-10</c:v>
                </c:pt>
                <c:pt idx="587" formatCode="0.00E+00">
                  <c:v>5.0770100000000002E-10</c:v>
                </c:pt>
                <c:pt idx="588" formatCode="0.00E+00">
                  <c:v>4.9179799999999998E-10</c:v>
                </c:pt>
                <c:pt idx="589" formatCode="0.00E+00">
                  <c:v>4.7706999999999999E-10</c:v>
                </c:pt>
                <c:pt idx="590" formatCode="0.00E+00">
                  <c:v>4.6255600000000002E-10</c:v>
                </c:pt>
                <c:pt idx="591" formatCode="0.00E+00">
                  <c:v>4.48108E-10</c:v>
                </c:pt>
                <c:pt idx="592" formatCode="0.00E+00">
                  <c:v>4.3353399999999998E-10</c:v>
                </c:pt>
                <c:pt idx="593" formatCode="0.00E+00">
                  <c:v>4.1941999999999998E-10</c:v>
                </c:pt>
                <c:pt idx="594" formatCode="0.00E+00">
                  <c:v>4.0705299999999998E-10</c:v>
                </c:pt>
                <c:pt idx="595" formatCode="0.00E+00">
                  <c:v>3.9525899999999998E-10</c:v>
                </c:pt>
                <c:pt idx="596" formatCode="0.00E+00">
                  <c:v>3.8284399999999998E-10</c:v>
                </c:pt>
                <c:pt idx="597" formatCode="0.00E+00">
                  <c:v>3.7139900000000002E-10</c:v>
                </c:pt>
                <c:pt idx="598" formatCode="0.00E+00">
                  <c:v>3.6028000000000002E-10</c:v>
                </c:pt>
                <c:pt idx="599" formatCode="0.00E+00">
                  <c:v>3.4881899999999998E-10</c:v>
                </c:pt>
                <c:pt idx="600" formatCode="0.00E+00">
                  <c:v>3.37582E-10</c:v>
                </c:pt>
                <c:pt idx="601" formatCode="0.00E+00">
                  <c:v>3.2694700000000002E-10</c:v>
                </c:pt>
                <c:pt idx="602" formatCode="0.00E+00">
                  <c:v>3.17381E-10</c:v>
                </c:pt>
                <c:pt idx="603" formatCode="0.00E+00">
                  <c:v>3.07859E-10</c:v>
                </c:pt>
                <c:pt idx="604" formatCode="0.00E+00">
                  <c:v>2.9834500000000002E-10</c:v>
                </c:pt>
                <c:pt idx="605" formatCode="0.00E+00">
                  <c:v>2.8929400000000002E-10</c:v>
                </c:pt>
                <c:pt idx="606" formatCode="0.00E+00">
                  <c:v>2.80511E-10</c:v>
                </c:pt>
                <c:pt idx="607" formatCode="0.00E+00">
                  <c:v>2.7195699999999998E-10</c:v>
                </c:pt>
                <c:pt idx="608" formatCode="0.00E+00">
                  <c:v>2.6325499999999999E-10</c:v>
                </c:pt>
                <c:pt idx="609" formatCode="0.00E+00">
                  <c:v>2.55241E-10</c:v>
                </c:pt>
                <c:pt idx="610" formatCode="0.00E+00">
                  <c:v>2.4750500000000002E-10</c:v>
                </c:pt>
                <c:pt idx="611" formatCode="0.00E+00">
                  <c:v>2.4020100000000002E-10</c:v>
                </c:pt>
                <c:pt idx="612" formatCode="0.00E+00">
                  <c:v>2.32714E-10</c:v>
                </c:pt>
                <c:pt idx="613" formatCode="0.00E+00">
                  <c:v>2.25853E-10</c:v>
                </c:pt>
                <c:pt idx="614" formatCode="0.00E+00">
                  <c:v>2.1861000000000001E-10</c:v>
                </c:pt>
                <c:pt idx="615" formatCode="0.00E+00">
                  <c:v>2.1223499999999999E-10</c:v>
                </c:pt>
                <c:pt idx="616" formatCode="0.00E+00">
                  <c:v>2.0583400000000001E-10</c:v>
                </c:pt>
                <c:pt idx="617" formatCode="0.00E+00">
                  <c:v>1.9977199999999999E-10</c:v>
                </c:pt>
                <c:pt idx="618" formatCode="0.00E+00">
                  <c:v>1.93502E-10</c:v>
                </c:pt>
                <c:pt idx="619" formatCode="0.00E+00">
                  <c:v>1.8773699999999999E-10</c:v>
                </c:pt>
                <c:pt idx="620" formatCode="0.00E+00">
                  <c:v>1.8220199999999999E-10</c:v>
                </c:pt>
                <c:pt idx="621" formatCode="0.00E+00">
                  <c:v>1.76417E-10</c:v>
                </c:pt>
                <c:pt idx="622" formatCode="0.00E+00">
                  <c:v>1.7089800000000001E-10</c:v>
                </c:pt>
                <c:pt idx="623" formatCode="0.00E+00">
                  <c:v>1.65524E-10</c:v>
                </c:pt>
                <c:pt idx="624" formatCode="0.00E+00">
                  <c:v>1.6021399999999999E-10</c:v>
                </c:pt>
                <c:pt idx="625" formatCode="0.00E+00">
                  <c:v>1.5519999999999999E-10</c:v>
                </c:pt>
                <c:pt idx="626" formatCode="0.00E+00">
                  <c:v>1.5056800000000001E-10</c:v>
                </c:pt>
                <c:pt idx="627" formatCode="0.00E+00">
                  <c:v>1.45866E-10</c:v>
                </c:pt>
                <c:pt idx="628" formatCode="0.00E+00">
                  <c:v>1.41403E-10</c:v>
                </c:pt>
                <c:pt idx="629" formatCode="0.00E+00">
                  <c:v>1.3700200000000001E-10</c:v>
                </c:pt>
                <c:pt idx="630" formatCode="0.00E+00">
                  <c:v>1.3296499999999999E-10</c:v>
                </c:pt>
                <c:pt idx="631" formatCode="0.00E+00">
                  <c:v>1.2876199999999999E-10</c:v>
                </c:pt>
                <c:pt idx="632" formatCode="0.00E+00">
                  <c:v>1.24957E-10</c:v>
                </c:pt>
                <c:pt idx="633" formatCode="0.00E+00">
                  <c:v>1.2116700000000001E-10</c:v>
                </c:pt>
                <c:pt idx="634" formatCode="0.00E+00">
                  <c:v>1.17629E-10</c:v>
                </c:pt>
                <c:pt idx="635" formatCode="0.00E+00">
                  <c:v>1.1401199999999999E-10</c:v>
                </c:pt>
                <c:pt idx="636" formatCode="0.00E+00">
                  <c:v>1.10709E-10</c:v>
                </c:pt>
                <c:pt idx="637" formatCode="0.00E+00">
                  <c:v>1.0745E-10</c:v>
                </c:pt>
                <c:pt idx="638" formatCode="0.00E+00">
                  <c:v>1.04242E-10</c:v>
                </c:pt>
                <c:pt idx="639" formatCode="0.00E+00">
                  <c:v>1.01222E-10</c:v>
                </c:pt>
                <c:pt idx="640" formatCode="0.00E+00">
                  <c:v>9.8146899999999999E-11</c:v>
                </c:pt>
                <c:pt idx="641" formatCode="0.00E+00">
                  <c:v>9.51326E-11</c:v>
                </c:pt>
                <c:pt idx="642" formatCode="0.00E+00">
                  <c:v>9.2224399999999999E-11</c:v>
                </c:pt>
                <c:pt idx="643" formatCode="0.00E+00">
                  <c:v>8.9520099999999998E-11</c:v>
                </c:pt>
                <c:pt idx="644" formatCode="0.00E+00">
                  <c:v>8.6854300000000003E-11</c:v>
                </c:pt>
                <c:pt idx="645" formatCode="0.00E+00">
                  <c:v>8.4282399999999995E-11</c:v>
                </c:pt>
                <c:pt idx="646" formatCode="0.00E+00">
                  <c:v>8.1727199999999998E-11</c:v>
                </c:pt>
                <c:pt idx="647" formatCode="0.00E+00">
                  <c:v>7.9227299999999999E-11</c:v>
                </c:pt>
                <c:pt idx="648" formatCode="0.00E+00">
                  <c:v>7.6852099999999996E-11</c:v>
                </c:pt>
                <c:pt idx="649" formatCode="0.00E+00">
                  <c:v>7.4520099999999998E-11</c:v>
                </c:pt>
                <c:pt idx="650" formatCode="0.00E+00">
                  <c:v>7.2253199999999995E-11</c:v>
                </c:pt>
                <c:pt idx="651" formatCode="0.00E+00">
                  <c:v>7.0114300000000005E-11</c:v>
                </c:pt>
                <c:pt idx="652" formatCode="0.00E+00">
                  <c:v>6.8000399999999996E-11</c:v>
                </c:pt>
                <c:pt idx="653" formatCode="0.00E+00">
                  <c:v>6.5961800000000003E-11</c:v>
                </c:pt>
                <c:pt idx="654" formatCode="0.00E+00">
                  <c:v>6.3985999999999995E-11</c:v>
                </c:pt>
                <c:pt idx="655" formatCode="0.00E+00">
                  <c:v>6.2002899999999999E-11</c:v>
                </c:pt>
                <c:pt idx="656" formatCode="0.00E+00">
                  <c:v>6.0134300000000004E-11</c:v>
                </c:pt>
                <c:pt idx="657" formatCode="0.00E+00">
                  <c:v>5.8381000000000005E-11</c:v>
                </c:pt>
                <c:pt idx="658" formatCode="0.00E+00">
                  <c:v>5.6601800000000002E-11</c:v>
                </c:pt>
                <c:pt idx="659" formatCode="0.00E+00">
                  <c:v>5.4892999999999997E-11</c:v>
                </c:pt>
                <c:pt idx="660" formatCode="0.00E+00">
                  <c:v>5.3245599999999997E-11</c:v>
                </c:pt>
                <c:pt idx="661" formatCode="0.00E+00">
                  <c:v>5.16598E-11</c:v>
                </c:pt>
                <c:pt idx="662" formatCode="0.00E+00">
                  <c:v>5.0099400000000003E-11</c:v>
                </c:pt>
                <c:pt idx="663" formatCode="0.00E+00">
                  <c:v>4.8578600000000001E-11</c:v>
                </c:pt>
                <c:pt idx="664" formatCode="0.00E+00">
                  <c:v>4.71455E-11</c:v>
                </c:pt>
                <c:pt idx="665" formatCode="0.00E+00">
                  <c:v>4.5732800000000001E-11</c:v>
                </c:pt>
                <c:pt idx="666" formatCode="0.00E+00">
                  <c:v>4.43635E-11</c:v>
                </c:pt>
                <c:pt idx="667" formatCode="0.00E+00">
                  <c:v>4.3070199999999999E-11</c:v>
                </c:pt>
                <c:pt idx="668" formatCode="0.00E+00">
                  <c:v>4.1775800000000002E-11</c:v>
                </c:pt>
                <c:pt idx="669" formatCode="0.00E+00">
                  <c:v>4.0535700000000002E-11</c:v>
                </c:pt>
                <c:pt idx="670" formatCode="0.00E+00">
                  <c:v>3.9304099999999998E-11</c:v>
                </c:pt>
                <c:pt idx="671" formatCode="0.00E+00">
                  <c:v>3.8117199999999999E-11</c:v>
                </c:pt>
                <c:pt idx="672" formatCode="0.00E+00">
                  <c:v>3.6969699999999997E-11</c:v>
                </c:pt>
                <c:pt idx="673" formatCode="0.00E+00">
                  <c:v>3.5863399999999998E-11</c:v>
                </c:pt>
                <c:pt idx="674" formatCode="0.00E+00">
                  <c:v>3.4779399999999998E-11</c:v>
                </c:pt>
                <c:pt idx="675" formatCode="0.00E+00">
                  <c:v>3.3724000000000003E-11</c:v>
                </c:pt>
                <c:pt idx="676" formatCode="0.00E+00">
                  <c:v>3.2746899999999997E-11</c:v>
                </c:pt>
                <c:pt idx="677" formatCode="0.00E+00">
                  <c:v>3.1761199999999997E-11</c:v>
                </c:pt>
                <c:pt idx="678" formatCode="0.00E+00">
                  <c:v>3.0814400000000002E-11</c:v>
                </c:pt>
                <c:pt idx="679" formatCode="0.00E+00">
                  <c:v>2.98794E-11</c:v>
                </c:pt>
                <c:pt idx="680" formatCode="0.00E+00">
                  <c:v>2.9013699999999999E-11</c:v>
                </c:pt>
                <c:pt idx="681" formatCode="0.00E+00">
                  <c:v>2.8134099999999999E-11</c:v>
                </c:pt>
                <c:pt idx="682" formatCode="0.00E+00">
                  <c:v>2.7319E-11</c:v>
                </c:pt>
                <c:pt idx="683" formatCode="0.00E+00">
                  <c:v>2.6505199999999999E-11</c:v>
                </c:pt>
                <c:pt idx="684" formatCode="0.00E+00">
                  <c:v>2.5701499999999999E-11</c:v>
                </c:pt>
                <c:pt idx="685" formatCode="0.00E+00">
                  <c:v>2.4907000000000001E-11</c:v>
                </c:pt>
                <c:pt idx="686" formatCode="0.00E+00">
                  <c:v>2.4161099999999999E-11</c:v>
                </c:pt>
                <c:pt idx="687" formatCode="0.00E+00">
                  <c:v>2.3461100000000001E-11</c:v>
                </c:pt>
                <c:pt idx="688" formatCode="0.00E+00">
                  <c:v>2.27647E-11</c:v>
                </c:pt>
                <c:pt idx="689" formatCode="0.00E+00">
                  <c:v>2.2051099999999999E-11</c:v>
                </c:pt>
                <c:pt idx="690" formatCode="0.00E+00">
                  <c:v>2.14123E-11</c:v>
                </c:pt>
                <c:pt idx="691" formatCode="0.00E+00">
                  <c:v>2.0760700000000001E-11</c:v>
                </c:pt>
                <c:pt idx="692" formatCode="0.00E+00">
                  <c:v>2.01403E-11</c:v>
                </c:pt>
                <c:pt idx="693" formatCode="0.00E+00">
                  <c:v>1.9539099999999999E-11</c:v>
                </c:pt>
                <c:pt idx="694" formatCode="0.00E+00">
                  <c:v>1.89507E-11</c:v>
                </c:pt>
                <c:pt idx="695" formatCode="0.00E+00">
                  <c:v>1.83782E-11</c:v>
                </c:pt>
                <c:pt idx="696" formatCode="0.00E+00">
                  <c:v>1.78125E-11</c:v>
                </c:pt>
                <c:pt idx="697" formatCode="0.00E+00">
                  <c:v>1.7259499999999999E-11</c:v>
                </c:pt>
                <c:pt idx="698" formatCode="0.00E+00">
                  <c:v>1.6729700000000001E-11</c:v>
                </c:pt>
                <c:pt idx="699" formatCode="0.00E+00">
                  <c:v>1.6217899999999999E-11</c:v>
                </c:pt>
                <c:pt idx="700" formatCode="0.00E+00">
                  <c:v>1.57048E-11</c:v>
                </c:pt>
                <c:pt idx="701" formatCode="0.00E+00">
                  <c:v>1.52498E-11</c:v>
                </c:pt>
                <c:pt idx="702" formatCode="0.00E+00">
                  <c:v>1.4780500000000001E-11</c:v>
                </c:pt>
                <c:pt idx="703" formatCode="0.00E+00">
                  <c:v>1.43294E-11</c:v>
                </c:pt>
                <c:pt idx="704" formatCode="0.00E+00">
                  <c:v>1.3896200000000001E-11</c:v>
                </c:pt>
                <c:pt idx="705" formatCode="0.00E+00">
                  <c:v>1.34771E-11</c:v>
                </c:pt>
                <c:pt idx="706" formatCode="0.00E+00">
                  <c:v>1.30812E-11</c:v>
                </c:pt>
                <c:pt idx="707" formatCode="0.00E+00">
                  <c:v>1.2681999999999999E-11</c:v>
                </c:pt>
                <c:pt idx="708" formatCode="0.00E+00">
                  <c:v>1.22901E-11</c:v>
                </c:pt>
                <c:pt idx="709" formatCode="0.00E+00">
                  <c:v>1.19113E-11</c:v>
                </c:pt>
                <c:pt idx="710" formatCode="0.00E+00">
                  <c:v>1.15354E-11</c:v>
                </c:pt>
                <c:pt idx="711" formatCode="0.00E+00">
                  <c:v>1.11711E-11</c:v>
                </c:pt>
                <c:pt idx="712" formatCode="0.00E+00">
                  <c:v>1.08247E-11</c:v>
                </c:pt>
                <c:pt idx="713" formatCode="0.00E+00">
                  <c:v>1.04819E-11</c:v>
                </c:pt>
                <c:pt idx="714" formatCode="0.00E+00">
                  <c:v>1.0176199999999999E-11</c:v>
                </c:pt>
                <c:pt idx="715" formatCode="0.00E+00">
                  <c:v>9.8534999999999996E-12</c:v>
                </c:pt>
                <c:pt idx="716" formatCode="0.00E+00">
                  <c:v>9.5494299999999992E-12</c:v>
                </c:pt>
                <c:pt idx="717" formatCode="0.00E+00">
                  <c:v>9.2672499999999997E-12</c:v>
                </c:pt>
                <c:pt idx="718" formatCode="0.00E+00">
                  <c:v>8.9796300000000006E-12</c:v>
                </c:pt>
                <c:pt idx="719" formatCode="0.00E+00">
                  <c:v>8.6930699999999994E-12</c:v>
                </c:pt>
                <c:pt idx="720" formatCode="0.00E+00">
                  <c:v>8.4257499999999993E-12</c:v>
                </c:pt>
                <c:pt idx="721" formatCode="0.00E+00">
                  <c:v>8.1500899999999993E-12</c:v>
                </c:pt>
                <c:pt idx="722" formatCode="0.00E+00">
                  <c:v>7.8968899999999995E-12</c:v>
                </c:pt>
                <c:pt idx="723" formatCode="0.00E+00">
                  <c:v>7.6356000000000003E-12</c:v>
                </c:pt>
                <c:pt idx="724" formatCode="0.00E+00">
                  <c:v>7.4018200000000005E-12</c:v>
                </c:pt>
                <c:pt idx="725" formatCode="0.00E+00">
                  <c:v>7.1799399999999998E-12</c:v>
                </c:pt>
                <c:pt idx="726" formatCode="0.00E+00">
                  <c:v>6.96333E-12</c:v>
                </c:pt>
                <c:pt idx="727" formatCode="0.00E+00">
                  <c:v>6.7416199999999997E-12</c:v>
                </c:pt>
                <c:pt idx="728" formatCode="0.00E+00">
                  <c:v>6.5309200000000002E-12</c:v>
                </c:pt>
                <c:pt idx="729" formatCode="0.00E+00">
                  <c:v>6.32987E-12</c:v>
                </c:pt>
                <c:pt idx="730" formatCode="0.00E+00">
                  <c:v>6.1223299999999998E-12</c:v>
                </c:pt>
                <c:pt idx="731" formatCode="0.00E+00">
                  <c:v>5.92617E-12</c:v>
                </c:pt>
                <c:pt idx="732" formatCode="0.00E+00">
                  <c:v>5.7335000000000002E-12</c:v>
                </c:pt>
                <c:pt idx="733" formatCode="0.00E+00">
                  <c:v>5.5524899999999999E-12</c:v>
                </c:pt>
                <c:pt idx="734" formatCode="0.00E+00">
                  <c:v>5.3887800000000004E-12</c:v>
                </c:pt>
                <c:pt idx="735" formatCode="0.00E+00">
                  <c:v>5.2182799999999999E-12</c:v>
                </c:pt>
                <c:pt idx="736" formatCode="0.00E+00">
                  <c:v>5.0585499999999997E-12</c:v>
                </c:pt>
                <c:pt idx="737" formatCode="0.00E+00">
                  <c:v>4.8973800000000003E-12</c:v>
                </c:pt>
                <c:pt idx="738" formatCode="0.00E+00">
                  <c:v>4.7479399999999997E-12</c:v>
                </c:pt>
                <c:pt idx="739" formatCode="0.00E+00">
                  <c:v>4.6103899999999997E-12</c:v>
                </c:pt>
                <c:pt idx="740" formatCode="0.00E+00">
                  <c:v>4.4575500000000001E-12</c:v>
                </c:pt>
                <c:pt idx="741" formatCode="0.00E+00">
                  <c:v>4.3205199999999999E-12</c:v>
                </c:pt>
                <c:pt idx="742" formatCode="0.00E+00">
                  <c:v>4.1878199999999998E-12</c:v>
                </c:pt>
                <c:pt idx="743" formatCode="0.00E+00">
                  <c:v>4.0514999999999999E-12</c:v>
                </c:pt>
                <c:pt idx="744" formatCode="0.00E+00">
                  <c:v>3.9252100000000004E-12</c:v>
                </c:pt>
                <c:pt idx="745" formatCode="0.00E+00">
                  <c:v>3.8042500000000001E-12</c:v>
                </c:pt>
                <c:pt idx="746" formatCode="0.00E+00">
                  <c:v>3.6781499999999996E-12</c:v>
                </c:pt>
                <c:pt idx="747" formatCode="0.00E+00">
                  <c:v>3.57014E-12</c:v>
                </c:pt>
                <c:pt idx="748" formatCode="0.00E+00">
                  <c:v>3.4565400000000001E-12</c:v>
                </c:pt>
                <c:pt idx="749" formatCode="0.00E+00">
                  <c:v>3.35194E-12</c:v>
                </c:pt>
                <c:pt idx="750" formatCode="0.00E+00">
                  <c:v>3.2548300000000002E-12</c:v>
                </c:pt>
                <c:pt idx="751" formatCode="0.00E+00">
                  <c:v>3.1591799999999999E-12</c:v>
                </c:pt>
                <c:pt idx="752" formatCode="0.00E+00">
                  <c:v>3.0539300000000001E-12</c:v>
                </c:pt>
                <c:pt idx="753" formatCode="0.00E+00">
                  <c:v>2.9549600000000002E-12</c:v>
                </c:pt>
                <c:pt idx="754" formatCode="0.00E+00">
                  <c:v>2.85898E-12</c:v>
                </c:pt>
                <c:pt idx="755" formatCode="0.00E+00">
                  <c:v>2.7653999999999999E-12</c:v>
                </c:pt>
                <c:pt idx="756" formatCode="0.00E+00">
                  <c:v>2.67587E-12</c:v>
                </c:pt>
                <c:pt idx="757" formatCode="0.00E+00">
                  <c:v>2.59769E-12</c:v>
                </c:pt>
                <c:pt idx="758" formatCode="0.00E+00">
                  <c:v>2.51527E-12</c:v>
                </c:pt>
                <c:pt idx="759" formatCode="0.00E+00">
                  <c:v>2.43387E-12</c:v>
                </c:pt>
                <c:pt idx="760" formatCode="0.00E+00">
                  <c:v>2.3589199999999998E-12</c:v>
                </c:pt>
                <c:pt idx="761" formatCode="0.00E+00">
                  <c:v>2.2845099999999999E-12</c:v>
                </c:pt>
                <c:pt idx="762" formatCode="0.00E+00">
                  <c:v>2.2155899999999999E-12</c:v>
                </c:pt>
                <c:pt idx="763" formatCode="0.00E+00">
                  <c:v>2.14289E-12</c:v>
                </c:pt>
                <c:pt idx="764" formatCode="0.00E+00">
                  <c:v>2.0738900000000002E-12</c:v>
                </c:pt>
                <c:pt idx="765" formatCode="0.00E+00">
                  <c:v>2.0043600000000002E-12</c:v>
                </c:pt>
                <c:pt idx="766" formatCode="0.00E+00">
                  <c:v>1.93499E-12</c:v>
                </c:pt>
                <c:pt idx="767" formatCode="0.00E+00">
                  <c:v>1.8684599999999999E-12</c:v>
                </c:pt>
                <c:pt idx="768" formatCode="0.00E+00">
                  <c:v>1.81096E-12</c:v>
                </c:pt>
                <c:pt idx="769" formatCode="0.00E+00">
                  <c:v>1.75195E-12</c:v>
                </c:pt>
                <c:pt idx="770" formatCode="0.00E+00">
                  <c:v>1.6924300000000001E-12</c:v>
                </c:pt>
                <c:pt idx="771" formatCode="0.00E+00">
                  <c:v>1.6356099999999999E-12</c:v>
                </c:pt>
                <c:pt idx="772" formatCode="0.00E+00">
                  <c:v>1.5817E-12</c:v>
                </c:pt>
                <c:pt idx="773" formatCode="0.00E+00">
                  <c:v>1.5357799999999999E-12</c:v>
                </c:pt>
                <c:pt idx="774" formatCode="0.00E+00">
                  <c:v>1.4912800000000001E-12</c:v>
                </c:pt>
                <c:pt idx="775" formatCode="0.00E+00">
                  <c:v>1.44808E-12</c:v>
                </c:pt>
                <c:pt idx="776" formatCode="0.00E+00">
                  <c:v>1.40613E-12</c:v>
                </c:pt>
                <c:pt idx="777" formatCode="0.00E+00">
                  <c:v>1.1324500000000001E-12</c:v>
                </c:pt>
                <c:pt idx="778" formatCode="0.00E+00">
                  <c:v>1.09448E-12</c:v>
                </c:pt>
                <c:pt idx="779" formatCode="0.00E+00">
                  <c:v>1.05989E-12</c:v>
                </c:pt>
                <c:pt idx="780" formatCode="0.00E+00">
                  <c:v>1.02772E-12</c:v>
                </c:pt>
                <c:pt idx="781" formatCode="0.00E+00">
                  <c:v>9.9204200000000003E-13</c:v>
                </c:pt>
                <c:pt idx="782" formatCode="0.00E+00">
                  <c:v>9.6330099999999992E-13</c:v>
                </c:pt>
                <c:pt idx="783" formatCode="0.00E+00">
                  <c:v>9.3494299999999997E-13</c:v>
                </c:pt>
                <c:pt idx="784" formatCode="0.00E+00">
                  <c:v>9.0710400000000003E-13</c:v>
                </c:pt>
                <c:pt idx="785" formatCode="0.00E+00">
                  <c:v>8.7734500000000003E-13</c:v>
                </c:pt>
                <c:pt idx="786" formatCode="0.00E+00">
                  <c:v>8.4918899999999997E-13</c:v>
                </c:pt>
                <c:pt idx="787" formatCode="0.00E+00">
                  <c:v>8.2059599999999997E-13</c:v>
                </c:pt>
                <c:pt idx="788" formatCode="0.00E+00">
                  <c:v>7.9682199999999997E-13</c:v>
                </c:pt>
                <c:pt idx="789" formatCode="0.00E+00">
                  <c:v>7.7373600000000001E-13</c:v>
                </c:pt>
                <c:pt idx="790" formatCode="0.00E+00">
                  <c:v>7.5131999999999997E-13</c:v>
                </c:pt>
                <c:pt idx="791" formatCode="0.00E+00">
                  <c:v>7.29552E-13</c:v>
                </c:pt>
                <c:pt idx="792" formatCode="0.00E+00">
                  <c:v>7.0841600000000004E-13</c:v>
                </c:pt>
                <c:pt idx="793" formatCode="0.00E+00">
                  <c:v>6.8789199999999995E-13</c:v>
                </c:pt>
                <c:pt idx="794" formatCode="0.00E+00">
                  <c:v>6.6796199999999996E-13</c:v>
                </c:pt>
                <c:pt idx="795" formatCode="0.00E+00">
                  <c:v>6.0142399999999996E-13</c:v>
                </c:pt>
                <c:pt idx="796" formatCode="0.00E+00">
                  <c:v>5.8400000000000004E-13</c:v>
                </c:pt>
                <c:pt idx="797" formatCode="0.00E+00">
                  <c:v>5.6708000000000004E-13</c:v>
                </c:pt>
                <c:pt idx="798" formatCode="0.00E+00">
                  <c:v>5.5065099999999995E-13</c:v>
                </c:pt>
                <c:pt idx="799" formatCode="0.00E+00">
                  <c:v>5.3469700000000002E-13</c:v>
                </c:pt>
                <c:pt idx="800" formatCode="0.00E+00">
                  <c:v>5.1920599999999998E-13</c:v>
                </c:pt>
                <c:pt idx="801" formatCode="0.00E+00">
                  <c:v>5.0416400000000003E-13</c:v>
                </c:pt>
                <c:pt idx="802" formatCode="0.00E+00">
                  <c:v>4.8955699999999997E-13</c:v>
                </c:pt>
                <c:pt idx="803" formatCode="0.00E+00">
                  <c:v>4.7537400000000001E-13</c:v>
                </c:pt>
                <c:pt idx="804" formatCode="0.00E+00">
                  <c:v>4.6160100000000004E-13</c:v>
                </c:pt>
                <c:pt idx="805" formatCode="0.00E+00">
                  <c:v>4.4822800000000001E-13</c:v>
                </c:pt>
                <c:pt idx="806" formatCode="0.00E+00">
                  <c:v>4.3524099999999999E-13</c:v>
                </c:pt>
                <c:pt idx="807" formatCode="0.00E+00">
                  <c:v>4.2263199999999998E-13</c:v>
                </c:pt>
                <c:pt idx="808" formatCode="0.00E+00">
                  <c:v>4.1038700000000002E-13</c:v>
                </c:pt>
                <c:pt idx="809" formatCode="0.00E+00">
                  <c:v>3.98497E-13</c:v>
                </c:pt>
                <c:pt idx="810" formatCode="0.00E+00">
                  <c:v>3.8695199999999998E-13</c:v>
                </c:pt>
                <c:pt idx="811" formatCode="0.00E+00">
                  <c:v>3.7574099999999999E-13</c:v>
                </c:pt>
                <c:pt idx="812" formatCode="0.00E+00">
                  <c:v>3.6485500000000001E-13</c:v>
                </c:pt>
                <c:pt idx="813" formatCode="0.00E+00">
                  <c:v>3.5428499999999999E-13</c:v>
                </c:pt>
                <c:pt idx="814" formatCode="0.00E+00">
                  <c:v>3.4401999999999998E-13</c:v>
                </c:pt>
                <c:pt idx="815" formatCode="0.00E+00">
                  <c:v>3.3405299999999999E-13</c:v>
                </c:pt>
                <c:pt idx="816" formatCode="0.00E+00">
                  <c:v>3.2437500000000002E-13</c:v>
                </c:pt>
                <c:pt idx="817" formatCode="0.00E+00">
                  <c:v>3.1497700000000002E-13</c:v>
                </c:pt>
                <c:pt idx="818" formatCode="0.00E+00">
                  <c:v>3.05852E-13</c:v>
                </c:pt>
                <c:pt idx="819" formatCode="0.00E+00">
                  <c:v>2.96991E-13</c:v>
                </c:pt>
                <c:pt idx="820" formatCode="0.00E+00">
                  <c:v>2.8838600000000001E-13</c:v>
                </c:pt>
                <c:pt idx="821" formatCode="0.00E+00">
                  <c:v>2.8003099999999999E-13</c:v>
                </c:pt>
                <c:pt idx="822" formatCode="0.00E+00">
                  <c:v>2.7191800000000002E-13</c:v>
                </c:pt>
                <c:pt idx="823" formatCode="0.00E+00">
                  <c:v>2.6404E-13</c:v>
                </c:pt>
                <c:pt idx="824" formatCode="0.00E+00">
                  <c:v>2.5638999999999998E-13</c:v>
                </c:pt>
                <c:pt idx="825" formatCode="0.00E+00">
                  <c:v>2.4896200000000003E-13</c:v>
                </c:pt>
                <c:pt idx="826" formatCode="0.00E+00">
                  <c:v>2.4174899999999998E-13</c:v>
                </c:pt>
                <c:pt idx="827" formatCode="0.00E+00">
                  <c:v>2.3474499999999998E-13</c:v>
                </c:pt>
                <c:pt idx="828" formatCode="0.00E+00">
                  <c:v>2.2794400000000002E-13</c:v>
                </c:pt>
                <c:pt idx="829" formatCode="0.00E+00">
                  <c:v>2.2133999999999999E-13</c:v>
                </c:pt>
                <c:pt idx="830" formatCode="0.00E+00">
                  <c:v>2.1492800000000001E-13</c:v>
                </c:pt>
                <c:pt idx="831" formatCode="0.00E+00">
                  <c:v>1.8755799999999999E-13</c:v>
                </c:pt>
                <c:pt idx="832" formatCode="0.00E+00">
                  <c:v>1.39782E-13</c:v>
                </c:pt>
                <c:pt idx="833" formatCode="0.00E+00">
                  <c:v>1.3573200000000001E-13</c:v>
                </c:pt>
                <c:pt idx="834" formatCode="0.00E+00">
                  <c:v>1.318E-13</c:v>
                </c:pt>
                <c:pt idx="835" formatCode="0.00E+00">
                  <c:v>1.27981E-13</c:v>
                </c:pt>
                <c:pt idx="836" formatCode="0.00E+00">
                  <c:v>9.9153999999999998E-14</c:v>
                </c:pt>
                <c:pt idx="837" formatCode="0.00E+00">
                  <c:v>9.62813E-14</c:v>
                </c:pt>
                <c:pt idx="838" formatCode="0.00E+00">
                  <c:v>9.34919E-14</c:v>
                </c:pt>
                <c:pt idx="839" formatCode="0.00E+00">
                  <c:v>9.0783199999999997E-14</c:v>
                </c:pt>
                <c:pt idx="840" formatCode="0.00E+00">
                  <c:v>8.8153100000000005E-14</c:v>
                </c:pt>
                <c:pt idx="841" formatCode="0.00E+00">
                  <c:v>8.5599099999999994E-14</c:v>
                </c:pt>
                <c:pt idx="842" formatCode="0.00E+00">
                  <c:v>8.3119100000000001E-14</c:v>
                </c:pt>
                <c:pt idx="843" formatCode="0.00E+00">
                  <c:v>8.0711000000000001E-14</c:v>
                </c:pt>
                <c:pt idx="844" formatCode="0.00E+00">
                  <c:v>7.4675300000000004E-14</c:v>
                </c:pt>
                <c:pt idx="845" formatCode="0.00E+00">
                  <c:v>7.2511800000000003E-14</c:v>
                </c:pt>
                <c:pt idx="846" formatCode="0.00E+00">
                  <c:v>7.0410999999999997E-14</c:v>
                </c:pt>
                <c:pt idx="847" formatCode="0.00E+00">
                  <c:v>6.8371099999999994E-14</c:v>
                </c:pt>
                <c:pt idx="848" formatCode="0.00E+00">
                  <c:v>6.6390199999999997E-14</c:v>
                </c:pt>
                <c:pt idx="849" formatCode="0.00E+00">
                  <c:v>6.4466799999999997E-14</c:v>
                </c:pt>
                <c:pt idx="850" formatCode="0.00E+00">
                  <c:v>6.2598999999999997E-14</c:v>
                </c:pt>
                <c:pt idx="851" formatCode="0.00E+00">
                  <c:v>6.0785399999999994E-14</c:v>
                </c:pt>
                <c:pt idx="852" formatCode="0.00E+00">
                  <c:v>5.9024300000000006E-14</c:v>
                </c:pt>
                <c:pt idx="853" formatCode="0.00E+00">
                  <c:v>5.7314300000000006E-14</c:v>
                </c:pt>
                <c:pt idx="854" formatCode="0.00E+00">
                  <c:v>5.5653799999999999E-14</c:v>
                </c:pt>
                <c:pt idx="855" formatCode="0.00E+00">
                  <c:v>5.4041400000000003E-14</c:v>
                </c:pt>
                <c:pt idx="856" formatCode="0.00E+00">
                  <c:v>4.1874299999999998E-14</c:v>
                </c:pt>
                <c:pt idx="857" formatCode="0.00E+00">
                  <c:v>4.0661199999999999E-14</c:v>
                </c:pt>
                <c:pt idx="858" formatCode="0.00E+00">
                  <c:v>3.9483100000000003E-14</c:v>
                </c:pt>
                <c:pt idx="859" formatCode="0.00E+00">
                  <c:v>3.8339200000000003E-14</c:v>
                </c:pt>
                <c:pt idx="860" formatCode="0.00E+00">
                  <c:v>3.72284E-14</c:v>
                </c:pt>
                <c:pt idx="861" formatCode="0.00E+00">
                  <c:v>3.6149900000000002E-14</c:v>
                </c:pt>
                <c:pt idx="862" formatCode="0.00E+00">
                  <c:v>3.5102500000000001E-14</c:v>
                </c:pt>
                <c:pt idx="863" formatCode="0.00E+00">
                  <c:v>3.4085499999999999E-14</c:v>
                </c:pt>
                <c:pt idx="864" formatCode="0.00E+00">
                  <c:v>3.3097999999999999E-14</c:v>
                </c:pt>
                <c:pt idx="865" formatCode="0.00E+00">
                  <c:v>3.21391E-14</c:v>
                </c:pt>
                <c:pt idx="866" formatCode="0.00E+00">
                  <c:v>3.1208000000000001E-14</c:v>
                </c:pt>
                <c:pt idx="867" formatCode="0.00E+00">
                  <c:v>2.3278800000000001E-14</c:v>
                </c:pt>
                <c:pt idx="868" formatCode="0.00E+00">
                  <c:v>1.7349100000000001E-14</c:v>
                </c:pt>
                <c:pt idx="869" formatCode="0.00E+00">
                  <c:v>1.6846500000000001E-14</c:v>
                </c:pt>
                <c:pt idx="870" formatCode="0.00E+00">
                  <c:v>1.3992400000000001E-14</c:v>
                </c:pt>
                <c:pt idx="871" formatCode="0.00E+00">
                  <c:v>1.3586999999999999E-14</c:v>
                </c:pt>
                <c:pt idx="872" formatCode="0.00E+00">
                  <c:v>1.3193299999999999E-14</c:v>
                </c:pt>
                <c:pt idx="873" formatCode="0.00E+00">
                  <c:v>1.28111E-14</c:v>
                </c:pt>
                <c:pt idx="874" formatCode="0.00E+00">
                  <c:v>1.2439899999999999E-14</c:v>
                </c:pt>
                <c:pt idx="875" formatCode="0.00E+00">
                  <c:v>1.2079500000000001E-14</c:v>
                </c:pt>
                <c:pt idx="876" formatCode="0.00E+00">
                  <c:v>1.17296E-14</c:v>
                </c:pt>
                <c:pt idx="877" formatCode="0.00E+00">
                  <c:v>1.13897E-14</c:v>
                </c:pt>
                <c:pt idx="878" formatCode="0.00E+00">
                  <c:v>1.10598E-14</c:v>
                </c:pt>
                <c:pt idx="879" formatCode="0.00E+00">
                  <c:v>1.07393E-14</c:v>
                </c:pt>
                <c:pt idx="880" formatCode="0.00E+00">
                  <c:v>1.04282E-14</c:v>
                </c:pt>
                <c:pt idx="881" formatCode="0.00E+00">
                  <c:v>1.01261E-14</c:v>
                </c:pt>
                <c:pt idx="882" formatCode="0.00E+00">
                  <c:v>9.8326899999999992E-15</c:v>
                </c:pt>
                <c:pt idx="883" formatCode="0.00E+00">
                  <c:v>9.5478200000000006E-15</c:v>
                </c:pt>
                <c:pt idx="884" formatCode="0.00E+00">
                  <c:v>9.2711999999999997E-15</c:v>
                </c:pt>
                <c:pt idx="885" formatCode="0.00E+00">
                  <c:v>9.0026E-15</c:v>
                </c:pt>
                <c:pt idx="886" formatCode="0.00E+00">
                  <c:v>8.7417699999999993E-15</c:v>
                </c:pt>
                <c:pt idx="887" formatCode="0.00E+00">
                  <c:v>8.4885100000000003E-15</c:v>
                </c:pt>
                <c:pt idx="888" formatCode="0.00E+00">
                  <c:v>8.2425800000000007E-15</c:v>
                </c:pt>
                <c:pt idx="889" formatCode="0.00E+00">
                  <c:v>8.0037700000000003E-15</c:v>
                </c:pt>
                <c:pt idx="890" formatCode="0.00E+00">
                  <c:v>7.35099E-15</c:v>
                </c:pt>
                <c:pt idx="891" formatCode="0.00E+00">
                  <c:v>7.13802E-15</c:v>
                </c:pt>
                <c:pt idx="892" formatCode="0.00E+00">
                  <c:v>6.9312199999999998E-15</c:v>
                </c:pt>
                <c:pt idx="893" formatCode="0.00E+00">
                  <c:v>6.7303999999999999E-15</c:v>
                </c:pt>
                <c:pt idx="894" formatCode="0.00E+00">
                  <c:v>5.0160199999999998E-15</c:v>
                </c:pt>
                <c:pt idx="895" formatCode="0.00E+00">
                  <c:v>4.8706900000000003E-15</c:v>
                </c:pt>
                <c:pt idx="896" formatCode="0.00E+00">
                  <c:v>4.7295799999999998E-15</c:v>
                </c:pt>
                <c:pt idx="897" formatCode="0.00E+00">
                  <c:v>4.59255E-15</c:v>
                </c:pt>
                <c:pt idx="898" formatCode="0.00E+00">
                  <c:v>4.4595E-15</c:v>
                </c:pt>
                <c:pt idx="899" formatCode="0.00E+00">
                  <c:v>4.3303000000000002E-15</c:v>
                </c:pt>
                <c:pt idx="900" formatCode="0.00E+00">
                  <c:v>4.2048399999999999E-15</c:v>
                </c:pt>
                <c:pt idx="901" formatCode="0.00E+00">
                  <c:v>4.0830199999999998E-15</c:v>
                </c:pt>
                <c:pt idx="902" formatCode="0.00E+00">
                  <c:v>3.9647200000000003E-15</c:v>
                </c:pt>
                <c:pt idx="903" formatCode="0.00E+00">
                  <c:v>3.8498599999999998E-15</c:v>
                </c:pt>
                <c:pt idx="904" formatCode="0.00E+00">
                  <c:v>3.7383200000000004E-15</c:v>
                </c:pt>
                <c:pt idx="905" formatCode="0.00E+00">
                  <c:v>3.63001E-15</c:v>
                </c:pt>
                <c:pt idx="906" formatCode="0.00E+00">
                  <c:v>3.5248399999999999E-15</c:v>
                </c:pt>
                <c:pt idx="907" formatCode="0.00E+00">
                  <c:v>3.4227200000000001E-15</c:v>
                </c:pt>
                <c:pt idx="908" formatCode="0.00E+00">
                  <c:v>3.3235599999999999E-15</c:v>
                </c:pt>
                <c:pt idx="909" formatCode="0.00E+00">
                  <c:v>3.2272700000000001E-15</c:v>
                </c:pt>
                <c:pt idx="910" formatCode="0.00E+00">
                  <c:v>3.13377E-15</c:v>
                </c:pt>
                <c:pt idx="911" formatCode="0.00E+00">
                  <c:v>3.04298E-15</c:v>
                </c:pt>
                <c:pt idx="912" formatCode="0.00E+00">
                  <c:v>2.95481E-15</c:v>
                </c:pt>
                <c:pt idx="913" formatCode="0.00E+00">
                  <c:v>2.8692099999999999E-15</c:v>
                </c:pt>
                <c:pt idx="914" formatCode="0.00E+00">
                  <c:v>2.7860800000000001E-15</c:v>
                </c:pt>
                <c:pt idx="915" formatCode="0.00E+00">
                  <c:v>2.7053599999999998E-15</c:v>
                </c:pt>
                <c:pt idx="916" formatCode="0.00E+00">
                  <c:v>2.6269799999999999E-15</c:v>
                </c:pt>
                <c:pt idx="917" formatCode="0.00E+00">
                  <c:v>2.55087E-15</c:v>
                </c:pt>
                <c:pt idx="918" formatCode="0.00E+00">
                  <c:v>2.4769700000000001E-15</c:v>
                </c:pt>
                <c:pt idx="919" formatCode="0.00E+00">
                  <c:v>2.4052099999999999E-15</c:v>
                </c:pt>
                <c:pt idx="920" formatCode="0.00E+00">
                  <c:v>2.3355200000000001E-15</c:v>
                </c:pt>
                <c:pt idx="921" formatCode="0.00E+00">
                  <c:v>2.2678600000000001E-15</c:v>
                </c:pt>
                <c:pt idx="922" formatCode="0.00E+00">
                  <c:v>2.2021500000000001E-15</c:v>
                </c:pt>
                <c:pt idx="923" formatCode="0.00E+00">
                  <c:v>2.1383500000000001E-15</c:v>
                </c:pt>
                <c:pt idx="924" formatCode="0.00E+00">
                  <c:v>2.0764E-15</c:v>
                </c:pt>
                <c:pt idx="925" formatCode="0.00E+00">
                  <c:v>2.0162399999999998E-15</c:v>
                </c:pt>
                <c:pt idx="926" formatCode="0.00E+00">
                  <c:v>1.9578300000000001E-15</c:v>
                </c:pt>
                <c:pt idx="927" formatCode="0.00E+00">
                  <c:v>1.9011099999999998E-15</c:v>
                </c:pt>
                <c:pt idx="928" formatCode="0.00E+00">
                  <c:v>1.8460300000000001E-15</c:v>
                </c:pt>
                <c:pt idx="929" formatCode="0.00E+00">
                  <c:v>1.7925400000000001E-15</c:v>
                </c:pt>
                <c:pt idx="930" formatCode="0.00E+00">
                  <c:v>1.7406100000000001E-15</c:v>
                </c:pt>
                <c:pt idx="931" formatCode="0.00E+00">
                  <c:v>1.69018E-15</c:v>
                </c:pt>
                <c:pt idx="932" formatCode="0.00E+00">
                  <c:v>1.6412100000000001E-15</c:v>
                </c:pt>
                <c:pt idx="933" formatCode="0.00E+00">
                  <c:v>1.5936599999999999E-15</c:v>
                </c:pt>
                <c:pt idx="934" formatCode="0.00E+00">
                  <c:v>1.54749E-15</c:v>
                </c:pt>
                <c:pt idx="935" formatCode="0.00E+00">
                  <c:v>1.50266E-15</c:v>
                </c:pt>
                <c:pt idx="936" formatCode="0.00E+00">
                  <c:v>1.4591199999999999E-15</c:v>
                </c:pt>
                <c:pt idx="937" formatCode="0.00E+00">
                  <c:v>1.4168499999999999E-15</c:v>
                </c:pt>
                <c:pt idx="938" formatCode="0.00E+00">
                  <c:v>1.3758E-15</c:v>
                </c:pt>
                <c:pt idx="939" formatCode="0.00E+00">
                  <c:v>1.33594E-15</c:v>
                </c:pt>
                <c:pt idx="940" formatCode="0.00E+00">
                  <c:v>1.29724E-15</c:v>
                </c:pt>
                <c:pt idx="941" formatCode="0.00E+00">
                  <c:v>1.25572E-15</c:v>
                </c:pt>
                <c:pt idx="942" formatCode="0.00E+00">
                  <c:v>1.2172799999999999E-15</c:v>
                </c:pt>
                <c:pt idx="943" formatCode="0.00E+00">
                  <c:v>1.1792200000000001E-15</c:v>
                </c:pt>
                <c:pt idx="944" formatCode="0.00E+00">
                  <c:v>1.14349E-15</c:v>
                </c:pt>
                <c:pt idx="945" formatCode="0.00E+00">
                  <c:v>1.1063399999999999E-15</c:v>
                </c:pt>
                <c:pt idx="946" formatCode="0.00E+00">
                  <c:v>1.07142E-15</c:v>
                </c:pt>
                <c:pt idx="947" formatCode="0.00E+00">
                  <c:v>1.03672E-15</c:v>
                </c:pt>
                <c:pt idx="948" formatCode="0.00E+00">
                  <c:v>1.00274E-15</c:v>
                </c:pt>
                <c:pt idx="949" formatCode="0.00E+00">
                  <c:v>9.7062999999999996E-16</c:v>
                </c:pt>
                <c:pt idx="950" formatCode="0.00E+00">
                  <c:v>9.3933499999999991E-16</c:v>
                </c:pt>
                <c:pt idx="951" formatCode="0.00E+00">
                  <c:v>9.09277E-16</c:v>
                </c:pt>
                <c:pt idx="952" formatCode="0.00E+00">
                  <c:v>8.8281799999999998E-16</c:v>
                </c:pt>
                <c:pt idx="953" formatCode="0.00E+00">
                  <c:v>8.5443099999999998E-16</c:v>
                </c:pt>
                <c:pt idx="954" formatCode="0.00E+00">
                  <c:v>8.2814599999999999E-16</c:v>
                </c:pt>
                <c:pt idx="955" formatCode="0.00E+00">
                  <c:v>8.0158200000000004E-16</c:v>
                </c:pt>
                <c:pt idx="956" formatCode="0.00E+00">
                  <c:v>7.7791300000000001E-16</c:v>
                </c:pt>
                <c:pt idx="957" formatCode="0.00E+00">
                  <c:v>7.5444999999999996E-16</c:v>
                </c:pt>
                <c:pt idx="958" formatCode="0.00E+00">
                  <c:v>7.3132299999999997E-16</c:v>
                </c:pt>
                <c:pt idx="959" formatCode="0.00E+00">
                  <c:v>7.0896399999999996E-16</c:v>
                </c:pt>
                <c:pt idx="960" formatCode="0.00E+00">
                  <c:v>6.87751E-16</c:v>
                </c:pt>
                <c:pt idx="961" formatCode="0.00E+00">
                  <c:v>6.6617899999999999E-16</c:v>
                </c:pt>
                <c:pt idx="962" formatCode="0.00E+00">
                  <c:v>6.4562700000000005E-16</c:v>
                </c:pt>
                <c:pt idx="963" formatCode="0.00E+00">
                  <c:v>6.2585E-16</c:v>
                </c:pt>
                <c:pt idx="964" formatCode="0.00E+00">
                  <c:v>6.0727600000000001E-16</c:v>
                </c:pt>
                <c:pt idx="965" formatCode="0.00E+00">
                  <c:v>5.8874800000000002E-16</c:v>
                </c:pt>
                <c:pt idx="966" formatCode="0.00E+00">
                  <c:v>5.7160599999999996E-16</c:v>
                </c:pt>
                <c:pt idx="967" formatCode="0.00E+00">
                  <c:v>5.5443600000000002E-16</c:v>
                </c:pt>
                <c:pt idx="968" formatCode="0.00E+00">
                  <c:v>5.3837200000000004E-16</c:v>
                </c:pt>
                <c:pt idx="969" formatCode="0.00E+00">
                  <c:v>5.2152199999999998E-16</c:v>
                </c:pt>
                <c:pt idx="970" formatCode="0.00E+00">
                  <c:v>5.0589500000000001E-16</c:v>
                </c:pt>
                <c:pt idx="971" formatCode="0.00E+00">
                  <c:v>4.9086900000000001E-16</c:v>
                </c:pt>
                <c:pt idx="972" formatCode="0.00E+00">
                  <c:v>4.7575700000000001E-16</c:v>
                </c:pt>
                <c:pt idx="973" formatCode="0.00E+00">
                  <c:v>4.6108999999999996E-16</c:v>
                </c:pt>
                <c:pt idx="974" formatCode="0.00E+00">
                  <c:v>4.4747500000000004E-16</c:v>
                </c:pt>
                <c:pt idx="975" formatCode="0.00E+00">
                  <c:v>4.3327700000000001E-16</c:v>
                </c:pt>
                <c:pt idx="976" formatCode="0.00E+00">
                  <c:v>4.2004699999999999E-16</c:v>
                </c:pt>
                <c:pt idx="977" formatCode="0.00E+00">
                  <c:v>4.07209E-16</c:v>
                </c:pt>
                <c:pt idx="978" formatCode="0.00E+00">
                  <c:v>3.9513099999999999E-16</c:v>
                </c:pt>
                <c:pt idx="979" formatCode="0.00E+00">
                  <c:v>3.8348500000000001E-16</c:v>
                </c:pt>
                <c:pt idx="980" formatCode="0.00E+00">
                  <c:v>3.7163799999999998E-16</c:v>
                </c:pt>
                <c:pt idx="981" formatCode="0.00E+00">
                  <c:v>3.6038499999999999E-16</c:v>
                </c:pt>
                <c:pt idx="982" formatCode="0.00E+00">
                  <c:v>3.4986200000000001E-16</c:v>
                </c:pt>
                <c:pt idx="983" formatCode="0.00E+00">
                  <c:v>3.3953300000000002E-16</c:v>
                </c:pt>
                <c:pt idx="984" formatCode="0.00E+00">
                  <c:v>3.29234E-16</c:v>
                </c:pt>
                <c:pt idx="985" formatCode="0.00E+00">
                  <c:v>3.1960499999999999E-16</c:v>
                </c:pt>
                <c:pt idx="986" formatCode="0.00E+00">
                  <c:v>3.1027099999999998E-16</c:v>
                </c:pt>
                <c:pt idx="987" formatCode="0.00E+00">
                  <c:v>3.0060700000000002E-16</c:v>
                </c:pt>
                <c:pt idx="988" formatCode="0.00E+00">
                  <c:v>2.9163900000000002E-16</c:v>
                </c:pt>
                <c:pt idx="989" formatCode="0.00E+00">
                  <c:v>2.8294000000000002E-16</c:v>
                </c:pt>
                <c:pt idx="990" formatCode="0.00E+00">
                  <c:v>2.7443999999999998E-16</c:v>
                </c:pt>
                <c:pt idx="991" formatCode="0.00E+00">
                  <c:v>2.6605E-16</c:v>
                </c:pt>
                <c:pt idx="992" formatCode="0.00E+00">
                  <c:v>2.5824500000000002E-16</c:v>
                </c:pt>
                <c:pt idx="993" formatCode="0.00E+00">
                  <c:v>2.5047100000000002E-16</c:v>
                </c:pt>
                <c:pt idx="994" formatCode="0.00E+00">
                  <c:v>2.42899E-16</c:v>
                </c:pt>
                <c:pt idx="995" formatCode="0.00E+00">
                  <c:v>2.3547900000000001E-16</c:v>
                </c:pt>
                <c:pt idx="996" formatCode="0.00E+00">
                  <c:v>2.2836299999999998E-16</c:v>
                </c:pt>
                <c:pt idx="997" formatCode="0.00E+00">
                  <c:v>2.21355E-16</c:v>
                </c:pt>
                <c:pt idx="998" formatCode="0.00E+00">
                  <c:v>2.1471400000000001E-16</c:v>
                </c:pt>
                <c:pt idx="999" formatCode="0.00E+00">
                  <c:v>2.08346E-16</c:v>
                </c:pt>
                <c:pt idx="1000" formatCode="0.00E+00">
                  <c:v>2.02149E-16</c:v>
                </c:pt>
                <c:pt idx="1001" formatCode="0.00E+00">
                  <c:v>1.96192E-16</c:v>
                </c:pt>
                <c:pt idx="1002" formatCode="0.00E+00">
                  <c:v>1.90288E-16</c:v>
                </c:pt>
                <c:pt idx="1003" formatCode="0.00E+00">
                  <c:v>1.8425599999999999E-16</c:v>
                </c:pt>
                <c:pt idx="1004" formatCode="0.00E+00">
                  <c:v>1.7848800000000001E-16</c:v>
                </c:pt>
                <c:pt idx="1005" formatCode="0.00E+00">
                  <c:v>1.7303799999999999E-16</c:v>
                </c:pt>
                <c:pt idx="1006" formatCode="0.00E+00">
                  <c:v>1.6795699999999999E-16</c:v>
                </c:pt>
                <c:pt idx="1007" formatCode="0.00E+00">
                  <c:v>1.6277000000000001E-16</c:v>
                </c:pt>
                <c:pt idx="1008" formatCode="0.00E+00">
                  <c:v>1.5777399999999999E-16</c:v>
                </c:pt>
                <c:pt idx="1009" formatCode="0.00E+00">
                  <c:v>1.53065E-16</c:v>
                </c:pt>
                <c:pt idx="1010" formatCode="0.00E+00">
                  <c:v>1.4848099999999999E-16</c:v>
                </c:pt>
                <c:pt idx="1011" formatCode="0.00E+00">
                  <c:v>1.44076E-16</c:v>
                </c:pt>
                <c:pt idx="1012" formatCode="0.00E+00">
                  <c:v>1.3979099999999999E-16</c:v>
                </c:pt>
                <c:pt idx="1013" formatCode="0.00E+00">
                  <c:v>1.35554E-16</c:v>
                </c:pt>
                <c:pt idx="1014" formatCode="0.00E+00">
                  <c:v>1.3147699999999999E-16</c:v>
                </c:pt>
                <c:pt idx="1015" formatCode="0.00E+00">
                  <c:v>1.2763999999999999E-16</c:v>
                </c:pt>
                <c:pt idx="1016" formatCode="0.00E+00">
                  <c:v>1.2378400000000001E-16</c:v>
                </c:pt>
                <c:pt idx="1017" formatCode="0.00E+00">
                  <c:v>1.20162E-16</c:v>
                </c:pt>
                <c:pt idx="1018" formatCode="0.00E+00">
                  <c:v>1.1657100000000001E-16</c:v>
                </c:pt>
                <c:pt idx="1019" formatCode="0.00E+00">
                  <c:v>1.1304700000000001E-16</c:v>
                </c:pt>
                <c:pt idx="1020" formatCode="0.00E+00">
                  <c:v>1.09727E-16</c:v>
                </c:pt>
                <c:pt idx="1021" formatCode="0.00E+00">
                  <c:v>1.0647499999999999E-16</c:v>
                </c:pt>
                <c:pt idx="1022" formatCode="0.00E+00">
                  <c:v>1.03291E-16</c:v>
                </c:pt>
                <c:pt idx="1023" formatCode="0.00E+00">
                  <c:v>1.00235E-16</c:v>
                </c:pt>
                <c:pt idx="1024" formatCode="0.00E+00">
                  <c:v>9.7284700000000004E-17</c:v>
                </c:pt>
                <c:pt idx="1025" formatCode="0.00E+00">
                  <c:v>9.4342799999999997E-17</c:v>
                </c:pt>
                <c:pt idx="1026" formatCode="0.00E+00">
                  <c:v>9.1508500000000006E-17</c:v>
                </c:pt>
                <c:pt idx="1027" formatCode="0.00E+00">
                  <c:v>8.8782900000000005E-17</c:v>
                </c:pt>
                <c:pt idx="1028" formatCode="0.00E+00">
                  <c:v>8.6201599999999996E-17</c:v>
                </c:pt>
                <c:pt idx="1029" formatCode="0.00E+00">
                  <c:v>8.3704200000000005E-17</c:v>
                </c:pt>
                <c:pt idx="1030" formatCode="0.00E+00">
                  <c:v>8.1173300000000005E-17</c:v>
                </c:pt>
                <c:pt idx="1031" formatCode="0.00E+00">
                  <c:v>7.8714899999999994E-17</c:v>
                </c:pt>
                <c:pt idx="1032" formatCode="0.00E+00">
                  <c:v>7.6328999999999995E-17</c:v>
                </c:pt>
                <c:pt idx="1033" formatCode="0.00E+00">
                  <c:v>7.3985399999999998E-17</c:v>
                </c:pt>
                <c:pt idx="1034" formatCode="0.00E+00">
                  <c:v>7.1810299999999998E-17</c:v>
                </c:pt>
                <c:pt idx="1035" formatCode="0.00E+00">
                  <c:v>6.9574800000000001E-17</c:v>
                </c:pt>
                <c:pt idx="1036" formatCode="0.00E+00">
                  <c:v>6.7428199999999997E-17</c:v>
                </c:pt>
                <c:pt idx="1037" formatCode="0.00E+00">
                  <c:v>6.53414E-17</c:v>
                </c:pt>
                <c:pt idx="1038" formatCode="0.00E+00">
                  <c:v>6.3381499999999995E-17</c:v>
                </c:pt>
                <c:pt idx="1039" formatCode="0.00E+00">
                  <c:v>6.1420900000000006E-17</c:v>
                </c:pt>
                <c:pt idx="1040" formatCode="0.00E+00">
                  <c:v>5.9635900000000005E-17</c:v>
                </c:pt>
                <c:pt idx="1041" formatCode="0.00E+00">
                  <c:v>5.7845799999999998E-17</c:v>
                </c:pt>
                <c:pt idx="1042" formatCode="0.00E+00">
                  <c:v>5.6074400000000001E-17</c:v>
                </c:pt>
                <c:pt idx="1043" formatCode="0.00E+00">
                  <c:v>5.4417100000000003E-17</c:v>
                </c:pt>
                <c:pt idx="1044" formatCode="0.00E+00">
                  <c:v>5.2792400000000003E-17</c:v>
                </c:pt>
                <c:pt idx="1045" formatCode="0.00E+00">
                  <c:v>5.11698E-17</c:v>
                </c:pt>
                <c:pt idx="1046" formatCode="0.00E+00">
                  <c:v>4.9614899999999999E-17</c:v>
                </c:pt>
                <c:pt idx="1047" formatCode="0.00E+00">
                  <c:v>4.8177500000000001E-17</c:v>
                </c:pt>
                <c:pt idx="1048" formatCode="0.00E+00">
                  <c:v>4.6781700000000001E-17</c:v>
                </c:pt>
                <c:pt idx="1049" formatCode="0.00E+00">
                  <c:v>4.5411999999999998E-17</c:v>
                </c:pt>
                <c:pt idx="1050" formatCode="0.00E+00">
                  <c:v>4.4017199999999997E-17</c:v>
                </c:pt>
                <c:pt idx="1051" formatCode="0.00E+00">
                  <c:v>4.2678599999999997E-17</c:v>
                </c:pt>
                <c:pt idx="1052" formatCode="0.00E+00">
                  <c:v>4.1372099999999999E-17</c:v>
                </c:pt>
                <c:pt idx="1053" formatCode="0.00E+00">
                  <c:v>4.0100499999999997E-17</c:v>
                </c:pt>
                <c:pt idx="1054" formatCode="0.00E+00">
                  <c:v>3.8880199999999997E-17</c:v>
                </c:pt>
                <c:pt idx="1055" formatCode="0.00E+00">
                  <c:v>3.7682799999999998E-17</c:v>
                </c:pt>
                <c:pt idx="1056" formatCode="0.00E+00">
                  <c:v>3.6527499999999999E-17</c:v>
                </c:pt>
                <c:pt idx="1057" formatCode="0.00E+00">
                  <c:v>3.5469200000000002E-17</c:v>
                </c:pt>
                <c:pt idx="1058" formatCode="0.00E+00">
                  <c:v>3.4406E-17</c:v>
                </c:pt>
                <c:pt idx="1059" formatCode="0.00E+00">
                  <c:v>3.3359499999999999E-17</c:v>
                </c:pt>
                <c:pt idx="1060" formatCode="0.00E+00">
                  <c:v>3.2353500000000003E-17</c:v>
                </c:pt>
                <c:pt idx="1061" formatCode="0.00E+00">
                  <c:v>3.1386100000000003E-17</c:v>
                </c:pt>
                <c:pt idx="1062" formatCode="0.00E+00">
                  <c:v>3.0400099999999999E-17</c:v>
                </c:pt>
                <c:pt idx="1063" formatCode="0.00E+00">
                  <c:v>2.94965E-17</c:v>
                </c:pt>
                <c:pt idx="1064" formatCode="0.00E+00">
                  <c:v>2.8563700000000002E-17</c:v>
                </c:pt>
                <c:pt idx="1065" formatCode="0.00E+00">
                  <c:v>2.7691600000000001E-17</c:v>
                </c:pt>
                <c:pt idx="1066" formatCode="0.00E+00">
                  <c:v>2.6848899999999999E-17</c:v>
                </c:pt>
                <c:pt idx="1067" formatCode="0.00E+00">
                  <c:v>2.6014100000000001E-17</c:v>
                </c:pt>
                <c:pt idx="1068" formatCode="0.00E+00">
                  <c:v>2.51984E-17</c:v>
                </c:pt>
                <c:pt idx="1069" formatCode="0.00E+00">
                  <c:v>2.44051E-17</c:v>
                </c:pt>
                <c:pt idx="1070" formatCode="0.00E+00">
                  <c:v>2.3621799999999999E-17</c:v>
                </c:pt>
                <c:pt idx="1071" formatCode="0.00E+00">
                  <c:v>2.2864100000000001E-17</c:v>
                </c:pt>
                <c:pt idx="1072" formatCode="0.00E+00">
                  <c:v>2.2162399999999998E-17</c:v>
                </c:pt>
                <c:pt idx="1073" formatCode="0.00E+00">
                  <c:v>2.1459499999999999E-17</c:v>
                </c:pt>
                <c:pt idx="1074" formatCode="0.00E+00">
                  <c:v>2.0807899999999998E-17</c:v>
                </c:pt>
                <c:pt idx="1075" formatCode="0.00E+00">
                  <c:v>2.01509E-17</c:v>
                </c:pt>
                <c:pt idx="1076" formatCode="0.00E+00">
                  <c:v>1.9531099999999999E-17</c:v>
                </c:pt>
                <c:pt idx="1077" formatCode="0.00E+00">
                  <c:v>1.8921200000000001E-17</c:v>
                </c:pt>
                <c:pt idx="1078" formatCode="0.00E+00">
                  <c:v>1.83414E-17</c:v>
                </c:pt>
                <c:pt idx="1079" formatCode="0.00E+00">
                  <c:v>1.7766499999999999E-17</c:v>
                </c:pt>
                <c:pt idx="1080" formatCode="0.00E+00">
                  <c:v>1.7243300000000001E-17</c:v>
                </c:pt>
                <c:pt idx="1081" formatCode="0.00E+00">
                  <c:v>1.6695599999999999E-17</c:v>
                </c:pt>
                <c:pt idx="1082" formatCode="0.00E+00">
                  <c:v>1.6195200000000001E-17</c:v>
                </c:pt>
                <c:pt idx="1083" formatCode="0.00E+00">
                  <c:v>1.5712799999999999E-17</c:v>
                </c:pt>
                <c:pt idx="1084" formatCode="0.00E+00">
                  <c:v>1.5257600000000001E-17</c:v>
                </c:pt>
                <c:pt idx="1085" formatCode="0.00E+00">
                  <c:v>1.4803299999999999E-17</c:v>
                </c:pt>
                <c:pt idx="1086" formatCode="0.00E+00">
                  <c:v>1.4346899999999999E-17</c:v>
                </c:pt>
                <c:pt idx="1087" formatCode="0.00E+00">
                  <c:v>1.3929200000000001E-17</c:v>
                </c:pt>
                <c:pt idx="1088" formatCode="0.00E+00">
                  <c:v>1.34789E-17</c:v>
                </c:pt>
                <c:pt idx="1089" formatCode="0.00E+00">
                  <c:v>1.30884E-17</c:v>
                </c:pt>
                <c:pt idx="1090" formatCode="0.00E+00">
                  <c:v>1.26856E-17</c:v>
                </c:pt>
                <c:pt idx="1091" formatCode="0.00E+00">
                  <c:v>1.2309200000000001E-17</c:v>
                </c:pt>
                <c:pt idx="1092" formatCode="0.00E+00">
                  <c:v>1.19219E-17</c:v>
                </c:pt>
                <c:pt idx="1093" formatCode="0.00E+00">
                  <c:v>1.1534E-17</c:v>
                </c:pt>
                <c:pt idx="1094" formatCode="0.00E+00">
                  <c:v>1.11849E-17</c:v>
                </c:pt>
                <c:pt idx="1095" formatCode="0.00E+00">
                  <c:v>1.08089E-17</c:v>
                </c:pt>
                <c:pt idx="1096" formatCode="0.00E+00">
                  <c:v>1.04473E-17</c:v>
                </c:pt>
                <c:pt idx="1097" formatCode="0.00E+00">
                  <c:v>1.0115399999999999E-17</c:v>
                </c:pt>
                <c:pt idx="1098" formatCode="0.00E+00">
                  <c:v>9.7978799999999998E-18</c:v>
                </c:pt>
                <c:pt idx="1099" formatCode="0.00E+00">
                  <c:v>9.4850799999999995E-18</c:v>
                </c:pt>
                <c:pt idx="1100" formatCode="0.00E+00">
                  <c:v>9.1886700000000003E-18</c:v>
                </c:pt>
                <c:pt idx="1101" formatCode="0.00E+00">
                  <c:v>8.8900400000000002E-18</c:v>
                </c:pt>
                <c:pt idx="1102" formatCode="0.00E+00">
                  <c:v>8.5958099999999999E-18</c:v>
                </c:pt>
                <c:pt idx="1103" formatCode="0.00E+00">
                  <c:v>8.3282500000000003E-18</c:v>
                </c:pt>
                <c:pt idx="1104" formatCode="0.00E+00">
                  <c:v>8.0530199999999997E-18</c:v>
                </c:pt>
                <c:pt idx="1105" formatCode="0.00E+00">
                  <c:v>7.7926099999999994E-18</c:v>
                </c:pt>
                <c:pt idx="1106" formatCode="0.00E+00">
                  <c:v>7.5372199999999997E-18</c:v>
                </c:pt>
                <c:pt idx="1107" formatCode="0.00E+00">
                  <c:v>7.2819200000000008E-18</c:v>
                </c:pt>
                <c:pt idx="1108" formatCode="0.00E+00">
                  <c:v>7.0489800000000005E-18</c:v>
                </c:pt>
                <c:pt idx="1109" formatCode="0.00E+00">
                  <c:v>6.8195299999999998E-18</c:v>
                </c:pt>
                <c:pt idx="1110" formatCode="0.00E+00">
                  <c:v>6.5804000000000001E-18</c:v>
                </c:pt>
                <c:pt idx="1111" formatCode="0.00E+00">
                  <c:v>6.3554300000000001E-18</c:v>
                </c:pt>
                <c:pt idx="1112" formatCode="0.00E+00">
                  <c:v>6.1408700000000002E-18</c:v>
                </c:pt>
                <c:pt idx="1113" formatCode="0.00E+00">
                  <c:v>5.9401499999999999E-18</c:v>
                </c:pt>
                <c:pt idx="1114" formatCode="0.00E+00">
                  <c:v>5.7334400000000004E-18</c:v>
                </c:pt>
                <c:pt idx="1115" formatCode="0.00E+00">
                  <c:v>5.55091E-18</c:v>
                </c:pt>
                <c:pt idx="1116" formatCode="0.00E+00">
                  <c:v>5.3900899999999998E-18</c:v>
                </c:pt>
                <c:pt idx="1117" formatCode="0.00E+00">
                  <c:v>5.2339300000000003E-18</c:v>
                </c:pt>
                <c:pt idx="1118" formatCode="0.00E+00">
                  <c:v>5.0822899999999998E-18</c:v>
                </c:pt>
                <c:pt idx="1119" formatCode="0.00E+00">
                  <c:v>4.9350499999999998E-18</c:v>
                </c:pt>
                <c:pt idx="1120" formatCode="0.00E+00">
                  <c:v>4.7920700000000001E-18</c:v>
                </c:pt>
                <c:pt idx="1121" formatCode="0.00E+00">
                  <c:v>4.65323E-18</c:v>
                </c:pt>
                <c:pt idx="1122" formatCode="0.00E+00">
                  <c:v>4.51842E-18</c:v>
                </c:pt>
                <c:pt idx="1123" formatCode="0.00E+00">
                  <c:v>4.3875099999999997E-18</c:v>
                </c:pt>
                <c:pt idx="1124" formatCode="0.00E+00">
                  <c:v>4.2604000000000001E-18</c:v>
                </c:pt>
                <c:pt idx="1125" formatCode="0.00E+00">
                  <c:v>4.1369599999999999E-18</c:v>
                </c:pt>
                <c:pt idx="1126" formatCode="0.00E+00">
                  <c:v>4.0171099999999997E-18</c:v>
                </c:pt>
                <c:pt idx="1127" formatCode="0.00E+00">
                  <c:v>3.9007199999999998E-18</c:v>
                </c:pt>
                <c:pt idx="1128" formatCode="0.00E+00">
                  <c:v>3.78771E-18</c:v>
                </c:pt>
                <c:pt idx="1129" formatCode="0.00E+00">
                  <c:v>3.67797E-18</c:v>
                </c:pt>
                <c:pt idx="1130" formatCode="0.00E+00">
                  <c:v>3.5714200000000004E-18</c:v>
                </c:pt>
                <c:pt idx="1131" formatCode="0.00E+00">
                  <c:v>3.46794E-18</c:v>
                </c:pt>
                <c:pt idx="1132" formatCode="0.00E+00">
                  <c:v>3.36747E-18</c:v>
                </c:pt>
                <c:pt idx="1133" formatCode="0.00E+00">
                  <c:v>3.26991E-18</c:v>
                </c:pt>
                <c:pt idx="1134" formatCode="0.00E+00">
                  <c:v>3.1751699999999999E-18</c:v>
                </c:pt>
                <c:pt idx="1135" formatCode="0.00E+00">
                  <c:v>3.08318E-18</c:v>
                </c:pt>
                <c:pt idx="1136" formatCode="0.00E+00">
                  <c:v>2.9938600000000002E-18</c:v>
                </c:pt>
                <c:pt idx="1137" formatCode="0.00E+00">
                  <c:v>2.90712E-18</c:v>
                </c:pt>
                <c:pt idx="1138" formatCode="0.00E+00">
                  <c:v>2.8228900000000001E-18</c:v>
                </c:pt>
                <c:pt idx="1139" formatCode="0.00E+00">
                  <c:v>2.7411100000000001E-18</c:v>
                </c:pt>
                <c:pt idx="1140" formatCode="0.00E+00">
                  <c:v>2.6616900000000001E-18</c:v>
                </c:pt>
                <c:pt idx="1141" formatCode="0.00E+00">
                  <c:v>2.5845799999999998E-18</c:v>
                </c:pt>
                <c:pt idx="1142" formatCode="0.00E+00">
                  <c:v>2.5096999999999998E-18</c:v>
                </c:pt>
                <c:pt idx="1143" formatCode="0.00E+00">
                  <c:v>2.4369900000000001E-18</c:v>
                </c:pt>
                <c:pt idx="1144" formatCode="0.00E+00">
                  <c:v>2.3663800000000001E-18</c:v>
                </c:pt>
                <c:pt idx="1145" formatCode="0.00E+00">
                  <c:v>2.2978200000000001E-18</c:v>
                </c:pt>
                <c:pt idx="1146" formatCode="0.00E+00">
                  <c:v>2.23125E-18</c:v>
                </c:pt>
                <c:pt idx="1147" formatCode="0.00E+00">
                  <c:v>2.1666099999999998E-18</c:v>
                </c:pt>
                <c:pt idx="1148" formatCode="0.00E+00">
                  <c:v>2.10384E-18</c:v>
                </c:pt>
                <c:pt idx="1149" formatCode="0.00E+00">
                  <c:v>2.0428799999999999E-18</c:v>
                </c:pt>
                <c:pt idx="1150" formatCode="0.00E+00">
                  <c:v>1.9837000000000001E-18</c:v>
                </c:pt>
                <c:pt idx="1151" formatCode="0.00E+00">
                  <c:v>1.9262200000000001E-18</c:v>
                </c:pt>
                <c:pt idx="1152" formatCode="0.00E+00">
                  <c:v>1.8704199999999999E-18</c:v>
                </c:pt>
                <c:pt idx="1153" formatCode="0.00E+00">
                  <c:v>1.81623E-18</c:v>
                </c:pt>
                <c:pt idx="1154" formatCode="0.00E+00">
                  <c:v>1.7636100000000001E-18</c:v>
                </c:pt>
                <c:pt idx="1155" formatCode="0.00E+00">
                  <c:v>1.7125100000000001E-18</c:v>
                </c:pt>
                <c:pt idx="1156" formatCode="0.00E+00">
                  <c:v>1.6629E-18</c:v>
                </c:pt>
                <c:pt idx="1157" formatCode="0.00E+00">
                  <c:v>1.61472E-18</c:v>
                </c:pt>
                <c:pt idx="1158" formatCode="0.00E+00">
                  <c:v>1.5679400000000001E-18</c:v>
                </c:pt>
                <c:pt idx="1159" formatCode="0.00E+00">
                  <c:v>1.5225099999999999E-18</c:v>
                </c:pt>
                <c:pt idx="1160" formatCode="0.00E+00">
                  <c:v>1.4784E-18</c:v>
                </c:pt>
                <c:pt idx="1161" formatCode="0.00E+00">
                  <c:v>1.4355699999999999E-18</c:v>
                </c:pt>
                <c:pt idx="1162" formatCode="0.00E+00">
                  <c:v>1.39398E-18</c:v>
                </c:pt>
                <c:pt idx="1163" formatCode="0.00E+00">
                  <c:v>1.3535899999999999E-18</c:v>
                </c:pt>
                <c:pt idx="1164" formatCode="0.00E+00">
                  <c:v>1.3143800000000001E-18</c:v>
                </c:pt>
                <c:pt idx="1165" formatCode="0.00E+00">
                  <c:v>1.2763000000000001E-18</c:v>
                </c:pt>
                <c:pt idx="1166" formatCode="0.00E+00">
                  <c:v>1.2393200000000001E-18</c:v>
                </c:pt>
                <c:pt idx="1167" formatCode="0.00E+00">
                  <c:v>1.20341E-18</c:v>
                </c:pt>
                <c:pt idx="1168" formatCode="0.00E+00">
                  <c:v>1.16855E-18</c:v>
                </c:pt>
                <c:pt idx="1169" formatCode="0.00E+00">
                  <c:v>1.1346900000000001E-18</c:v>
                </c:pt>
                <c:pt idx="1170" formatCode="0.00E+00">
                  <c:v>1.10182E-18</c:v>
                </c:pt>
                <c:pt idx="1171" formatCode="0.00E+00">
                  <c:v>1.0699E-18</c:v>
                </c:pt>
                <c:pt idx="1172" formatCode="0.00E+00">
                  <c:v>1.0388999999999999E-18</c:v>
                </c:pt>
                <c:pt idx="1173" formatCode="0.00E+00">
                  <c:v>1.0088E-18</c:v>
                </c:pt>
                <c:pt idx="1174" formatCode="0.00E+00">
                  <c:v>7.5183499999999997E-19</c:v>
                </c:pt>
                <c:pt idx="1175" formatCode="0.00E+00">
                  <c:v>7.30053E-19</c:v>
                </c:pt>
                <c:pt idx="1176" formatCode="0.00E+00">
                  <c:v>7.0890200000000002E-19</c:v>
                </c:pt>
                <c:pt idx="1177" formatCode="0.00E+00">
                  <c:v>6.8836399999999998E-19</c:v>
                </c:pt>
                <c:pt idx="1178" formatCode="0.00E+00">
                  <c:v>6.6842E-19</c:v>
                </c:pt>
                <c:pt idx="1179" formatCode="0.00E+00">
                  <c:v>6.4905499999999999E-19</c:v>
                </c:pt>
                <c:pt idx="1180" formatCode="0.00E+00">
                  <c:v>6.3025099999999997E-19</c:v>
                </c:pt>
                <c:pt idx="1181" formatCode="0.00E+00">
                  <c:v>6.1199099999999996E-19</c:v>
                </c:pt>
                <c:pt idx="1182" formatCode="0.00E+00">
                  <c:v>5.9425999999999997E-19</c:v>
                </c:pt>
                <c:pt idx="1183" formatCode="0.00E+00">
                  <c:v>5.7704299999999999E-19</c:v>
                </c:pt>
                <c:pt idx="1184" formatCode="0.00E+00">
                  <c:v>5.6032500000000004E-19</c:v>
                </c:pt>
                <c:pt idx="1185" formatCode="0.00E+00">
                  <c:v>5.4409100000000002E-19</c:v>
                </c:pt>
                <c:pt idx="1186" formatCode="0.00E+00">
                  <c:v>5.2832800000000002E-19</c:v>
                </c:pt>
                <c:pt idx="1187" formatCode="0.00E+00">
                  <c:v>5.1302100000000004E-19</c:v>
                </c:pt>
                <c:pt idx="1188" formatCode="0.00E+00">
                  <c:v>3.8234299999999998E-19</c:v>
                </c:pt>
                <c:pt idx="1189" formatCode="0.00E+00">
                  <c:v>3.7126599999999999E-19</c:v>
                </c:pt>
                <c:pt idx="1190" formatCode="0.00E+00">
                  <c:v>2.7675500000000001E-19</c:v>
                </c:pt>
                <c:pt idx="1191" formatCode="0.00E+00">
                  <c:v>2.6873700000000001E-19</c:v>
                </c:pt>
                <c:pt idx="1192" formatCode="0.00E+00">
                  <c:v>2.6095099999999999E-19</c:v>
                </c:pt>
                <c:pt idx="1193" formatCode="0.00E+00">
                  <c:v>2.1459699999999999E-19</c:v>
                </c:pt>
                <c:pt idx="1194" formatCode="0.00E+00">
                  <c:v>2.0837900000000001E-19</c:v>
                </c:pt>
                <c:pt idx="1195" formatCode="0.00E+00">
                  <c:v>1.93672E-19</c:v>
                </c:pt>
                <c:pt idx="1196" formatCode="0.00E+00">
                  <c:v>1.8806100000000001E-19</c:v>
                </c:pt>
                <c:pt idx="1197" formatCode="0.00E+00">
                  <c:v>1.8261200000000001E-19</c:v>
                </c:pt>
                <c:pt idx="1198" formatCode="0.00E+00">
                  <c:v>1.7732200000000001E-19</c:v>
                </c:pt>
                <c:pt idx="1199" formatCode="0.00E+00">
                  <c:v>1.72184E-19</c:v>
                </c:pt>
                <c:pt idx="1200" formatCode="0.00E+00">
                  <c:v>1.6719599999999999E-19</c:v>
                </c:pt>
                <c:pt idx="1201" formatCode="0.00E+00">
                  <c:v>1.2493799999999999E-19</c:v>
                </c:pt>
                <c:pt idx="1202" formatCode="0.00E+00">
                  <c:v>1.21319E-19</c:v>
                </c:pt>
                <c:pt idx="1203" formatCode="0.00E+00">
                  <c:v>1.05047E-19</c:v>
                </c:pt>
                <c:pt idx="1204" formatCode="0.00E+00">
                  <c:v>7.8694800000000002E-20</c:v>
                </c:pt>
                <c:pt idx="1205" formatCode="0.00E+00">
                  <c:v>7.64149E-20</c:v>
                </c:pt>
                <c:pt idx="1206" formatCode="0.00E+00">
                  <c:v>5.6952900000000001E-20</c:v>
                </c:pt>
                <c:pt idx="1207" formatCode="0.00E+00">
                  <c:v>5.5302800000000002E-20</c:v>
                </c:pt>
                <c:pt idx="1208" formatCode="0.00E+00">
                  <c:v>5.29805E-20</c:v>
                </c:pt>
                <c:pt idx="1209" formatCode="0.00E+00">
                  <c:v>4.9726600000000002E-20</c:v>
                </c:pt>
                <c:pt idx="1210" formatCode="0.00E+00">
                  <c:v>4.7144599999999999E-20</c:v>
                </c:pt>
                <c:pt idx="1211" formatCode="0.00E+00">
                  <c:v>4.57787E-20</c:v>
                </c:pt>
                <c:pt idx="1212" formatCode="0.00E+00">
                  <c:v>4.4452399999999998E-20</c:v>
                </c:pt>
                <c:pt idx="1213" formatCode="0.00E+00">
                  <c:v>4.3164599999999997E-20</c:v>
                </c:pt>
                <c:pt idx="1214" formatCode="0.00E+00">
                  <c:v>4.1913999999999997E-20</c:v>
                </c:pt>
                <c:pt idx="1215" formatCode="0.00E+00">
                  <c:v>4.0699700000000003E-20</c:v>
                </c:pt>
                <c:pt idx="1216" formatCode="0.00E+00">
                  <c:v>3.7961600000000001E-20</c:v>
                </c:pt>
                <c:pt idx="1217" formatCode="0.00E+00">
                  <c:v>3.6861799999999997E-20</c:v>
                </c:pt>
                <c:pt idx="1218" formatCode="0.00E+00">
                  <c:v>3.5793900000000003E-20</c:v>
                </c:pt>
                <c:pt idx="1219" formatCode="0.00E+00">
                  <c:v>3.4756800000000003E-20</c:v>
                </c:pt>
                <c:pt idx="1220" formatCode="0.00E+00">
                  <c:v>3.3749900000000003E-20</c:v>
                </c:pt>
                <c:pt idx="1221" formatCode="0.00E+00">
                  <c:v>2.51531E-20</c:v>
                </c:pt>
                <c:pt idx="1222" formatCode="0.00E+00">
                  <c:v>2.0125399999999999E-20</c:v>
                </c:pt>
                <c:pt idx="1223" formatCode="0.00E+00">
                  <c:v>1.9542299999999999E-20</c:v>
                </c:pt>
                <c:pt idx="1224" formatCode="0.00E+00">
                  <c:v>1.8976100000000001E-20</c:v>
                </c:pt>
                <c:pt idx="1225" formatCode="0.00E+00">
                  <c:v>1.84263E-20</c:v>
                </c:pt>
                <c:pt idx="1226" formatCode="0.00E+00">
                  <c:v>1.7892500000000001E-20</c:v>
                </c:pt>
                <c:pt idx="1227" formatCode="0.00E+00">
                  <c:v>1.7374100000000001E-20</c:v>
                </c:pt>
                <c:pt idx="1228" formatCode="0.00E+00">
                  <c:v>1.68707E-20</c:v>
                </c:pt>
                <c:pt idx="1229" formatCode="0.00E+00">
                  <c:v>1.5710699999999999E-20</c:v>
                </c:pt>
                <c:pt idx="1230" formatCode="0.00E+00">
                  <c:v>1.5255600000000001E-20</c:v>
                </c:pt>
                <c:pt idx="1231" formatCode="0.00E+00">
                  <c:v>1.4813599999999999E-20</c:v>
                </c:pt>
                <c:pt idx="1232" formatCode="0.00E+00">
                  <c:v>1.43844E-20</c:v>
                </c:pt>
                <c:pt idx="1233" formatCode="0.00E+00">
                  <c:v>1.3967699999999999E-20</c:v>
                </c:pt>
                <c:pt idx="1234" formatCode="0.00E+00">
                  <c:v>1.3562999999999999E-20</c:v>
                </c:pt>
                <c:pt idx="1235" formatCode="0.00E+00">
                  <c:v>1.317E-20</c:v>
                </c:pt>
                <c:pt idx="1236" formatCode="0.00E+00">
                  <c:v>1.27885E-20</c:v>
                </c:pt>
                <c:pt idx="1237" formatCode="0.00E+00">
                  <c:v>1.2418000000000001E-20</c:v>
                </c:pt>
                <c:pt idx="1238" formatCode="0.00E+00">
                  <c:v>1.20582E-20</c:v>
                </c:pt>
                <c:pt idx="1239" formatCode="0.00E+00">
                  <c:v>8.9866900000000003E-21</c:v>
                </c:pt>
                <c:pt idx="1240" formatCode="0.00E+00">
                  <c:v>8.7263299999999993E-21</c:v>
                </c:pt>
                <c:pt idx="1241" formatCode="0.00E+00">
                  <c:v>8.4735099999999996E-21</c:v>
                </c:pt>
                <c:pt idx="1242" formatCode="0.00E+00">
                  <c:v>8.2280200000000004E-21</c:v>
                </c:pt>
                <c:pt idx="1243" formatCode="0.00E+00">
                  <c:v>6.1893999999999998E-21</c:v>
                </c:pt>
                <c:pt idx="1244" formatCode="0.00E+00">
                  <c:v>6.0100799999999999E-21</c:v>
                </c:pt>
                <c:pt idx="1245" formatCode="0.00E+00">
                  <c:v>5.8359600000000003E-21</c:v>
                </c:pt>
                <c:pt idx="1246" formatCode="0.00E+00">
                  <c:v>5.66688E-21</c:v>
                </c:pt>
                <c:pt idx="1247" formatCode="0.00E+00">
                  <c:v>5.5027000000000003E-21</c:v>
                </c:pt>
                <c:pt idx="1248" formatCode="0.00E+00">
                  <c:v>5.3432699999999997E-21</c:v>
                </c:pt>
                <c:pt idx="1249" formatCode="0.00E+00">
                  <c:v>5.1884699999999997E-21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797376"/>
        <c:axId val="172629312"/>
      </c:lineChart>
      <c:catAx>
        <c:axId val="173797888"/>
        <c:scaling>
          <c:orientation val="minMax"/>
        </c:scaling>
        <c:delete val="0"/>
        <c:axPos val="b"/>
        <c:majorTickMark val="out"/>
        <c:minorTickMark val="none"/>
        <c:tickLblPos val="nextTo"/>
        <c:crossAx val="172628736"/>
        <c:crosses val="autoZero"/>
        <c:auto val="1"/>
        <c:lblAlgn val="ctr"/>
        <c:lblOffset val="100"/>
        <c:noMultiLvlLbl val="0"/>
      </c:catAx>
      <c:valAx>
        <c:axId val="172628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3797888"/>
        <c:crosses val="autoZero"/>
        <c:crossBetween val="between"/>
      </c:valAx>
      <c:valAx>
        <c:axId val="1726293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73797376"/>
        <c:crosses val="max"/>
        <c:crossBetween val="between"/>
      </c:valAx>
      <c:catAx>
        <c:axId val="173797376"/>
        <c:scaling>
          <c:orientation val="minMax"/>
        </c:scaling>
        <c:delete val="1"/>
        <c:axPos val="b"/>
        <c:majorTickMark val="out"/>
        <c:minorTickMark val="none"/>
        <c:tickLblPos val="nextTo"/>
        <c:crossAx val="17262931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plantparts!$B$1</c:f>
              <c:strCache>
                <c:ptCount val="1"/>
                <c:pt idx="0">
                  <c:v>Temp</c:v>
                </c:pt>
              </c:strCache>
            </c:strRef>
          </c:tx>
          <c:invertIfNegative val="0"/>
          <c:cat>
            <c:strRef>
              <c:f>plantparts!$A$2:$A$251</c:f>
              <c:strCache>
                <c:ptCount val="250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</c:strCache>
            </c:strRef>
          </c:cat>
          <c:val>
            <c:numRef>
              <c:f>plantparts!$B$2:$B$251</c:f>
              <c:numCache>
                <c:formatCode>General</c:formatCode>
                <c:ptCount val="250"/>
                <c:pt idx="0">
                  <c:v>10.636200000000001</c:v>
                </c:pt>
                <c:pt idx="1">
                  <c:v>5.6049899999999999</c:v>
                </c:pt>
                <c:pt idx="2">
                  <c:v>9.1932899999999993</c:v>
                </c:pt>
                <c:pt idx="3">
                  <c:v>12.257099999999999</c:v>
                </c:pt>
                <c:pt idx="4">
                  <c:v>18.856100000000001</c:v>
                </c:pt>
                <c:pt idx="5" formatCode="0.00E+00">
                  <c:v>10.0037</c:v>
                </c:pt>
                <c:pt idx="6" formatCode="0.00E+00">
                  <c:v>7.5535699999999997</c:v>
                </c:pt>
                <c:pt idx="7" formatCode="0.00E+00">
                  <c:v>13.539199999999999</c:v>
                </c:pt>
                <c:pt idx="8">
                  <c:v>12.679</c:v>
                </c:pt>
                <c:pt idx="9">
                  <c:v>13.0687</c:v>
                </c:pt>
                <c:pt idx="10">
                  <c:v>16.932400000000001</c:v>
                </c:pt>
                <c:pt idx="11">
                  <c:v>13.5396</c:v>
                </c:pt>
                <c:pt idx="12">
                  <c:v>14.7942</c:v>
                </c:pt>
                <c:pt idx="13">
                  <c:v>14.120100000000001</c:v>
                </c:pt>
                <c:pt idx="14">
                  <c:v>11.8992</c:v>
                </c:pt>
                <c:pt idx="15">
                  <c:v>14.4634</c:v>
                </c:pt>
                <c:pt idx="16">
                  <c:v>13.0822</c:v>
                </c:pt>
                <c:pt idx="17">
                  <c:v>11.3093</c:v>
                </c:pt>
                <c:pt idx="18">
                  <c:v>14.9536</c:v>
                </c:pt>
                <c:pt idx="19">
                  <c:v>14.6953</c:v>
                </c:pt>
                <c:pt idx="20">
                  <c:v>12.585100000000001</c:v>
                </c:pt>
                <c:pt idx="21">
                  <c:v>16.8276</c:v>
                </c:pt>
                <c:pt idx="22">
                  <c:v>14.4815</c:v>
                </c:pt>
                <c:pt idx="23">
                  <c:v>15.579599999999999</c:v>
                </c:pt>
                <c:pt idx="24">
                  <c:v>14.4566</c:v>
                </c:pt>
                <c:pt idx="25">
                  <c:v>17.752300000000002</c:v>
                </c:pt>
                <c:pt idx="26">
                  <c:v>17.528199999999998</c:v>
                </c:pt>
                <c:pt idx="27">
                  <c:v>13.766299999999999</c:v>
                </c:pt>
                <c:pt idx="28">
                  <c:v>17.011600000000001</c:v>
                </c:pt>
                <c:pt idx="29">
                  <c:v>15.809200000000001</c:v>
                </c:pt>
                <c:pt idx="30">
                  <c:v>13.5723</c:v>
                </c:pt>
                <c:pt idx="31">
                  <c:v>19.264099999999999</c:v>
                </c:pt>
                <c:pt idx="32">
                  <c:v>17.886700000000001</c:v>
                </c:pt>
                <c:pt idx="33">
                  <c:v>19.260000000000002</c:v>
                </c:pt>
                <c:pt idx="34">
                  <c:v>14.370200000000001</c:v>
                </c:pt>
                <c:pt idx="35">
                  <c:v>9.1972000000000005</c:v>
                </c:pt>
                <c:pt idx="36">
                  <c:v>16.448899999999998</c:v>
                </c:pt>
                <c:pt idx="37">
                  <c:v>18.398399999999999</c:v>
                </c:pt>
                <c:pt idx="38">
                  <c:v>12.0337</c:v>
                </c:pt>
                <c:pt idx="39">
                  <c:v>22.5093</c:v>
                </c:pt>
                <c:pt idx="40">
                  <c:v>17.995200000000001</c:v>
                </c:pt>
                <c:pt idx="41">
                  <c:v>21.0442</c:v>
                </c:pt>
                <c:pt idx="42">
                  <c:v>20.937000000000001</c:v>
                </c:pt>
                <c:pt idx="43">
                  <c:v>19.655899999999999</c:v>
                </c:pt>
                <c:pt idx="44">
                  <c:v>18.6143</c:v>
                </c:pt>
                <c:pt idx="45">
                  <c:v>19.796199999999999</c:v>
                </c:pt>
                <c:pt idx="46">
                  <c:v>18.179400000000001</c:v>
                </c:pt>
                <c:pt idx="47">
                  <c:v>20.331800000000001</c:v>
                </c:pt>
                <c:pt idx="48">
                  <c:v>24.1752</c:v>
                </c:pt>
                <c:pt idx="49">
                  <c:v>16.431000000000001</c:v>
                </c:pt>
                <c:pt idx="50">
                  <c:v>19.2408</c:v>
                </c:pt>
                <c:pt idx="51">
                  <c:v>20.395</c:v>
                </c:pt>
                <c:pt idx="52">
                  <c:v>18.240300000000001</c:v>
                </c:pt>
                <c:pt idx="53">
                  <c:v>18.2637</c:v>
                </c:pt>
                <c:pt idx="54">
                  <c:v>23.335899999999999</c:v>
                </c:pt>
                <c:pt idx="55">
                  <c:v>19.075099999999999</c:v>
                </c:pt>
                <c:pt idx="56">
                  <c:v>21.6356</c:v>
                </c:pt>
                <c:pt idx="57">
                  <c:v>21.5228</c:v>
                </c:pt>
                <c:pt idx="58">
                  <c:v>20.123799999999999</c:v>
                </c:pt>
                <c:pt idx="59">
                  <c:v>20.572099999999999</c:v>
                </c:pt>
                <c:pt idx="60">
                  <c:v>25.694700000000001</c:v>
                </c:pt>
                <c:pt idx="61">
                  <c:v>26.954000000000001</c:v>
                </c:pt>
                <c:pt idx="62">
                  <c:v>23.213699999999999</c:v>
                </c:pt>
                <c:pt idx="63">
                  <c:v>22.964700000000001</c:v>
                </c:pt>
                <c:pt idx="64">
                  <c:v>22.8005</c:v>
                </c:pt>
                <c:pt idx="65">
                  <c:v>21.944400000000002</c:v>
                </c:pt>
                <c:pt idx="66">
                  <c:v>21.302199999999999</c:v>
                </c:pt>
                <c:pt idx="67">
                  <c:v>25.062000000000001</c:v>
                </c:pt>
                <c:pt idx="68">
                  <c:v>25.165500000000002</c:v>
                </c:pt>
                <c:pt idx="69">
                  <c:v>19.922499999999999</c:v>
                </c:pt>
                <c:pt idx="70">
                  <c:v>25.146100000000001</c:v>
                </c:pt>
                <c:pt idx="71">
                  <c:v>22.449200000000001</c:v>
                </c:pt>
                <c:pt idx="72">
                  <c:v>22.589600000000001</c:v>
                </c:pt>
                <c:pt idx="73">
                  <c:v>24.2516</c:v>
                </c:pt>
                <c:pt idx="74">
                  <c:v>20.824999999999999</c:v>
                </c:pt>
                <c:pt idx="75">
                  <c:v>21.520399999999999</c:v>
                </c:pt>
                <c:pt idx="76">
                  <c:v>19.675599999999999</c:v>
                </c:pt>
                <c:pt idx="77">
                  <c:v>23.0565</c:v>
                </c:pt>
                <c:pt idx="78">
                  <c:v>22.577200000000001</c:v>
                </c:pt>
                <c:pt idx="79">
                  <c:v>25.1114</c:v>
                </c:pt>
                <c:pt idx="80">
                  <c:v>24.146599999999999</c:v>
                </c:pt>
                <c:pt idx="81">
                  <c:v>23.2699</c:v>
                </c:pt>
                <c:pt idx="82">
                  <c:v>24.1035</c:v>
                </c:pt>
                <c:pt idx="83">
                  <c:v>27.6601</c:v>
                </c:pt>
                <c:pt idx="84">
                  <c:v>26.271799999999999</c:v>
                </c:pt>
                <c:pt idx="85">
                  <c:v>29.033899999999999</c:v>
                </c:pt>
                <c:pt idx="86">
                  <c:v>28.716000000000001</c:v>
                </c:pt>
                <c:pt idx="87">
                  <c:v>24.009499999999999</c:v>
                </c:pt>
                <c:pt idx="88">
                  <c:v>25.260400000000001</c:v>
                </c:pt>
                <c:pt idx="89">
                  <c:v>27.095800000000001</c:v>
                </c:pt>
                <c:pt idx="90">
                  <c:v>27.947700000000001</c:v>
                </c:pt>
                <c:pt idx="91">
                  <c:v>25.308700000000002</c:v>
                </c:pt>
                <c:pt idx="92">
                  <c:v>23.2363</c:v>
                </c:pt>
                <c:pt idx="93">
                  <c:v>25.1525</c:v>
                </c:pt>
                <c:pt idx="94">
                  <c:v>23.6556</c:v>
                </c:pt>
                <c:pt idx="95">
                  <c:v>28.249400000000001</c:v>
                </c:pt>
                <c:pt idx="96">
                  <c:v>23.124700000000001</c:v>
                </c:pt>
                <c:pt idx="97">
                  <c:v>25.101600000000001</c:v>
                </c:pt>
                <c:pt idx="98">
                  <c:v>25.757400000000001</c:v>
                </c:pt>
                <c:pt idx="99">
                  <c:v>25.4649</c:v>
                </c:pt>
                <c:pt idx="100">
                  <c:v>28.320900000000002</c:v>
                </c:pt>
                <c:pt idx="101">
                  <c:v>27.868400000000001</c:v>
                </c:pt>
                <c:pt idx="102">
                  <c:v>24.5808</c:v>
                </c:pt>
                <c:pt idx="103">
                  <c:v>27.277100000000001</c:v>
                </c:pt>
                <c:pt idx="104">
                  <c:v>25.4023</c:v>
                </c:pt>
                <c:pt idx="105">
                  <c:v>26.3642</c:v>
                </c:pt>
                <c:pt idx="106">
                  <c:v>27.8081</c:v>
                </c:pt>
                <c:pt idx="107">
                  <c:v>24.6281</c:v>
                </c:pt>
                <c:pt idx="108">
                  <c:v>27.456600000000002</c:v>
                </c:pt>
                <c:pt idx="109">
                  <c:v>24.253699999999998</c:v>
                </c:pt>
                <c:pt idx="110">
                  <c:v>31.9026</c:v>
                </c:pt>
                <c:pt idx="111">
                  <c:v>24.609100000000002</c:v>
                </c:pt>
                <c:pt idx="112">
                  <c:v>29.367999999999999</c:v>
                </c:pt>
                <c:pt idx="113">
                  <c:v>29.9482</c:v>
                </c:pt>
                <c:pt idx="114">
                  <c:v>26.7818</c:v>
                </c:pt>
                <c:pt idx="115">
                  <c:v>28.8492</c:v>
                </c:pt>
                <c:pt idx="116">
                  <c:v>23.555599999999998</c:v>
                </c:pt>
                <c:pt idx="117">
                  <c:v>25.433499999999999</c:v>
                </c:pt>
                <c:pt idx="118">
                  <c:v>24.503499999999999</c:v>
                </c:pt>
                <c:pt idx="119">
                  <c:v>21.924800000000001</c:v>
                </c:pt>
                <c:pt idx="120">
                  <c:v>26.636399999999998</c:v>
                </c:pt>
                <c:pt idx="121">
                  <c:v>22.715800000000002</c:v>
                </c:pt>
                <c:pt idx="122">
                  <c:v>27.9682</c:v>
                </c:pt>
                <c:pt idx="123">
                  <c:v>22.982500000000002</c:v>
                </c:pt>
                <c:pt idx="124">
                  <c:v>26.230399999999999</c:v>
                </c:pt>
                <c:pt idx="125">
                  <c:v>22.090900000000001</c:v>
                </c:pt>
                <c:pt idx="126">
                  <c:v>26.244299999999999</c:v>
                </c:pt>
                <c:pt idx="127">
                  <c:v>26.0459</c:v>
                </c:pt>
                <c:pt idx="128">
                  <c:v>29.792300000000001</c:v>
                </c:pt>
                <c:pt idx="129">
                  <c:v>22.154199999999999</c:v>
                </c:pt>
                <c:pt idx="130">
                  <c:v>27.073699999999999</c:v>
                </c:pt>
                <c:pt idx="131">
                  <c:v>26.6022</c:v>
                </c:pt>
                <c:pt idx="132">
                  <c:v>25.086099999999998</c:v>
                </c:pt>
                <c:pt idx="133">
                  <c:v>25.1464</c:v>
                </c:pt>
                <c:pt idx="134">
                  <c:v>23.910399999999999</c:v>
                </c:pt>
                <c:pt idx="135">
                  <c:v>20.391500000000001</c:v>
                </c:pt>
                <c:pt idx="136">
                  <c:v>25.856400000000001</c:v>
                </c:pt>
                <c:pt idx="137">
                  <c:v>25.634799999999998</c:v>
                </c:pt>
                <c:pt idx="138">
                  <c:v>24.9956</c:v>
                </c:pt>
                <c:pt idx="139">
                  <c:v>20.8124</c:v>
                </c:pt>
                <c:pt idx="140">
                  <c:v>24.479099999999999</c:v>
                </c:pt>
                <c:pt idx="141">
                  <c:v>23.0655</c:v>
                </c:pt>
                <c:pt idx="142">
                  <c:v>23.7897</c:v>
                </c:pt>
                <c:pt idx="143">
                  <c:v>23.5899</c:v>
                </c:pt>
                <c:pt idx="144">
                  <c:v>23.754000000000001</c:v>
                </c:pt>
                <c:pt idx="145">
                  <c:v>24.357600000000001</c:v>
                </c:pt>
                <c:pt idx="146">
                  <c:v>24.947900000000001</c:v>
                </c:pt>
                <c:pt idx="147">
                  <c:v>22.8261</c:v>
                </c:pt>
                <c:pt idx="148">
                  <c:v>20.297499999999999</c:v>
                </c:pt>
                <c:pt idx="149">
                  <c:v>23.222999999999999</c:v>
                </c:pt>
                <c:pt idx="150">
                  <c:v>20.1524</c:v>
                </c:pt>
                <c:pt idx="151">
                  <c:v>22.428599999999999</c:v>
                </c:pt>
                <c:pt idx="152">
                  <c:v>19.937000000000001</c:v>
                </c:pt>
                <c:pt idx="153">
                  <c:v>18.141999999999999</c:v>
                </c:pt>
                <c:pt idx="154">
                  <c:v>21.820699999999999</c:v>
                </c:pt>
                <c:pt idx="155">
                  <c:v>16.9499</c:v>
                </c:pt>
                <c:pt idx="156">
                  <c:v>20.386600000000001</c:v>
                </c:pt>
                <c:pt idx="157">
                  <c:v>16.315000000000001</c:v>
                </c:pt>
                <c:pt idx="158">
                  <c:v>22.039100000000001</c:v>
                </c:pt>
                <c:pt idx="159">
                  <c:v>20.235800000000001</c:v>
                </c:pt>
                <c:pt idx="160">
                  <c:v>21.8962</c:v>
                </c:pt>
                <c:pt idx="161">
                  <c:v>20.524899999999999</c:v>
                </c:pt>
                <c:pt idx="162">
                  <c:v>17.9253</c:v>
                </c:pt>
                <c:pt idx="163">
                  <c:v>17.093800000000002</c:v>
                </c:pt>
                <c:pt idx="164">
                  <c:v>21.602499999999999</c:v>
                </c:pt>
                <c:pt idx="165">
                  <c:v>18.5519</c:v>
                </c:pt>
                <c:pt idx="166">
                  <c:v>17.912199999999999</c:v>
                </c:pt>
                <c:pt idx="167">
                  <c:v>19.6218</c:v>
                </c:pt>
                <c:pt idx="168">
                  <c:v>15.7448</c:v>
                </c:pt>
                <c:pt idx="169">
                  <c:v>20.566299999999998</c:v>
                </c:pt>
                <c:pt idx="170">
                  <c:v>17.891400000000001</c:v>
                </c:pt>
                <c:pt idx="171">
                  <c:v>17.053899999999999</c:v>
                </c:pt>
                <c:pt idx="172">
                  <c:v>14.2654</c:v>
                </c:pt>
                <c:pt idx="173">
                  <c:v>15.434699999999999</c:v>
                </c:pt>
                <c:pt idx="174">
                  <c:v>15.9444</c:v>
                </c:pt>
                <c:pt idx="175">
                  <c:v>13.2736</c:v>
                </c:pt>
                <c:pt idx="176">
                  <c:v>19.4329</c:v>
                </c:pt>
                <c:pt idx="177">
                  <c:v>19.151299999999999</c:v>
                </c:pt>
                <c:pt idx="178">
                  <c:v>13.7461</c:v>
                </c:pt>
                <c:pt idx="179">
                  <c:v>14.605399999999999</c:v>
                </c:pt>
                <c:pt idx="180">
                  <c:v>17.909400000000002</c:v>
                </c:pt>
                <c:pt idx="181">
                  <c:v>16.310099999999998</c:v>
                </c:pt>
                <c:pt idx="182">
                  <c:v>11.0488</c:v>
                </c:pt>
                <c:pt idx="183">
                  <c:v>13.960699999999999</c:v>
                </c:pt>
                <c:pt idx="184">
                  <c:v>15.1837</c:v>
                </c:pt>
                <c:pt idx="185">
                  <c:v>12.151999999999999</c:v>
                </c:pt>
                <c:pt idx="186">
                  <c:v>9.1275399999999998</c:v>
                </c:pt>
                <c:pt idx="187">
                  <c:v>17.6494</c:v>
                </c:pt>
                <c:pt idx="188">
                  <c:v>8.9625299999999992</c:v>
                </c:pt>
                <c:pt idx="189">
                  <c:v>11.4192</c:v>
                </c:pt>
                <c:pt idx="190">
                  <c:v>10.5122</c:v>
                </c:pt>
                <c:pt idx="191">
                  <c:v>9.2997999999999994</c:v>
                </c:pt>
                <c:pt idx="192">
                  <c:v>12.396000000000001</c:v>
                </c:pt>
                <c:pt idx="193">
                  <c:v>12.302099999999999</c:v>
                </c:pt>
                <c:pt idx="194">
                  <c:v>11.7325</c:v>
                </c:pt>
                <c:pt idx="195">
                  <c:v>9.9346999999999994</c:v>
                </c:pt>
                <c:pt idx="196">
                  <c:v>11.2644</c:v>
                </c:pt>
                <c:pt idx="197">
                  <c:v>12.184200000000001</c:v>
                </c:pt>
                <c:pt idx="198">
                  <c:v>9.6146999999999991</c:v>
                </c:pt>
                <c:pt idx="199">
                  <c:v>10.1282</c:v>
                </c:pt>
                <c:pt idx="200">
                  <c:v>10.782400000000001</c:v>
                </c:pt>
                <c:pt idx="201">
                  <c:v>12.6333</c:v>
                </c:pt>
                <c:pt idx="202">
                  <c:v>12.9526</c:v>
                </c:pt>
                <c:pt idx="203">
                  <c:v>6.2143199999999998</c:v>
                </c:pt>
                <c:pt idx="204">
                  <c:v>12.273199999999999</c:v>
                </c:pt>
                <c:pt idx="205">
                  <c:v>11.2798</c:v>
                </c:pt>
                <c:pt idx="206">
                  <c:v>13.706899999999999</c:v>
                </c:pt>
                <c:pt idx="207">
                  <c:v>9.4650099999999995</c:v>
                </c:pt>
                <c:pt idx="208">
                  <c:v>8.2806099999999994</c:v>
                </c:pt>
                <c:pt idx="209">
                  <c:v>10.9886</c:v>
                </c:pt>
                <c:pt idx="210">
                  <c:v>1.61151</c:v>
                </c:pt>
                <c:pt idx="211">
                  <c:v>6.7401099999999996</c:v>
                </c:pt>
                <c:pt idx="212">
                  <c:v>8.8464899999999993</c:v>
                </c:pt>
                <c:pt idx="213">
                  <c:v>13.909599999999999</c:v>
                </c:pt>
                <c:pt idx="214">
                  <c:v>10.1075</c:v>
                </c:pt>
                <c:pt idx="215">
                  <c:v>5.57531</c:v>
                </c:pt>
                <c:pt idx="216">
                  <c:v>6.7582300000000002</c:v>
                </c:pt>
                <c:pt idx="217">
                  <c:v>7.7478600000000002</c:v>
                </c:pt>
                <c:pt idx="218">
                  <c:v>5.3919699999999997</c:v>
                </c:pt>
                <c:pt idx="219">
                  <c:v>4.9877000000000002</c:v>
                </c:pt>
                <c:pt idx="220">
                  <c:v>9.1406200000000002</c:v>
                </c:pt>
                <c:pt idx="221">
                  <c:v>6.1888100000000001</c:v>
                </c:pt>
                <c:pt idx="222">
                  <c:v>6.5574399999999997</c:v>
                </c:pt>
                <c:pt idx="223">
                  <c:v>8.0230399999999999</c:v>
                </c:pt>
                <c:pt idx="224">
                  <c:v>5.5527199999999999</c:v>
                </c:pt>
                <c:pt idx="225">
                  <c:v>8.3422800000000006</c:v>
                </c:pt>
                <c:pt idx="226">
                  <c:v>3.6625000000000001</c:v>
                </c:pt>
                <c:pt idx="227">
                  <c:v>6.3232999999999997</c:v>
                </c:pt>
                <c:pt idx="228">
                  <c:v>-0.40701999999999999</c:v>
                </c:pt>
                <c:pt idx="229">
                  <c:v>0.21174200000000001</c:v>
                </c:pt>
                <c:pt idx="230">
                  <c:v>6.3620200000000002</c:v>
                </c:pt>
                <c:pt idx="231">
                  <c:v>4.7687499999999998</c:v>
                </c:pt>
                <c:pt idx="232">
                  <c:v>2.3062900000000002</c:v>
                </c:pt>
                <c:pt idx="233">
                  <c:v>2.4690699999999999</c:v>
                </c:pt>
                <c:pt idx="234">
                  <c:v>3.0495700000000001</c:v>
                </c:pt>
                <c:pt idx="235">
                  <c:v>3.2883900000000001</c:v>
                </c:pt>
                <c:pt idx="236">
                  <c:v>4.3160100000000003</c:v>
                </c:pt>
                <c:pt idx="237">
                  <c:v>5.3054899999999998</c:v>
                </c:pt>
                <c:pt idx="238">
                  <c:v>2.3532099999999998</c:v>
                </c:pt>
                <c:pt idx="239">
                  <c:v>0.98466600000000004</c:v>
                </c:pt>
                <c:pt idx="240">
                  <c:v>0.62234800000000001</c:v>
                </c:pt>
                <c:pt idx="241">
                  <c:v>2.2807599999999999</c:v>
                </c:pt>
                <c:pt idx="242">
                  <c:v>-2.5020600000000002</c:v>
                </c:pt>
                <c:pt idx="243">
                  <c:v>-0.93986199999999998</c:v>
                </c:pt>
                <c:pt idx="244">
                  <c:v>3.1687699999999999</c:v>
                </c:pt>
                <c:pt idx="245">
                  <c:v>-1.5469200000000001</c:v>
                </c:pt>
                <c:pt idx="246">
                  <c:v>1.89977</c:v>
                </c:pt>
                <c:pt idx="247">
                  <c:v>1.3636900000000001</c:v>
                </c:pt>
                <c:pt idx="248">
                  <c:v>2.27284</c:v>
                </c:pt>
                <c:pt idx="249">
                  <c:v>1.5427299999999999</c:v>
                </c:pt>
              </c:numCache>
            </c:numRef>
          </c:val>
        </c:ser>
        <c:ser>
          <c:idx val="1"/>
          <c:order val="1"/>
          <c:tx>
            <c:strRef>
              <c:f>plantparts!$C$1</c:f>
              <c:strCache>
                <c:ptCount val="1"/>
                <c:pt idx="0">
                  <c:v>Root</c:v>
                </c:pt>
              </c:strCache>
            </c:strRef>
          </c:tx>
          <c:invertIfNegative val="0"/>
          <c:cat>
            <c:strRef>
              <c:f>plantparts!$A$2:$A$251</c:f>
              <c:strCache>
                <c:ptCount val="250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</c:strCache>
            </c:strRef>
          </c:cat>
          <c:val>
            <c:numRef>
              <c:f>plantparts!$C$2:$C$251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 formatCode="0.00E+00">
                  <c:v>8.0283900000000002E-6</c:v>
                </c:pt>
                <c:pt idx="3" formatCode="0.00E+00">
                  <c:v>3.8658600000000003E-5</c:v>
                </c:pt>
                <c:pt idx="4">
                  <c:v>1.5308300000000001E-4</c:v>
                </c:pt>
                <c:pt idx="5" formatCode="0.00E+00">
                  <c:v>2.3541999999999999E-4</c:v>
                </c:pt>
                <c:pt idx="6" formatCode="0.00E+00">
                  <c:v>2.3556299999999999E-4</c:v>
                </c:pt>
                <c:pt idx="7" formatCode="0.00E+00">
                  <c:v>4.3758600000000001E-4</c:v>
                </c:pt>
                <c:pt idx="8">
                  <c:v>6.6760300000000001E-4</c:v>
                </c:pt>
                <c:pt idx="9">
                  <c:v>9.8988700000000006E-4</c:v>
                </c:pt>
                <c:pt idx="10">
                  <c:v>1.5129099999999999E-3</c:v>
                </c:pt>
                <c:pt idx="11">
                  <c:v>2.0324499999999999E-3</c:v>
                </c:pt>
                <c:pt idx="12">
                  <c:v>2.7905600000000001E-3</c:v>
                </c:pt>
                <c:pt idx="13">
                  <c:v>3.2060700000000001E-3</c:v>
                </c:pt>
                <c:pt idx="14">
                  <c:v>3.84097E-3</c:v>
                </c:pt>
                <c:pt idx="15">
                  <c:v>4.8113000000000001E-3</c:v>
                </c:pt>
                <c:pt idx="16">
                  <c:v>5.7037700000000004E-3</c:v>
                </c:pt>
                <c:pt idx="17">
                  <c:v>6.3826400000000002E-3</c:v>
                </c:pt>
                <c:pt idx="18">
                  <c:v>7.7349599999999999E-3</c:v>
                </c:pt>
                <c:pt idx="19">
                  <c:v>9.2978599999999998E-3</c:v>
                </c:pt>
                <c:pt idx="20">
                  <c:v>1.00225E-2</c:v>
                </c:pt>
                <c:pt idx="21">
                  <c:v>1.1156299999999999E-2</c:v>
                </c:pt>
                <c:pt idx="22">
                  <c:v>1.22314E-2</c:v>
                </c:pt>
                <c:pt idx="23">
                  <c:v>1.3594800000000001E-2</c:v>
                </c:pt>
                <c:pt idx="24">
                  <c:v>1.6182999999999999E-2</c:v>
                </c:pt>
                <c:pt idx="25">
                  <c:v>1.9535899999999998E-2</c:v>
                </c:pt>
                <c:pt idx="26">
                  <c:v>2.35462E-2</c:v>
                </c:pt>
                <c:pt idx="27">
                  <c:v>2.6645599999999998E-2</c:v>
                </c:pt>
                <c:pt idx="28">
                  <c:v>3.0646699999999999E-2</c:v>
                </c:pt>
                <c:pt idx="29">
                  <c:v>3.4876699999999997E-2</c:v>
                </c:pt>
                <c:pt idx="30">
                  <c:v>3.6736900000000003E-2</c:v>
                </c:pt>
                <c:pt idx="31">
                  <c:v>4.2608199999999999E-2</c:v>
                </c:pt>
                <c:pt idx="32">
                  <c:v>4.8474400000000001E-2</c:v>
                </c:pt>
                <c:pt idx="33">
                  <c:v>5.4534800000000001E-2</c:v>
                </c:pt>
                <c:pt idx="34">
                  <c:v>5.8619900000000003E-2</c:v>
                </c:pt>
                <c:pt idx="35">
                  <c:v>5.9856899999999998E-2</c:v>
                </c:pt>
                <c:pt idx="36">
                  <c:v>6.5107200000000004E-2</c:v>
                </c:pt>
                <c:pt idx="37">
                  <c:v>7.0968199999999995E-2</c:v>
                </c:pt>
                <c:pt idx="38">
                  <c:v>7.2631399999999999E-2</c:v>
                </c:pt>
                <c:pt idx="39">
                  <c:v>7.91356E-2</c:v>
                </c:pt>
                <c:pt idx="40">
                  <c:v>8.4852200000000003E-2</c:v>
                </c:pt>
                <c:pt idx="41">
                  <c:v>9.1170100000000004E-2</c:v>
                </c:pt>
                <c:pt idx="42">
                  <c:v>9.6949999999999995E-2</c:v>
                </c:pt>
                <c:pt idx="43">
                  <c:v>0.10299700000000001</c:v>
                </c:pt>
                <c:pt idx="44">
                  <c:v>0.108664</c:v>
                </c:pt>
                <c:pt idx="45">
                  <c:v>0.114435</c:v>
                </c:pt>
                <c:pt idx="46">
                  <c:v>0.119895</c:v>
                </c:pt>
                <c:pt idx="47">
                  <c:v>0.12576300000000001</c:v>
                </c:pt>
                <c:pt idx="48">
                  <c:v>0.131659</c:v>
                </c:pt>
                <c:pt idx="49">
                  <c:v>0.13414400000000001</c:v>
                </c:pt>
                <c:pt idx="50">
                  <c:v>0.139621</c:v>
                </c:pt>
                <c:pt idx="51">
                  <c:v>0.14257300000000001</c:v>
                </c:pt>
                <c:pt idx="52">
                  <c:v>0.14777899999999999</c:v>
                </c:pt>
                <c:pt idx="53">
                  <c:v>0.150315</c:v>
                </c:pt>
                <c:pt idx="54">
                  <c:v>0.15560399999999999</c:v>
                </c:pt>
                <c:pt idx="55">
                  <c:v>0.15803300000000001</c:v>
                </c:pt>
                <c:pt idx="56">
                  <c:v>0.16304399999999999</c:v>
                </c:pt>
                <c:pt idx="57">
                  <c:v>0.16776099999999999</c:v>
                </c:pt>
                <c:pt idx="58">
                  <c:v>0.17234099999999999</c:v>
                </c:pt>
                <c:pt idx="59">
                  <c:v>0.17466999999999999</c:v>
                </c:pt>
                <c:pt idx="60">
                  <c:v>0.17913100000000001</c:v>
                </c:pt>
                <c:pt idx="61">
                  <c:v>0.18335799999999999</c:v>
                </c:pt>
                <c:pt idx="62">
                  <c:v>0.18554300000000001</c:v>
                </c:pt>
                <c:pt idx="63">
                  <c:v>0.18964900000000001</c:v>
                </c:pt>
                <c:pt idx="64">
                  <c:v>0.19349</c:v>
                </c:pt>
                <c:pt idx="65">
                  <c:v>0.19689799999999999</c:v>
                </c:pt>
                <c:pt idx="66">
                  <c:v>0.200325</c:v>
                </c:pt>
                <c:pt idx="67">
                  <c:v>0.203599</c:v>
                </c:pt>
                <c:pt idx="68">
                  <c:v>0.206674</c:v>
                </c:pt>
                <c:pt idx="69">
                  <c:v>0.20957500000000001</c:v>
                </c:pt>
                <c:pt idx="70">
                  <c:v>0.212503</c:v>
                </c:pt>
                <c:pt idx="71">
                  <c:v>0.215394</c:v>
                </c:pt>
                <c:pt idx="72">
                  <c:v>0.218224</c:v>
                </c:pt>
                <c:pt idx="73">
                  <c:v>0.21962699999999999</c:v>
                </c:pt>
                <c:pt idx="74">
                  <c:v>0.220996</c:v>
                </c:pt>
                <c:pt idx="75">
                  <c:v>0.22231999999999999</c:v>
                </c:pt>
                <c:pt idx="76">
                  <c:v>0.223528</c:v>
                </c:pt>
                <c:pt idx="77">
                  <c:v>0.225858</c:v>
                </c:pt>
                <c:pt idx="78">
                  <c:v>0.22706799999999999</c:v>
                </c:pt>
                <c:pt idx="79">
                  <c:v>0.22940099999999999</c:v>
                </c:pt>
                <c:pt idx="80">
                  <c:v>0.2306</c:v>
                </c:pt>
                <c:pt idx="81">
                  <c:v>0.23307</c:v>
                </c:pt>
                <c:pt idx="82">
                  <c:v>0.23439099999999999</c:v>
                </c:pt>
                <c:pt idx="83">
                  <c:v>0.236958</c:v>
                </c:pt>
                <c:pt idx="84">
                  <c:v>0.238258</c:v>
                </c:pt>
                <c:pt idx="85">
                  <c:v>0.240477</c:v>
                </c:pt>
                <c:pt idx="86">
                  <c:v>0.24241599999999999</c:v>
                </c:pt>
                <c:pt idx="87">
                  <c:v>0.24427499999999999</c:v>
                </c:pt>
                <c:pt idx="88">
                  <c:v>0.24516099999999999</c:v>
                </c:pt>
                <c:pt idx="89">
                  <c:v>0.24688399999999999</c:v>
                </c:pt>
                <c:pt idx="90">
                  <c:v>0.24772</c:v>
                </c:pt>
                <c:pt idx="91">
                  <c:v>0.24942</c:v>
                </c:pt>
                <c:pt idx="92">
                  <c:v>0.25030999999999998</c:v>
                </c:pt>
                <c:pt idx="93">
                  <c:v>0.25218400000000002</c:v>
                </c:pt>
                <c:pt idx="94">
                  <c:v>0.253992</c:v>
                </c:pt>
                <c:pt idx="95">
                  <c:v>0.25587500000000002</c:v>
                </c:pt>
                <c:pt idx="96">
                  <c:v>0.25681999999999999</c:v>
                </c:pt>
                <c:pt idx="97">
                  <c:v>0.25775199999999998</c:v>
                </c:pt>
                <c:pt idx="98">
                  <c:v>0.25862200000000002</c:v>
                </c:pt>
                <c:pt idx="99">
                  <c:v>0.26023099999999999</c:v>
                </c:pt>
                <c:pt idx="100">
                  <c:v>0.26182499999999997</c:v>
                </c:pt>
                <c:pt idx="101">
                  <c:v>0.26263999999999998</c:v>
                </c:pt>
                <c:pt idx="102">
                  <c:v>0.26341300000000001</c:v>
                </c:pt>
                <c:pt idx="103">
                  <c:v>0.264905</c:v>
                </c:pt>
                <c:pt idx="104">
                  <c:v>0.26640999999999998</c:v>
                </c:pt>
                <c:pt idx="105">
                  <c:v>0.267208</c:v>
                </c:pt>
                <c:pt idx="106">
                  <c:v>0.26800600000000002</c:v>
                </c:pt>
                <c:pt idx="107">
                  <c:v>0.26879500000000001</c:v>
                </c:pt>
                <c:pt idx="108">
                  <c:v>0.26954</c:v>
                </c:pt>
                <c:pt idx="109">
                  <c:v>0.27025199999999999</c:v>
                </c:pt>
                <c:pt idx="110">
                  <c:v>0.27162999999999998</c:v>
                </c:pt>
                <c:pt idx="111">
                  <c:v>0.27162999999999998</c:v>
                </c:pt>
                <c:pt idx="112">
                  <c:v>0.27162999999999998</c:v>
                </c:pt>
                <c:pt idx="113">
                  <c:v>0.27162999999999998</c:v>
                </c:pt>
                <c:pt idx="114">
                  <c:v>0.27162999999999998</c:v>
                </c:pt>
                <c:pt idx="115">
                  <c:v>0.27162999999999998</c:v>
                </c:pt>
                <c:pt idx="116">
                  <c:v>0.258048</c:v>
                </c:pt>
                <c:pt idx="117">
                  <c:v>0.245146</c:v>
                </c:pt>
                <c:pt idx="118">
                  <c:v>0.23288900000000001</c:v>
                </c:pt>
                <c:pt idx="119">
                  <c:v>0.221244</c:v>
                </c:pt>
                <c:pt idx="120">
                  <c:v>0.21018200000000001</c:v>
                </c:pt>
                <c:pt idx="121">
                  <c:v>0.19967299999999999</c:v>
                </c:pt>
                <c:pt idx="122">
                  <c:v>0.189689</c:v>
                </c:pt>
                <c:pt idx="123">
                  <c:v>0.180205</c:v>
                </c:pt>
                <c:pt idx="124">
                  <c:v>0.17119500000000001</c:v>
                </c:pt>
                <c:pt idx="125">
                  <c:v>0.162635</c:v>
                </c:pt>
                <c:pt idx="126">
                  <c:v>0.154503</c:v>
                </c:pt>
                <c:pt idx="127">
                  <c:v>0.14677799999999999</c:v>
                </c:pt>
                <c:pt idx="128">
                  <c:v>0.13943900000000001</c:v>
                </c:pt>
                <c:pt idx="129">
                  <c:v>0.132467</c:v>
                </c:pt>
                <c:pt idx="130">
                  <c:v>0.12584400000000001</c:v>
                </c:pt>
                <c:pt idx="131">
                  <c:v>0.11955200000000001</c:v>
                </c:pt>
                <c:pt idx="132">
                  <c:v>0.11357399999999999</c:v>
                </c:pt>
                <c:pt idx="133">
                  <c:v>0.107895</c:v>
                </c:pt>
                <c:pt idx="134">
                  <c:v>0.10250099999999999</c:v>
                </c:pt>
                <c:pt idx="135">
                  <c:v>9.7375500000000004E-2</c:v>
                </c:pt>
                <c:pt idx="136">
                  <c:v>9.2506699999999997E-2</c:v>
                </c:pt>
                <c:pt idx="137">
                  <c:v>8.7881399999999998E-2</c:v>
                </c:pt>
                <c:pt idx="138">
                  <c:v>8.34873E-2</c:v>
                </c:pt>
                <c:pt idx="139">
                  <c:v>7.9312900000000006E-2</c:v>
                </c:pt>
                <c:pt idx="140">
                  <c:v>7.5347300000000006E-2</c:v>
                </c:pt>
                <c:pt idx="141">
                  <c:v>7.1579900000000002E-2</c:v>
                </c:pt>
                <c:pt idx="142">
                  <c:v>6.8000900000000003E-2</c:v>
                </c:pt>
                <c:pt idx="143">
                  <c:v>6.4600900000000003E-2</c:v>
                </c:pt>
                <c:pt idx="144">
                  <c:v>6.1370800000000003E-2</c:v>
                </c:pt>
                <c:pt idx="145">
                  <c:v>5.8302300000000001E-2</c:v>
                </c:pt>
                <c:pt idx="146">
                  <c:v>5.5387199999999998E-2</c:v>
                </c:pt>
                <c:pt idx="147">
                  <c:v>5.2617799999999999E-2</c:v>
                </c:pt>
                <c:pt idx="148">
                  <c:v>4.9986900000000001E-2</c:v>
                </c:pt>
                <c:pt idx="149">
                  <c:v>4.7487599999999998E-2</c:v>
                </c:pt>
                <c:pt idx="150">
                  <c:v>4.5113199999999999E-2</c:v>
                </c:pt>
                <c:pt idx="151">
                  <c:v>4.28575E-2</c:v>
                </c:pt>
                <c:pt idx="152">
                  <c:v>4.07147E-2</c:v>
                </c:pt>
                <c:pt idx="153">
                  <c:v>3.8678900000000002E-2</c:v>
                </c:pt>
                <c:pt idx="154">
                  <c:v>3.6745E-2</c:v>
                </c:pt>
                <c:pt idx="155">
                  <c:v>3.49077E-2</c:v>
                </c:pt>
                <c:pt idx="156">
                  <c:v>3.3162400000000002E-2</c:v>
                </c:pt>
                <c:pt idx="157">
                  <c:v>3.1504200000000003E-2</c:v>
                </c:pt>
                <c:pt idx="158">
                  <c:v>2.9929000000000001E-2</c:v>
                </c:pt>
                <c:pt idx="159">
                  <c:v>2.8432599999999999E-2</c:v>
                </c:pt>
                <c:pt idx="160">
                  <c:v>2.7010900000000001E-2</c:v>
                </c:pt>
                <c:pt idx="161">
                  <c:v>2.56604E-2</c:v>
                </c:pt>
                <c:pt idx="162">
                  <c:v>2.43774E-2</c:v>
                </c:pt>
                <c:pt idx="163">
                  <c:v>2.3158499999999999E-2</c:v>
                </c:pt>
                <c:pt idx="164">
                  <c:v>2.2000599999999999E-2</c:v>
                </c:pt>
                <c:pt idx="165">
                  <c:v>2.0900599999999998E-2</c:v>
                </c:pt>
                <c:pt idx="166">
                  <c:v>1.9855500000000002E-2</c:v>
                </c:pt>
                <c:pt idx="167">
                  <c:v>1.8862799999999999E-2</c:v>
                </c:pt>
                <c:pt idx="168">
                  <c:v>1.7919600000000001E-2</c:v>
                </c:pt>
                <c:pt idx="169">
                  <c:v>1.70236E-2</c:v>
                </c:pt>
                <c:pt idx="170">
                  <c:v>1.6172499999999999E-2</c:v>
                </c:pt>
                <c:pt idx="171">
                  <c:v>1.53638E-2</c:v>
                </c:pt>
                <c:pt idx="172">
                  <c:v>1.45956E-2</c:v>
                </c:pt>
                <c:pt idx="173">
                  <c:v>1.38659E-2</c:v>
                </c:pt>
                <c:pt idx="174">
                  <c:v>1.31726E-2</c:v>
                </c:pt>
                <c:pt idx="175">
                  <c:v>1.25139E-2</c:v>
                </c:pt>
                <c:pt idx="176">
                  <c:v>1.18882E-2</c:v>
                </c:pt>
                <c:pt idx="177">
                  <c:v>1.12938E-2</c:v>
                </c:pt>
                <c:pt idx="178">
                  <c:v>1.07291E-2</c:v>
                </c:pt>
                <c:pt idx="179">
                  <c:v>1.0192700000000001E-2</c:v>
                </c:pt>
                <c:pt idx="180">
                  <c:v>9.6830400000000004E-3</c:v>
                </c:pt>
                <c:pt idx="181">
                  <c:v>9.1988899999999995E-3</c:v>
                </c:pt>
                <c:pt idx="182">
                  <c:v>8.7389500000000005E-3</c:v>
                </c:pt>
                <c:pt idx="183">
                  <c:v>8.3020000000000004E-3</c:v>
                </c:pt>
                <c:pt idx="184">
                  <c:v>7.8869000000000005E-3</c:v>
                </c:pt>
                <c:pt idx="185">
                  <c:v>7.4925499999999997E-3</c:v>
                </c:pt>
                <c:pt idx="186">
                  <c:v>7.1179299999999997E-3</c:v>
                </c:pt>
                <c:pt idx="187">
                  <c:v>6.7620299999999996E-3</c:v>
                </c:pt>
                <c:pt idx="188">
                  <c:v>6.4239299999999996E-3</c:v>
                </c:pt>
                <c:pt idx="189">
                  <c:v>6.1027299999999998E-3</c:v>
                </c:pt>
                <c:pt idx="190">
                  <c:v>5.7976E-3</c:v>
                </c:pt>
                <c:pt idx="191">
                  <c:v>5.5077199999999998E-3</c:v>
                </c:pt>
                <c:pt idx="192">
                  <c:v>5.2323300000000003E-3</c:v>
                </c:pt>
                <c:pt idx="193">
                  <c:v>4.9707099999999997E-3</c:v>
                </c:pt>
                <c:pt idx="194">
                  <c:v>4.7221800000000003E-3</c:v>
                </c:pt>
                <c:pt idx="195">
                  <c:v>4.48607E-3</c:v>
                </c:pt>
                <c:pt idx="196">
                  <c:v>4.2617699999999998E-3</c:v>
                </c:pt>
                <c:pt idx="197">
                  <c:v>4.0486799999999998E-3</c:v>
                </c:pt>
                <c:pt idx="198">
                  <c:v>3.8462399999999999E-3</c:v>
                </c:pt>
                <c:pt idx="199">
                  <c:v>3.6539300000000001E-3</c:v>
                </c:pt>
                <c:pt idx="200">
                  <c:v>3.4712300000000001E-3</c:v>
                </c:pt>
                <c:pt idx="201">
                  <c:v>3.2976699999999999E-3</c:v>
                </c:pt>
                <c:pt idx="202">
                  <c:v>3.1327899999999999E-3</c:v>
                </c:pt>
                <c:pt idx="203">
                  <c:v>0</c:v>
                </c:pt>
                <c:pt idx="204">
                  <c:v>0</c:v>
                </c:pt>
                <c:pt idx="205" formatCode="0.00E+00">
                  <c:v>1.6035000000000001E-5</c:v>
                </c:pt>
                <c:pt idx="206" formatCode="0.00E+00">
                  <c:v>5.8165199999999997E-5</c:v>
                </c:pt>
                <c:pt idx="207" formatCode="0.00E+00">
                  <c:v>8.5737799999999998E-5</c:v>
                </c:pt>
                <c:pt idx="208" formatCode="0.00E+00">
                  <c:v>9.8188299999999996E-5</c:v>
                </c:pt>
                <c:pt idx="209">
                  <c:v>1.56074E-4</c:v>
                </c:pt>
                <c:pt idx="210">
                  <c:v>1.56074E-4</c:v>
                </c:pt>
                <c:pt idx="211">
                  <c:v>1.56074E-4</c:v>
                </c:pt>
                <c:pt idx="212">
                  <c:v>1.8658999999999999E-4</c:v>
                </c:pt>
                <c:pt idx="213">
                  <c:v>3.1658100000000002E-4</c:v>
                </c:pt>
                <c:pt idx="214">
                  <c:v>3.9898499999999998E-4</c:v>
                </c:pt>
                <c:pt idx="215">
                  <c:v>3.9898499999999998E-4</c:v>
                </c:pt>
                <c:pt idx="216">
                  <c:v>3.9898499999999998E-4</c:v>
                </c:pt>
                <c:pt idx="217">
                  <c:v>4.0671000000000001E-4</c:v>
                </c:pt>
                <c:pt idx="218">
                  <c:v>4.0671000000000001E-4</c:v>
                </c:pt>
                <c:pt idx="219">
                  <c:v>4.0671000000000001E-4</c:v>
                </c:pt>
                <c:pt idx="220">
                  <c:v>4.6842299999999998E-4</c:v>
                </c:pt>
                <c:pt idx="221">
                  <c:v>4.6842299999999998E-4</c:v>
                </c:pt>
                <c:pt idx="222">
                  <c:v>4.6842299999999998E-4</c:v>
                </c:pt>
                <c:pt idx="223">
                  <c:v>4.8789699999999999E-4</c:v>
                </c:pt>
                <c:pt idx="224">
                  <c:v>4.8789699999999999E-4</c:v>
                </c:pt>
                <c:pt idx="225">
                  <c:v>5.1752700000000005E-4</c:v>
                </c:pt>
                <c:pt idx="226">
                  <c:v>5.1752700000000005E-4</c:v>
                </c:pt>
                <c:pt idx="227">
                  <c:v>5.1752700000000005E-4</c:v>
                </c:pt>
                <c:pt idx="228">
                  <c:v>5.1752700000000005E-4</c:v>
                </c:pt>
                <c:pt idx="229">
                  <c:v>5.1752700000000005E-4</c:v>
                </c:pt>
                <c:pt idx="230">
                  <c:v>5.1752700000000005E-4</c:v>
                </c:pt>
                <c:pt idx="231">
                  <c:v>5.1752700000000005E-4</c:v>
                </c:pt>
                <c:pt idx="232">
                  <c:v>5.1752700000000005E-4</c:v>
                </c:pt>
                <c:pt idx="233">
                  <c:v>5.1752700000000005E-4</c:v>
                </c:pt>
                <c:pt idx="234">
                  <c:v>5.1752700000000005E-4</c:v>
                </c:pt>
                <c:pt idx="235">
                  <c:v>5.1752700000000005E-4</c:v>
                </c:pt>
                <c:pt idx="236">
                  <c:v>5.1752700000000005E-4</c:v>
                </c:pt>
                <c:pt idx="237">
                  <c:v>5.1752700000000005E-4</c:v>
                </c:pt>
                <c:pt idx="238">
                  <c:v>5.1752700000000005E-4</c:v>
                </c:pt>
                <c:pt idx="239">
                  <c:v>5.1752700000000005E-4</c:v>
                </c:pt>
                <c:pt idx="240">
                  <c:v>5.1752700000000005E-4</c:v>
                </c:pt>
                <c:pt idx="241">
                  <c:v>5.1752700000000005E-4</c:v>
                </c:pt>
                <c:pt idx="242">
                  <c:v>5.1752700000000005E-4</c:v>
                </c:pt>
                <c:pt idx="243">
                  <c:v>5.1752700000000005E-4</c:v>
                </c:pt>
                <c:pt idx="244">
                  <c:v>5.1752700000000005E-4</c:v>
                </c:pt>
                <c:pt idx="245">
                  <c:v>5.1752700000000005E-4</c:v>
                </c:pt>
                <c:pt idx="246">
                  <c:v>5.1752700000000005E-4</c:v>
                </c:pt>
                <c:pt idx="247">
                  <c:v>5.1752700000000005E-4</c:v>
                </c:pt>
                <c:pt idx="248">
                  <c:v>5.1752700000000005E-4</c:v>
                </c:pt>
                <c:pt idx="249">
                  <c:v>5.1752700000000005E-4</c:v>
                </c:pt>
              </c:numCache>
            </c:numRef>
          </c:val>
        </c:ser>
        <c:ser>
          <c:idx val="2"/>
          <c:order val="2"/>
          <c:tx>
            <c:strRef>
              <c:f>plantparts!$D$1</c:f>
              <c:strCache>
                <c:ptCount val="1"/>
                <c:pt idx="0">
                  <c:v>Stem</c:v>
                </c:pt>
              </c:strCache>
            </c:strRef>
          </c:tx>
          <c:invertIfNegative val="0"/>
          <c:cat>
            <c:strRef>
              <c:f>plantparts!$A$2:$A$251</c:f>
              <c:strCache>
                <c:ptCount val="250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</c:strCache>
            </c:strRef>
          </c:cat>
          <c:val>
            <c:numRef>
              <c:f>plantparts!$D$2:$D$251</c:f>
              <c:numCache>
                <c:formatCode>General</c:formatCode>
                <c:ptCount val="250"/>
                <c:pt idx="0">
                  <c:v>0.05</c:v>
                </c:pt>
                <c:pt idx="1">
                  <c:v>0.05</c:v>
                </c:pt>
                <c:pt idx="2">
                  <c:v>5.0012099999999997E-2</c:v>
                </c:pt>
                <c:pt idx="3">
                  <c:v>5.0058600000000002E-2</c:v>
                </c:pt>
                <c:pt idx="4">
                  <c:v>5.0233699999999999E-2</c:v>
                </c:pt>
                <c:pt idx="5" formatCode="0.00E+00">
                  <c:v>5.0360099999999998E-2</c:v>
                </c:pt>
                <c:pt idx="6" formatCode="0.00E+00">
                  <c:v>5.0360299999999997E-2</c:v>
                </c:pt>
                <c:pt idx="7" formatCode="0.00E+00">
                  <c:v>5.0672599999999998E-2</c:v>
                </c:pt>
                <c:pt idx="8" formatCode="0.00E+00">
                  <c:v>5.1029999999999999E-2</c:v>
                </c:pt>
                <c:pt idx="9" formatCode="0.00E+00">
                  <c:v>5.15334E-2</c:v>
                </c:pt>
                <c:pt idx="10" formatCode="0.00E+00">
                  <c:v>5.2356699999999999E-2</c:v>
                </c:pt>
                <c:pt idx="11" formatCode="0.00E+00">
                  <c:v>5.31791E-2</c:v>
                </c:pt>
                <c:pt idx="12" formatCode="0.00E+00">
                  <c:v>5.4386999999999998E-2</c:v>
                </c:pt>
                <c:pt idx="13" formatCode="0.00E+00">
                  <c:v>5.5052999999999998E-2</c:v>
                </c:pt>
                <c:pt idx="14" formatCode="0.00E+00">
                  <c:v>5.6075399999999997E-2</c:v>
                </c:pt>
                <c:pt idx="15" formatCode="0.00E+00">
                  <c:v>5.7647999999999998E-2</c:v>
                </c:pt>
                <c:pt idx="16" formatCode="0.00E+00">
                  <c:v>5.9102399999999999E-2</c:v>
                </c:pt>
                <c:pt idx="17" formatCode="0.00E+00">
                  <c:v>6.02134E-2</c:v>
                </c:pt>
                <c:pt idx="18" formatCode="0.00E+00">
                  <c:v>6.2441700000000003E-2</c:v>
                </c:pt>
                <c:pt idx="19" formatCode="0.00E+00">
                  <c:v>6.5034300000000003E-2</c:v>
                </c:pt>
                <c:pt idx="20" formatCode="0.00E+00">
                  <c:v>6.6242700000000002E-2</c:v>
                </c:pt>
                <c:pt idx="21" formatCode="0.00E+00">
                  <c:v>6.8149100000000004E-2</c:v>
                </c:pt>
                <c:pt idx="22" formatCode="0.00E+00">
                  <c:v>6.9968799999999998E-2</c:v>
                </c:pt>
                <c:pt idx="23" formatCode="0.00E+00">
                  <c:v>7.2293800000000005E-2</c:v>
                </c:pt>
                <c:pt idx="24" formatCode="0.00E+00">
                  <c:v>7.6737399999999997E-2</c:v>
                </c:pt>
                <c:pt idx="25" formatCode="0.00E+00">
                  <c:v>8.2546800000000004E-2</c:v>
                </c:pt>
                <c:pt idx="26" formatCode="0.00E+00">
                  <c:v>8.9558899999999997E-2</c:v>
                </c:pt>
                <c:pt idx="27" formatCode="0.00E+00">
                  <c:v>9.5013E-2</c:v>
                </c:pt>
                <c:pt idx="28" formatCode="0.00E+00">
                  <c:v>0.102117</c:v>
                </c:pt>
                <c:pt idx="29" formatCode="0.00E+00">
                  <c:v>0.10968700000000001</c:v>
                </c:pt>
                <c:pt idx="30" formatCode="0.00E+00">
                  <c:v>0.113037</c:v>
                </c:pt>
                <c:pt idx="31" formatCode="0.00E+00">
                  <c:v>0.123727</c:v>
                </c:pt>
                <c:pt idx="32" formatCode="0.00E+00">
                  <c:v>0.13451299999999999</c:v>
                </c:pt>
                <c:pt idx="33" formatCode="0.00E+00">
                  <c:v>0.14577899999999999</c:v>
                </c:pt>
                <c:pt idx="34" formatCode="0.00E+00">
                  <c:v>0.15342900000000001</c:v>
                </c:pt>
                <c:pt idx="35" formatCode="0.00E+00">
                  <c:v>0.155753</c:v>
                </c:pt>
                <c:pt idx="36" formatCode="0.00E+00">
                  <c:v>0.16570599999999999</c:v>
                </c:pt>
                <c:pt idx="37" formatCode="0.00E+00">
                  <c:v>0.17693500000000001</c:v>
                </c:pt>
                <c:pt idx="38" formatCode="0.00E+00">
                  <c:v>0.18013999999999999</c:v>
                </c:pt>
                <c:pt idx="39" formatCode="0.00E+00">
                  <c:v>0.19285099999999999</c:v>
                </c:pt>
                <c:pt idx="40" formatCode="0.00E+00">
                  <c:v>0.20414199999999999</c:v>
                </c:pt>
                <c:pt idx="41" formatCode="0.00E+00">
                  <c:v>0.21678800000000001</c:v>
                </c:pt>
                <c:pt idx="42" formatCode="0.00E+00">
                  <c:v>0.22851299999999999</c:v>
                </c:pt>
                <c:pt idx="43" formatCode="0.00E+00">
                  <c:v>0.24093300000000001</c:v>
                </c:pt>
                <c:pt idx="44" formatCode="0.00E+00">
                  <c:v>0.25271199999999999</c:v>
                </c:pt>
                <c:pt idx="45" formatCode="0.00E+00">
                  <c:v>0.26486100000000001</c:v>
                </c:pt>
                <c:pt idx="46">
                  <c:v>0.27648800000000001</c:v>
                </c:pt>
                <c:pt idx="47">
                  <c:v>0.289159</c:v>
                </c:pt>
                <c:pt idx="48">
                  <c:v>0.30211300000000002</c:v>
                </c:pt>
                <c:pt idx="49">
                  <c:v>0.30763099999999999</c:v>
                </c:pt>
                <c:pt idx="50">
                  <c:v>0.31995299999999999</c:v>
                </c:pt>
                <c:pt idx="51">
                  <c:v>0.32669199999999998</c:v>
                </c:pt>
                <c:pt idx="52">
                  <c:v>0.338729</c:v>
                </c:pt>
                <c:pt idx="53">
                  <c:v>0.344669</c:v>
                </c:pt>
                <c:pt idx="54">
                  <c:v>0.35727999999999999</c:v>
                </c:pt>
                <c:pt idx="55">
                  <c:v>0.36315599999999998</c:v>
                </c:pt>
                <c:pt idx="56">
                  <c:v>0.37548100000000001</c:v>
                </c:pt>
                <c:pt idx="57">
                  <c:v>0.38728299999999999</c:v>
                </c:pt>
                <c:pt idx="58">
                  <c:v>0.39892499999999997</c:v>
                </c:pt>
                <c:pt idx="59">
                  <c:v>0.404947</c:v>
                </c:pt>
                <c:pt idx="60">
                  <c:v>0.41673900000000003</c:v>
                </c:pt>
                <c:pt idx="61">
                  <c:v>0.42819200000000002</c:v>
                </c:pt>
                <c:pt idx="62">
                  <c:v>0.43423600000000001</c:v>
                </c:pt>
                <c:pt idx="63">
                  <c:v>0.44583299999999998</c:v>
                </c:pt>
                <c:pt idx="64">
                  <c:v>0.45691399999999999</c:v>
                </c:pt>
                <c:pt idx="65">
                  <c:v>0.46694999999999998</c:v>
                </c:pt>
                <c:pt idx="66">
                  <c:v>0.47722700000000001</c:v>
                </c:pt>
                <c:pt idx="67">
                  <c:v>0.48696800000000001</c:v>
                </c:pt>
                <c:pt idx="68">
                  <c:v>0.49604599999999999</c:v>
                </c:pt>
                <c:pt idx="69">
                  <c:v>0.50455799999999995</c:v>
                </c:pt>
                <c:pt idx="70">
                  <c:v>0.51307599999999998</c:v>
                </c:pt>
                <c:pt idx="71">
                  <c:v>0.52142599999999995</c:v>
                </c:pt>
                <c:pt idx="72">
                  <c:v>0.52953399999999995</c:v>
                </c:pt>
                <c:pt idx="73">
                  <c:v>0.53351999999999999</c:v>
                </c:pt>
                <c:pt idx="74">
                  <c:v>0.53737999999999997</c:v>
                </c:pt>
                <c:pt idx="75">
                  <c:v>0.54108299999999998</c:v>
                </c:pt>
                <c:pt idx="76">
                  <c:v>0.54443600000000003</c:v>
                </c:pt>
                <c:pt idx="77">
                  <c:v>0.55084599999999995</c:v>
                </c:pt>
                <c:pt idx="78">
                  <c:v>0.55414600000000003</c:v>
                </c:pt>
                <c:pt idx="79">
                  <c:v>0.56043600000000005</c:v>
                </c:pt>
                <c:pt idx="80">
                  <c:v>0.56363300000000005</c:v>
                </c:pt>
                <c:pt idx="81">
                  <c:v>0.57015199999999999</c:v>
                </c:pt>
                <c:pt idx="82">
                  <c:v>0.57359700000000002</c:v>
                </c:pt>
                <c:pt idx="83">
                  <c:v>0.58019699999999996</c:v>
                </c:pt>
                <c:pt idx="84">
                  <c:v>0.58349300000000004</c:v>
                </c:pt>
                <c:pt idx="85">
                  <c:v>0.58902500000000002</c:v>
                </c:pt>
                <c:pt idx="86">
                  <c:v>0.593777</c:v>
                </c:pt>
                <c:pt idx="87">
                  <c:v>0.59826599999999996</c:v>
                </c:pt>
                <c:pt idx="88">
                  <c:v>0.60037200000000002</c:v>
                </c:pt>
                <c:pt idx="89">
                  <c:v>0.60439100000000001</c:v>
                </c:pt>
                <c:pt idx="90">
                  <c:v>0.60630200000000001</c:v>
                </c:pt>
                <c:pt idx="91">
                  <c:v>0.61011499999999996</c:v>
                </c:pt>
                <c:pt idx="92">
                  <c:v>0.61207599999999995</c:v>
                </c:pt>
                <c:pt idx="93">
                  <c:v>0.61612</c:v>
                </c:pt>
                <c:pt idx="94">
                  <c:v>0.61994499999999997</c:v>
                </c:pt>
                <c:pt idx="95">
                  <c:v>0.62382199999999999</c:v>
                </c:pt>
                <c:pt idx="96">
                  <c:v>0.625726</c:v>
                </c:pt>
                <c:pt idx="97">
                  <c:v>0.627556</c:v>
                </c:pt>
                <c:pt idx="98">
                  <c:v>0.62921499999999997</c:v>
                </c:pt>
                <c:pt idx="99">
                  <c:v>0.63219599999999998</c:v>
                </c:pt>
                <c:pt idx="100">
                  <c:v>0.63504099999999997</c:v>
                </c:pt>
                <c:pt idx="101">
                  <c:v>0.63644100000000003</c:v>
                </c:pt>
                <c:pt idx="102">
                  <c:v>0.63771999999999995</c:v>
                </c:pt>
                <c:pt idx="103">
                  <c:v>0.64008399999999999</c:v>
                </c:pt>
                <c:pt idx="104">
                  <c:v>0.64236599999999999</c:v>
                </c:pt>
                <c:pt idx="105">
                  <c:v>0.64351700000000001</c:v>
                </c:pt>
                <c:pt idx="106">
                  <c:v>0.64459999999999995</c:v>
                </c:pt>
                <c:pt idx="107">
                  <c:v>0.64561199999999996</c:v>
                </c:pt>
                <c:pt idx="108">
                  <c:v>0.64650200000000002</c:v>
                </c:pt>
                <c:pt idx="109">
                  <c:v>0.64729400000000004</c:v>
                </c:pt>
                <c:pt idx="110">
                  <c:v>0.64867200000000003</c:v>
                </c:pt>
                <c:pt idx="111">
                  <c:v>0.64867200000000003</c:v>
                </c:pt>
                <c:pt idx="112">
                  <c:v>0.64867200000000003</c:v>
                </c:pt>
                <c:pt idx="113">
                  <c:v>0.64867200000000003</c:v>
                </c:pt>
                <c:pt idx="114">
                  <c:v>0.64867200000000003</c:v>
                </c:pt>
                <c:pt idx="115">
                  <c:v>0.64867200000000003</c:v>
                </c:pt>
                <c:pt idx="116">
                  <c:v>0.61623899999999998</c:v>
                </c:pt>
                <c:pt idx="117">
                  <c:v>0.58542700000000003</c:v>
                </c:pt>
                <c:pt idx="118">
                  <c:v>0.55615499999999995</c:v>
                </c:pt>
                <c:pt idx="119">
                  <c:v>0.52834800000000004</c:v>
                </c:pt>
                <c:pt idx="120">
                  <c:v>0.50192999999999999</c:v>
                </c:pt>
                <c:pt idx="121">
                  <c:v>0.47683399999999998</c:v>
                </c:pt>
                <c:pt idx="122">
                  <c:v>0.45299200000000001</c:v>
                </c:pt>
                <c:pt idx="123">
                  <c:v>0.430342</c:v>
                </c:pt>
                <c:pt idx="124">
                  <c:v>0.40882499999999999</c:v>
                </c:pt>
                <c:pt idx="125">
                  <c:v>0.38838400000000001</c:v>
                </c:pt>
                <c:pt idx="126">
                  <c:v>0.36896499999999999</c:v>
                </c:pt>
                <c:pt idx="127">
                  <c:v>0.35051700000000002</c:v>
                </c:pt>
                <c:pt idx="128">
                  <c:v>0.33299099999999998</c:v>
                </c:pt>
                <c:pt idx="129">
                  <c:v>0.31634099999999998</c:v>
                </c:pt>
                <c:pt idx="130">
                  <c:v>0.30052400000000001</c:v>
                </c:pt>
                <c:pt idx="131">
                  <c:v>0.28549799999999997</c:v>
                </c:pt>
                <c:pt idx="132">
                  <c:v>0.27122299999999999</c:v>
                </c:pt>
                <c:pt idx="133">
                  <c:v>0.257662</c:v>
                </c:pt>
                <c:pt idx="134">
                  <c:v>0.244779</c:v>
                </c:pt>
                <c:pt idx="135">
                  <c:v>0.23254</c:v>
                </c:pt>
                <c:pt idx="136">
                  <c:v>0.220913</c:v>
                </c:pt>
                <c:pt idx="137">
                  <c:v>0.209867</c:v>
                </c:pt>
                <c:pt idx="138">
                  <c:v>0.199374</c:v>
                </c:pt>
                <c:pt idx="139">
                  <c:v>0.18940499999999999</c:v>
                </c:pt>
                <c:pt idx="140">
                  <c:v>0.17993500000000001</c:v>
                </c:pt>
                <c:pt idx="141">
                  <c:v>0.17093800000000001</c:v>
                </c:pt>
                <c:pt idx="142">
                  <c:v>0.16239100000000001</c:v>
                </c:pt>
                <c:pt idx="143">
                  <c:v>0.15427199999999999</c:v>
                </c:pt>
                <c:pt idx="144">
                  <c:v>0.14655799999999999</c:v>
                </c:pt>
                <c:pt idx="145">
                  <c:v>0.13922999999999999</c:v>
                </c:pt>
                <c:pt idx="146">
                  <c:v>0.132269</c:v>
                </c:pt>
                <c:pt idx="147">
                  <c:v>0.12565499999999999</c:v>
                </c:pt>
                <c:pt idx="148">
                  <c:v>0.11937300000000001</c:v>
                </c:pt>
                <c:pt idx="149">
                  <c:v>0.113404</c:v>
                </c:pt>
                <c:pt idx="150">
                  <c:v>0.107734</c:v>
                </c:pt>
                <c:pt idx="151">
                  <c:v>0.10234699999999999</c:v>
                </c:pt>
                <c:pt idx="152">
                  <c:v>9.7229700000000002E-2</c:v>
                </c:pt>
                <c:pt idx="153">
                  <c:v>9.2368199999999998E-2</c:v>
                </c:pt>
                <c:pt idx="154">
                  <c:v>8.7749800000000003E-2</c:v>
                </c:pt>
                <c:pt idx="155">
                  <c:v>8.33623E-2</c:v>
                </c:pt>
                <c:pt idx="156">
                  <c:v>7.9194200000000006E-2</c:v>
                </c:pt>
                <c:pt idx="157">
                  <c:v>7.5234499999999996E-2</c:v>
                </c:pt>
                <c:pt idx="158">
                  <c:v>7.14727E-2</c:v>
                </c:pt>
                <c:pt idx="159">
                  <c:v>6.7899100000000004E-2</c:v>
                </c:pt>
                <c:pt idx="160">
                  <c:v>6.4504099999999995E-2</c:v>
                </c:pt>
                <c:pt idx="161">
                  <c:v>6.1278899999999997E-2</c:v>
                </c:pt>
                <c:pt idx="162">
                  <c:v>5.8215000000000003E-2</c:v>
                </c:pt>
                <c:pt idx="163">
                  <c:v>5.5304199999999998E-2</c:v>
                </c:pt>
                <c:pt idx="164">
                  <c:v>5.2539000000000002E-2</c:v>
                </c:pt>
                <c:pt idx="165">
                  <c:v>4.9912100000000001E-2</c:v>
                </c:pt>
                <c:pt idx="166">
                  <c:v>4.74165E-2</c:v>
                </c:pt>
                <c:pt idx="167">
                  <c:v>4.5045599999999998E-2</c:v>
                </c:pt>
                <c:pt idx="168">
                  <c:v>4.2793400000000002E-2</c:v>
                </c:pt>
                <c:pt idx="169">
                  <c:v>4.0653700000000001E-2</c:v>
                </c:pt>
                <c:pt idx="170">
                  <c:v>3.8621000000000003E-2</c:v>
                </c:pt>
                <c:pt idx="171">
                  <c:v>3.669E-2</c:v>
                </c:pt>
                <c:pt idx="172">
                  <c:v>3.4855499999999998E-2</c:v>
                </c:pt>
                <c:pt idx="173">
                  <c:v>3.3112700000000002E-2</c:v>
                </c:pt>
                <c:pt idx="174">
                  <c:v>3.1457100000000002E-2</c:v>
                </c:pt>
                <c:pt idx="175">
                  <c:v>2.98842E-2</c:v>
                </c:pt>
                <c:pt idx="176">
                  <c:v>2.8389999999999999E-2</c:v>
                </c:pt>
                <c:pt idx="177">
                  <c:v>2.6970500000000001E-2</c:v>
                </c:pt>
                <c:pt idx="178">
                  <c:v>2.5621999999999999E-2</c:v>
                </c:pt>
                <c:pt idx="179">
                  <c:v>2.4340899999999999E-2</c:v>
                </c:pt>
                <c:pt idx="180">
                  <c:v>2.31238E-2</c:v>
                </c:pt>
                <c:pt idx="181">
                  <c:v>2.19676E-2</c:v>
                </c:pt>
                <c:pt idx="182">
                  <c:v>2.08693E-2</c:v>
                </c:pt>
                <c:pt idx="183">
                  <c:v>1.9825800000000001E-2</c:v>
                </c:pt>
                <c:pt idx="184">
                  <c:v>1.8834500000000001E-2</c:v>
                </c:pt>
                <c:pt idx="185">
                  <c:v>1.78928E-2</c:v>
                </c:pt>
                <c:pt idx="186">
                  <c:v>1.6998099999999999E-2</c:v>
                </c:pt>
                <c:pt idx="187">
                  <c:v>1.6148200000000001E-2</c:v>
                </c:pt>
                <c:pt idx="188">
                  <c:v>1.53408E-2</c:v>
                </c:pt>
                <c:pt idx="189">
                  <c:v>1.45738E-2</c:v>
                </c:pt>
                <c:pt idx="190">
                  <c:v>1.3845100000000001E-2</c:v>
                </c:pt>
                <c:pt idx="191">
                  <c:v>1.3152799999999999E-2</c:v>
                </c:pt>
                <c:pt idx="192">
                  <c:v>1.24952E-2</c:v>
                </c:pt>
                <c:pt idx="193">
                  <c:v>1.18704E-2</c:v>
                </c:pt>
                <c:pt idx="194">
                  <c:v>1.1276899999999999E-2</c:v>
                </c:pt>
                <c:pt idx="195">
                  <c:v>1.07131E-2</c:v>
                </c:pt>
                <c:pt idx="196">
                  <c:v>1.01774E-2</c:v>
                </c:pt>
                <c:pt idx="197">
                  <c:v>9.6685399999999998E-3</c:v>
                </c:pt>
                <c:pt idx="198">
                  <c:v>9.1851199999999997E-3</c:v>
                </c:pt>
                <c:pt idx="199">
                  <c:v>8.7258600000000002E-3</c:v>
                </c:pt>
                <c:pt idx="200">
                  <c:v>8.2895699999999996E-3</c:v>
                </c:pt>
                <c:pt idx="201">
                  <c:v>7.8750899999999995E-3</c:v>
                </c:pt>
                <c:pt idx="202">
                  <c:v>7.4813299999999996E-3</c:v>
                </c:pt>
                <c:pt idx="203">
                  <c:v>5.0139700000000004E-3</c:v>
                </c:pt>
                <c:pt idx="204">
                  <c:v>5.0139700000000004E-3</c:v>
                </c:pt>
                <c:pt idx="205">
                  <c:v>5.0382300000000003E-3</c:v>
                </c:pt>
                <c:pt idx="206">
                  <c:v>5.1023199999999996E-3</c:v>
                </c:pt>
                <c:pt idx="207">
                  <c:v>5.1443799999999996E-3</c:v>
                </c:pt>
                <c:pt idx="208">
                  <c:v>5.1634100000000002E-3</c:v>
                </c:pt>
                <c:pt idx="209">
                  <c:v>5.25224E-3</c:v>
                </c:pt>
                <c:pt idx="210">
                  <c:v>5.25224E-3</c:v>
                </c:pt>
                <c:pt idx="211">
                  <c:v>5.25224E-3</c:v>
                </c:pt>
                <c:pt idx="212">
                  <c:v>5.2992300000000003E-3</c:v>
                </c:pt>
                <c:pt idx="213">
                  <c:v>5.5005799999999997E-3</c:v>
                </c:pt>
                <c:pt idx="214">
                  <c:v>5.6286299999999999E-3</c:v>
                </c:pt>
                <c:pt idx="215">
                  <c:v>5.6286299999999999E-3</c:v>
                </c:pt>
                <c:pt idx="216">
                  <c:v>5.6286299999999999E-3</c:v>
                </c:pt>
                <c:pt idx="217">
                  <c:v>5.6406700000000004E-3</c:v>
                </c:pt>
                <c:pt idx="218">
                  <c:v>5.6406700000000004E-3</c:v>
                </c:pt>
                <c:pt idx="219">
                  <c:v>5.6406700000000004E-3</c:v>
                </c:pt>
                <c:pt idx="220">
                  <c:v>5.7371799999999997E-3</c:v>
                </c:pt>
                <c:pt idx="221">
                  <c:v>5.7371799999999997E-3</c:v>
                </c:pt>
                <c:pt idx="222">
                  <c:v>5.7371799999999997E-3</c:v>
                </c:pt>
                <c:pt idx="223">
                  <c:v>5.7677500000000003E-3</c:v>
                </c:pt>
                <c:pt idx="224">
                  <c:v>5.7677500000000003E-3</c:v>
                </c:pt>
                <c:pt idx="225">
                  <c:v>5.8143700000000001E-3</c:v>
                </c:pt>
                <c:pt idx="226">
                  <c:v>5.8143700000000001E-3</c:v>
                </c:pt>
                <c:pt idx="227">
                  <c:v>5.8143700000000001E-3</c:v>
                </c:pt>
                <c:pt idx="228">
                  <c:v>5.8143700000000001E-3</c:v>
                </c:pt>
                <c:pt idx="229">
                  <c:v>5.8143700000000001E-3</c:v>
                </c:pt>
                <c:pt idx="230">
                  <c:v>5.8143700000000001E-3</c:v>
                </c:pt>
                <c:pt idx="231">
                  <c:v>5.8143700000000001E-3</c:v>
                </c:pt>
                <c:pt idx="232">
                  <c:v>5.8143700000000001E-3</c:v>
                </c:pt>
                <c:pt idx="233">
                  <c:v>5.8143700000000001E-3</c:v>
                </c:pt>
                <c:pt idx="234">
                  <c:v>5.8143700000000001E-3</c:v>
                </c:pt>
                <c:pt idx="235">
                  <c:v>5.8143700000000001E-3</c:v>
                </c:pt>
                <c:pt idx="236">
                  <c:v>5.8143700000000001E-3</c:v>
                </c:pt>
                <c:pt idx="237">
                  <c:v>5.8143700000000001E-3</c:v>
                </c:pt>
                <c:pt idx="238">
                  <c:v>5.8143700000000001E-3</c:v>
                </c:pt>
                <c:pt idx="239">
                  <c:v>5.8143700000000001E-3</c:v>
                </c:pt>
                <c:pt idx="240">
                  <c:v>5.8143700000000001E-3</c:v>
                </c:pt>
                <c:pt idx="241">
                  <c:v>5.8143700000000001E-3</c:v>
                </c:pt>
                <c:pt idx="242">
                  <c:v>5.8143700000000001E-3</c:v>
                </c:pt>
                <c:pt idx="243">
                  <c:v>5.8143700000000001E-3</c:v>
                </c:pt>
                <c:pt idx="244">
                  <c:v>5.8143700000000001E-3</c:v>
                </c:pt>
                <c:pt idx="245">
                  <c:v>5.8143700000000001E-3</c:v>
                </c:pt>
                <c:pt idx="246">
                  <c:v>5.8143700000000001E-3</c:v>
                </c:pt>
                <c:pt idx="247">
                  <c:v>5.8143700000000001E-3</c:v>
                </c:pt>
                <c:pt idx="248">
                  <c:v>5.8143700000000001E-3</c:v>
                </c:pt>
                <c:pt idx="249">
                  <c:v>5.8143700000000001E-3</c:v>
                </c:pt>
              </c:numCache>
            </c:numRef>
          </c:val>
        </c:ser>
        <c:ser>
          <c:idx val="3"/>
          <c:order val="3"/>
          <c:tx>
            <c:strRef>
              <c:f>plantparts!$E$1</c:f>
              <c:strCache>
                <c:ptCount val="1"/>
                <c:pt idx="0">
                  <c:v>Storage</c:v>
                </c:pt>
              </c:strCache>
            </c:strRef>
          </c:tx>
          <c:invertIfNegative val="0"/>
          <c:cat>
            <c:strRef>
              <c:f>plantparts!$A$2:$A$251</c:f>
              <c:strCache>
                <c:ptCount val="250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</c:strCache>
            </c:strRef>
          </c:cat>
          <c:val>
            <c:numRef>
              <c:f>plantparts!$E$2:$E$251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0.00E+00">
                  <c:v>0</c:v>
                </c:pt>
                <c:pt idx="6" formatCode="0.00E+00">
                  <c:v>0</c:v>
                </c:pt>
                <c:pt idx="7" formatCode="0.00E+00">
                  <c:v>0</c:v>
                </c:pt>
                <c:pt idx="8" formatCode="0.00E+00">
                  <c:v>0</c:v>
                </c:pt>
                <c:pt idx="9" formatCode="0.00E+00">
                  <c:v>0</c:v>
                </c:pt>
                <c:pt idx="10" formatCode="0.00E+00">
                  <c:v>0</c:v>
                </c:pt>
                <c:pt idx="11" formatCode="0.00E+00">
                  <c:v>0</c:v>
                </c:pt>
                <c:pt idx="12" formatCode="0.00E+00">
                  <c:v>0</c:v>
                </c:pt>
                <c:pt idx="13" formatCode="0.00E+00">
                  <c:v>0</c:v>
                </c:pt>
                <c:pt idx="14" formatCode="0.00E+00">
                  <c:v>0</c:v>
                </c:pt>
                <c:pt idx="15" formatCode="0.00E+00">
                  <c:v>0</c:v>
                </c:pt>
                <c:pt idx="16" formatCode="0.00E+00">
                  <c:v>0</c:v>
                </c:pt>
                <c:pt idx="17" formatCode="0.00E+00">
                  <c:v>0</c:v>
                </c:pt>
                <c:pt idx="18" formatCode="0.00E+00">
                  <c:v>0</c:v>
                </c:pt>
                <c:pt idx="19" formatCode="0.00E+00">
                  <c:v>0</c:v>
                </c:pt>
                <c:pt idx="20" formatCode="0.00E+00">
                  <c:v>0</c:v>
                </c:pt>
                <c:pt idx="21" formatCode="0.00E+00">
                  <c:v>0</c:v>
                </c:pt>
                <c:pt idx="22" formatCode="0.00E+00">
                  <c:v>0</c:v>
                </c:pt>
                <c:pt idx="23" formatCode="0.00E+00">
                  <c:v>0</c:v>
                </c:pt>
                <c:pt idx="24" formatCode="0.00E+00">
                  <c:v>0</c:v>
                </c:pt>
                <c:pt idx="25" formatCode="0.00E+00">
                  <c:v>0</c:v>
                </c:pt>
                <c:pt idx="26" formatCode="0.00E+00">
                  <c:v>0</c:v>
                </c:pt>
                <c:pt idx="27" formatCode="0.00E+00">
                  <c:v>0</c:v>
                </c:pt>
                <c:pt idx="28" formatCode="0.00E+00">
                  <c:v>0</c:v>
                </c:pt>
                <c:pt idx="29" formatCode="0.00E+00">
                  <c:v>0</c:v>
                </c:pt>
                <c:pt idx="30" formatCode="0.00E+00">
                  <c:v>0</c:v>
                </c:pt>
                <c:pt idx="31" formatCode="0.00E+00">
                  <c:v>0</c:v>
                </c:pt>
                <c:pt idx="32" formatCode="0.00E+00">
                  <c:v>0</c:v>
                </c:pt>
                <c:pt idx="33" formatCode="0.00E+00">
                  <c:v>0</c:v>
                </c:pt>
                <c:pt idx="34" formatCode="0.00E+00">
                  <c:v>0</c:v>
                </c:pt>
                <c:pt idx="35" formatCode="0.00E+00">
                  <c:v>0</c:v>
                </c:pt>
                <c:pt idx="36" formatCode="0.00E+00">
                  <c:v>0</c:v>
                </c:pt>
                <c:pt idx="37" formatCode="0.00E+00">
                  <c:v>0</c:v>
                </c:pt>
                <c:pt idx="38" formatCode="0.00E+00">
                  <c:v>0</c:v>
                </c:pt>
                <c:pt idx="39" formatCode="0.00E+00">
                  <c:v>0</c:v>
                </c:pt>
                <c:pt idx="40" formatCode="0.00E+00">
                  <c:v>0</c:v>
                </c:pt>
                <c:pt idx="41" formatCode="0.00E+00">
                  <c:v>0</c:v>
                </c:pt>
                <c:pt idx="42" formatCode="0.00E+00">
                  <c:v>0</c:v>
                </c:pt>
                <c:pt idx="43" formatCode="0.00E+00">
                  <c:v>0</c:v>
                </c:pt>
                <c:pt idx="44" formatCode="0.00E+00">
                  <c:v>0</c:v>
                </c:pt>
                <c:pt idx="45" formatCode="0.00E+00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</c:ser>
        <c:ser>
          <c:idx val="4"/>
          <c:order val="4"/>
          <c:tx>
            <c:strRef>
              <c:f>plantparts!$F$1</c:f>
              <c:strCache>
                <c:ptCount val="1"/>
                <c:pt idx="0">
                  <c:v>Fruit</c:v>
                </c:pt>
              </c:strCache>
            </c:strRef>
          </c:tx>
          <c:invertIfNegative val="0"/>
          <c:cat>
            <c:strRef>
              <c:f>plantparts!$A$2:$A$251</c:f>
              <c:strCache>
                <c:ptCount val="250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</c:strCache>
            </c:strRef>
          </c:cat>
          <c:val>
            <c:numRef>
              <c:f>plantparts!$F$2:$F$251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 formatCode="0.00E+00">
                  <c:v>5.2701100000000002E-8</c:v>
                </c:pt>
                <c:pt idx="3" formatCode="0.00E+00">
                  <c:v>3.9517299999999999E-7</c:v>
                </c:pt>
                <c:pt idx="4" formatCode="0.00E+00">
                  <c:v>2.6966900000000001E-6</c:v>
                </c:pt>
                <c:pt idx="5" formatCode="0.00E+00">
                  <c:v>4.6216099999999998E-6</c:v>
                </c:pt>
                <c:pt idx="6" formatCode="0.00E+00">
                  <c:v>4.6252000000000002E-6</c:v>
                </c:pt>
                <c:pt idx="7" formatCode="0.00E+00">
                  <c:v>1.08256E-5</c:v>
                </c:pt>
                <c:pt idx="8" formatCode="0.00E+00">
                  <c:v>1.9063799999999999E-5</c:v>
                </c:pt>
                <c:pt idx="9" formatCode="0.00E+00">
                  <c:v>3.2359400000000001E-5</c:v>
                </c:pt>
                <c:pt idx="10" formatCode="0.00E+00">
                  <c:v>5.8198400000000002E-5</c:v>
                </c:pt>
                <c:pt idx="11" formatCode="0.00E+00">
                  <c:v>8.6936700000000004E-5</c:v>
                </c:pt>
                <c:pt idx="12" formatCode="0.00E+00">
                  <c:v>1.3407299999999999E-4</c:v>
                </c:pt>
                <c:pt idx="13" formatCode="0.00E+00">
                  <c:v>1.6259600000000001E-4</c:v>
                </c:pt>
                <c:pt idx="14" formatCode="0.00E+00">
                  <c:v>2.0932000000000001E-4</c:v>
                </c:pt>
                <c:pt idx="15" formatCode="0.00E+00">
                  <c:v>2.8738599999999999E-4</c:v>
                </c:pt>
                <c:pt idx="16" formatCode="0.00E+00">
                  <c:v>3.64481E-4</c:v>
                </c:pt>
                <c:pt idx="17" formatCode="0.00E+00">
                  <c:v>4.26296E-4</c:v>
                </c:pt>
                <c:pt idx="18" formatCode="0.00E+00">
                  <c:v>5.5951799999999995E-4</c:v>
                </c:pt>
                <c:pt idx="19" formatCode="0.00E+00">
                  <c:v>7.2498899999999999E-4</c:v>
                </c:pt>
                <c:pt idx="20" formatCode="0.00E+00">
                  <c:v>8.0593699999999995E-4</c:v>
                </c:pt>
                <c:pt idx="21" formatCode="0.00E+00">
                  <c:v>9.4303099999999999E-4</c:v>
                </c:pt>
                <c:pt idx="22" formatCode="0.00E+00">
                  <c:v>1.0810800000000001E-3</c:v>
                </c:pt>
                <c:pt idx="23" formatCode="0.00E+00">
                  <c:v>1.26772E-3</c:v>
                </c:pt>
                <c:pt idx="24" formatCode="0.00E+00">
                  <c:v>1.64193E-3</c:v>
                </c:pt>
                <c:pt idx="25" formatCode="0.00E+00">
                  <c:v>2.1620300000000001E-3</c:v>
                </c:pt>
                <c:pt idx="26" formatCode="0.00E+00">
                  <c:v>2.8264000000000002E-3</c:v>
                </c:pt>
                <c:pt idx="27" formatCode="0.00E+00">
                  <c:v>3.3630800000000001E-3</c:v>
                </c:pt>
                <c:pt idx="28" formatCode="0.00E+00">
                  <c:v>4.0976099999999998E-3</c:v>
                </c:pt>
                <c:pt idx="29" formatCode="0.00E+00">
                  <c:v>4.9144999999999996E-3</c:v>
                </c:pt>
                <c:pt idx="30" formatCode="0.00E+00">
                  <c:v>5.28803E-3</c:v>
                </c:pt>
                <c:pt idx="31" formatCode="0.00E+00">
                  <c:v>6.5432499999999996E-3</c:v>
                </c:pt>
                <c:pt idx="32" formatCode="0.00E+00">
                  <c:v>7.8676900000000001E-3</c:v>
                </c:pt>
                <c:pt idx="33" formatCode="0.00E+00">
                  <c:v>9.3180299999999997E-3</c:v>
                </c:pt>
                <c:pt idx="34" formatCode="0.00E+00">
                  <c:v>1.03327E-2</c:v>
                </c:pt>
                <c:pt idx="35" formatCode="0.00E+00">
                  <c:v>1.0645E-2</c:v>
                </c:pt>
                <c:pt idx="36" formatCode="0.00E+00">
                  <c:v>1.2030000000000001E-2</c:v>
                </c:pt>
                <c:pt idx="37" formatCode="0.00E+00">
                  <c:v>1.36554E-2</c:v>
                </c:pt>
                <c:pt idx="38" formatCode="0.00E+00">
                  <c:v>1.41286E-2</c:v>
                </c:pt>
                <c:pt idx="39" formatCode="0.00E+00">
                  <c:v>1.6098399999999999E-2</c:v>
                </c:pt>
                <c:pt idx="40" formatCode="0.00E+00">
                  <c:v>1.79093E-2</c:v>
                </c:pt>
                <c:pt idx="41" formatCode="0.00E+00">
                  <c:v>2.0022000000000002E-2</c:v>
                </c:pt>
                <c:pt idx="42" formatCode="0.00E+00">
                  <c:v>2.2058700000000001E-2</c:v>
                </c:pt>
                <c:pt idx="43" formatCode="0.00E+00">
                  <c:v>2.4292000000000001E-2</c:v>
                </c:pt>
                <c:pt idx="44" formatCode="0.00E+00">
                  <c:v>2.6476800000000002E-2</c:v>
                </c:pt>
                <c:pt idx="45" formatCode="0.00E+00">
                  <c:v>2.88052E-2</c:v>
                </c:pt>
                <c:pt idx="46">
                  <c:v>3.1097300000000001E-2</c:v>
                </c:pt>
                <c:pt idx="47">
                  <c:v>3.3676400000000002E-2</c:v>
                </c:pt>
                <c:pt idx="48">
                  <c:v>3.6416400000000002E-2</c:v>
                </c:pt>
                <c:pt idx="49">
                  <c:v>3.7609700000000003E-2</c:v>
                </c:pt>
                <c:pt idx="50">
                  <c:v>4.0347899999999999E-2</c:v>
                </c:pt>
                <c:pt idx="51">
                  <c:v>4.1888700000000001E-2</c:v>
                </c:pt>
                <c:pt idx="52">
                  <c:v>4.4707200000000002E-2</c:v>
                </c:pt>
                <c:pt idx="53">
                  <c:v>4.61308E-2</c:v>
                </c:pt>
                <c:pt idx="54">
                  <c:v>4.92497E-2</c:v>
                </c:pt>
                <c:pt idx="55">
                  <c:v>5.0737400000000002E-2</c:v>
                </c:pt>
                <c:pt idx="56">
                  <c:v>5.3943100000000001E-2</c:v>
                </c:pt>
                <c:pt idx="57">
                  <c:v>5.7094300000000001E-2</c:v>
                </c:pt>
                <c:pt idx="58">
                  <c:v>6.0276099999999999E-2</c:v>
                </c:pt>
                <c:pt idx="59">
                  <c:v>6.1960800000000003E-2</c:v>
                </c:pt>
                <c:pt idx="60">
                  <c:v>6.5361900000000001E-2</c:v>
                </c:pt>
                <c:pt idx="61">
                  <c:v>6.8769700000000003E-2</c:v>
                </c:pt>
                <c:pt idx="62">
                  <c:v>7.0613999999999996E-2</c:v>
                </c:pt>
                <c:pt idx="63">
                  <c:v>7.42395E-2</c:v>
                </c:pt>
                <c:pt idx="64">
                  <c:v>7.7785999999999994E-2</c:v>
                </c:pt>
                <c:pt idx="65">
                  <c:v>8.1069100000000005E-2</c:v>
                </c:pt>
                <c:pt idx="66">
                  <c:v>8.4514599999999995E-2</c:v>
                </c:pt>
                <c:pt idx="67">
                  <c:v>8.8068900000000006E-2</c:v>
                </c:pt>
                <c:pt idx="68">
                  <c:v>9.1661400000000004E-2</c:v>
                </c:pt>
                <c:pt idx="69">
                  <c:v>9.5231399999999994E-2</c:v>
                </c:pt>
                <c:pt idx="70">
                  <c:v>9.9085599999999996E-2</c:v>
                </c:pt>
                <c:pt idx="71">
                  <c:v>0.103113</c:v>
                </c:pt>
                <c:pt idx="72">
                  <c:v>0.107275</c:v>
                </c:pt>
                <c:pt idx="73">
                  <c:v>0.109462</c:v>
                </c:pt>
                <c:pt idx="74">
                  <c:v>0.111696</c:v>
                </c:pt>
                <c:pt idx="75">
                  <c:v>0.11396100000000001</c:v>
                </c:pt>
                <c:pt idx="76">
                  <c:v>0.11611200000000001</c:v>
                </c:pt>
                <c:pt idx="77">
                  <c:v>0.12046999999999999</c:v>
                </c:pt>
                <c:pt idx="78">
                  <c:v>0.12284200000000001</c:v>
                </c:pt>
                <c:pt idx="79">
                  <c:v>0.12765599999999999</c:v>
                </c:pt>
                <c:pt idx="80">
                  <c:v>0.13025200000000001</c:v>
                </c:pt>
                <c:pt idx="81">
                  <c:v>0.13584599999999999</c:v>
                </c:pt>
                <c:pt idx="82">
                  <c:v>0.13897799999999999</c:v>
                </c:pt>
                <c:pt idx="83">
                  <c:v>0.145398</c:v>
                </c:pt>
                <c:pt idx="84">
                  <c:v>0.148813</c:v>
                </c:pt>
                <c:pt idx="85">
                  <c:v>0.15496699999999999</c:v>
                </c:pt>
                <c:pt idx="86">
                  <c:v>0.160636</c:v>
                </c:pt>
                <c:pt idx="87">
                  <c:v>0.166299</c:v>
                </c:pt>
                <c:pt idx="88">
                  <c:v>0.16911999999999999</c:v>
                </c:pt>
                <c:pt idx="89">
                  <c:v>0.17486599999999999</c:v>
                </c:pt>
                <c:pt idx="90">
                  <c:v>0.177791</c:v>
                </c:pt>
                <c:pt idx="91">
                  <c:v>0.18399499999999999</c:v>
                </c:pt>
                <c:pt idx="92">
                  <c:v>0.18736700000000001</c:v>
                </c:pt>
                <c:pt idx="93">
                  <c:v>0.19476199999999999</c:v>
                </c:pt>
                <c:pt idx="94">
                  <c:v>0.20217199999999999</c:v>
                </c:pt>
                <c:pt idx="95">
                  <c:v>0.210253</c:v>
                </c:pt>
                <c:pt idx="96">
                  <c:v>0.21446000000000001</c:v>
                </c:pt>
                <c:pt idx="97">
                  <c:v>0.218775</c:v>
                </c:pt>
                <c:pt idx="98">
                  <c:v>0.222967</c:v>
                </c:pt>
                <c:pt idx="99">
                  <c:v>0.231045</c:v>
                </c:pt>
                <c:pt idx="100">
                  <c:v>0.23941499999999999</c:v>
                </c:pt>
                <c:pt idx="101">
                  <c:v>0.243891</c:v>
                </c:pt>
                <c:pt idx="102">
                  <c:v>0.24829599999999999</c:v>
                </c:pt>
                <c:pt idx="103">
                  <c:v>0.25717800000000002</c:v>
                </c:pt>
                <c:pt idx="104">
                  <c:v>0.26649800000000001</c:v>
                </c:pt>
                <c:pt idx="105">
                  <c:v>0.27165400000000001</c:v>
                </c:pt>
                <c:pt idx="106">
                  <c:v>0.27703499999999998</c:v>
                </c:pt>
                <c:pt idx="107">
                  <c:v>0.28256399999999998</c:v>
                </c:pt>
                <c:pt idx="108">
                  <c:v>0.288022</c:v>
                </c:pt>
                <c:pt idx="109">
                  <c:v>0.29343399999999997</c:v>
                </c:pt>
                <c:pt idx="110">
                  <c:v>0.30446000000000001</c:v>
                </c:pt>
                <c:pt idx="111">
                  <c:v>0.30446000000000001</c:v>
                </c:pt>
                <c:pt idx="112">
                  <c:v>0.30446000000000001</c:v>
                </c:pt>
                <c:pt idx="113">
                  <c:v>0.30446000000000001</c:v>
                </c:pt>
                <c:pt idx="114">
                  <c:v>0.30446000000000001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 formatCode="0.00E+00">
                  <c:v>1.3698700000000001E-7</c:v>
                </c:pt>
                <c:pt idx="206" formatCode="0.00E+00">
                  <c:v>7.3139000000000004E-7</c:v>
                </c:pt>
                <c:pt idx="207" formatCode="0.00E+00">
                  <c:v>1.1997600000000001E-6</c:v>
                </c:pt>
                <c:pt idx="208" formatCode="0.00E+00">
                  <c:v>1.4377100000000001E-6</c:v>
                </c:pt>
                <c:pt idx="209" formatCode="0.00E+00">
                  <c:v>2.7698900000000001E-6</c:v>
                </c:pt>
                <c:pt idx="210" formatCode="0.00E+00">
                  <c:v>2.7698900000000001E-6</c:v>
                </c:pt>
                <c:pt idx="211" formatCode="0.00E+00">
                  <c:v>2.7698900000000001E-6</c:v>
                </c:pt>
                <c:pt idx="212" formatCode="0.00E+00">
                  <c:v>3.5841000000000001E-6</c:v>
                </c:pt>
                <c:pt idx="213" formatCode="0.00E+00">
                  <c:v>7.8198299999999996E-6</c:v>
                </c:pt>
                <c:pt idx="214" formatCode="0.00E+00">
                  <c:v>1.07863E-5</c:v>
                </c:pt>
                <c:pt idx="215" formatCode="0.00E+00">
                  <c:v>1.07863E-5</c:v>
                </c:pt>
                <c:pt idx="216" formatCode="0.00E+00">
                  <c:v>1.07863E-5</c:v>
                </c:pt>
                <c:pt idx="217" formatCode="0.00E+00">
                  <c:v>1.1090900000000001E-5</c:v>
                </c:pt>
                <c:pt idx="218" formatCode="0.00E+00">
                  <c:v>1.1090900000000001E-5</c:v>
                </c:pt>
                <c:pt idx="219" formatCode="0.00E+00">
                  <c:v>1.1090900000000001E-5</c:v>
                </c:pt>
                <c:pt idx="220" formatCode="0.00E+00">
                  <c:v>1.3713000000000001E-5</c:v>
                </c:pt>
                <c:pt idx="221" formatCode="0.00E+00">
                  <c:v>1.3713000000000001E-5</c:v>
                </c:pt>
                <c:pt idx="222" formatCode="0.00E+00">
                  <c:v>1.3713000000000001E-5</c:v>
                </c:pt>
                <c:pt idx="223" formatCode="0.00E+00">
                  <c:v>1.4617000000000001E-5</c:v>
                </c:pt>
                <c:pt idx="224" formatCode="0.00E+00">
                  <c:v>1.4617000000000001E-5</c:v>
                </c:pt>
                <c:pt idx="225" formatCode="0.00E+00">
                  <c:v>1.6071700000000001E-5</c:v>
                </c:pt>
                <c:pt idx="226" formatCode="0.00E+00">
                  <c:v>1.6071700000000001E-5</c:v>
                </c:pt>
                <c:pt idx="227" formatCode="0.00E+00">
                  <c:v>1.6071700000000001E-5</c:v>
                </c:pt>
                <c:pt idx="228" formatCode="0.00E+00">
                  <c:v>1.6071700000000001E-5</c:v>
                </c:pt>
                <c:pt idx="229" formatCode="0.00E+00">
                  <c:v>1.6071700000000001E-5</c:v>
                </c:pt>
                <c:pt idx="230" formatCode="0.00E+00">
                  <c:v>1.6071700000000001E-5</c:v>
                </c:pt>
                <c:pt idx="231" formatCode="0.00E+00">
                  <c:v>1.6071700000000001E-5</c:v>
                </c:pt>
                <c:pt idx="232" formatCode="0.00E+00">
                  <c:v>1.6071700000000001E-5</c:v>
                </c:pt>
                <c:pt idx="233" formatCode="0.00E+00">
                  <c:v>1.6071700000000001E-5</c:v>
                </c:pt>
                <c:pt idx="234" formatCode="0.00E+00">
                  <c:v>1.6071700000000001E-5</c:v>
                </c:pt>
                <c:pt idx="235" formatCode="0.00E+00">
                  <c:v>1.6071700000000001E-5</c:v>
                </c:pt>
                <c:pt idx="236" formatCode="0.00E+00">
                  <c:v>1.6071700000000001E-5</c:v>
                </c:pt>
                <c:pt idx="237" formatCode="0.00E+00">
                  <c:v>1.6071700000000001E-5</c:v>
                </c:pt>
                <c:pt idx="238" formatCode="0.00E+00">
                  <c:v>1.6071700000000001E-5</c:v>
                </c:pt>
                <c:pt idx="239" formatCode="0.00E+00">
                  <c:v>1.6071700000000001E-5</c:v>
                </c:pt>
                <c:pt idx="240" formatCode="0.00E+00">
                  <c:v>1.6071700000000001E-5</c:v>
                </c:pt>
                <c:pt idx="241" formatCode="0.00E+00">
                  <c:v>1.6071700000000001E-5</c:v>
                </c:pt>
                <c:pt idx="242" formatCode="0.00E+00">
                  <c:v>1.6071700000000001E-5</c:v>
                </c:pt>
                <c:pt idx="243" formatCode="0.00E+00">
                  <c:v>1.6071700000000001E-5</c:v>
                </c:pt>
                <c:pt idx="244" formatCode="0.00E+00">
                  <c:v>1.6071700000000001E-5</c:v>
                </c:pt>
                <c:pt idx="245" formatCode="0.00E+00">
                  <c:v>1.6071700000000001E-5</c:v>
                </c:pt>
                <c:pt idx="246" formatCode="0.00E+00">
                  <c:v>1.6071700000000001E-5</c:v>
                </c:pt>
                <c:pt idx="247" formatCode="0.00E+00">
                  <c:v>1.6071700000000001E-5</c:v>
                </c:pt>
                <c:pt idx="248" formatCode="0.00E+00">
                  <c:v>1.6071700000000001E-5</c:v>
                </c:pt>
                <c:pt idx="249" formatCode="0.00E+00">
                  <c:v>1.6071700000000001E-5</c:v>
                </c:pt>
              </c:numCache>
            </c:numRef>
          </c:val>
        </c:ser>
        <c:ser>
          <c:idx val="5"/>
          <c:order val="5"/>
          <c:tx>
            <c:strRef>
              <c:f>plantparts!$G$1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plantparts!$A$2:$A$251</c:f>
              <c:strCache>
                <c:ptCount val="250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</c:strCache>
            </c:strRef>
          </c:cat>
          <c:val>
            <c:numRef>
              <c:f>plantparts!$G$2:$G$251</c:f>
              <c:numCache>
                <c:formatCode>General</c:formatCode>
                <c:ptCount val="250"/>
                <c:pt idx="0">
                  <c:v>0.05</c:v>
                </c:pt>
                <c:pt idx="1">
                  <c:v>0.05</c:v>
                </c:pt>
                <c:pt idx="2">
                  <c:v>5.0020200000000001E-2</c:v>
                </c:pt>
                <c:pt idx="3">
                  <c:v>5.0097599999999999E-2</c:v>
                </c:pt>
                <c:pt idx="4">
                  <c:v>5.0389400000000001E-2</c:v>
                </c:pt>
                <c:pt idx="5">
                  <c:v>5.0600100000000002E-2</c:v>
                </c:pt>
                <c:pt idx="6">
                  <c:v>5.06005E-2</c:v>
                </c:pt>
                <c:pt idx="7">
                  <c:v>5.1121E-2</c:v>
                </c:pt>
                <c:pt idx="8">
                  <c:v>5.1716699999999997E-2</c:v>
                </c:pt>
                <c:pt idx="9">
                  <c:v>5.2555600000000001E-2</c:v>
                </c:pt>
                <c:pt idx="10">
                  <c:v>5.3927799999999998E-2</c:v>
                </c:pt>
                <c:pt idx="11">
                  <c:v>5.52985E-2</c:v>
                </c:pt>
                <c:pt idx="12">
                  <c:v>5.7311599999999997E-2</c:v>
                </c:pt>
                <c:pt idx="13">
                  <c:v>5.84217E-2</c:v>
                </c:pt>
                <c:pt idx="14">
                  <c:v>6.0125699999999997E-2</c:v>
                </c:pt>
                <c:pt idx="15">
                  <c:v>6.2746700000000002E-2</c:v>
                </c:pt>
                <c:pt idx="16">
                  <c:v>6.5170599999999995E-2</c:v>
                </c:pt>
                <c:pt idx="17">
                  <c:v>6.7022300000000007E-2</c:v>
                </c:pt>
                <c:pt idx="18">
                  <c:v>7.0736199999999999E-2</c:v>
                </c:pt>
                <c:pt idx="19">
                  <c:v>7.5057100000000002E-2</c:v>
                </c:pt>
                <c:pt idx="20">
                  <c:v>7.7071200000000006E-2</c:v>
                </c:pt>
                <c:pt idx="21">
                  <c:v>8.0248399999999998E-2</c:v>
                </c:pt>
                <c:pt idx="22">
                  <c:v>8.3281300000000003E-2</c:v>
                </c:pt>
                <c:pt idx="23">
                  <c:v>8.7156300000000006E-2</c:v>
                </c:pt>
                <c:pt idx="24">
                  <c:v>9.4562300000000002E-2</c:v>
                </c:pt>
                <c:pt idx="25">
                  <c:v>0.104245</c:v>
                </c:pt>
                <c:pt idx="26">
                  <c:v>0.11593199999999999</c:v>
                </c:pt>
                <c:pt idx="27">
                  <c:v>0.12502199999999999</c:v>
                </c:pt>
                <c:pt idx="28">
                  <c:v>0.13686100000000001</c:v>
                </c:pt>
                <c:pt idx="29">
                  <c:v>0.149478</c:v>
                </c:pt>
                <c:pt idx="30">
                  <c:v>0.15506200000000001</c:v>
                </c:pt>
                <c:pt idx="31">
                  <c:v>0.172879</c:v>
                </c:pt>
                <c:pt idx="32">
                  <c:v>0.190855</c:v>
                </c:pt>
                <c:pt idx="33">
                  <c:v>0.20963200000000001</c:v>
                </c:pt>
                <c:pt idx="34">
                  <c:v>0.222381</c:v>
                </c:pt>
                <c:pt idx="35">
                  <c:v>0.22625500000000001</c:v>
                </c:pt>
                <c:pt idx="36">
                  <c:v>0.242843</c:v>
                </c:pt>
                <c:pt idx="37">
                  <c:v>0.26155899999999999</c:v>
                </c:pt>
                <c:pt idx="38">
                  <c:v>0.26690000000000003</c:v>
                </c:pt>
                <c:pt idx="39">
                  <c:v>0.28808499999999998</c:v>
                </c:pt>
                <c:pt idx="40">
                  <c:v>0.30690400000000001</c:v>
                </c:pt>
                <c:pt idx="41">
                  <c:v>0.32797999999999999</c:v>
                </c:pt>
                <c:pt idx="42">
                  <c:v>0.347522</c:v>
                </c:pt>
                <c:pt idx="43">
                  <c:v>0.36822199999999999</c:v>
                </c:pt>
                <c:pt idx="44">
                  <c:v>0.387853</c:v>
                </c:pt>
                <c:pt idx="45">
                  <c:v>0.40810099999999999</c:v>
                </c:pt>
                <c:pt idx="46">
                  <c:v>0.42748000000000003</c:v>
                </c:pt>
                <c:pt idx="47">
                  <c:v>0.44859900000000003</c:v>
                </c:pt>
                <c:pt idx="48">
                  <c:v>0.47018900000000002</c:v>
                </c:pt>
                <c:pt idx="49">
                  <c:v>0.47938399999999998</c:v>
                </c:pt>
                <c:pt idx="50">
                  <c:v>0.49992199999999998</c:v>
                </c:pt>
                <c:pt idx="51">
                  <c:v>0.51115299999999997</c:v>
                </c:pt>
                <c:pt idx="52">
                  <c:v>0.53121600000000002</c:v>
                </c:pt>
                <c:pt idx="53">
                  <c:v>0.54111500000000001</c:v>
                </c:pt>
                <c:pt idx="54">
                  <c:v>0.56213299999999999</c:v>
                </c:pt>
                <c:pt idx="55">
                  <c:v>0.57192699999999996</c:v>
                </c:pt>
                <c:pt idx="56">
                  <c:v>0.59246799999999999</c:v>
                </c:pt>
                <c:pt idx="57">
                  <c:v>0.61213799999999996</c:v>
                </c:pt>
                <c:pt idx="58">
                  <c:v>0.63154200000000005</c:v>
                </c:pt>
                <c:pt idx="59">
                  <c:v>0.64157799999999998</c:v>
                </c:pt>
                <c:pt idx="60">
                  <c:v>0.66123200000000004</c:v>
                </c:pt>
                <c:pt idx="61">
                  <c:v>0.68032000000000004</c:v>
                </c:pt>
                <c:pt idx="62">
                  <c:v>0.69039300000000003</c:v>
                </c:pt>
                <c:pt idx="63">
                  <c:v>0.70972100000000005</c:v>
                </c:pt>
                <c:pt idx="64">
                  <c:v>0.72819</c:v>
                </c:pt>
                <c:pt idx="65">
                  <c:v>0.74491700000000005</c:v>
                </c:pt>
                <c:pt idx="66">
                  <c:v>0.76206600000000002</c:v>
                </c:pt>
                <c:pt idx="67">
                  <c:v>0.77863599999999999</c:v>
                </c:pt>
                <c:pt idx="68">
                  <c:v>0.794381</c:v>
                </c:pt>
                <c:pt idx="69">
                  <c:v>0.80936399999999997</c:v>
                </c:pt>
                <c:pt idx="70">
                  <c:v>0.82466399999999995</c:v>
                </c:pt>
                <c:pt idx="71">
                  <c:v>0.83993300000000004</c:v>
                </c:pt>
                <c:pt idx="72">
                  <c:v>0.85503300000000004</c:v>
                </c:pt>
                <c:pt idx="73">
                  <c:v>0.86260999999999999</c:v>
                </c:pt>
                <c:pt idx="74">
                  <c:v>0.87007199999999996</c:v>
                </c:pt>
                <c:pt idx="75">
                  <c:v>0.87736400000000003</c:v>
                </c:pt>
                <c:pt idx="76">
                  <c:v>0.88407599999999997</c:v>
                </c:pt>
                <c:pt idx="77">
                  <c:v>0.89717400000000003</c:v>
                </c:pt>
                <c:pt idx="78">
                  <c:v>0.90405599999999997</c:v>
                </c:pt>
                <c:pt idx="79">
                  <c:v>0.917493</c:v>
                </c:pt>
                <c:pt idx="80">
                  <c:v>0.92448600000000003</c:v>
                </c:pt>
                <c:pt idx="81">
                  <c:v>0.93906900000000004</c:v>
                </c:pt>
                <c:pt idx="82">
                  <c:v>0.94696599999999997</c:v>
                </c:pt>
                <c:pt idx="83">
                  <c:v>0.96255299999999999</c:v>
                </c:pt>
                <c:pt idx="84">
                  <c:v>0.97056399999999998</c:v>
                </c:pt>
                <c:pt idx="85">
                  <c:v>0.98446900000000004</c:v>
                </c:pt>
                <c:pt idx="86">
                  <c:v>0.99682899999999997</c:v>
                </c:pt>
                <c:pt idx="87">
                  <c:v>1.00884</c:v>
                </c:pt>
                <c:pt idx="88">
                  <c:v>1.0146500000000001</c:v>
                </c:pt>
                <c:pt idx="89">
                  <c:v>1.0261400000000001</c:v>
                </c:pt>
                <c:pt idx="90">
                  <c:v>1.0318099999999999</c:v>
                </c:pt>
                <c:pt idx="91">
                  <c:v>1.0435300000000001</c:v>
                </c:pt>
                <c:pt idx="92">
                  <c:v>1.04975</c:v>
                </c:pt>
                <c:pt idx="93">
                  <c:v>1.06307</c:v>
                </c:pt>
                <c:pt idx="94">
                  <c:v>1.0761099999999999</c:v>
                </c:pt>
                <c:pt idx="95">
                  <c:v>1.08995</c:v>
                </c:pt>
                <c:pt idx="96">
                  <c:v>1.09701</c:v>
                </c:pt>
                <c:pt idx="97">
                  <c:v>1.10408</c:v>
                </c:pt>
                <c:pt idx="98">
                  <c:v>1.1108</c:v>
                </c:pt>
                <c:pt idx="99">
                  <c:v>1.12347</c:v>
                </c:pt>
                <c:pt idx="100">
                  <c:v>1.13628</c:v>
                </c:pt>
                <c:pt idx="101">
                  <c:v>1.14297</c:v>
                </c:pt>
                <c:pt idx="102">
                  <c:v>1.14943</c:v>
                </c:pt>
                <c:pt idx="103">
                  <c:v>1.1621699999999999</c:v>
                </c:pt>
                <c:pt idx="104">
                  <c:v>1.17527</c:v>
                </c:pt>
                <c:pt idx="105">
                  <c:v>1.18238</c:v>
                </c:pt>
                <c:pt idx="106">
                  <c:v>1.18964</c:v>
                </c:pt>
                <c:pt idx="107">
                  <c:v>1.1969700000000001</c:v>
                </c:pt>
                <c:pt idx="108">
                  <c:v>1.2040599999999999</c:v>
                </c:pt>
                <c:pt idx="109">
                  <c:v>1.2109799999999999</c:v>
                </c:pt>
                <c:pt idx="110">
                  <c:v>1.2247600000000001</c:v>
                </c:pt>
                <c:pt idx="111">
                  <c:v>1.2247600000000001</c:v>
                </c:pt>
                <c:pt idx="112">
                  <c:v>1.2247600000000001</c:v>
                </c:pt>
                <c:pt idx="113">
                  <c:v>1.2247600000000001</c:v>
                </c:pt>
                <c:pt idx="114">
                  <c:v>1.2247600000000001</c:v>
                </c:pt>
                <c:pt idx="115">
                  <c:v>0.92030199999999995</c:v>
                </c:pt>
                <c:pt idx="116">
                  <c:v>0.87428700000000004</c:v>
                </c:pt>
                <c:pt idx="117">
                  <c:v>0.83057300000000001</c:v>
                </c:pt>
                <c:pt idx="118">
                  <c:v>0.78904399999999997</c:v>
                </c:pt>
                <c:pt idx="119">
                  <c:v>0.74959200000000004</c:v>
                </c:pt>
                <c:pt idx="120">
                  <c:v>0.71211199999999997</c:v>
                </c:pt>
                <c:pt idx="121">
                  <c:v>0.67650699999999997</c:v>
                </c:pt>
                <c:pt idx="122">
                  <c:v>0.64268099999999995</c:v>
                </c:pt>
                <c:pt idx="123">
                  <c:v>0.61054699999999995</c:v>
                </c:pt>
                <c:pt idx="124">
                  <c:v>0.58001999999999998</c:v>
                </c:pt>
                <c:pt idx="125">
                  <c:v>0.55101900000000004</c:v>
                </c:pt>
                <c:pt idx="126">
                  <c:v>0.52346800000000004</c:v>
                </c:pt>
                <c:pt idx="127">
                  <c:v>0.49729499999999999</c:v>
                </c:pt>
                <c:pt idx="128">
                  <c:v>0.47243000000000002</c:v>
                </c:pt>
                <c:pt idx="129">
                  <c:v>0.44880799999999998</c:v>
                </c:pt>
                <c:pt idx="130">
                  <c:v>0.42636800000000002</c:v>
                </c:pt>
                <c:pt idx="131">
                  <c:v>0.40505000000000002</c:v>
                </c:pt>
                <c:pt idx="132">
                  <c:v>0.384797</c:v>
                </c:pt>
                <c:pt idx="133">
                  <c:v>0.36555700000000002</c:v>
                </c:pt>
                <c:pt idx="134">
                  <c:v>0.347279</c:v>
                </c:pt>
                <c:pt idx="135">
                  <c:v>0.32991500000000001</c:v>
                </c:pt>
                <c:pt idx="136">
                  <c:v>0.31341999999999998</c:v>
                </c:pt>
                <c:pt idx="137">
                  <c:v>0.29774899999999999</c:v>
                </c:pt>
                <c:pt idx="138">
                  <c:v>0.28286099999999997</c:v>
                </c:pt>
                <c:pt idx="139">
                  <c:v>0.26871800000000001</c:v>
                </c:pt>
                <c:pt idx="140">
                  <c:v>0.25528200000000001</c:v>
                </c:pt>
                <c:pt idx="141">
                  <c:v>0.24251800000000001</c:v>
                </c:pt>
                <c:pt idx="142">
                  <c:v>0.23039200000000001</c:v>
                </c:pt>
                <c:pt idx="143">
                  <c:v>0.21887300000000001</c:v>
                </c:pt>
                <c:pt idx="144">
                  <c:v>0.207929</c:v>
                </c:pt>
                <c:pt idx="145">
                  <c:v>0.19753299999999999</c:v>
                </c:pt>
                <c:pt idx="146">
                  <c:v>0.18765599999999999</c:v>
                </c:pt>
                <c:pt idx="147">
                  <c:v>0.17827299999999999</c:v>
                </c:pt>
                <c:pt idx="148">
                  <c:v>0.16935900000000001</c:v>
                </c:pt>
                <c:pt idx="149">
                  <c:v>0.16089100000000001</c:v>
                </c:pt>
                <c:pt idx="150">
                  <c:v>0.15284700000000001</c:v>
                </c:pt>
                <c:pt idx="151">
                  <c:v>0.145205</c:v>
                </c:pt>
                <c:pt idx="152">
                  <c:v>0.13794400000000001</c:v>
                </c:pt>
                <c:pt idx="153">
                  <c:v>0.131047</c:v>
                </c:pt>
                <c:pt idx="154">
                  <c:v>0.12449499999999999</c:v>
                </c:pt>
                <c:pt idx="155">
                  <c:v>0.11827</c:v>
                </c:pt>
                <c:pt idx="156">
                  <c:v>0.112357</c:v>
                </c:pt>
                <c:pt idx="157">
                  <c:v>0.106739</c:v>
                </c:pt>
                <c:pt idx="158">
                  <c:v>0.10140200000000001</c:v>
                </c:pt>
                <c:pt idx="159">
                  <c:v>9.6331700000000006E-2</c:v>
                </c:pt>
                <c:pt idx="160">
                  <c:v>9.1515100000000002E-2</c:v>
                </c:pt>
                <c:pt idx="161">
                  <c:v>8.6939299999999997E-2</c:v>
                </c:pt>
                <c:pt idx="162">
                  <c:v>8.2592399999999996E-2</c:v>
                </c:pt>
                <c:pt idx="163">
                  <c:v>7.8462699999999996E-2</c:v>
                </c:pt>
                <c:pt idx="164">
                  <c:v>7.4539599999999998E-2</c:v>
                </c:pt>
                <c:pt idx="165">
                  <c:v>7.0812600000000003E-2</c:v>
                </c:pt>
                <c:pt idx="166">
                  <c:v>6.7271999999999998E-2</c:v>
                </c:pt>
                <c:pt idx="167">
                  <c:v>6.3908400000000004E-2</c:v>
                </c:pt>
                <c:pt idx="168">
                  <c:v>6.0713000000000003E-2</c:v>
                </c:pt>
                <c:pt idx="169">
                  <c:v>5.7677300000000001E-2</c:v>
                </c:pt>
                <c:pt idx="170">
                  <c:v>5.4793500000000002E-2</c:v>
                </c:pt>
                <c:pt idx="171">
                  <c:v>5.2053799999999997E-2</c:v>
                </c:pt>
                <c:pt idx="172">
                  <c:v>4.9451099999999998E-2</c:v>
                </c:pt>
                <c:pt idx="173">
                  <c:v>4.6978499999999999E-2</c:v>
                </c:pt>
                <c:pt idx="174">
                  <c:v>4.4629599999999998E-2</c:v>
                </c:pt>
                <c:pt idx="175">
                  <c:v>4.2398100000000001E-2</c:v>
                </c:pt>
                <c:pt idx="176">
                  <c:v>4.02782E-2</c:v>
                </c:pt>
                <c:pt idx="177">
                  <c:v>3.8264300000000001E-2</c:v>
                </c:pt>
                <c:pt idx="178">
                  <c:v>3.6351099999999997E-2</c:v>
                </c:pt>
                <c:pt idx="179">
                  <c:v>3.4533500000000002E-2</c:v>
                </c:pt>
                <c:pt idx="180">
                  <c:v>3.28069E-2</c:v>
                </c:pt>
                <c:pt idx="181">
                  <c:v>3.11665E-2</c:v>
                </c:pt>
                <c:pt idx="182">
                  <c:v>2.9608200000000001E-2</c:v>
                </c:pt>
                <c:pt idx="183">
                  <c:v>2.8127800000000001E-2</c:v>
                </c:pt>
                <c:pt idx="184">
                  <c:v>2.6721399999999999E-2</c:v>
                </c:pt>
                <c:pt idx="185">
                  <c:v>2.53853E-2</c:v>
                </c:pt>
                <c:pt idx="186">
                  <c:v>2.4116100000000001E-2</c:v>
                </c:pt>
                <c:pt idx="187">
                  <c:v>2.2910300000000001E-2</c:v>
                </c:pt>
                <c:pt idx="188">
                  <c:v>2.1764700000000001E-2</c:v>
                </c:pt>
                <c:pt idx="189">
                  <c:v>2.06765E-2</c:v>
                </c:pt>
                <c:pt idx="190">
                  <c:v>1.9642699999999999E-2</c:v>
                </c:pt>
                <c:pt idx="191">
                  <c:v>1.8660599999999999E-2</c:v>
                </c:pt>
                <c:pt idx="192">
                  <c:v>1.77275E-2</c:v>
                </c:pt>
                <c:pt idx="193">
                  <c:v>1.6841100000000001E-2</c:v>
                </c:pt>
                <c:pt idx="194">
                  <c:v>1.5999099999999999E-2</c:v>
                </c:pt>
                <c:pt idx="195">
                  <c:v>1.51991E-2</c:v>
                </c:pt>
                <c:pt idx="196">
                  <c:v>1.4439199999999999E-2</c:v>
                </c:pt>
                <c:pt idx="197">
                  <c:v>1.3717200000000001E-2</c:v>
                </c:pt>
                <c:pt idx="198">
                  <c:v>1.30314E-2</c:v>
                </c:pt>
                <c:pt idx="199">
                  <c:v>1.23798E-2</c:v>
                </c:pt>
                <c:pt idx="200">
                  <c:v>1.17608E-2</c:v>
                </c:pt>
                <c:pt idx="201">
                  <c:v>1.11728E-2</c:v>
                </c:pt>
                <c:pt idx="202">
                  <c:v>1.06141E-2</c:v>
                </c:pt>
                <c:pt idx="203">
                  <c:v>5.0139700000000004E-3</c:v>
                </c:pt>
                <c:pt idx="204">
                  <c:v>5.0139700000000004E-3</c:v>
                </c:pt>
                <c:pt idx="205">
                  <c:v>5.0543999999999997E-3</c:v>
                </c:pt>
                <c:pt idx="206">
                  <c:v>5.1612200000000002E-3</c:v>
                </c:pt>
                <c:pt idx="207">
                  <c:v>5.2313200000000002E-3</c:v>
                </c:pt>
                <c:pt idx="208">
                  <c:v>5.2630400000000001E-3</c:v>
                </c:pt>
                <c:pt idx="209">
                  <c:v>5.4110800000000004E-3</c:v>
                </c:pt>
                <c:pt idx="210">
                  <c:v>5.4110800000000004E-3</c:v>
                </c:pt>
                <c:pt idx="211">
                  <c:v>5.4110800000000004E-3</c:v>
                </c:pt>
                <c:pt idx="212">
                  <c:v>5.4894100000000001E-3</c:v>
                </c:pt>
                <c:pt idx="213">
                  <c:v>5.8249799999999996E-3</c:v>
                </c:pt>
                <c:pt idx="214">
                  <c:v>6.0384000000000002E-3</c:v>
                </c:pt>
                <c:pt idx="215">
                  <c:v>6.0384000000000002E-3</c:v>
                </c:pt>
                <c:pt idx="216">
                  <c:v>6.0384000000000002E-3</c:v>
                </c:pt>
                <c:pt idx="217">
                  <c:v>6.0584799999999998E-3</c:v>
                </c:pt>
                <c:pt idx="218">
                  <c:v>6.0584799999999998E-3</c:v>
                </c:pt>
                <c:pt idx="219">
                  <c:v>6.0584799999999998E-3</c:v>
                </c:pt>
                <c:pt idx="220">
                  <c:v>6.2193099999999996E-3</c:v>
                </c:pt>
                <c:pt idx="221">
                  <c:v>6.2193099999999996E-3</c:v>
                </c:pt>
                <c:pt idx="222">
                  <c:v>6.2193099999999996E-3</c:v>
                </c:pt>
                <c:pt idx="223">
                  <c:v>6.2702599999999997E-3</c:v>
                </c:pt>
                <c:pt idx="224">
                  <c:v>6.2702599999999997E-3</c:v>
                </c:pt>
                <c:pt idx="225">
                  <c:v>6.3479699999999997E-3</c:v>
                </c:pt>
                <c:pt idx="226">
                  <c:v>6.3479699999999997E-3</c:v>
                </c:pt>
                <c:pt idx="227">
                  <c:v>6.3479699999999997E-3</c:v>
                </c:pt>
                <c:pt idx="228">
                  <c:v>6.3479699999999997E-3</c:v>
                </c:pt>
                <c:pt idx="229">
                  <c:v>6.3479699999999997E-3</c:v>
                </c:pt>
                <c:pt idx="230">
                  <c:v>6.3479699999999997E-3</c:v>
                </c:pt>
                <c:pt idx="231">
                  <c:v>6.3479699999999997E-3</c:v>
                </c:pt>
                <c:pt idx="232">
                  <c:v>6.3479699999999997E-3</c:v>
                </c:pt>
                <c:pt idx="233">
                  <c:v>6.3479699999999997E-3</c:v>
                </c:pt>
                <c:pt idx="234">
                  <c:v>6.3479699999999997E-3</c:v>
                </c:pt>
                <c:pt idx="235">
                  <c:v>6.3479699999999997E-3</c:v>
                </c:pt>
                <c:pt idx="236">
                  <c:v>6.3479699999999997E-3</c:v>
                </c:pt>
                <c:pt idx="237">
                  <c:v>6.3479699999999997E-3</c:v>
                </c:pt>
                <c:pt idx="238">
                  <c:v>6.3479699999999997E-3</c:v>
                </c:pt>
                <c:pt idx="239">
                  <c:v>6.3479699999999997E-3</c:v>
                </c:pt>
                <c:pt idx="240">
                  <c:v>6.3479699999999997E-3</c:v>
                </c:pt>
                <c:pt idx="241">
                  <c:v>6.3479699999999997E-3</c:v>
                </c:pt>
                <c:pt idx="242">
                  <c:v>6.3479699999999997E-3</c:v>
                </c:pt>
                <c:pt idx="243">
                  <c:v>6.3479699999999997E-3</c:v>
                </c:pt>
                <c:pt idx="244">
                  <c:v>6.3479699999999997E-3</c:v>
                </c:pt>
                <c:pt idx="245">
                  <c:v>6.3479699999999997E-3</c:v>
                </c:pt>
                <c:pt idx="246">
                  <c:v>6.3479699999999997E-3</c:v>
                </c:pt>
                <c:pt idx="247">
                  <c:v>6.3479699999999997E-3</c:v>
                </c:pt>
                <c:pt idx="248">
                  <c:v>6.3479699999999997E-3</c:v>
                </c:pt>
                <c:pt idx="249">
                  <c:v>6.3479699999999997E-3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800960"/>
        <c:axId val="179406528"/>
      </c:barChart>
      <c:catAx>
        <c:axId val="173800960"/>
        <c:scaling>
          <c:orientation val="minMax"/>
        </c:scaling>
        <c:delete val="0"/>
        <c:axPos val="b"/>
        <c:majorTickMark val="out"/>
        <c:minorTickMark val="none"/>
        <c:tickLblPos val="nextTo"/>
        <c:crossAx val="179406528"/>
        <c:crosses val="autoZero"/>
        <c:auto val="1"/>
        <c:lblAlgn val="ctr"/>
        <c:lblOffset val="100"/>
        <c:noMultiLvlLbl val="0"/>
      </c:catAx>
      <c:valAx>
        <c:axId val="179406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38009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plantparts!$C$1</c:f>
              <c:strCache>
                <c:ptCount val="1"/>
                <c:pt idx="0">
                  <c:v>Root</c:v>
                </c:pt>
              </c:strCache>
            </c:strRef>
          </c:tx>
          <c:marker>
            <c:symbol val="none"/>
          </c:marker>
          <c:xVal>
            <c:strRef>
              <c:f>plantparts!$A$2:$A$251</c:f>
              <c:strCache>
                <c:ptCount val="250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</c:strCache>
            </c:strRef>
          </c:xVal>
          <c:yVal>
            <c:numRef>
              <c:f>plantparts!$C$2:$C$251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 formatCode="0.00E+00">
                  <c:v>8.0283900000000002E-6</c:v>
                </c:pt>
                <c:pt idx="3" formatCode="0.00E+00">
                  <c:v>3.8658600000000003E-5</c:v>
                </c:pt>
                <c:pt idx="4">
                  <c:v>1.5308300000000001E-4</c:v>
                </c:pt>
                <c:pt idx="5" formatCode="0.00E+00">
                  <c:v>2.3541999999999999E-4</c:v>
                </c:pt>
                <c:pt idx="6" formatCode="0.00E+00">
                  <c:v>2.3556299999999999E-4</c:v>
                </c:pt>
                <c:pt idx="7" formatCode="0.00E+00">
                  <c:v>4.3758600000000001E-4</c:v>
                </c:pt>
                <c:pt idx="8">
                  <c:v>6.6760300000000001E-4</c:v>
                </c:pt>
                <c:pt idx="9">
                  <c:v>9.8988700000000006E-4</c:v>
                </c:pt>
                <c:pt idx="10">
                  <c:v>1.5129099999999999E-3</c:v>
                </c:pt>
                <c:pt idx="11">
                  <c:v>2.0324499999999999E-3</c:v>
                </c:pt>
                <c:pt idx="12">
                  <c:v>2.7905600000000001E-3</c:v>
                </c:pt>
                <c:pt idx="13">
                  <c:v>3.2060700000000001E-3</c:v>
                </c:pt>
                <c:pt idx="14">
                  <c:v>3.84097E-3</c:v>
                </c:pt>
                <c:pt idx="15">
                  <c:v>4.8113000000000001E-3</c:v>
                </c:pt>
                <c:pt idx="16">
                  <c:v>5.7037700000000004E-3</c:v>
                </c:pt>
                <c:pt idx="17">
                  <c:v>6.3826400000000002E-3</c:v>
                </c:pt>
                <c:pt idx="18">
                  <c:v>7.7349599999999999E-3</c:v>
                </c:pt>
                <c:pt idx="19">
                  <c:v>9.2978599999999998E-3</c:v>
                </c:pt>
                <c:pt idx="20">
                  <c:v>1.00225E-2</c:v>
                </c:pt>
                <c:pt idx="21">
                  <c:v>1.1156299999999999E-2</c:v>
                </c:pt>
                <c:pt idx="22">
                  <c:v>1.22314E-2</c:v>
                </c:pt>
                <c:pt idx="23">
                  <c:v>1.3594800000000001E-2</c:v>
                </c:pt>
                <c:pt idx="24">
                  <c:v>1.6182999999999999E-2</c:v>
                </c:pt>
                <c:pt idx="25">
                  <c:v>1.9535899999999998E-2</c:v>
                </c:pt>
                <c:pt idx="26">
                  <c:v>2.35462E-2</c:v>
                </c:pt>
                <c:pt idx="27">
                  <c:v>2.6645599999999998E-2</c:v>
                </c:pt>
                <c:pt idx="28">
                  <c:v>3.0646699999999999E-2</c:v>
                </c:pt>
                <c:pt idx="29">
                  <c:v>3.4876699999999997E-2</c:v>
                </c:pt>
                <c:pt idx="30">
                  <c:v>3.6736900000000003E-2</c:v>
                </c:pt>
                <c:pt idx="31">
                  <c:v>4.2608199999999999E-2</c:v>
                </c:pt>
                <c:pt idx="32">
                  <c:v>4.8474400000000001E-2</c:v>
                </c:pt>
                <c:pt idx="33">
                  <c:v>5.4534800000000001E-2</c:v>
                </c:pt>
                <c:pt idx="34">
                  <c:v>5.8619900000000003E-2</c:v>
                </c:pt>
                <c:pt idx="35">
                  <c:v>5.9856899999999998E-2</c:v>
                </c:pt>
                <c:pt idx="36">
                  <c:v>6.5107200000000004E-2</c:v>
                </c:pt>
                <c:pt idx="37">
                  <c:v>7.0968199999999995E-2</c:v>
                </c:pt>
                <c:pt idx="38">
                  <c:v>7.2631399999999999E-2</c:v>
                </c:pt>
                <c:pt idx="39">
                  <c:v>7.91356E-2</c:v>
                </c:pt>
                <c:pt idx="40">
                  <c:v>8.4852200000000003E-2</c:v>
                </c:pt>
                <c:pt idx="41">
                  <c:v>9.1170100000000004E-2</c:v>
                </c:pt>
                <c:pt idx="42">
                  <c:v>9.6949999999999995E-2</c:v>
                </c:pt>
                <c:pt idx="43">
                  <c:v>0.10299700000000001</c:v>
                </c:pt>
                <c:pt idx="44">
                  <c:v>0.108664</c:v>
                </c:pt>
                <c:pt idx="45">
                  <c:v>0.114435</c:v>
                </c:pt>
                <c:pt idx="46">
                  <c:v>0.119895</c:v>
                </c:pt>
                <c:pt idx="47">
                  <c:v>0.12576300000000001</c:v>
                </c:pt>
                <c:pt idx="48">
                  <c:v>0.131659</c:v>
                </c:pt>
                <c:pt idx="49">
                  <c:v>0.13414400000000001</c:v>
                </c:pt>
                <c:pt idx="50">
                  <c:v>0.139621</c:v>
                </c:pt>
                <c:pt idx="51">
                  <c:v>0.14257300000000001</c:v>
                </c:pt>
                <c:pt idx="52">
                  <c:v>0.14777899999999999</c:v>
                </c:pt>
                <c:pt idx="53">
                  <c:v>0.150315</c:v>
                </c:pt>
                <c:pt idx="54">
                  <c:v>0.15560399999999999</c:v>
                </c:pt>
                <c:pt idx="55">
                  <c:v>0.15803300000000001</c:v>
                </c:pt>
                <c:pt idx="56">
                  <c:v>0.16304399999999999</c:v>
                </c:pt>
                <c:pt idx="57">
                  <c:v>0.16776099999999999</c:v>
                </c:pt>
                <c:pt idx="58">
                  <c:v>0.17234099999999999</c:v>
                </c:pt>
                <c:pt idx="59">
                  <c:v>0.17466999999999999</c:v>
                </c:pt>
                <c:pt idx="60">
                  <c:v>0.17913100000000001</c:v>
                </c:pt>
                <c:pt idx="61">
                  <c:v>0.18335799999999999</c:v>
                </c:pt>
                <c:pt idx="62">
                  <c:v>0.18554300000000001</c:v>
                </c:pt>
                <c:pt idx="63">
                  <c:v>0.18964900000000001</c:v>
                </c:pt>
                <c:pt idx="64">
                  <c:v>0.19349</c:v>
                </c:pt>
                <c:pt idx="65">
                  <c:v>0.19689799999999999</c:v>
                </c:pt>
                <c:pt idx="66">
                  <c:v>0.200325</c:v>
                </c:pt>
                <c:pt idx="67">
                  <c:v>0.203599</c:v>
                </c:pt>
                <c:pt idx="68">
                  <c:v>0.206674</c:v>
                </c:pt>
                <c:pt idx="69">
                  <c:v>0.20957500000000001</c:v>
                </c:pt>
                <c:pt idx="70">
                  <c:v>0.212503</c:v>
                </c:pt>
                <c:pt idx="71">
                  <c:v>0.215394</c:v>
                </c:pt>
                <c:pt idx="72">
                  <c:v>0.218224</c:v>
                </c:pt>
                <c:pt idx="73">
                  <c:v>0.21962699999999999</c:v>
                </c:pt>
                <c:pt idx="74">
                  <c:v>0.220996</c:v>
                </c:pt>
                <c:pt idx="75">
                  <c:v>0.22231999999999999</c:v>
                </c:pt>
                <c:pt idx="76">
                  <c:v>0.223528</c:v>
                </c:pt>
                <c:pt idx="77">
                  <c:v>0.225858</c:v>
                </c:pt>
                <c:pt idx="78">
                  <c:v>0.22706799999999999</c:v>
                </c:pt>
                <c:pt idx="79">
                  <c:v>0.22940099999999999</c:v>
                </c:pt>
                <c:pt idx="80">
                  <c:v>0.2306</c:v>
                </c:pt>
                <c:pt idx="81">
                  <c:v>0.23307</c:v>
                </c:pt>
                <c:pt idx="82">
                  <c:v>0.23439099999999999</c:v>
                </c:pt>
                <c:pt idx="83">
                  <c:v>0.236958</c:v>
                </c:pt>
                <c:pt idx="84">
                  <c:v>0.238258</c:v>
                </c:pt>
                <c:pt idx="85">
                  <c:v>0.240477</c:v>
                </c:pt>
                <c:pt idx="86">
                  <c:v>0.24241599999999999</c:v>
                </c:pt>
                <c:pt idx="87">
                  <c:v>0.24427499999999999</c:v>
                </c:pt>
                <c:pt idx="88">
                  <c:v>0.24516099999999999</c:v>
                </c:pt>
                <c:pt idx="89">
                  <c:v>0.24688399999999999</c:v>
                </c:pt>
                <c:pt idx="90">
                  <c:v>0.24772</c:v>
                </c:pt>
                <c:pt idx="91">
                  <c:v>0.24942</c:v>
                </c:pt>
                <c:pt idx="92">
                  <c:v>0.25030999999999998</c:v>
                </c:pt>
                <c:pt idx="93">
                  <c:v>0.25218400000000002</c:v>
                </c:pt>
                <c:pt idx="94">
                  <c:v>0.253992</c:v>
                </c:pt>
                <c:pt idx="95">
                  <c:v>0.25587500000000002</c:v>
                </c:pt>
                <c:pt idx="96">
                  <c:v>0.25681999999999999</c:v>
                </c:pt>
                <c:pt idx="97">
                  <c:v>0.25775199999999998</c:v>
                </c:pt>
                <c:pt idx="98">
                  <c:v>0.25862200000000002</c:v>
                </c:pt>
                <c:pt idx="99">
                  <c:v>0.26023099999999999</c:v>
                </c:pt>
                <c:pt idx="100">
                  <c:v>0.26182499999999997</c:v>
                </c:pt>
                <c:pt idx="101">
                  <c:v>0.26263999999999998</c:v>
                </c:pt>
                <c:pt idx="102">
                  <c:v>0.26341300000000001</c:v>
                </c:pt>
                <c:pt idx="103">
                  <c:v>0.264905</c:v>
                </c:pt>
                <c:pt idx="104">
                  <c:v>0.26640999999999998</c:v>
                </c:pt>
                <c:pt idx="105">
                  <c:v>0.267208</c:v>
                </c:pt>
                <c:pt idx="106">
                  <c:v>0.26800600000000002</c:v>
                </c:pt>
                <c:pt idx="107">
                  <c:v>0.26879500000000001</c:v>
                </c:pt>
                <c:pt idx="108">
                  <c:v>0.26954</c:v>
                </c:pt>
                <c:pt idx="109">
                  <c:v>0.27025199999999999</c:v>
                </c:pt>
                <c:pt idx="110">
                  <c:v>0.27162999999999998</c:v>
                </c:pt>
                <c:pt idx="111">
                  <c:v>0.27162999999999998</c:v>
                </c:pt>
                <c:pt idx="112">
                  <c:v>0.27162999999999998</c:v>
                </c:pt>
                <c:pt idx="113">
                  <c:v>0.27162999999999998</c:v>
                </c:pt>
                <c:pt idx="114">
                  <c:v>0.27162999999999998</c:v>
                </c:pt>
                <c:pt idx="115">
                  <c:v>0.27162999999999998</c:v>
                </c:pt>
                <c:pt idx="116">
                  <c:v>0.258048</c:v>
                </c:pt>
                <c:pt idx="117">
                  <c:v>0.245146</c:v>
                </c:pt>
                <c:pt idx="118">
                  <c:v>0.23288900000000001</c:v>
                </c:pt>
                <c:pt idx="119">
                  <c:v>0.221244</c:v>
                </c:pt>
                <c:pt idx="120">
                  <c:v>0.21018200000000001</c:v>
                </c:pt>
                <c:pt idx="121">
                  <c:v>0.19967299999999999</c:v>
                </c:pt>
                <c:pt idx="122">
                  <c:v>0.189689</c:v>
                </c:pt>
                <c:pt idx="123">
                  <c:v>0.180205</c:v>
                </c:pt>
                <c:pt idx="124">
                  <c:v>0.17119500000000001</c:v>
                </c:pt>
                <c:pt idx="125">
                  <c:v>0.162635</c:v>
                </c:pt>
                <c:pt idx="126">
                  <c:v>0.154503</c:v>
                </c:pt>
                <c:pt idx="127">
                  <c:v>0.14677799999999999</c:v>
                </c:pt>
                <c:pt idx="128">
                  <c:v>0.13943900000000001</c:v>
                </c:pt>
                <c:pt idx="129">
                  <c:v>0.132467</c:v>
                </c:pt>
                <c:pt idx="130">
                  <c:v>0.12584400000000001</c:v>
                </c:pt>
                <c:pt idx="131">
                  <c:v>0.11955200000000001</c:v>
                </c:pt>
                <c:pt idx="132">
                  <c:v>0.11357399999999999</c:v>
                </c:pt>
                <c:pt idx="133">
                  <c:v>0.107895</c:v>
                </c:pt>
                <c:pt idx="134">
                  <c:v>0.10250099999999999</c:v>
                </c:pt>
                <c:pt idx="135">
                  <c:v>9.7375500000000004E-2</c:v>
                </c:pt>
                <c:pt idx="136">
                  <c:v>9.2506699999999997E-2</c:v>
                </c:pt>
                <c:pt idx="137">
                  <c:v>8.7881399999999998E-2</c:v>
                </c:pt>
                <c:pt idx="138">
                  <c:v>8.34873E-2</c:v>
                </c:pt>
                <c:pt idx="139">
                  <c:v>7.9312900000000006E-2</c:v>
                </c:pt>
                <c:pt idx="140">
                  <c:v>7.5347300000000006E-2</c:v>
                </c:pt>
                <c:pt idx="141">
                  <c:v>7.1579900000000002E-2</c:v>
                </c:pt>
                <c:pt idx="142">
                  <c:v>6.8000900000000003E-2</c:v>
                </c:pt>
                <c:pt idx="143">
                  <c:v>6.4600900000000003E-2</c:v>
                </c:pt>
                <c:pt idx="144">
                  <c:v>6.1370800000000003E-2</c:v>
                </c:pt>
                <c:pt idx="145">
                  <c:v>5.8302300000000001E-2</c:v>
                </c:pt>
                <c:pt idx="146">
                  <c:v>5.5387199999999998E-2</c:v>
                </c:pt>
                <c:pt idx="147">
                  <c:v>5.2617799999999999E-2</c:v>
                </c:pt>
                <c:pt idx="148">
                  <c:v>4.9986900000000001E-2</c:v>
                </c:pt>
                <c:pt idx="149">
                  <c:v>4.7487599999999998E-2</c:v>
                </c:pt>
                <c:pt idx="150">
                  <c:v>4.5113199999999999E-2</c:v>
                </c:pt>
                <c:pt idx="151">
                  <c:v>4.28575E-2</c:v>
                </c:pt>
                <c:pt idx="152">
                  <c:v>4.07147E-2</c:v>
                </c:pt>
                <c:pt idx="153">
                  <c:v>3.8678900000000002E-2</c:v>
                </c:pt>
                <c:pt idx="154">
                  <c:v>3.6745E-2</c:v>
                </c:pt>
                <c:pt idx="155">
                  <c:v>3.49077E-2</c:v>
                </c:pt>
                <c:pt idx="156">
                  <c:v>3.3162400000000002E-2</c:v>
                </c:pt>
                <c:pt idx="157">
                  <c:v>3.1504200000000003E-2</c:v>
                </c:pt>
                <c:pt idx="158">
                  <c:v>2.9929000000000001E-2</c:v>
                </c:pt>
                <c:pt idx="159">
                  <c:v>2.8432599999999999E-2</c:v>
                </c:pt>
                <c:pt idx="160">
                  <c:v>2.7010900000000001E-2</c:v>
                </c:pt>
                <c:pt idx="161">
                  <c:v>2.56604E-2</c:v>
                </c:pt>
                <c:pt idx="162">
                  <c:v>2.43774E-2</c:v>
                </c:pt>
                <c:pt idx="163">
                  <c:v>2.3158499999999999E-2</c:v>
                </c:pt>
                <c:pt idx="164">
                  <c:v>2.2000599999999999E-2</c:v>
                </c:pt>
                <c:pt idx="165">
                  <c:v>2.0900599999999998E-2</c:v>
                </c:pt>
                <c:pt idx="166">
                  <c:v>1.9855500000000002E-2</c:v>
                </c:pt>
                <c:pt idx="167">
                  <c:v>1.8862799999999999E-2</c:v>
                </c:pt>
                <c:pt idx="168">
                  <c:v>1.7919600000000001E-2</c:v>
                </c:pt>
                <c:pt idx="169">
                  <c:v>1.70236E-2</c:v>
                </c:pt>
                <c:pt idx="170">
                  <c:v>1.6172499999999999E-2</c:v>
                </c:pt>
                <c:pt idx="171">
                  <c:v>1.53638E-2</c:v>
                </c:pt>
                <c:pt idx="172">
                  <c:v>1.45956E-2</c:v>
                </c:pt>
                <c:pt idx="173">
                  <c:v>1.38659E-2</c:v>
                </c:pt>
                <c:pt idx="174">
                  <c:v>1.31726E-2</c:v>
                </c:pt>
                <c:pt idx="175">
                  <c:v>1.25139E-2</c:v>
                </c:pt>
                <c:pt idx="176">
                  <c:v>1.18882E-2</c:v>
                </c:pt>
                <c:pt idx="177">
                  <c:v>1.12938E-2</c:v>
                </c:pt>
                <c:pt idx="178">
                  <c:v>1.07291E-2</c:v>
                </c:pt>
                <c:pt idx="179">
                  <c:v>1.0192700000000001E-2</c:v>
                </c:pt>
                <c:pt idx="180">
                  <c:v>9.6830400000000004E-3</c:v>
                </c:pt>
                <c:pt idx="181">
                  <c:v>9.1988899999999995E-3</c:v>
                </c:pt>
                <c:pt idx="182">
                  <c:v>8.7389500000000005E-3</c:v>
                </c:pt>
                <c:pt idx="183">
                  <c:v>8.3020000000000004E-3</c:v>
                </c:pt>
                <c:pt idx="184">
                  <c:v>7.8869000000000005E-3</c:v>
                </c:pt>
                <c:pt idx="185">
                  <c:v>7.4925499999999997E-3</c:v>
                </c:pt>
                <c:pt idx="186">
                  <c:v>7.1179299999999997E-3</c:v>
                </c:pt>
                <c:pt idx="187">
                  <c:v>6.7620299999999996E-3</c:v>
                </c:pt>
                <c:pt idx="188">
                  <c:v>6.4239299999999996E-3</c:v>
                </c:pt>
                <c:pt idx="189">
                  <c:v>6.1027299999999998E-3</c:v>
                </c:pt>
                <c:pt idx="190">
                  <c:v>5.7976E-3</c:v>
                </c:pt>
                <c:pt idx="191">
                  <c:v>5.5077199999999998E-3</c:v>
                </c:pt>
                <c:pt idx="192">
                  <c:v>5.2323300000000003E-3</c:v>
                </c:pt>
                <c:pt idx="193">
                  <c:v>4.9707099999999997E-3</c:v>
                </c:pt>
                <c:pt idx="194">
                  <c:v>4.7221800000000003E-3</c:v>
                </c:pt>
                <c:pt idx="195">
                  <c:v>4.48607E-3</c:v>
                </c:pt>
                <c:pt idx="196">
                  <c:v>4.2617699999999998E-3</c:v>
                </c:pt>
                <c:pt idx="197">
                  <c:v>4.0486799999999998E-3</c:v>
                </c:pt>
                <c:pt idx="198">
                  <c:v>3.8462399999999999E-3</c:v>
                </c:pt>
                <c:pt idx="199">
                  <c:v>3.6539300000000001E-3</c:v>
                </c:pt>
                <c:pt idx="200">
                  <c:v>3.4712300000000001E-3</c:v>
                </c:pt>
                <c:pt idx="201">
                  <c:v>3.2976699999999999E-3</c:v>
                </c:pt>
                <c:pt idx="202">
                  <c:v>3.1327899999999999E-3</c:v>
                </c:pt>
                <c:pt idx="203">
                  <c:v>0</c:v>
                </c:pt>
                <c:pt idx="204">
                  <c:v>0</c:v>
                </c:pt>
                <c:pt idx="205" formatCode="0.00E+00">
                  <c:v>1.6035000000000001E-5</c:v>
                </c:pt>
                <c:pt idx="206" formatCode="0.00E+00">
                  <c:v>5.8165199999999997E-5</c:v>
                </c:pt>
                <c:pt idx="207" formatCode="0.00E+00">
                  <c:v>8.5737799999999998E-5</c:v>
                </c:pt>
                <c:pt idx="208" formatCode="0.00E+00">
                  <c:v>9.8188299999999996E-5</c:v>
                </c:pt>
                <c:pt idx="209">
                  <c:v>1.56074E-4</c:v>
                </c:pt>
                <c:pt idx="210">
                  <c:v>1.56074E-4</c:v>
                </c:pt>
                <c:pt idx="211">
                  <c:v>1.56074E-4</c:v>
                </c:pt>
                <c:pt idx="212">
                  <c:v>1.8658999999999999E-4</c:v>
                </c:pt>
                <c:pt idx="213">
                  <c:v>3.1658100000000002E-4</c:v>
                </c:pt>
                <c:pt idx="214">
                  <c:v>3.9898499999999998E-4</c:v>
                </c:pt>
                <c:pt idx="215">
                  <c:v>3.9898499999999998E-4</c:v>
                </c:pt>
                <c:pt idx="216">
                  <c:v>3.9898499999999998E-4</c:v>
                </c:pt>
                <c:pt idx="217">
                  <c:v>4.0671000000000001E-4</c:v>
                </c:pt>
                <c:pt idx="218">
                  <c:v>4.0671000000000001E-4</c:v>
                </c:pt>
                <c:pt idx="219">
                  <c:v>4.0671000000000001E-4</c:v>
                </c:pt>
                <c:pt idx="220">
                  <c:v>4.6842299999999998E-4</c:v>
                </c:pt>
                <c:pt idx="221">
                  <c:v>4.6842299999999998E-4</c:v>
                </c:pt>
                <c:pt idx="222">
                  <c:v>4.6842299999999998E-4</c:v>
                </c:pt>
                <c:pt idx="223">
                  <c:v>4.8789699999999999E-4</c:v>
                </c:pt>
                <c:pt idx="224">
                  <c:v>4.8789699999999999E-4</c:v>
                </c:pt>
                <c:pt idx="225">
                  <c:v>5.1752700000000005E-4</c:v>
                </c:pt>
                <c:pt idx="226">
                  <c:v>5.1752700000000005E-4</c:v>
                </c:pt>
                <c:pt idx="227">
                  <c:v>5.1752700000000005E-4</c:v>
                </c:pt>
                <c:pt idx="228">
                  <c:v>5.1752700000000005E-4</c:v>
                </c:pt>
                <c:pt idx="229">
                  <c:v>5.1752700000000005E-4</c:v>
                </c:pt>
                <c:pt idx="230">
                  <c:v>5.1752700000000005E-4</c:v>
                </c:pt>
                <c:pt idx="231">
                  <c:v>5.1752700000000005E-4</c:v>
                </c:pt>
                <c:pt idx="232">
                  <c:v>5.1752700000000005E-4</c:v>
                </c:pt>
                <c:pt idx="233">
                  <c:v>5.1752700000000005E-4</c:v>
                </c:pt>
                <c:pt idx="234">
                  <c:v>5.1752700000000005E-4</c:v>
                </c:pt>
                <c:pt idx="235">
                  <c:v>5.1752700000000005E-4</c:v>
                </c:pt>
                <c:pt idx="236">
                  <c:v>5.1752700000000005E-4</c:v>
                </c:pt>
                <c:pt idx="237">
                  <c:v>5.1752700000000005E-4</c:v>
                </c:pt>
                <c:pt idx="238">
                  <c:v>5.1752700000000005E-4</c:v>
                </c:pt>
                <c:pt idx="239">
                  <c:v>5.1752700000000005E-4</c:v>
                </c:pt>
                <c:pt idx="240">
                  <c:v>5.1752700000000005E-4</c:v>
                </c:pt>
                <c:pt idx="241">
                  <c:v>5.1752700000000005E-4</c:v>
                </c:pt>
                <c:pt idx="242">
                  <c:v>5.1752700000000005E-4</c:v>
                </c:pt>
                <c:pt idx="243">
                  <c:v>5.1752700000000005E-4</c:v>
                </c:pt>
                <c:pt idx="244">
                  <c:v>5.1752700000000005E-4</c:v>
                </c:pt>
                <c:pt idx="245">
                  <c:v>5.1752700000000005E-4</c:v>
                </c:pt>
                <c:pt idx="246">
                  <c:v>5.1752700000000005E-4</c:v>
                </c:pt>
                <c:pt idx="247">
                  <c:v>5.1752700000000005E-4</c:v>
                </c:pt>
                <c:pt idx="248">
                  <c:v>5.1752700000000005E-4</c:v>
                </c:pt>
                <c:pt idx="249">
                  <c:v>5.1752700000000005E-4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plantparts!$D$1</c:f>
              <c:strCache>
                <c:ptCount val="1"/>
                <c:pt idx="0">
                  <c:v>Stem</c:v>
                </c:pt>
              </c:strCache>
            </c:strRef>
          </c:tx>
          <c:marker>
            <c:symbol val="none"/>
          </c:marker>
          <c:xVal>
            <c:strRef>
              <c:f>plantparts!$A$2:$A$251</c:f>
              <c:strCache>
                <c:ptCount val="250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</c:strCache>
            </c:strRef>
          </c:xVal>
          <c:yVal>
            <c:numRef>
              <c:f>plantparts!$D$2:$D$251</c:f>
              <c:numCache>
                <c:formatCode>General</c:formatCode>
                <c:ptCount val="250"/>
                <c:pt idx="0">
                  <c:v>0.05</c:v>
                </c:pt>
                <c:pt idx="1">
                  <c:v>0.05</c:v>
                </c:pt>
                <c:pt idx="2">
                  <c:v>5.0012099999999997E-2</c:v>
                </c:pt>
                <c:pt idx="3">
                  <c:v>5.0058600000000002E-2</c:v>
                </c:pt>
                <c:pt idx="4">
                  <c:v>5.0233699999999999E-2</c:v>
                </c:pt>
                <c:pt idx="5" formatCode="0.00E+00">
                  <c:v>5.0360099999999998E-2</c:v>
                </c:pt>
                <c:pt idx="6" formatCode="0.00E+00">
                  <c:v>5.0360299999999997E-2</c:v>
                </c:pt>
                <c:pt idx="7" formatCode="0.00E+00">
                  <c:v>5.0672599999999998E-2</c:v>
                </c:pt>
                <c:pt idx="8" formatCode="0.00E+00">
                  <c:v>5.1029999999999999E-2</c:v>
                </c:pt>
                <c:pt idx="9" formatCode="0.00E+00">
                  <c:v>5.15334E-2</c:v>
                </c:pt>
                <c:pt idx="10" formatCode="0.00E+00">
                  <c:v>5.2356699999999999E-2</c:v>
                </c:pt>
                <c:pt idx="11" formatCode="0.00E+00">
                  <c:v>5.31791E-2</c:v>
                </c:pt>
                <c:pt idx="12" formatCode="0.00E+00">
                  <c:v>5.4386999999999998E-2</c:v>
                </c:pt>
                <c:pt idx="13" formatCode="0.00E+00">
                  <c:v>5.5052999999999998E-2</c:v>
                </c:pt>
                <c:pt idx="14" formatCode="0.00E+00">
                  <c:v>5.6075399999999997E-2</c:v>
                </c:pt>
                <c:pt idx="15" formatCode="0.00E+00">
                  <c:v>5.7647999999999998E-2</c:v>
                </c:pt>
                <c:pt idx="16" formatCode="0.00E+00">
                  <c:v>5.9102399999999999E-2</c:v>
                </c:pt>
                <c:pt idx="17" formatCode="0.00E+00">
                  <c:v>6.02134E-2</c:v>
                </c:pt>
                <c:pt idx="18" formatCode="0.00E+00">
                  <c:v>6.2441700000000003E-2</c:v>
                </c:pt>
                <c:pt idx="19" formatCode="0.00E+00">
                  <c:v>6.5034300000000003E-2</c:v>
                </c:pt>
                <c:pt idx="20" formatCode="0.00E+00">
                  <c:v>6.6242700000000002E-2</c:v>
                </c:pt>
                <c:pt idx="21" formatCode="0.00E+00">
                  <c:v>6.8149100000000004E-2</c:v>
                </c:pt>
                <c:pt idx="22" formatCode="0.00E+00">
                  <c:v>6.9968799999999998E-2</c:v>
                </c:pt>
                <c:pt idx="23" formatCode="0.00E+00">
                  <c:v>7.2293800000000005E-2</c:v>
                </c:pt>
                <c:pt idx="24" formatCode="0.00E+00">
                  <c:v>7.6737399999999997E-2</c:v>
                </c:pt>
                <c:pt idx="25" formatCode="0.00E+00">
                  <c:v>8.2546800000000004E-2</c:v>
                </c:pt>
                <c:pt idx="26" formatCode="0.00E+00">
                  <c:v>8.9558899999999997E-2</c:v>
                </c:pt>
                <c:pt idx="27" formatCode="0.00E+00">
                  <c:v>9.5013E-2</c:v>
                </c:pt>
                <c:pt idx="28" formatCode="0.00E+00">
                  <c:v>0.102117</c:v>
                </c:pt>
                <c:pt idx="29" formatCode="0.00E+00">
                  <c:v>0.10968700000000001</c:v>
                </c:pt>
                <c:pt idx="30" formatCode="0.00E+00">
                  <c:v>0.113037</c:v>
                </c:pt>
                <c:pt idx="31" formatCode="0.00E+00">
                  <c:v>0.123727</c:v>
                </c:pt>
                <c:pt idx="32" formatCode="0.00E+00">
                  <c:v>0.13451299999999999</c:v>
                </c:pt>
                <c:pt idx="33" formatCode="0.00E+00">
                  <c:v>0.14577899999999999</c:v>
                </c:pt>
                <c:pt idx="34" formatCode="0.00E+00">
                  <c:v>0.15342900000000001</c:v>
                </c:pt>
                <c:pt idx="35" formatCode="0.00E+00">
                  <c:v>0.155753</c:v>
                </c:pt>
                <c:pt idx="36" formatCode="0.00E+00">
                  <c:v>0.16570599999999999</c:v>
                </c:pt>
                <c:pt idx="37" formatCode="0.00E+00">
                  <c:v>0.17693500000000001</c:v>
                </c:pt>
                <c:pt idx="38" formatCode="0.00E+00">
                  <c:v>0.18013999999999999</c:v>
                </c:pt>
                <c:pt idx="39" formatCode="0.00E+00">
                  <c:v>0.19285099999999999</c:v>
                </c:pt>
                <c:pt idx="40" formatCode="0.00E+00">
                  <c:v>0.20414199999999999</c:v>
                </c:pt>
                <c:pt idx="41" formatCode="0.00E+00">
                  <c:v>0.21678800000000001</c:v>
                </c:pt>
                <c:pt idx="42" formatCode="0.00E+00">
                  <c:v>0.22851299999999999</c:v>
                </c:pt>
                <c:pt idx="43" formatCode="0.00E+00">
                  <c:v>0.24093300000000001</c:v>
                </c:pt>
                <c:pt idx="44" formatCode="0.00E+00">
                  <c:v>0.25271199999999999</c:v>
                </c:pt>
                <c:pt idx="45" formatCode="0.00E+00">
                  <c:v>0.26486100000000001</c:v>
                </c:pt>
                <c:pt idx="46">
                  <c:v>0.27648800000000001</c:v>
                </c:pt>
                <c:pt idx="47">
                  <c:v>0.289159</c:v>
                </c:pt>
                <c:pt idx="48">
                  <c:v>0.30211300000000002</c:v>
                </c:pt>
                <c:pt idx="49">
                  <c:v>0.30763099999999999</c:v>
                </c:pt>
                <c:pt idx="50">
                  <c:v>0.31995299999999999</c:v>
                </c:pt>
                <c:pt idx="51">
                  <c:v>0.32669199999999998</c:v>
                </c:pt>
                <c:pt idx="52">
                  <c:v>0.338729</c:v>
                </c:pt>
                <c:pt idx="53">
                  <c:v>0.344669</c:v>
                </c:pt>
                <c:pt idx="54">
                  <c:v>0.35727999999999999</c:v>
                </c:pt>
                <c:pt idx="55">
                  <c:v>0.36315599999999998</c:v>
                </c:pt>
                <c:pt idx="56">
                  <c:v>0.37548100000000001</c:v>
                </c:pt>
                <c:pt idx="57">
                  <c:v>0.38728299999999999</c:v>
                </c:pt>
                <c:pt idx="58">
                  <c:v>0.39892499999999997</c:v>
                </c:pt>
                <c:pt idx="59">
                  <c:v>0.404947</c:v>
                </c:pt>
                <c:pt idx="60">
                  <c:v>0.41673900000000003</c:v>
                </c:pt>
                <c:pt idx="61">
                  <c:v>0.42819200000000002</c:v>
                </c:pt>
                <c:pt idx="62">
                  <c:v>0.43423600000000001</c:v>
                </c:pt>
                <c:pt idx="63">
                  <c:v>0.44583299999999998</c:v>
                </c:pt>
                <c:pt idx="64">
                  <c:v>0.45691399999999999</c:v>
                </c:pt>
                <c:pt idx="65">
                  <c:v>0.46694999999999998</c:v>
                </c:pt>
                <c:pt idx="66">
                  <c:v>0.47722700000000001</c:v>
                </c:pt>
                <c:pt idx="67">
                  <c:v>0.48696800000000001</c:v>
                </c:pt>
                <c:pt idx="68">
                  <c:v>0.49604599999999999</c:v>
                </c:pt>
                <c:pt idx="69">
                  <c:v>0.50455799999999995</c:v>
                </c:pt>
                <c:pt idx="70">
                  <c:v>0.51307599999999998</c:v>
                </c:pt>
                <c:pt idx="71">
                  <c:v>0.52142599999999995</c:v>
                </c:pt>
                <c:pt idx="72">
                  <c:v>0.52953399999999995</c:v>
                </c:pt>
                <c:pt idx="73">
                  <c:v>0.53351999999999999</c:v>
                </c:pt>
                <c:pt idx="74">
                  <c:v>0.53737999999999997</c:v>
                </c:pt>
                <c:pt idx="75">
                  <c:v>0.54108299999999998</c:v>
                </c:pt>
                <c:pt idx="76">
                  <c:v>0.54443600000000003</c:v>
                </c:pt>
                <c:pt idx="77">
                  <c:v>0.55084599999999995</c:v>
                </c:pt>
                <c:pt idx="78">
                  <c:v>0.55414600000000003</c:v>
                </c:pt>
                <c:pt idx="79">
                  <c:v>0.56043600000000005</c:v>
                </c:pt>
                <c:pt idx="80">
                  <c:v>0.56363300000000005</c:v>
                </c:pt>
                <c:pt idx="81">
                  <c:v>0.57015199999999999</c:v>
                </c:pt>
                <c:pt idx="82">
                  <c:v>0.57359700000000002</c:v>
                </c:pt>
                <c:pt idx="83">
                  <c:v>0.58019699999999996</c:v>
                </c:pt>
                <c:pt idx="84">
                  <c:v>0.58349300000000004</c:v>
                </c:pt>
                <c:pt idx="85">
                  <c:v>0.58902500000000002</c:v>
                </c:pt>
                <c:pt idx="86">
                  <c:v>0.593777</c:v>
                </c:pt>
                <c:pt idx="87">
                  <c:v>0.59826599999999996</c:v>
                </c:pt>
                <c:pt idx="88">
                  <c:v>0.60037200000000002</c:v>
                </c:pt>
                <c:pt idx="89">
                  <c:v>0.60439100000000001</c:v>
                </c:pt>
                <c:pt idx="90">
                  <c:v>0.60630200000000001</c:v>
                </c:pt>
                <c:pt idx="91">
                  <c:v>0.61011499999999996</c:v>
                </c:pt>
                <c:pt idx="92">
                  <c:v>0.61207599999999995</c:v>
                </c:pt>
                <c:pt idx="93">
                  <c:v>0.61612</c:v>
                </c:pt>
                <c:pt idx="94">
                  <c:v>0.61994499999999997</c:v>
                </c:pt>
                <c:pt idx="95">
                  <c:v>0.62382199999999999</c:v>
                </c:pt>
                <c:pt idx="96">
                  <c:v>0.625726</c:v>
                </c:pt>
                <c:pt idx="97">
                  <c:v>0.627556</c:v>
                </c:pt>
                <c:pt idx="98">
                  <c:v>0.62921499999999997</c:v>
                </c:pt>
                <c:pt idx="99">
                  <c:v>0.63219599999999998</c:v>
                </c:pt>
                <c:pt idx="100">
                  <c:v>0.63504099999999997</c:v>
                </c:pt>
                <c:pt idx="101">
                  <c:v>0.63644100000000003</c:v>
                </c:pt>
                <c:pt idx="102">
                  <c:v>0.63771999999999995</c:v>
                </c:pt>
                <c:pt idx="103">
                  <c:v>0.64008399999999999</c:v>
                </c:pt>
                <c:pt idx="104">
                  <c:v>0.64236599999999999</c:v>
                </c:pt>
                <c:pt idx="105">
                  <c:v>0.64351700000000001</c:v>
                </c:pt>
                <c:pt idx="106">
                  <c:v>0.64459999999999995</c:v>
                </c:pt>
                <c:pt idx="107">
                  <c:v>0.64561199999999996</c:v>
                </c:pt>
                <c:pt idx="108">
                  <c:v>0.64650200000000002</c:v>
                </c:pt>
                <c:pt idx="109">
                  <c:v>0.64729400000000004</c:v>
                </c:pt>
                <c:pt idx="110">
                  <c:v>0.64867200000000003</c:v>
                </c:pt>
                <c:pt idx="111">
                  <c:v>0.64867200000000003</c:v>
                </c:pt>
                <c:pt idx="112">
                  <c:v>0.64867200000000003</c:v>
                </c:pt>
                <c:pt idx="113">
                  <c:v>0.64867200000000003</c:v>
                </c:pt>
                <c:pt idx="114">
                  <c:v>0.64867200000000003</c:v>
                </c:pt>
                <c:pt idx="115">
                  <c:v>0.64867200000000003</c:v>
                </c:pt>
                <c:pt idx="116">
                  <c:v>0.61623899999999998</c:v>
                </c:pt>
                <c:pt idx="117">
                  <c:v>0.58542700000000003</c:v>
                </c:pt>
                <c:pt idx="118">
                  <c:v>0.55615499999999995</c:v>
                </c:pt>
                <c:pt idx="119">
                  <c:v>0.52834800000000004</c:v>
                </c:pt>
                <c:pt idx="120">
                  <c:v>0.50192999999999999</c:v>
                </c:pt>
                <c:pt idx="121">
                  <c:v>0.47683399999999998</c:v>
                </c:pt>
                <c:pt idx="122">
                  <c:v>0.45299200000000001</c:v>
                </c:pt>
                <c:pt idx="123">
                  <c:v>0.430342</c:v>
                </c:pt>
                <c:pt idx="124">
                  <c:v>0.40882499999999999</c:v>
                </c:pt>
                <c:pt idx="125">
                  <c:v>0.38838400000000001</c:v>
                </c:pt>
                <c:pt idx="126">
                  <c:v>0.36896499999999999</c:v>
                </c:pt>
                <c:pt idx="127">
                  <c:v>0.35051700000000002</c:v>
                </c:pt>
                <c:pt idx="128">
                  <c:v>0.33299099999999998</c:v>
                </c:pt>
                <c:pt idx="129">
                  <c:v>0.31634099999999998</c:v>
                </c:pt>
                <c:pt idx="130">
                  <c:v>0.30052400000000001</c:v>
                </c:pt>
                <c:pt idx="131">
                  <c:v>0.28549799999999997</c:v>
                </c:pt>
                <c:pt idx="132">
                  <c:v>0.27122299999999999</c:v>
                </c:pt>
                <c:pt idx="133">
                  <c:v>0.257662</c:v>
                </c:pt>
                <c:pt idx="134">
                  <c:v>0.244779</c:v>
                </c:pt>
                <c:pt idx="135">
                  <c:v>0.23254</c:v>
                </c:pt>
                <c:pt idx="136">
                  <c:v>0.220913</c:v>
                </c:pt>
                <c:pt idx="137">
                  <c:v>0.209867</c:v>
                </c:pt>
                <c:pt idx="138">
                  <c:v>0.199374</c:v>
                </c:pt>
                <c:pt idx="139">
                  <c:v>0.18940499999999999</c:v>
                </c:pt>
                <c:pt idx="140">
                  <c:v>0.17993500000000001</c:v>
                </c:pt>
                <c:pt idx="141">
                  <c:v>0.17093800000000001</c:v>
                </c:pt>
                <c:pt idx="142">
                  <c:v>0.16239100000000001</c:v>
                </c:pt>
                <c:pt idx="143">
                  <c:v>0.15427199999999999</c:v>
                </c:pt>
                <c:pt idx="144">
                  <c:v>0.14655799999999999</c:v>
                </c:pt>
                <c:pt idx="145">
                  <c:v>0.13922999999999999</c:v>
                </c:pt>
                <c:pt idx="146">
                  <c:v>0.132269</c:v>
                </c:pt>
                <c:pt idx="147">
                  <c:v>0.12565499999999999</c:v>
                </c:pt>
                <c:pt idx="148">
                  <c:v>0.11937300000000001</c:v>
                </c:pt>
                <c:pt idx="149">
                  <c:v>0.113404</c:v>
                </c:pt>
                <c:pt idx="150">
                  <c:v>0.107734</c:v>
                </c:pt>
                <c:pt idx="151">
                  <c:v>0.10234699999999999</c:v>
                </c:pt>
                <c:pt idx="152">
                  <c:v>9.7229700000000002E-2</c:v>
                </c:pt>
                <c:pt idx="153">
                  <c:v>9.2368199999999998E-2</c:v>
                </c:pt>
                <c:pt idx="154">
                  <c:v>8.7749800000000003E-2</c:v>
                </c:pt>
                <c:pt idx="155">
                  <c:v>8.33623E-2</c:v>
                </c:pt>
                <c:pt idx="156">
                  <c:v>7.9194200000000006E-2</c:v>
                </c:pt>
                <c:pt idx="157">
                  <c:v>7.5234499999999996E-2</c:v>
                </c:pt>
                <c:pt idx="158">
                  <c:v>7.14727E-2</c:v>
                </c:pt>
                <c:pt idx="159">
                  <c:v>6.7899100000000004E-2</c:v>
                </c:pt>
                <c:pt idx="160">
                  <c:v>6.4504099999999995E-2</c:v>
                </c:pt>
                <c:pt idx="161">
                  <c:v>6.1278899999999997E-2</c:v>
                </c:pt>
                <c:pt idx="162">
                  <c:v>5.8215000000000003E-2</c:v>
                </c:pt>
                <c:pt idx="163">
                  <c:v>5.5304199999999998E-2</c:v>
                </c:pt>
                <c:pt idx="164">
                  <c:v>5.2539000000000002E-2</c:v>
                </c:pt>
                <c:pt idx="165">
                  <c:v>4.9912100000000001E-2</c:v>
                </c:pt>
                <c:pt idx="166">
                  <c:v>4.74165E-2</c:v>
                </c:pt>
                <c:pt idx="167">
                  <c:v>4.5045599999999998E-2</c:v>
                </c:pt>
                <c:pt idx="168">
                  <c:v>4.2793400000000002E-2</c:v>
                </c:pt>
                <c:pt idx="169">
                  <c:v>4.0653700000000001E-2</c:v>
                </c:pt>
                <c:pt idx="170">
                  <c:v>3.8621000000000003E-2</c:v>
                </c:pt>
                <c:pt idx="171">
                  <c:v>3.669E-2</c:v>
                </c:pt>
                <c:pt idx="172">
                  <c:v>3.4855499999999998E-2</c:v>
                </c:pt>
                <c:pt idx="173">
                  <c:v>3.3112700000000002E-2</c:v>
                </c:pt>
                <c:pt idx="174">
                  <c:v>3.1457100000000002E-2</c:v>
                </c:pt>
                <c:pt idx="175">
                  <c:v>2.98842E-2</c:v>
                </c:pt>
                <c:pt idx="176">
                  <c:v>2.8389999999999999E-2</c:v>
                </c:pt>
                <c:pt idx="177">
                  <c:v>2.6970500000000001E-2</c:v>
                </c:pt>
                <c:pt idx="178">
                  <c:v>2.5621999999999999E-2</c:v>
                </c:pt>
                <c:pt idx="179">
                  <c:v>2.4340899999999999E-2</c:v>
                </c:pt>
                <c:pt idx="180">
                  <c:v>2.31238E-2</c:v>
                </c:pt>
                <c:pt idx="181">
                  <c:v>2.19676E-2</c:v>
                </c:pt>
                <c:pt idx="182">
                  <c:v>2.08693E-2</c:v>
                </c:pt>
                <c:pt idx="183">
                  <c:v>1.9825800000000001E-2</c:v>
                </c:pt>
                <c:pt idx="184">
                  <c:v>1.8834500000000001E-2</c:v>
                </c:pt>
                <c:pt idx="185">
                  <c:v>1.78928E-2</c:v>
                </c:pt>
                <c:pt idx="186">
                  <c:v>1.6998099999999999E-2</c:v>
                </c:pt>
                <c:pt idx="187">
                  <c:v>1.6148200000000001E-2</c:v>
                </c:pt>
                <c:pt idx="188">
                  <c:v>1.53408E-2</c:v>
                </c:pt>
                <c:pt idx="189">
                  <c:v>1.45738E-2</c:v>
                </c:pt>
                <c:pt idx="190">
                  <c:v>1.3845100000000001E-2</c:v>
                </c:pt>
                <c:pt idx="191">
                  <c:v>1.3152799999999999E-2</c:v>
                </c:pt>
                <c:pt idx="192">
                  <c:v>1.24952E-2</c:v>
                </c:pt>
                <c:pt idx="193">
                  <c:v>1.18704E-2</c:v>
                </c:pt>
                <c:pt idx="194">
                  <c:v>1.1276899999999999E-2</c:v>
                </c:pt>
                <c:pt idx="195">
                  <c:v>1.07131E-2</c:v>
                </c:pt>
                <c:pt idx="196">
                  <c:v>1.01774E-2</c:v>
                </c:pt>
                <c:pt idx="197">
                  <c:v>9.6685399999999998E-3</c:v>
                </c:pt>
                <c:pt idx="198">
                  <c:v>9.1851199999999997E-3</c:v>
                </c:pt>
                <c:pt idx="199">
                  <c:v>8.7258600000000002E-3</c:v>
                </c:pt>
                <c:pt idx="200">
                  <c:v>8.2895699999999996E-3</c:v>
                </c:pt>
                <c:pt idx="201">
                  <c:v>7.8750899999999995E-3</c:v>
                </c:pt>
                <c:pt idx="202">
                  <c:v>7.4813299999999996E-3</c:v>
                </c:pt>
                <c:pt idx="203">
                  <c:v>5.0139700000000004E-3</c:v>
                </c:pt>
                <c:pt idx="204">
                  <c:v>5.0139700000000004E-3</c:v>
                </c:pt>
                <c:pt idx="205">
                  <c:v>5.0382300000000003E-3</c:v>
                </c:pt>
                <c:pt idx="206">
                  <c:v>5.1023199999999996E-3</c:v>
                </c:pt>
                <c:pt idx="207">
                  <c:v>5.1443799999999996E-3</c:v>
                </c:pt>
                <c:pt idx="208">
                  <c:v>5.1634100000000002E-3</c:v>
                </c:pt>
                <c:pt idx="209">
                  <c:v>5.25224E-3</c:v>
                </c:pt>
                <c:pt idx="210">
                  <c:v>5.25224E-3</c:v>
                </c:pt>
                <c:pt idx="211">
                  <c:v>5.25224E-3</c:v>
                </c:pt>
                <c:pt idx="212">
                  <c:v>5.2992300000000003E-3</c:v>
                </c:pt>
                <c:pt idx="213">
                  <c:v>5.5005799999999997E-3</c:v>
                </c:pt>
                <c:pt idx="214">
                  <c:v>5.6286299999999999E-3</c:v>
                </c:pt>
                <c:pt idx="215">
                  <c:v>5.6286299999999999E-3</c:v>
                </c:pt>
                <c:pt idx="216">
                  <c:v>5.6286299999999999E-3</c:v>
                </c:pt>
                <c:pt idx="217">
                  <c:v>5.6406700000000004E-3</c:v>
                </c:pt>
                <c:pt idx="218">
                  <c:v>5.6406700000000004E-3</c:v>
                </c:pt>
                <c:pt idx="219">
                  <c:v>5.6406700000000004E-3</c:v>
                </c:pt>
                <c:pt idx="220">
                  <c:v>5.7371799999999997E-3</c:v>
                </c:pt>
                <c:pt idx="221">
                  <c:v>5.7371799999999997E-3</c:v>
                </c:pt>
                <c:pt idx="222">
                  <c:v>5.7371799999999997E-3</c:v>
                </c:pt>
                <c:pt idx="223">
                  <c:v>5.7677500000000003E-3</c:v>
                </c:pt>
                <c:pt idx="224">
                  <c:v>5.7677500000000003E-3</c:v>
                </c:pt>
                <c:pt idx="225">
                  <c:v>5.8143700000000001E-3</c:v>
                </c:pt>
                <c:pt idx="226">
                  <c:v>5.8143700000000001E-3</c:v>
                </c:pt>
                <c:pt idx="227">
                  <c:v>5.8143700000000001E-3</c:v>
                </c:pt>
                <c:pt idx="228">
                  <c:v>5.8143700000000001E-3</c:v>
                </c:pt>
                <c:pt idx="229">
                  <c:v>5.8143700000000001E-3</c:v>
                </c:pt>
                <c:pt idx="230">
                  <c:v>5.8143700000000001E-3</c:v>
                </c:pt>
                <c:pt idx="231">
                  <c:v>5.8143700000000001E-3</c:v>
                </c:pt>
                <c:pt idx="232">
                  <c:v>5.8143700000000001E-3</c:v>
                </c:pt>
                <c:pt idx="233">
                  <c:v>5.8143700000000001E-3</c:v>
                </c:pt>
                <c:pt idx="234">
                  <c:v>5.8143700000000001E-3</c:v>
                </c:pt>
                <c:pt idx="235">
                  <c:v>5.8143700000000001E-3</c:v>
                </c:pt>
                <c:pt idx="236">
                  <c:v>5.8143700000000001E-3</c:v>
                </c:pt>
                <c:pt idx="237">
                  <c:v>5.8143700000000001E-3</c:v>
                </c:pt>
                <c:pt idx="238">
                  <c:v>5.8143700000000001E-3</c:v>
                </c:pt>
                <c:pt idx="239">
                  <c:v>5.8143700000000001E-3</c:v>
                </c:pt>
                <c:pt idx="240">
                  <c:v>5.8143700000000001E-3</c:v>
                </c:pt>
                <c:pt idx="241">
                  <c:v>5.8143700000000001E-3</c:v>
                </c:pt>
                <c:pt idx="242">
                  <c:v>5.8143700000000001E-3</c:v>
                </c:pt>
                <c:pt idx="243">
                  <c:v>5.8143700000000001E-3</c:v>
                </c:pt>
                <c:pt idx="244">
                  <c:v>5.8143700000000001E-3</c:v>
                </c:pt>
                <c:pt idx="245">
                  <c:v>5.8143700000000001E-3</c:v>
                </c:pt>
                <c:pt idx="246">
                  <c:v>5.8143700000000001E-3</c:v>
                </c:pt>
                <c:pt idx="247">
                  <c:v>5.8143700000000001E-3</c:v>
                </c:pt>
                <c:pt idx="248">
                  <c:v>5.8143700000000001E-3</c:v>
                </c:pt>
                <c:pt idx="249">
                  <c:v>5.8143700000000001E-3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plantparts!$E$1</c:f>
              <c:strCache>
                <c:ptCount val="1"/>
                <c:pt idx="0">
                  <c:v>Storage</c:v>
                </c:pt>
              </c:strCache>
            </c:strRef>
          </c:tx>
          <c:marker>
            <c:symbol val="none"/>
          </c:marker>
          <c:xVal>
            <c:strRef>
              <c:f>plantparts!$A$2:$A$251</c:f>
              <c:strCache>
                <c:ptCount val="250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</c:strCache>
            </c:strRef>
          </c:xVal>
          <c:yVal>
            <c:numRef>
              <c:f>plantparts!$E$2:$E$251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0.00E+00">
                  <c:v>0</c:v>
                </c:pt>
                <c:pt idx="6" formatCode="0.00E+00">
                  <c:v>0</c:v>
                </c:pt>
                <c:pt idx="7" formatCode="0.00E+00">
                  <c:v>0</c:v>
                </c:pt>
                <c:pt idx="8" formatCode="0.00E+00">
                  <c:v>0</c:v>
                </c:pt>
                <c:pt idx="9" formatCode="0.00E+00">
                  <c:v>0</c:v>
                </c:pt>
                <c:pt idx="10" formatCode="0.00E+00">
                  <c:v>0</c:v>
                </c:pt>
                <c:pt idx="11" formatCode="0.00E+00">
                  <c:v>0</c:v>
                </c:pt>
                <c:pt idx="12" formatCode="0.00E+00">
                  <c:v>0</c:v>
                </c:pt>
                <c:pt idx="13" formatCode="0.00E+00">
                  <c:v>0</c:v>
                </c:pt>
                <c:pt idx="14" formatCode="0.00E+00">
                  <c:v>0</c:v>
                </c:pt>
                <c:pt idx="15" formatCode="0.00E+00">
                  <c:v>0</c:v>
                </c:pt>
                <c:pt idx="16" formatCode="0.00E+00">
                  <c:v>0</c:v>
                </c:pt>
                <c:pt idx="17" formatCode="0.00E+00">
                  <c:v>0</c:v>
                </c:pt>
                <c:pt idx="18" formatCode="0.00E+00">
                  <c:v>0</c:v>
                </c:pt>
                <c:pt idx="19" formatCode="0.00E+00">
                  <c:v>0</c:v>
                </c:pt>
                <c:pt idx="20" formatCode="0.00E+00">
                  <c:v>0</c:v>
                </c:pt>
                <c:pt idx="21" formatCode="0.00E+00">
                  <c:v>0</c:v>
                </c:pt>
                <c:pt idx="22" formatCode="0.00E+00">
                  <c:v>0</c:v>
                </c:pt>
                <c:pt idx="23" formatCode="0.00E+00">
                  <c:v>0</c:v>
                </c:pt>
                <c:pt idx="24" formatCode="0.00E+00">
                  <c:v>0</c:v>
                </c:pt>
                <c:pt idx="25" formatCode="0.00E+00">
                  <c:v>0</c:v>
                </c:pt>
                <c:pt idx="26" formatCode="0.00E+00">
                  <c:v>0</c:v>
                </c:pt>
                <c:pt idx="27" formatCode="0.00E+00">
                  <c:v>0</c:v>
                </c:pt>
                <c:pt idx="28" formatCode="0.00E+00">
                  <c:v>0</c:v>
                </c:pt>
                <c:pt idx="29" formatCode="0.00E+00">
                  <c:v>0</c:v>
                </c:pt>
                <c:pt idx="30" formatCode="0.00E+00">
                  <c:v>0</c:v>
                </c:pt>
                <c:pt idx="31" formatCode="0.00E+00">
                  <c:v>0</c:v>
                </c:pt>
                <c:pt idx="32" formatCode="0.00E+00">
                  <c:v>0</c:v>
                </c:pt>
                <c:pt idx="33" formatCode="0.00E+00">
                  <c:v>0</c:v>
                </c:pt>
                <c:pt idx="34" formatCode="0.00E+00">
                  <c:v>0</c:v>
                </c:pt>
                <c:pt idx="35" formatCode="0.00E+00">
                  <c:v>0</c:v>
                </c:pt>
                <c:pt idx="36" formatCode="0.00E+00">
                  <c:v>0</c:v>
                </c:pt>
                <c:pt idx="37" formatCode="0.00E+00">
                  <c:v>0</c:v>
                </c:pt>
                <c:pt idx="38" formatCode="0.00E+00">
                  <c:v>0</c:v>
                </c:pt>
                <c:pt idx="39" formatCode="0.00E+00">
                  <c:v>0</c:v>
                </c:pt>
                <c:pt idx="40" formatCode="0.00E+00">
                  <c:v>0</c:v>
                </c:pt>
                <c:pt idx="41" formatCode="0.00E+00">
                  <c:v>0</c:v>
                </c:pt>
                <c:pt idx="42" formatCode="0.00E+00">
                  <c:v>0</c:v>
                </c:pt>
                <c:pt idx="43" formatCode="0.00E+00">
                  <c:v>0</c:v>
                </c:pt>
                <c:pt idx="44" formatCode="0.00E+00">
                  <c:v>0</c:v>
                </c:pt>
                <c:pt idx="45" formatCode="0.00E+00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plantparts!$F$1</c:f>
              <c:strCache>
                <c:ptCount val="1"/>
                <c:pt idx="0">
                  <c:v>Fruit</c:v>
                </c:pt>
              </c:strCache>
            </c:strRef>
          </c:tx>
          <c:marker>
            <c:symbol val="none"/>
          </c:marker>
          <c:xVal>
            <c:strRef>
              <c:f>plantparts!$A$2:$A$251</c:f>
              <c:strCache>
                <c:ptCount val="250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</c:strCache>
            </c:strRef>
          </c:xVal>
          <c:yVal>
            <c:numRef>
              <c:f>plantparts!$F$2:$F$251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 formatCode="0.00E+00">
                  <c:v>5.2701100000000002E-8</c:v>
                </c:pt>
                <c:pt idx="3" formatCode="0.00E+00">
                  <c:v>3.9517299999999999E-7</c:v>
                </c:pt>
                <c:pt idx="4" formatCode="0.00E+00">
                  <c:v>2.6966900000000001E-6</c:v>
                </c:pt>
                <c:pt idx="5" formatCode="0.00E+00">
                  <c:v>4.6216099999999998E-6</c:v>
                </c:pt>
                <c:pt idx="6" formatCode="0.00E+00">
                  <c:v>4.6252000000000002E-6</c:v>
                </c:pt>
                <c:pt idx="7" formatCode="0.00E+00">
                  <c:v>1.08256E-5</c:v>
                </c:pt>
                <c:pt idx="8" formatCode="0.00E+00">
                  <c:v>1.9063799999999999E-5</c:v>
                </c:pt>
                <c:pt idx="9" formatCode="0.00E+00">
                  <c:v>3.2359400000000001E-5</c:v>
                </c:pt>
                <c:pt idx="10" formatCode="0.00E+00">
                  <c:v>5.8198400000000002E-5</c:v>
                </c:pt>
                <c:pt idx="11" formatCode="0.00E+00">
                  <c:v>8.6936700000000004E-5</c:v>
                </c:pt>
                <c:pt idx="12" formatCode="0.00E+00">
                  <c:v>1.3407299999999999E-4</c:v>
                </c:pt>
                <c:pt idx="13" formatCode="0.00E+00">
                  <c:v>1.6259600000000001E-4</c:v>
                </c:pt>
                <c:pt idx="14" formatCode="0.00E+00">
                  <c:v>2.0932000000000001E-4</c:v>
                </c:pt>
                <c:pt idx="15" formatCode="0.00E+00">
                  <c:v>2.8738599999999999E-4</c:v>
                </c:pt>
                <c:pt idx="16" formatCode="0.00E+00">
                  <c:v>3.64481E-4</c:v>
                </c:pt>
                <c:pt idx="17" formatCode="0.00E+00">
                  <c:v>4.26296E-4</c:v>
                </c:pt>
                <c:pt idx="18" formatCode="0.00E+00">
                  <c:v>5.5951799999999995E-4</c:v>
                </c:pt>
                <c:pt idx="19" formatCode="0.00E+00">
                  <c:v>7.2498899999999999E-4</c:v>
                </c:pt>
                <c:pt idx="20" formatCode="0.00E+00">
                  <c:v>8.0593699999999995E-4</c:v>
                </c:pt>
                <c:pt idx="21" formatCode="0.00E+00">
                  <c:v>9.4303099999999999E-4</c:v>
                </c:pt>
                <c:pt idx="22" formatCode="0.00E+00">
                  <c:v>1.0810800000000001E-3</c:v>
                </c:pt>
                <c:pt idx="23" formatCode="0.00E+00">
                  <c:v>1.26772E-3</c:v>
                </c:pt>
                <c:pt idx="24" formatCode="0.00E+00">
                  <c:v>1.64193E-3</c:v>
                </c:pt>
                <c:pt idx="25" formatCode="0.00E+00">
                  <c:v>2.1620300000000001E-3</c:v>
                </c:pt>
                <c:pt idx="26" formatCode="0.00E+00">
                  <c:v>2.8264000000000002E-3</c:v>
                </c:pt>
                <c:pt idx="27" formatCode="0.00E+00">
                  <c:v>3.3630800000000001E-3</c:v>
                </c:pt>
                <c:pt idx="28" formatCode="0.00E+00">
                  <c:v>4.0976099999999998E-3</c:v>
                </c:pt>
                <c:pt idx="29" formatCode="0.00E+00">
                  <c:v>4.9144999999999996E-3</c:v>
                </c:pt>
                <c:pt idx="30" formatCode="0.00E+00">
                  <c:v>5.28803E-3</c:v>
                </c:pt>
                <c:pt idx="31" formatCode="0.00E+00">
                  <c:v>6.5432499999999996E-3</c:v>
                </c:pt>
                <c:pt idx="32" formatCode="0.00E+00">
                  <c:v>7.8676900000000001E-3</c:v>
                </c:pt>
                <c:pt idx="33" formatCode="0.00E+00">
                  <c:v>9.3180299999999997E-3</c:v>
                </c:pt>
                <c:pt idx="34" formatCode="0.00E+00">
                  <c:v>1.03327E-2</c:v>
                </c:pt>
                <c:pt idx="35" formatCode="0.00E+00">
                  <c:v>1.0645E-2</c:v>
                </c:pt>
                <c:pt idx="36" formatCode="0.00E+00">
                  <c:v>1.2030000000000001E-2</c:v>
                </c:pt>
                <c:pt idx="37" formatCode="0.00E+00">
                  <c:v>1.36554E-2</c:v>
                </c:pt>
                <c:pt idx="38" formatCode="0.00E+00">
                  <c:v>1.41286E-2</c:v>
                </c:pt>
                <c:pt idx="39" formatCode="0.00E+00">
                  <c:v>1.6098399999999999E-2</c:v>
                </c:pt>
                <c:pt idx="40" formatCode="0.00E+00">
                  <c:v>1.79093E-2</c:v>
                </c:pt>
                <c:pt idx="41" formatCode="0.00E+00">
                  <c:v>2.0022000000000002E-2</c:v>
                </c:pt>
                <c:pt idx="42" formatCode="0.00E+00">
                  <c:v>2.2058700000000001E-2</c:v>
                </c:pt>
                <c:pt idx="43" formatCode="0.00E+00">
                  <c:v>2.4292000000000001E-2</c:v>
                </c:pt>
                <c:pt idx="44" formatCode="0.00E+00">
                  <c:v>2.6476800000000002E-2</c:v>
                </c:pt>
                <c:pt idx="45" formatCode="0.00E+00">
                  <c:v>2.88052E-2</c:v>
                </c:pt>
                <c:pt idx="46">
                  <c:v>3.1097300000000001E-2</c:v>
                </c:pt>
                <c:pt idx="47">
                  <c:v>3.3676400000000002E-2</c:v>
                </c:pt>
                <c:pt idx="48">
                  <c:v>3.6416400000000002E-2</c:v>
                </c:pt>
                <c:pt idx="49">
                  <c:v>3.7609700000000003E-2</c:v>
                </c:pt>
                <c:pt idx="50">
                  <c:v>4.0347899999999999E-2</c:v>
                </c:pt>
                <c:pt idx="51">
                  <c:v>4.1888700000000001E-2</c:v>
                </c:pt>
                <c:pt idx="52">
                  <c:v>4.4707200000000002E-2</c:v>
                </c:pt>
                <c:pt idx="53">
                  <c:v>4.61308E-2</c:v>
                </c:pt>
                <c:pt idx="54">
                  <c:v>4.92497E-2</c:v>
                </c:pt>
                <c:pt idx="55">
                  <c:v>5.0737400000000002E-2</c:v>
                </c:pt>
                <c:pt idx="56">
                  <c:v>5.3943100000000001E-2</c:v>
                </c:pt>
                <c:pt idx="57">
                  <c:v>5.7094300000000001E-2</c:v>
                </c:pt>
                <c:pt idx="58">
                  <c:v>6.0276099999999999E-2</c:v>
                </c:pt>
                <c:pt idx="59">
                  <c:v>6.1960800000000003E-2</c:v>
                </c:pt>
                <c:pt idx="60">
                  <c:v>6.5361900000000001E-2</c:v>
                </c:pt>
                <c:pt idx="61">
                  <c:v>6.8769700000000003E-2</c:v>
                </c:pt>
                <c:pt idx="62">
                  <c:v>7.0613999999999996E-2</c:v>
                </c:pt>
                <c:pt idx="63">
                  <c:v>7.42395E-2</c:v>
                </c:pt>
                <c:pt idx="64">
                  <c:v>7.7785999999999994E-2</c:v>
                </c:pt>
                <c:pt idx="65">
                  <c:v>8.1069100000000005E-2</c:v>
                </c:pt>
                <c:pt idx="66">
                  <c:v>8.4514599999999995E-2</c:v>
                </c:pt>
                <c:pt idx="67">
                  <c:v>8.8068900000000006E-2</c:v>
                </c:pt>
                <c:pt idx="68">
                  <c:v>9.1661400000000004E-2</c:v>
                </c:pt>
                <c:pt idx="69">
                  <c:v>9.5231399999999994E-2</c:v>
                </c:pt>
                <c:pt idx="70">
                  <c:v>9.9085599999999996E-2</c:v>
                </c:pt>
                <c:pt idx="71">
                  <c:v>0.103113</c:v>
                </c:pt>
                <c:pt idx="72">
                  <c:v>0.107275</c:v>
                </c:pt>
                <c:pt idx="73">
                  <c:v>0.109462</c:v>
                </c:pt>
                <c:pt idx="74">
                  <c:v>0.111696</c:v>
                </c:pt>
                <c:pt idx="75">
                  <c:v>0.11396100000000001</c:v>
                </c:pt>
                <c:pt idx="76">
                  <c:v>0.11611200000000001</c:v>
                </c:pt>
                <c:pt idx="77">
                  <c:v>0.12046999999999999</c:v>
                </c:pt>
                <c:pt idx="78">
                  <c:v>0.12284200000000001</c:v>
                </c:pt>
                <c:pt idx="79">
                  <c:v>0.12765599999999999</c:v>
                </c:pt>
                <c:pt idx="80">
                  <c:v>0.13025200000000001</c:v>
                </c:pt>
                <c:pt idx="81">
                  <c:v>0.13584599999999999</c:v>
                </c:pt>
                <c:pt idx="82">
                  <c:v>0.13897799999999999</c:v>
                </c:pt>
                <c:pt idx="83">
                  <c:v>0.145398</c:v>
                </c:pt>
                <c:pt idx="84">
                  <c:v>0.148813</c:v>
                </c:pt>
                <c:pt idx="85">
                  <c:v>0.15496699999999999</c:v>
                </c:pt>
                <c:pt idx="86">
                  <c:v>0.160636</c:v>
                </c:pt>
                <c:pt idx="87">
                  <c:v>0.166299</c:v>
                </c:pt>
                <c:pt idx="88">
                  <c:v>0.16911999999999999</c:v>
                </c:pt>
                <c:pt idx="89">
                  <c:v>0.17486599999999999</c:v>
                </c:pt>
                <c:pt idx="90">
                  <c:v>0.177791</c:v>
                </c:pt>
                <c:pt idx="91">
                  <c:v>0.18399499999999999</c:v>
                </c:pt>
                <c:pt idx="92">
                  <c:v>0.18736700000000001</c:v>
                </c:pt>
                <c:pt idx="93">
                  <c:v>0.19476199999999999</c:v>
                </c:pt>
                <c:pt idx="94">
                  <c:v>0.20217199999999999</c:v>
                </c:pt>
                <c:pt idx="95">
                  <c:v>0.210253</c:v>
                </c:pt>
                <c:pt idx="96">
                  <c:v>0.21446000000000001</c:v>
                </c:pt>
                <c:pt idx="97">
                  <c:v>0.218775</c:v>
                </c:pt>
                <c:pt idx="98">
                  <c:v>0.222967</c:v>
                </c:pt>
                <c:pt idx="99">
                  <c:v>0.231045</c:v>
                </c:pt>
                <c:pt idx="100">
                  <c:v>0.23941499999999999</c:v>
                </c:pt>
                <c:pt idx="101">
                  <c:v>0.243891</c:v>
                </c:pt>
                <c:pt idx="102">
                  <c:v>0.24829599999999999</c:v>
                </c:pt>
                <c:pt idx="103">
                  <c:v>0.25717800000000002</c:v>
                </c:pt>
                <c:pt idx="104">
                  <c:v>0.26649800000000001</c:v>
                </c:pt>
                <c:pt idx="105">
                  <c:v>0.27165400000000001</c:v>
                </c:pt>
                <c:pt idx="106">
                  <c:v>0.27703499999999998</c:v>
                </c:pt>
                <c:pt idx="107">
                  <c:v>0.28256399999999998</c:v>
                </c:pt>
                <c:pt idx="108">
                  <c:v>0.288022</c:v>
                </c:pt>
                <c:pt idx="109">
                  <c:v>0.29343399999999997</c:v>
                </c:pt>
                <c:pt idx="110">
                  <c:v>0.30446000000000001</c:v>
                </c:pt>
                <c:pt idx="111">
                  <c:v>0.30446000000000001</c:v>
                </c:pt>
                <c:pt idx="112">
                  <c:v>0.30446000000000001</c:v>
                </c:pt>
                <c:pt idx="113">
                  <c:v>0.30446000000000001</c:v>
                </c:pt>
                <c:pt idx="114">
                  <c:v>0.30446000000000001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 formatCode="0.00E+00">
                  <c:v>1.3698700000000001E-7</c:v>
                </c:pt>
                <c:pt idx="206" formatCode="0.00E+00">
                  <c:v>7.3139000000000004E-7</c:v>
                </c:pt>
                <c:pt idx="207" formatCode="0.00E+00">
                  <c:v>1.1997600000000001E-6</c:v>
                </c:pt>
                <c:pt idx="208" formatCode="0.00E+00">
                  <c:v>1.4377100000000001E-6</c:v>
                </c:pt>
                <c:pt idx="209" formatCode="0.00E+00">
                  <c:v>2.7698900000000001E-6</c:v>
                </c:pt>
                <c:pt idx="210" formatCode="0.00E+00">
                  <c:v>2.7698900000000001E-6</c:v>
                </c:pt>
                <c:pt idx="211" formatCode="0.00E+00">
                  <c:v>2.7698900000000001E-6</c:v>
                </c:pt>
                <c:pt idx="212" formatCode="0.00E+00">
                  <c:v>3.5841000000000001E-6</c:v>
                </c:pt>
                <c:pt idx="213" formatCode="0.00E+00">
                  <c:v>7.8198299999999996E-6</c:v>
                </c:pt>
                <c:pt idx="214" formatCode="0.00E+00">
                  <c:v>1.07863E-5</c:v>
                </c:pt>
                <c:pt idx="215" formatCode="0.00E+00">
                  <c:v>1.07863E-5</c:v>
                </c:pt>
                <c:pt idx="216" formatCode="0.00E+00">
                  <c:v>1.07863E-5</c:v>
                </c:pt>
                <c:pt idx="217" formatCode="0.00E+00">
                  <c:v>1.1090900000000001E-5</c:v>
                </c:pt>
                <c:pt idx="218" formatCode="0.00E+00">
                  <c:v>1.1090900000000001E-5</c:v>
                </c:pt>
                <c:pt idx="219" formatCode="0.00E+00">
                  <c:v>1.1090900000000001E-5</c:v>
                </c:pt>
                <c:pt idx="220" formatCode="0.00E+00">
                  <c:v>1.3713000000000001E-5</c:v>
                </c:pt>
                <c:pt idx="221" formatCode="0.00E+00">
                  <c:v>1.3713000000000001E-5</c:v>
                </c:pt>
                <c:pt idx="222" formatCode="0.00E+00">
                  <c:v>1.3713000000000001E-5</c:v>
                </c:pt>
                <c:pt idx="223" formatCode="0.00E+00">
                  <c:v>1.4617000000000001E-5</c:v>
                </c:pt>
                <c:pt idx="224" formatCode="0.00E+00">
                  <c:v>1.4617000000000001E-5</c:v>
                </c:pt>
                <c:pt idx="225" formatCode="0.00E+00">
                  <c:v>1.6071700000000001E-5</c:v>
                </c:pt>
                <c:pt idx="226" formatCode="0.00E+00">
                  <c:v>1.6071700000000001E-5</c:v>
                </c:pt>
                <c:pt idx="227" formatCode="0.00E+00">
                  <c:v>1.6071700000000001E-5</c:v>
                </c:pt>
                <c:pt idx="228" formatCode="0.00E+00">
                  <c:v>1.6071700000000001E-5</c:v>
                </c:pt>
                <c:pt idx="229" formatCode="0.00E+00">
                  <c:v>1.6071700000000001E-5</c:v>
                </c:pt>
                <c:pt idx="230" formatCode="0.00E+00">
                  <c:v>1.6071700000000001E-5</c:v>
                </c:pt>
                <c:pt idx="231" formatCode="0.00E+00">
                  <c:v>1.6071700000000001E-5</c:v>
                </c:pt>
                <c:pt idx="232" formatCode="0.00E+00">
                  <c:v>1.6071700000000001E-5</c:v>
                </c:pt>
                <c:pt idx="233" formatCode="0.00E+00">
                  <c:v>1.6071700000000001E-5</c:v>
                </c:pt>
                <c:pt idx="234" formatCode="0.00E+00">
                  <c:v>1.6071700000000001E-5</c:v>
                </c:pt>
                <c:pt idx="235" formatCode="0.00E+00">
                  <c:v>1.6071700000000001E-5</c:v>
                </c:pt>
                <c:pt idx="236" formatCode="0.00E+00">
                  <c:v>1.6071700000000001E-5</c:v>
                </c:pt>
                <c:pt idx="237" formatCode="0.00E+00">
                  <c:v>1.6071700000000001E-5</c:v>
                </c:pt>
                <c:pt idx="238" formatCode="0.00E+00">
                  <c:v>1.6071700000000001E-5</c:v>
                </c:pt>
                <c:pt idx="239" formatCode="0.00E+00">
                  <c:v>1.6071700000000001E-5</c:v>
                </c:pt>
                <c:pt idx="240" formatCode="0.00E+00">
                  <c:v>1.6071700000000001E-5</c:v>
                </c:pt>
                <c:pt idx="241" formatCode="0.00E+00">
                  <c:v>1.6071700000000001E-5</c:v>
                </c:pt>
                <c:pt idx="242" formatCode="0.00E+00">
                  <c:v>1.6071700000000001E-5</c:v>
                </c:pt>
                <c:pt idx="243" formatCode="0.00E+00">
                  <c:v>1.6071700000000001E-5</c:v>
                </c:pt>
                <c:pt idx="244" formatCode="0.00E+00">
                  <c:v>1.6071700000000001E-5</c:v>
                </c:pt>
                <c:pt idx="245" formatCode="0.00E+00">
                  <c:v>1.6071700000000001E-5</c:v>
                </c:pt>
                <c:pt idx="246" formatCode="0.00E+00">
                  <c:v>1.6071700000000001E-5</c:v>
                </c:pt>
                <c:pt idx="247" formatCode="0.00E+00">
                  <c:v>1.6071700000000001E-5</c:v>
                </c:pt>
                <c:pt idx="248" formatCode="0.00E+00">
                  <c:v>1.6071700000000001E-5</c:v>
                </c:pt>
                <c:pt idx="249" formatCode="0.00E+00">
                  <c:v>1.6071700000000001E-5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plantparts!$G$1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xVal>
            <c:strRef>
              <c:f>plantparts!$A$2:$A$251</c:f>
              <c:strCache>
                <c:ptCount val="250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</c:strCache>
            </c:strRef>
          </c:xVal>
          <c:yVal>
            <c:numRef>
              <c:f>plantparts!$G$2:$G$251</c:f>
              <c:numCache>
                <c:formatCode>General</c:formatCode>
                <c:ptCount val="250"/>
                <c:pt idx="0">
                  <c:v>0.05</c:v>
                </c:pt>
                <c:pt idx="1">
                  <c:v>0.05</c:v>
                </c:pt>
                <c:pt idx="2">
                  <c:v>5.0020200000000001E-2</c:v>
                </c:pt>
                <c:pt idx="3">
                  <c:v>5.0097599999999999E-2</c:v>
                </c:pt>
                <c:pt idx="4">
                  <c:v>5.0389400000000001E-2</c:v>
                </c:pt>
                <c:pt idx="5">
                  <c:v>5.0600100000000002E-2</c:v>
                </c:pt>
                <c:pt idx="6">
                  <c:v>5.06005E-2</c:v>
                </c:pt>
                <c:pt idx="7">
                  <c:v>5.1121E-2</c:v>
                </c:pt>
                <c:pt idx="8">
                  <c:v>5.1716699999999997E-2</c:v>
                </c:pt>
                <c:pt idx="9">
                  <c:v>5.2555600000000001E-2</c:v>
                </c:pt>
                <c:pt idx="10">
                  <c:v>5.3927799999999998E-2</c:v>
                </c:pt>
                <c:pt idx="11">
                  <c:v>5.52985E-2</c:v>
                </c:pt>
                <c:pt idx="12">
                  <c:v>5.7311599999999997E-2</c:v>
                </c:pt>
                <c:pt idx="13">
                  <c:v>5.84217E-2</c:v>
                </c:pt>
                <c:pt idx="14">
                  <c:v>6.0125699999999997E-2</c:v>
                </c:pt>
                <c:pt idx="15">
                  <c:v>6.2746700000000002E-2</c:v>
                </c:pt>
                <c:pt idx="16">
                  <c:v>6.5170599999999995E-2</c:v>
                </c:pt>
                <c:pt idx="17">
                  <c:v>6.7022300000000007E-2</c:v>
                </c:pt>
                <c:pt idx="18">
                  <c:v>7.0736199999999999E-2</c:v>
                </c:pt>
                <c:pt idx="19">
                  <c:v>7.5057100000000002E-2</c:v>
                </c:pt>
                <c:pt idx="20">
                  <c:v>7.7071200000000006E-2</c:v>
                </c:pt>
                <c:pt idx="21">
                  <c:v>8.0248399999999998E-2</c:v>
                </c:pt>
                <c:pt idx="22">
                  <c:v>8.3281300000000003E-2</c:v>
                </c:pt>
                <c:pt idx="23">
                  <c:v>8.7156300000000006E-2</c:v>
                </c:pt>
                <c:pt idx="24">
                  <c:v>9.4562300000000002E-2</c:v>
                </c:pt>
                <c:pt idx="25">
                  <c:v>0.104245</c:v>
                </c:pt>
                <c:pt idx="26">
                  <c:v>0.11593199999999999</c:v>
                </c:pt>
                <c:pt idx="27">
                  <c:v>0.12502199999999999</c:v>
                </c:pt>
                <c:pt idx="28">
                  <c:v>0.13686100000000001</c:v>
                </c:pt>
                <c:pt idx="29">
                  <c:v>0.149478</c:v>
                </c:pt>
                <c:pt idx="30">
                  <c:v>0.15506200000000001</c:v>
                </c:pt>
                <c:pt idx="31">
                  <c:v>0.172879</c:v>
                </c:pt>
                <c:pt idx="32">
                  <c:v>0.190855</c:v>
                </c:pt>
                <c:pt idx="33">
                  <c:v>0.20963200000000001</c:v>
                </c:pt>
                <c:pt idx="34">
                  <c:v>0.222381</c:v>
                </c:pt>
                <c:pt idx="35">
                  <c:v>0.22625500000000001</c:v>
                </c:pt>
                <c:pt idx="36">
                  <c:v>0.242843</c:v>
                </c:pt>
                <c:pt idx="37">
                  <c:v>0.26155899999999999</c:v>
                </c:pt>
                <c:pt idx="38">
                  <c:v>0.26690000000000003</c:v>
                </c:pt>
                <c:pt idx="39">
                  <c:v>0.28808499999999998</c:v>
                </c:pt>
                <c:pt idx="40">
                  <c:v>0.30690400000000001</c:v>
                </c:pt>
                <c:pt idx="41">
                  <c:v>0.32797999999999999</c:v>
                </c:pt>
                <c:pt idx="42">
                  <c:v>0.347522</c:v>
                </c:pt>
                <c:pt idx="43">
                  <c:v>0.36822199999999999</c:v>
                </c:pt>
                <c:pt idx="44">
                  <c:v>0.387853</c:v>
                </c:pt>
                <c:pt idx="45">
                  <c:v>0.40810099999999999</c:v>
                </c:pt>
                <c:pt idx="46">
                  <c:v>0.42748000000000003</c:v>
                </c:pt>
                <c:pt idx="47">
                  <c:v>0.44859900000000003</c:v>
                </c:pt>
                <c:pt idx="48">
                  <c:v>0.47018900000000002</c:v>
                </c:pt>
                <c:pt idx="49">
                  <c:v>0.47938399999999998</c:v>
                </c:pt>
                <c:pt idx="50">
                  <c:v>0.49992199999999998</c:v>
                </c:pt>
                <c:pt idx="51">
                  <c:v>0.51115299999999997</c:v>
                </c:pt>
                <c:pt idx="52">
                  <c:v>0.53121600000000002</c:v>
                </c:pt>
                <c:pt idx="53">
                  <c:v>0.54111500000000001</c:v>
                </c:pt>
                <c:pt idx="54">
                  <c:v>0.56213299999999999</c:v>
                </c:pt>
                <c:pt idx="55">
                  <c:v>0.57192699999999996</c:v>
                </c:pt>
                <c:pt idx="56">
                  <c:v>0.59246799999999999</c:v>
                </c:pt>
                <c:pt idx="57">
                  <c:v>0.61213799999999996</c:v>
                </c:pt>
                <c:pt idx="58">
                  <c:v>0.63154200000000005</c:v>
                </c:pt>
                <c:pt idx="59">
                  <c:v>0.64157799999999998</c:v>
                </c:pt>
                <c:pt idx="60">
                  <c:v>0.66123200000000004</c:v>
                </c:pt>
                <c:pt idx="61">
                  <c:v>0.68032000000000004</c:v>
                </c:pt>
                <c:pt idx="62">
                  <c:v>0.69039300000000003</c:v>
                </c:pt>
                <c:pt idx="63">
                  <c:v>0.70972100000000005</c:v>
                </c:pt>
                <c:pt idx="64">
                  <c:v>0.72819</c:v>
                </c:pt>
                <c:pt idx="65">
                  <c:v>0.74491700000000005</c:v>
                </c:pt>
                <c:pt idx="66">
                  <c:v>0.76206600000000002</c:v>
                </c:pt>
                <c:pt idx="67">
                  <c:v>0.77863599999999999</c:v>
                </c:pt>
                <c:pt idx="68">
                  <c:v>0.794381</c:v>
                </c:pt>
                <c:pt idx="69">
                  <c:v>0.80936399999999997</c:v>
                </c:pt>
                <c:pt idx="70">
                  <c:v>0.82466399999999995</c:v>
                </c:pt>
                <c:pt idx="71">
                  <c:v>0.83993300000000004</c:v>
                </c:pt>
                <c:pt idx="72">
                  <c:v>0.85503300000000004</c:v>
                </c:pt>
                <c:pt idx="73">
                  <c:v>0.86260999999999999</c:v>
                </c:pt>
                <c:pt idx="74">
                  <c:v>0.87007199999999996</c:v>
                </c:pt>
                <c:pt idx="75">
                  <c:v>0.87736400000000003</c:v>
                </c:pt>
                <c:pt idx="76">
                  <c:v>0.88407599999999997</c:v>
                </c:pt>
                <c:pt idx="77">
                  <c:v>0.89717400000000003</c:v>
                </c:pt>
                <c:pt idx="78">
                  <c:v>0.90405599999999997</c:v>
                </c:pt>
                <c:pt idx="79">
                  <c:v>0.917493</c:v>
                </c:pt>
                <c:pt idx="80">
                  <c:v>0.92448600000000003</c:v>
                </c:pt>
                <c:pt idx="81">
                  <c:v>0.93906900000000004</c:v>
                </c:pt>
                <c:pt idx="82">
                  <c:v>0.94696599999999997</c:v>
                </c:pt>
                <c:pt idx="83">
                  <c:v>0.96255299999999999</c:v>
                </c:pt>
                <c:pt idx="84">
                  <c:v>0.97056399999999998</c:v>
                </c:pt>
                <c:pt idx="85">
                  <c:v>0.98446900000000004</c:v>
                </c:pt>
                <c:pt idx="86">
                  <c:v>0.99682899999999997</c:v>
                </c:pt>
                <c:pt idx="87">
                  <c:v>1.00884</c:v>
                </c:pt>
                <c:pt idx="88">
                  <c:v>1.0146500000000001</c:v>
                </c:pt>
                <c:pt idx="89">
                  <c:v>1.0261400000000001</c:v>
                </c:pt>
                <c:pt idx="90">
                  <c:v>1.0318099999999999</c:v>
                </c:pt>
                <c:pt idx="91">
                  <c:v>1.0435300000000001</c:v>
                </c:pt>
                <c:pt idx="92">
                  <c:v>1.04975</c:v>
                </c:pt>
                <c:pt idx="93">
                  <c:v>1.06307</c:v>
                </c:pt>
                <c:pt idx="94">
                  <c:v>1.0761099999999999</c:v>
                </c:pt>
                <c:pt idx="95">
                  <c:v>1.08995</c:v>
                </c:pt>
                <c:pt idx="96">
                  <c:v>1.09701</c:v>
                </c:pt>
                <c:pt idx="97">
                  <c:v>1.10408</c:v>
                </c:pt>
                <c:pt idx="98">
                  <c:v>1.1108</c:v>
                </c:pt>
                <c:pt idx="99">
                  <c:v>1.12347</c:v>
                </c:pt>
                <c:pt idx="100">
                  <c:v>1.13628</c:v>
                </c:pt>
                <c:pt idx="101">
                  <c:v>1.14297</c:v>
                </c:pt>
                <c:pt idx="102">
                  <c:v>1.14943</c:v>
                </c:pt>
                <c:pt idx="103">
                  <c:v>1.1621699999999999</c:v>
                </c:pt>
                <c:pt idx="104">
                  <c:v>1.17527</c:v>
                </c:pt>
                <c:pt idx="105">
                  <c:v>1.18238</c:v>
                </c:pt>
                <c:pt idx="106">
                  <c:v>1.18964</c:v>
                </c:pt>
                <c:pt idx="107">
                  <c:v>1.1969700000000001</c:v>
                </c:pt>
                <c:pt idx="108">
                  <c:v>1.2040599999999999</c:v>
                </c:pt>
                <c:pt idx="109">
                  <c:v>1.2109799999999999</c:v>
                </c:pt>
                <c:pt idx="110">
                  <c:v>1.2247600000000001</c:v>
                </c:pt>
                <c:pt idx="111">
                  <c:v>1.2247600000000001</c:v>
                </c:pt>
                <c:pt idx="112">
                  <c:v>1.2247600000000001</c:v>
                </c:pt>
                <c:pt idx="113">
                  <c:v>1.2247600000000001</c:v>
                </c:pt>
                <c:pt idx="114">
                  <c:v>1.2247600000000001</c:v>
                </c:pt>
                <c:pt idx="115">
                  <c:v>0.92030199999999995</c:v>
                </c:pt>
                <c:pt idx="116">
                  <c:v>0.87428700000000004</c:v>
                </c:pt>
                <c:pt idx="117">
                  <c:v>0.83057300000000001</c:v>
                </c:pt>
                <c:pt idx="118">
                  <c:v>0.78904399999999997</c:v>
                </c:pt>
                <c:pt idx="119">
                  <c:v>0.74959200000000004</c:v>
                </c:pt>
                <c:pt idx="120">
                  <c:v>0.71211199999999997</c:v>
                </c:pt>
                <c:pt idx="121">
                  <c:v>0.67650699999999997</c:v>
                </c:pt>
                <c:pt idx="122">
                  <c:v>0.64268099999999995</c:v>
                </c:pt>
                <c:pt idx="123">
                  <c:v>0.61054699999999995</c:v>
                </c:pt>
                <c:pt idx="124">
                  <c:v>0.58001999999999998</c:v>
                </c:pt>
                <c:pt idx="125">
                  <c:v>0.55101900000000004</c:v>
                </c:pt>
                <c:pt idx="126">
                  <c:v>0.52346800000000004</c:v>
                </c:pt>
                <c:pt idx="127">
                  <c:v>0.49729499999999999</c:v>
                </c:pt>
                <c:pt idx="128">
                  <c:v>0.47243000000000002</c:v>
                </c:pt>
                <c:pt idx="129">
                  <c:v>0.44880799999999998</c:v>
                </c:pt>
                <c:pt idx="130">
                  <c:v>0.42636800000000002</c:v>
                </c:pt>
                <c:pt idx="131">
                  <c:v>0.40505000000000002</c:v>
                </c:pt>
                <c:pt idx="132">
                  <c:v>0.384797</c:v>
                </c:pt>
                <c:pt idx="133">
                  <c:v>0.36555700000000002</c:v>
                </c:pt>
                <c:pt idx="134">
                  <c:v>0.347279</c:v>
                </c:pt>
                <c:pt idx="135">
                  <c:v>0.32991500000000001</c:v>
                </c:pt>
                <c:pt idx="136">
                  <c:v>0.31341999999999998</c:v>
                </c:pt>
                <c:pt idx="137">
                  <c:v>0.29774899999999999</c:v>
                </c:pt>
                <c:pt idx="138">
                  <c:v>0.28286099999999997</c:v>
                </c:pt>
                <c:pt idx="139">
                  <c:v>0.26871800000000001</c:v>
                </c:pt>
                <c:pt idx="140">
                  <c:v>0.25528200000000001</c:v>
                </c:pt>
                <c:pt idx="141">
                  <c:v>0.24251800000000001</c:v>
                </c:pt>
                <c:pt idx="142">
                  <c:v>0.23039200000000001</c:v>
                </c:pt>
                <c:pt idx="143">
                  <c:v>0.21887300000000001</c:v>
                </c:pt>
                <c:pt idx="144">
                  <c:v>0.207929</c:v>
                </c:pt>
                <c:pt idx="145">
                  <c:v>0.19753299999999999</c:v>
                </c:pt>
                <c:pt idx="146">
                  <c:v>0.18765599999999999</c:v>
                </c:pt>
                <c:pt idx="147">
                  <c:v>0.17827299999999999</c:v>
                </c:pt>
                <c:pt idx="148">
                  <c:v>0.16935900000000001</c:v>
                </c:pt>
                <c:pt idx="149">
                  <c:v>0.16089100000000001</c:v>
                </c:pt>
                <c:pt idx="150">
                  <c:v>0.15284700000000001</c:v>
                </c:pt>
                <c:pt idx="151">
                  <c:v>0.145205</c:v>
                </c:pt>
                <c:pt idx="152">
                  <c:v>0.13794400000000001</c:v>
                </c:pt>
                <c:pt idx="153">
                  <c:v>0.131047</c:v>
                </c:pt>
                <c:pt idx="154">
                  <c:v>0.12449499999999999</c:v>
                </c:pt>
                <c:pt idx="155">
                  <c:v>0.11827</c:v>
                </c:pt>
                <c:pt idx="156">
                  <c:v>0.112357</c:v>
                </c:pt>
                <c:pt idx="157">
                  <c:v>0.106739</c:v>
                </c:pt>
                <c:pt idx="158">
                  <c:v>0.10140200000000001</c:v>
                </c:pt>
                <c:pt idx="159">
                  <c:v>9.6331700000000006E-2</c:v>
                </c:pt>
                <c:pt idx="160">
                  <c:v>9.1515100000000002E-2</c:v>
                </c:pt>
                <c:pt idx="161">
                  <c:v>8.6939299999999997E-2</c:v>
                </c:pt>
                <c:pt idx="162">
                  <c:v>8.2592399999999996E-2</c:v>
                </c:pt>
                <c:pt idx="163">
                  <c:v>7.8462699999999996E-2</c:v>
                </c:pt>
                <c:pt idx="164">
                  <c:v>7.4539599999999998E-2</c:v>
                </c:pt>
                <c:pt idx="165">
                  <c:v>7.0812600000000003E-2</c:v>
                </c:pt>
                <c:pt idx="166">
                  <c:v>6.7271999999999998E-2</c:v>
                </c:pt>
                <c:pt idx="167">
                  <c:v>6.3908400000000004E-2</c:v>
                </c:pt>
                <c:pt idx="168">
                  <c:v>6.0713000000000003E-2</c:v>
                </c:pt>
                <c:pt idx="169">
                  <c:v>5.7677300000000001E-2</c:v>
                </c:pt>
                <c:pt idx="170">
                  <c:v>5.4793500000000002E-2</c:v>
                </c:pt>
                <c:pt idx="171">
                  <c:v>5.2053799999999997E-2</c:v>
                </c:pt>
                <c:pt idx="172">
                  <c:v>4.9451099999999998E-2</c:v>
                </c:pt>
                <c:pt idx="173">
                  <c:v>4.6978499999999999E-2</c:v>
                </c:pt>
                <c:pt idx="174">
                  <c:v>4.4629599999999998E-2</c:v>
                </c:pt>
                <c:pt idx="175">
                  <c:v>4.2398100000000001E-2</c:v>
                </c:pt>
                <c:pt idx="176">
                  <c:v>4.02782E-2</c:v>
                </c:pt>
                <c:pt idx="177">
                  <c:v>3.8264300000000001E-2</c:v>
                </c:pt>
                <c:pt idx="178">
                  <c:v>3.6351099999999997E-2</c:v>
                </c:pt>
                <c:pt idx="179">
                  <c:v>3.4533500000000002E-2</c:v>
                </c:pt>
                <c:pt idx="180">
                  <c:v>3.28069E-2</c:v>
                </c:pt>
                <c:pt idx="181">
                  <c:v>3.11665E-2</c:v>
                </c:pt>
                <c:pt idx="182">
                  <c:v>2.9608200000000001E-2</c:v>
                </c:pt>
                <c:pt idx="183">
                  <c:v>2.8127800000000001E-2</c:v>
                </c:pt>
                <c:pt idx="184">
                  <c:v>2.6721399999999999E-2</c:v>
                </c:pt>
                <c:pt idx="185">
                  <c:v>2.53853E-2</c:v>
                </c:pt>
                <c:pt idx="186">
                  <c:v>2.4116100000000001E-2</c:v>
                </c:pt>
                <c:pt idx="187">
                  <c:v>2.2910300000000001E-2</c:v>
                </c:pt>
                <c:pt idx="188">
                  <c:v>2.1764700000000001E-2</c:v>
                </c:pt>
                <c:pt idx="189">
                  <c:v>2.06765E-2</c:v>
                </c:pt>
                <c:pt idx="190">
                  <c:v>1.9642699999999999E-2</c:v>
                </c:pt>
                <c:pt idx="191">
                  <c:v>1.8660599999999999E-2</c:v>
                </c:pt>
                <c:pt idx="192">
                  <c:v>1.77275E-2</c:v>
                </c:pt>
                <c:pt idx="193">
                  <c:v>1.6841100000000001E-2</c:v>
                </c:pt>
                <c:pt idx="194">
                  <c:v>1.5999099999999999E-2</c:v>
                </c:pt>
                <c:pt idx="195">
                  <c:v>1.51991E-2</c:v>
                </c:pt>
                <c:pt idx="196">
                  <c:v>1.4439199999999999E-2</c:v>
                </c:pt>
                <c:pt idx="197">
                  <c:v>1.3717200000000001E-2</c:v>
                </c:pt>
                <c:pt idx="198">
                  <c:v>1.30314E-2</c:v>
                </c:pt>
                <c:pt idx="199">
                  <c:v>1.23798E-2</c:v>
                </c:pt>
                <c:pt idx="200">
                  <c:v>1.17608E-2</c:v>
                </c:pt>
                <c:pt idx="201">
                  <c:v>1.11728E-2</c:v>
                </c:pt>
                <c:pt idx="202">
                  <c:v>1.06141E-2</c:v>
                </c:pt>
                <c:pt idx="203">
                  <c:v>5.0139700000000004E-3</c:v>
                </c:pt>
                <c:pt idx="204">
                  <c:v>5.0139700000000004E-3</c:v>
                </c:pt>
                <c:pt idx="205">
                  <c:v>5.0543999999999997E-3</c:v>
                </c:pt>
                <c:pt idx="206">
                  <c:v>5.1612200000000002E-3</c:v>
                </c:pt>
                <c:pt idx="207">
                  <c:v>5.2313200000000002E-3</c:v>
                </c:pt>
                <c:pt idx="208">
                  <c:v>5.2630400000000001E-3</c:v>
                </c:pt>
                <c:pt idx="209">
                  <c:v>5.4110800000000004E-3</c:v>
                </c:pt>
                <c:pt idx="210">
                  <c:v>5.4110800000000004E-3</c:v>
                </c:pt>
                <c:pt idx="211">
                  <c:v>5.4110800000000004E-3</c:v>
                </c:pt>
                <c:pt idx="212">
                  <c:v>5.4894100000000001E-3</c:v>
                </c:pt>
                <c:pt idx="213">
                  <c:v>5.8249799999999996E-3</c:v>
                </c:pt>
                <c:pt idx="214">
                  <c:v>6.0384000000000002E-3</c:v>
                </c:pt>
                <c:pt idx="215">
                  <c:v>6.0384000000000002E-3</c:v>
                </c:pt>
                <c:pt idx="216">
                  <c:v>6.0384000000000002E-3</c:v>
                </c:pt>
                <c:pt idx="217">
                  <c:v>6.0584799999999998E-3</c:v>
                </c:pt>
                <c:pt idx="218">
                  <c:v>6.0584799999999998E-3</c:v>
                </c:pt>
                <c:pt idx="219">
                  <c:v>6.0584799999999998E-3</c:v>
                </c:pt>
                <c:pt idx="220">
                  <c:v>6.2193099999999996E-3</c:v>
                </c:pt>
                <c:pt idx="221">
                  <c:v>6.2193099999999996E-3</c:v>
                </c:pt>
                <c:pt idx="222">
                  <c:v>6.2193099999999996E-3</c:v>
                </c:pt>
                <c:pt idx="223">
                  <c:v>6.2702599999999997E-3</c:v>
                </c:pt>
                <c:pt idx="224">
                  <c:v>6.2702599999999997E-3</c:v>
                </c:pt>
                <c:pt idx="225">
                  <c:v>6.3479699999999997E-3</c:v>
                </c:pt>
                <c:pt idx="226">
                  <c:v>6.3479699999999997E-3</c:v>
                </c:pt>
                <c:pt idx="227">
                  <c:v>6.3479699999999997E-3</c:v>
                </c:pt>
                <c:pt idx="228">
                  <c:v>6.3479699999999997E-3</c:v>
                </c:pt>
                <c:pt idx="229">
                  <c:v>6.3479699999999997E-3</c:v>
                </c:pt>
                <c:pt idx="230">
                  <c:v>6.3479699999999997E-3</c:v>
                </c:pt>
                <c:pt idx="231">
                  <c:v>6.3479699999999997E-3</c:v>
                </c:pt>
                <c:pt idx="232">
                  <c:v>6.3479699999999997E-3</c:v>
                </c:pt>
                <c:pt idx="233">
                  <c:v>6.3479699999999997E-3</c:v>
                </c:pt>
                <c:pt idx="234">
                  <c:v>6.3479699999999997E-3</c:v>
                </c:pt>
                <c:pt idx="235">
                  <c:v>6.3479699999999997E-3</c:v>
                </c:pt>
                <c:pt idx="236">
                  <c:v>6.3479699999999997E-3</c:v>
                </c:pt>
                <c:pt idx="237">
                  <c:v>6.3479699999999997E-3</c:v>
                </c:pt>
                <c:pt idx="238">
                  <c:v>6.3479699999999997E-3</c:v>
                </c:pt>
                <c:pt idx="239">
                  <c:v>6.3479699999999997E-3</c:v>
                </c:pt>
                <c:pt idx="240">
                  <c:v>6.3479699999999997E-3</c:v>
                </c:pt>
                <c:pt idx="241">
                  <c:v>6.3479699999999997E-3</c:v>
                </c:pt>
                <c:pt idx="242">
                  <c:v>6.3479699999999997E-3</c:v>
                </c:pt>
                <c:pt idx="243">
                  <c:v>6.3479699999999997E-3</c:v>
                </c:pt>
                <c:pt idx="244">
                  <c:v>6.3479699999999997E-3</c:v>
                </c:pt>
                <c:pt idx="245">
                  <c:v>6.3479699999999997E-3</c:v>
                </c:pt>
                <c:pt idx="246">
                  <c:v>6.3479699999999997E-3</c:v>
                </c:pt>
                <c:pt idx="247">
                  <c:v>6.3479699999999997E-3</c:v>
                </c:pt>
                <c:pt idx="248">
                  <c:v>6.3479699999999997E-3</c:v>
                </c:pt>
                <c:pt idx="249">
                  <c:v>6.3479699999999997E-3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08832"/>
        <c:axId val="179409408"/>
      </c:scatterChart>
      <c:scatterChart>
        <c:scatterStyle val="smoothMarker"/>
        <c:varyColors val="0"/>
        <c:ser>
          <c:idx val="0"/>
          <c:order val="0"/>
          <c:tx>
            <c:strRef>
              <c:f>plantparts!$B$1</c:f>
              <c:strCache>
                <c:ptCount val="1"/>
                <c:pt idx="0">
                  <c:v>Temp</c:v>
                </c:pt>
              </c:strCache>
            </c:strRef>
          </c:tx>
          <c:marker>
            <c:symbol val="none"/>
          </c:marker>
          <c:xVal>
            <c:strRef>
              <c:f>plantparts!$A$2:$A$251</c:f>
              <c:strCache>
                <c:ptCount val="250"/>
                <c:pt idx="0">
                  <c:v>April 13 2013</c:v>
                </c:pt>
                <c:pt idx="1">
                  <c:v>April 14 2013</c:v>
                </c:pt>
                <c:pt idx="2">
                  <c:v>April 15 2013</c:v>
                </c:pt>
                <c:pt idx="3">
                  <c:v>April 16 2013</c:v>
                </c:pt>
                <c:pt idx="4">
                  <c:v>April 17 2013</c:v>
                </c:pt>
                <c:pt idx="5">
                  <c:v>April 18 2013</c:v>
                </c:pt>
                <c:pt idx="6">
                  <c:v>April 19 2013</c:v>
                </c:pt>
                <c:pt idx="7">
                  <c:v>April 20 2013</c:v>
                </c:pt>
                <c:pt idx="8">
                  <c:v>April 21 2013</c:v>
                </c:pt>
                <c:pt idx="9">
                  <c:v>April 22 2013</c:v>
                </c:pt>
                <c:pt idx="10">
                  <c:v>April 23 2013</c:v>
                </c:pt>
                <c:pt idx="11">
                  <c:v>April 24 2013</c:v>
                </c:pt>
                <c:pt idx="12">
                  <c:v>April 25 2013</c:v>
                </c:pt>
                <c:pt idx="13">
                  <c:v>April 26 2013</c:v>
                </c:pt>
                <c:pt idx="14">
                  <c:v>April 27 2013</c:v>
                </c:pt>
                <c:pt idx="15">
                  <c:v>April 28 2013</c:v>
                </c:pt>
                <c:pt idx="16">
                  <c:v>April 29 2013</c:v>
                </c:pt>
                <c:pt idx="17">
                  <c:v>April 30 2013</c:v>
                </c:pt>
                <c:pt idx="18">
                  <c:v>May 1 2013</c:v>
                </c:pt>
                <c:pt idx="19">
                  <c:v>May 2 2013</c:v>
                </c:pt>
                <c:pt idx="20">
                  <c:v>May 3 2013</c:v>
                </c:pt>
                <c:pt idx="21">
                  <c:v>May 4 2013</c:v>
                </c:pt>
                <c:pt idx="22">
                  <c:v>May 5 2013</c:v>
                </c:pt>
                <c:pt idx="23">
                  <c:v>May 6 2013</c:v>
                </c:pt>
                <c:pt idx="24">
                  <c:v>May 7 2013</c:v>
                </c:pt>
                <c:pt idx="25">
                  <c:v>May 8 2013</c:v>
                </c:pt>
                <c:pt idx="26">
                  <c:v>May 9 2013</c:v>
                </c:pt>
                <c:pt idx="27">
                  <c:v>May 10 2013</c:v>
                </c:pt>
                <c:pt idx="28">
                  <c:v>May 11 2013</c:v>
                </c:pt>
                <c:pt idx="29">
                  <c:v>May 12 2013</c:v>
                </c:pt>
                <c:pt idx="30">
                  <c:v>May 13 2013</c:v>
                </c:pt>
                <c:pt idx="31">
                  <c:v>May 14 2013</c:v>
                </c:pt>
                <c:pt idx="32">
                  <c:v>May 15 2013</c:v>
                </c:pt>
                <c:pt idx="33">
                  <c:v>May 16 2013</c:v>
                </c:pt>
                <c:pt idx="34">
                  <c:v>May 17 2013</c:v>
                </c:pt>
                <c:pt idx="35">
                  <c:v>May 18 2013</c:v>
                </c:pt>
                <c:pt idx="36">
                  <c:v>May 19 2013</c:v>
                </c:pt>
                <c:pt idx="37">
                  <c:v>May 20 2013</c:v>
                </c:pt>
                <c:pt idx="38">
                  <c:v>May 21 2013</c:v>
                </c:pt>
                <c:pt idx="39">
                  <c:v>May 22 2013</c:v>
                </c:pt>
                <c:pt idx="40">
                  <c:v>May 23 2013</c:v>
                </c:pt>
                <c:pt idx="41">
                  <c:v>May 24 2013</c:v>
                </c:pt>
                <c:pt idx="42">
                  <c:v>May 25 2013</c:v>
                </c:pt>
                <c:pt idx="43">
                  <c:v>May 26 2013</c:v>
                </c:pt>
                <c:pt idx="44">
                  <c:v>May 27 2013</c:v>
                </c:pt>
                <c:pt idx="45">
                  <c:v>May 28 2013</c:v>
                </c:pt>
                <c:pt idx="46">
                  <c:v>May 29 2013</c:v>
                </c:pt>
                <c:pt idx="47">
                  <c:v>May 30 2013</c:v>
                </c:pt>
                <c:pt idx="48">
                  <c:v>June 1 2013</c:v>
                </c:pt>
                <c:pt idx="49">
                  <c:v>June 2 2013</c:v>
                </c:pt>
                <c:pt idx="50">
                  <c:v>June 3 2013</c:v>
                </c:pt>
                <c:pt idx="51">
                  <c:v>June 4 2013</c:v>
                </c:pt>
                <c:pt idx="52">
                  <c:v>June 5 2013</c:v>
                </c:pt>
                <c:pt idx="53">
                  <c:v>June 6 2013</c:v>
                </c:pt>
                <c:pt idx="54">
                  <c:v>June 7 2013</c:v>
                </c:pt>
                <c:pt idx="55">
                  <c:v>June 8 2013</c:v>
                </c:pt>
                <c:pt idx="56">
                  <c:v>June 9 2013</c:v>
                </c:pt>
                <c:pt idx="57">
                  <c:v>June 10 2013</c:v>
                </c:pt>
                <c:pt idx="58">
                  <c:v>June 11 2013</c:v>
                </c:pt>
                <c:pt idx="59">
                  <c:v>June 12 2013</c:v>
                </c:pt>
                <c:pt idx="60">
                  <c:v>June 13 2013</c:v>
                </c:pt>
                <c:pt idx="61">
                  <c:v>June 14 2013</c:v>
                </c:pt>
                <c:pt idx="62">
                  <c:v>June 15 2013</c:v>
                </c:pt>
                <c:pt idx="63">
                  <c:v>June 16 2013</c:v>
                </c:pt>
                <c:pt idx="64">
                  <c:v>June 17 2013</c:v>
                </c:pt>
                <c:pt idx="65">
                  <c:v>June 18 2013</c:v>
                </c:pt>
                <c:pt idx="66">
                  <c:v>June 19 2013</c:v>
                </c:pt>
                <c:pt idx="67">
                  <c:v>June 20 2013</c:v>
                </c:pt>
                <c:pt idx="68">
                  <c:v>June 21 2013</c:v>
                </c:pt>
                <c:pt idx="69">
                  <c:v>June 22 2013</c:v>
                </c:pt>
                <c:pt idx="70">
                  <c:v>June 23 2013</c:v>
                </c:pt>
                <c:pt idx="71">
                  <c:v>June 24 2013</c:v>
                </c:pt>
                <c:pt idx="72">
                  <c:v>June 25 2013</c:v>
                </c:pt>
                <c:pt idx="73">
                  <c:v>June 26 2013</c:v>
                </c:pt>
                <c:pt idx="74">
                  <c:v>June 27 2013</c:v>
                </c:pt>
                <c:pt idx="75">
                  <c:v>June 28 2013</c:v>
                </c:pt>
                <c:pt idx="76">
                  <c:v>June 29 2013</c:v>
                </c:pt>
                <c:pt idx="77">
                  <c:v>June 30 2013</c:v>
                </c:pt>
                <c:pt idx="78">
                  <c:v>July 1 2013</c:v>
                </c:pt>
                <c:pt idx="79">
                  <c:v>July 2 2013</c:v>
                </c:pt>
                <c:pt idx="80">
                  <c:v>July 3 2013</c:v>
                </c:pt>
                <c:pt idx="81">
                  <c:v>July 4 2013</c:v>
                </c:pt>
                <c:pt idx="82">
                  <c:v>July 5 2013</c:v>
                </c:pt>
                <c:pt idx="83">
                  <c:v>July 6 2013</c:v>
                </c:pt>
                <c:pt idx="84">
                  <c:v>July 7 2013</c:v>
                </c:pt>
                <c:pt idx="85">
                  <c:v>July 8 2013</c:v>
                </c:pt>
                <c:pt idx="86">
                  <c:v>July 9 2013</c:v>
                </c:pt>
                <c:pt idx="87">
                  <c:v>July 10 2013</c:v>
                </c:pt>
                <c:pt idx="88">
                  <c:v>July 11 2013</c:v>
                </c:pt>
                <c:pt idx="89">
                  <c:v>July 12 2013</c:v>
                </c:pt>
                <c:pt idx="90">
                  <c:v>July 13 2013</c:v>
                </c:pt>
                <c:pt idx="91">
                  <c:v>July 14 2013</c:v>
                </c:pt>
                <c:pt idx="92">
                  <c:v>July 15 2013</c:v>
                </c:pt>
                <c:pt idx="93">
                  <c:v>July 16 2013</c:v>
                </c:pt>
                <c:pt idx="94">
                  <c:v>July 17 2013</c:v>
                </c:pt>
                <c:pt idx="95">
                  <c:v>July 18 2013</c:v>
                </c:pt>
                <c:pt idx="96">
                  <c:v>July 19 2013</c:v>
                </c:pt>
                <c:pt idx="97">
                  <c:v>July 20 2013</c:v>
                </c:pt>
                <c:pt idx="98">
                  <c:v>July 21 2013</c:v>
                </c:pt>
                <c:pt idx="99">
                  <c:v>July 22 2013</c:v>
                </c:pt>
                <c:pt idx="100">
                  <c:v>July 23 2013</c:v>
                </c:pt>
                <c:pt idx="101">
                  <c:v>July 24 2013</c:v>
                </c:pt>
                <c:pt idx="102">
                  <c:v>July 25 2013</c:v>
                </c:pt>
                <c:pt idx="103">
                  <c:v>July 26 2013</c:v>
                </c:pt>
                <c:pt idx="104">
                  <c:v>July 27 2013</c:v>
                </c:pt>
                <c:pt idx="105">
                  <c:v>July 28 2013</c:v>
                </c:pt>
                <c:pt idx="106">
                  <c:v>July 29 2013</c:v>
                </c:pt>
                <c:pt idx="107">
                  <c:v>July 30 2013</c:v>
                </c:pt>
                <c:pt idx="108">
                  <c:v>August 1 2013</c:v>
                </c:pt>
                <c:pt idx="109">
                  <c:v>August 2 2013</c:v>
                </c:pt>
                <c:pt idx="110">
                  <c:v>August 3 2013</c:v>
                </c:pt>
                <c:pt idx="111">
                  <c:v>August 4 2013</c:v>
                </c:pt>
                <c:pt idx="112">
                  <c:v>August 5 2013</c:v>
                </c:pt>
                <c:pt idx="113">
                  <c:v>August 6 2013</c:v>
                </c:pt>
                <c:pt idx="114">
                  <c:v>August 7 2013</c:v>
                </c:pt>
                <c:pt idx="115">
                  <c:v>August 8 2013</c:v>
                </c:pt>
                <c:pt idx="116">
                  <c:v>August 9 2013</c:v>
                </c:pt>
                <c:pt idx="117">
                  <c:v>August 10 2013</c:v>
                </c:pt>
                <c:pt idx="118">
                  <c:v>August 11 2013</c:v>
                </c:pt>
                <c:pt idx="119">
                  <c:v>August 12 2013</c:v>
                </c:pt>
                <c:pt idx="120">
                  <c:v>August 13 2013</c:v>
                </c:pt>
                <c:pt idx="121">
                  <c:v>August 14 2013</c:v>
                </c:pt>
                <c:pt idx="122">
                  <c:v>August 15 2013</c:v>
                </c:pt>
                <c:pt idx="123">
                  <c:v>August 16 2013</c:v>
                </c:pt>
                <c:pt idx="124">
                  <c:v>August 17 2013</c:v>
                </c:pt>
                <c:pt idx="125">
                  <c:v>August 18 2013</c:v>
                </c:pt>
                <c:pt idx="126">
                  <c:v>August 19 2013</c:v>
                </c:pt>
                <c:pt idx="127">
                  <c:v>August 20 2013</c:v>
                </c:pt>
                <c:pt idx="128">
                  <c:v>August 21 2013</c:v>
                </c:pt>
                <c:pt idx="129">
                  <c:v>August 22 2013</c:v>
                </c:pt>
                <c:pt idx="130">
                  <c:v>August 23 2013</c:v>
                </c:pt>
                <c:pt idx="131">
                  <c:v>August 24 2013</c:v>
                </c:pt>
                <c:pt idx="132">
                  <c:v>August 25 2013</c:v>
                </c:pt>
                <c:pt idx="133">
                  <c:v>August 26 2013</c:v>
                </c:pt>
                <c:pt idx="134">
                  <c:v>August 27 2013</c:v>
                </c:pt>
                <c:pt idx="135">
                  <c:v>August 28 2013</c:v>
                </c:pt>
                <c:pt idx="136">
                  <c:v>August 29 2013</c:v>
                </c:pt>
                <c:pt idx="137">
                  <c:v>August 30 2013</c:v>
                </c:pt>
                <c:pt idx="138">
                  <c:v>September 1 2013</c:v>
                </c:pt>
                <c:pt idx="139">
                  <c:v>September 2 2013</c:v>
                </c:pt>
                <c:pt idx="140">
                  <c:v>September 3 2013</c:v>
                </c:pt>
                <c:pt idx="141">
                  <c:v>September 4 2013</c:v>
                </c:pt>
                <c:pt idx="142">
                  <c:v>September 5 2013</c:v>
                </c:pt>
                <c:pt idx="143">
                  <c:v>September 6 2013</c:v>
                </c:pt>
                <c:pt idx="144">
                  <c:v>September 7 2013</c:v>
                </c:pt>
                <c:pt idx="145">
                  <c:v>September 8 2013</c:v>
                </c:pt>
                <c:pt idx="146">
                  <c:v>September 9 2013</c:v>
                </c:pt>
                <c:pt idx="147">
                  <c:v>September 10 2013</c:v>
                </c:pt>
                <c:pt idx="148">
                  <c:v>September 11 2013</c:v>
                </c:pt>
                <c:pt idx="149">
                  <c:v>September 12 2013</c:v>
                </c:pt>
                <c:pt idx="150">
                  <c:v>September 13 2013</c:v>
                </c:pt>
                <c:pt idx="151">
                  <c:v>September 14 2013</c:v>
                </c:pt>
                <c:pt idx="152">
                  <c:v>September 15 2013</c:v>
                </c:pt>
                <c:pt idx="153">
                  <c:v>September 16 2013</c:v>
                </c:pt>
                <c:pt idx="154">
                  <c:v>September 17 2013</c:v>
                </c:pt>
                <c:pt idx="155">
                  <c:v>September 18 2013</c:v>
                </c:pt>
                <c:pt idx="156">
                  <c:v>September 19 2013</c:v>
                </c:pt>
                <c:pt idx="157">
                  <c:v>September 20 2013</c:v>
                </c:pt>
                <c:pt idx="158">
                  <c:v>September 21 2013</c:v>
                </c:pt>
                <c:pt idx="159">
                  <c:v>September 22 2013</c:v>
                </c:pt>
                <c:pt idx="160">
                  <c:v>September 23 2013</c:v>
                </c:pt>
                <c:pt idx="161">
                  <c:v>September 24 2013</c:v>
                </c:pt>
                <c:pt idx="162">
                  <c:v>September 25 2013</c:v>
                </c:pt>
                <c:pt idx="163">
                  <c:v>September 26 2013</c:v>
                </c:pt>
                <c:pt idx="164">
                  <c:v>September 27 2013</c:v>
                </c:pt>
                <c:pt idx="165">
                  <c:v>September 28 2013</c:v>
                </c:pt>
                <c:pt idx="166">
                  <c:v>September 29 2013</c:v>
                </c:pt>
                <c:pt idx="167">
                  <c:v>September 30 2013</c:v>
                </c:pt>
                <c:pt idx="168">
                  <c:v>October 1 2013</c:v>
                </c:pt>
                <c:pt idx="169">
                  <c:v>October 2 2013</c:v>
                </c:pt>
                <c:pt idx="170">
                  <c:v>October 3 2013</c:v>
                </c:pt>
                <c:pt idx="171">
                  <c:v>October 4 2013</c:v>
                </c:pt>
                <c:pt idx="172">
                  <c:v>October 5 2013</c:v>
                </c:pt>
                <c:pt idx="173">
                  <c:v>October 6 2013</c:v>
                </c:pt>
                <c:pt idx="174">
                  <c:v>October 7 2013</c:v>
                </c:pt>
                <c:pt idx="175">
                  <c:v>October 8 2013</c:v>
                </c:pt>
                <c:pt idx="176">
                  <c:v>October 9 2013</c:v>
                </c:pt>
                <c:pt idx="177">
                  <c:v>October 10 2013</c:v>
                </c:pt>
                <c:pt idx="178">
                  <c:v>October 11 2013</c:v>
                </c:pt>
                <c:pt idx="179">
                  <c:v>October 12 2013</c:v>
                </c:pt>
                <c:pt idx="180">
                  <c:v>October 13 2013</c:v>
                </c:pt>
                <c:pt idx="181">
                  <c:v>October 14 2013</c:v>
                </c:pt>
                <c:pt idx="182">
                  <c:v>October 15 2013</c:v>
                </c:pt>
                <c:pt idx="183">
                  <c:v>October 16 2013</c:v>
                </c:pt>
                <c:pt idx="184">
                  <c:v>October 17 2013</c:v>
                </c:pt>
                <c:pt idx="185">
                  <c:v>October 18 2013</c:v>
                </c:pt>
                <c:pt idx="186">
                  <c:v>October 19 2013</c:v>
                </c:pt>
                <c:pt idx="187">
                  <c:v>October 20 2013</c:v>
                </c:pt>
                <c:pt idx="188">
                  <c:v>October 21 2013</c:v>
                </c:pt>
                <c:pt idx="189">
                  <c:v>October 22 2013</c:v>
                </c:pt>
                <c:pt idx="190">
                  <c:v>October 23 2013</c:v>
                </c:pt>
                <c:pt idx="191">
                  <c:v>October 24 2013</c:v>
                </c:pt>
                <c:pt idx="192">
                  <c:v>October 25 2013</c:v>
                </c:pt>
                <c:pt idx="193">
                  <c:v>October 26 2013</c:v>
                </c:pt>
                <c:pt idx="194">
                  <c:v>October 27 2013</c:v>
                </c:pt>
                <c:pt idx="195">
                  <c:v>October 28 2013</c:v>
                </c:pt>
                <c:pt idx="196">
                  <c:v>October 29 2013</c:v>
                </c:pt>
                <c:pt idx="197">
                  <c:v>October 30 2013</c:v>
                </c:pt>
                <c:pt idx="198">
                  <c:v>November 1 2013</c:v>
                </c:pt>
                <c:pt idx="199">
                  <c:v>November 2 2013</c:v>
                </c:pt>
                <c:pt idx="200">
                  <c:v>November 3 2013</c:v>
                </c:pt>
                <c:pt idx="201">
                  <c:v>November 4 2013</c:v>
                </c:pt>
                <c:pt idx="202">
                  <c:v>November 5 2013</c:v>
                </c:pt>
                <c:pt idx="203">
                  <c:v>November 6 2013</c:v>
                </c:pt>
                <c:pt idx="204">
                  <c:v>November 7 2013</c:v>
                </c:pt>
                <c:pt idx="205">
                  <c:v>November 8 2013</c:v>
                </c:pt>
                <c:pt idx="206">
                  <c:v>November 9 2013</c:v>
                </c:pt>
                <c:pt idx="207">
                  <c:v>November 10 2013</c:v>
                </c:pt>
                <c:pt idx="208">
                  <c:v>November 11 2013</c:v>
                </c:pt>
                <c:pt idx="209">
                  <c:v>November 12 2013</c:v>
                </c:pt>
                <c:pt idx="210">
                  <c:v>November 13 2013</c:v>
                </c:pt>
                <c:pt idx="211">
                  <c:v>November 14 2013</c:v>
                </c:pt>
                <c:pt idx="212">
                  <c:v>November 15 2013</c:v>
                </c:pt>
                <c:pt idx="213">
                  <c:v>November 16 2013</c:v>
                </c:pt>
                <c:pt idx="214">
                  <c:v>November 17 2013</c:v>
                </c:pt>
                <c:pt idx="215">
                  <c:v>November 18 2013</c:v>
                </c:pt>
                <c:pt idx="216">
                  <c:v>November 19 2013</c:v>
                </c:pt>
                <c:pt idx="217">
                  <c:v>November 20 2013</c:v>
                </c:pt>
                <c:pt idx="218">
                  <c:v>November 21 2013</c:v>
                </c:pt>
                <c:pt idx="219">
                  <c:v>November 22 2013</c:v>
                </c:pt>
                <c:pt idx="220">
                  <c:v>November 23 2013</c:v>
                </c:pt>
                <c:pt idx="221">
                  <c:v>November 24 2013</c:v>
                </c:pt>
                <c:pt idx="222">
                  <c:v>November 25 2013</c:v>
                </c:pt>
                <c:pt idx="223">
                  <c:v>November 26 2013</c:v>
                </c:pt>
                <c:pt idx="224">
                  <c:v>November 27 2013</c:v>
                </c:pt>
                <c:pt idx="225">
                  <c:v>November 28 2013</c:v>
                </c:pt>
                <c:pt idx="226">
                  <c:v>November 29 2013</c:v>
                </c:pt>
                <c:pt idx="227">
                  <c:v>November 30 2013</c:v>
                </c:pt>
                <c:pt idx="228">
                  <c:v>December 1 2013</c:v>
                </c:pt>
                <c:pt idx="229">
                  <c:v>December 2 2013</c:v>
                </c:pt>
                <c:pt idx="230">
                  <c:v>December 3 2013</c:v>
                </c:pt>
                <c:pt idx="231">
                  <c:v>December 4 2013</c:v>
                </c:pt>
                <c:pt idx="232">
                  <c:v>December 5 2013</c:v>
                </c:pt>
                <c:pt idx="233">
                  <c:v>December 6 2013</c:v>
                </c:pt>
                <c:pt idx="234">
                  <c:v>December 7 2013</c:v>
                </c:pt>
                <c:pt idx="235">
                  <c:v>December 8 2013</c:v>
                </c:pt>
                <c:pt idx="236">
                  <c:v>December 9 2013</c:v>
                </c:pt>
                <c:pt idx="237">
                  <c:v>December 10 2013</c:v>
                </c:pt>
                <c:pt idx="238">
                  <c:v>December 11 2013</c:v>
                </c:pt>
                <c:pt idx="239">
                  <c:v>December 12 2013</c:v>
                </c:pt>
                <c:pt idx="240">
                  <c:v>December 13 2013</c:v>
                </c:pt>
                <c:pt idx="241">
                  <c:v>December 14 2013</c:v>
                </c:pt>
                <c:pt idx="242">
                  <c:v>December 15 2013</c:v>
                </c:pt>
                <c:pt idx="243">
                  <c:v>December 16 2013</c:v>
                </c:pt>
                <c:pt idx="244">
                  <c:v>December 17 2013</c:v>
                </c:pt>
                <c:pt idx="245">
                  <c:v>December 18 2013</c:v>
                </c:pt>
                <c:pt idx="246">
                  <c:v>December 19 2013</c:v>
                </c:pt>
                <c:pt idx="247">
                  <c:v>December 20 2013</c:v>
                </c:pt>
                <c:pt idx="248">
                  <c:v>December 21 2013</c:v>
                </c:pt>
                <c:pt idx="249">
                  <c:v>December 22 2013</c:v>
                </c:pt>
              </c:strCache>
            </c:strRef>
          </c:xVal>
          <c:yVal>
            <c:numRef>
              <c:f>plantparts!$B$2:$B$251</c:f>
              <c:numCache>
                <c:formatCode>General</c:formatCode>
                <c:ptCount val="250"/>
                <c:pt idx="0">
                  <c:v>10.636200000000001</c:v>
                </c:pt>
                <c:pt idx="1">
                  <c:v>5.6049899999999999</c:v>
                </c:pt>
                <c:pt idx="2">
                  <c:v>9.1932899999999993</c:v>
                </c:pt>
                <c:pt idx="3">
                  <c:v>12.257099999999999</c:v>
                </c:pt>
                <c:pt idx="4">
                  <c:v>18.856100000000001</c:v>
                </c:pt>
                <c:pt idx="5" formatCode="0.00E+00">
                  <c:v>10.0037</c:v>
                </c:pt>
                <c:pt idx="6" formatCode="0.00E+00">
                  <c:v>7.5535699999999997</c:v>
                </c:pt>
                <c:pt idx="7" formatCode="0.00E+00">
                  <c:v>13.539199999999999</c:v>
                </c:pt>
                <c:pt idx="8">
                  <c:v>12.679</c:v>
                </c:pt>
                <c:pt idx="9">
                  <c:v>13.0687</c:v>
                </c:pt>
                <c:pt idx="10">
                  <c:v>16.932400000000001</c:v>
                </c:pt>
                <c:pt idx="11">
                  <c:v>13.5396</c:v>
                </c:pt>
                <c:pt idx="12">
                  <c:v>14.7942</c:v>
                </c:pt>
                <c:pt idx="13">
                  <c:v>14.120100000000001</c:v>
                </c:pt>
                <c:pt idx="14">
                  <c:v>11.8992</c:v>
                </c:pt>
                <c:pt idx="15">
                  <c:v>14.4634</c:v>
                </c:pt>
                <c:pt idx="16">
                  <c:v>13.0822</c:v>
                </c:pt>
                <c:pt idx="17">
                  <c:v>11.3093</c:v>
                </c:pt>
                <c:pt idx="18">
                  <c:v>14.9536</c:v>
                </c:pt>
                <c:pt idx="19">
                  <c:v>14.6953</c:v>
                </c:pt>
                <c:pt idx="20">
                  <c:v>12.585100000000001</c:v>
                </c:pt>
                <c:pt idx="21">
                  <c:v>16.8276</c:v>
                </c:pt>
                <c:pt idx="22">
                  <c:v>14.4815</c:v>
                </c:pt>
                <c:pt idx="23">
                  <c:v>15.579599999999999</c:v>
                </c:pt>
                <c:pt idx="24">
                  <c:v>14.4566</c:v>
                </c:pt>
                <c:pt idx="25">
                  <c:v>17.752300000000002</c:v>
                </c:pt>
                <c:pt idx="26">
                  <c:v>17.528199999999998</c:v>
                </c:pt>
                <c:pt idx="27">
                  <c:v>13.766299999999999</c:v>
                </c:pt>
                <c:pt idx="28">
                  <c:v>17.011600000000001</c:v>
                </c:pt>
                <c:pt idx="29">
                  <c:v>15.809200000000001</c:v>
                </c:pt>
                <c:pt idx="30">
                  <c:v>13.5723</c:v>
                </c:pt>
                <c:pt idx="31">
                  <c:v>19.264099999999999</c:v>
                </c:pt>
                <c:pt idx="32">
                  <c:v>17.886700000000001</c:v>
                </c:pt>
                <c:pt idx="33">
                  <c:v>19.260000000000002</c:v>
                </c:pt>
                <c:pt idx="34">
                  <c:v>14.370200000000001</c:v>
                </c:pt>
                <c:pt idx="35">
                  <c:v>9.1972000000000005</c:v>
                </c:pt>
                <c:pt idx="36">
                  <c:v>16.448899999999998</c:v>
                </c:pt>
                <c:pt idx="37">
                  <c:v>18.398399999999999</c:v>
                </c:pt>
                <c:pt idx="38">
                  <c:v>12.0337</c:v>
                </c:pt>
                <c:pt idx="39">
                  <c:v>22.5093</c:v>
                </c:pt>
                <c:pt idx="40">
                  <c:v>17.995200000000001</c:v>
                </c:pt>
                <c:pt idx="41">
                  <c:v>21.0442</c:v>
                </c:pt>
                <c:pt idx="42">
                  <c:v>20.937000000000001</c:v>
                </c:pt>
                <c:pt idx="43">
                  <c:v>19.655899999999999</c:v>
                </c:pt>
                <c:pt idx="44">
                  <c:v>18.6143</c:v>
                </c:pt>
                <c:pt idx="45">
                  <c:v>19.796199999999999</c:v>
                </c:pt>
                <c:pt idx="46">
                  <c:v>18.179400000000001</c:v>
                </c:pt>
                <c:pt idx="47">
                  <c:v>20.331800000000001</c:v>
                </c:pt>
                <c:pt idx="48">
                  <c:v>24.1752</c:v>
                </c:pt>
                <c:pt idx="49">
                  <c:v>16.431000000000001</c:v>
                </c:pt>
                <c:pt idx="50">
                  <c:v>19.2408</c:v>
                </c:pt>
                <c:pt idx="51">
                  <c:v>20.395</c:v>
                </c:pt>
                <c:pt idx="52">
                  <c:v>18.240300000000001</c:v>
                </c:pt>
                <c:pt idx="53">
                  <c:v>18.2637</c:v>
                </c:pt>
                <c:pt idx="54">
                  <c:v>23.335899999999999</c:v>
                </c:pt>
                <c:pt idx="55">
                  <c:v>19.075099999999999</c:v>
                </c:pt>
                <c:pt idx="56">
                  <c:v>21.6356</c:v>
                </c:pt>
                <c:pt idx="57">
                  <c:v>21.5228</c:v>
                </c:pt>
                <c:pt idx="58">
                  <c:v>20.123799999999999</c:v>
                </c:pt>
                <c:pt idx="59">
                  <c:v>20.572099999999999</c:v>
                </c:pt>
                <c:pt idx="60">
                  <c:v>25.694700000000001</c:v>
                </c:pt>
                <c:pt idx="61">
                  <c:v>26.954000000000001</c:v>
                </c:pt>
                <c:pt idx="62">
                  <c:v>23.213699999999999</c:v>
                </c:pt>
                <c:pt idx="63">
                  <c:v>22.964700000000001</c:v>
                </c:pt>
                <c:pt idx="64">
                  <c:v>22.8005</c:v>
                </c:pt>
                <c:pt idx="65">
                  <c:v>21.944400000000002</c:v>
                </c:pt>
                <c:pt idx="66">
                  <c:v>21.302199999999999</c:v>
                </c:pt>
                <c:pt idx="67">
                  <c:v>25.062000000000001</c:v>
                </c:pt>
                <c:pt idx="68">
                  <c:v>25.165500000000002</c:v>
                </c:pt>
                <c:pt idx="69">
                  <c:v>19.922499999999999</c:v>
                </c:pt>
                <c:pt idx="70">
                  <c:v>25.146100000000001</c:v>
                </c:pt>
                <c:pt idx="71">
                  <c:v>22.449200000000001</c:v>
                </c:pt>
                <c:pt idx="72">
                  <c:v>22.589600000000001</c:v>
                </c:pt>
                <c:pt idx="73">
                  <c:v>24.2516</c:v>
                </c:pt>
                <c:pt idx="74">
                  <c:v>20.824999999999999</c:v>
                </c:pt>
                <c:pt idx="75">
                  <c:v>21.520399999999999</c:v>
                </c:pt>
                <c:pt idx="76">
                  <c:v>19.675599999999999</c:v>
                </c:pt>
                <c:pt idx="77">
                  <c:v>23.0565</c:v>
                </c:pt>
                <c:pt idx="78">
                  <c:v>22.577200000000001</c:v>
                </c:pt>
                <c:pt idx="79">
                  <c:v>25.1114</c:v>
                </c:pt>
                <c:pt idx="80">
                  <c:v>24.146599999999999</c:v>
                </c:pt>
                <c:pt idx="81">
                  <c:v>23.2699</c:v>
                </c:pt>
                <c:pt idx="82">
                  <c:v>24.1035</c:v>
                </c:pt>
                <c:pt idx="83">
                  <c:v>27.6601</c:v>
                </c:pt>
                <c:pt idx="84">
                  <c:v>26.271799999999999</c:v>
                </c:pt>
                <c:pt idx="85">
                  <c:v>29.033899999999999</c:v>
                </c:pt>
                <c:pt idx="86">
                  <c:v>28.716000000000001</c:v>
                </c:pt>
                <c:pt idx="87">
                  <c:v>24.009499999999999</c:v>
                </c:pt>
                <c:pt idx="88">
                  <c:v>25.260400000000001</c:v>
                </c:pt>
                <c:pt idx="89">
                  <c:v>27.095800000000001</c:v>
                </c:pt>
                <c:pt idx="90">
                  <c:v>27.947700000000001</c:v>
                </c:pt>
                <c:pt idx="91">
                  <c:v>25.308700000000002</c:v>
                </c:pt>
                <c:pt idx="92">
                  <c:v>23.2363</c:v>
                </c:pt>
                <c:pt idx="93">
                  <c:v>25.1525</c:v>
                </c:pt>
                <c:pt idx="94">
                  <c:v>23.6556</c:v>
                </c:pt>
                <c:pt idx="95">
                  <c:v>28.249400000000001</c:v>
                </c:pt>
                <c:pt idx="96">
                  <c:v>23.124700000000001</c:v>
                </c:pt>
                <c:pt idx="97">
                  <c:v>25.101600000000001</c:v>
                </c:pt>
                <c:pt idx="98">
                  <c:v>25.757400000000001</c:v>
                </c:pt>
                <c:pt idx="99">
                  <c:v>25.4649</c:v>
                </c:pt>
                <c:pt idx="100">
                  <c:v>28.320900000000002</c:v>
                </c:pt>
                <c:pt idx="101">
                  <c:v>27.868400000000001</c:v>
                </c:pt>
                <c:pt idx="102">
                  <c:v>24.5808</c:v>
                </c:pt>
                <c:pt idx="103">
                  <c:v>27.277100000000001</c:v>
                </c:pt>
                <c:pt idx="104">
                  <c:v>25.4023</c:v>
                </c:pt>
                <c:pt idx="105">
                  <c:v>26.3642</c:v>
                </c:pt>
                <c:pt idx="106">
                  <c:v>27.8081</c:v>
                </c:pt>
                <c:pt idx="107">
                  <c:v>24.6281</c:v>
                </c:pt>
                <c:pt idx="108">
                  <c:v>27.456600000000002</c:v>
                </c:pt>
                <c:pt idx="109">
                  <c:v>24.253699999999998</c:v>
                </c:pt>
                <c:pt idx="110">
                  <c:v>31.9026</c:v>
                </c:pt>
                <c:pt idx="111">
                  <c:v>24.609100000000002</c:v>
                </c:pt>
                <c:pt idx="112">
                  <c:v>29.367999999999999</c:v>
                </c:pt>
                <c:pt idx="113">
                  <c:v>29.9482</c:v>
                </c:pt>
                <c:pt idx="114">
                  <c:v>26.7818</c:v>
                </c:pt>
                <c:pt idx="115">
                  <c:v>28.8492</c:v>
                </c:pt>
                <c:pt idx="116">
                  <c:v>23.555599999999998</c:v>
                </c:pt>
                <c:pt idx="117">
                  <c:v>25.433499999999999</c:v>
                </c:pt>
                <c:pt idx="118">
                  <c:v>24.503499999999999</c:v>
                </c:pt>
                <c:pt idx="119">
                  <c:v>21.924800000000001</c:v>
                </c:pt>
                <c:pt idx="120">
                  <c:v>26.636399999999998</c:v>
                </c:pt>
                <c:pt idx="121">
                  <c:v>22.715800000000002</c:v>
                </c:pt>
                <c:pt idx="122">
                  <c:v>27.9682</c:v>
                </c:pt>
                <c:pt idx="123">
                  <c:v>22.982500000000002</c:v>
                </c:pt>
                <c:pt idx="124">
                  <c:v>26.230399999999999</c:v>
                </c:pt>
                <c:pt idx="125">
                  <c:v>22.090900000000001</c:v>
                </c:pt>
                <c:pt idx="126">
                  <c:v>26.244299999999999</c:v>
                </c:pt>
                <c:pt idx="127">
                  <c:v>26.0459</c:v>
                </c:pt>
                <c:pt idx="128">
                  <c:v>29.792300000000001</c:v>
                </c:pt>
                <c:pt idx="129">
                  <c:v>22.154199999999999</c:v>
                </c:pt>
                <c:pt idx="130">
                  <c:v>27.073699999999999</c:v>
                </c:pt>
                <c:pt idx="131">
                  <c:v>26.6022</c:v>
                </c:pt>
                <c:pt idx="132">
                  <c:v>25.086099999999998</c:v>
                </c:pt>
                <c:pt idx="133">
                  <c:v>25.1464</c:v>
                </c:pt>
                <c:pt idx="134">
                  <c:v>23.910399999999999</c:v>
                </c:pt>
                <c:pt idx="135">
                  <c:v>20.391500000000001</c:v>
                </c:pt>
                <c:pt idx="136">
                  <c:v>25.856400000000001</c:v>
                </c:pt>
                <c:pt idx="137">
                  <c:v>25.634799999999998</c:v>
                </c:pt>
                <c:pt idx="138">
                  <c:v>24.9956</c:v>
                </c:pt>
                <c:pt idx="139">
                  <c:v>20.8124</c:v>
                </c:pt>
                <c:pt idx="140">
                  <c:v>24.479099999999999</c:v>
                </c:pt>
                <c:pt idx="141">
                  <c:v>23.0655</c:v>
                </c:pt>
                <c:pt idx="142">
                  <c:v>23.7897</c:v>
                </c:pt>
                <c:pt idx="143">
                  <c:v>23.5899</c:v>
                </c:pt>
                <c:pt idx="144">
                  <c:v>23.754000000000001</c:v>
                </c:pt>
                <c:pt idx="145">
                  <c:v>24.357600000000001</c:v>
                </c:pt>
                <c:pt idx="146">
                  <c:v>24.947900000000001</c:v>
                </c:pt>
                <c:pt idx="147">
                  <c:v>22.8261</c:v>
                </c:pt>
                <c:pt idx="148">
                  <c:v>20.297499999999999</c:v>
                </c:pt>
                <c:pt idx="149">
                  <c:v>23.222999999999999</c:v>
                </c:pt>
                <c:pt idx="150">
                  <c:v>20.1524</c:v>
                </c:pt>
                <c:pt idx="151">
                  <c:v>22.428599999999999</c:v>
                </c:pt>
                <c:pt idx="152">
                  <c:v>19.937000000000001</c:v>
                </c:pt>
                <c:pt idx="153">
                  <c:v>18.141999999999999</c:v>
                </c:pt>
                <c:pt idx="154">
                  <c:v>21.820699999999999</c:v>
                </c:pt>
                <c:pt idx="155">
                  <c:v>16.9499</c:v>
                </c:pt>
                <c:pt idx="156">
                  <c:v>20.386600000000001</c:v>
                </c:pt>
                <c:pt idx="157">
                  <c:v>16.315000000000001</c:v>
                </c:pt>
                <c:pt idx="158">
                  <c:v>22.039100000000001</c:v>
                </c:pt>
                <c:pt idx="159">
                  <c:v>20.235800000000001</c:v>
                </c:pt>
                <c:pt idx="160">
                  <c:v>21.8962</c:v>
                </c:pt>
                <c:pt idx="161">
                  <c:v>20.524899999999999</c:v>
                </c:pt>
                <c:pt idx="162">
                  <c:v>17.9253</c:v>
                </c:pt>
                <c:pt idx="163">
                  <c:v>17.093800000000002</c:v>
                </c:pt>
                <c:pt idx="164">
                  <c:v>21.602499999999999</c:v>
                </c:pt>
                <c:pt idx="165">
                  <c:v>18.5519</c:v>
                </c:pt>
                <c:pt idx="166">
                  <c:v>17.912199999999999</c:v>
                </c:pt>
                <c:pt idx="167">
                  <c:v>19.6218</c:v>
                </c:pt>
                <c:pt idx="168">
                  <c:v>15.7448</c:v>
                </c:pt>
                <c:pt idx="169">
                  <c:v>20.566299999999998</c:v>
                </c:pt>
                <c:pt idx="170">
                  <c:v>17.891400000000001</c:v>
                </c:pt>
                <c:pt idx="171">
                  <c:v>17.053899999999999</c:v>
                </c:pt>
                <c:pt idx="172">
                  <c:v>14.2654</c:v>
                </c:pt>
                <c:pt idx="173">
                  <c:v>15.434699999999999</c:v>
                </c:pt>
                <c:pt idx="174">
                  <c:v>15.9444</c:v>
                </c:pt>
                <c:pt idx="175">
                  <c:v>13.2736</c:v>
                </c:pt>
                <c:pt idx="176">
                  <c:v>19.4329</c:v>
                </c:pt>
                <c:pt idx="177">
                  <c:v>19.151299999999999</c:v>
                </c:pt>
                <c:pt idx="178">
                  <c:v>13.7461</c:v>
                </c:pt>
                <c:pt idx="179">
                  <c:v>14.605399999999999</c:v>
                </c:pt>
                <c:pt idx="180">
                  <c:v>17.909400000000002</c:v>
                </c:pt>
                <c:pt idx="181">
                  <c:v>16.310099999999998</c:v>
                </c:pt>
                <c:pt idx="182">
                  <c:v>11.0488</c:v>
                </c:pt>
                <c:pt idx="183">
                  <c:v>13.960699999999999</c:v>
                </c:pt>
                <c:pt idx="184">
                  <c:v>15.1837</c:v>
                </c:pt>
                <c:pt idx="185">
                  <c:v>12.151999999999999</c:v>
                </c:pt>
                <c:pt idx="186">
                  <c:v>9.1275399999999998</c:v>
                </c:pt>
                <c:pt idx="187">
                  <c:v>17.6494</c:v>
                </c:pt>
                <c:pt idx="188">
                  <c:v>8.9625299999999992</c:v>
                </c:pt>
                <c:pt idx="189">
                  <c:v>11.4192</c:v>
                </c:pt>
                <c:pt idx="190">
                  <c:v>10.5122</c:v>
                </c:pt>
                <c:pt idx="191">
                  <c:v>9.2997999999999994</c:v>
                </c:pt>
                <c:pt idx="192">
                  <c:v>12.396000000000001</c:v>
                </c:pt>
                <c:pt idx="193">
                  <c:v>12.302099999999999</c:v>
                </c:pt>
                <c:pt idx="194">
                  <c:v>11.7325</c:v>
                </c:pt>
                <c:pt idx="195">
                  <c:v>9.9346999999999994</c:v>
                </c:pt>
                <c:pt idx="196">
                  <c:v>11.2644</c:v>
                </c:pt>
                <c:pt idx="197">
                  <c:v>12.184200000000001</c:v>
                </c:pt>
                <c:pt idx="198">
                  <c:v>9.6146999999999991</c:v>
                </c:pt>
                <c:pt idx="199">
                  <c:v>10.1282</c:v>
                </c:pt>
                <c:pt idx="200">
                  <c:v>10.782400000000001</c:v>
                </c:pt>
                <c:pt idx="201">
                  <c:v>12.6333</c:v>
                </c:pt>
                <c:pt idx="202">
                  <c:v>12.9526</c:v>
                </c:pt>
                <c:pt idx="203">
                  <c:v>6.2143199999999998</c:v>
                </c:pt>
                <c:pt idx="204">
                  <c:v>12.273199999999999</c:v>
                </c:pt>
                <c:pt idx="205">
                  <c:v>11.2798</c:v>
                </c:pt>
                <c:pt idx="206">
                  <c:v>13.706899999999999</c:v>
                </c:pt>
                <c:pt idx="207">
                  <c:v>9.4650099999999995</c:v>
                </c:pt>
                <c:pt idx="208">
                  <c:v>8.2806099999999994</c:v>
                </c:pt>
                <c:pt idx="209">
                  <c:v>10.9886</c:v>
                </c:pt>
                <c:pt idx="210">
                  <c:v>1.61151</c:v>
                </c:pt>
                <c:pt idx="211">
                  <c:v>6.7401099999999996</c:v>
                </c:pt>
                <c:pt idx="212">
                  <c:v>8.8464899999999993</c:v>
                </c:pt>
                <c:pt idx="213">
                  <c:v>13.909599999999999</c:v>
                </c:pt>
                <c:pt idx="214">
                  <c:v>10.1075</c:v>
                </c:pt>
                <c:pt idx="215">
                  <c:v>5.57531</c:v>
                </c:pt>
                <c:pt idx="216">
                  <c:v>6.7582300000000002</c:v>
                </c:pt>
                <c:pt idx="217">
                  <c:v>7.7478600000000002</c:v>
                </c:pt>
                <c:pt idx="218">
                  <c:v>5.3919699999999997</c:v>
                </c:pt>
                <c:pt idx="219">
                  <c:v>4.9877000000000002</c:v>
                </c:pt>
                <c:pt idx="220">
                  <c:v>9.1406200000000002</c:v>
                </c:pt>
                <c:pt idx="221">
                  <c:v>6.1888100000000001</c:v>
                </c:pt>
                <c:pt idx="222">
                  <c:v>6.5574399999999997</c:v>
                </c:pt>
                <c:pt idx="223">
                  <c:v>8.0230399999999999</c:v>
                </c:pt>
                <c:pt idx="224">
                  <c:v>5.5527199999999999</c:v>
                </c:pt>
                <c:pt idx="225">
                  <c:v>8.3422800000000006</c:v>
                </c:pt>
                <c:pt idx="226">
                  <c:v>3.6625000000000001</c:v>
                </c:pt>
                <c:pt idx="227">
                  <c:v>6.3232999999999997</c:v>
                </c:pt>
                <c:pt idx="228">
                  <c:v>-0.40701999999999999</c:v>
                </c:pt>
                <c:pt idx="229">
                  <c:v>0.21174200000000001</c:v>
                </c:pt>
                <c:pt idx="230">
                  <c:v>6.3620200000000002</c:v>
                </c:pt>
                <c:pt idx="231">
                  <c:v>4.7687499999999998</c:v>
                </c:pt>
                <c:pt idx="232">
                  <c:v>2.3062900000000002</c:v>
                </c:pt>
                <c:pt idx="233">
                  <c:v>2.4690699999999999</c:v>
                </c:pt>
                <c:pt idx="234">
                  <c:v>3.0495700000000001</c:v>
                </c:pt>
                <c:pt idx="235">
                  <c:v>3.2883900000000001</c:v>
                </c:pt>
                <c:pt idx="236">
                  <c:v>4.3160100000000003</c:v>
                </c:pt>
                <c:pt idx="237">
                  <c:v>5.3054899999999998</c:v>
                </c:pt>
                <c:pt idx="238">
                  <c:v>2.3532099999999998</c:v>
                </c:pt>
                <c:pt idx="239">
                  <c:v>0.98466600000000004</c:v>
                </c:pt>
                <c:pt idx="240">
                  <c:v>0.62234800000000001</c:v>
                </c:pt>
                <c:pt idx="241">
                  <c:v>2.2807599999999999</c:v>
                </c:pt>
                <c:pt idx="242">
                  <c:v>-2.5020600000000002</c:v>
                </c:pt>
                <c:pt idx="243">
                  <c:v>-0.93986199999999998</c:v>
                </c:pt>
                <c:pt idx="244">
                  <c:v>3.1687699999999999</c:v>
                </c:pt>
                <c:pt idx="245">
                  <c:v>-1.5469200000000001</c:v>
                </c:pt>
                <c:pt idx="246">
                  <c:v>1.89977</c:v>
                </c:pt>
                <c:pt idx="247">
                  <c:v>1.3636900000000001</c:v>
                </c:pt>
                <c:pt idx="248">
                  <c:v>2.27284</c:v>
                </c:pt>
                <c:pt idx="249">
                  <c:v>1.5427299999999999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10560"/>
        <c:axId val="179409984"/>
      </c:scatterChart>
      <c:valAx>
        <c:axId val="179408832"/>
        <c:scaling>
          <c:orientation val="minMax"/>
        </c:scaling>
        <c:delete val="0"/>
        <c:axPos val="b"/>
        <c:majorTickMark val="out"/>
        <c:minorTickMark val="none"/>
        <c:tickLblPos val="nextTo"/>
        <c:crossAx val="179409408"/>
        <c:crosses val="autoZero"/>
        <c:crossBetween val="midCat"/>
      </c:valAx>
      <c:valAx>
        <c:axId val="179409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408832"/>
        <c:crosses val="autoZero"/>
        <c:crossBetween val="midCat"/>
      </c:valAx>
      <c:valAx>
        <c:axId val="1794099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79410560"/>
        <c:crosses val="max"/>
        <c:crossBetween val="midCat"/>
      </c:valAx>
      <c:valAx>
        <c:axId val="179410560"/>
        <c:scaling>
          <c:orientation val="minMax"/>
        </c:scaling>
        <c:delete val="1"/>
        <c:axPos val="b"/>
        <c:majorTickMark val="out"/>
        <c:minorTickMark val="none"/>
        <c:tickLblPos val="nextTo"/>
        <c:crossAx val="179409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'Temp comparison'!$C$2</c:f>
              <c:strCache>
                <c:ptCount val="1"/>
                <c:pt idx="0">
                  <c:v>Root</c:v>
                </c:pt>
              </c:strCache>
            </c:strRef>
          </c:tx>
          <c:marker>
            <c:symbol val="none"/>
          </c:marker>
          <c:cat>
            <c:strRef>
              <c:f>'Temp comparison'!$A$3:$A$252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'Temp comparison'!$C$3:$C$252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0.00E+00">
                  <c:v>4.6517899999999997E-5</c:v>
                </c:pt>
                <c:pt idx="6" formatCode="0.00E+00">
                  <c:v>9.10885E-5</c:v>
                </c:pt>
                <c:pt idx="7">
                  <c:v>1.40061E-4</c:v>
                </c:pt>
                <c:pt idx="8">
                  <c:v>1.8560500000000001E-4</c:v>
                </c:pt>
                <c:pt idx="9">
                  <c:v>2.33985E-4</c:v>
                </c:pt>
                <c:pt idx="10">
                  <c:v>2.8001399999999998E-4</c:v>
                </c:pt>
                <c:pt idx="11">
                  <c:v>3.5773499999999998E-4</c:v>
                </c:pt>
                <c:pt idx="12">
                  <c:v>4.3978300000000001E-4</c:v>
                </c:pt>
                <c:pt idx="13">
                  <c:v>4.8271499999999999E-4</c:v>
                </c:pt>
                <c:pt idx="14">
                  <c:v>5.6615099999999998E-4</c:v>
                </c:pt>
                <c:pt idx="15">
                  <c:v>6.4707100000000004E-4</c:v>
                </c:pt>
                <c:pt idx="16">
                  <c:v>7.1981200000000001E-4</c:v>
                </c:pt>
                <c:pt idx="17">
                  <c:v>7.8907200000000004E-4</c:v>
                </c:pt>
                <c:pt idx="18">
                  <c:v>8.6567800000000004E-4</c:v>
                </c:pt>
                <c:pt idx="19">
                  <c:v>9.4407099999999999E-4</c:v>
                </c:pt>
                <c:pt idx="20">
                  <c:v>9.8565099999999993E-4</c:v>
                </c:pt>
                <c:pt idx="21">
                  <c:v>1.02691E-3</c:v>
                </c:pt>
                <c:pt idx="22">
                  <c:v>1.0775299999999999E-3</c:v>
                </c:pt>
                <c:pt idx="23">
                  <c:v>1.1293900000000001E-3</c:v>
                </c:pt>
                <c:pt idx="24">
                  <c:v>1.2270099999999999E-3</c:v>
                </c:pt>
                <c:pt idx="25">
                  <c:v>1.3224199999999999E-3</c:v>
                </c:pt>
                <c:pt idx="26">
                  <c:v>1.48437E-3</c:v>
                </c:pt>
                <c:pt idx="27">
                  <c:v>1.68501E-3</c:v>
                </c:pt>
                <c:pt idx="28">
                  <c:v>1.8683300000000001E-3</c:v>
                </c:pt>
                <c:pt idx="29">
                  <c:v>2.1131700000000002E-3</c:v>
                </c:pt>
                <c:pt idx="30">
                  <c:v>2.2624099999999999E-3</c:v>
                </c:pt>
                <c:pt idx="31">
                  <c:v>2.5328500000000001E-3</c:v>
                </c:pt>
                <c:pt idx="32">
                  <c:v>2.9404700000000001E-3</c:v>
                </c:pt>
                <c:pt idx="33">
                  <c:v>3.4477599999999998E-3</c:v>
                </c:pt>
                <c:pt idx="34">
                  <c:v>4.0806200000000001E-3</c:v>
                </c:pt>
                <c:pt idx="35">
                  <c:v>4.71683E-3</c:v>
                </c:pt>
                <c:pt idx="36">
                  <c:v>5.4013799999999999E-3</c:v>
                </c:pt>
                <c:pt idx="37">
                  <c:v>6.1598800000000004E-3</c:v>
                </c:pt>
                <c:pt idx="38">
                  <c:v>6.6549799999999996E-3</c:v>
                </c:pt>
                <c:pt idx="39">
                  <c:v>7.59371E-3</c:v>
                </c:pt>
                <c:pt idx="40">
                  <c:v>8.8175000000000007E-3</c:v>
                </c:pt>
                <c:pt idx="41">
                  <c:v>1.01893E-2</c:v>
                </c:pt>
                <c:pt idx="42">
                  <c:v>1.16309E-2</c:v>
                </c:pt>
                <c:pt idx="43">
                  <c:v>1.35256E-2</c:v>
                </c:pt>
                <c:pt idx="44">
                  <c:v>1.5476800000000001E-2</c:v>
                </c:pt>
                <c:pt idx="45">
                  <c:v>1.76049E-2</c:v>
                </c:pt>
                <c:pt idx="46">
                  <c:v>2.0026499999999999E-2</c:v>
                </c:pt>
                <c:pt idx="47">
                  <c:v>2.2787200000000001E-2</c:v>
                </c:pt>
                <c:pt idx="48">
                  <c:v>2.5836700000000001E-2</c:v>
                </c:pt>
                <c:pt idx="49">
                  <c:v>2.7708199999999999E-2</c:v>
                </c:pt>
                <c:pt idx="50">
                  <c:v>3.1365400000000002E-2</c:v>
                </c:pt>
                <c:pt idx="51">
                  <c:v>3.3296100000000002E-2</c:v>
                </c:pt>
                <c:pt idx="52">
                  <c:v>3.7215100000000001E-2</c:v>
                </c:pt>
                <c:pt idx="53">
                  <c:v>3.9262699999999998E-2</c:v>
                </c:pt>
                <c:pt idx="54">
                  <c:v>4.3519500000000003E-2</c:v>
                </c:pt>
                <c:pt idx="55">
                  <c:v>4.6038999999999997E-2</c:v>
                </c:pt>
                <c:pt idx="56">
                  <c:v>5.1454199999999999E-2</c:v>
                </c:pt>
                <c:pt idx="57">
                  <c:v>5.7448600000000002E-2</c:v>
                </c:pt>
                <c:pt idx="58">
                  <c:v>6.3855800000000004E-2</c:v>
                </c:pt>
                <c:pt idx="59">
                  <c:v>6.7309599999999997E-2</c:v>
                </c:pt>
                <c:pt idx="60">
                  <c:v>7.4222800000000005E-2</c:v>
                </c:pt>
                <c:pt idx="61">
                  <c:v>8.0914899999999998E-2</c:v>
                </c:pt>
                <c:pt idx="62">
                  <c:v>8.4318299999999999E-2</c:v>
                </c:pt>
                <c:pt idx="63">
                  <c:v>9.0969900000000006E-2</c:v>
                </c:pt>
                <c:pt idx="64">
                  <c:v>9.7307000000000005E-2</c:v>
                </c:pt>
                <c:pt idx="65">
                  <c:v>0.10299800000000001</c:v>
                </c:pt>
                <c:pt idx="66">
                  <c:v>0.10917399999999999</c:v>
                </c:pt>
                <c:pt idx="67">
                  <c:v>0.115315</c:v>
                </c:pt>
                <c:pt idx="68">
                  <c:v>0.121305</c:v>
                </c:pt>
                <c:pt idx="69">
                  <c:v>0.127466</c:v>
                </c:pt>
                <c:pt idx="70">
                  <c:v>0.13378799999999999</c:v>
                </c:pt>
                <c:pt idx="71">
                  <c:v>0.139988</c:v>
                </c:pt>
                <c:pt idx="72">
                  <c:v>0.146422</c:v>
                </c:pt>
                <c:pt idx="73">
                  <c:v>0.149702</c:v>
                </c:pt>
                <c:pt idx="74">
                  <c:v>0.15303800000000001</c:v>
                </c:pt>
                <c:pt idx="75">
                  <c:v>0.15631900000000001</c:v>
                </c:pt>
                <c:pt idx="76">
                  <c:v>0.15975</c:v>
                </c:pt>
                <c:pt idx="77">
                  <c:v>0.16633400000000001</c:v>
                </c:pt>
                <c:pt idx="78">
                  <c:v>0.16950699999999999</c:v>
                </c:pt>
                <c:pt idx="79">
                  <c:v>0.17579600000000001</c:v>
                </c:pt>
                <c:pt idx="80">
                  <c:v>0.17893200000000001</c:v>
                </c:pt>
                <c:pt idx="81">
                  <c:v>0.18510499999999999</c:v>
                </c:pt>
                <c:pt idx="82">
                  <c:v>0.19159399999999999</c:v>
                </c:pt>
                <c:pt idx="83">
                  <c:v>0.19809399999999999</c:v>
                </c:pt>
                <c:pt idx="84">
                  <c:v>0.20415700000000001</c:v>
                </c:pt>
                <c:pt idx="85">
                  <c:v>0.20732200000000001</c:v>
                </c:pt>
                <c:pt idx="86">
                  <c:v>0.213509</c:v>
                </c:pt>
                <c:pt idx="87">
                  <c:v>0.219503</c:v>
                </c:pt>
                <c:pt idx="88">
                  <c:v>0.225546</c:v>
                </c:pt>
                <c:pt idx="89">
                  <c:v>0.231375</c:v>
                </c:pt>
                <c:pt idx="90">
                  <c:v>0.23685500000000001</c:v>
                </c:pt>
                <c:pt idx="91">
                  <c:v>0.242254</c:v>
                </c:pt>
                <c:pt idx="92">
                  <c:v>0.24748200000000001</c:v>
                </c:pt>
                <c:pt idx="93">
                  <c:v>0.252552</c:v>
                </c:pt>
                <c:pt idx="94">
                  <c:v>0.257442</c:v>
                </c:pt>
                <c:pt idx="95">
                  <c:v>0.262262</c:v>
                </c:pt>
                <c:pt idx="96">
                  <c:v>0.26709500000000003</c:v>
                </c:pt>
                <c:pt idx="97">
                  <c:v>0.269542</c:v>
                </c:pt>
                <c:pt idx="98">
                  <c:v>0.27427299999999999</c:v>
                </c:pt>
                <c:pt idx="99">
                  <c:v>0.27651199999999998</c:v>
                </c:pt>
                <c:pt idx="100">
                  <c:v>0.27869100000000002</c:v>
                </c:pt>
                <c:pt idx="101">
                  <c:v>0.28291300000000003</c:v>
                </c:pt>
                <c:pt idx="102">
                  <c:v>0.28488400000000003</c:v>
                </c:pt>
                <c:pt idx="103">
                  <c:v>0.28857100000000002</c:v>
                </c:pt>
                <c:pt idx="104">
                  <c:v>0.29209499999999999</c:v>
                </c:pt>
                <c:pt idx="105">
                  <c:v>0.29533799999999999</c:v>
                </c:pt>
                <c:pt idx="106">
                  <c:v>0.29913600000000001</c:v>
                </c:pt>
                <c:pt idx="107">
                  <c:v>0.30097600000000002</c:v>
                </c:pt>
                <c:pt idx="108">
                  <c:v>0.30453799999999998</c:v>
                </c:pt>
                <c:pt idx="109">
                  <c:v>0.30639100000000002</c:v>
                </c:pt>
                <c:pt idx="110">
                  <c:v>0.31001299999999998</c:v>
                </c:pt>
                <c:pt idx="111">
                  <c:v>0.31356000000000001</c:v>
                </c:pt>
                <c:pt idx="112">
                  <c:v>0.31715500000000002</c:v>
                </c:pt>
                <c:pt idx="113">
                  <c:v>0.32052799999999998</c:v>
                </c:pt>
                <c:pt idx="114">
                  <c:v>0.32370100000000002</c:v>
                </c:pt>
                <c:pt idx="115">
                  <c:v>0.327069</c:v>
                </c:pt>
                <c:pt idx="116">
                  <c:v>0.330405</c:v>
                </c:pt>
                <c:pt idx="117">
                  <c:v>0.33217400000000002</c:v>
                </c:pt>
                <c:pt idx="118">
                  <c:v>0.33407799999999999</c:v>
                </c:pt>
                <c:pt idx="119">
                  <c:v>0.33812500000000001</c:v>
                </c:pt>
                <c:pt idx="120">
                  <c:v>0.34019199999999999</c:v>
                </c:pt>
                <c:pt idx="121">
                  <c:v>0.34436499999999998</c:v>
                </c:pt>
                <c:pt idx="122">
                  <c:v>0.34829700000000002</c:v>
                </c:pt>
                <c:pt idx="123">
                  <c:v>0.35001599999999999</c:v>
                </c:pt>
                <c:pt idx="124">
                  <c:v>0.35319200000000001</c:v>
                </c:pt>
                <c:pt idx="125">
                  <c:v>0.354763</c:v>
                </c:pt>
                <c:pt idx="126">
                  <c:v>0.357877</c:v>
                </c:pt>
                <c:pt idx="127">
                  <c:v>0.359429</c:v>
                </c:pt>
                <c:pt idx="128">
                  <c:v>0.36107099999999998</c:v>
                </c:pt>
                <c:pt idx="129">
                  <c:v>0.36455500000000002</c:v>
                </c:pt>
                <c:pt idx="130">
                  <c:v>0.368398</c:v>
                </c:pt>
                <c:pt idx="131">
                  <c:v>0.37226100000000001</c:v>
                </c:pt>
                <c:pt idx="132">
                  <c:v>0.37642700000000001</c:v>
                </c:pt>
                <c:pt idx="133">
                  <c:v>0.38059799999999999</c:v>
                </c:pt>
                <c:pt idx="134">
                  <c:v>0.384936</c:v>
                </c:pt>
                <c:pt idx="135">
                  <c:v>0.38913999999999999</c:v>
                </c:pt>
                <c:pt idx="136">
                  <c:v>0.393229</c:v>
                </c:pt>
                <c:pt idx="137">
                  <c:v>0.39733099999999999</c:v>
                </c:pt>
                <c:pt idx="138">
                  <c:v>0.39948400000000001</c:v>
                </c:pt>
                <c:pt idx="139">
                  <c:v>0.40368500000000002</c:v>
                </c:pt>
                <c:pt idx="140">
                  <c:v>0.40787000000000001</c:v>
                </c:pt>
                <c:pt idx="141">
                  <c:v>0.412271</c:v>
                </c:pt>
                <c:pt idx="142">
                  <c:v>0.41469299999999998</c:v>
                </c:pt>
                <c:pt idx="143">
                  <c:v>0.41972700000000002</c:v>
                </c:pt>
                <c:pt idx="144">
                  <c:v>0.41972700000000002</c:v>
                </c:pt>
                <c:pt idx="145">
                  <c:v>0.41972700000000002</c:v>
                </c:pt>
                <c:pt idx="146">
                  <c:v>0.41972700000000002</c:v>
                </c:pt>
                <c:pt idx="147">
                  <c:v>0.41972700000000002</c:v>
                </c:pt>
                <c:pt idx="148">
                  <c:v>0.41972700000000002</c:v>
                </c:pt>
                <c:pt idx="149">
                  <c:v>0.41972700000000002</c:v>
                </c:pt>
                <c:pt idx="150">
                  <c:v>0.41972700000000002</c:v>
                </c:pt>
                <c:pt idx="151">
                  <c:v>0.41972700000000002</c:v>
                </c:pt>
                <c:pt idx="152">
                  <c:v>0.41972700000000002</c:v>
                </c:pt>
                <c:pt idx="153">
                  <c:v>0.41972700000000002</c:v>
                </c:pt>
                <c:pt idx="154">
                  <c:v>0.41972700000000002</c:v>
                </c:pt>
                <c:pt idx="155">
                  <c:v>0.41972700000000002</c:v>
                </c:pt>
                <c:pt idx="156">
                  <c:v>0.41972700000000002</c:v>
                </c:pt>
                <c:pt idx="157">
                  <c:v>0.41972700000000002</c:v>
                </c:pt>
                <c:pt idx="158">
                  <c:v>0.41972700000000002</c:v>
                </c:pt>
                <c:pt idx="159">
                  <c:v>0.41972700000000002</c:v>
                </c:pt>
                <c:pt idx="160">
                  <c:v>0.41972700000000002</c:v>
                </c:pt>
                <c:pt idx="161">
                  <c:v>0.41972700000000002</c:v>
                </c:pt>
                <c:pt idx="162">
                  <c:v>0.41972700000000002</c:v>
                </c:pt>
                <c:pt idx="163">
                  <c:v>0.41972700000000002</c:v>
                </c:pt>
                <c:pt idx="164">
                  <c:v>0.41972700000000002</c:v>
                </c:pt>
                <c:pt idx="165">
                  <c:v>0.41972700000000002</c:v>
                </c:pt>
                <c:pt idx="166">
                  <c:v>0.41972700000000002</c:v>
                </c:pt>
                <c:pt idx="167">
                  <c:v>0.41972700000000002</c:v>
                </c:pt>
                <c:pt idx="168">
                  <c:v>0.41972700000000002</c:v>
                </c:pt>
                <c:pt idx="169">
                  <c:v>0.41972700000000002</c:v>
                </c:pt>
                <c:pt idx="170">
                  <c:v>0.41972700000000002</c:v>
                </c:pt>
                <c:pt idx="171">
                  <c:v>0.41972700000000002</c:v>
                </c:pt>
                <c:pt idx="172">
                  <c:v>0.41972700000000002</c:v>
                </c:pt>
                <c:pt idx="173">
                  <c:v>0.41972700000000002</c:v>
                </c:pt>
                <c:pt idx="174">
                  <c:v>0.41972700000000002</c:v>
                </c:pt>
                <c:pt idx="175">
                  <c:v>0.41972700000000002</c:v>
                </c:pt>
                <c:pt idx="176">
                  <c:v>0.41972700000000002</c:v>
                </c:pt>
                <c:pt idx="177">
                  <c:v>0.41972700000000002</c:v>
                </c:pt>
                <c:pt idx="178">
                  <c:v>0.41972700000000002</c:v>
                </c:pt>
                <c:pt idx="179">
                  <c:v>0.41972700000000002</c:v>
                </c:pt>
                <c:pt idx="180">
                  <c:v>0.41972700000000002</c:v>
                </c:pt>
                <c:pt idx="181">
                  <c:v>0.41972700000000002</c:v>
                </c:pt>
                <c:pt idx="182">
                  <c:v>0.41972700000000002</c:v>
                </c:pt>
                <c:pt idx="183">
                  <c:v>0.41972700000000002</c:v>
                </c:pt>
                <c:pt idx="184">
                  <c:v>0.41972700000000002</c:v>
                </c:pt>
                <c:pt idx="185">
                  <c:v>0.41972700000000002</c:v>
                </c:pt>
                <c:pt idx="186">
                  <c:v>0.41972700000000002</c:v>
                </c:pt>
                <c:pt idx="187">
                  <c:v>0.41972700000000002</c:v>
                </c:pt>
                <c:pt idx="188">
                  <c:v>0.41972700000000002</c:v>
                </c:pt>
                <c:pt idx="189">
                  <c:v>0.41972700000000002</c:v>
                </c:pt>
                <c:pt idx="190">
                  <c:v>0.41972700000000002</c:v>
                </c:pt>
                <c:pt idx="191">
                  <c:v>0.41972700000000002</c:v>
                </c:pt>
                <c:pt idx="192">
                  <c:v>0.41972700000000002</c:v>
                </c:pt>
                <c:pt idx="193">
                  <c:v>0.41972700000000002</c:v>
                </c:pt>
                <c:pt idx="194">
                  <c:v>0.41972700000000002</c:v>
                </c:pt>
                <c:pt idx="195">
                  <c:v>0.41972700000000002</c:v>
                </c:pt>
                <c:pt idx="196">
                  <c:v>0.41972700000000002</c:v>
                </c:pt>
                <c:pt idx="197">
                  <c:v>0.41972700000000002</c:v>
                </c:pt>
                <c:pt idx="198">
                  <c:v>0.41972700000000002</c:v>
                </c:pt>
                <c:pt idx="199">
                  <c:v>0.41972700000000002</c:v>
                </c:pt>
                <c:pt idx="200">
                  <c:v>0.41972700000000002</c:v>
                </c:pt>
                <c:pt idx="201">
                  <c:v>0.41972700000000002</c:v>
                </c:pt>
                <c:pt idx="202">
                  <c:v>0.41972700000000002</c:v>
                </c:pt>
                <c:pt idx="203">
                  <c:v>0.41972700000000002</c:v>
                </c:pt>
                <c:pt idx="204">
                  <c:v>0.41972700000000002</c:v>
                </c:pt>
                <c:pt idx="205">
                  <c:v>0.41972700000000002</c:v>
                </c:pt>
                <c:pt idx="206">
                  <c:v>0.41972700000000002</c:v>
                </c:pt>
                <c:pt idx="207">
                  <c:v>0.41972700000000002</c:v>
                </c:pt>
                <c:pt idx="208">
                  <c:v>0.41972700000000002</c:v>
                </c:pt>
                <c:pt idx="209">
                  <c:v>0.41972700000000002</c:v>
                </c:pt>
                <c:pt idx="210">
                  <c:v>0.41972700000000002</c:v>
                </c:pt>
                <c:pt idx="211">
                  <c:v>0.41972700000000002</c:v>
                </c:pt>
                <c:pt idx="212">
                  <c:v>0.41972700000000002</c:v>
                </c:pt>
                <c:pt idx="213">
                  <c:v>0.41972700000000002</c:v>
                </c:pt>
                <c:pt idx="214">
                  <c:v>0.41972700000000002</c:v>
                </c:pt>
                <c:pt idx="215">
                  <c:v>0.41972700000000002</c:v>
                </c:pt>
                <c:pt idx="216">
                  <c:v>0.41972700000000002</c:v>
                </c:pt>
                <c:pt idx="217">
                  <c:v>0.41972700000000002</c:v>
                </c:pt>
                <c:pt idx="218">
                  <c:v>0.41972700000000002</c:v>
                </c:pt>
                <c:pt idx="219">
                  <c:v>0.41972700000000002</c:v>
                </c:pt>
                <c:pt idx="220">
                  <c:v>0.41972700000000002</c:v>
                </c:pt>
                <c:pt idx="221">
                  <c:v>0.41972700000000002</c:v>
                </c:pt>
                <c:pt idx="222">
                  <c:v>0.41972700000000002</c:v>
                </c:pt>
                <c:pt idx="223">
                  <c:v>0.41972700000000002</c:v>
                </c:pt>
                <c:pt idx="224">
                  <c:v>0.41972700000000002</c:v>
                </c:pt>
                <c:pt idx="225">
                  <c:v>0.41972700000000002</c:v>
                </c:pt>
                <c:pt idx="226">
                  <c:v>0.41972700000000002</c:v>
                </c:pt>
                <c:pt idx="227">
                  <c:v>0.41972700000000002</c:v>
                </c:pt>
                <c:pt idx="228">
                  <c:v>0.41972700000000002</c:v>
                </c:pt>
                <c:pt idx="229">
                  <c:v>0.41972700000000002</c:v>
                </c:pt>
                <c:pt idx="230">
                  <c:v>0.41972700000000002</c:v>
                </c:pt>
                <c:pt idx="231">
                  <c:v>0.41972700000000002</c:v>
                </c:pt>
                <c:pt idx="232">
                  <c:v>0.41972700000000002</c:v>
                </c:pt>
                <c:pt idx="233">
                  <c:v>0.41972700000000002</c:v>
                </c:pt>
                <c:pt idx="234">
                  <c:v>0.41972700000000002</c:v>
                </c:pt>
                <c:pt idx="235">
                  <c:v>0.41972700000000002</c:v>
                </c:pt>
                <c:pt idx="236">
                  <c:v>0.41972700000000002</c:v>
                </c:pt>
                <c:pt idx="237">
                  <c:v>0.41972700000000002</c:v>
                </c:pt>
                <c:pt idx="238">
                  <c:v>0.41972700000000002</c:v>
                </c:pt>
                <c:pt idx="239">
                  <c:v>0.41972700000000002</c:v>
                </c:pt>
                <c:pt idx="240">
                  <c:v>0.41972700000000002</c:v>
                </c:pt>
                <c:pt idx="241">
                  <c:v>0.41972700000000002</c:v>
                </c:pt>
                <c:pt idx="242">
                  <c:v>0.41972700000000002</c:v>
                </c:pt>
                <c:pt idx="243">
                  <c:v>0.41972700000000002</c:v>
                </c:pt>
                <c:pt idx="244">
                  <c:v>0.41972700000000002</c:v>
                </c:pt>
                <c:pt idx="245">
                  <c:v>0.41972700000000002</c:v>
                </c:pt>
                <c:pt idx="246">
                  <c:v>0.41972700000000002</c:v>
                </c:pt>
                <c:pt idx="247">
                  <c:v>0.41972700000000002</c:v>
                </c:pt>
                <c:pt idx="248">
                  <c:v>0.41972700000000002</c:v>
                </c:pt>
                <c:pt idx="249">
                  <c:v>0.41972700000000002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'Temp comparison'!$D$2</c:f>
              <c:strCache>
                <c:ptCount val="1"/>
                <c:pt idx="0">
                  <c:v>Stem</c:v>
                </c:pt>
              </c:strCache>
            </c:strRef>
          </c:tx>
          <c:marker>
            <c:symbol val="none"/>
          </c:marker>
          <c:cat>
            <c:strRef>
              <c:f>'Temp comparison'!$A$3:$A$252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'Temp comparison'!$D$3:$D$252</c:f>
              <c:numCache>
                <c:formatCode>General</c:formatCode>
                <c:ptCount val="250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5.0070000000000003E-2</c:v>
                </c:pt>
                <c:pt idx="6">
                  <c:v>5.0137099999999997E-2</c:v>
                </c:pt>
                <c:pt idx="7">
                  <c:v>5.02108E-2</c:v>
                </c:pt>
                <c:pt idx="8">
                  <c:v>5.0279400000000002E-2</c:v>
                </c:pt>
                <c:pt idx="9">
                  <c:v>5.03522E-2</c:v>
                </c:pt>
                <c:pt idx="10">
                  <c:v>5.04217E-2</c:v>
                </c:pt>
                <c:pt idx="11">
                  <c:v>5.0539100000000003E-2</c:v>
                </c:pt>
                <c:pt idx="12">
                  <c:v>5.0663199999999999E-2</c:v>
                </c:pt>
                <c:pt idx="13">
                  <c:v>5.0728200000000001E-2</c:v>
                </c:pt>
                <c:pt idx="14">
                  <c:v>5.08546E-2</c:v>
                </c:pt>
                <c:pt idx="15">
                  <c:v>5.0977300000000003E-2</c:v>
                </c:pt>
                <c:pt idx="16">
                  <c:v>5.1087599999999997E-2</c:v>
                </c:pt>
                <c:pt idx="17">
                  <c:v>5.1192700000000001E-2</c:v>
                </c:pt>
                <c:pt idx="18">
                  <c:v>5.1309E-2</c:v>
                </c:pt>
                <c:pt idx="19">
                  <c:v>5.1428000000000001E-2</c:v>
                </c:pt>
                <c:pt idx="20">
                  <c:v>5.1491200000000001E-2</c:v>
                </c:pt>
                <c:pt idx="21">
                  <c:v>5.15539E-2</c:v>
                </c:pt>
                <c:pt idx="22">
                  <c:v>5.1631000000000003E-2</c:v>
                </c:pt>
                <c:pt idx="23">
                  <c:v>5.1709900000000003E-2</c:v>
                </c:pt>
                <c:pt idx="24">
                  <c:v>5.1858700000000001E-2</c:v>
                </c:pt>
                <c:pt idx="25">
                  <c:v>5.2004399999999999E-2</c:v>
                </c:pt>
                <c:pt idx="26">
                  <c:v>5.22525E-2</c:v>
                </c:pt>
                <c:pt idx="27">
                  <c:v>5.2559799999999997E-2</c:v>
                </c:pt>
                <c:pt idx="28">
                  <c:v>5.28415E-2</c:v>
                </c:pt>
                <c:pt idx="29">
                  <c:v>5.3218500000000002E-2</c:v>
                </c:pt>
                <c:pt idx="30">
                  <c:v>5.3448500000000003E-2</c:v>
                </c:pt>
                <c:pt idx="31">
                  <c:v>5.3867199999999997E-2</c:v>
                </c:pt>
                <c:pt idx="32">
                  <c:v>5.4500800000000002E-2</c:v>
                </c:pt>
                <c:pt idx="33">
                  <c:v>5.5293299999999997E-2</c:v>
                </c:pt>
                <c:pt idx="34">
                  <c:v>5.6283800000000002E-2</c:v>
                </c:pt>
                <c:pt idx="35">
                  <c:v>5.72796E-2</c:v>
                </c:pt>
                <c:pt idx="36">
                  <c:v>5.8354000000000003E-2</c:v>
                </c:pt>
                <c:pt idx="37">
                  <c:v>5.9549100000000001E-2</c:v>
                </c:pt>
                <c:pt idx="38">
                  <c:v>6.0329099999999997E-2</c:v>
                </c:pt>
                <c:pt idx="39">
                  <c:v>6.1817400000000002E-2</c:v>
                </c:pt>
                <c:pt idx="40">
                  <c:v>6.3764100000000004E-2</c:v>
                </c:pt>
                <c:pt idx="41">
                  <c:v>6.5958199999999995E-2</c:v>
                </c:pt>
                <c:pt idx="42">
                  <c:v>6.8276900000000001E-2</c:v>
                </c:pt>
                <c:pt idx="43">
                  <c:v>7.1339100000000003E-2</c:v>
                </c:pt>
                <c:pt idx="44">
                  <c:v>7.4505799999999997E-2</c:v>
                </c:pt>
                <c:pt idx="45">
                  <c:v>7.7976699999999996E-2</c:v>
                </c:pt>
                <c:pt idx="46">
                  <c:v>8.1941200000000006E-2</c:v>
                </c:pt>
                <c:pt idx="47">
                  <c:v>8.64838E-2</c:v>
                </c:pt>
                <c:pt idx="48">
                  <c:v>9.1540099999999999E-2</c:v>
                </c:pt>
                <c:pt idx="49">
                  <c:v>9.4649200000000003E-2</c:v>
                </c:pt>
                <c:pt idx="50">
                  <c:v>0.100747</c:v>
                </c:pt>
                <c:pt idx="51">
                  <c:v>0.103982</c:v>
                </c:pt>
                <c:pt idx="52">
                  <c:v>0.110568</c:v>
                </c:pt>
                <c:pt idx="53">
                  <c:v>0.114021</c:v>
                </c:pt>
                <c:pt idx="54">
                  <c:v>0.121253</c:v>
                </c:pt>
                <c:pt idx="55">
                  <c:v>0.125552</c:v>
                </c:pt>
                <c:pt idx="56">
                  <c:v>0.134852</c:v>
                </c:pt>
                <c:pt idx="57">
                  <c:v>0.14521200000000001</c:v>
                </c:pt>
                <c:pt idx="58">
                  <c:v>0.15634600000000001</c:v>
                </c:pt>
                <c:pt idx="59">
                  <c:v>0.162382</c:v>
                </c:pt>
                <c:pt idx="60">
                  <c:v>0.17457800000000001</c:v>
                </c:pt>
                <c:pt idx="61">
                  <c:v>0.18650800000000001</c:v>
                </c:pt>
                <c:pt idx="62">
                  <c:v>0.19262299999999999</c:v>
                </c:pt>
                <c:pt idx="63">
                  <c:v>0.20466300000000001</c:v>
                </c:pt>
                <c:pt idx="64">
                  <c:v>0.21621899999999999</c:v>
                </c:pt>
                <c:pt idx="65">
                  <c:v>0.22666900000000001</c:v>
                </c:pt>
                <c:pt idx="66">
                  <c:v>0.23808099999999999</c:v>
                </c:pt>
                <c:pt idx="67">
                  <c:v>0.249532</c:v>
                </c:pt>
                <c:pt idx="68">
                  <c:v>0.26080900000000001</c:v>
                </c:pt>
                <c:pt idx="69">
                  <c:v>0.27247399999999999</c:v>
                </c:pt>
                <c:pt idx="70">
                  <c:v>0.28455799999999998</c:v>
                </c:pt>
                <c:pt idx="71">
                  <c:v>0.29650199999999999</c:v>
                </c:pt>
                <c:pt idx="72">
                  <c:v>0.30899399999999999</c:v>
                </c:pt>
                <c:pt idx="73">
                  <c:v>0.31542100000000001</c:v>
                </c:pt>
                <c:pt idx="74">
                  <c:v>0.32200099999999998</c:v>
                </c:pt>
                <c:pt idx="75">
                  <c:v>0.32852199999999998</c:v>
                </c:pt>
                <c:pt idx="76">
                  <c:v>0.33538299999999999</c:v>
                </c:pt>
                <c:pt idx="77">
                  <c:v>0.34866599999999998</c:v>
                </c:pt>
                <c:pt idx="78">
                  <c:v>0.35511799999999999</c:v>
                </c:pt>
                <c:pt idx="79">
                  <c:v>0.36804100000000001</c:v>
                </c:pt>
                <c:pt idx="80">
                  <c:v>0.37454799999999999</c:v>
                </c:pt>
                <c:pt idx="81">
                  <c:v>0.38747300000000001</c:v>
                </c:pt>
                <c:pt idx="82">
                  <c:v>0.40118700000000002</c:v>
                </c:pt>
                <c:pt idx="83">
                  <c:v>0.415078</c:v>
                </c:pt>
                <c:pt idx="84">
                  <c:v>0.42816900000000002</c:v>
                </c:pt>
                <c:pt idx="85">
                  <c:v>0.43507600000000002</c:v>
                </c:pt>
                <c:pt idx="86">
                  <c:v>0.44876700000000003</c:v>
                </c:pt>
                <c:pt idx="87">
                  <c:v>0.462171</c:v>
                </c:pt>
                <c:pt idx="88">
                  <c:v>0.47586200000000001</c:v>
                </c:pt>
                <c:pt idx="89">
                  <c:v>0.48923</c:v>
                </c:pt>
                <c:pt idx="90">
                  <c:v>0.50198799999999999</c:v>
                </c:pt>
                <c:pt idx="91">
                  <c:v>0.51477399999999995</c:v>
                </c:pt>
                <c:pt idx="92">
                  <c:v>0.52736499999999997</c:v>
                </c:pt>
                <c:pt idx="93">
                  <c:v>0.53974200000000006</c:v>
                </c:pt>
                <c:pt idx="94">
                  <c:v>0.55184999999999995</c:v>
                </c:pt>
                <c:pt idx="95">
                  <c:v>0.56393800000000005</c:v>
                </c:pt>
                <c:pt idx="96">
                  <c:v>0.57628000000000001</c:v>
                </c:pt>
                <c:pt idx="97">
                  <c:v>0.58260599999999996</c:v>
                </c:pt>
                <c:pt idx="98">
                  <c:v>0.59503099999999998</c:v>
                </c:pt>
                <c:pt idx="99">
                  <c:v>0.60098200000000002</c:v>
                </c:pt>
                <c:pt idx="100">
                  <c:v>0.60684400000000005</c:v>
                </c:pt>
                <c:pt idx="101">
                  <c:v>0.61842200000000003</c:v>
                </c:pt>
                <c:pt idx="102">
                  <c:v>0.62393100000000001</c:v>
                </c:pt>
                <c:pt idx="103">
                  <c:v>0.63443300000000002</c:v>
                </c:pt>
                <c:pt idx="104">
                  <c:v>0.64463499999999996</c:v>
                </c:pt>
                <c:pt idx="105">
                  <c:v>0.65423200000000004</c:v>
                </c:pt>
                <c:pt idx="106">
                  <c:v>0.66448200000000002</c:v>
                </c:pt>
                <c:pt idx="107">
                  <c:v>0.669408</c:v>
                </c:pt>
                <c:pt idx="108">
                  <c:v>0.67883700000000002</c:v>
                </c:pt>
                <c:pt idx="109">
                  <c:v>0.683701</c:v>
                </c:pt>
                <c:pt idx="110">
                  <c:v>0.69310099999999997</c:v>
                </c:pt>
                <c:pt idx="111">
                  <c:v>0.70222399999999996</c:v>
                </c:pt>
                <c:pt idx="112">
                  <c:v>0.71134900000000001</c:v>
                </c:pt>
                <c:pt idx="113">
                  <c:v>0.71982699999999999</c:v>
                </c:pt>
                <c:pt idx="114">
                  <c:v>0.72772499999999996</c:v>
                </c:pt>
                <c:pt idx="115">
                  <c:v>0.73599300000000001</c:v>
                </c:pt>
                <c:pt idx="116">
                  <c:v>0.744089</c:v>
                </c:pt>
                <c:pt idx="117">
                  <c:v>0.74833499999999997</c:v>
                </c:pt>
                <c:pt idx="118">
                  <c:v>0.75285000000000002</c:v>
                </c:pt>
                <c:pt idx="119">
                  <c:v>0.76231499999999996</c:v>
                </c:pt>
                <c:pt idx="120">
                  <c:v>0.76710999999999996</c:v>
                </c:pt>
                <c:pt idx="121">
                  <c:v>0.77665700000000004</c:v>
                </c:pt>
                <c:pt idx="122">
                  <c:v>0.78556400000000004</c:v>
                </c:pt>
                <c:pt idx="123">
                  <c:v>0.78941899999999998</c:v>
                </c:pt>
                <c:pt idx="124">
                  <c:v>0.79645999999999995</c:v>
                </c:pt>
                <c:pt idx="125">
                  <c:v>0.79990300000000003</c:v>
                </c:pt>
                <c:pt idx="126">
                  <c:v>0.80665500000000001</c:v>
                </c:pt>
                <c:pt idx="127">
                  <c:v>0.809979</c:v>
                </c:pt>
                <c:pt idx="128">
                  <c:v>0.81345999999999996</c:v>
                </c:pt>
                <c:pt idx="129">
                  <c:v>0.82076400000000005</c:v>
                </c:pt>
                <c:pt idx="130">
                  <c:v>0.82872199999999996</c:v>
                </c:pt>
                <c:pt idx="131">
                  <c:v>0.83660199999999996</c:v>
                </c:pt>
                <c:pt idx="132">
                  <c:v>0.84501499999999996</c:v>
                </c:pt>
                <c:pt idx="133">
                  <c:v>0.85331999999999997</c:v>
                </c:pt>
                <c:pt idx="134">
                  <c:v>0.86183900000000002</c:v>
                </c:pt>
                <c:pt idx="135">
                  <c:v>0.86998699999999995</c:v>
                </c:pt>
                <c:pt idx="136">
                  <c:v>0.87780599999999998</c:v>
                </c:pt>
                <c:pt idx="137">
                  <c:v>0.88555200000000001</c:v>
                </c:pt>
                <c:pt idx="138">
                  <c:v>0.889575</c:v>
                </c:pt>
                <c:pt idx="139">
                  <c:v>0.89730900000000002</c:v>
                </c:pt>
                <c:pt idx="140">
                  <c:v>0.90490499999999996</c:v>
                </c:pt>
                <c:pt idx="141">
                  <c:v>0.91277600000000003</c:v>
                </c:pt>
                <c:pt idx="142">
                  <c:v>0.91705300000000001</c:v>
                </c:pt>
                <c:pt idx="143">
                  <c:v>0.92586199999999996</c:v>
                </c:pt>
                <c:pt idx="144">
                  <c:v>0.92586199999999996</c:v>
                </c:pt>
                <c:pt idx="145">
                  <c:v>0.92586199999999996</c:v>
                </c:pt>
                <c:pt idx="146">
                  <c:v>0.92586199999999996</c:v>
                </c:pt>
                <c:pt idx="147">
                  <c:v>0.92586199999999996</c:v>
                </c:pt>
                <c:pt idx="148">
                  <c:v>0.92586199999999996</c:v>
                </c:pt>
                <c:pt idx="149">
                  <c:v>0.92586199999999996</c:v>
                </c:pt>
                <c:pt idx="150">
                  <c:v>0.92586199999999996</c:v>
                </c:pt>
                <c:pt idx="151">
                  <c:v>0.92586199999999996</c:v>
                </c:pt>
                <c:pt idx="152">
                  <c:v>0.92586199999999996</c:v>
                </c:pt>
                <c:pt idx="153">
                  <c:v>0.92586199999999996</c:v>
                </c:pt>
                <c:pt idx="154">
                  <c:v>0.92586199999999996</c:v>
                </c:pt>
                <c:pt idx="155">
                  <c:v>0.92586199999999996</c:v>
                </c:pt>
                <c:pt idx="156">
                  <c:v>0.92586199999999996</c:v>
                </c:pt>
                <c:pt idx="157">
                  <c:v>0.92586199999999996</c:v>
                </c:pt>
                <c:pt idx="158">
                  <c:v>0.92586199999999996</c:v>
                </c:pt>
                <c:pt idx="159">
                  <c:v>0.92586199999999996</c:v>
                </c:pt>
                <c:pt idx="160">
                  <c:v>0.92586199999999996</c:v>
                </c:pt>
                <c:pt idx="161">
                  <c:v>0.92586199999999996</c:v>
                </c:pt>
                <c:pt idx="162">
                  <c:v>0.92586199999999996</c:v>
                </c:pt>
                <c:pt idx="163">
                  <c:v>0.92586199999999996</c:v>
                </c:pt>
                <c:pt idx="164">
                  <c:v>0.92586199999999996</c:v>
                </c:pt>
                <c:pt idx="165">
                  <c:v>0.92586199999999996</c:v>
                </c:pt>
                <c:pt idx="166">
                  <c:v>0.92586199999999996</c:v>
                </c:pt>
                <c:pt idx="167">
                  <c:v>0.92586199999999996</c:v>
                </c:pt>
                <c:pt idx="168">
                  <c:v>0.92586199999999996</c:v>
                </c:pt>
                <c:pt idx="169">
                  <c:v>0.92586199999999996</c:v>
                </c:pt>
                <c:pt idx="170">
                  <c:v>0.92586199999999996</c:v>
                </c:pt>
                <c:pt idx="171">
                  <c:v>0.92586199999999996</c:v>
                </c:pt>
                <c:pt idx="172">
                  <c:v>0.92586199999999996</c:v>
                </c:pt>
                <c:pt idx="173">
                  <c:v>0.92586199999999996</c:v>
                </c:pt>
                <c:pt idx="174">
                  <c:v>0.92586199999999996</c:v>
                </c:pt>
                <c:pt idx="175">
                  <c:v>0.92586199999999996</c:v>
                </c:pt>
                <c:pt idx="176">
                  <c:v>0.92586199999999996</c:v>
                </c:pt>
                <c:pt idx="177">
                  <c:v>0.92586199999999996</c:v>
                </c:pt>
                <c:pt idx="178">
                  <c:v>0.92586199999999996</c:v>
                </c:pt>
                <c:pt idx="179">
                  <c:v>0.92586199999999996</c:v>
                </c:pt>
                <c:pt idx="180">
                  <c:v>0.92586199999999996</c:v>
                </c:pt>
                <c:pt idx="181">
                  <c:v>0.92586199999999996</c:v>
                </c:pt>
                <c:pt idx="182">
                  <c:v>0.92586199999999996</c:v>
                </c:pt>
                <c:pt idx="183">
                  <c:v>0.92586199999999996</c:v>
                </c:pt>
                <c:pt idx="184">
                  <c:v>0.92586199999999996</c:v>
                </c:pt>
                <c:pt idx="185">
                  <c:v>0.92586199999999996</c:v>
                </c:pt>
                <c:pt idx="186">
                  <c:v>0.92586199999999996</c:v>
                </c:pt>
                <c:pt idx="187">
                  <c:v>0.92586199999999996</c:v>
                </c:pt>
                <c:pt idx="188">
                  <c:v>0.92586199999999996</c:v>
                </c:pt>
                <c:pt idx="189">
                  <c:v>0.92586199999999996</c:v>
                </c:pt>
                <c:pt idx="190">
                  <c:v>0.92586199999999996</c:v>
                </c:pt>
                <c:pt idx="191">
                  <c:v>0.92586199999999996</c:v>
                </c:pt>
                <c:pt idx="192">
                  <c:v>0.92586199999999996</c:v>
                </c:pt>
                <c:pt idx="193">
                  <c:v>0.92586199999999996</c:v>
                </c:pt>
                <c:pt idx="194">
                  <c:v>0.92586199999999996</c:v>
                </c:pt>
                <c:pt idx="195">
                  <c:v>0.92586199999999996</c:v>
                </c:pt>
                <c:pt idx="196">
                  <c:v>0.92586199999999996</c:v>
                </c:pt>
                <c:pt idx="197">
                  <c:v>0.92586199999999996</c:v>
                </c:pt>
                <c:pt idx="198">
                  <c:v>0.92586199999999996</c:v>
                </c:pt>
                <c:pt idx="199">
                  <c:v>0.92586199999999996</c:v>
                </c:pt>
                <c:pt idx="200">
                  <c:v>0.92586199999999996</c:v>
                </c:pt>
                <c:pt idx="201">
                  <c:v>0.92586199999999996</c:v>
                </c:pt>
                <c:pt idx="202">
                  <c:v>0.92586199999999996</c:v>
                </c:pt>
                <c:pt idx="203">
                  <c:v>0.92586199999999996</c:v>
                </c:pt>
                <c:pt idx="204">
                  <c:v>0.92586199999999996</c:v>
                </c:pt>
                <c:pt idx="205">
                  <c:v>0.92586199999999996</c:v>
                </c:pt>
                <c:pt idx="206">
                  <c:v>0.92586199999999996</c:v>
                </c:pt>
                <c:pt idx="207">
                  <c:v>0.92586199999999996</c:v>
                </c:pt>
                <c:pt idx="208">
                  <c:v>0.92586199999999996</c:v>
                </c:pt>
                <c:pt idx="209">
                  <c:v>0.92586199999999996</c:v>
                </c:pt>
                <c:pt idx="210">
                  <c:v>0.92586199999999996</c:v>
                </c:pt>
                <c:pt idx="211">
                  <c:v>0.92586199999999996</c:v>
                </c:pt>
                <c:pt idx="212">
                  <c:v>0.92586199999999996</c:v>
                </c:pt>
                <c:pt idx="213">
                  <c:v>0.92586199999999996</c:v>
                </c:pt>
                <c:pt idx="214">
                  <c:v>0.92586199999999996</c:v>
                </c:pt>
                <c:pt idx="215">
                  <c:v>0.92586199999999996</c:v>
                </c:pt>
                <c:pt idx="216">
                  <c:v>0.92586199999999996</c:v>
                </c:pt>
                <c:pt idx="217">
                  <c:v>0.92586199999999996</c:v>
                </c:pt>
                <c:pt idx="218">
                  <c:v>0.92586199999999996</c:v>
                </c:pt>
                <c:pt idx="219">
                  <c:v>0.92586199999999996</c:v>
                </c:pt>
                <c:pt idx="220">
                  <c:v>0.92586199999999996</c:v>
                </c:pt>
                <c:pt idx="221">
                  <c:v>0.92586199999999996</c:v>
                </c:pt>
                <c:pt idx="222">
                  <c:v>0.92586199999999996</c:v>
                </c:pt>
                <c:pt idx="223">
                  <c:v>0.92586199999999996</c:v>
                </c:pt>
                <c:pt idx="224">
                  <c:v>0.92586199999999996</c:v>
                </c:pt>
                <c:pt idx="225">
                  <c:v>0.92586199999999996</c:v>
                </c:pt>
                <c:pt idx="226">
                  <c:v>0.92586199999999996</c:v>
                </c:pt>
                <c:pt idx="227">
                  <c:v>0.92586199999999996</c:v>
                </c:pt>
                <c:pt idx="228">
                  <c:v>0.92586199999999996</c:v>
                </c:pt>
                <c:pt idx="229">
                  <c:v>0.92586199999999996</c:v>
                </c:pt>
                <c:pt idx="230">
                  <c:v>0.92586199999999996</c:v>
                </c:pt>
                <c:pt idx="231">
                  <c:v>0.92586199999999996</c:v>
                </c:pt>
                <c:pt idx="232">
                  <c:v>0.92586199999999996</c:v>
                </c:pt>
                <c:pt idx="233">
                  <c:v>0.92586199999999996</c:v>
                </c:pt>
                <c:pt idx="234">
                  <c:v>0.92586199999999996</c:v>
                </c:pt>
                <c:pt idx="235">
                  <c:v>0.92586199999999996</c:v>
                </c:pt>
                <c:pt idx="236">
                  <c:v>0.92586199999999996</c:v>
                </c:pt>
                <c:pt idx="237">
                  <c:v>0.92586199999999996</c:v>
                </c:pt>
                <c:pt idx="238">
                  <c:v>0.92586199999999996</c:v>
                </c:pt>
                <c:pt idx="239">
                  <c:v>0.92586199999999996</c:v>
                </c:pt>
                <c:pt idx="240">
                  <c:v>0.92586199999999996</c:v>
                </c:pt>
                <c:pt idx="241">
                  <c:v>0.92586199999999996</c:v>
                </c:pt>
                <c:pt idx="242">
                  <c:v>0.92586199999999996</c:v>
                </c:pt>
                <c:pt idx="243">
                  <c:v>0.92586199999999996</c:v>
                </c:pt>
                <c:pt idx="244">
                  <c:v>0.92586199999999996</c:v>
                </c:pt>
                <c:pt idx="245">
                  <c:v>0.92586199999999996</c:v>
                </c:pt>
                <c:pt idx="246">
                  <c:v>0.92586199999999996</c:v>
                </c:pt>
                <c:pt idx="247">
                  <c:v>0.92586199999999996</c:v>
                </c:pt>
                <c:pt idx="248">
                  <c:v>0.92586199999999996</c:v>
                </c:pt>
                <c:pt idx="249">
                  <c:v>0.92586199999999996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'Temp comparison'!$E$2</c:f>
              <c:strCache>
                <c:ptCount val="1"/>
                <c:pt idx="0">
                  <c:v>Storage</c:v>
                </c:pt>
              </c:strCache>
            </c:strRef>
          </c:tx>
          <c:marker>
            <c:symbol val="none"/>
          </c:marker>
          <c:cat>
            <c:strRef>
              <c:f>'Temp comparison'!$A$3:$A$252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'Temp comparison'!$E$3:$E$252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'Temp comparison'!$F$2</c:f>
              <c:strCache>
                <c:ptCount val="1"/>
                <c:pt idx="0">
                  <c:v>Fruit</c:v>
                </c:pt>
              </c:strCache>
            </c:strRef>
          </c:tx>
          <c:marker>
            <c:symbol val="none"/>
          </c:marker>
          <c:cat>
            <c:strRef>
              <c:f>'Temp comparison'!$A$3:$A$252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'Temp comparison'!$F$3:$F$252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0.00E+00">
                  <c:v>1.5000099999999999E-7</c:v>
                </c:pt>
                <c:pt idx="6" formatCode="0.00E+00">
                  <c:v>2.9372200000000001E-7</c:v>
                </c:pt>
                <c:pt idx="7" formatCode="0.00E+00">
                  <c:v>4.7061800000000001E-7</c:v>
                </c:pt>
                <c:pt idx="8" formatCode="0.00E+00">
                  <c:v>6.3555900000000003E-7</c:v>
                </c:pt>
                <c:pt idx="9" formatCode="0.00E+00">
                  <c:v>8.2547900000000003E-7</c:v>
                </c:pt>
                <c:pt idx="10" formatCode="0.00E+00">
                  <c:v>1.11534E-6</c:v>
                </c:pt>
                <c:pt idx="11" formatCode="0.00E+00">
                  <c:v>1.66119E-6</c:v>
                </c:pt>
                <c:pt idx="12" formatCode="0.00E+00">
                  <c:v>2.3537699999999998E-6</c:v>
                </c:pt>
                <c:pt idx="13" formatCode="0.00E+00">
                  <c:v>2.7638199999999998E-6</c:v>
                </c:pt>
                <c:pt idx="14" formatCode="0.00E+00">
                  <c:v>3.5629100000000001E-6</c:v>
                </c:pt>
                <c:pt idx="15" formatCode="0.00E+00">
                  <c:v>4.4472700000000002E-6</c:v>
                </c:pt>
                <c:pt idx="16" formatCode="0.00E+00">
                  <c:v>5.2703299999999997E-6</c:v>
                </c:pt>
                <c:pt idx="17" formatCode="0.00E+00">
                  <c:v>6.0540099999999998E-6</c:v>
                </c:pt>
                <c:pt idx="18" formatCode="0.00E+00">
                  <c:v>6.9764499999999999E-6</c:v>
                </c:pt>
                <c:pt idx="19" formatCode="0.00E+00">
                  <c:v>7.9426299999999995E-6</c:v>
                </c:pt>
                <c:pt idx="20" formatCode="0.00E+00">
                  <c:v>8.4550999999999997E-6</c:v>
                </c:pt>
                <c:pt idx="21" formatCode="0.00E+00">
                  <c:v>9.0401599999999992E-6</c:v>
                </c:pt>
                <c:pt idx="22" formatCode="0.00E+00">
                  <c:v>9.7730200000000008E-6</c:v>
                </c:pt>
                <c:pt idx="23" formatCode="0.00E+00">
                  <c:v>1.05737E-5</c:v>
                </c:pt>
                <c:pt idx="24" formatCode="0.00E+00">
                  <c:v>1.21117E-5</c:v>
                </c:pt>
                <c:pt idx="25" formatCode="0.00E+00">
                  <c:v>1.38717E-5</c:v>
                </c:pt>
                <c:pt idx="26" formatCode="0.00E+00">
                  <c:v>1.7263599999999998E-5</c:v>
                </c:pt>
                <c:pt idx="27" formatCode="0.00E+00">
                  <c:v>2.1556000000000002E-5</c:v>
                </c:pt>
                <c:pt idx="28" formatCode="0.00E+00">
                  <c:v>2.6000499999999999E-5</c:v>
                </c:pt>
                <c:pt idx="29" formatCode="0.00E+00">
                  <c:v>3.2484200000000003E-5</c:v>
                </c:pt>
                <c:pt idx="30" formatCode="0.00E+00">
                  <c:v>3.6566899999999997E-5</c:v>
                </c:pt>
                <c:pt idx="31" formatCode="0.00E+00">
                  <c:v>4.5291399999999998E-5</c:v>
                </c:pt>
                <c:pt idx="32" formatCode="0.00E+00">
                  <c:v>6.00765E-5</c:v>
                </c:pt>
                <c:pt idx="33" formatCode="0.00E+00">
                  <c:v>8.1097100000000007E-5</c:v>
                </c:pt>
                <c:pt idx="34">
                  <c:v>1.0859E-4</c:v>
                </c:pt>
                <c:pt idx="35">
                  <c:v>1.3622999999999999E-4</c:v>
                </c:pt>
                <c:pt idx="36">
                  <c:v>1.67935E-4</c:v>
                </c:pt>
                <c:pt idx="37">
                  <c:v>2.0615799999999999E-4</c:v>
                </c:pt>
                <c:pt idx="38">
                  <c:v>2.3110700000000001E-4</c:v>
                </c:pt>
                <c:pt idx="39">
                  <c:v>2.84536E-4</c:v>
                </c:pt>
                <c:pt idx="40">
                  <c:v>3.5854600000000001E-4</c:v>
                </c:pt>
                <c:pt idx="41">
                  <c:v>4.4947100000000001E-4</c:v>
                </c:pt>
                <c:pt idx="42">
                  <c:v>5.5371999999999995E-4</c:v>
                </c:pt>
                <c:pt idx="43">
                  <c:v>7.0046300000000002E-4</c:v>
                </c:pt>
                <c:pt idx="44">
                  <c:v>8.6042300000000003E-4</c:v>
                </c:pt>
                <c:pt idx="45">
                  <c:v>1.04623E-3</c:v>
                </c:pt>
                <c:pt idx="46">
                  <c:v>1.26764E-3</c:v>
                </c:pt>
                <c:pt idx="47">
                  <c:v>1.53532E-3</c:v>
                </c:pt>
                <c:pt idx="48">
                  <c:v>1.85666E-3</c:v>
                </c:pt>
                <c:pt idx="49">
                  <c:v>2.0579800000000001E-3</c:v>
                </c:pt>
                <c:pt idx="50">
                  <c:v>2.4660699999999999E-3</c:v>
                </c:pt>
                <c:pt idx="51">
                  <c:v>2.6920199999999998E-3</c:v>
                </c:pt>
                <c:pt idx="52">
                  <c:v>3.1635600000000002E-3</c:v>
                </c:pt>
                <c:pt idx="53">
                  <c:v>3.41808E-3</c:v>
                </c:pt>
                <c:pt idx="54">
                  <c:v>3.9823799999999998E-3</c:v>
                </c:pt>
                <c:pt idx="55">
                  <c:v>4.3291800000000002E-3</c:v>
                </c:pt>
                <c:pt idx="56">
                  <c:v>5.1136300000000001E-3</c:v>
                </c:pt>
                <c:pt idx="57">
                  <c:v>6.0262500000000004E-3</c:v>
                </c:pt>
                <c:pt idx="58">
                  <c:v>7.0416599999999999E-3</c:v>
                </c:pt>
                <c:pt idx="59">
                  <c:v>7.6118799999999997E-3</c:v>
                </c:pt>
                <c:pt idx="60">
                  <c:v>8.8295400000000003E-3</c:v>
                </c:pt>
                <c:pt idx="61">
                  <c:v>1.00908E-2</c:v>
                </c:pt>
                <c:pt idx="62">
                  <c:v>1.0763999999999999E-2</c:v>
                </c:pt>
                <c:pt idx="63">
                  <c:v>1.2138700000000001E-2</c:v>
                </c:pt>
                <c:pt idx="64">
                  <c:v>1.35056E-2</c:v>
                </c:pt>
                <c:pt idx="65">
                  <c:v>1.47809E-2</c:v>
                </c:pt>
                <c:pt idx="66">
                  <c:v>1.62127E-2</c:v>
                </c:pt>
                <c:pt idx="67">
                  <c:v>1.7706199999999998E-2</c:v>
                </c:pt>
                <c:pt idx="68">
                  <c:v>1.9234600000000001E-2</c:v>
                </c:pt>
                <c:pt idx="69">
                  <c:v>2.085E-2</c:v>
                </c:pt>
                <c:pt idx="70">
                  <c:v>2.25846E-2</c:v>
                </c:pt>
                <c:pt idx="71">
                  <c:v>2.4346099999999999E-2</c:v>
                </c:pt>
                <c:pt idx="72">
                  <c:v>2.6239999999999999E-2</c:v>
                </c:pt>
                <c:pt idx="73">
                  <c:v>2.7245200000000001E-2</c:v>
                </c:pt>
                <c:pt idx="74">
                  <c:v>2.8296499999999999E-2</c:v>
                </c:pt>
                <c:pt idx="75">
                  <c:v>2.9362699999999999E-2</c:v>
                </c:pt>
                <c:pt idx="76">
                  <c:v>3.0505000000000001E-2</c:v>
                </c:pt>
                <c:pt idx="77">
                  <c:v>3.2776699999999999E-2</c:v>
                </c:pt>
                <c:pt idx="78">
                  <c:v>3.3904299999999998E-2</c:v>
                </c:pt>
                <c:pt idx="79">
                  <c:v>3.6231199999999998E-2</c:v>
                </c:pt>
                <c:pt idx="80">
                  <c:v>3.7433599999999997E-2</c:v>
                </c:pt>
                <c:pt idx="81">
                  <c:v>3.9876500000000002E-2</c:v>
                </c:pt>
                <c:pt idx="82">
                  <c:v>4.2530699999999998E-2</c:v>
                </c:pt>
                <c:pt idx="83">
                  <c:v>4.5290999999999998E-2</c:v>
                </c:pt>
                <c:pt idx="84">
                  <c:v>4.7955699999999997E-2</c:v>
                </c:pt>
                <c:pt idx="85">
                  <c:v>4.9395099999999997E-2</c:v>
                </c:pt>
                <c:pt idx="86">
                  <c:v>5.2336399999999998E-2</c:v>
                </c:pt>
                <c:pt idx="87">
                  <c:v>5.5277E-2</c:v>
                </c:pt>
                <c:pt idx="88">
                  <c:v>5.8361999999999997E-2</c:v>
                </c:pt>
                <c:pt idx="89">
                  <c:v>6.1444400000000003E-2</c:v>
                </c:pt>
                <c:pt idx="90">
                  <c:v>6.4469700000000005E-2</c:v>
                </c:pt>
                <c:pt idx="91">
                  <c:v>6.7596100000000006E-2</c:v>
                </c:pt>
                <c:pt idx="92">
                  <c:v>7.0761500000000005E-2</c:v>
                </c:pt>
                <c:pt idx="93">
                  <c:v>7.3942800000000003E-2</c:v>
                </c:pt>
                <c:pt idx="94">
                  <c:v>7.7124999999999999E-2</c:v>
                </c:pt>
                <c:pt idx="95">
                  <c:v>8.0363400000000001E-2</c:v>
                </c:pt>
                <c:pt idx="96">
                  <c:v>8.3757899999999996E-2</c:v>
                </c:pt>
                <c:pt idx="97">
                  <c:v>8.5528300000000002E-2</c:v>
                </c:pt>
                <c:pt idx="98">
                  <c:v>8.9081300000000002E-2</c:v>
                </c:pt>
                <c:pt idx="99">
                  <c:v>9.0808799999999995E-2</c:v>
                </c:pt>
                <c:pt idx="100">
                  <c:v>9.2538300000000004E-2</c:v>
                </c:pt>
                <c:pt idx="101">
                  <c:v>9.6035499999999996E-2</c:v>
                </c:pt>
                <c:pt idx="102">
                  <c:v>9.7736100000000006E-2</c:v>
                </c:pt>
                <c:pt idx="103">
                  <c:v>0.101051</c:v>
                </c:pt>
                <c:pt idx="104">
                  <c:v>0.10432900000000001</c:v>
                </c:pt>
                <c:pt idx="105">
                  <c:v>0.107483</c:v>
                </c:pt>
                <c:pt idx="106">
                  <c:v>0.109721</c:v>
                </c:pt>
                <c:pt idx="107">
                  <c:v>0.110858</c:v>
                </c:pt>
                <c:pt idx="108">
                  <c:v>0.11318300000000001</c:v>
                </c:pt>
                <c:pt idx="109">
                  <c:v>0.11444699999999999</c:v>
                </c:pt>
                <c:pt idx="110">
                  <c:v>0.117044</c:v>
                </c:pt>
                <c:pt idx="111">
                  <c:v>0.119687</c:v>
                </c:pt>
                <c:pt idx="112">
                  <c:v>0.122515</c:v>
                </c:pt>
                <c:pt idx="113">
                  <c:v>0.12527099999999999</c:v>
                </c:pt>
                <c:pt idx="114">
                  <c:v>0.12795799999999999</c:v>
                </c:pt>
                <c:pt idx="115">
                  <c:v>0.13094900000000001</c:v>
                </c:pt>
                <c:pt idx="116">
                  <c:v>0.13402500000000001</c:v>
                </c:pt>
                <c:pt idx="117">
                  <c:v>0.135716</c:v>
                </c:pt>
                <c:pt idx="118">
                  <c:v>0.13760500000000001</c:v>
                </c:pt>
                <c:pt idx="119">
                  <c:v>0.14177200000000001</c:v>
                </c:pt>
                <c:pt idx="120">
                  <c:v>0.143953</c:v>
                </c:pt>
                <c:pt idx="121">
                  <c:v>0.14851</c:v>
                </c:pt>
                <c:pt idx="122">
                  <c:v>0.152917</c:v>
                </c:pt>
                <c:pt idx="123">
                  <c:v>0.154891</c:v>
                </c:pt>
                <c:pt idx="124">
                  <c:v>0.158632</c:v>
                </c:pt>
                <c:pt idx="125">
                  <c:v>0.16053400000000001</c:v>
                </c:pt>
                <c:pt idx="126">
                  <c:v>0.16439400000000001</c:v>
                </c:pt>
                <c:pt idx="127">
                  <c:v>0.16636699999999999</c:v>
                </c:pt>
                <c:pt idx="128">
                  <c:v>0.168494</c:v>
                </c:pt>
                <c:pt idx="129">
                  <c:v>0.173119</c:v>
                </c:pt>
                <c:pt idx="130">
                  <c:v>0.178339</c:v>
                </c:pt>
                <c:pt idx="131">
                  <c:v>0.183727</c:v>
                </c:pt>
                <c:pt idx="132">
                  <c:v>0.18964800000000001</c:v>
                </c:pt>
                <c:pt idx="133">
                  <c:v>0.195718</c:v>
                </c:pt>
                <c:pt idx="134">
                  <c:v>0.20217599999999999</c:v>
                </c:pt>
                <c:pt idx="135">
                  <c:v>0.208565</c:v>
                </c:pt>
                <c:pt idx="136">
                  <c:v>0.21490799999999999</c:v>
                </c:pt>
                <c:pt idx="137">
                  <c:v>0.22139300000000001</c:v>
                </c:pt>
                <c:pt idx="138">
                  <c:v>0.224852</c:v>
                </c:pt>
                <c:pt idx="139">
                  <c:v>0.231734</c:v>
                </c:pt>
                <c:pt idx="140">
                  <c:v>0.238728</c:v>
                </c:pt>
                <c:pt idx="141">
                  <c:v>0.246222</c:v>
                </c:pt>
                <c:pt idx="142">
                  <c:v>0.25041400000000003</c:v>
                </c:pt>
                <c:pt idx="143">
                  <c:v>0.25922400000000001</c:v>
                </c:pt>
                <c:pt idx="144">
                  <c:v>0.25922400000000001</c:v>
                </c:pt>
                <c:pt idx="145">
                  <c:v>0.25922400000000001</c:v>
                </c:pt>
                <c:pt idx="146">
                  <c:v>0.25922400000000001</c:v>
                </c:pt>
                <c:pt idx="147">
                  <c:v>0.25922400000000001</c:v>
                </c:pt>
                <c:pt idx="148">
                  <c:v>0.25922400000000001</c:v>
                </c:pt>
                <c:pt idx="149">
                  <c:v>0.25922400000000001</c:v>
                </c:pt>
                <c:pt idx="150">
                  <c:v>0.25922400000000001</c:v>
                </c:pt>
                <c:pt idx="151">
                  <c:v>0.25922400000000001</c:v>
                </c:pt>
                <c:pt idx="152">
                  <c:v>0.25922400000000001</c:v>
                </c:pt>
                <c:pt idx="153">
                  <c:v>0.25922400000000001</c:v>
                </c:pt>
                <c:pt idx="154">
                  <c:v>0.25922400000000001</c:v>
                </c:pt>
                <c:pt idx="155">
                  <c:v>0.25922400000000001</c:v>
                </c:pt>
                <c:pt idx="156">
                  <c:v>0.25922400000000001</c:v>
                </c:pt>
                <c:pt idx="157">
                  <c:v>0.25922400000000001</c:v>
                </c:pt>
                <c:pt idx="158">
                  <c:v>0.25922400000000001</c:v>
                </c:pt>
                <c:pt idx="159">
                  <c:v>0.25922400000000001</c:v>
                </c:pt>
                <c:pt idx="160">
                  <c:v>0.25922400000000001</c:v>
                </c:pt>
                <c:pt idx="161">
                  <c:v>0.25922400000000001</c:v>
                </c:pt>
                <c:pt idx="162">
                  <c:v>0.25922400000000001</c:v>
                </c:pt>
                <c:pt idx="163">
                  <c:v>0.25922400000000001</c:v>
                </c:pt>
                <c:pt idx="164">
                  <c:v>0.25922400000000001</c:v>
                </c:pt>
                <c:pt idx="165">
                  <c:v>0.25922400000000001</c:v>
                </c:pt>
                <c:pt idx="166">
                  <c:v>0.25922400000000001</c:v>
                </c:pt>
                <c:pt idx="167">
                  <c:v>0.25922400000000001</c:v>
                </c:pt>
                <c:pt idx="168">
                  <c:v>0.25922400000000001</c:v>
                </c:pt>
                <c:pt idx="169">
                  <c:v>0.25922400000000001</c:v>
                </c:pt>
                <c:pt idx="170">
                  <c:v>0.25922400000000001</c:v>
                </c:pt>
                <c:pt idx="171">
                  <c:v>0.25922400000000001</c:v>
                </c:pt>
                <c:pt idx="172">
                  <c:v>0.25922400000000001</c:v>
                </c:pt>
                <c:pt idx="173">
                  <c:v>0.25922400000000001</c:v>
                </c:pt>
                <c:pt idx="174">
                  <c:v>0.25922400000000001</c:v>
                </c:pt>
                <c:pt idx="175">
                  <c:v>0.25922400000000001</c:v>
                </c:pt>
                <c:pt idx="176">
                  <c:v>0.25922400000000001</c:v>
                </c:pt>
                <c:pt idx="177">
                  <c:v>0.25922400000000001</c:v>
                </c:pt>
                <c:pt idx="178">
                  <c:v>0.25922400000000001</c:v>
                </c:pt>
                <c:pt idx="179">
                  <c:v>0.25922400000000001</c:v>
                </c:pt>
                <c:pt idx="180">
                  <c:v>0.25922400000000001</c:v>
                </c:pt>
                <c:pt idx="181">
                  <c:v>0.25922400000000001</c:v>
                </c:pt>
                <c:pt idx="182">
                  <c:v>0.25922400000000001</c:v>
                </c:pt>
                <c:pt idx="183">
                  <c:v>0.25922400000000001</c:v>
                </c:pt>
                <c:pt idx="184">
                  <c:v>0.25922400000000001</c:v>
                </c:pt>
                <c:pt idx="185">
                  <c:v>0.25922400000000001</c:v>
                </c:pt>
                <c:pt idx="186">
                  <c:v>0.25922400000000001</c:v>
                </c:pt>
                <c:pt idx="187">
                  <c:v>0.25922400000000001</c:v>
                </c:pt>
                <c:pt idx="188">
                  <c:v>0.25922400000000001</c:v>
                </c:pt>
                <c:pt idx="189">
                  <c:v>0.25922400000000001</c:v>
                </c:pt>
                <c:pt idx="190">
                  <c:v>0.25922400000000001</c:v>
                </c:pt>
                <c:pt idx="191">
                  <c:v>0.25922400000000001</c:v>
                </c:pt>
                <c:pt idx="192">
                  <c:v>0.25922400000000001</c:v>
                </c:pt>
                <c:pt idx="193">
                  <c:v>0.25922400000000001</c:v>
                </c:pt>
                <c:pt idx="194">
                  <c:v>0.25922400000000001</c:v>
                </c:pt>
                <c:pt idx="195">
                  <c:v>0.25922400000000001</c:v>
                </c:pt>
                <c:pt idx="196">
                  <c:v>0.25922400000000001</c:v>
                </c:pt>
                <c:pt idx="197">
                  <c:v>0.25922400000000001</c:v>
                </c:pt>
                <c:pt idx="198">
                  <c:v>0.25922400000000001</c:v>
                </c:pt>
                <c:pt idx="199">
                  <c:v>0.25922400000000001</c:v>
                </c:pt>
                <c:pt idx="200">
                  <c:v>0.25922400000000001</c:v>
                </c:pt>
                <c:pt idx="201">
                  <c:v>0.25922400000000001</c:v>
                </c:pt>
                <c:pt idx="202">
                  <c:v>0.25922400000000001</c:v>
                </c:pt>
                <c:pt idx="203">
                  <c:v>0.25922400000000001</c:v>
                </c:pt>
                <c:pt idx="204">
                  <c:v>0.25922400000000001</c:v>
                </c:pt>
                <c:pt idx="205">
                  <c:v>0.25922400000000001</c:v>
                </c:pt>
                <c:pt idx="206">
                  <c:v>0.25922400000000001</c:v>
                </c:pt>
                <c:pt idx="207">
                  <c:v>0.25922400000000001</c:v>
                </c:pt>
                <c:pt idx="208">
                  <c:v>0.25922400000000001</c:v>
                </c:pt>
                <c:pt idx="209">
                  <c:v>0.25922400000000001</c:v>
                </c:pt>
                <c:pt idx="210">
                  <c:v>0.25922400000000001</c:v>
                </c:pt>
                <c:pt idx="211">
                  <c:v>0.25922400000000001</c:v>
                </c:pt>
                <c:pt idx="212">
                  <c:v>0.25922400000000001</c:v>
                </c:pt>
                <c:pt idx="213">
                  <c:v>0.25922400000000001</c:v>
                </c:pt>
                <c:pt idx="214">
                  <c:v>0.25922400000000001</c:v>
                </c:pt>
                <c:pt idx="215">
                  <c:v>0.25922400000000001</c:v>
                </c:pt>
                <c:pt idx="216">
                  <c:v>0.25922400000000001</c:v>
                </c:pt>
                <c:pt idx="217">
                  <c:v>0.25922400000000001</c:v>
                </c:pt>
                <c:pt idx="218">
                  <c:v>0.25922400000000001</c:v>
                </c:pt>
                <c:pt idx="219">
                  <c:v>0.25922400000000001</c:v>
                </c:pt>
                <c:pt idx="220">
                  <c:v>0.25922400000000001</c:v>
                </c:pt>
                <c:pt idx="221">
                  <c:v>0.25922400000000001</c:v>
                </c:pt>
                <c:pt idx="222">
                  <c:v>0.25922400000000001</c:v>
                </c:pt>
                <c:pt idx="223">
                  <c:v>0.25922400000000001</c:v>
                </c:pt>
                <c:pt idx="224">
                  <c:v>0.25922400000000001</c:v>
                </c:pt>
                <c:pt idx="225">
                  <c:v>0.25922400000000001</c:v>
                </c:pt>
                <c:pt idx="226">
                  <c:v>0.25922400000000001</c:v>
                </c:pt>
                <c:pt idx="227">
                  <c:v>0.25922400000000001</c:v>
                </c:pt>
                <c:pt idx="228">
                  <c:v>0.25922400000000001</c:v>
                </c:pt>
                <c:pt idx="229">
                  <c:v>0.25922400000000001</c:v>
                </c:pt>
                <c:pt idx="230">
                  <c:v>0.25922400000000001</c:v>
                </c:pt>
                <c:pt idx="231">
                  <c:v>0.25922400000000001</c:v>
                </c:pt>
                <c:pt idx="232">
                  <c:v>0.25922400000000001</c:v>
                </c:pt>
                <c:pt idx="233">
                  <c:v>0.25922400000000001</c:v>
                </c:pt>
                <c:pt idx="234">
                  <c:v>0.25922400000000001</c:v>
                </c:pt>
                <c:pt idx="235">
                  <c:v>0.25922400000000001</c:v>
                </c:pt>
                <c:pt idx="236">
                  <c:v>0.25922400000000001</c:v>
                </c:pt>
                <c:pt idx="237">
                  <c:v>0.25922400000000001</c:v>
                </c:pt>
                <c:pt idx="238">
                  <c:v>0.25922400000000001</c:v>
                </c:pt>
                <c:pt idx="239">
                  <c:v>0.25922400000000001</c:v>
                </c:pt>
                <c:pt idx="240">
                  <c:v>0.25922400000000001</c:v>
                </c:pt>
                <c:pt idx="241">
                  <c:v>0.25922400000000001</c:v>
                </c:pt>
                <c:pt idx="242">
                  <c:v>0.25922400000000001</c:v>
                </c:pt>
                <c:pt idx="243">
                  <c:v>0.25922400000000001</c:v>
                </c:pt>
                <c:pt idx="244">
                  <c:v>0.25922400000000001</c:v>
                </c:pt>
                <c:pt idx="245">
                  <c:v>0.25922400000000001</c:v>
                </c:pt>
                <c:pt idx="246">
                  <c:v>0.25922400000000001</c:v>
                </c:pt>
                <c:pt idx="247">
                  <c:v>0.25922400000000001</c:v>
                </c:pt>
                <c:pt idx="248">
                  <c:v>0.25922400000000001</c:v>
                </c:pt>
                <c:pt idx="249">
                  <c:v>0.25922400000000001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'Temp comparison'!$G$2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'Temp comparison'!$A$3:$A$252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'Temp comparison'!$G$3:$G$252</c:f>
              <c:numCache>
                <c:formatCode>General</c:formatCode>
                <c:ptCount val="250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5.01167E-2</c:v>
                </c:pt>
                <c:pt idx="6">
                  <c:v>5.0228500000000002E-2</c:v>
                </c:pt>
                <c:pt idx="7">
                  <c:v>5.0351300000000002E-2</c:v>
                </c:pt>
                <c:pt idx="8">
                  <c:v>5.0465599999999999E-2</c:v>
                </c:pt>
                <c:pt idx="9">
                  <c:v>5.0587E-2</c:v>
                </c:pt>
                <c:pt idx="10">
                  <c:v>5.0702799999999999E-2</c:v>
                </c:pt>
                <c:pt idx="11">
                  <c:v>5.0898499999999999E-2</c:v>
                </c:pt>
                <c:pt idx="12">
                  <c:v>5.1105299999999999E-2</c:v>
                </c:pt>
                <c:pt idx="13">
                  <c:v>5.1213700000000001E-2</c:v>
                </c:pt>
                <c:pt idx="14">
                  <c:v>5.1424299999999999E-2</c:v>
                </c:pt>
                <c:pt idx="15">
                  <c:v>5.1628800000000002E-2</c:v>
                </c:pt>
                <c:pt idx="16">
                  <c:v>5.1812700000000003E-2</c:v>
                </c:pt>
                <c:pt idx="17">
                  <c:v>5.1987800000000001E-2</c:v>
                </c:pt>
                <c:pt idx="18">
                  <c:v>5.2181600000000002E-2</c:v>
                </c:pt>
                <c:pt idx="19">
                  <c:v>5.2380000000000003E-2</c:v>
                </c:pt>
                <c:pt idx="20">
                  <c:v>5.2485299999999999E-2</c:v>
                </c:pt>
                <c:pt idx="21">
                  <c:v>5.2589900000000002E-2</c:v>
                </c:pt>
                <c:pt idx="22">
                  <c:v>5.2718300000000003E-2</c:v>
                </c:pt>
                <c:pt idx="23">
                  <c:v>5.2849899999999998E-2</c:v>
                </c:pt>
                <c:pt idx="24">
                  <c:v>5.3097800000000001E-2</c:v>
                </c:pt>
                <c:pt idx="25">
                  <c:v>5.3340699999999998E-2</c:v>
                </c:pt>
                <c:pt idx="26">
                  <c:v>5.3754099999999999E-2</c:v>
                </c:pt>
                <c:pt idx="27">
                  <c:v>5.4266399999999999E-2</c:v>
                </c:pt>
                <c:pt idx="28">
                  <c:v>5.4735800000000001E-2</c:v>
                </c:pt>
                <c:pt idx="29">
                  <c:v>5.5364099999999999E-2</c:v>
                </c:pt>
                <c:pt idx="30">
                  <c:v>5.5747400000000003E-2</c:v>
                </c:pt>
                <c:pt idx="31">
                  <c:v>5.6445299999999997E-2</c:v>
                </c:pt>
                <c:pt idx="32">
                  <c:v>5.7501400000000001E-2</c:v>
                </c:pt>
                <c:pt idx="33">
                  <c:v>5.8822199999999998E-2</c:v>
                </c:pt>
                <c:pt idx="34">
                  <c:v>6.0472999999999999E-2</c:v>
                </c:pt>
                <c:pt idx="35">
                  <c:v>6.2132699999999999E-2</c:v>
                </c:pt>
                <c:pt idx="36">
                  <c:v>6.3923300000000002E-2</c:v>
                </c:pt>
                <c:pt idx="37">
                  <c:v>6.5915100000000004E-2</c:v>
                </c:pt>
                <c:pt idx="38">
                  <c:v>6.7215200000000003E-2</c:v>
                </c:pt>
                <c:pt idx="39">
                  <c:v>6.9695599999999996E-2</c:v>
                </c:pt>
                <c:pt idx="40">
                  <c:v>7.2940099999999994E-2</c:v>
                </c:pt>
                <c:pt idx="41">
                  <c:v>7.6596999999999998E-2</c:v>
                </c:pt>
                <c:pt idx="42">
                  <c:v>8.0461599999999994E-2</c:v>
                </c:pt>
                <c:pt idx="43">
                  <c:v>8.5565100000000005E-2</c:v>
                </c:pt>
                <c:pt idx="44">
                  <c:v>9.0842999999999993E-2</c:v>
                </c:pt>
                <c:pt idx="45">
                  <c:v>9.66278E-2</c:v>
                </c:pt>
                <c:pt idx="46">
                  <c:v>0.10323499999999999</c:v>
                </c:pt>
                <c:pt idx="47">
                  <c:v>0.110806</c:v>
                </c:pt>
                <c:pt idx="48">
                  <c:v>0.11923300000000001</c:v>
                </c:pt>
                <c:pt idx="49">
                  <c:v>0.124415</c:v>
                </c:pt>
                <c:pt idx="50">
                  <c:v>0.134579</c:v>
                </c:pt>
                <c:pt idx="51">
                  <c:v>0.13997000000000001</c:v>
                </c:pt>
                <c:pt idx="52">
                  <c:v>0.150947</c:v>
                </c:pt>
                <c:pt idx="53">
                  <c:v>0.15670200000000001</c:v>
                </c:pt>
                <c:pt idx="54">
                  <c:v>0.16875499999999999</c:v>
                </c:pt>
                <c:pt idx="55">
                  <c:v>0.17592099999999999</c:v>
                </c:pt>
                <c:pt idx="56">
                  <c:v>0.19141900000000001</c:v>
                </c:pt>
                <c:pt idx="57">
                  <c:v>0.20868700000000001</c:v>
                </c:pt>
                <c:pt idx="58">
                  <c:v>0.227244</c:v>
                </c:pt>
                <c:pt idx="59">
                  <c:v>0.23730399999999999</c:v>
                </c:pt>
                <c:pt idx="60">
                  <c:v>0.257631</c:v>
                </c:pt>
                <c:pt idx="61">
                  <c:v>0.27751399999999998</c:v>
                </c:pt>
                <c:pt idx="62">
                  <c:v>0.28770600000000002</c:v>
                </c:pt>
                <c:pt idx="63">
                  <c:v>0.30777199999999999</c:v>
                </c:pt>
                <c:pt idx="64">
                  <c:v>0.32703100000000002</c:v>
                </c:pt>
                <c:pt idx="65">
                  <c:v>0.34444799999999998</c:v>
                </c:pt>
                <c:pt idx="66">
                  <c:v>0.36346800000000001</c:v>
                </c:pt>
                <c:pt idx="67">
                  <c:v>0.38255400000000001</c:v>
                </c:pt>
                <c:pt idx="68">
                  <c:v>0.40134900000000001</c:v>
                </c:pt>
                <c:pt idx="69">
                  <c:v>0.42079</c:v>
                </c:pt>
                <c:pt idx="70">
                  <c:v>0.44092999999999999</c:v>
                </c:pt>
                <c:pt idx="71">
                  <c:v>0.460837</c:v>
                </c:pt>
                <c:pt idx="72">
                  <c:v>0.48165599999999997</c:v>
                </c:pt>
                <c:pt idx="73">
                  <c:v>0.492369</c:v>
                </c:pt>
                <c:pt idx="74">
                  <c:v>0.50333499999999998</c:v>
                </c:pt>
                <c:pt idx="75">
                  <c:v>0.51420299999999997</c:v>
                </c:pt>
                <c:pt idx="76">
                  <c:v>0.52563800000000005</c:v>
                </c:pt>
                <c:pt idx="77">
                  <c:v>0.54777699999999996</c:v>
                </c:pt>
                <c:pt idx="78">
                  <c:v>0.55852900000000005</c:v>
                </c:pt>
                <c:pt idx="79">
                  <c:v>0.58006800000000003</c:v>
                </c:pt>
                <c:pt idx="80">
                  <c:v>0.59091400000000005</c:v>
                </c:pt>
                <c:pt idx="81">
                  <c:v>0.61245400000000005</c:v>
                </c:pt>
                <c:pt idx="82">
                  <c:v>0.63531199999999999</c:v>
                </c:pt>
                <c:pt idx="83">
                  <c:v>0.65846300000000002</c:v>
                </c:pt>
                <c:pt idx="84">
                  <c:v>0.68028100000000002</c:v>
                </c:pt>
                <c:pt idx="85">
                  <c:v>0.69179299999999999</c:v>
                </c:pt>
                <c:pt idx="86">
                  <c:v>0.71461200000000002</c:v>
                </c:pt>
                <c:pt idx="87">
                  <c:v>0.73695100000000002</c:v>
                </c:pt>
                <c:pt idx="88">
                  <c:v>0.75976999999999995</c:v>
                </c:pt>
                <c:pt idx="89">
                  <c:v>0.78204899999999999</c:v>
                </c:pt>
                <c:pt idx="90">
                  <c:v>0.80331300000000005</c:v>
                </c:pt>
                <c:pt idx="91">
                  <c:v>0.82462400000000002</c:v>
                </c:pt>
                <c:pt idx="92">
                  <c:v>0.84560900000000006</c:v>
                </c:pt>
                <c:pt idx="93">
                  <c:v>0.86623700000000003</c:v>
                </c:pt>
                <c:pt idx="94">
                  <c:v>0.88641599999999998</c:v>
                </c:pt>
                <c:pt idx="95">
                  <c:v>0.90656400000000004</c:v>
                </c:pt>
                <c:pt idx="96">
                  <c:v>0.92713299999999998</c:v>
                </c:pt>
                <c:pt idx="97">
                  <c:v>0.93767699999999998</c:v>
                </c:pt>
                <c:pt idx="98">
                  <c:v>0.95838500000000004</c:v>
                </c:pt>
                <c:pt idx="99">
                  <c:v>0.96830300000000002</c:v>
                </c:pt>
                <c:pt idx="100">
                  <c:v>0.978074</c:v>
                </c:pt>
                <c:pt idx="101">
                  <c:v>0.99736999999999998</c:v>
                </c:pt>
                <c:pt idx="102">
                  <c:v>1.0065500000000001</c:v>
                </c:pt>
                <c:pt idx="103">
                  <c:v>1.0240499999999999</c:v>
                </c:pt>
                <c:pt idx="104">
                  <c:v>1.0410600000000001</c:v>
                </c:pt>
                <c:pt idx="105">
                  <c:v>1.05705</c:v>
                </c:pt>
                <c:pt idx="106">
                  <c:v>1.07334</c:v>
                </c:pt>
                <c:pt idx="107">
                  <c:v>1.08124</c:v>
                </c:pt>
                <c:pt idx="108">
                  <c:v>1.09656</c:v>
                </c:pt>
                <c:pt idx="109">
                  <c:v>1.1045400000000001</c:v>
                </c:pt>
                <c:pt idx="110">
                  <c:v>1.12016</c:v>
                </c:pt>
                <c:pt idx="111">
                  <c:v>1.13547</c:v>
                </c:pt>
                <c:pt idx="112">
                  <c:v>1.1510199999999999</c:v>
                </c:pt>
                <c:pt idx="113">
                  <c:v>1.1656299999999999</c:v>
                </c:pt>
                <c:pt idx="114">
                  <c:v>1.1793800000000001</c:v>
                </c:pt>
                <c:pt idx="115">
                  <c:v>1.19401</c:v>
                </c:pt>
                <c:pt idx="116">
                  <c:v>1.20852</c:v>
                </c:pt>
                <c:pt idx="117">
                  <c:v>1.2162299999999999</c:v>
                </c:pt>
                <c:pt idx="118">
                  <c:v>1.2245299999999999</c:v>
                </c:pt>
                <c:pt idx="119">
                  <c:v>1.24221</c:v>
                </c:pt>
                <c:pt idx="120">
                  <c:v>1.25126</c:v>
                </c:pt>
                <c:pt idx="121">
                  <c:v>1.26953</c:v>
                </c:pt>
                <c:pt idx="122">
                  <c:v>1.28678</c:v>
                </c:pt>
                <c:pt idx="123">
                  <c:v>1.29433</c:v>
                </c:pt>
                <c:pt idx="124">
                  <c:v>1.3082800000000001</c:v>
                </c:pt>
                <c:pt idx="125">
                  <c:v>1.3151999999999999</c:v>
                </c:pt>
                <c:pt idx="126">
                  <c:v>1.3289299999999999</c:v>
                </c:pt>
                <c:pt idx="127">
                  <c:v>1.3357699999999999</c:v>
                </c:pt>
                <c:pt idx="128">
                  <c:v>1.3430299999999999</c:v>
                </c:pt>
                <c:pt idx="129">
                  <c:v>1.3584400000000001</c:v>
                </c:pt>
                <c:pt idx="130">
                  <c:v>1.3754599999999999</c:v>
                </c:pt>
                <c:pt idx="131">
                  <c:v>1.39259</c:v>
                </c:pt>
                <c:pt idx="132">
                  <c:v>1.41109</c:v>
                </c:pt>
                <c:pt idx="133">
                  <c:v>1.42964</c:v>
                </c:pt>
                <c:pt idx="134">
                  <c:v>1.44895</c:v>
                </c:pt>
                <c:pt idx="135">
                  <c:v>1.4676899999999999</c:v>
                </c:pt>
                <c:pt idx="136">
                  <c:v>1.48594</c:v>
                </c:pt>
                <c:pt idx="137">
                  <c:v>1.5042800000000001</c:v>
                </c:pt>
                <c:pt idx="138">
                  <c:v>1.5139100000000001</c:v>
                </c:pt>
                <c:pt idx="139">
                  <c:v>1.5327299999999999</c:v>
                </c:pt>
                <c:pt idx="140">
                  <c:v>1.5515000000000001</c:v>
                </c:pt>
                <c:pt idx="141">
                  <c:v>1.5712699999999999</c:v>
                </c:pt>
                <c:pt idx="142">
                  <c:v>1.58216</c:v>
                </c:pt>
                <c:pt idx="143">
                  <c:v>1.6048100000000001</c:v>
                </c:pt>
                <c:pt idx="144">
                  <c:v>1.6048100000000001</c:v>
                </c:pt>
                <c:pt idx="145">
                  <c:v>1.6048100000000001</c:v>
                </c:pt>
                <c:pt idx="146">
                  <c:v>1.6048100000000001</c:v>
                </c:pt>
                <c:pt idx="147">
                  <c:v>1.6048100000000001</c:v>
                </c:pt>
                <c:pt idx="148">
                  <c:v>1.6048100000000001</c:v>
                </c:pt>
                <c:pt idx="149">
                  <c:v>1.6048100000000001</c:v>
                </c:pt>
                <c:pt idx="150">
                  <c:v>1.6048100000000001</c:v>
                </c:pt>
                <c:pt idx="151">
                  <c:v>1.6048100000000001</c:v>
                </c:pt>
                <c:pt idx="152">
                  <c:v>1.6048100000000001</c:v>
                </c:pt>
                <c:pt idx="153">
                  <c:v>1.6048100000000001</c:v>
                </c:pt>
                <c:pt idx="154">
                  <c:v>1.6048100000000001</c:v>
                </c:pt>
                <c:pt idx="155">
                  <c:v>1.6048100000000001</c:v>
                </c:pt>
                <c:pt idx="156">
                  <c:v>1.6048100000000001</c:v>
                </c:pt>
                <c:pt idx="157">
                  <c:v>1.6048100000000001</c:v>
                </c:pt>
                <c:pt idx="158">
                  <c:v>1.6048100000000001</c:v>
                </c:pt>
                <c:pt idx="159">
                  <c:v>1.6048100000000001</c:v>
                </c:pt>
                <c:pt idx="160">
                  <c:v>1.6048100000000001</c:v>
                </c:pt>
                <c:pt idx="161">
                  <c:v>1.6048100000000001</c:v>
                </c:pt>
                <c:pt idx="162">
                  <c:v>1.6048100000000001</c:v>
                </c:pt>
                <c:pt idx="163">
                  <c:v>1.6048100000000001</c:v>
                </c:pt>
                <c:pt idx="164">
                  <c:v>1.6048100000000001</c:v>
                </c:pt>
                <c:pt idx="165">
                  <c:v>1.6048100000000001</c:v>
                </c:pt>
                <c:pt idx="166">
                  <c:v>1.6048100000000001</c:v>
                </c:pt>
                <c:pt idx="167">
                  <c:v>1.6048100000000001</c:v>
                </c:pt>
                <c:pt idx="168">
                  <c:v>1.6048100000000001</c:v>
                </c:pt>
                <c:pt idx="169">
                  <c:v>1.6048100000000001</c:v>
                </c:pt>
                <c:pt idx="170">
                  <c:v>1.6048100000000001</c:v>
                </c:pt>
                <c:pt idx="171">
                  <c:v>1.6048100000000001</c:v>
                </c:pt>
                <c:pt idx="172">
                  <c:v>1.6048100000000001</c:v>
                </c:pt>
                <c:pt idx="173">
                  <c:v>1.6048100000000001</c:v>
                </c:pt>
                <c:pt idx="174">
                  <c:v>1.6048100000000001</c:v>
                </c:pt>
                <c:pt idx="175">
                  <c:v>1.6048100000000001</c:v>
                </c:pt>
                <c:pt idx="176">
                  <c:v>1.6048100000000001</c:v>
                </c:pt>
                <c:pt idx="177">
                  <c:v>1.6048100000000001</c:v>
                </c:pt>
                <c:pt idx="178">
                  <c:v>1.6048100000000001</c:v>
                </c:pt>
                <c:pt idx="179">
                  <c:v>1.6048100000000001</c:v>
                </c:pt>
                <c:pt idx="180">
                  <c:v>1.6048100000000001</c:v>
                </c:pt>
                <c:pt idx="181">
                  <c:v>1.6048100000000001</c:v>
                </c:pt>
                <c:pt idx="182">
                  <c:v>1.6048100000000001</c:v>
                </c:pt>
                <c:pt idx="183">
                  <c:v>1.6048100000000001</c:v>
                </c:pt>
                <c:pt idx="184">
                  <c:v>1.6048100000000001</c:v>
                </c:pt>
                <c:pt idx="185">
                  <c:v>1.6048100000000001</c:v>
                </c:pt>
                <c:pt idx="186">
                  <c:v>1.6048100000000001</c:v>
                </c:pt>
                <c:pt idx="187">
                  <c:v>1.6048100000000001</c:v>
                </c:pt>
                <c:pt idx="188">
                  <c:v>1.6048100000000001</c:v>
                </c:pt>
                <c:pt idx="189">
                  <c:v>1.6048100000000001</c:v>
                </c:pt>
                <c:pt idx="190">
                  <c:v>1.6048100000000001</c:v>
                </c:pt>
                <c:pt idx="191">
                  <c:v>1.6048100000000001</c:v>
                </c:pt>
                <c:pt idx="192">
                  <c:v>1.6048100000000001</c:v>
                </c:pt>
                <c:pt idx="193">
                  <c:v>1.6048100000000001</c:v>
                </c:pt>
                <c:pt idx="194">
                  <c:v>1.6048100000000001</c:v>
                </c:pt>
                <c:pt idx="195">
                  <c:v>1.6048100000000001</c:v>
                </c:pt>
                <c:pt idx="196">
                  <c:v>1.6048100000000001</c:v>
                </c:pt>
                <c:pt idx="197">
                  <c:v>1.6048100000000001</c:v>
                </c:pt>
                <c:pt idx="198">
                  <c:v>1.6048100000000001</c:v>
                </c:pt>
                <c:pt idx="199">
                  <c:v>1.6048100000000001</c:v>
                </c:pt>
                <c:pt idx="200">
                  <c:v>1.6048100000000001</c:v>
                </c:pt>
                <c:pt idx="201">
                  <c:v>1.6048100000000001</c:v>
                </c:pt>
                <c:pt idx="202">
                  <c:v>1.6048100000000001</c:v>
                </c:pt>
                <c:pt idx="203">
                  <c:v>1.6048100000000001</c:v>
                </c:pt>
                <c:pt idx="204">
                  <c:v>1.6048100000000001</c:v>
                </c:pt>
                <c:pt idx="205">
                  <c:v>1.6048100000000001</c:v>
                </c:pt>
                <c:pt idx="206">
                  <c:v>1.6048100000000001</c:v>
                </c:pt>
                <c:pt idx="207">
                  <c:v>1.6048100000000001</c:v>
                </c:pt>
                <c:pt idx="208">
                  <c:v>1.6048100000000001</c:v>
                </c:pt>
                <c:pt idx="209">
                  <c:v>1.6048100000000001</c:v>
                </c:pt>
                <c:pt idx="210">
                  <c:v>1.6048100000000001</c:v>
                </c:pt>
                <c:pt idx="211">
                  <c:v>1.6048100000000001</c:v>
                </c:pt>
                <c:pt idx="212">
                  <c:v>1.6048100000000001</c:v>
                </c:pt>
                <c:pt idx="213">
                  <c:v>1.6048100000000001</c:v>
                </c:pt>
                <c:pt idx="214">
                  <c:v>1.6048100000000001</c:v>
                </c:pt>
                <c:pt idx="215">
                  <c:v>1.6048100000000001</c:v>
                </c:pt>
                <c:pt idx="216">
                  <c:v>1.6048100000000001</c:v>
                </c:pt>
                <c:pt idx="217">
                  <c:v>1.6048100000000001</c:v>
                </c:pt>
                <c:pt idx="218">
                  <c:v>1.6048100000000001</c:v>
                </c:pt>
                <c:pt idx="219">
                  <c:v>1.6048100000000001</c:v>
                </c:pt>
                <c:pt idx="220">
                  <c:v>1.6048100000000001</c:v>
                </c:pt>
                <c:pt idx="221">
                  <c:v>1.6048100000000001</c:v>
                </c:pt>
                <c:pt idx="222">
                  <c:v>1.6048100000000001</c:v>
                </c:pt>
                <c:pt idx="223">
                  <c:v>1.6048100000000001</c:v>
                </c:pt>
                <c:pt idx="224">
                  <c:v>1.6048100000000001</c:v>
                </c:pt>
                <c:pt idx="225">
                  <c:v>1.6048100000000001</c:v>
                </c:pt>
                <c:pt idx="226">
                  <c:v>1.6048100000000001</c:v>
                </c:pt>
                <c:pt idx="227">
                  <c:v>1.6048100000000001</c:v>
                </c:pt>
                <c:pt idx="228">
                  <c:v>1.6048100000000001</c:v>
                </c:pt>
                <c:pt idx="229">
                  <c:v>1.6048100000000001</c:v>
                </c:pt>
                <c:pt idx="230">
                  <c:v>1.6048100000000001</c:v>
                </c:pt>
                <c:pt idx="231">
                  <c:v>1.6048100000000001</c:v>
                </c:pt>
                <c:pt idx="232">
                  <c:v>1.6048100000000001</c:v>
                </c:pt>
                <c:pt idx="233">
                  <c:v>1.6048100000000001</c:v>
                </c:pt>
                <c:pt idx="234">
                  <c:v>1.6048100000000001</c:v>
                </c:pt>
                <c:pt idx="235">
                  <c:v>1.6048100000000001</c:v>
                </c:pt>
                <c:pt idx="236">
                  <c:v>1.6048100000000001</c:v>
                </c:pt>
                <c:pt idx="237">
                  <c:v>1.6048100000000001</c:v>
                </c:pt>
                <c:pt idx="238">
                  <c:v>1.6048100000000001</c:v>
                </c:pt>
                <c:pt idx="239">
                  <c:v>1.6048100000000001</c:v>
                </c:pt>
                <c:pt idx="240">
                  <c:v>1.6048100000000001</c:v>
                </c:pt>
                <c:pt idx="241">
                  <c:v>1.6048100000000001</c:v>
                </c:pt>
                <c:pt idx="242">
                  <c:v>1.6048100000000001</c:v>
                </c:pt>
                <c:pt idx="243">
                  <c:v>1.6048100000000001</c:v>
                </c:pt>
                <c:pt idx="244">
                  <c:v>1.6048100000000001</c:v>
                </c:pt>
                <c:pt idx="245">
                  <c:v>1.6048100000000001</c:v>
                </c:pt>
                <c:pt idx="246">
                  <c:v>1.6048100000000001</c:v>
                </c:pt>
                <c:pt idx="247">
                  <c:v>1.6048100000000001</c:v>
                </c:pt>
                <c:pt idx="248">
                  <c:v>1.6048100000000001</c:v>
                </c:pt>
                <c:pt idx="249">
                  <c:v>1.6048100000000001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569856"/>
        <c:axId val="183902208"/>
      </c:lineChart>
      <c:lineChart>
        <c:grouping val="standard"/>
        <c:varyColors val="0"/>
        <c:ser>
          <c:idx val="0"/>
          <c:order val="0"/>
          <c:tx>
            <c:strRef>
              <c:f>'Temp comparison'!$B$2</c:f>
              <c:strCache>
                <c:ptCount val="1"/>
                <c:pt idx="0">
                  <c:v>Temp</c:v>
                </c:pt>
              </c:strCache>
            </c:strRef>
          </c:tx>
          <c:marker>
            <c:symbol val="none"/>
          </c:marker>
          <c:cat>
            <c:strRef>
              <c:f>'Temp comparison'!$A$3:$A$252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'Temp comparison'!$B$3:$B$252</c:f>
              <c:numCache>
                <c:formatCode>General</c:formatCode>
                <c:ptCount val="250"/>
                <c:pt idx="0">
                  <c:v>2.5932400000000002</c:v>
                </c:pt>
                <c:pt idx="1">
                  <c:v>-1.6837200000000001</c:v>
                </c:pt>
                <c:pt idx="2">
                  <c:v>1.3899300000000001</c:v>
                </c:pt>
                <c:pt idx="3">
                  <c:v>4.3503600000000002</c:v>
                </c:pt>
                <c:pt idx="4">
                  <c:v>11.0106</c:v>
                </c:pt>
                <c:pt idx="5">
                  <c:v>2.5301999999999998</c:v>
                </c:pt>
                <c:pt idx="6">
                  <c:v>-0.199048</c:v>
                </c:pt>
                <c:pt idx="7">
                  <c:v>5.7198700000000002</c:v>
                </c:pt>
                <c:pt idx="8">
                  <c:v>5.0174200000000004</c:v>
                </c:pt>
                <c:pt idx="9">
                  <c:v>5.5643000000000002</c:v>
                </c:pt>
                <c:pt idx="10">
                  <c:v>9.3903999999999996</c:v>
                </c:pt>
                <c:pt idx="11">
                  <c:v>6.3391299999999999</c:v>
                </c:pt>
                <c:pt idx="12">
                  <c:v>7.61111</c:v>
                </c:pt>
                <c:pt idx="13">
                  <c:v>7.0388700000000002</c:v>
                </c:pt>
                <c:pt idx="14">
                  <c:v>5.0477699999999999</c:v>
                </c:pt>
                <c:pt idx="15">
                  <c:v>7.4767799999999998</c:v>
                </c:pt>
                <c:pt idx="16">
                  <c:v>5.70594</c:v>
                </c:pt>
                <c:pt idx="17">
                  <c:v>3.4771999999999998</c:v>
                </c:pt>
                <c:pt idx="18">
                  <c:v>6.3273599999999997</c:v>
                </c:pt>
                <c:pt idx="19">
                  <c:v>5.5173100000000002</c:v>
                </c:pt>
                <c:pt idx="20">
                  <c:v>3.5943800000000001</c:v>
                </c:pt>
                <c:pt idx="21">
                  <c:v>8.3765400000000003</c:v>
                </c:pt>
                <c:pt idx="22">
                  <c:v>5.5446099999999996</c:v>
                </c:pt>
                <c:pt idx="23">
                  <c:v>6.7460399999999998</c:v>
                </c:pt>
                <c:pt idx="24">
                  <c:v>5.5702699999999998</c:v>
                </c:pt>
                <c:pt idx="25">
                  <c:v>9.8672500000000003</c:v>
                </c:pt>
                <c:pt idx="26">
                  <c:v>9.49057</c:v>
                </c:pt>
                <c:pt idx="27">
                  <c:v>5.8053900000000001</c:v>
                </c:pt>
                <c:pt idx="28">
                  <c:v>10.098000000000001</c:v>
                </c:pt>
                <c:pt idx="29">
                  <c:v>8.97607</c:v>
                </c:pt>
                <c:pt idx="30">
                  <c:v>6.5529000000000002</c:v>
                </c:pt>
                <c:pt idx="31">
                  <c:v>13.6485</c:v>
                </c:pt>
                <c:pt idx="32">
                  <c:v>12.010899999999999</c:v>
                </c:pt>
                <c:pt idx="33">
                  <c:v>13.9491</c:v>
                </c:pt>
                <c:pt idx="34">
                  <c:v>8.4534699999999994</c:v>
                </c:pt>
                <c:pt idx="35">
                  <c:v>2.0714600000000001</c:v>
                </c:pt>
                <c:pt idx="36">
                  <c:v>9.9217899999999997</c:v>
                </c:pt>
                <c:pt idx="37">
                  <c:v>11.934100000000001</c:v>
                </c:pt>
                <c:pt idx="38">
                  <c:v>4.00434</c:v>
                </c:pt>
                <c:pt idx="39">
                  <c:v>15.988300000000001</c:v>
                </c:pt>
                <c:pt idx="40">
                  <c:v>10.940300000000001</c:v>
                </c:pt>
                <c:pt idx="41">
                  <c:v>14.5998</c:v>
                </c:pt>
                <c:pt idx="42">
                  <c:v>14.869300000000001</c:v>
                </c:pt>
                <c:pt idx="43">
                  <c:v>13.3103</c:v>
                </c:pt>
                <c:pt idx="44">
                  <c:v>12.2685</c:v>
                </c:pt>
                <c:pt idx="45">
                  <c:v>13.4739</c:v>
                </c:pt>
                <c:pt idx="46">
                  <c:v>11.4872</c:v>
                </c:pt>
                <c:pt idx="47">
                  <c:v>13.638199999999999</c:v>
                </c:pt>
                <c:pt idx="48">
                  <c:v>17.9816</c:v>
                </c:pt>
                <c:pt idx="49">
                  <c:v>8.3517399999999995</c:v>
                </c:pt>
                <c:pt idx="50">
                  <c:v>11.0946</c:v>
                </c:pt>
                <c:pt idx="51">
                  <c:v>13.2029</c:v>
                </c:pt>
                <c:pt idx="52">
                  <c:v>9.9154099999999996</c:v>
                </c:pt>
                <c:pt idx="53">
                  <c:v>10.916399999999999</c:v>
                </c:pt>
                <c:pt idx="54">
                  <c:v>17.127300000000002</c:v>
                </c:pt>
                <c:pt idx="55">
                  <c:v>12.3781</c:v>
                </c:pt>
                <c:pt idx="56">
                  <c:v>15.358000000000001</c:v>
                </c:pt>
                <c:pt idx="57">
                  <c:v>15.4678</c:v>
                </c:pt>
                <c:pt idx="58">
                  <c:v>13.7338</c:v>
                </c:pt>
                <c:pt idx="59">
                  <c:v>14.1699</c:v>
                </c:pt>
                <c:pt idx="60">
                  <c:v>20.062200000000001</c:v>
                </c:pt>
                <c:pt idx="61">
                  <c:v>21.4984</c:v>
                </c:pt>
                <c:pt idx="62">
                  <c:v>17.2469</c:v>
                </c:pt>
                <c:pt idx="63">
                  <c:v>16.502800000000001</c:v>
                </c:pt>
                <c:pt idx="64">
                  <c:v>16.4956</c:v>
                </c:pt>
                <c:pt idx="65">
                  <c:v>15.53</c:v>
                </c:pt>
                <c:pt idx="66">
                  <c:v>14.590400000000001</c:v>
                </c:pt>
                <c:pt idx="67">
                  <c:v>18.928899999999999</c:v>
                </c:pt>
                <c:pt idx="68">
                  <c:v>19.316299999999998</c:v>
                </c:pt>
                <c:pt idx="69">
                  <c:v>13.2905</c:v>
                </c:pt>
                <c:pt idx="70">
                  <c:v>19.198499999999999</c:v>
                </c:pt>
                <c:pt idx="71">
                  <c:v>16.055</c:v>
                </c:pt>
                <c:pt idx="72">
                  <c:v>16.571400000000001</c:v>
                </c:pt>
                <c:pt idx="73">
                  <c:v>18.3779</c:v>
                </c:pt>
                <c:pt idx="74">
                  <c:v>14.5204</c:v>
                </c:pt>
                <c:pt idx="75">
                  <c:v>15.465299999999999</c:v>
                </c:pt>
                <c:pt idx="76">
                  <c:v>13.388299999999999</c:v>
                </c:pt>
                <c:pt idx="77">
                  <c:v>17.683199999999999</c:v>
                </c:pt>
                <c:pt idx="78">
                  <c:v>15.567600000000001</c:v>
                </c:pt>
                <c:pt idx="79">
                  <c:v>19.783999999999999</c:v>
                </c:pt>
                <c:pt idx="80">
                  <c:v>18.206</c:v>
                </c:pt>
                <c:pt idx="81">
                  <c:v>16.9254</c:v>
                </c:pt>
                <c:pt idx="82">
                  <c:v>17.661100000000001</c:v>
                </c:pt>
                <c:pt idx="83">
                  <c:v>19.558800000000002</c:v>
                </c:pt>
                <c:pt idx="84">
                  <c:v>18.561</c:v>
                </c:pt>
                <c:pt idx="85">
                  <c:v>18.5626</c:v>
                </c:pt>
                <c:pt idx="86">
                  <c:v>23.040900000000001</c:v>
                </c:pt>
                <c:pt idx="87">
                  <c:v>17.822199999999999</c:v>
                </c:pt>
                <c:pt idx="88">
                  <c:v>21.634699999999999</c:v>
                </c:pt>
                <c:pt idx="89">
                  <c:v>19.7681</c:v>
                </c:pt>
                <c:pt idx="90">
                  <c:v>23.3477</c:v>
                </c:pt>
                <c:pt idx="91">
                  <c:v>25.6768</c:v>
                </c:pt>
                <c:pt idx="92">
                  <c:v>24.369700000000002</c:v>
                </c:pt>
                <c:pt idx="93">
                  <c:v>20.813099999999999</c:v>
                </c:pt>
                <c:pt idx="94">
                  <c:v>21.196899999999999</c:v>
                </c:pt>
                <c:pt idx="95">
                  <c:v>19.224399999999999</c:v>
                </c:pt>
                <c:pt idx="96">
                  <c:v>25.078600000000002</c:v>
                </c:pt>
                <c:pt idx="97">
                  <c:v>18.479099999999999</c:v>
                </c:pt>
                <c:pt idx="98">
                  <c:v>22.136800000000001</c:v>
                </c:pt>
                <c:pt idx="99">
                  <c:v>17.164899999999999</c:v>
                </c:pt>
                <c:pt idx="100">
                  <c:v>18.165800000000001</c:v>
                </c:pt>
                <c:pt idx="101">
                  <c:v>24.828399999999998</c:v>
                </c:pt>
                <c:pt idx="102">
                  <c:v>23.666499999999999</c:v>
                </c:pt>
                <c:pt idx="103">
                  <c:v>24.361799999999999</c:v>
                </c:pt>
                <c:pt idx="104">
                  <c:v>20.891300000000001</c:v>
                </c:pt>
                <c:pt idx="105">
                  <c:v>25.719200000000001</c:v>
                </c:pt>
                <c:pt idx="106">
                  <c:v>28.215299999999999</c:v>
                </c:pt>
                <c:pt idx="107">
                  <c:v>20.704599999999999</c:v>
                </c:pt>
                <c:pt idx="108">
                  <c:v>25.0016</c:v>
                </c:pt>
                <c:pt idx="109">
                  <c:v>21.413599999999999</c:v>
                </c:pt>
                <c:pt idx="110">
                  <c:v>25.135100000000001</c:v>
                </c:pt>
                <c:pt idx="111">
                  <c:v>21.345800000000001</c:v>
                </c:pt>
                <c:pt idx="112">
                  <c:v>28.982199999999999</c:v>
                </c:pt>
                <c:pt idx="113">
                  <c:v>22.952000000000002</c:v>
                </c:pt>
                <c:pt idx="114">
                  <c:v>22.4193</c:v>
                </c:pt>
                <c:pt idx="115">
                  <c:v>29.762599999999999</c:v>
                </c:pt>
                <c:pt idx="116">
                  <c:v>25.171099999999999</c:v>
                </c:pt>
                <c:pt idx="117">
                  <c:v>25.5686</c:v>
                </c:pt>
                <c:pt idx="118">
                  <c:v>26.668700000000001</c:v>
                </c:pt>
                <c:pt idx="119">
                  <c:v>28.3263</c:v>
                </c:pt>
                <c:pt idx="120">
                  <c:v>20.4422</c:v>
                </c:pt>
                <c:pt idx="121">
                  <c:v>28.371500000000001</c:v>
                </c:pt>
                <c:pt idx="122">
                  <c:v>22.674800000000001</c:v>
                </c:pt>
                <c:pt idx="123">
                  <c:v>22.6309</c:v>
                </c:pt>
                <c:pt idx="124">
                  <c:v>23.944099999999999</c:v>
                </c:pt>
                <c:pt idx="125">
                  <c:v>25.7226</c:v>
                </c:pt>
                <c:pt idx="126">
                  <c:v>23.377500000000001</c:v>
                </c:pt>
                <c:pt idx="127">
                  <c:v>25.563099999999999</c:v>
                </c:pt>
                <c:pt idx="128">
                  <c:v>21.5091</c:v>
                </c:pt>
                <c:pt idx="129">
                  <c:v>25.284400000000002</c:v>
                </c:pt>
                <c:pt idx="130">
                  <c:v>25.487500000000001</c:v>
                </c:pt>
                <c:pt idx="131">
                  <c:v>29.5534</c:v>
                </c:pt>
                <c:pt idx="132">
                  <c:v>22.565799999999999</c:v>
                </c:pt>
                <c:pt idx="133">
                  <c:v>28.041799999999999</c:v>
                </c:pt>
                <c:pt idx="134">
                  <c:v>27.762599999999999</c:v>
                </c:pt>
                <c:pt idx="135">
                  <c:v>26.472899999999999</c:v>
                </c:pt>
                <c:pt idx="136">
                  <c:v>26.762699999999999</c:v>
                </c:pt>
                <c:pt idx="137">
                  <c:v>25.597799999999999</c:v>
                </c:pt>
                <c:pt idx="138">
                  <c:v>22.5609</c:v>
                </c:pt>
                <c:pt idx="139">
                  <c:v>27.961500000000001</c:v>
                </c:pt>
                <c:pt idx="140">
                  <c:v>27.955300000000001</c:v>
                </c:pt>
                <c:pt idx="141">
                  <c:v>28.188800000000001</c:v>
                </c:pt>
                <c:pt idx="142">
                  <c:v>24.857600000000001</c:v>
                </c:pt>
                <c:pt idx="143">
                  <c:v>28.146799999999999</c:v>
                </c:pt>
                <c:pt idx="144">
                  <c:v>27.415700000000001</c:v>
                </c:pt>
                <c:pt idx="145">
                  <c:v>27.816400000000002</c:v>
                </c:pt>
                <c:pt idx="146">
                  <c:v>27.334800000000001</c:v>
                </c:pt>
                <c:pt idx="147">
                  <c:v>27.846</c:v>
                </c:pt>
                <c:pt idx="148">
                  <c:v>28.570799999999998</c:v>
                </c:pt>
                <c:pt idx="149">
                  <c:v>29.108799999999999</c:v>
                </c:pt>
                <c:pt idx="150">
                  <c:v>27.4208</c:v>
                </c:pt>
                <c:pt idx="151">
                  <c:v>25.667300000000001</c:v>
                </c:pt>
                <c:pt idx="152">
                  <c:v>28.4511</c:v>
                </c:pt>
                <c:pt idx="153">
                  <c:v>25.8066</c:v>
                </c:pt>
                <c:pt idx="154">
                  <c:v>28.0792</c:v>
                </c:pt>
                <c:pt idx="155">
                  <c:v>25.980799999999999</c:v>
                </c:pt>
                <c:pt idx="156">
                  <c:v>24.363399999999999</c:v>
                </c:pt>
                <c:pt idx="157">
                  <c:v>27.6755</c:v>
                </c:pt>
                <c:pt idx="158">
                  <c:v>23.601500000000001</c:v>
                </c:pt>
                <c:pt idx="159">
                  <c:v>26.410599999999999</c:v>
                </c:pt>
                <c:pt idx="160">
                  <c:v>23.364799999999999</c:v>
                </c:pt>
                <c:pt idx="161">
                  <c:v>28.270700000000001</c:v>
                </c:pt>
                <c:pt idx="162">
                  <c:v>26.825600000000001</c:v>
                </c:pt>
                <c:pt idx="163">
                  <c:v>28.099</c:v>
                </c:pt>
                <c:pt idx="164">
                  <c:v>23.8705</c:v>
                </c:pt>
                <c:pt idx="165">
                  <c:v>25.9114</c:v>
                </c:pt>
                <c:pt idx="166">
                  <c:v>24.821999999999999</c:v>
                </c:pt>
                <c:pt idx="167">
                  <c:v>22.913900000000002</c:v>
                </c:pt>
                <c:pt idx="168">
                  <c:v>19.481100000000001</c:v>
                </c:pt>
                <c:pt idx="169">
                  <c:v>28.462700000000002</c:v>
                </c:pt>
                <c:pt idx="170">
                  <c:v>26.6111</c:v>
                </c:pt>
                <c:pt idx="171">
                  <c:v>24.581299999999999</c:v>
                </c:pt>
                <c:pt idx="172">
                  <c:v>25.5594</c:v>
                </c:pt>
                <c:pt idx="173">
                  <c:v>21.262499999999999</c:v>
                </c:pt>
                <c:pt idx="174">
                  <c:v>24.716000000000001</c:v>
                </c:pt>
                <c:pt idx="175">
                  <c:v>24.2928</c:v>
                </c:pt>
                <c:pt idx="176">
                  <c:v>24.039100000000001</c:v>
                </c:pt>
                <c:pt idx="177">
                  <c:v>25.19</c:v>
                </c:pt>
                <c:pt idx="178">
                  <c:v>22.081</c:v>
                </c:pt>
                <c:pt idx="179">
                  <c:v>28.154399999999999</c:v>
                </c:pt>
                <c:pt idx="180">
                  <c:v>25.5579</c:v>
                </c:pt>
                <c:pt idx="181">
                  <c:v>23.733899999999998</c:v>
                </c:pt>
                <c:pt idx="182">
                  <c:v>24.857199999999999</c:v>
                </c:pt>
                <c:pt idx="183">
                  <c:v>23.4099</c:v>
                </c:pt>
                <c:pt idx="184">
                  <c:v>22.246400000000001</c:v>
                </c:pt>
                <c:pt idx="185">
                  <c:v>21.264299999999999</c:v>
                </c:pt>
                <c:pt idx="186">
                  <c:v>21.283300000000001</c:v>
                </c:pt>
                <c:pt idx="187">
                  <c:v>23.059100000000001</c:v>
                </c:pt>
                <c:pt idx="188">
                  <c:v>20.996600000000001</c:v>
                </c:pt>
                <c:pt idx="189">
                  <c:v>18.349499999999999</c:v>
                </c:pt>
                <c:pt idx="190">
                  <c:v>19.892099999999999</c:v>
                </c:pt>
                <c:pt idx="191">
                  <c:v>17.797899999999998</c:v>
                </c:pt>
                <c:pt idx="192">
                  <c:v>21.072299999999998</c:v>
                </c:pt>
                <c:pt idx="193">
                  <c:v>17.839600000000001</c:v>
                </c:pt>
                <c:pt idx="194">
                  <c:v>20.6785</c:v>
                </c:pt>
                <c:pt idx="195">
                  <c:v>19.9008</c:v>
                </c:pt>
                <c:pt idx="196">
                  <c:v>20.071300000000001</c:v>
                </c:pt>
                <c:pt idx="197">
                  <c:v>19.980799999999999</c:v>
                </c:pt>
                <c:pt idx="198">
                  <c:v>19.631599999999999</c:v>
                </c:pt>
                <c:pt idx="199">
                  <c:v>17.791</c:v>
                </c:pt>
                <c:pt idx="200">
                  <c:v>18.789000000000001</c:v>
                </c:pt>
                <c:pt idx="201">
                  <c:v>19.822600000000001</c:v>
                </c:pt>
                <c:pt idx="202">
                  <c:v>18.288599999999999</c:v>
                </c:pt>
                <c:pt idx="203">
                  <c:v>18.755600000000001</c:v>
                </c:pt>
                <c:pt idx="204">
                  <c:v>18.905000000000001</c:v>
                </c:pt>
                <c:pt idx="205">
                  <c:v>19.739799999999999</c:v>
                </c:pt>
                <c:pt idx="206">
                  <c:v>19.829999999999998</c:v>
                </c:pt>
                <c:pt idx="207">
                  <c:v>13.875</c:v>
                </c:pt>
                <c:pt idx="208">
                  <c:v>18.878</c:v>
                </c:pt>
                <c:pt idx="209">
                  <c:v>18.146799999999999</c:v>
                </c:pt>
                <c:pt idx="210">
                  <c:v>20.1844</c:v>
                </c:pt>
                <c:pt idx="211">
                  <c:v>16.869700000000002</c:v>
                </c:pt>
                <c:pt idx="212">
                  <c:v>16.2164</c:v>
                </c:pt>
                <c:pt idx="213">
                  <c:v>18.709</c:v>
                </c:pt>
                <c:pt idx="214">
                  <c:v>9.8247499999999999</c:v>
                </c:pt>
                <c:pt idx="215">
                  <c:v>15.4152</c:v>
                </c:pt>
                <c:pt idx="216">
                  <c:v>17.558700000000002</c:v>
                </c:pt>
                <c:pt idx="217">
                  <c:v>21.5684</c:v>
                </c:pt>
                <c:pt idx="218">
                  <c:v>18.671800000000001</c:v>
                </c:pt>
                <c:pt idx="219">
                  <c:v>14.620200000000001</c:v>
                </c:pt>
                <c:pt idx="220">
                  <c:v>15.623200000000001</c:v>
                </c:pt>
                <c:pt idx="221">
                  <c:v>16.1585</c:v>
                </c:pt>
                <c:pt idx="222">
                  <c:v>13.275499999999999</c:v>
                </c:pt>
                <c:pt idx="223">
                  <c:v>13.446400000000001</c:v>
                </c:pt>
                <c:pt idx="224">
                  <c:v>16.546700000000001</c:v>
                </c:pt>
                <c:pt idx="225">
                  <c:v>13.7523</c:v>
                </c:pt>
                <c:pt idx="226">
                  <c:v>14.352600000000001</c:v>
                </c:pt>
                <c:pt idx="227">
                  <c:v>15.5527</c:v>
                </c:pt>
                <c:pt idx="228">
                  <c:v>13.4841</c:v>
                </c:pt>
                <c:pt idx="229">
                  <c:v>15.5213</c:v>
                </c:pt>
                <c:pt idx="230">
                  <c:v>12.044700000000001</c:v>
                </c:pt>
                <c:pt idx="231">
                  <c:v>12.417199999999999</c:v>
                </c:pt>
                <c:pt idx="232">
                  <c:v>8.71936</c:v>
                </c:pt>
                <c:pt idx="233">
                  <c:v>8.9596400000000003</c:v>
                </c:pt>
                <c:pt idx="234">
                  <c:v>14.379099999999999</c:v>
                </c:pt>
                <c:pt idx="235">
                  <c:v>12.283300000000001</c:v>
                </c:pt>
                <c:pt idx="236">
                  <c:v>10.1374</c:v>
                </c:pt>
                <c:pt idx="237">
                  <c:v>9.7091700000000003</c:v>
                </c:pt>
                <c:pt idx="238">
                  <c:v>11.0077</c:v>
                </c:pt>
                <c:pt idx="239">
                  <c:v>11.352499999999999</c:v>
                </c:pt>
                <c:pt idx="240">
                  <c:v>12.3538</c:v>
                </c:pt>
                <c:pt idx="241">
                  <c:v>13.522600000000001</c:v>
                </c:pt>
                <c:pt idx="242">
                  <c:v>10.4222</c:v>
                </c:pt>
                <c:pt idx="243">
                  <c:v>8.91465</c:v>
                </c:pt>
                <c:pt idx="244">
                  <c:v>8.3549900000000008</c:v>
                </c:pt>
                <c:pt idx="245">
                  <c:v>10.349500000000001</c:v>
                </c:pt>
                <c:pt idx="246">
                  <c:v>5.19177</c:v>
                </c:pt>
                <c:pt idx="247">
                  <c:v>6.6755300000000002</c:v>
                </c:pt>
                <c:pt idx="248">
                  <c:v>10.549899999999999</c:v>
                </c:pt>
                <c:pt idx="249">
                  <c:v>4.9630900000000002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'Temp comparison'!$H$2</c:f>
              <c:strCache>
                <c:ptCount val="1"/>
                <c:pt idx="0">
                  <c:v>HUF</c:v>
                </c:pt>
              </c:strCache>
            </c:strRef>
          </c:tx>
          <c:marker>
            <c:symbol val="none"/>
          </c:marker>
          <c:cat>
            <c:strRef>
              <c:f>'Temp comparison'!$A$3:$A$252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'Temp comparison'!$H$3:$H$252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3.5649900000000001E-3</c:v>
                </c:pt>
                <c:pt idx="5">
                  <c:v>3.5649900000000001E-3</c:v>
                </c:pt>
                <c:pt idx="6">
                  <c:v>3.5649900000000001E-3</c:v>
                </c:pt>
                <c:pt idx="7">
                  <c:v>3.9919600000000001E-3</c:v>
                </c:pt>
                <c:pt idx="8">
                  <c:v>4.0022900000000004E-3</c:v>
                </c:pt>
                <c:pt idx="9">
                  <c:v>4.3369899999999998E-3</c:v>
                </c:pt>
                <c:pt idx="10">
                  <c:v>6.94102E-3</c:v>
                </c:pt>
                <c:pt idx="11">
                  <c:v>7.7352899999999997E-3</c:v>
                </c:pt>
                <c:pt idx="12">
                  <c:v>9.2839900000000006E-3</c:v>
                </c:pt>
                <c:pt idx="13">
                  <c:v>1.0493300000000001E-2</c:v>
                </c:pt>
                <c:pt idx="14">
                  <c:v>1.0521600000000001E-2</c:v>
                </c:pt>
                <c:pt idx="15">
                  <c:v>1.1990600000000001E-2</c:v>
                </c:pt>
                <c:pt idx="16">
                  <c:v>1.2409399999999999E-2</c:v>
                </c:pt>
                <c:pt idx="17">
                  <c:v>1.2409399999999999E-2</c:v>
                </c:pt>
                <c:pt idx="18">
                  <c:v>1.3196599999999999E-2</c:v>
                </c:pt>
                <c:pt idx="19">
                  <c:v>1.35035E-2</c:v>
                </c:pt>
                <c:pt idx="20">
                  <c:v>1.35035E-2</c:v>
                </c:pt>
                <c:pt idx="21">
                  <c:v>1.5506199999999999E-2</c:v>
                </c:pt>
                <c:pt idx="22">
                  <c:v>1.5829200000000002E-2</c:v>
                </c:pt>
                <c:pt idx="23">
                  <c:v>1.6864799999999999E-2</c:v>
                </c:pt>
                <c:pt idx="24">
                  <c:v>1.7203E-2</c:v>
                </c:pt>
                <c:pt idx="25">
                  <c:v>2.0089900000000001E-2</c:v>
                </c:pt>
                <c:pt idx="26">
                  <c:v>2.2753300000000001E-2</c:v>
                </c:pt>
                <c:pt idx="27">
                  <c:v>2.3231000000000002E-2</c:v>
                </c:pt>
                <c:pt idx="28">
                  <c:v>2.6254699999999999E-2</c:v>
                </c:pt>
                <c:pt idx="29">
                  <c:v>2.8613E-2</c:v>
                </c:pt>
                <c:pt idx="30">
                  <c:v>2.9534100000000001E-2</c:v>
                </c:pt>
                <c:pt idx="31">
                  <c:v>3.4663699999999999E-2</c:v>
                </c:pt>
                <c:pt idx="32">
                  <c:v>3.8822000000000002E-2</c:v>
                </c:pt>
                <c:pt idx="33">
                  <c:v>4.41299E-2</c:v>
                </c:pt>
                <c:pt idx="34">
                  <c:v>4.6178200000000003E-2</c:v>
                </c:pt>
                <c:pt idx="35">
                  <c:v>4.6178200000000003E-2</c:v>
                </c:pt>
                <c:pt idx="36">
                  <c:v>4.9097500000000002E-2</c:v>
                </c:pt>
                <c:pt idx="37">
                  <c:v>5.3210199999999999E-2</c:v>
                </c:pt>
                <c:pt idx="38">
                  <c:v>5.3210199999999999E-2</c:v>
                </c:pt>
                <c:pt idx="39">
                  <c:v>5.9727599999999999E-2</c:v>
                </c:pt>
                <c:pt idx="40">
                  <c:v>6.3250899999999999E-2</c:v>
                </c:pt>
                <c:pt idx="41">
                  <c:v>6.8944699999999998E-2</c:v>
                </c:pt>
                <c:pt idx="42">
                  <c:v>7.4798400000000001E-2</c:v>
                </c:pt>
                <c:pt idx="43">
                  <c:v>7.9727400000000004E-2</c:v>
                </c:pt>
                <c:pt idx="44">
                  <c:v>8.4038500000000002E-2</c:v>
                </c:pt>
                <c:pt idx="45">
                  <c:v>8.9064500000000005E-2</c:v>
                </c:pt>
                <c:pt idx="46">
                  <c:v>9.29122E-2</c:v>
                </c:pt>
                <c:pt idx="47">
                  <c:v>9.8035700000000003E-2</c:v>
                </c:pt>
                <c:pt idx="48">
                  <c:v>0.105735</c:v>
                </c:pt>
                <c:pt idx="49">
                  <c:v>0.107723</c:v>
                </c:pt>
                <c:pt idx="50">
                  <c:v>0.11133800000000001</c:v>
                </c:pt>
                <c:pt idx="51">
                  <c:v>0.116203</c:v>
                </c:pt>
                <c:pt idx="52">
                  <c:v>0.119119</c:v>
                </c:pt>
                <c:pt idx="53">
                  <c:v>0.122628</c:v>
                </c:pt>
                <c:pt idx="54">
                  <c:v>0.12982099999999999</c:v>
                </c:pt>
                <c:pt idx="55">
                  <c:v>0.13419700000000001</c:v>
                </c:pt>
                <c:pt idx="56">
                  <c:v>0.14034099999999999</c:v>
                </c:pt>
                <c:pt idx="57">
                  <c:v>0.14654900000000001</c:v>
                </c:pt>
                <c:pt idx="58">
                  <c:v>0.151729</c:v>
                </c:pt>
                <c:pt idx="59">
                  <c:v>0.157168</c:v>
                </c:pt>
                <c:pt idx="60">
                  <c:v>0.166102</c:v>
                </c:pt>
                <c:pt idx="61">
                  <c:v>0.17588699999999999</c:v>
                </c:pt>
                <c:pt idx="62">
                  <c:v>0.18315100000000001</c:v>
                </c:pt>
                <c:pt idx="63">
                  <c:v>0.189974</c:v>
                </c:pt>
                <c:pt idx="64">
                  <c:v>0.19679199999999999</c:v>
                </c:pt>
                <c:pt idx="65">
                  <c:v>0.203038</c:v>
                </c:pt>
                <c:pt idx="66">
                  <c:v>0.20872599999999999</c:v>
                </c:pt>
                <c:pt idx="67">
                  <c:v>0.21698799999999999</c:v>
                </c:pt>
                <c:pt idx="68">
                  <c:v>0.22547900000000001</c:v>
                </c:pt>
                <c:pt idx="69">
                  <c:v>0.23039599999999999</c:v>
                </c:pt>
                <c:pt idx="70">
                  <c:v>0.238818</c:v>
                </c:pt>
                <c:pt idx="71">
                  <c:v>0.24537400000000001</c:v>
                </c:pt>
                <c:pt idx="72">
                  <c:v>0.25223800000000002</c:v>
                </c:pt>
                <c:pt idx="73">
                  <c:v>0.26017200000000001</c:v>
                </c:pt>
                <c:pt idx="74">
                  <c:v>0.26581900000000003</c:v>
                </c:pt>
                <c:pt idx="75">
                  <c:v>0.27202599999999999</c:v>
                </c:pt>
                <c:pt idx="76">
                  <c:v>0.27700200000000003</c:v>
                </c:pt>
                <c:pt idx="77">
                  <c:v>0.284524</c:v>
                </c:pt>
                <c:pt idx="78">
                  <c:v>0.29079199999999999</c:v>
                </c:pt>
                <c:pt idx="79">
                  <c:v>0.29956100000000002</c:v>
                </c:pt>
                <c:pt idx="80">
                  <c:v>0.307394</c:v>
                </c:pt>
                <c:pt idx="81">
                  <c:v>0.314467</c:v>
                </c:pt>
                <c:pt idx="82">
                  <c:v>0.32197599999999998</c:v>
                </c:pt>
                <c:pt idx="83">
                  <c:v>0.33061099999999999</c:v>
                </c:pt>
                <c:pt idx="84">
                  <c:v>0.33865499999999998</c:v>
                </c:pt>
                <c:pt idx="85">
                  <c:v>0.34669899999999998</c:v>
                </c:pt>
                <c:pt idx="86">
                  <c:v>0.35739900000000002</c:v>
                </c:pt>
                <c:pt idx="87">
                  <c:v>0.365004</c:v>
                </c:pt>
                <c:pt idx="88">
                  <c:v>0.37487100000000001</c:v>
                </c:pt>
                <c:pt idx="89">
                  <c:v>0.38363000000000003</c:v>
                </c:pt>
                <c:pt idx="90">
                  <c:v>0.39451199999999997</c:v>
                </c:pt>
                <c:pt idx="91">
                  <c:v>0.40677600000000003</c:v>
                </c:pt>
                <c:pt idx="92">
                  <c:v>0.418265</c:v>
                </c:pt>
                <c:pt idx="93">
                  <c:v>0.42764400000000002</c:v>
                </c:pt>
                <c:pt idx="94">
                  <c:v>0.437251</c:v>
                </c:pt>
                <c:pt idx="95">
                  <c:v>0.445687</c:v>
                </c:pt>
                <c:pt idx="96">
                  <c:v>0.457596</c:v>
                </c:pt>
                <c:pt idx="97">
                  <c:v>0.46559099999999998</c:v>
                </c:pt>
                <c:pt idx="98">
                  <c:v>0.47575499999999998</c:v>
                </c:pt>
                <c:pt idx="99">
                  <c:v>0.48297099999999998</c:v>
                </c:pt>
                <c:pt idx="100">
                  <c:v>0.49077900000000002</c:v>
                </c:pt>
                <c:pt idx="101">
                  <c:v>0.50253999999999999</c:v>
                </c:pt>
                <c:pt idx="102">
                  <c:v>0.51361199999999996</c:v>
                </c:pt>
                <c:pt idx="103">
                  <c:v>0.52509499999999998</c:v>
                </c:pt>
                <c:pt idx="104">
                  <c:v>0.53452100000000002</c:v>
                </c:pt>
                <c:pt idx="105">
                  <c:v>0.54681000000000002</c:v>
                </c:pt>
                <c:pt idx="106">
                  <c:v>0.56057900000000005</c:v>
                </c:pt>
                <c:pt idx="107">
                  <c:v>0.56989400000000001</c:v>
                </c:pt>
                <c:pt idx="108">
                  <c:v>0.58175699999999997</c:v>
                </c:pt>
                <c:pt idx="109">
                  <c:v>0.59149300000000005</c:v>
                </c:pt>
                <c:pt idx="110">
                  <c:v>0.60343500000000005</c:v>
                </c:pt>
                <c:pt idx="111">
                  <c:v>0.61312999999999995</c:v>
                </c:pt>
                <c:pt idx="112">
                  <c:v>0.627355</c:v>
                </c:pt>
                <c:pt idx="113">
                  <c:v>0.63800199999999996</c:v>
                </c:pt>
                <c:pt idx="114">
                  <c:v>0.64833399999999997</c:v>
                </c:pt>
                <c:pt idx="115">
                  <c:v>0.66302099999999997</c:v>
                </c:pt>
                <c:pt idx="116">
                  <c:v>0.67498499999999995</c:v>
                </c:pt>
                <c:pt idx="117">
                  <c:v>0.68718500000000005</c:v>
                </c:pt>
                <c:pt idx="118">
                  <c:v>0.70003700000000002</c:v>
                </c:pt>
                <c:pt idx="119">
                  <c:v>0.71387199999999995</c:v>
                </c:pt>
                <c:pt idx="120">
                  <c:v>0.72303099999999998</c:v>
                </c:pt>
                <c:pt idx="121">
                  <c:v>0.73689300000000002</c:v>
                </c:pt>
                <c:pt idx="122">
                  <c:v>0.74737699999999996</c:v>
                </c:pt>
                <c:pt idx="123">
                  <c:v>0.75783400000000001</c:v>
                </c:pt>
                <c:pt idx="124">
                  <c:v>0.76907000000000003</c:v>
                </c:pt>
                <c:pt idx="125">
                  <c:v>0.78136099999999997</c:v>
                </c:pt>
                <c:pt idx="126">
                  <c:v>0.79226099999999999</c:v>
                </c:pt>
                <c:pt idx="127">
                  <c:v>0.80445699999999998</c:v>
                </c:pt>
                <c:pt idx="128">
                  <c:v>0.814249</c:v>
                </c:pt>
                <c:pt idx="129">
                  <c:v>0.82628000000000001</c:v>
                </c:pt>
                <c:pt idx="130">
                  <c:v>0.83843199999999996</c:v>
                </c:pt>
                <c:pt idx="131">
                  <c:v>0.85299499999999995</c:v>
                </c:pt>
                <c:pt idx="132">
                  <c:v>0.86341400000000001</c:v>
                </c:pt>
                <c:pt idx="133">
                  <c:v>0.87707999999999997</c:v>
                </c:pt>
                <c:pt idx="134">
                  <c:v>0.89058099999999996</c:v>
                </c:pt>
                <c:pt idx="135">
                  <c:v>0.90331700000000004</c:v>
                </c:pt>
                <c:pt idx="136">
                  <c:v>0.91622499999999996</c:v>
                </c:pt>
                <c:pt idx="137">
                  <c:v>0.92844199999999999</c:v>
                </c:pt>
                <c:pt idx="138">
                  <c:v>0.93885799999999997</c:v>
                </c:pt>
                <c:pt idx="139">
                  <c:v>0.95247700000000002</c:v>
                </c:pt>
                <c:pt idx="140">
                  <c:v>0.96609199999999995</c:v>
                </c:pt>
                <c:pt idx="141">
                  <c:v>0.97984599999999999</c:v>
                </c:pt>
                <c:pt idx="142">
                  <c:v>0.99162300000000003</c:v>
                </c:pt>
                <c:pt idx="143">
                  <c:v>1.00535</c:v>
                </c:pt>
                <c:pt idx="144">
                  <c:v>1.0186500000000001</c:v>
                </c:pt>
                <c:pt idx="145">
                  <c:v>1.0321800000000001</c:v>
                </c:pt>
                <c:pt idx="146">
                  <c:v>1.0454300000000001</c:v>
                </c:pt>
                <c:pt idx="147">
                  <c:v>1.05898</c:v>
                </c:pt>
                <c:pt idx="148">
                  <c:v>1.06762</c:v>
                </c:pt>
                <c:pt idx="149">
                  <c:v>1.06762</c:v>
                </c:pt>
                <c:pt idx="150">
                  <c:v>1.06762</c:v>
                </c:pt>
                <c:pt idx="151">
                  <c:v>1.06762</c:v>
                </c:pt>
                <c:pt idx="152">
                  <c:v>1.06762</c:v>
                </c:pt>
                <c:pt idx="153">
                  <c:v>1.06762</c:v>
                </c:pt>
                <c:pt idx="154">
                  <c:v>1.06762</c:v>
                </c:pt>
                <c:pt idx="155">
                  <c:v>1.06762</c:v>
                </c:pt>
                <c:pt idx="156">
                  <c:v>1.06762</c:v>
                </c:pt>
                <c:pt idx="157">
                  <c:v>1.06762</c:v>
                </c:pt>
                <c:pt idx="158">
                  <c:v>1.06762</c:v>
                </c:pt>
                <c:pt idx="159">
                  <c:v>1.06762</c:v>
                </c:pt>
                <c:pt idx="160">
                  <c:v>1.06762</c:v>
                </c:pt>
                <c:pt idx="161">
                  <c:v>1.06762</c:v>
                </c:pt>
                <c:pt idx="162">
                  <c:v>1.06762</c:v>
                </c:pt>
                <c:pt idx="163">
                  <c:v>1.06762</c:v>
                </c:pt>
                <c:pt idx="164">
                  <c:v>1.06762</c:v>
                </c:pt>
                <c:pt idx="165">
                  <c:v>1.06762</c:v>
                </c:pt>
                <c:pt idx="166">
                  <c:v>1.06762</c:v>
                </c:pt>
                <c:pt idx="167">
                  <c:v>1.06762</c:v>
                </c:pt>
                <c:pt idx="168">
                  <c:v>1.06762</c:v>
                </c:pt>
                <c:pt idx="169">
                  <c:v>1.06762</c:v>
                </c:pt>
                <c:pt idx="170">
                  <c:v>1.06762</c:v>
                </c:pt>
                <c:pt idx="171">
                  <c:v>1.06762</c:v>
                </c:pt>
                <c:pt idx="172">
                  <c:v>1.06762</c:v>
                </c:pt>
                <c:pt idx="173">
                  <c:v>1.06762</c:v>
                </c:pt>
                <c:pt idx="174">
                  <c:v>1.06762</c:v>
                </c:pt>
                <c:pt idx="175">
                  <c:v>1.06762</c:v>
                </c:pt>
                <c:pt idx="176">
                  <c:v>1.06762</c:v>
                </c:pt>
                <c:pt idx="177">
                  <c:v>1.06762</c:v>
                </c:pt>
                <c:pt idx="178">
                  <c:v>1.06762</c:v>
                </c:pt>
                <c:pt idx="179">
                  <c:v>1.06762</c:v>
                </c:pt>
                <c:pt idx="180">
                  <c:v>1.06762</c:v>
                </c:pt>
                <c:pt idx="181">
                  <c:v>1.06762</c:v>
                </c:pt>
                <c:pt idx="182">
                  <c:v>1.06762</c:v>
                </c:pt>
                <c:pt idx="183">
                  <c:v>1.06762</c:v>
                </c:pt>
                <c:pt idx="184">
                  <c:v>1.06762</c:v>
                </c:pt>
                <c:pt idx="185">
                  <c:v>1.06762</c:v>
                </c:pt>
                <c:pt idx="186">
                  <c:v>1.06762</c:v>
                </c:pt>
                <c:pt idx="187">
                  <c:v>1.06762</c:v>
                </c:pt>
                <c:pt idx="188">
                  <c:v>1.06762</c:v>
                </c:pt>
                <c:pt idx="189">
                  <c:v>1.06762</c:v>
                </c:pt>
                <c:pt idx="190">
                  <c:v>1.06762</c:v>
                </c:pt>
                <c:pt idx="191">
                  <c:v>1.06762</c:v>
                </c:pt>
                <c:pt idx="192">
                  <c:v>1.06762</c:v>
                </c:pt>
                <c:pt idx="193">
                  <c:v>1.06762</c:v>
                </c:pt>
                <c:pt idx="194">
                  <c:v>1.06762</c:v>
                </c:pt>
                <c:pt idx="195">
                  <c:v>1.06762</c:v>
                </c:pt>
                <c:pt idx="196">
                  <c:v>1.06762</c:v>
                </c:pt>
                <c:pt idx="197">
                  <c:v>1.06762</c:v>
                </c:pt>
                <c:pt idx="198">
                  <c:v>1.06762</c:v>
                </c:pt>
                <c:pt idx="199">
                  <c:v>1.06762</c:v>
                </c:pt>
                <c:pt idx="200">
                  <c:v>1.06762</c:v>
                </c:pt>
                <c:pt idx="201">
                  <c:v>1.06762</c:v>
                </c:pt>
                <c:pt idx="202">
                  <c:v>1.06762</c:v>
                </c:pt>
                <c:pt idx="203">
                  <c:v>1.06762</c:v>
                </c:pt>
                <c:pt idx="204">
                  <c:v>1.06762</c:v>
                </c:pt>
                <c:pt idx="205">
                  <c:v>1.06762</c:v>
                </c:pt>
                <c:pt idx="206">
                  <c:v>1.06762</c:v>
                </c:pt>
                <c:pt idx="207">
                  <c:v>1.06762</c:v>
                </c:pt>
                <c:pt idx="208">
                  <c:v>1.06762</c:v>
                </c:pt>
                <c:pt idx="209">
                  <c:v>1.06762</c:v>
                </c:pt>
                <c:pt idx="210">
                  <c:v>1.06762</c:v>
                </c:pt>
                <c:pt idx="211">
                  <c:v>1.06762</c:v>
                </c:pt>
                <c:pt idx="212">
                  <c:v>1.06762</c:v>
                </c:pt>
                <c:pt idx="213">
                  <c:v>1.06762</c:v>
                </c:pt>
                <c:pt idx="214">
                  <c:v>1.06762</c:v>
                </c:pt>
                <c:pt idx="215">
                  <c:v>1.06762</c:v>
                </c:pt>
                <c:pt idx="216">
                  <c:v>1.06762</c:v>
                </c:pt>
                <c:pt idx="217">
                  <c:v>1.06762</c:v>
                </c:pt>
                <c:pt idx="218">
                  <c:v>1.06762</c:v>
                </c:pt>
                <c:pt idx="219">
                  <c:v>1.06762</c:v>
                </c:pt>
                <c:pt idx="220">
                  <c:v>1.06762</c:v>
                </c:pt>
                <c:pt idx="221">
                  <c:v>1.06762</c:v>
                </c:pt>
                <c:pt idx="222">
                  <c:v>1.06762</c:v>
                </c:pt>
                <c:pt idx="223">
                  <c:v>1.06762</c:v>
                </c:pt>
                <c:pt idx="224">
                  <c:v>1.06762</c:v>
                </c:pt>
                <c:pt idx="225">
                  <c:v>1.06762</c:v>
                </c:pt>
                <c:pt idx="226">
                  <c:v>1.06762</c:v>
                </c:pt>
                <c:pt idx="227">
                  <c:v>1.06762</c:v>
                </c:pt>
                <c:pt idx="228">
                  <c:v>1.06762</c:v>
                </c:pt>
                <c:pt idx="229">
                  <c:v>1.06762</c:v>
                </c:pt>
                <c:pt idx="230">
                  <c:v>1.06762</c:v>
                </c:pt>
                <c:pt idx="231">
                  <c:v>1.06762</c:v>
                </c:pt>
                <c:pt idx="232">
                  <c:v>1.06762</c:v>
                </c:pt>
                <c:pt idx="233">
                  <c:v>1.06762</c:v>
                </c:pt>
                <c:pt idx="234">
                  <c:v>1.06762</c:v>
                </c:pt>
                <c:pt idx="235">
                  <c:v>1.06762</c:v>
                </c:pt>
                <c:pt idx="236">
                  <c:v>1.06762</c:v>
                </c:pt>
                <c:pt idx="237">
                  <c:v>1.06762</c:v>
                </c:pt>
                <c:pt idx="238">
                  <c:v>1.06762</c:v>
                </c:pt>
                <c:pt idx="239">
                  <c:v>1.06762</c:v>
                </c:pt>
                <c:pt idx="240">
                  <c:v>1.06762</c:v>
                </c:pt>
                <c:pt idx="241">
                  <c:v>1.06762</c:v>
                </c:pt>
                <c:pt idx="242">
                  <c:v>1.06762</c:v>
                </c:pt>
                <c:pt idx="243">
                  <c:v>1.06762</c:v>
                </c:pt>
                <c:pt idx="244">
                  <c:v>1.06762</c:v>
                </c:pt>
                <c:pt idx="245">
                  <c:v>1.06762</c:v>
                </c:pt>
                <c:pt idx="246">
                  <c:v>1.06762</c:v>
                </c:pt>
                <c:pt idx="247">
                  <c:v>1.06762</c:v>
                </c:pt>
                <c:pt idx="248">
                  <c:v>1.06762</c:v>
                </c:pt>
                <c:pt idx="249">
                  <c:v>1.06762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'Temp comparison'!$I$2</c:f>
              <c:strCache>
                <c:ptCount val="1"/>
                <c:pt idx="0">
                  <c:v>Floral induction</c:v>
                </c:pt>
              </c:strCache>
            </c:strRef>
          </c:tx>
          <c:marker>
            <c:symbol val="none"/>
          </c:marker>
          <c:cat>
            <c:strRef>
              <c:f>'Temp comparison'!$A$3:$A$252</c:f>
              <c:strCache>
                <c:ptCount val="250"/>
                <c:pt idx="0">
                  <c:v>March 6 2013</c:v>
                </c:pt>
                <c:pt idx="1">
                  <c:v>March 7 2013</c:v>
                </c:pt>
                <c:pt idx="2">
                  <c:v>March 8 2013</c:v>
                </c:pt>
                <c:pt idx="3">
                  <c:v>March 9 2013</c:v>
                </c:pt>
                <c:pt idx="4">
                  <c:v>March 10 2013</c:v>
                </c:pt>
                <c:pt idx="5">
                  <c:v>March 11 2013</c:v>
                </c:pt>
                <c:pt idx="6">
                  <c:v>March 12 2013</c:v>
                </c:pt>
                <c:pt idx="7">
                  <c:v>March 13 2013</c:v>
                </c:pt>
                <c:pt idx="8">
                  <c:v>March 14 2013</c:v>
                </c:pt>
                <c:pt idx="9">
                  <c:v>March 15 2013</c:v>
                </c:pt>
                <c:pt idx="10">
                  <c:v>March 16 2013</c:v>
                </c:pt>
                <c:pt idx="11">
                  <c:v>March 17 2013</c:v>
                </c:pt>
                <c:pt idx="12">
                  <c:v>March 18 2013</c:v>
                </c:pt>
                <c:pt idx="13">
                  <c:v>March 19 2013</c:v>
                </c:pt>
                <c:pt idx="14">
                  <c:v>March 20 2013</c:v>
                </c:pt>
                <c:pt idx="15">
                  <c:v>March 21 2013</c:v>
                </c:pt>
                <c:pt idx="16">
                  <c:v>March 22 2013</c:v>
                </c:pt>
                <c:pt idx="17">
                  <c:v>March 23 2013</c:v>
                </c:pt>
                <c:pt idx="18">
                  <c:v>March 24 2013</c:v>
                </c:pt>
                <c:pt idx="19">
                  <c:v>March 25 2013</c:v>
                </c:pt>
                <c:pt idx="20">
                  <c:v>March 26 2013</c:v>
                </c:pt>
                <c:pt idx="21">
                  <c:v>March 27 2013</c:v>
                </c:pt>
                <c:pt idx="22">
                  <c:v>March 28 2013</c:v>
                </c:pt>
                <c:pt idx="23">
                  <c:v>March 29 2013</c:v>
                </c:pt>
                <c:pt idx="24">
                  <c:v>March 30 2013</c:v>
                </c:pt>
                <c:pt idx="25">
                  <c:v>April 1 2013</c:v>
                </c:pt>
                <c:pt idx="26">
                  <c:v>April 2 2013</c:v>
                </c:pt>
                <c:pt idx="27">
                  <c:v>April 3 2013</c:v>
                </c:pt>
                <c:pt idx="28">
                  <c:v>April 4 2013</c:v>
                </c:pt>
                <c:pt idx="29">
                  <c:v>April 5 2013</c:v>
                </c:pt>
                <c:pt idx="30">
                  <c:v>April 6 2013</c:v>
                </c:pt>
                <c:pt idx="31">
                  <c:v>April 7 2013</c:v>
                </c:pt>
                <c:pt idx="32">
                  <c:v>April 8 2013</c:v>
                </c:pt>
                <c:pt idx="33">
                  <c:v>April 9 2013</c:v>
                </c:pt>
                <c:pt idx="34">
                  <c:v>April 10 2013</c:v>
                </c:pt>
                <c:pt idx="35">
                  <c:v>April 11 2013</c:v>
                </c:pt>
                <c:pt idx="36">
                  <c:v>April 12 2013</c:v>
                </c:pt>
                <c:pt idx="37">
                  <c:v>April 13 2013</c:v>
                </c:pt>
                <c:pt idx="38">
                  <c:v>April 14 2013</c:v>
                </c:pt>
                <c:pt idx="39">
                  <c:v>April 15 2013</c:v>
                </c:pt>
                <c:pt idx="40">
                  <c:v>April 16 2013</c:v>
                </c:pt>
                <c:pt idx="41">
                  <c:v>April 17 2013</c:v>
                </c:pt>
                <c:pt idx="42">
                  <c:v>April 18 2013</c:v>
                </c:pt>
                <c:pt idx="43">
                  <c:v>April 19 2013</c:v>
                </c:pt>
                <c:pt idx="44">
                  <c:v>April 20 2013</c:v>
                </c:pt>
                <c:pt idx="45">
                  <c:v>April 21 2013</c:v>
                </c:pt>
                <c:pt idx="46">
                  <c:v>April 22 2013</c:v>
                </c:pt>
                <c:pt idx="47">
                  <c:v>April 23 2013</c:v>
                </c:pt>
                <c:pt idx="48">
                  <c:v>April 24 2013</c:v>
                </c:pt>
                <c:pt idx="49">
                  <c:v>April 25 2013</c:v>
                </c:pt>
                <c:pt idx="50">
                  <c:v>April 26 2013</c:v>
                </c:pt>
                <c:pt idx="51">
                  <c:v>April 27 2013</c:v>
                </c:pt>
                <c:pt idx="52">
                  <c:v>April 28 2013</c:v>
                </c:pt>
                <c:pt idx="53">
                  <c:v>April 29 2013</c:v>
                </c:pt>
                <c:pt idx="54">
                  <c:v>April 30 2013</c:v>
                </c:pt>
                <c:pt idx="55">
                  <c:v>May 1 2013</c:v>
                </c:pt>
                <c:pt idx="56">
                  <c:v>May 2 2013</c:v>
                </c:pt>
                <c:pt idx="57">
                  <c:v>May 3 2013</c:v>
                </c:pt>
                <c:pt idx="58">
                  <c:v>May 4 2013</c:v>
                </c:pt>
                <c:pt idx="59">
                  <c:v>May 5 2013</c:v>
                </c:pt>
                <c:pt idx="60">
                  <c:v>May 6 2013</c:v>
                </c:pt>
                <c:pt idx="61">
                  <c:v>May 7 2013</c:v>
                </c:pt>
                <c:pt idx="62">
                  <c:v>May 8 2013</c:v>
                </c:pt>
                <c:pt idx="63">
                  <c:v>May 9 2013</c:v>
                </c:pt>
                <c:pt idx="64">
                  <c:v>May 10 2013</c:v>
                </c:pt>
                <c:pt idx="65">
                  <c:v>May 11 2013</c:v>
                </c:pt>
                <c:pt idx="66">
                  <c:v>May 12 2013</c:v>
                </c:pt>
                <c:pt idx="67">
                  <c:v>May 13 2013</c:v>
                </c:pt>
                <c:pt idx="68">
                  <c:v>May 14 2013</c:v>
                </c:pt>
                <c:pt idx="69">
                  <c:v>May 15 2013</c:v>
                </c:pt>
                <c:pt idx="70">
                  <c:v>May 16 2013</c:v>
                </c:pt>
                <c:pt idx="71">
                  <c:v>May 17 2013</c:v>
                </c:pt>
                <c:pt idx="72">
                  <c:v>May 18 2013</c:v>
                </c:pt>
                <c:pt idx="73">
                  <c:v>May 19 2013</c:v>
                </c:pt>
                <c:pt idx="74">
                  <c:v>May 20 2013</c:v>
                </c:pt>
                <c:pt idx="75">
                  <c:v>May 21 2013</c:v>
                </c:pt>
                <c:pt idx="76">
                  <c:v>May 22 2013</c:v>
                </c:pt>
                <c:pt idx="77">
                  <c:v>May 23 2013</c:v>
                </c:pt>
                <c:pt idx="78">
                  <c:v>May 24 2013</c:v>
                </c:pt>
                <c:pt idx="79">
                  <c:v>May 25 2013</c:v>
                </c:pt>
                <c:pt idx="80">
                  <c:v>May 26 2013</c:v>
                </c:pt>
                <c:pt idx="81">
                  <c:v>May 27 2013</c:v>
                </c:pt>
                <c:pt idx="82">
                  <c:v>May 28 2013</c:v>
                </c:pt>
                <c:pt idx="83">
                  <c:v>May 29 2013</c:v>
                </c:pt>
                <c:pt idx="84">
                  <c:v>May 30 2013</c:v>
                </c:pt>
                <c:pt idx="85">
                  <c:v>June 1 2013</c:v>
                </c:pt>
                <c:pt idx="86">
                  <c:v>June 2 2013</c:v>
                </c:pt>
                <c:pt idx="87">
                  <c:v>June 3 2013</c:v>
                </c:pt>
                <c:pt idx="88">
                  <c:v>June 4 2013</c:v>
                </c:pt>
                <c:pt idx="89">
                  <c:v>June 5 2013</c:v>
                </c:pt>
                <c:pt idx="90">
                  <c:v>June 6 2013</c:v>
                </c:pt>
                <c:pt idx="91">
                  <c:v>June 7 2013</c:v>
                </c:pt>
                <c:pt idx="92">
                  <c:v>June 8 2013</c:v>
                </c:pt>
                <c:pt idx="93">
                  <c:v>June 9 2013</c:v>
                </c:pt>
                <c:pt idx="94">
                  <c:v>June 10 2013</c:v>
                </c:pt>
                <c:pt idx="95">
                  <c:v>June 11 2013</c:v>
                </c:pt>
                <c:pt idx="96">
                  <c:v>June 12 2013</c:v>
                </c:pt>
                <c:pt idx="97">
                  <c:v>June 13 2013</c:v>
                </c:pt>
                <c:pt idx="98">
                  <c:v>June 14 2013</c:v>
                </c:pt>
                <c:pt idx="99">
                  <c:v>June 15 2013</c:v>
                </c:pt>
                <c:pt idx="100">
                  <c:v>June 16 2013</c:v>
                </c:pt>
                <c:pt idx="101">
                  <c:v>June 17 2013</c:v>
                </c:pt>
                <c:pt idx="102">
                  <c:v>June 18 2013</c:v>
                </c:pt>
                <c:pt idx="103">
                  <c:v>June 19 2013</c:v>
                </c:pt>
                <c:pt idx="104">
                  <c:v>June 20 2013</c:v>
                </c:pt>
                <c:pt idx="105">
                  <c:v>June 21 2013</c:v>
                </c:pt>
                <c:pt idx="106">
                  <c:v>June 22 2013</c:v>
                </c:pt>
                <c:pt idx="107">
                  <c:v>June 23 2013</c:v>
                </c:pt>
                <c:pt idx="108">
                  <c:v>June 24 2013</c:v>
                </c:pt>
                <c:pt idx="109">
                  <c:v>June 25 2013</c:v>
                </c:pt>
                <c:pt idx="110">
                  <c:v>June 26 2013</c:v>
                </c:pt>
                <c:pt idx="111">
                  <c:v>June 27 2013</c:v>
                </c:pt>
                <c:pt idx="112">
                  <c:v>June 28 2013</c:v>
                </c:pt>
                <c:pt idx="113">
                  <c:v>June 29 2013</c:v>
                </c:pt>
                <c:pt idx="114">
                  <c:v>June 30 2013</c:v>
                </c:pt>
                <c:pt idx="115">
                  <c:v>July 1 2013</c:v>
                </c:pt>
                <c:pt idx="116">
                  <c:v>July 2 2013</c:v>
                </c:pt>
                <c:pt idx="117">
                  <c:v>July 3 2013</c:v>
                </c:pt>
                <c:pt idx="118">
                  <c:v>July 4 2013</c:v>
                </c:pt>
                <c:pt idx="119">
                  <c:v>July 5 2013</c:v>
                </c:pt>
                <c:pt idx="120">
                  <c:v>July 6 2013</c:v>
                </c:pt>
                <c:pt idx="121">
                  <c:v>July 7 2013</c:v>
                </c:pt>
                <c:pt idx="122">
                  <c:v>July 8 2013</c:v>
                </c:pt>
                <c:pt idx="123">
                  <c:v>July 9 2013</c:v>
                </c:pt>
                <c:pt idx="124">
                  <c:v>July 10 2013</c:v>
                </c:pt>
                <c:pt idx="125">
                  <c:v>July 11 2013</c:v>
                </c:pt>
                <c:pt idx="126">
                  <c:v>July 12 2013</c:v>
                </c:pt>
                <c:pt idx="127">
                  <c:v>July 13 2013</c:v>
                </c:pt>
                <c:pt idx="128">
                  <c:v>July 14 2013</c:v>
                </c:pt>
                <c:pt idx="129">
                  <c:v>July 15 2013</c:v>
                </c:pt>
                <c:pt idx="130">
                  <c:v>July 16 2013</c:v>
                </c:pt>
                <c:pt idx="131">
                  <c:v>July 17 2013</c:v>
                </c:pt>
                <c:pt idx="132">
                  <c:v>July 18 2013</c:v>
                </c:pt>
                <c:pt idx="133">
                  <c:v>July 19 2013</c:v>
                </c:pt>
                <c:pt idx="134">
                  <c:v>July 20 2013</c:v>
                </c:pt>
                <c:pt idx="135">
                  <c:v>July 21 2013</c:v>
                </c:pt>
                <c:pt idx="136">
                  <c:v>July 22 2013</c:v>
                </c:pt>
                <c:pt idx="137">
                  <c:v>July 23 2013</c:v>
                </c:pt>
                <c:pt idx="138">
                  <c:v>July 24 2013</c:v>
                </c:pt>
                <c:pt idx="139">
                  <c:v>July 25 2013</c:v>
                </c:pt>
                <c:pt idx="140">
                  <c:v>July 26 2013</c:v>
                </c:pt>
                <c:pt idx="141">
                  <c:v>July 27 2013</c:v>
                </c:pt>
                <c:pt idx="142">
                  <c:v>July 28 2013</c:v>
                </c:pt>
                <c:pt idx="143">
                  <c:v>July 29 2013</c:v>
                </c:pt>
                <c:pt idx="144">
                  <c:v>July 30 2013</c:v>
                </c:pt>
                <c:pt idx="145">
                  <c:v>August 1 2013</c:v>
                </c:pt>
                <c:pt idx="146">
                  <c:v>August 2 2013</c:v>
                </c:pt>
                <c:pt idx="147">
                  <c:v>August 3 2013</c:v>
                </c:pt>
                <c:pt idx="148">
                  <c:v>August 4 2013</c:v>
                </c:pt>
                <c:pt idx="149">
                  <c:v>August 5 2013</c:v>
                </c:pt>
                <c:pt idx="150">
                  <c:v>August 6 2013</c:v>
                </c:pt>
                <c:pt idx="151">
                  <c:v>August 7 2013</c:v>
                </c:pt>
                <c:pt idx="152">
                  <c:v>August 8 2013</c:v>
                </c:pt>
                <c:pt idx="153">
                  <c:v>August 9 2013</c:v>
                </c:pt>
                <c:pt idx="154">
                  <c:v>August 10 2013</c:v>
                </c:pt>
                <c:pt idx="155">
                  <c:v>August 11 2013</c:v>
                </c:pt>
                <c:pt idx="156">
                  <c:v>August 12 2013</c:v>
                </c:pt>
                <c:pt idx="157">
                  <c:v>August 13 2013</c:v>
                </c:pt>
                <c:pt idx="158">
                  <c:v>August 14 2013</c:v>
                </c:pt>
                <c:pt idx="159">
                  <c:v>August 15 2013</c:v>
                </c:pt>
                <c:pt idx="160">
                  <c:v>August 16 2013</c:v>
                </c:pt>
                <c:pt idx="161">
                  <c:v>August 17 2013</c:v>
                </c:pt>
                <c:pt idx="162">
                  <c:v>August 18 2013</c:v>
                </c:pt>
                <c:pt idx="163">
                  <c:v>August 19 2013</c:v>
                </c:pt>
                <c:pt idx="164">
                  <c:v>August 20 2013</c:v>
                </c:pt>
                <c:pt idx="165">
                  <c:v>August 21 2013</c:v>
                </c:pt>
                <c:pt idx="166">
                  <c:v>August 22 2013</c:v>
                </c:pt>
                <c:pt idx="167">
                  <c:v>August 23 2013</c:v>
                </c:pt>
                <c:pt idx="168">
                  <c:v>August 24 2013</c:v>
                </c:pt>
                <c:pt idx="169">
                  <c:v>August 25 2013</c:v>
                </c:pt>
                <c:pt idx="170">
                  <c:v>August 26 2013</c:v>
                </c:pt>
                <c:pt idx="171">
                  <c:v>August 27 2013</c:v>
                </c:pt>
                <c:pt idx="172">
                  <c:v>August 28 2013</c:v>
                </c:pt>
                <c:pt idx="173">
                  <c:v>August 29 2013</c:v>
                </c:pt>
                <c:pt idx="174">
                  <c:v>August 30 2013</c:v>
                </c:pt>
                <c:pt idx="175">
                  <c:v>September 1 2013</c:v>
                </c:pt>
                <c:pt idx="176">
                  <c:v>September 2 2013</c:v>
                </c:pt>
                <c:pt idx="177">
                  <c:v>September 3 2013</c:v>
                </c:pt>
                <c:pt idx="178">
                  <c:v>September 4 2013</c:v>
                </c:pt>
                <c:pt idx="179">
                  <c:v>September 5 2013</c:v>
                </c:pt>
                <c:pt idx="180">
                  <c:v>September 6 2013</c:v>
                </c:pt>
                <c:pt idx="181">
                  <c:v>September 7 2013</c:v>
                </c:pt>
                <c:pt idx="182">
                  <c:v>September 8 2013</c:v>
                </c:pt>
                <c:pt idx="183">
                  <c:v>September 9 2013</c:v>
                </c:pt>
                <c:pt idx="184">
                  <c:v>September 10 2013</c:v>
                </c:pt>
                <c:pt idx="185">
                  <c:v>September 11 2013</c:v>
                </c:pt>
                <c:pt idx="186">
                  <c:v>September 12 2013</c:v>
                </c:pt>
                <c:pt idx="187">
                  <c:v>September 13 2013</c:v>
                </c:pt>
                <c:pt idx="188">
                  <c:v>September 14 2013</c:v>
                </c:pt>
                <c:pt idx="189">
                  <c:v>September 15 2013</c:v>
                </c:pt>
                <c:pt idx="190">
                  <c:v>September 16 2013</c:v>
                </c:pt>
                <c:pt idx="191">
                  <c:v>September 17 2013</c:v>
                </c:pt>
                <c:pt idx="192">
                  <c:v>September 18 2013</c:v>
                </c:pt>
                <c:pt idx="193">
                  <c:v>September 19 2013</c:v>
                </c:pt>
                <c:pt idx="194">
                  <c:v>September 20 2013</c:v>
                </c:pt>
                <c:pt idx="195">
                  <c:v>September 21 2013</c:v>
                </c:pt>
                <c:pt idx="196">
                  <c:v>September 22 2013</c:v>
                </c:pt>
                <c:pt idx="197">
                  <c:v>September 23 2013</c:v>
                </c:pt>
                <c:pt idx="198">
                  <c:v>September 24 2013</c:v>
                </c:pt>
                <c:pt idx="199">
                  <c:v>September 25 2013</c:v>
                </c:pt>
                <c:pt idx="200">
                  <c:v>September 26 2013</c:v>
                </c:pt>
                <c:pt idx="201">
                  <c:v>September 27 2013</c:v>
                </c:pt>
                <c:pt idx="202">
                  <c:v>September 28 2013</c:v>
                </c:pt>
                <c:pt idx="203">
                  <c:v>September 29 2013</c:v>
                </c:pt>
                <c:pt idx="204">
                  <c:v>September 30 2013</c:v>
                </c:pt>
                <c:pt idx="205">
                  <c:v>October 1 2013</c:v>
                </c:pt>
                <c:pt idx="206">
                  <c:v>October 2 2013</c:v>
                </c:pt>
                <c:pt idx="207">
                  <c:v>October 3 2013</c:v>
                </c:pt>
                <c:pt idx="208">
                  <c:v>October 4 2013</c:v>
                </c:pt>
                <c:pt idx="209">
                  <c:v>October 5 2013</c:v>
                </c:pt>
                <c:pt idx="210">
                  <c:v>October 6 2013</c:v>
                </c:pt>
                <c:pt idx="211">
                  <c:v>October 7 2013</c:v>
                </c:pt>
                <c:pt idx="212">
                  <c:v>October 8 2013</c:v>
                </c:pt>
                <c:pt idx="213">
                  <c:v>October 9 2013</c:v>
                </c:pt>
                <c:pt idx="214">
                  <c:v>October 10 2013</c:v>
                </c:pt>
                <c:pt idx="215">
                  <c:v>October 11 2013</c:v>
                </c:pt>
                <c:pt idx="216">
                  <c:v>October 12 2013</c:v>
                </c:pt>
                <c:pt idx="217">
                  <c:v>October 13 2013</c:v>
                </c:pt>
                <c:pt idx="218">
                  <c:v>October 14 2013</c:v>
                </c:pt>
                <c:pt idx="219">
                  <c:v>October 15 2013</c:v>
                </c:pt>
                <c:pt idx="220">
                  <c:v>October 16 2013</c:v>
                </c:pt>
                <c:pt idx="221">
                  <c:v>October 17 2013</c:v>
                </c:pt>
                <c:pt idx="222">
                  <c:v>October 18 2013</c:v>
                </c:pt>
                <c:pt idx="223">
                  <c:v>October 19 2013</c:v>
                </c:pt>
                <c:pt idx="224">
                  <c:v>October 20 2013</c:v>
                </c:pt>
                <c:pt idx="225">
                  <c:v>October 21 2013</c:v>
                </c:pt>
                <c:pt idx="226">
                  <c:v>October 22 2013</c:v>
                </c:pt>
                <c:pt idx="227">
                  <c:v>October 23 2013</c:v>
                </c:pt>
                <c:pt idx="228">
                  <c:v>October 24 2013</c:v>
                </c:pt>
                <c:pt idx="229">
                  <c:v>October 25 2013</c:v>
                </c:pt>
                <c:pt idx="230">
                  <c:v>October 26 2013</c:v>
                </c:pt>
                <c:pt idx="231">
                  <c:v>October 27 2013</c:v>
                </c:pt>
                <c:pt idx="232">
                  <c:v>October 28 2013</c:v>
                </c:pt>
                <c:pt idx="233">
                  <c:v>October 29 2013</c:v>
                </c:pt>
                <c:pt idx="234">
                  <c:v>October 30 2013</c:v>
                </c:pt>
                <c:pt idx="235">
                  <c:v>November 1 2013</c:v>
                </c:pt>
                <c:pt idx="236">
                  <c:v>November 2 2013</c:v>
                </c:pt>
                <c:pt idx="237">
                  <c:v>November 3 2013</c:v>
                </c:pt>
                <c:pt idx="238">
                  <c:v>November 4 2013</c:v>
                </c:pt>
                <c:pt idx="239">
                  <c:v>November 5 2013</c:v>
                </c:pt>
                <c:pt idx="240">
                  <c:v>November 6 2013</c:v>
                </c:pt>
                <c:pt idx="241">
                  <c:v>November 7 2013</c:v>
                </c:pt>
                <c:pt idx="242">
                  <c:v>November 8 2013</c:v>
                </c:pt>
                <c:pt idx="243">
                  <c:v>November 9 2013</c:v>
                </c:pt>
                <c:pt idx="244">
                  <c:v>November 10 2013</c:v>
                </c:pt>
                <c:pt idx="245">
                  <c:v>November 11 2013</c:v>
                </c:pt>
                <c:pt idx="246">
                  <c:v>November 12 2013</c:v>
                </c:pt>
                <c:pt idx="247">
                  <c:v>November 13 2013</c:v>
                </c:pt>
                <c:pt idx="248">
                  <c:v>November 14 2013</c:v>
                </c:pt>
                <c:pt idx="249">
                  <c:v>November 15 2013</c:v>
                </c:pt>
              </c:strCache>
            </c:strRef>
          </c:cat>
          <c:val>
            <c:numRef>
              <c:f>'Temp comparison'!$I$3:$I$252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0.69834399999999996</c:v>
                </c:pt>
                <c:pt idx="108">
                  <c:v>1.67048</c:v>
                </c:pt>
                <c:pt idx="109">
                  <c:v>2.4846699999999999</c:v>
                </c:pt>
                <c:pt idx="110">
                  <c:v>3.4488699999999999</c:v>
                </c:pt>
                <c:pt idx="111">
                  <c:v>4.2531800000000004</c:v>
                </c:pt>
                <c:pt idx="112">
                  <c:v>4.5636700000000001</c:v>
                </c:pt>
                <c:pt idx="113">
                  <c:v>5.5331599999999996</c:v>
                </c:pt>
                <c:pt idx="114">
                  <c:v>6.4637500000000001</c:v>
                </c:pt>
                <c:pt idx="115">
                  <c:v>6.4637500000000001</c:v>
                </c:pt>
                <c:pt idx="116">
                  <c:v>6.4637500000000001</c:v>
                </c:pt>
                <c:pt idx="117">
                  <c:v>6.4637500000000001</c:v>
                </c:pt>
                <c:pt idx="118">
                  <c:v>6.4637500000000001</c:v>
                </c:pt>
                <c:pt idx="119">
                  <c:v>6.4637500000000001</c:v>
                </c:pt>
                <c:pt idx="120">
                  <c:v>6.4637500000000001</c:v>
                </c:pt>
                <c:pt idx="121">
                  <c:v>6.4637500000000001</c:v>
                </c:pt>
                <c:pt idx="122">
                  <c:v>6.4637500000000001</c:v>
                </c:pt>
                <c:pt idx="123">
                  <c:v>6.4637500000000001</c:v>
                </c:pt>
                <c:pt idx="124">
                  <c:v>6.4637500000000001</c:v>
                </c:pt>
                <c:pt idx="125">
                  <c:v>6.4637500000000001</c:v>
                </c:pt>
                <c:pt idx="126">
                  <c:v>6.4637500000000001</c:v>
                </c:pt>
                <c:pt idx="127">
                  <c:v>6.4637500000000001</c:v>
                </c:pt>
                <c:pt idx="128">
                  <c:v>6.4637500000000001</c:v>
                </c:pt>
                <c:pt idx="129">
                  <c:v>6.4637500000000001</c:v>
                </c:pt>
                <c:pt idx="130">
                  <c:v>6.4637500000000001</c:v>
                </c:pt>
                <c:pt idx="131">
                  <c:v>6.4637500000000001</c:v>
                </c:pt>
                <c:pt idx="132">
                  <c:v>6.4637500000000001</c:v>
                </c:pt>
                <c:pt idx="133">
                  <c:v>6.4637500000000001</c:v>
                </c:pt>
                <c:pt idx="134">
                  <c:v>6.4637500000000001</c:v>
                </c:pt>
                <c:pt idx="135">
                  <c:v>6.4637500000000001</c:v>
                </c:pt>
                <c:pt idx="136">
                  <c:v>6.4637500000000001</c:v>
                </c:pt>
                <c:pt idx="137">
                  <c:v>6.4637500000000001</c:v>
                </c:pt>
                <c:pt idx="138">
                  <c:v>6.4637500000000001</c:v>
                </c:pt>
                <c:pt idx="139">
                  <c:v>6.4637500000000001</c:v>
                </c:pt>
                <c:pt idx="140">
                  <c:v>6.4637500000000001</c:v>
                </c:pt>
                <c:pt idx="141">
                  <c:v>6.4637500000000001</c:v>
                </c:pt>
                <c:pt idx="142">
                  <c:v>6.4637500000000001</c:v>
                </c:pt>
                <c:pt idx="143">
                  <c:v>6.4637500000000001</c:v>
                </c:pt>
                <c:pt idx="144">
                  <c:v>6.4637500000000001</c:v>
                </c:pt>
                <c:pt idx="145">
                  <c:v>6.4637500000000001</c:v>
                </c:pt>
                <c:pt idx="146">
                  <c:v>6.4637500000000001</c:v>
                </c:pt>
                <c:pt idx="147">
                  <c:v>6.4637500000000001</c:v>
                </c:pt>
                <c:pt idx="148">
                  <c:v>6.4637500000000001</c:v>
                </c:pt>
                <c:pt idx="149">
                  <c:v>6.4637500000000001</c:v>
                </c:pt>
                <c:pt idx="150">
                  <c:v>6.4637500000000001</c:v>
                </c:pt>
                <c:pt idx="151">
                  <c:v>6.4637500000000001</c:v>
                </c:pt>
                <c:pt idx="152">
                  <c:v>6.4637500000000001</c:v>
                </c:pt>
                <c:pt idx="153">
                  <c:v>6.4637500000000001</c:v>
                </c:pt>
                <c:pt idx="154">
                  <c:v>6.4637500000000001</c:v>
                </c:pt>
                <c:pt idx="155">
                  <c:v>6.4637500000000001</c:v>
                </c:pt>
                <c:pt idx="156">
                  <c:v>6.4637500000000001</c:v>
                </c:pt>
                <c:pt idx="157">
                  <c:v>6.4637500000000001</c:v>
                </c:pt>
                <c:pt idx="158">
                  <c:v>6.4637500000000001</c:v>
                </c:pt>
                <c:pt idx="159">
                  <c:v>6.4637500000000001</c:v>
                </c:pt>
                <c:pt idx="160">
                  <c:v>6.4637500000000001</c:v>
                </c:pt>
                <c:pt idx="161">
                  <c:v>6.4637500000000001</c:v>
                </c:pt>
                <c:pt idx="162">
                  <c:v>6.4637500000000001</c:v>
                </c:pt>
                <c:pt idx="163">
                  <c:v>6.4637500000000001</c:v>
                </c:pt>
                <c:pt idx="164">
                  <c:v>6.4637500000000001</c:v>
                </c:pt>
                <c:pt idx="165">
                  <c:v>6.4637500000000001</c:v>
                </c:pt>
                <c:pt idx="166">
                  <c:v>6.4637500000000001</c:v>
                </c:pt>
                <c:pt idx="167">
                  <c:v>6.4637500000000001</c:v>
                </c:pt>
                <c:pt idx="168">
                  <c:v>6.4637500000000001</c:v>
                </c:pt>
                <c:pt idx="169">
                  <c:v>6.4637500000000001</c:v>
                </c:pt>
                <c:pt idx="170">
                  <c:v>6.4637500000000001</c:v>
                </c:pt>
                <c:pt idx="171">
                  <c:v>6.4637500000000001</c:v>
                </c:pt>
                <c:pt idx="172">
                  <c:v>6.4637500000000001</c:v>
                </c:pt>
                <c:pt idx="173">
                  <c:v>6.4637500000000001</c:v>
                </c:pt>
                <c:pt idx="174">
                  <c:v>6.4637500000000001</c:v>
                </c:pt>
                <c:pt idx="175">
                  <c:v>6.4637500000000001</c:v>
                </c:pt>
                <c:pt idx="176">
                  <c:v>6.4637500000000001</c:v>
                </c:pt>
                <c:pt idx="177">
                  <c:v>6.4637500000000001</c:v>
                </c:pt>
                <c:pt idx="178">
                  <c:v>6.4637500000000001</c:v>
                </c:pt>
                <c:pt idx="179">
                  <c:v>6.4637500000000001</c:v>
                </c:pt>
                <c:pt idx="180">
                  <c:v>6.4637500000000001</c:v>
                </c:pt>
                <c:pt idx="181">
                  <c:v>6.4637500000000001</c:v>
                </c:pt>
                <c:pt idx="182">
                  <c:v>6.4637500000000001</c:v>
                </c:pt>
                <c:pt idx="183">
                  <c:v>6.4637500000000001</c:v>
                </c:pt>
                <c:pt idx="184">
                  <c:v>6.4637500000000001</c:v>
                </c:pt>
                <c:pt idx="185">
                  <c:v>6.4637500000000001</c:v>
                </c:pt>
                <c:pt idx="186">
                  <c:v>6.4637500000000001</c:v>
                </c:pt>
                <c:pt idx="187">
                  <c:v>6.4637500000000001</c:v>
                </c:pt>
                <c:pt idx="188">
                  <c:v>6.4637500000000001</c:v>
                </c:pt>
                <c:pt idx="189">
                  <c:v>6.4637500000000001</c:v>
                </c:pt>
                <c:pt idx="190">
                  <c:v>6.4637500000000001</c:v>
                </c:pt>
                <c:pt idx="191">
                  <c:v>6.4637500000000001</c:v>
                </c:pt>
                <c:pt idx="192">
                  <c:v>6.4637500000000001</c:v>
                </c:pt>
                <c:pt idx="193">
                  <c:v>6.4637500000000001</c:v>
                </c:pt>
                <c:pt idx="194">
                  <c:v>6.4637500000000001</c:v>
                </c:pt>
                <c:pt idx="195">
                  <c:v>6.4637500000000001</c:v>
                </c:pt>
                <c:pt idx="196">
                  <c:v>6.4637500000000001</c:v>
                </c:pt>
                <c:pt idx="197">
                  <c:v>6.4637500000000001</c:v>
                </c:pt>
                <c:pt idx="198">
                  <c:v>6.4637500000000001</c:v>
                </c:pt>
                <c:pt idx="199">
                  <c:v>6.4637500000000001</c:v>
                </c:pt>
                <c:pt idx="200">
                  <c:v>6.4637500000000001</c:v>
                </c:pt>
                <c:pt idx="201">
                  <c:v>6.4637500000000001</c:v>
                </c:pt>
                <c:pt idx="202">
                  <c:v>6.4637500000000001</c:v>
                </c:pt>
                <c:pt idx="203">
                  <c:v>6.4637500000000001</c:v>
                </c:pt>
                <c:pt idx="204">
                  <c:v>6.4637500000000001</c:v>
                </c:pt>
                <c:pt idx="205">
                  <c:v>6.4637500000000001</c:v>
                </c:pt>
                <c:pt idx="206">
                  <c:v>6.4637500000000001</c:v>
                </c:pt>
                <c:pt idx="207">
                  <c:v>6.4637500000000001</c:v>
                </c:pt>
                <c:pt idx="208">
                  <c:v>6.4637500000000001</c:v>
                </c:pt>
                <c:pt idx="209">
                  <c:v>6.4637500000000001</c:v>
                </c:pt>
                <c:pt idx="210">
                  <c:v>6.4637500000000001</c:v>
                </c:pt>
                <c:pt idx="211">
                  <c:v>6.4637500000000001</c:v>
                </c:pt>
                <c:pt idx="212">
                  <c:v>6.4637500000000001</c:v>
                </c:pt>
                <c:pt idx="213">
                  <c:v>6.4637500000000001</c:v>
                </c:pt>
                <c:pt idx="214">
                  <c:v>6.4637500000000001</c:v>
                </c:pt>
                <c:pt idx="215">
                  <c:v>6.4637500000000001</c:v>
                </c:pt>
                <c:pt idx="216">
                  <c:v>6.4637500000000001</c:v>
                </c:pt>
                <c:pt idx="217">
                  <c:v>6.4637500000000001</c:v>
                </c:pt>
                <c:pt idx="218">
                  <c:v>6.4637500000000001</c:v>
                </c:pt>
                <c:pt idx="219">
                  <c:v>6.4637500000000001</c:v>
                </c:pt>
                <c:pt idx="220">
                  <c:v>6.4637500000000001</c:v>
                </c:pt>
                <c:pt idx="221">
                  <c:v>6.4637500000000001</c:v>
                </c:pt>
                <c:pt idx="222">
                  <c:v>6.4637500000000001</c:v>
                </c:pt>
                <c:pt idx="223">
                  <c:v>6.4637500000000001</c:v>
                </c:pt>
                <c:pt idx="224">
                  <c:v>6.4637500000000001</c:v>
                </c:pt>
                <c:pt idx="225">
                  <c:v>6.4637500000000001</c:v>
                </c:pt>
                <c:pt idx="226">
                  <c:v>6.4637500000000001</c:v>
                </c:pt>
                <c:pt idx="227">
                  <c:v>6.4637500000000001</c:v>
                </c:pt>
                <c:pt idx="228">
                  <c:v>6.4637500000000001</c:v>
                </c:pt>
                <c:pt idx="229">
                  <c:v>6.4637500000000001</c:v>
                </c:pt>
                <c:pt idx="230">
                  <c:v>6.4637500000000001</c:v>
                </c:pt>
                <c:pt idx="231">
                  <c:v>6.4637500000000001</c:v>
                </c:pt>
                <c:pt idx="232">
                  <c:v>6.4637500000000001</c:v>
                </c:pt>
                <c:pt idx="233">
                  <c:v>6.4637500000000001</c:v>
                </c:pt>
                <c:pt idx="234">
                  <c:v>6.4637500000000001</c:v>
                </c:pt>
                <c:pt idx="235">
                  <c:v>6.4637500000000001</c:v>
                </c:pt>
                <c:pt idx="236">
                  <c:v>6.4637500000000001</c:v>
                </c:pt>
                <c:pt idx="237">
                  <c:v>6.4637500000000001</c:v>
                </c:pt>
                <c:pt idx="238">
                  <c:v>6.4637500000000001</c:v>
                </c:pt>
                <c:pt idx="239">
                  <c:v>6.4637500000000001</c:v>
                </c:pt>
                <c:pt idx="240">
                  <c:v>6.4637500000000001</c:v>
                </c:pt>
                <c:pt idx="241">
                  <c:v>6.4637500000000001</c:v>
                </c:pt>
                <c:pt idx="242">
                  <c:v>6.4637500000000001</c:v>
                </c:pt>
                <c:pt idx="243">
                  <c:v>6.4637500000000001</c:v>
                </c:pt>
                <c:pt idx="244">
                  <c:v>6.4637500000000001</c:v>
                </c:pt>
                <c:pt idx="245">
                  <c:v>6.4637500000000001</c:v>
                </c:pt>
                <c:pt idx="246">
                  <c:v>6.4637500000000001</c:v>
                </c:pt>
                <c:pt idx="247">
                  <c:v>6.4637500000000001</c:v>
                </c:pt>
                <c:pt idx="248">
                  <c:v>6.4637500000000001</c:v>
                </c:pt>
                <c:pt idx="249">
                  <c:v>6.4637500000000001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570368"/>
        <c:axId val="183902784"/>
      </c:lineChart>
      <c:catAx>
        <c:axId val="184569856"/>
        <c:scaling>
          <c:orientation val="minMax"/>
        </c:scaling>
        <c:delete val="0"/>
        <c:axPos val="b"/>
        <c:majorTickMark val="out"/>
        <c:minorTickMark val="none"/>
        <c:tickLblPos val="nextTo"/>
        <c:crossAx val="183902208"/>
        <c:crosses val="autoZero"/>
        <c:auto val="1"/>
        <c:lblAlgn val="ctr"/>
        <c:lblOffset val="100"/>
        <c:noMultiLvlLbl val="0"/>
      </c:catAx>
      <c:valAx>
        <c:axId val="183902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4569856"/>
        <c:crosses val="autoZero"/>
        <c:crossBetween val="between"/>
      </c:valAx>
      <c:valAx>
        <c:axId val="1839027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84570368"/>
        <c:crosses val="max"/>
        <c:crossBetween val="between"/>
      </c:valAx>
      <c:catAx>
        <c:axId val="184570368"/>
        <c:scaling>
          <c:orientation val="minMax"/>
        </c:scaling>
        <c:delete val="1"/>
        <c:axPos val="b"/>
        <c:majorTickMark val="out"/>
        <c:minorTickMark val="none"/>
        <c:tickLblPos val="nextTo"/>
        <c:crossAx val="183902784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'Temp comparison'!$L$2</c:f>
              <c:strCache>
                <c:ptCount val="1"/>
                <c:pt idx="0">
                  <c:v>Root</c:v>
                </c:pt>
              </c:strCache>
            </c:strRef>
          </c:tx>
          <c:marker>
            <c:symbol val="none"/>
          </c:marker>
          <c:cat>
            <c:strRef>
              <c:f>'Temp comparison'!$J$3:$J$252</c:f>
              <c:strCache>
                <c:ptCount val="250"/>
                <c:pt idx="0">
                  <c:v>April 6 2013</c:v>
                </c:pt>
                <c:pt idx="1">
                  <c:v>April 7 2013</c:v>
                </c:pt>
                <c:pt idx="2">
                  <c:v>April 8 2013</c:v>
                </c:pt>
                <c:pt idx="3">
                  <c:v>April 9 2013</c:v>
                </c:pt>
                <c:pt idx="4">
                  <c:v>April 10 2013</c:v>
                </c:pt>
                <c:pt idx="5">
                  <c:v>April 11 2013</c:v>
                </c:pt>
                <c:pt idx="6">
                  <c:v>April 12 2013</c:v>
                </c:pt>
                <c:pt idx="7">
                  <c:v>April 13 2013</c:v>
                </c:pt>
                <c:pt idx="8">
                  <c:v>April 14 2013</c:v>
                </c:pt>
                <c:pt idx="9">
                  <c:v>April 15 2013</c:v>
                </c:pt>
                <c:pt idx="10">
                  <c:v>April 16 2013</c:v>
                </c:pt>
                <c:pt idx="11">
                  <c:v>April 17 2013</c:v>
                </c:pt>
                <c:pt idx="12">
                  <c:v>April 18 2013</c:v>
                </c:pt>
                <c:pt idx="13">
                  <c:v>April 19 2013</c:v>
                </c:pt>
                <c:pt idx="14">
                  <c:v>April 20 2013</c:v>
                </c:pt>
                <c:pt idx="15">
                  <c:v>April 21 2013</c:v>
                </c:pt>
                <c:pt idx="16">
                  <c:v>April 22 2013</c:v>
                </c:pt>
                <c:pt idx="17">
                  <c:v>April 23 2013</c:v>
                </c:pt>
                <c:pt idx="18">
                  <c:v>April 24 2013</c:v>
                </c:pt>
                <c:pt idx="19">
                  <c:v>April 25 2013</c:v>
                </c:pt>
                <c:pt idx="20">
                  <c:v>April 26 2013</c:v>
                </c:pt>
                <c:pt idx="21">
                  <c:v>April 27 2013</c:v>
                </c:pt>
                <c:pt idx="22">
                  <c:v>April 28 2013</c:v>
                </c:pt>
                <c:pt idx="23">
                  <c:v>April 29 2013</c:v>
                </c:pt>
                <c:pt idx="24">
                  <c:v>April 30 2013</c:v>
                </c:pt>
                <c:pt idx="25">
                  <c:v>May 1 2013</c:v>
                </c:pt>
                <c:pt idx="26">
                  <c:v>May 2 2013</c:v>
                </c:pt>
                <c:pt idx="27">
                  <c:v>May 3 2013</c:v>
                </c:pt>
                <c:pt idx="28">
                  <c:v>May 4 2013</c:v>
                </c:pt>
                <c:pt idx="29">
                  <c:v>May 5 2013</c:v>
                </c:pt>
                <c:pt idx="30">
                  <c:v>May 6 2013</c:v>
                </c:pt>
                <c:pt idx="31">
                  <c:v>May 7 2013</c:v>
                </c:pt>
                <c:pt idx="32">
                  <c:v>May 8 2013</c:v>
                </c:pt>
                <c:pt idx="33">
                  <c:v>May 9 2013</c:v>
                </c:pt>
                <c:pt idx="34">
                  <c:v>May 10 2013</c:v>
                </c:pt>
                <c:pt idx="35">
                  <c:v>May 11 2013</c:v>
                </c:pt>
                <c:pt idx="36">
                  <c:v>May 12 2013</c:v>
                </c:pt>
                <c:pt idx="37">
                  <c:v>May 13 2013</c:v>
                </c:pt>
                <c:pt idx="38">
                  <c:v>May 14 2013</c:v>
                </c:pt>
                <c:pt idx="39">
                  <c:v>May 15 2013</c:v>
                </c:pt>
                <c:pt idx="40">
                  <c:v>May 16 2013</c:v>
                </c:pt>
                <c:pt idx="41">
                  <c:v>May 17 2013</c:v>
                </c:pt>
                <c:pt idx="42">
                  <c:v>May 18 2013</c:v>
                </c:pt>
                <c:pt idx="43">
                  <c:v>May 19 2013</c:v>
                </c:pt>
                <c:pt idx="44">
                  <c:v>May 20 2013</c:v>
                </c:pt>
                <c:pt idx="45">
                  <c:v>May 21 2013</c:v>
                </c:pt>
                <c:pt idx="46">
                  <c:v>May 22 2013</c:v>
                </c:pt>
                <c:pt idx="47">
                  <c:v>May 23 2013</c:v>
                </c:pt>
                <c:pt idx="48">
                  <c:v>May 24 2013</c:v>
                </c:pt>
                <c:pt idx="49">
                  <c:v>May 25 2013</c:v>
                </c:pt>
                <c:pt idx="50">
                  <c:v>May 26 2013</c:v>
                </c:pt>
                <c:pt idx="51">
                  <c:v>May 27 2013</c:v>
                </c:pt>
                <c:pt idx="52">
                  <c:v>May 28 2013</c:v>
                </c:pt>
                <c:pt idx="53">
                  <c:v>May 29 2013</c:v>
                </c:pt>
                <c:pt idx="54">
                  <c:v>May 30 2013</c:v>
                </c:pt>
                <c:pt idx="55">
                  <c:v>June 1 2013</c:v>
                </c:pt>
                <c:pt idx="56">
                  <c:v>June 2 2013</c:v>
                </c:pt>
                <c:pt idx="57">
                  <c:v>June 3 2013</c:v>
                </c:pt>
                <c:pt idx="58">
                  <c:v>June 4 2013</c:v>
                </c:pt>
                <c:pt idx="59">
                  <c:v>June 5 2013</c:v>
                </c:pt>
                <c:pt idx="60">
                  <c:v>June 6 2013</c:v>
                </c:pt>
                <c:pt idx="61">
                  <c:v>June 7 2013</c:v>
                </c:pt>
                <c:pt idx="62">
                  <c:v>June 8 2013</c:v>
                </c:pt>
                <c:pt idx="63">
                  <c:v>June 9 2013</c:v>
                </c:pt>
                <c:pt idx="64">
                  <c:v>June 10 2013</c:v>
                </c:pt>
                <c:pt idx="65">
                  <c:v>June 11 2013</c:v>
                </c:pt>
                <c:pt idx="66">
                  <c:v>June 12 2013</c:v>
                </c:pt>
                <c:pt idx="67">
                  <c:v>June 13 2013</c:v>
                </c:pt>
                <c:pt idx="68">
                  <c:v>June 14 2013</c:v>
                </c:pt>
                <c:pt idx="69">
                  <c:v>June 15 2013</c:v>
                </c:pt>
                <c:pt idx="70">
                  <c:v>June 16 2013</c:v>
                </c:pt>
                <c:pt idx="71">
                  <c:v>June 17 2013</c:v>
                </c:pt>
                <c:pt idx="72">
                  <c:v>June 18 2013</c:v>
                </c:pt>
                <c:pt idx="73">
                  <c:v>June 19 2013</c:v>
                </c:pt>
                <c:pt idx="74">
                  <c:v>June 20 2013</c:v>
                </c:pt>
                <c:pt idx="75">
                  <c:v>June 21 2013</c:v>
                </c:pt>
                <c:pt idx="76">
                  <c:v>June 22 2013</c:v>
                </c:pt>
                <c:pt idx="77">
                  <c:v>June 23 2013</c:v>
                </c:pt>
                <c:pt idx="78">
                  <c:v>June 24 2013</c:v>
                </c:pt>
                <c:pt idx="79">
                  <c:v>June 25 2013</c:v>
                </c:pt>
                <c:pt idx="80">
                  <c:v>June 26 2013</c:v>
                </c:pt>
                <c:pt idx="81">
                  <c:v>June 27 2013</c:v>
                </c:pt>
                <c:pt idx="82">
                  <c:v>June 28 2013</c:v>
                </c:pt>
                <c:pt idx="83">
                  <c:v>June 29 2013</c:v>
                </c:pt>
                <c:pt idx="84">
                  <c:v>June 30 2013</c:v>
                </c:pt>
                <c:pt idx="85">
                  <c:v>July 1 2013</c:v>
                </c:pt>
                <c:pt idx="86">
                  <c:v>July 2 2013</c:v>
                </c:pt>
                <c:pt idx="87">
                  <c:v>July 3 2013</c:v>
                </c:pt>
                <c:pt idx="88">
                  <c:v>July 4 2013</c:v>
                </c:pt>
                <c:pt idx="89">
                  <c:v>July 5 2013</c:v>
                </c:pt>
                <c:pt idx="90">
                  <c:v>July 6 2013</c:v>
                </c:pt>
                <c:pt idx="91">
                  <c:v>July 7 2013</c:v>
                </c:pt>
                <c:pt idx="92">
                  <c:v>July 8 2013</c:v>
                </c:pt>
                <c:pt idx="93">
                  <c:v>July 9 2013</c:v>
                </c:pt>
                <c:pt idx="94">
                  <c:v>July 10 2013</c:v>
                </c:pt>
                <c:pt idx="95">
                  <c:v>July 11 2013</c:v>
                </c:pt>
                <c:pt idx="96">
                  <c:v>July 12 2013</c:v>
                </c:pt>
                <c:pt idx="97">
                  <c:v>July 13 2013</c:v>
                </c:pt>
                <c:pt idx="98">
                  <c:v>July 14 2013</c:v>
                </c:pt>
                <c:pt idx="99">
                  <c:v>July 15 2013</c:v>
                </c:pt>
                <c:pt idx="100">
                  <c:v>July 16 2013</c:v>
                </c:pt>
                <c:pt idx="101">
                  <c:v>July 17 2013</c:v>
                </c:pt>
                <c:pt idx="102">
                  <c:v>July 18 2013</c:v>
                </c:pt>
                <c:pt idx="103">
                  <c:v>July 19 2013</c:v>
                </c:pt>
                <c:pt idx="104">
                  <c:v>July 20 2013</c:v>
                </c:pt>
                <c:pt idx="105">
                  <c:v>July 21 2013</c:v>
                </c:pt>
                <c:pt idx="106">
                  <c:v>July 22 2013</c:v>
                </c:pt>
                <c:pt idx="107">
                  <c:v>July 23 2013</c:v>
                </c:pt>
                <c:pt idx="108">
                  <c:v>July 24 2013</c:v>
                </c:pt>
                <c:pt idx="109">
                  <c:v>July 25 2013</c:v>
                </c:pt>
                <c:pt idx="110">
                  <c:v>July 26 2013</c:v>
                </c:pt>
                <c:pt idx="111">
                  <c:v>July 27 2013</c:v>
                </c:pt>
                <c:pt idx="112">
                  <c:v>July 28 2013</c:v>
                </c:pt>
                <c:pt idx="113">
                  <c:v>July 29 2013</c:v>
                </c:pt>
                <c:pt idx="114">
                  <c:v>July 30 2013</c:v>
                </c:pt>
                <c:pt idx="115">
                  <c:v>August 1 2013</c:v>
                </c:pt>
                <c:pt idx="116">
                  <c:v>August 2 2013</c:v>
                </c:pt>
                <c:pt idx="117">
                  <c:v>August 3 2013</c:v>
                </c:pt>
                <c:pt idx="118">
                  <c:v>August 4 2013</c:v>
                </c:pt>
                <c:pt idx="119">
                  <c:v>August 5 2013</c:v>
                </c:pt>
                <c:pt idx="120">
                  <c:v>August 6 2013</c:v>
                </c:pt>
                <c:pt idx="121">
                  <c:v>August 7 2013</c:v>
                </c:pt>
                <c:pt idx="122">
                  <c:v>August 8 2013</c:v>
                </c:pt>
                <c:pt idx="123">
                  <c:v>August 9 2013</c:v>
                </c:pt>
                <c:pt idx="124">
                  <c:v>August 10 2013</c:v>
                </c:pt>
                <c:pt idx="125">
                  <c:v>August 11 2013</c:v>
                </c:pt>
                <c:pt idx="126">
                  <c:v>August 12 2013</c:v>
                </c:pt>
                <c:pt idx="127">
                  <c:v>August 13 2013</c:v>
                </c:pt>
                <c:pt idx="128">
                  <c:v>August 14 2013</c:v>
                </c:pt>
                <c:pt idx="129">
                  <c:v>August 15 2013</c:v>
                </c:pt>
                <c:pt idx="130">
                  <c:v>August 16 2013</c:v>
                </c:pt>
                <c:pt idx="131">
                  <c:v>August 17 2013</c:v>
                </c:pt>
                <c:pt idx="132">
                  <c:v>August 18 2013</c:v>
                </c:pt>
                <c:pt idx="133">
                  <c:v>August 19 2013</c:v>
                </c:pt>
                <c:pt idx="134">
                  <c:v>August 20 2013</c:v>
                </c:pt>
                <c:pt idx="135">
                  <c:v>August 21 2013</c:v>
                </c:pt>
                <c:pt idx="136">
                  <c:v>August 22 2013</c:v>
                </c:pt>
                <c:pt idx="137">
                  <c:v>August 23 2013</c:v>
                </c:pt>
                <c:pt idx="138">
                  <c:v>August 24 2013</c:v>
                </c:pt>
                <c:pt idx="139">
                  <c:v>August 25 2013</c:v>
                </c:pt>
                <c:pt idx="140">
                  <c:v>August 26 2013</c:v>
                </c:pt>
                <c:pt idx="141">
                  <c:v>August 27 2013</c:v>
                </c:pt>
                <c:pt idx="142">
                  <c:v>August 28 2013</c:v>
                </c:pt>
                <c:pt idx="143">
                  <c:v>August 29 2013</c:v>
                </c:pt>
                <c:pt idx="144">
                  <c:v>August 30 2013</c:v>
                </c:pt>
                <c:pt idx="145">
                  <c:v>September 1 2013</c:v>
                </c:pt>
                <c:pt idx="146">
                  <c:v>September 2 2013</c:v>
                </c:pt>
                <c:pt idx="147">
                  <c:v>September 3 2013</c:v>
                </c:pt>
                <c:pt idx="148">
                  <c:v>September 4 2013</c:v>
                </c:pt>
                <c:pt idx="149">
                  <c:v>September 5 2013</c:v>
                </c:pt>
                <c:pt idx="150">
                  <c:v>September 6 2013</c:v>
                </c:pt>
                <c:pt idx="151">
                  <c:v>September 7 2013</c:v>
                </c:pt>
                <c:pt idx="152">
                  <c:v>September 8 2013</c:v>
                </c:pt>
                <c:pt idx="153">
                  <c:v>September 9 2013</c:v>
                </c:pt>
                <c:pt idx="154">
                  <c:v>September 10 2013</c:v>
                </c:pt>
                <c:pt idx="155">
                  <c:v>September 11 2013</c:v>
                </c:pt>
                <c:pt idx="156">
                  <c:v>September 12 2013</c:v>
                </c:pt>
                <c:pt idx="157">
                  <c:v>September 13 2013</c:v>
                </c:pt>
                <c:pt idx="158">
                  <c:v>September 14 2013</c:v>
                </c:pt>
                <c:pt idx="159">
                  <c:v>September 15 2013</c:v>
                </c:pt>
                <c:pt idx="160">
                  <c:v>September 16 2013</c:v>
                </c:pt>
                <c:pt idx="161">
                  <c:v>September 17 2013</c:v>
                </c:pt>
                <c:pt idx="162">
                  <c:v>September 18 2013</c:v>
                </c:pt>
                <c:pt idx="163">
                  <c:v>September 19 2013</c:v>
                </c:pt>
                <c:pt idx="164">
                  <c:v>September 20 2013</c:v>
                </c:pt>
                <c:pt idx="165">
                  <c:v>September 21 2013</c:v>
                </c:pt>
                <c:pt idx="166">
                  <c:v>September 22 2013</c:v>
                </c:pt>
                <c:pt idx="167">
                  <c:v>September 23 2013</c:v>
                </c:pt>
                <c:pt idx="168">
                  <c:v>September 24 2013</c:v>
                </c:pt>
                <c:pt idx="169">
                  <c:v>September 25 2013</c:v>
                </c:pt>
                <c:pt idx="170">
                  <c:v>September 26 2013</c:v>
                </c:pt>
                <c:pt idx="171">
                  <c:v>September 27 2013</c:v>
                </c:pt>
                <c:pt idx="172">
                  <c:v>September 28 2013</c:v>
                </c:pt>
                <c:pt idx="173">
                  <c:v>September 29 2013</c:v>
                </c:pt>
                <c:pt idx="174">
                  <c:v>September 30 2013</c:v>
                </c:pt>
                <c:pt idx="175">
                  <c:v>October 1 2013</c:v>
                </c:pt>
                <c:pt idx="176">
                  <c:v>October 2 2013</c:v>
                </c:pt>
                <c:pt idx="177">
                  <c:v>October 3 2013</c:v>
                </c:pt>
                <c:pt idx="178">
                  <c:v>October 4 2013</c:v>
                </c:pt>
                <c:pt idx="179">
                  <c:v>October 5 2013</c:v>
                </c:pt>
                <c:pt idx="180">
                  <c:v>October 6 2013</c:v>
                </c:pt>
                <c:pt idx="181">
                  <c:v>October 7 2013</c:v>
                </c:pt>
                <c:pt idx="182">
                  <c:v>October 8 2013</c:v>
                </c:pt>
                <c:pt idx="183">
                  <c:v>October 9 2013</c:v>
                </c:pt>
                <c:pt idx="184">
                  <c:v>October 10 2013</c:v>
                </c:pt>
                <c:pt idx="185">
                  <c:v>October 11 2013</c:v>
                </c:pt>
                <c:pt idx="186">
                  <c:v>October 12 2013</c:v>
                </c:pt>
                <c:pt idx="187">
                  <c:v>October 13 2013</c:v>
                </c:pt>
                <c:pt idx="188">
                  <c:v>October 14 2013</c:v>
                </c:pt>
                <c:pt idx="189">
                  <c:v>October 15 2013</c:v>
                </c:pt>
                <c:pt idx="190">
                  <c:v>October 16 2013</c:v>
                </c:pt>
                <c:pt idx="191">
                  <c:v>October 17 2013</c:v>
                </c:pt>
                <c:pt idx="192">
                  <c:v>October 18 2013</c:v>
                </c:pt>
                <c:pt idx="193">
                  <c:v>October 19 2013</c:v>
                </c:pt>
                <c:pt idx="194">
                  <c:v>October 20 2013</c:v>
                </c:pt>
                <c:pt idx="195">
                  <c:v>October 21 2013</c:v>
                </c:pt>
                <c:pt idx="196">
                  <c:v>October 22 2013</c:v>
                </c:pt>
                <c:pt idx="197">
                  <c:v>October 23 2013</c:v>
                </c:pt>
                <c:pt idx="198">
                  <c:v>October 24 2013</c:v>
                </c:pt>
                <c:pt idx="199">
                  <c:v>October 25 2013</c:v>
                </c:pt>
                <c:pt idx="200">
                  <c:v>October 26 2013</c:v>
                </c:pt>
                <c:pt idx="201">
                  <c:v>October 27 2013</c:v>
                </c:pt>
                <c:pt idx="202">
                  <c:v>October 28 2013</c:v>
                </c:pt>
                <c:pt idx="203">
                  <c:v>October 29 2013</c:v>
                </c:pt>
                <c:pt idx="204">
                  <c:v>October 30 2013</c:v>
                </c:pt>
                <c:pt idx="205">
                  <c:v>November 1 2013</c:v>
                </c:pt>
                <c:pt idx="206">
                  <c:v>November 2 2013</c:v>
                </c:pt>
                <c:pt idx="207">
                  <c:v>November 3 2013</c:v>
                </c:pt>
                <c:pt idx="208">
                  <c:v>November 4 2013</c:v>
                </c:pt>
                <c:pt idx="209">
                  <c:v>November 5 2013</c:v>
                </c:pt>
                <c:pt idx="210">
                  <c:v>November 6 2013</c:v>
                </c:pt>
                <c:pt idx="211">
                  <c:v>November 7 2013</c:v>
                </c:pt>
                <c:pt idx="212">
                  <c:v>November 8 2013</c:v>
                </c:pt>
                <c:pt idx="213">
                  <c:v>November 9 2013</c:v>
                </c:pt>
                <c:pt idx="214">
                  <c:v>November 10 2013</c:v>
                </c:pt>
                <c:pt idx="215">
                  <c:v>November 11 2013</c:v>
                </c:pt>
                <c:pt idx="216">
                  <c:v>November 12 2013</c:v>
                </c:pt>
                <c:pt idx="217">
                  <c:v>November 13 2013</c:v>
                </c:pt>
                <c:pt idx="218">
                  <c:v>November 14 2013</c:v>
                </c:pt>
                <c:pt idx="219">
                  <c:v>November 15 2013</c:v>
                </c:pt>
                <c:pt idx="220">
                  <c:v>November 16 2013</c:v>
                </c:pt>
                <c:pt idx="221">
                  <c:v>November 17 2013</c:v>
                </c:pt>
                <c:pt idx="222">
                  <c:v>November 18 2013</c:v>
                </c:pt>
                <c:pt idx="223">
                  <c:v>November 19 2013</c:v>
                </c:pt>
                <c:pt idx="224">
                  <c:v>November 20 2013</c:v>
                </c:pt>
                <c:pt idx="225">
                  <c:v>November 21 2013</c:v>
                </c:pt>
                <c:pt idx="226">
                  <c:v>November 22 2013</c:v>
                </c:pt>
                <c:pt idx="227">
                  <c:v>November 23 2013</c:v>
                </c:pt>
                <c:pt idx="228">
                  <c:v>November 24 2013</c:v>
                </c:pt>
                <c:pt idx="229">
                  <c:v>November 25 2013</c:v>
                </c:pt>
                <c:pt idx="230">
                  <c:v>November 26 2013</c:v>
                </c:pt>
                <c:pt idx="231">
                  <c:v>November 27 2013</c:v>
                </c:pt>
                <c:pt idx="232">
                  <c:v>November 28 2013</c:v>
                </c:pt>
                <c:pt idx="233">
                  <c:v>November 29 2013</c:v>
                </c:pt>
                <c:pt idx="234">
                  <c:v>November 30 2013</c:v>
                </c:pt>
                <c:pt idx="235">
                  <c:v>December 1 2013</c:v>
                </c:pt>
                <c:pt idx="236">
                  <c:v>December 2 2013</c:v>
                </c:pt>
                <c:pt idx="237">
                  <c:v>December 3 2013</c:v>
                </c:pt>
                <c:pt idx="238">
                  <c:v>December 4 2013</c:v>
                </c:pt>
                <c:pt idx="239">
                  <c:v>December 5 2013</c:v>
                </c:pt>
                <c:pt idx="240">
                  <c:v>December 6 2013</c:v>
                </c:pt>
                <c:pt idx="241">
                  <c:v>December 7 2013</c:v>
                </c:pt>
                <c:pt idx="242">
                  <c:v>December 8 2013</c:v>
                </c:pt>
                <c:pt idx="243">
                  <c:v>December 9 2013</c:v>
                </c:pt>
                <c:pt idx="244">
                  <c:v>December 10 2013</c:v>
                </c:pt>
                <c:pt idx="245">
                  <c:v>December 11 2013</c:v>
                </c:pt>
                <c:pt idx="246">
                  <c:v>December 12 2013</c:v>
                </c:pt>
                <c:pt idx="247">
                  <c:v>December 13 2013</c:v>
                </c:pt>
                <c:pt idx="248">
                  <c:v>December 14 2013</c:v>
                </c:pt>
                <c:pt idx="249">
                  <c:v>December 15 2013</c:v>
                </c:pt>
              </c:strCache>
            </c:strRef>
          </c:cat>
          <c:val>
            <c:numRef>
              <c:f>'Temp comparison'!$L$3:$L$252</c:f>
              <c:numCache>
                <c:formatCode>0.00E+00</c:formatCode>
                <c:ptCount val="250"/>
                <c:pt idx="0" formatCode="General">
                  <c:v>0</c:v>
                </c:pt>
                <c:pt idx="1">
                  <c:v>1.77743E-5</c:v>
                </c:pt>
                <c:pt idx="2">
                  <c:v>5.1919899999999997E-5</c:v>
                </c:pt>
                <c:pt idx="3">
                  <c:v>1.06974E-4</c:v>
                </c:pt>
                <c:pt idx="4" formatCode="General">
                  <c:v>2.2738399999999999E-4</c:v>
                </c:pt>
                <c:pt idx="5">
                  <c:v>4.8717200000000002E-4</c:v>
                </c:pt>
                <c:pt idx="6">
                  <c:v>7.8803599999999999E-4</c:v>
                </c:pt>
                <c:pt idx="7" formatCode="General">
                  <c:v>1.1194899999999999E-3</c:v>
                </c:pt>
                <c:pt idx="8" formatCode="General">
                  <c:v>1.5305500000000001E-3</c:v>
                </c:pt>
                <c:pt idx="9" formatCode="General">
                  <c:v>2.0565599999999998E-3</c:v>
                </c:pt>
                <c:pt idx="10" formatCode="General">
                  <c:v>2.6137500000000002E-3</c:v>
                </c:pt>
                <c:pt idx="11" formatCode="General">
                  <c:v>3.3582299999999998E-3</c:v>
                </c:pt>
                <c:pt idx="12" formatCode="General">
                  <c:v>4.2624400000000002E-3</c:v>
                </c:pt>
                <c:pt idx="13" formatCode="General">
                  <c:v>4.8019999999999998E-3</c:v>
                </c:pt>
                <c:pt idx="14" formatCode="General">
                  <c:v>5.9616799999999996E-3</c:v>
                </c:pt>
                <c:pt idx="15" formatCode="General">
                  <c:v>7.2692800000000004E-3</c:v>
                </c:pt>
                <c:pt idx="16" formatCode="General">
                  <c:v>8.7290200000000005E-3</c:v>
                </c:pt>
                <c:pt idx="17" formatCode="General">
                  <c:v>1.0245499999999999E-2</c:v>
                </c:pt>
                <c:pt idx="18" formatCode="General">
                  <c:v>1.19752E-2</c:v>
                </c:pt>
                <c:pt idx="19" formatCode="General">
                  <c:v>1.40331E-2</c:v>
                </c:pt>
                <c:pt idx="20" formatCode="General">
                  <c:v>1.5183200000000001E-2</c:v>
                </c:pt>
                <c:pt idx="21" formatCode="General">
                  <c:v>1.62775E-2</c:v>
                </c:pt>
                <c:pt idx="22" formatCode="General">
                  <c:v>1.7535800000000001E-2</c:v>
                </c:pt>
                <c:pt idx="23" formatCode="General">
                  <c:v>1.8938099999999999E-2</c:v>
                </c:pt>
                <c:pt idx="24" formatCode="General">
                  <c:v>2.1924300000000001E-2</c:v>
                </c:pt>
                <c:pt idx="25" formatCode="General">
                  <c:v>2.5135999999999999E-2</c:v>
                </c:pt>
                <c:pt idx="26" formatCode="General">
                  <c:v>2.9136100000000002E-2</c:v>
                </c:pt>
                <c:pt idx="27" formatCode="General">
                  <c:v>3.3575599999999997E-2</c:v>
                </c:pt>
                <c:pt idx="28" formatCode="General">
                  <c:v>3.80495E-2</c:v>
                </c:pt>
                <c:pt idx="29" formatCode="General">
                  <c:v>4.3129199999999999E-2</c:v>
                </c:pt>
                <c:pt idx="30" formatCode="General">
                  <c:v>4.61045E-2</c:v>
                </c:pt>
                <c:pt idx="31" formatCode="General">
                  <c:v>5.2210800000000002E-2</c:v>
                </c:pt>
                <c:pt idx="32" formatCode="General">
                  <c:v>5.8795699999999999E-2</c:v>
                </c:pt>
                <c:pt idx="33" formatCode="General">
                  <c:v>6.5647399999999995E-2</c:v>
                </c:pt>
                <c:pt idx="34" formatCode="General">
                  <c:v>7.2175699999999995E-2</c:v>
                </c:pt>
                <c:pt idx="35" formatCode="General">
                  <c:v>7.8269199999999997E-2</c:v>
                </c:pt>
                <c:pt idx="36" formatCode="General">
                  <c:v>8.4520100000000001E-2</c:v>
                </c:pt>
                <c:pt idx="37" formatCode="General">
                  <c:v>9.0599499999999999E-2</c:v>
                </c:pt>
                <c:pt idx="38" formatCode="General">
                  <c:v>9.3827599999999997E-2</c:v>
                </c:pt>
                <c:pt idx="39" formatCode="General">
                  <c:v>0.10019400000000001</c:v>
                </c:pt>
                <c:pt idx="40" formatCode="General">
                  <c:v>0.106736</c:v>
                </c:pt>
                <c:pt idx="41" formatCode="General">
                  <c:v>0.113125</c:v>
                </c:pt>
                <c:pt idx="42" formatCode="General">
                  <c:v>0.11945600000000001</c:v>
                </c:pt>
                <c:pt idx="43" formatCode="General">
                  <c:v>0.12649099999999999</c:v>
                </c:pt>
                <c:pt idx="44" formatCode="General">
                  <c:v>0.13331200000000001</c:v>
                </c:pt>
                <c:pt idx="45" formatCode="General">
                  <c:v>0.139987</c:v>
                </c:pt>
                <c:pt idx="46" formatCode="General">
                  <c:v>0.14672299999999999</c:v>
                </c:pt>
                <c:pt idx="47" formatCode="General">
                  <c:v>0.153443</c:v>
                </c:pt>
                <c:pt idx="48" formatCode="General">
                  <c:v>0.159941</c:v>
                </c:pt>
                <c:pt idx="49" formatCode="General">
                  <c:v>0.163185</c:v>
                </c:pt>
                <c:pt idx="50" formatCode="General">
                  <c:v>0.16955600000000001</c:v>
                </c:pt>
                <c:pt idx="51" formatCode="General">
                  <c:v>0.17288300000000001</c:v>
                </c:pt>
                <c:pt idx="52" formatCode="General">
                  <c:v>0.179317</c:v>
                </c:pt>
                <c:pt idx="53" formatCode="General">
                  <c:v>0.182619</c:v>
                </c:pt>
                <c:pt idx="54" formatCode="General">
                  <c:v>0.18887699999999999</c:v>
                </c:pt>
                <c:pt idx="55" formatCode="General">
                  <c:v>0.192111</c:v>
                </c:pt>
                <c:pt idx="56" formatCode="General">
                  <c:v>0.19858899999999999</c:v>
                </c:pt>
                <c:pt idx="57" formatCode="General">
                  <c:v>0.204734</c:v>
                </c:pt>
                <c:pt idx="58" formatCode="General">
                  <c:v>0.21092900000000001</c:v>
                </c:pt>
                <c:pt idx="59" formatCode="General">
                  <c:v>0.21406600000000001</c:v>
                </c:pt>
                <c:pt idx="60" formatCode="General">
                  <c:v>0.21989600000000001</c:v>
                </c:pt>
                <c:pt idx="61" formatCode="General">
                  <c:v>0.22545000000000001</c:v>
                </c:pt>
                <c:pt idx="62" formatCode="General">
                  <c:v>0.22825799999999999</c:v>
                </c:pt>
                <c:pt idx="63" formatCode="General">
                  <c:v>0.23364499999999999</c:v>
                </c:pt>
                <c:pt idx="64" formatCode="General">
                  <c:v>0.23871200000000001</c:v>
                </c:pt>
                <c:pt idx="65" formatCode="General">
                  <c:v>0.24355299999999999</c:v>
                </c:pt>
                <c:pt idx="66" formatCode="General">
                  <c:v>0.24860599999999999</c:v>
                </c:pt>
                <c:pt idx="67" formatCode="General">
                  <c:v>0.25364100000000001</c:v>
                </c:pt>
                <c:pt idx="68" formatCode="General">
                  <c:v>0.25847199999999998</c:v>
                </c:pt>
                <c:pt idx="69" formatCode="General">
                  <c:v>0.26308100000000001</c:v>
                </c:pt>
                <c:pt idx="70" formatCode="General">
                  <c:v>0.26762399999999997</c:v>
                </c:pt>
                <c:pt idx="71" formatCode="General">
                  <c:v>0.272063</c:v>
                </c:pt>
                <c:pt idx="72" formatCode="General">
                  <c:v>0.276111</c:v>
                </c:pt>
                <c:pt idx="73" formatCode="General">
                  <c:v>0.27805000000000002</c:v>
                </c:pt>
                <c:pt idx="74" formatCode="General">
                  <c:v>0.27988499999999999</c:v>
                </c:pt>
                <c:pt idx="75" formatCode="General">
                  <c:v>0.28161000000000003</c:v>
                </c:pt>
                <c:pt idx="76" formatCode="General">
                  <c:v>0.283308</c:v>
                </c:pt>
                <c:pt idx="77" formatCode="General">
                  <c:v>0.28659099999999998</c:v>
                </c:pt>
                <c:pt idx="78" formatCode="General">
                  <c:v>0.288161</c:v>
                </c:pt>
                <c:pt idx="79" formatCode="General">
                  <c:v>0.29180299999999998</c:v>
                </c:pt>
                <c:pt idx="80" formatCode="General">
                  <c:v>0.29364200000000001</c:v>
                </c:pt>
                <c:pt idx="81" formatCode="General">
                  <c:v>0.29720800000000003</c:v>
                </c:pt>
                <c:pt idx="82" formatCode="General">
                  <c:v>0.30080699999999999</c:v>
                </c:pt>
                <c:pt idx="83" formatCode="General">
                  <c:v>0.30419600000000002</c:v>
                </c:pt>
                <c:pt idx="84" formatCode="General">
                  <c:v>0.30735299999999999</c:v>
                </c:pt>
                <c:pt idx="85" formatCode="General">
                  <c:v>0.309058</c:v>
                </c:pt>
                <c:pt idx="86" formatCode="General">
                  <c:v>0.31235000000000002</c:v>
                </c:pt>
                <c:pt idx="87" formatCode="General">
                  <c:v>0.31495800000000002</c:v>
                </c:pt>
                <c:pt idx="88" formatCode="General">
                  <c:v>0.317693</c:v>
                </c:pt>
                <c:pt idx="89" formatCode="General">
                  <c:v>0.32058799999999998</c:v>
                </c:pt>
                <c:pt idx="90" formatCode="General">
                  <c:v>0.32339299999999999</c:v>
                </c:pt>
                <c:pt idx="91" formatCode="General">
                  <c:v>0.326233</c:v>
                </c:pt>
                <c:pt idx="92" formatCode="General">
                  <c:v>0.32883899999999999</c:v>
                </c:pt>
                <c:pt idx="93" formatCode="General">
                  <c:v>0.331069</c:v>
                </c:pt>
                <c:pt idx="94" formatCode="General">
                  <c:v>0.33311299999999999</c:v>
                </c:pt>
                <c:pt idx="95" formatCode="General">
                  <c:v>0.33506599999999997</c:v>
                </c:pt>
                <c:pt idx="96" formatCode="General">
                  <c:v>0.33699299999999999</c:v>
                </c:pt>
                <c:pt idx="97" formatCode="General">
                  <c:v>0.33793099999999998</c:v>
                </c:pt>
                <c:pt idx="98" formatCode="General">
                  <c:v>0.33889900000000001</c:v>
                </c:pt>
                <c:pt idx="99" formatCode="General">
                  <c:v>0.33993200000000001</c:v>
                </c:pt>
                <c:pt idx="100" formatCode="General">
                  <c:v>0.34210099999999999</c:v>
                </c:pt>
                <c:pt idx="101" formatCode="General">
                  <c:v>0.34425600000000001</c:v>
                </c:pt>
                <c:pt idx="102" formatCode="General">
                  <c:v>0.34538400000000002</c:v>
                </c:pt>
                <c:pt idx="103" formatCode="General">
                  <c:v>0.34651399999999999</c:v>
                </c:pt>
                <c:pt idx="104" formatCode="General">
                  <c:v>0.34875600000000001</c:v>
                </c:pt>
                <c:pt idx="105" formatCode="General">
                  <c:v>0.35084500000000002</c:v>
                </c:pt>
                <c:pt idx="106" formatCode="General">
                  <c:v>0.35186400000000001</c:v>
                </c:pt>
                <c:pt idx="107" formatCode="General">
                  <c:v>0.35286699999999999</c:v>
                </c:pt>
                <c:pt idx="108" formatCode="General">
                  <c:v>0.35388399999999998</c:v>
                </c:pt>
                <c:pt idx="109" formatCode="General">
                  <c:v>0.35486099999999998</c:v>
                </c:pt>
                <c:pt idx="110" formatCode="General">
                  <c:v>0.355798</c:v>
                </c:pt>
                <c:pt idx="111" formatCode="General">
                  <c:v>0.35769600000000001</c:v>
                </c:pt>
                <c:pt idx="112" formatCode="General">
                  <c:v>0.358709</c:v>
                </c:pt>
                <c:pt idx="113" formatCode="General">
                  <c:v>0.359732</c:v>
                </c:pt>
                <c:pt idx="114" formatCode="General">
                  <c:v>0.36075200000000002</c:v>
                </c:pt>
                <c:pt idx="115" formatCode="General">
                  <c:v>0.36267100000000002</c:v>
                </c:pt>
                <c:pt idx="116" formatCode="General">
                  <c:v>0.36364800000000003</c:v>
                </c:pt>
                <c:pt idx="117" formatCode="General">
                  <c:v>0.36364800000000003</c:v>
                </c:pt>
                <c:pt idx="118" formatCode="General">
                  <c:v>0.36364800000000003</c:v>
                </c:pt>
                <c:pt idx="119" formatCode="General">
                  <c:v>0.36364800000000003</c:v>
                </c:pt>
                <c:pt idx="120" formatCode="General">
                  <c:v>0.36364800000000003</c:v>
                </c:pt>
                <c:pt idx="121" formatCode="General">
                  <c:v>0.36364800000000003</c:v>
                </c:pt>
                <c:pt idx="122" formatCode="General">
                  <c:v>0.36364800000000003</c:v>
                </c:pt>
                <c:pt idx="123" formatCode="General">
                  <c:v>0.36364800000000003</c:v>
                </c:pt>
                <c:pt idx="124" formatCode="General">
                  <c:v>0.36364800000000003</c:v>
                </c:pt>
                <c:pt idx="125" formatCode="General">
                  <c:v>0.36364800000000003</c:v>
                </c:pt>
                <c:pt idx="126" formatCode="General">
                  <c:v>0.36364800000000003</c:v>
                </c:pt>
                <c:pt idx="127" formatCode="General">
                  <c:v>0.36364800000000003</c:v>
                </c:pt>
                <c:pt idx="128" formatCode="General">
                  <c:v>0.36364800000000003</c:v>
                </c:pt>
                <c:pt idx="129" formatCode="General">
                  <c:v>0.36364800000000003</c:v>
                </c:pt>
                <c:pt idx="130" formatCode="General">
                  <c:v>0.36364800000000003</c:v>
                </c:pt>
                <c:pt idx="131" formatCode="General">
                  <c:v>0.36364800000000003</c:v>
                </c:pt>
                <c:pt idx="132" formatCode="General">
                  <c:v>0.36364800000000003</c:v>
                </c:pt>
                <c:pt idx="133" formatCode="General">
                  <c:v>0.36364800000000003</c:v>
                </c:pt>
                <c:pt idx="134" formatCode="General">
                  <c:v>0.36364800000000003</c:v>
                </c:pt>
                <c:pt idx="135" formatCode="General">
                  <c:v>0.36364800000000003</c:v>
                </c:pt>
                <c:pt idx="136" formatCode="General">
                  <c:v>0.36364800000000003</c:v>
                </c:pt>
                <c:pt idx="137" formatCode="General">
                  <c:v>0.36364800000000003</c:v>
                </c:pt>
                <c:pt idx="138" formatCode="General">
                  <c:v>0.36364800000000003</c:v>
                </c:pt>
                <c:pt idx="139" formatCode="General">
                  <c:v>0.36364800000000003</c:v>
                </c:pt>
                <c:pt idx="140" formatCode="General">
                  <c:v>0.36364800000000003</c:v>
                </c:pt>
                <c:pt idx="141" formatCode="General">
                  <c:v>0.36364800000000003</c:v>
                </c:pt>
                <c:pt idx="142" formatCode="General">
                  <c:v>0.36364800000000003</c:v>
                </c:pt>
                <c:pt idx="143" formatCode="General">
                  <c:v>0.36364800000000003</c:v>
                </c:pt>
                <c:pt idx="144" formatCode="General">
                  <c:v>0.36364800000000003</c:v>
                </c:pt>
                <c:pt idx="145" formatCode="General">
                  <c:v>0.36364800000000003</c:v>
                </c:pt>
                <c:pt idx="146" formatCode="General">
                  <c:v>0.36364800000000003</c:v>
                </c:pt>
                <c:pt idx="147" formatCode="General">
                  <c:v>0.36364800000000003</c:v>
                </c:pt>
                <c:pt idx="148" formatCode="General">
                  <c:v>0.36364800000000003</c:v>
                </c:pt>
                <c:pt idx="149" formatCode="General">
                  <c:v>0.36364800000000003</c:v>
                </c:pt>
                <c:pt idx="150" formatCode="General">
                  <c:v>0.36364800000000003</c:v>
                </c:pt>
                <c:pt idx="151" formatCode="General">
                  <c:v>0.36364800000000003</c:v>
                </c:pt>
                <c:pt idx="152" formatCode="General">
                  <c:v>0.36364800000000003</c:v>
                </c:pt>
                <c:pt idx="153" formatCode="General">
                  <c:v>0.36364800000000003</c:v>
                </c:pt>
                <c:pt idx="154" formatCode="General">
                  <c:v>0.36364800000000003</c:v>
                </c:pt>
                <c:pt idx="155" formatCode="General">
                  <c:v>0.36364800000000003</c:v>
                </c:pt>
                <c:pt idx="156" formatCode="General">
                  <c:v>0.36364800000000003</c:v>
                </c:pt>
                <c:pt idx="157" formatCode="General">
                  <c:v>0.36364800000000003</c:v>
                </c:pt>
                <c:pt idx="158" formatCode="General">
                  <c:v>0.36364800000000003</c:v>
                </c:pt>
                <c:pt idx="159" formatCode="General">
                  <c:v>0.36364800000000003</c:v>
                </c:pt>
                <c:pt idx="160" formatCode="General">
                  <c:v>0.36364800000000003</c:v>
                </c:pt>
                <c:pt idx="161" formatCode="General">
                  <c:v>0.36364800000000003</c:v>
                </c:pt>
                <c:pt idx="162" formatCode="General">
                  <c:v>0.36364800000000003</c:v>
                </c:pt>
                <c:pt idx="163" formatCode="General">
                  <c:v>0.36364800000000003</c:v>
                </c:pt>
                <c:pt idx="164" formatCode="General">
                  <c:v>0.36364800000000003</c:v>
                </c:pt>
                <c:pt idx="165" formatCode="General">
                  <c:v>0.36364800000000003</c:v>
                </c:pt>
                <c:pt idx="166" formatCode="General">
                  <c:v>0.36364800000000003</c:v>
                </c:pt>
                <c:pt idx="167" formatCode="General">
                  <c:v>0.36364800000000003</c:v>
                </c:pt>
                <c:pt idx="168" formatCode="General">
                  <c:v>0.36364800000000003</c:v>
                </c:pt>
                <c:pt idx="169" formatCode="General">
                  <c:v>0.36364800000000003</c:v>
                </c:pt>
                <c:pt idx="170" formatCode="General">
                  <c:v>0.36364800000000003</c:v>
                </c:pt>
                <c:pt idx="171" formatCode="General">
                  <c:v>0.36364800000000003</c:v>
                </c:pt>
                <c:pt idx="172" formatCode="General">
                  <c:v>0.36364800000000003</c:v>
                </c:pt>
                <c:pt idx="173" formatCode="General">
                  <c:v>0.36364800000000003</c:v>
                </c:pt>
                <c:pt idx="174" formatCode="General">
                  <c:v>0.36364800000000003</c:v>
                </c:pt>
                <c:pt idx="175" formatCode="General">
                  <c:v>0.36364800000000003</c:v>
                </c:pt>
                <c:pt idx="176" formatCode="General">
                  <c:v>0.36364800000000003</c:v>
                </c:pt>
                <c:pt idx="177" formatCode="General">
                  <c:v>0.36364800000000003</c:v>
                </c:pt>
                <c:pt idx="178" formatCode="General">
                  <c:v>0.36364800000000003</c:v>
                </c:pt>
                <c:pt idx="179" formatCode="General">
                  <c:v>0.36364800000000003</c:v>
                </c:pt>
                <c:pt idx="180" formatCode="General">
                  <c:v>0.36364800000000003</c:v>
                </c:pt>
                <c:pt idx="181" formatCode="General">
                  <c:v>0.36364800000000003</c:v>
                </c:pt>
                <c:pt idx="182" formatCode="General">
                  <c:v>0.36364800000000003</c:v>
                </c:pt>
                <c:pt idx="183" formatCode="General">
                  <c:v>0.36364800000000003</c:v>
                </c:pt>
                <c:pt idx="184" formatCode="General">
                  <c:v>0.36364800000000003</c:v>
                </c:pt>
                <c:pt idx="185" formatCode="General">
                  <c:v>0.36364800000000003</c:v>
                </c:pt>
                <c:pt idx="186" formatCode="General">
                  <c:v>0.36364800000000003</c:v>
                </c:pt>
                <c:pt idx="187" formatCode="General">
                  <c:v>0.36364800000000003</c:v>
                </c:pt>
                <c:pt idx="188" formatCode="General">
                  <c:v>0.36364800000000003</c:v>
                </c:pt>
                <c:pt idx="189" formatCode="General">
                  <c:v>0.36364800000000003</c:v>
                </c:pt>
                <c:pt idx="190" formatCode="General">
                  <c:v>0.36364800000000003</c:v>
                </c:pt>
                <c:pt idx="191" formatCode="General">
                  <c:v>0.36364800000000003</c:v>
                </c:pt>
                <c:pt idx="192" formatCode="General">
                  <c:v>0.36364800000000003</c:v>
                </c:pt>
                <c:pt idx="193" formatCode="General">
                  <c:v>0.36364800000000003</c:v>
                </c:pt>
                <c:pt idx="194" formatCode="General">
                  <c:v>0.36364800000000003</c:v>
                </c:pt>
                <c:pt idx="195" formatCode="General">
                  <c:v>0.36364800000000003</c:v>
                </c:pt>
                <c:pt idx="196" formatCode="General">
                  <c:v>0.36364800000000003</c:v>
                </c:pt>
                <c:pt idx="197" formatCode="General">
                  <c:v>0.36364800000000003</c:v>
                </c:pt>
                <c:pt idx="198" formatCode="General">
                  <c:v>0.36364800000000003</c:v>
                </c:pt>
                <c:pt idx="199" formatCode="General">
                  <c:v>0.36364800000000003</c:v>
                </c:pt>
                <c:pt idx="200" formatCode="General">
                  <c:v>0.36364800000000003</c:v>
                </c:pt>
                <c:pt idx="201" formatCode="General">
                  <c:v>0.36364800000000003</c:v>
                </c:pt>
                <c:pt idx="202" formatCode="General">
                  <c:v>0.36364800000000003</c:v>
                </c:pt>
                <c:pt idx="203" formatCode="General">
                  <c:v>0.36364800000000003</c:v>
                </c:pt>
                <c:pt idx="204" formatCode="General">
                  <c:v>0.36364800000000003</c:v>
                </c:pt>
                <c:pt idx="205" formatCode="General">
                  <c:v>0.36364800000000003</c:v>
                </c:pt>
                <c:pt idx="206" formatCode="General">
                  <c:v>0.36364800000000003</c:v>
                </c:pt>
                <c:pt idx="207" formatCode="General">
                  <c:v>0.36364800000000003</c:v>
                </c:pt>
                <c:pt idx="208" formatCode="General">
                  <c:v>0.36364800000000003</c:v>
                </c:pt>
                <c:pt idx="209" formatCode="General">
                  <c:v>0.36364800000000003</c:v>
                </c:pt>
                <c:pt idx="210" formatCode="General">
                  <c:v>0.36364800000000003</c:v>
                </c:pt>
                <c:pt idx="211" formatCode="General">
                  <c:v>0.36364800000000003</c:v>
                </c:pt>
                <c:pt idx="212" formatCode="General">
                  <c:v>0.36364800000000003</c:v>
                </c:pt>
                <c:pt idx="213" formatCode="General">
                  <c:v>0.36364800000000003</c:v>
                </c:pt>
                <c:pt idx="214" formatCode="General">
                  <c:v>0.36364800000000003</c:v>
                </c:pt>
                <c:pt idx="215" formatCode="General">
                  <c:v>0.36364800000000003</c:v>
                </c:pt>
                <c:pt idx="216" formatCode="General">
                  <c:v>0.36364800000000003</c:v>
                </c:pt>
                <c:pt idx="217" formatCode="General">
                  <c:v>0.36364800000000003</c:v>
                </c:pt>
                <c:pt idx="218" formatCode="General">
                  <c:v>0.36364800000000003</c:v>
                </c:pt>
                <c:pt idx="219" formatCode="General">
                  <c:v>0.36364800000000003</c:v>
                </c:pt>
                <c:pt idx="220" formatCode="General">
                  <c:v>0.36364800000000003</c:v>
                </c:pt>
                <c:pt idx="221" formatCode="General">
                  <c:v>0.36364800000000003</c:v>
                </c:pt>
                <c:pt idx="222" formatCode="General">
                  <c:v>0.36364800000000003</c:v>
                </c:pt>
                <c:pt idx="223" formatCode="General">
                  <c:v>0.36364800000000003</c:v>
                </c:pt>
                <c:pt idx="224" formatCode="General">
                  <c:v>0.36364800000000003</c:v>
                </c:pt>
                <c:pt idx="225" formatCode="General">
                  <c:v>0.36364800000000003</c:v>
                </c:pt>
                <c:pt idx="226" formatCode="General">
                  <c:v>0.36364800000000003</c:v>
                </c:pt>
                <c:pt idx="227" formatCode="General">
                  <c:v>0.36364800000000003</c:v>
                </c:pt>
                <c:pt idx="228" formatCode="General">
                  <c:v>0.36364800000000003</c:v>
                </c:pt>
                <c:pt idx="229" formatCode="General">
                  <c:v>0.36364800000000003</c:v>
                </c:pt>
                <c:pt idx="230" formatCode="General">
                  <c:v>0.36364800000000003</c:v>
                </c:pt>
                <c:pt idx="231" formatCode="General">
                  <c:v>0.36364800000000003</c:v>
                </c:pt>
                <c:pt idx="232" formatCode="General">
                  <c:v>0.36364800000000003</c:v>
                </c:pt>
                <c:pt idx="233" formatCode="General">
                  <c:v>0.36364800000000003</c:v>
                </c:pt>
                <c:pt idx="234" formatCode="General">
                  <c:v>0.36364800000000003</c:v>
                </c:pt>
                <c:pt idx="235" formatCode="General">
                  <c:v>0.36364800000000003</c:v>
                </c:pt>
                <c:pt idx="236" formatCode="General">
                  <c:v>0.36364800000000003</c:v>
                </c:pt>
                <c:pt idx="237" formatCode="General">
                  <c:v>0.36364800000000003</c:v>
                </c:pt>
                <c:pt idx="238" formatCode="General">
                  <c:v>0.36364800000000003</c:v>
                </c:pt>
                <c:pt idx="239" formatCode="General">
                  <c:v>0.36364800000000003</c:v>
                </c:pt>
                <c:pt idx="240" formatCode="General">
                  <c:v>0.36364800000000003</c:v>
                </c:pt>
                <c:pt idx="241" formatCode="General">
                  <c:v>0.36364800000000003</c:v>
                </c:pt>
                <c:pt idx="242" formatCode="General">
                  <c:v>0.36364800000000003</c:v>
                </c:pt>
                <c:pt idx="243" formatCode="General">
                  <c:v>0.36364800000000003</c:v>
                </c:pt>
                <c:pt idx="244" formatCode="General">
                  <c:v>0.36364800000000003</c:v>
                </c:pt>
                <c:pt idx="245" formatCode="General">
                  <c:v>0.36364800000000003</c:v>
                </c:pt>
                <c:pt idx="246" formatCode="General">
                  <c:v>0.36364800000000003</c:v>
                </c:pt>
                <c:pt idx="247" formatCode="General">
                  <c:v>0.36364800000000003</c:v>
                </c:pt>
                <c:pt idx="248" formatCode="General">
                  <c:v>0.36364800000000003</c:v>
                </c:pt>
                <c:pt idx="249" formatCode="General">
                  <c:v>0.36364800000000003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'Temp comparison'!$M$2</c:f>
              <c:strCache>
                <c:ptCount val="1"/>
                <c:pt idx="0">
                  <c:v>Stem</c:v>
                </c:pt>
              </c:strCache>
            </c:strRef>
          </c:tx>
          <c:marker>
            <c:symbol val="none"/>
          </c:marker>
          <c:cat>
            <c:strRef>
              <c:f>'Temp comparison'!$J$3:$J$252</c:f>
              <c:strCache>
                <c:ptCount val="250"/>
                <c:pt idx="0">
                  <c:v>April 6 2013</c:v>
                </c:pt>
                <c:pt idx="1">
                  <c:v>April 7 2013</c:v>
                </c:pt>
                <c:pt idx="2">
                  <c:v>April 8 2013</c:v>
                </c:pt>
                <c:pt idx="3">
                  <c:v>April 9 2013</c:v>
                </c:pt>
                <c:pt idx="4">
                  <c:v>April 10 2013</c:v>
                </c:pt>
                <c:pt idx="5">
                  <c:v>April 11 2013</c:v>
                </c:pt>
                <c:pt idx="6">
                  <c:v>April 12 2013</c:v>
                </c:pt>
                <c:pt idx="7">
                  <c:v>April 13 2013</c:v>
                </c:pt>
                <c:pt idx="8">
                  <c:v>April 14 2013</c:v>
                </c:pt>
                <c:pt idx="9">
                  <c:v>April 15 2013</c:v>
                </c:pt>
                <c:pt idx="10">
                  <c:v>April 16 2013</c:v>
                </c:pt>
                <c:pt idx="11">
                  <c:v>April 17 2013</c:v>
                </c:pt>
                <c:pt idx="12">
                  <c:v>April 18 2013</c:v>
                </c:pt>
                <c:pt idx="13">
                  <c:v>April 19 2013</c:v>
                </c:pt>
                <c:pt idx="14">
                  <c:v>April 20 2013</c:v>
                </c:pt>
                <c:pt idx="15">
                  <c:v>April 21 2013</c:v>
                </c:pt>
                <c:pt idx="16">
                  <c:v>April 22 2013</c:v>
                </c:pt>
                <c:pt idx="17">
                  <c:v>April 23 2013</c:v>
                </c:pt>
                <c:pt idx="18">
                  <c:v>April 24 2013</c:v>
                </c:pt>
                <c:pt idx="19">
                  <c:v>April 25 2013</c:v>
                </c:pt>
                <c:pt idx="20">
                  <c:v>April 26 2013</c:v>
                </c:pt>
                <c:pt idx="21">
                  <c:v>April 27 2013</c:v>
                </c:pt>
                <c:pt idx="22">
                  <c:v>April 28 2013</c:v>
                </c:pt>
                <c:pt idx="23">
                  <c:v>April 29 2013</c:v>
                </c:pt>
                <c:pt idx="24">
                  <c:v>April 30 2013</c:v>
                </c:pt>
                <c:pt idx="25">
                  <c:v>May 1 2013</c:v>
                </c:pt>
                <c:pt idx="26">
                  <c:v>May 2 2013</c:v>
                </c:pt>
                <c:pt idx="27">
                  <c:v>May 3 2013</c:v>
                </c:pt>
                <c:pt idx="28">
                  <c:v>May 4 2013</c:v>
                </c:pt>
                <c:pt idx="29">
                  <c:v>May 5 2013</c:v>
                </c:pt>
                <c:pt idx="30">
                  <c:v>May 6 2013</c:v>
                </c:pt>
                <c:pt idx="31">
                  <c:v>May 7 2013</c:v>
                </c:pt>
                <c:pt idx="32">
                  <c:v>May 8 2013</c:v>
                </c:pt>
                <c:pt idx="33">
                  <c:v>May 9 2013</c:v>
                </c:pt>
                <c:pt idx="34">
                  <c:v>May 10 2013</c:v>
                </c:pt>
                <c:pt idx="35">
                  <c:v>May 11 2013</c:v>
                </c:pt>
                <c:pt idx="36">
                  <c:v>May 12 2013</c:v>
                </c:pt>
                <c:pt idx="37">
                  <c:v>May 13 2013</c:v>
                </c:pt>
                <c:pt idx="38">
                  <c:v>May 14 2013</c:v>
                </c:pt>
                <c:pt idx="39">
                  <c:v>May 15 2013</c:v>
                </c:pt>
                <c:pt idx="40">
                  <c:v>May 16 2013</c:v>
                </c:pt>
                <c:pt idx="41">
                  <c:v>May 17 2013</c:v>
                </c:pt>
                <c:pt idx="42">
                  <c:v>May 18 2013</c:v>
                </c:pt>
                <c:pt idx="43">
                  <c:v>May 19 2013</c:v>
                </c:pt>
                <c:pt idx="44">
                  <c:v>May 20 2013</c:v>
                </c:pt>
                <c:pt idx="45">
                  <c:v>May 21 2013</c:v>
                </c:pt>
                <c:pt idx="46">
                  <c:v>May 22 2013</c:v>
                </c:pt>
                <c:pt idx="47">
                  <c:v>May 23 2013</c:v>
                </c:pt>
                <c:pt idx="48">
                  <c:v>May 24 2013</c:v>
                </c:pt>
                <c:pt idx="49">
                  <c:v>May 25 2013</c:v>
                </c:pt>
                <c:pt idx="50">
                  <c:v>May 26 2013</c:v>
                </c:pt>
                <c:pt idx="51">
                  <c:v>May 27 2013</c:v>
                </c:pt>
                <c:pt idx="52">
                  <c:v>May 28 2013</c:v>
                </c:pt>
                <c:pt idx="53">
                  <c:v>May 29 2013</c:v>
                </c:pt>
                <c:pt idx="54">
                  <c:v>May 30 2013</c:v>
                </c:pt>
                <c:pt idx="55">
                  <c:v>June 1 2013</c:v>
                </c:pt>
                <c:pt idx="56">
                  <c:v>June 2 2013</c:v>
                </c:pt>
                <c:pt idx="57">
                  <c:v>June 3 2013</c:v>
                </c:pt>
                <c:pt idx="58">
                  <c:v>June 4 2013</c:v>
                </c:pt>
                <c:pt idx="59">
                  <c:v>June 5 2013</c:v>
                </c:pt>
                <c:pt idx="60">
                  <c:v>June 6 2013</c:v>
                </c:pt>
                <c:pt idx="61">
                  <c:v>June 7 2013</c:v>
                </c:pt>
                <c:pt idx="62">
                  <c:v>June 8 2013</c:v>
                </c:pt>
                <c:pt idx="63">
                  <c:v>June 9 2013</c:v>
                </c:pt>
                <c:pt idx="64">
                  <c:v>June 10 2013</c:v>
                </c:pt>
                <c:pt idx="65">
                  <c:v>June 11 2013</c:v>
                </c:pt>
                <c:pt idx="66">
                  <c:v>June 12 2013</c:v>
                </c:pt>
                <c:pt idx="67">
                  <c:v>June 13 2013</c:v>
                </c:pt>
                <c:pt idx="68">
                  <c:v>June 14 2013</c:v>
                </c:pt>
                <c:pt idx="69">
                  <c:v>June 15 2013</c:v>
                </c:pt>
                <c:pt idx="70">
                  <c:v>June 16 2013</c:v>
                </c:pt>
                <c:pt idx="71">
                  <c:v>June 17 2013</c:v>
                </c:pt>
                <c:pt idx="72">
                  <c:v>June 18 2013</c:v>
                </c:pt>
                <c:pt idx="73">
                  <c:v>June 19 2013</c:v>
                </c:pt>
                <c:pt idx="74">
                  <c:v>June 20 2013</c:v>
                </c:pt>
                <c:pt idx="75">
                  <c:v>June 21 2013</c:v>
                </c:pt>
                <c:pt idx="76">
                  <c:v>June 22 2013</c:v>
                </c:pt>
                <c:pt idx="77">
                  <c:v>June 23 2013</c:v>
                </c:pt>
                <c:pt idx="78">
                  <c:v>June 24 2013</c:v>
                </c:pt>
                <c:pt idx="79">
                  <c:v>June 25 2013</c:v>
                </c:pt>
                <c:pt idx="80">
                  <c:v>June 26 2013</c:v>
                </c:pt>
                <c:pt idx="81">
                  <c:v>June 27 2013</c:v>
                </c:pt>
                <c:pt idx="82">
                  <c:v>June 28 2013</c:v>
                </c:pt>
                <c:pt idx="83">
                  <c:v>June 29 2013</c:v>
                </c:pt>
                <c:pt idx="84">
                  <c:v>June 30 2013</c:v>
                </c:pt>
                <c:pt idx="85">
                  <c:v>July 1 2013</c:v>
                </c:pt>
                <c:pt idx="86">
                  <c:v>July 2 2013</c:v>
                </c:pt>
                <c:pt idx="87">
                  <c:v>July 3 2013</c:v>
                </c:pt>
                <c:pt idx="88">
                  <c:v>July 4 2013</c:v>
                </c:pt>
                <c:pt idx="89">
                  <c:v>July 5 2013</c:v>
                </c:pt>
                <c:pt idx="90">
                  <c:v>July 6 2013</c:v>
                </c:pt>
                <c:pt idx="91">
                  <c:v>July 7 2013</c:v>
                </c:pt>
                <c:pt idx="92">
                  <c:v>July 8 2013</c:v>
                </c:pt>
                <c:pt idx="93">
                  <c:v>July 9 2013</c:v>
                </c:pt>
                <c:pt idx="94">
                  <c:v>July 10 2013</c:v>
                </c:pt>
                <c:pt idx="95">
                  <c:v>July 11 2013</c:v>
                </c:pt>
                <c:pt idx="96">
                  <c:v>July 12 2013</c:v>
                </c:pt>
                <c:pt idx="97">
                  <c:v>July 13 2013</c:v>
                </c:pt>
                <c:pt idx="98">
                  <c:v>July 14 2013</c:v>
                </c:pt>
                <c:pt idx="99">
                  <c:v>July 15 2013</c:v>
                </c:pt>
                <c:pt idx="100">
                  <c:v>July 16 2013</c:v>
                </c:pt>
                <c:pt idx="101">
                  <c:v>July 17 2013</c:v>
                </c:pt>
                <c:pt idx="102">
                  <c:v>July 18 2013</c:v>
                </c:pt>
                <c:pt idx="103">
                  <c:v>July 19 2013</c:v>
                </c:pt>
                <c:pt idx="104">
                  <c:v>July 20 2013</c:v>
                </c:pt>
                <c:pt idx="105">
                  <c:v>July 21 2013</c:v>
                </c:pt>
                <c:pt idx="106">
                  <c:v>July 22 2013</c:v>
                </c:pt>
                <c:pt idx="107">
                  <c:v>July 23 2013</c:v>
                </c:pt>
                <c:pt idx="108">
                  <c:v>July 24 2013</c:v>
                </c:pt>
                <c:pt idx="109">
                  <c:v>July 25 2013</c:v>
                </c:pt>
                <c:pt idx="110">
                  <c:v>July 26 2013</c:v>
                </c:pt>
                <c:pt idx="111">
                  <c:v>July 27 2013</c:v>
                </c:pt>
                <c:pt idx="112">
                  <c:v>July 28 2013</c:v>
                </c:pt>
                <c:pt idx="113">
                  <c:v>July 29 2013</c:v>
                </c:pt>
                <c:pt idx="114">
                  <c:v>July 30 2013</c:v>
                </c:pt>
                <c:pt idx="115">
                  <c:v>August 1 2013</c:v>
                </c:pt>
                <c:pt idx="116">
                  <c:v>August 2 2013</c:v>
                </c:pt>
                <c:pt idx="117">
                  <c:v>August 3 2013</c:v>
                </c:pt>
                <c:pt idx="118">
                  <c:v>August 4 2013</c:v>
                </c:pt>
                <c:pt idx="119">
                  <c:v>August 5 2013</c:v>
                </c:pt>
                <c:pt idx="120">
                  <c:v>August 6 2013</c:v>
                </c:pt>
                <c:pt idx="121">
                  <c:v>August 7 2013</c:v>
                </c:pt>
                <c:pt idx="122">
                  <c:v>August 8 2013</c:v>
                </c:pt>
                <c:pt idx="123">
                  <c:v>August 9 2013</c:v>
                </c:pt>
                <c:pt idx="124">
                  <c:v>August 10 2013</c:v>
                </c:pt>
                <c:pt idx="125">
                  <c:v>August 11 2013</c:v>
                </c:pt>
                <c:pt idx="126">
                  <c:v>August 12 2013</c:v>
                </c:pt>
                <c:pt idx="127">
                  <c:v>August 13 2013</c:v>
                </c:pt>
                <c:pt idx="128">
                  <c:v>August 14 2013</c:v>
                </c:pt>
                <c:pt idx="129">
                  <c:v>August 15 2013</c:v>
                </c:pt>
                <c:pt idx="130">
                  <c:v>August 16 2013</c:v>
                </c:pt>
                <c:pt idx="131">
                  <c:v>August 17 2013</c:v>
                </c:pt>
                <c:pt idx="132">
                  <c:v>August 18 2013</c:v>
                </c:pt>
                <c:pt idx="133">
                  <c:v>August 19 2013</c:v>
                </c:pt>
                <c:pt idx="134">
                  <c:v>August 20 2013</c:v>
                </c:pt>
                <c:pt idx="135">
                  <c:v>August 21 2013</c:v>
                </c:pt>
                <c:pt idx="136">
                  <c:v>August 22 2013</c:v>
                </c:pt>
                <c:pt idx="137">
                  <c:v>August 23 2013</c:v>
                </c:pt>
                <c:pt idx="138">
                  <c:v>August 24 2013</c:v>
                </c:pt>
                <c:pt idx="139">
                  <c:v>August 25 2013</c:v>
                </c:pt>
                <c:pt idx="140">
                  <c:v>August 26 2013</c:v>
                </c:pt>
                <c:pt idx="141">
                  <c:v>August 27 2013</c:v>
                </c:pt>
                <c:pt idx="142">
                  <c:v>August 28 2013</c:v>
                </c:pt>
                <c:pt idx="143">
                  <c:v>August 29 2013</c:v>
                </c:pt>
                <c:pt idx="144">
                  <c:v>August 30 2013</c:v>
                </c:pt>
                <c:pt idx="145">
                  <c:v>September 1 2013</c:v>
                </c:pt>
                <c:pt idx="146">
                  <c:v>September 2 2013</c:v>
                </c:pt>
                <c:pt idx="147">
                  <c:v>September 3 2013</c:v>
                </c:pt>
                <c:pt idx="148">
                  <c:v>September 4 2013</c:v>
                </c:pt>
                <c:pt idx="149">
                  <c:v>September 5 2013</c:v>
                </c:pt>
                <c:pt idx="150">
                  <c:v>September 6 2013</c:v>
                </c:pt>
                <c:pt idx="151">
                  <c:v>September 7 2013</c:v>
                </c:pt>
                <c:pt idx="152">
                  <c:v>September 8 2013</c:v>
                </c:pt>
                <c:pt idx="153">
                  <c:v>September 9 2013</c:v>
                </c:pt>
                <c:pt idx="154">
                  <c:v>September 10 2013</c:v>
                </c:pt>
                <c:pt idx="155">
                  <c:v>September 11 2013</c:v>
                </c:pt>
                <c:pt idx="156">
                  <c:v>September 12 2013</c:v>
                </c:pt>
                <c:pt idx="157">
                  <c:v>September 13 2013</c:v>
                </c:pt>
                <c:pt idx="158">
                  <c:v>September 14 2013</c:v>
                </c:pt>
                <c:pt idx="159">
                  <c:v>September 15 2013</c:v>
                </c:pt>
                <c:pt idx="160">
                  <c:v>September 16 2013</c:v>
                </c:pt>
                <c:pt idx="161">
                  <c:v>September 17 2013</c:v>
                </c:pt>
                <c:pt idx="162">
                  <c:v>September 18 2013</c:v>
                </c:pt>
                <c:pt idx="163">
                  <c:v>September 19 2013</c:v>
                </c:pt>
                <c:pt idx="164">
                  <c:v>September 20 2013</c:v>
                </c:pt>
                <c:pt idx="165">
                  <c:v>September 21 2013</c:v>
                </c:pt>
                <c:pt idx="166">
                  <c:v>September 22 2013</c:v>
                </c:pt>
                <c:pt idx="167">
                  <c:v>September 23 2013</c:v>
                </c:pt>
                <c:pt idx="168">
                  <c:v>September 24 2013</c:v>
                </c:pt>
                <c:pt idx="169">
                  <c:v>September 25 2013</c:v>
                </c:pt>
                <c:pt idx="170">
                  <c:v>September 26 2013</c:v>
                </c:pt>
                <c:pt idx="171">
                  <c:v>September 27 2013</c:v>
                </c:pt>
                <c:pt idx="172">
                  <c:v>September 28 2013</c:v>
                </c:pt>
                <c:pt idx="173">
                  <c:v>September 29 2013</c:v>
                </c:pt>
                <c:pt idx="174">
                  <c:v>September 30 2013</c:v>
                </c:pt>
                <c:pt idx="175">
                  <c:v>October 1 2013</c:v>
                </c:pt>
                <c:pt idx="176">
                  <c:v>October 2 2013</c:v>
                </c:pt>
                <c:pt idx="177">
                  <c:v>October 3 2013</c:v>
                </c:pt>
                <c:pt idx="178">
                  <c:v>October 4 2013</c:v>
                </c:pt>
                <c:pt idx="179">
                  <c:v>October 5 2013</c:v>
                </c:pt>
                <c:pt idx="180">
                  <c:v>October 6 2013</c:v>
                </c:pt>
                <c:pt idx="181">
                  <c:v>October 7 2013</c:v>
                </c:pt>
                <c:pt idx="182">
                  <c:v>October 8 2013</c:v>
                </c:pt>
                <c:pt idx="183">
                  <c:v>October 9 2013</c:v>
                </c:pt>
                <c:pt idx="184">
                  <c:v>October 10 2013</c:v>
                </c:pt>
                <c:pt idx="185">
                  <c:v>October 11 2013</c:v>
                </c:pt>
                <c:pt idx="186">
                  <c:v>October 12 2013</c:v>
                </c:pt>
                <c:pt idx="187">
                  <c:v>October 13 2013</c:v>
                </c:pt>
                <c:pt idx="188">
                  <c:v>October 14 2013</c:v>
                </c:pt>
                <c:pt idx="189">
                  <c:v>October 15 2013</c:v>
                </c:pt>
                <c:pt idx="190">
                  <c:v>October 16 2013</c:v>
                </c:pt>
                <c:pt idx="191">
                  <c:v>October 17 2013</c:v>
                </c:pt>
                <c:pt idx="192">
                  <c:v>October 18 2013</c:v>
                </c:pt>
                <c:pt idx="193">
                  <c:v>October 19 2013</c:v>
                </c:pt>
                <c:pt idx="194">
                  <c:v>October 20 2013</c:v>
                </c:pt>
                <c:pt idx="195">
                  <c:v>October 21 2013</c:v>
                </c:pt>
                <c:pt idx="196">
                  <c:v>October 22 2013</c:v>
                </c:pt>
                <c:pt idx="197">
                  <c:v>October 23 2013</c:v>
                </c:pt>
                <c:pt idx="198">
                  <c:v>October 24 2013</c:v>
                </c:pt>
                <c:pt idx="199">
                  <c:v>October 25 2013</c:v>
                </c:pt>
                <c:pt idx="200">
                  <c:v>October 26 2013</c:v>
                </c:pt>
                <c:pt idx="201">
                  <c:v>October 27 2013</c:v>
                </c:pt>
                <c:pt idx="202">
                  <c:v>October 28 2013</c:v>
                </c:pt>
                <c:pt idx="203">
                  <c:v>October 29 2013</c:v>
                </c:pt>
                <c:pt idx="204">
                  <c:v>October 30 2013</c:v>
                </c:pt>
                <c:pt idx="205">
                  <c:v>November 1 2013</c:v>
                </c:pt>
                <c:pt idx="206">
                  <c:v>November 2 2013</c:v>
                </c:pt>
                <c:pt idx="207">
                  <c:v>November 3 2013</c:v>
                </c:pt>
                <c:pt idx="208">
                  <c:v>November 4 2013</c:v>
                </c:pt>
                <c:pt idx="209">
                  <c:v>November 5 2013</c:v>
                </c:pt>
                <c:pt idx="210">
                  <c:v>November 6 2013</c:v>
                </c:pt>
                <c:pt idx="211">
                  <c:v>November 7 2013</c:v>
                </c:pt>
                <c:pt idx="212">
                  <c:v>November 8 2013</c:v>
                </c:pt>
                <c:pt idx="213">
                  <c:v>November 9 2013</c:v>
                </c:pt>
                <c:pt idx="214">
                  <c:v>November 10 2013</c:v>
                </c:pt>
                <c:pt idx="215">
                  <c:v>November 11 2013</c:v>
                </c:pt>
                <c:pt idx="216">
                  <c:v>November 12 2013</c:v>
                </c:pt>
                <c:pt idx="217">
                  <c:v>November 13 2013</c:v>
                </c:pt>
                <c:pt idx="218">
                  <c:v>November 14 2013</c:v>
                </c:pt>
                <c:pt idx="219">
                  <c:v>November 15 2013</c:v>
                </c:pt>
                <c:pt idx="220">
                  <c:v>November 16 2013</c:v>
                </c:pt>
                <c:pt idx="221">
                  <c:v>November 17 2013</c:v>
                </c:pt>
                <c:pt idx="222">
                  <c:v>November 18 2013</c:v>
                </c:pt>
                <c:pt idx="223">
                  <c:v>November 19 2013</c:v>
                </c:pt>
                <c:pt idx="224">
                  <c:v>November 20 2013</c:v>
                </c:pt>
                <c:pt idx="225">
                  <c:v>November 21 2013</c:v>
                </c:pt>
                <c:pt idx="226">
                  <c:v>November 22 2013</c:v>
                </c:pt>
                <c:pt idx="227">
                  <c:v>November 23 2013</c:v>
                </c:pt>
                <c:pt idx="228">
                  <c:v>November 24 2013</c:v>
                </c:pt>
                <c:pt idx="229">
                  <c:v>November 25 2013</c:v>
                </c:pt>
                <c:pt idx="230">
                  <c:v>November 26 2013</c:v>
                </c:pt>
                <c:pt idx="231">
                  <c:v>November 27 2013</c:v>
                </c:pt>
                <c:pt idx="232">
                  <c:v>November 28 2013</c:v>
                </c:pt>
                <c:pt idx="233">
                  <c:v>November 29 2013</c:v>
                </c:pt>
                <c:pt idx="234">
                  <c:v>November 30 2013</c:v>
                </c:pt>
                <c:pt idx="235">
                  <c:v>December 1 2013</c:v>
                </c:pt>
                <c:pt idx="236">
                  <c:v>December 2 2013</c:v>
                </c:pt>
                <c:pt idx="237">
                  <c:v>December 3 2013</c:v>
                </c:pt>
                <c:pt idx="238">
                  <c:v>December 4 2013</c:v>
                </c:pt>
                <c:pt idx="239">
                  <c:v>December 5 2013</c:v>
                </c:pt>
                <c:pt idx="240">
                  <c:v>December 6 2013</c:v>
                </c:pt>
                <c:pt idx="241">
                  <c:v>December 7 2013</c:v>
                </c:pt>
                <c:pt idx="242">
                  <c:v>December 8 2013</c:v>
                </c:pt>
                <c:pt idx="243">
                  <c:v>December 9 2013</c:v>
                </c:pt>
                <c:pt idx="244">
                  <c:v>December 10 2013</c:v>
                </c:pt>
                <c:pt idx="245">
                  <c:v>December 11 2013</c:v>
                </c:pt>
                <c:pt idx="246">
                  <c:v>December 12 2013</c:v>
                </c:pt>
                <c:pt idx="247">
                  <c:v>December 13 2013</c:v>
                </c:pt>
                <c:pt idx="248">
                  <c:v>December 14 2013</c:v>
                </c:pt>
                <c:pt idx="249">
                  <c:v>December 15 2013</c:v>
                </c:pt>
              </c:strCache>
            </c:strRef>
          </c:cat>
          <c:val>
            <c:numRef>
              <c:f>'Temp comparison'!$M$3:$M$252</c:f>
              <c:numCache>
                <c:formatCode>General</c:formatCode>
                <c:ptCount val="250"/>
                <c:pt idx="0">
                  <c:v>0.05</c:v>
                </c:pt>
                <c:pt idx="1">
                  <c:v>5.00267E-2</c:v>
                </c:pt>
                <c:pt idx="2">
                  <c:v>5.0078200000000003E-2</c:v>
                </c:pt>
                <c:pt idx="3">
                  <c:v>5.0161499999999998E-2</c:v>
                </c:pt>
                <c:pt idx="4">
                  <c:v>5.0344899999999998E-2</c:v>
                </c:pt>
                <c:pt idx="5">
                  <c:v>5.0741500000000002E-2</c:v>
                </c:pt>
                <c:pt idx="6">
                  <c:v>5.1201000000000003E-2</c:v>
                </c:pt>
                <c:pt idx="7">
                  <c:v>5.1708999999999998E-2</c:v>
                </c:pt>
                <c:pt idx="8">
                  <c:v>5.2340900000000003E-2</c:v>
                </c:pt>
                <c:pt idx="9">
                  <c:v>5.3152199999999997E-2</c:v>
                </c:pt>
                <c:pt idx="10">
                  <c:v>5.4016599999999998E-2</c:v>
                </c:pt>
                <c:pt idx="11">
                  <c:v>5.51764E-2</c:v>
                </c:pt>
                <c:pt idx="12">
                  <c:v>5.6592099999999999E-2</c:v>
                </c:pt>
                <c:pt idx="13">
                  <c:v>5.7440900000000003E-2</c:v>
                </c:pt>
                <c:pt idx="14">
                  <c:v>5.9271699999999997E-2</c:v>
                </c:pt>
                <c:pt idx="15">
                  <c:v>6.1345900000000002E-2</c:v>
                </c:pt>
                <c:pt idx="16">
                  <c:v>6.3670299999999999E-2</c:v>
                </c:pt>
                <c:pt idx="17">
                  <c:v>6.6091200000000003E-2</c:v>
                </c:pt>
                <c:pt idx="18">
                  <c:v>6.8864400000000006E-2</c:v>
                </c:pt>
                <c:pt idx="19">
                  <c:v>7.2177099999999994E-2</c:v>
                </c:pt>
                <c:pt idx="20">
                  <c:v>7.4034100000000005E-2</c:v>
                </c:pt>
                <c:pt idx="21">
                  <c:v>7.5811199999999995E-2</c:v>
                </c:pt>
                <c:pt idx="22">
                  <c:v>7.78639E-2</c:v>
                </c:pt>
                <c:pt idx="23">
                  <c:v>8.0163200000000004E-2</c:v>
                </c:pt>
                <c:pt idx="24">
                  <c:v>8.5082099999999994E-2</c:v>
                </c:pt>
                <c:pt idx="25">
                  <c:v>9.0409199999999995E-2</c:v>
                </c:pt>
                <c:pt idx="26">
                  <c:v>9.7089099999999998E-2</c:v>
                </c:pt>
                <c:pt idx="27">
                  <c:v>0.10453900000000001</c:v>
                </c:pt>
                <c:pt idx="28">
                  <c:v>0.11210000000000001</c:v>
                </c:pt>
                <c:pt idx="29">
                  <c:v>0.120738</c:v>
                </c:pt>
                <c:pt idx="30">
                  <c:v>0.12582299999999999</c:v>
                </c:pt>
                <c:pt idx="31">
                  <c:v>0.13634599999999999</c:v>
                </c:pt>
                <c:pt idx="32">
                  <c:v>0.147782</c:v>
                </c:pt>
                <c:pt idx="33">
                  <c:v>0.15978300000000001</c:v>
                </c:pt>
                <c:pt idx="34">
                  <c:v>0.17128099999999999</c:v>
                </c:pt>
                <c:pt idx="35">
                  <c:v>0.182037</c:v>
                </c:pt>
                <c:pt idx="36">
                  <c:v>0.19314300000000001</c:v>
                </c:pt>
                <c:pt idx="37">
                  <c:v>0.20402899999999999</c:v>
                </c:pt>
                <c:pt idx="38">
                  <c:v>0.20982999999999999</c:v>
                </c:pt>
                <c:pt idx="39">
                  <c:v>0.221386</c:v>
                </c:pt>
                <c:pt idx="40">
                  <c:v>0.233348</c:v>
                </c:pt>
                <c:pt idx="41">
                  <c:v>0.245141</c:v>
                </c:pt>
                <c:pt idx="42">
                  <c:v>0.25693500000000002</c:v>
                </c:pt>
                <c:pt idx="43">
                  <c:v>0.27015499999999998</c:v>
                </c:pt>
                <c:pt idx="44">
                  <c:v>0.28308100000000003</c:v>
                </c:pt>
                <c:pt idx="45">
                  <c:v>0.295844</c:v>
                </c:pt>
                <c:pt idx="46">
                  <c:v>0.30883100000000002</c:v>
                </c:pt>
                <c:pt idx="47">
                  <c:v>0.32191399999999998</c:v>
                </c:pt>
                <c:pt idx="48">
                  <c:v>0.334727</c:v>
                </c:pt>
                <c:pt idx="49">
                  <c:v>0.34116600000000002</c:v>
                </c:pt>
                <c:pt idx="50">
                  <c:v>0.35392499999999999</c:v>
                </c:pt>
                <c:pt idx="51">
                  <c:v>0.36065399999999997</c:v>
                </c:pt>
                <c:pt idx="52">
                  <c:v>0.37376999999999999</c:v>
                </c:pt>
                <c:pt idx="53">
                  <c:v>0.38055699999999998</c:v>
                </c:pt>
                <c:pt idx="54">
                  <c:v>0.39358100000000001</c:v>
                </c:pt>
                <c:pt idx="55">
                  <c:v>0.40037499999999998</c:v>
                </c:pt>
                <c:pt idx="56">
                  <c:v>0.41414200000000001</c:v>
                </c:pt>
                <c:pt idx="57">
                  <c:v>0.42735600000000001</c:v>
                </c:pt>
                <c:pt idx="58">
                  <c:v>0.44082300000000002</c:v>
                </c:pt>
                <c:pt idx="59">
                  <c:v>0.44772000000000001</c:v>
                </c:pt>
                <c:pt idx="60">
                  <c:v>0.46073799999999998</c:v>
                </c:pt>
                <c:pt idx="61">
                  <c:v>0.47335300000000002</c:v>
                </c:pt>
                <c:pt idx="62">
                  <c:v>0.479819</c:v>
                </c:pt>
                <c:pt idx="63">
                  <c:v>0.49240299999999998</c:v>
                </c:pt>
                <c:pt idx="64">
                  <c:v>0.504409</c:v>
                </c:pt>
                <c:pt idx="65">
                  <c:v>0.516038</c:v>
                </c:pt>
                <c:pt idx="66">
                  <c:v>0.52834199999999998</c:v>
                </c:pt>
                <c:pt idx="67">
                  <c:v>0.54081199999999996</c:v>
                </c:pt>
                <c:pt idx="68">
                  <c:v>0.55298999999999998</c:v>
                </c:pt>
                <c:pt idx="69">
                  <c:v>0.56476099999999996</c:v>
                </c:pt>
                <c:pt idx="70">
                  <c:v>0.57657700000000001</c:v>
                </c:pt>
                <c:pt idx="71">
                  <c:v>0.58831100000000003</c:v>
                </c:pt>
                <c:pt idx="72">
                  <c:v>0.59918800000000005</c:v>
                </c:pt>
                <c:pt idx="73">
                  <c:v>0.60449299999999995</c:v>
                </c:pt>
                <c:pt idx="74">
                  <c:v>0.60958800000000002</c:v>
                </c:pt>
                <c:pt idx="75">
                  <c:v>0.61445399999999994</c:v>
                </c:pt>
                <c:pt idx="76">
                  <c:v>0.61931099999999994</c:v>
                </c:pt>
                <c:pt idx="77">
                  <c:v>0.62887099999999996</c:v>
                </c:pt>
                <c:pt idx="78">
                  <c:v>0.63351800000000003</c:v>
                </c:pt>
                <c:pt idx="79">
                  <c:v>0.64336899999999997</c:v>
                </c:pt>
                <c:pt idx="80">
                  <c:v>0.64829700000000001</c:v>
                </c:pt>
                <c:pt idx="81">
                  <c:v>0.65776599999999996</c:v>
                </c:pt>
                <c:pt idx="82">
                  <c:v>0.66723399999999999</c:v>
                </c:pt>
                <c:pt idx="83">
                  <c:v>0.67605899999999997</c:v>
                </c:pt>
                <c:pt idx="84">
                  <c:v>0.68420000000000003</c:v>
                </c:pt>
                <c:pt idx="85">
                  <c:v>0.68855200000000005</c:v>
                </c:pt>
                <c:pt idx="86">
                  <c:v>0.696855</c:v>
                </c:pt>
                <c:pt idx="87">
                  <c:v>0.70467900000000006</c:v>
                </c:pt>
                <c:pt idx="88">
                  <c:v>0.71288499999999999</c:v>
                </c:pt>
                <c:pt idx="89">
                  <c:v>0.72157000000000004</c:v>
                </c:pt>
                <c:pt idx="90">
                  <c:v>0.72998600000000002</c:v>
                </c:pt>
                <c:pt idx="91">
                  <c:v>0.738506</c:v>
                </c:pt>
                <c:pt idx="92">
                  <c:v>0.74632399999999999</c:v>
                </c:pt>
                <c:pt idx="93">
                  <c:v>0.75301300000000004</c:v>
                </c:pt>
                <c:pt idx="94">
                  <c:v>0.75914400000000004</c:v>
                </c:pt>
                <c:pt idx="95">
                  <c:v>0.76500299999999999</c:v>
                </c:pt>
                <c:pt idx="96">
                  <c:v>0.77078500000000005</c:v>
                </c:pt>
                <c:pt idx="97">
                  <c:v>0.77359800000000001</c:v>
                </c:pt>
                <c:pt idx="98">
                  <c:v>0.776505</c:v>
                </c:pt>
                <c:pt idx="99">
                  <c:v>0.77960300000000005</c:v>
                </c:pt>
                <c:pt idx="100">
                  <c:v>0.78610999999999998</c:v>
                </c:pt>
                <c:pt idx="101">
                  <c:v>0.79257500000000003</c:v>
                </c:pt>
                <c:pt idx="102">
                  <c:v>0.79595899999999997</c:v>
                </c:pt>
                <c:pt idx="103">
                  <c:v>0.79934899999999998</c:v>
                </c:pt>
                <c:pt idx="104">
                  <c:v>0.80607300000000004</c:v>
                </c:pt>
                <c:pt idx="105">
                  <c:v>0.81234200000000001</c:v>
                </c:pt>
                <c:pt idx="106">
                  <c:v>0.81539899999999998</c:v>
                </c:pt>
                <c:pt idx="107">
                  <c:v>0.818407</c:v>
                </c:pt>
                <c:pt idx="108">
                  <c:v>0.82145800000000002</c:v>
                </c:pt>
                <c:pt idx="109">
                  <c:v>0.82438900000000004</c:v>
                </c:pt>
                <c:pt idx="110">
                  <c:v>0.82720099999999996</c:v>
                </c:pt>
                <c:pt idx="111">
                  <c:v>0.83289299999999999</c:v>
                </c:pt>
                <c:pt idx="112">
                  <c:v>0.83593399999999995</c:v>
                </c:pt>
                <c:pt idx="113">
                  <c:v>0.83900300000000005</c:v>
                </c:pt>
                <c:pt idx="114">
                  <c:v>0.84206099999999995</c:v>
                </c:pt>
                <c:pt idx="115">
                  <c:v>0.84782000000000002</c:v>
                </c:pt>
                <c:pt idx="116">
                  <c:v>0.85074899999999998</c:v>
                </c:pt>
                <c:pt idx="117">
                  <c:v>0.85074899999999998</c:v>
                </c:pt>
                <c:pt idx="118">
                  <c:v>0.85074899999999998</c:v>
                </c:pt>
                <c:pt idx="119">
                  <c:v>0.85074899999999998</c:v>
                </c:pt>
                <c:pt idx="120">
                  <c:v>0.85074899999999998</c:v>
                </c:pt>
                <c:pt idx="121">
                  <c:v>0.85074899999999998</c:v>
                </c:pt>
                <c:pt idx="122">
                  <c:v>0.85074899999999998</c:v>
                </c:pt>
                <c:pt idx="123">
                  <c:v>0.85074899999999998</c:v>
                </c:pt>
                <c:pt idx="124">
                  <c:v>0.85074899999999998</c:v>
                </c:pt>
                <c:pt idx="125">
                  <c:v>0.85074899999999998</c:v>
                </c:pt>
                <c:pt idx="126">
                  <c:v>0.85074899999999998</c:v>
                </c:pt>
                <c:pt idx="127">
                  <c:v>0.85074899999999998</c:v>
                </c:pt>
                <c:pt idx="128">
                  <c:v>0.85074899999999998</c:v>
                </c:pt>
                <c:pt idx="129">
                  <c:v>0.85074899999999998</c:v>
                </c:pt>
                <c:pt idx="130">
                  <c:v>0.85074899999999998</c:v>
                </c:pt>
                <c:pt idx="131">
                  <c:v>0.85074899999999998</c:v>
                </c:pt>
                <c:pt idx="132">
                  <c:v>0.85074899999999998</c:v>
                </c:pt>
                <c:pt idx="133">
                  <c:v>0.85074899999999998</c:v>
                </c:pt>
                <c:pt idx="134">
                  <c:v>0.85074899999999998</c:v>
                </c:pt>
                <c:pt idx="135">
                  <c:v>0.85074899999999998</c:v>
                </c:pt>
                <c:pt idx="136">
                  <c:v>0.85074899999999998</c:v>
                </c:pt>
                <c:pt idx="137">
                  <c:v>0.85074899999999998</c:v>
                </c:pt>
                <c:pt idx="138">
                  <c:v>0.85074899999999998</c:v>
                </c:pt>
                <c:pt idx="139">
                  <c:v>0.85074899999999998</c:v>
                </c:pt>
                <c:pt idx="140">
                  <c:v>0.85074899999999998</c:v>
                </c:pt>
                <c:pt idx="141">
                  <c:v>0.85074899999999998</c:v>
                </c:pt>
                <c:pt idx="142">
                  <c:v>0.85074899999999998</c:v>
                </c:pt>
                <c:pt idx="143">
                  <c:v>0.85074899999999998</c:v>
                </c:pt>
                <c:pt idx="144">
                  <c:v>0.85074899999999998</c:v>
                </c:pt>
                <c:pt idx="145">
                  <c:v>0.85074899999999998</c:v>
                </c:pt>
                <c:pt idx="146">
                  <c:v>0.85074899999999998</c:v>
                </c:pt>
                <c:pt idx="147">
                  <c:v>0.85074899999999998</c:v>
                </c:pt>
                <c:pt idx="148">
                  <c:v>0.85074899999999998</c:v>
                </c:pt>
                <c:pt idx="149">
                  <c:v>0.85074899999999998</c:v>
                </c:pt>
                <c:pt idx="150">
                  <c:v>0.85074899999999998</c:v>
                </c:pt>
                <c:pt idx="151">
                  <c:v>0.85074899999999998</c:v>
                </c:pt>
                <c:pt idx="152">
                  <c:v>0.85074899999999998</c:v>
                </c:pt>
                <c:pt idx="153">
                  <c:v>0.85074899999999998</c:v>
                </c:pt>
                <c:pt idx="154">
                  <c:v>0.85074899999999998</c:v>
                </c:pt>
                <c:pt idx="155">
                  <c:v>0.85074899999999998</c:v>
                </c:pt>
                <c:pt idx="156">
                  <c:v>0.85074899999999998</c:v>
                </c:pt>
                <c:pt idx="157">
                  <c:v>0.85074899999999998</c:v>
                </c:pt>
                <c:pt idx="158">
                  <c:v>0.85074899999999998</c:v>
                </c:pt>
                <c:pt idx="159">
                  <c:v>0.85074899999999998</c:v>
                </c:pt>
                <c:pt idx="160">
                  <c:v>0.85074899999999998</c:v>
                </c:pt>
                <c:pt idx="161">
                  <c:v>0.85074899999999998</c:v>
                </c:pt>
                <c:pt idx="162">
                  <c:v>0.85074899999999998</c:v>
                </c:pt>
                <c:pt idx="163">
                  <c:v>0.85074899999999998</c:v>
                </c:pt>
                <c:pt idx="164">
                  <c:v>0.85074899999999998</c:v>
                </c:pt>
                <c:pt idx="165">
                  <c:v>0.85074899999999998</c:v>
                </c:pt>
                <c:pt idx="166">
                  <c:v>0.85074899999999998</c:v>
                </c:pt>
                <c:pt idx="167">
                  <c:v>0.85074899999999998</c:v>
                </c:pt>
                <c:pt idx="168">
                  <c:v>0.85074899999999998</c:v>
                </c:pt>
                <c:pt idx="169">
                  <c:v>0.85074899999999998</c:v>
                </c:pt>
                <c:pt idx="170">
                  <c:v>0.85074899999999998</c:v>
                </c:pt>
                <c:pt idx="171">
                  <c:v>0.85074899999999998</c:v>
                </c:pt>
                <c:pt idx="172">
                  <c:v>0.85074899999999998</c:v>
                </c:pt>
                <c:pt idx="173">
                  <c:v>0.85074899999999998</c:v>
                </c:pt>
                <c:pt idx="174">
                  <c:v>0.85074899999999998</c:v>
                </c:pt>
                <c:pt idx="175">
                  <c:v>0.85074899999999998</c:v>
                </c:pt>
                <c:pt idx="176">
                  <c:v>0.85074899999999998</c:v>
                </c:pt>
                <c:pt idx="177">
                  <c:v>0.85074899999999998</c:v>
                </c:pt>
                <c:pt idx="178">
                  <c:v>0.85074899999999998</c:v>
                </c:pt>
                <c:pt idx="179">
                  <c:v>0.85074899999999998</c:v>
                </c:pt>
                <c:pt idx="180">
                  <c:v>0.85074899999999998</c:v>
                </c:pt>
                <c:pt idx="181">
                  <c:v>0.85074899999999998</c:v>
                </c:pt>
                <c:pt idx="182">
                  <c:v>0.85074899999999998</c:v>
                </c:pt>
                <c:pt idx="183">
                  <c:v>0.85074899999999998</c:v>
                </c:pt>
                <c:pt idx="184">
                  <c:v>0.85074899999999998</c:v>
                </c:pt>
                <c:pt idx="185">
                  <c:v>0.85074899999999998</c:v>
                </c:pt>
                <c:pt idx="186">
                  <c:v>0.85074899999999998</c:v>
                </c:pt>
                <c:pt idx="187">
                  <c:v>0.85074899999999998</c:v>
                </c:pt>
                <c:pt idx="188">
                  <c:v>0.85074899999999998</c:v>
                </c:pt>
                <c:pt idx="189">
                  <c:v>0.85074899999999998</c:v>
                </c:pt>
                <c:pt idx="190">
                  <c:v>0.85074899999999998</c:v>
                </c:pt>
                <c:pt idx="191">
                  <c:v>0.85074899999999998</c:v>
                </c:pt>
                <c:pt idx="192">
                  <c:v>0.85074899999999998</c:v>
                </c:pt>
                <c:pt idx="193">
                  <c:v>0.85074899999999998</c:v>
                </c:pt>
                <c:pt idx="194">
                  <c:v>0.85074899999999998</c:v>
                </c:pt>
                <c:pt idx="195">
                  <c:v>0.85074899999999998</c:v>
                </c:pt>
                <c:pt idx="196">
                  <c:v>0.85074899999999998</c:v>
                </c:pt>
                <c:pt idx="197">
                  <c:v>0.85074899999999998</c:v>
                </c:pt>
                <c:pt idx="198">
                  <c:v>0.85074899999999998</c:v>
                </c:pt>
                <c:pt idx="199">
                  <c:v>0.85074899999999998</c:v>
                </c:pt>
                <c:pt idx="200">
                  <c:v>0.85074899999999998</c:v>
                </c:pt>
                <c:pt idx="201">
                  <c:v>0.85074899999999998</c:v>
                </c:pt>
                <c:pt idx="202">
                  <c:v>0.85074899999999998</c:v>
                </c:pt>
                <c:pt idx="203">
                  <c:v>0.85074899999999998</c:v>
                </c:pt>
                <c:pt idx="204">
                  <c:v>0.85074899999999998</c:v>
                </c:pt>
                <c:pt idx="205">
                  <c:v>0.85074899999999998</c:v>
                </c:pt>
                <c:pt idx="206">
                  <c:v>0.85074899999999998</c:v>
                </c:pt>
                <c:pt idx="207">
                  <c:v>0.85074899999999998</c:v>
                </c:pt>
                <c:pt idx="208">
                  <c:v>0.85074899999999998</c:v>
                </c:pt>
                <c:pt idx="209">
                  <c:v>0.85074899999999998</c:v>
                </c:pt>
                <c:pt idx="210">
                  <c:v>0.85074899999999998</c:v>
                </c:pt>
                <c:pt idx="211">
                  <c:v>0.85074899999999998</c:v>
                </c:pt>
                <c:pt idx="212">
                  <c:v>0.85074899999999998</c:v>
                </c:pt>
                <c:pt idx="213">
                  <c:v>0.85074899999999998</c:v>
                </c:pt>
                <c:pt idx="214">
                  <c:v>0.85074899999999998</c:v>
                </c:pt>
                <c:pt idx="215">
                  <c:v>0.85074899999999998</c:v>
                </c:pt>
                <c:pt idx="216">
                  <c:v>0.85074899999999998</c:v>
                </c:pt>
                <c:pt idx="217">
                  <c:v>0.85074899999999998</c:v>
                </c:pt>
                <c:pt idx="218">
                  <c:v>0.85074899999999998</c:v>
                </c:pt>
                <c:pt idx="219">
                  <c:v>0.85074899999999998</c:v>
                </c:pt>
                <c:pt idx="220">
                  <c:v>0.85074899999999998</c:v>
                </c:pt>
                <c:pt idx="221">
                  <c:v>0.85074899999999998</c:v>
                </c:pt>
                <c:pt idx="222">
                  <c:v>0.85074899999999998</c:v>
                </c:pt>
                <c:pt idx="223">
                  <c:v>0.85074899999999998</c:v>
                </c:pt>
                <c:pt idx="224">
                  <c:v>0.85074899999999998</c:v>
                </c:pt>
                <c:pt idx="225">
                  <c:v>0.85074899999999998</c:v>
                </c:pt>
                <c:pt idx="226">
                  <c:v>0.85074899999999998</c:v>
                </c:pt>
                <c:pt idx="227">
                  <c:v>0.85074899999999998</c:v>
                </c:pt>
                <c:pt idx="228">
                  <c:v>0.85074899999999998</c:v>
                </c:pt>
                <c:pt idx="229">
                  <c:v>0.85074899999999998</c:v>
                </c:pt>
                <c:pt idx="230">
                  <c:v>0.85074899999999998</c:v>
                </c:pt>
                <c:pt idx="231">
                  <c:v>0.85074899999999998</c:v>
                </c:pt>
                <c:pt idx="232">
                  <c:v>0.85074899999999998</c:v>
                </c:pt>
                <c:pt idx="233">
                  <c:v>0.85074899999999998</c:v>
                </c:pt>
                <c:pt idx="234">
                  <c:v>0.85074899999999998</c:v>
                </c:pt>
                <c:pt idx="235">
                  <c:v>0.85074899999999998</c:v>
                </c:pt>
                <c:pt idx="236">
                  <c:v>0.85074899999999998</c:v>
                </c:pt>
                <c:pt idx="237">
                  <c:v>0.85074899999999998</c:v>
                </c:pt>
                <c:pt idx="238">
                  <c:v>0.85074899999999998</c:v>
                </c:pt>
                <c:pt idx="239">
                  <c:v>0.85074899999999998</c:v>
                </c:pt>
                <c:pt idx="240">
                  <c:v>0.85074899999999998</c:v>
                </c:pt>
                <c:pt idx="241">
                  <c:v>0.85074899999999998</c:v>
                </c:pt>
                <c:pt idx="242">
                  <c:v>0.85074899999999998</c:v>
                </c:pt>
                <c:pt idx="243">
                  <c:v>0.85074899999999998</c:v>
                </c:pt>
                <c:pt idx="244">
                  <c:v>0.85074899999999998</c:v>
                </c:pt>
                <c:pt idx="245">
                  <c:v>0.85074899999999998</c:v>
                </c:pt>
                <c:pt idx="246">
                  <c:v>0.85074899999999998</c:v>
                </c:pt>
                <c:pt idx="247">
                  <c:v>0.85074899999999998</c:v>
                </c:pt>
                <c:pt idx="248">
                  <c:v>0.85074899999999998</c:v>
                </c:pt>
                <c:pt idx="249">
                  <c:v>0.85074899999999998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'Temp comparison'!$N$2</c:f>
              <c:strCache>
                <c:ptCount val="1"/>
                <c:pt idx="0">
                  <c:v>Storage</c:v>
                </c:pt>
              </c:strCache>
            </c:strRef>
          </c:tx>
          <c:marker>
            <c:symbol val="none"/>
          </c:marker>
          <c:cat>
            <c:strRef>
              <c:f>'Temp comparison'!$J$3:$J$252</c:f>
              <c:strCache>
                <c:ptCount val="250"/>
                <c:pt idx="0">
                  <c:v>April 6 2013</c:v>
                </c:pt>
                <c:pt idx="1">
                  <c:v>April 7 2013</c:v>
                </c:pt>
                <c:pt idx="2">
                  <c:v>April 8 2013</c:v>
                </c:pt>
                <c:pt idx="3">
                  <c:v>April 9 2013</c:v>
                </c:pt>
                <c:pt idx="4">
                  <c:v>April 10 2013</c:v>
                </c:pt>
                <c:pt idx="5">
                  <c:v>April 11 2013</c:v>
                </c:pt>
                <c:pt idx="6">
                  <c:v>April 12 2013</c:v>
                </c:pt>
                <c:pt idx="7">
                  <c:v>April 13 2013</c:v>
                </c:pt>
                <c:pt idx="8">
                  <c:v>April 14 2013</c:v>
                </c:pt>
                <c:pt idx="9">
                  <c:v>April 15 2013</c:v>
                </c:pt>
                <c:pt idx="10">
                  <c:v>April 16 2013</c:v>
                </c:pt>
                <c:pt idx="11">
                  <c:v>April 17 2013</c:v>
                </c:pt>
                <c:pt idx="12">
                  <c:v>April 18 2013</c:v>
                </c:pt>
                <c:pt idx="13">
                  <c:v>April 19 2013</c:v>
                </c:pt>
                <c:pt idx="14">
                  <c:v>April 20 2013</c:v>
                </c:pt>
                <c:pt idx="15">
                  <c:v>April 21 2013</c:v>
                </c:pt>
                <c:pt idx="16">
                  <c:v>April 22 2013</c:v>
                </c:pt>
                <c:pt idx="17">
                  <c:v>April 23 2013</c:v>
                </c:pt>
                <c:pt idx="18">
                  <c:v>April 24 2013</c:v>
                </c:pt>
                <c:pt idx="19">
                  <c:v>April 25 2013</c:v>
                </c:pt>
                <c:pt idx="20">
                  <c:v>April 26 2013</c:v>
                </c:pt>
                <c:pt idx="21">
                  <c:v>April 27 2013</c:v>
                </c:pt>
                <c:pt idx="22">
                  <c:v>April 28 2013</c:v>
                </c:pt>
                <c:pt idx="23">
                  <c:v>April 29 2013</c:v>
                </c:pt>
                <c:pt idx="24">
                  <c:v>April 30 2013</c:v>
                </c:pt>
                <c:pt idx="25">
                  <c:v>May 1 2013</c:v>
                </c:pt>
                <c:pt idx="26">
                  <c:v>May 2 2013</c:v>
                </c:pt>
                <c:pt idx="27">
                  <c:v>May 3 2013</c:v>
                </c:pt>
                <c:pt idx="28">
                  <c:v>May 4 2013</c:v>
                </c:pt>
                <c:pt idx="29">
                  <c:v>May 5 2013</c:v>
                </c:pt>
                <c:pt idx="30">
                  <c:v>May 6 2013</c:v>
                </c:pt>
                <c:pt idx="31">
                  <c:v>May 7 2013</c:v>
                </c:pt>
                <c:pt idx="32">
                  <c:v>May 8 2013</c:v>
                </c:pt>
                <c:pt idx="33">
                  <c:v>May 9 2013</c:v>
                </c:pt>
                <c:pt idx="34">
                  <c:v>May 10 2013</c:v>
                </c:pt>
                <c:pt idx="35">
                  <c:v>May 11 2013</c:v>
                </c:pt>
                <c:pt idx="36">
                  <c:v>May 12 2013</c:v>
                </c:pt>
                <c:pt idx="37">
                  <c:v>May 13 2013</c:v>
                </c:pt>
                <c:pt idx="38">
                  <c:v>May 14 2013</c:v>
                </c:pt>
                <c:pt idx="39">
                  <c:v>May 15 2013</c:v>
                </c:pt>
                <c:pt idx="40">
                  <c:v>May 16 2013</c:v>
                </c:pt>
                <c:pt idx="41">
                  <c:v>May 17 2013</c:v>
                </c:pt>
                <c:pt idx="42">
                  <c:v>May 18 2013</c:v>
                </c:pt>
                <c:pt idx="43">
                  <c:v>May 19 2013</c:v>
                </c:pt>
                <c:pt idx="44">
                  <c:v>May 20 2013</c:v>
                </c:pt>
                <c:pt idx="45">
                  <c:v>May 21 2013</c:v>
                </c:pt>
                <c:pt idx="46">
                  <c:v>May 22 2013</c:v>
                </c:pt>
                <c:pt idx="47">
                  <c:v>May 23 2013</c:v>
                </c:pt>
                <c:pt idx="48">
                  <c:v>May 24 2013</c:v>
                </c:pt>
                <c:pt idx="49">
                  <c:v>May 25 2013</c:v>
                </c:pt>
                <c:pt idx="50">
                  <c:v>May 26 2013</c:v>
                </c:pt>
                <c:pt idx="51">
                  <c:v>May 27 2013</c:v>
                </c:pt>
                <c:pt idx="52">
                  <c:v>May 28 2013</c:v>
                </c:pt>
                <c:pt idx="53">
                  <c:v>May 29 2013</c:v>
                </c:pt>
                <c:pt idx="54">
                  <c:v>May 30 2013</c:v>
                </c:pt>
                <c:pt idx="55">
                  <c:v>June 1 2013</c:v>
                </c:pt>
                <c:pt idx="56">
                  <c:v>June 2 2013</c:v>
                </c:pt>
                <c:pt idx="57">
                  <c:v>June 3 2013</c:v>
                </c:pt>
                <c:pt idx="58">
                  <c:v>June 4 2013</c:v>
                </c:pt>
                <c:pt idx="59">
                  <c:v>June 5 2013</c:v>
                </c:pt>
                <c:pt idx="60">
                  <c:v>June 6 2013</c:v>
                </c:pt>
                <c:pt idx="61">
                  <c:v>June 7 2013</c:v>
                </c:pt>
                <c:pt idx="62">
                  <c:v>June 8 2013</c:v>
                </c:pt>
                <c:pt idx="63">
                  <c:v>June 9 2013</c:v>
                </c:pt>
                <c:pt idx="64">
                  <c:v>June 10 2013</c:v>
                </c:pt>
                <c:pt idx="65">
                  <c:v>June 11 2013</c:v>
                </c:pt>
                <c:pt idx="66">
                  <c:v>June 12 2013</c:v>
                </c:pt>
                <c:pt idx="67">
                  <c:v>June 13 2013</c:v>
                </c:pt>
                <c:pt idx="68">
                  <c:v>June 14 2013</c:v>
                </c:pt>
                <c:pt idx="69">
                  <c:v>June 15 2013</c:v>
                </c:pt>
                <c:pt idx="70">
                  <c:v>June 16 2013</c:v>
                </c:pt>
                <c:pt idx="71">
                  <c:v>June 17 2013</c:v>
                </c:pt>
                <c:pt idx="72">
                  <c:v>June 18 2013</c:v>
                </c:pt>
                <c:pt idx="73">
                  <c:v>June 19 2013</c:v>
                </c:pt>
                <c:pt idx="74">
                  <c:v>June 20 2013</c:v>
                </c:pt>
                <c:pt idx="75">
                  <c:v>June 21 2013</c:v>
                </c:pt>
                <c:pt idx="76">
                  <c:v>June 22 2013</c:v>
                </c:pt>
                <c:pt idx="77">
                  <c:v>June 23 2013</c:v>
                </c:pt>
                <c:pt idx="78">
                  <c:v>June 24 2013</c:v>
                </c:pt>
                <c:pt idx="79">
                  <c:v>June 25 2013</c:v>
                </c:pt>
                <c:pt idx="80">
                  <c:v>June 26 2013</c:v>
                </c:pt>
                <c:pt idx="81">
                  <c:v>June 27 2013</c:v>
                </c:pt>
                <c:pt idx="82">
                  <c:v>June 28 2013</c:v>
                </c:pt>
                <c:pt idx="83">
                  <c:v>June 29 2013</c:v>
                </c:pt>
                <c:pt idx="84">
                  <c:v>June 30 2013</c:v>
                </c:pt>
                <c:pt idx="85">
                  <c:v>July 1 2013</c:v>
                </c:pt>
                <c:pt idx="86">
                  <c:v>July 2 2013</c:v>
                </c:pt>
                <c:pt idx="87">
                  <c:v>July 3 2013</c:v>
                </c:pt>
                <c:pt idx="88">
                  <c:v>July 4 2013</c:v>
                </c:pt>
                <c:pt idx="89">
                  <c:v>July 5 2013</c:v>
                </c:pt>
                <c:pt idx="90">
                  <c:v>July 6 2013</c:v>
                </c:pt>
                <c:pt idx="91">
                  <c:v>July 7 2013</c:v>
                </c:pt>
                <c:pt idx="92">
                  <c:v>July 8 2013</c:v>
                </c:pt>
                <c:pt idx="93">
                  <c:v>July 9 2013</c:v>
                </c:pt>
                <c:pt idx="94">
                  <c:v>July 10 2013</c:v>
                </c:pt>
                <c:pt idx="95">
                  <c:v>July 11 2013</c:v>
                </c:pt>
                <c:pt idx="96">
                  <c:v>July 12 2013</c:v>
                </c:pt>
                <c:pt idx="97">
                  <c:v>July 13 2013</c:v>
                </c:pt>
                <c:pt idx="98">
                  <c:v>July 14 2013</c:v>
                </c:pt>
                <c:pt idx="99">
                  <c:v>July 15 2013</c:v>
                </c:pt>
                <c:pt idx="100">
                  <c:v>July 16 2013</c:v>
                </c:pt>
                <c:pt idx="101">
                  <c:v>July 17 2013</c:v>
                </c:pt>
                <c:pt idx="102">
                  <c:v>July 18 2013</c:v>
                </c:pt>
                <c:pt idx="103">
                  <c:v>July 19 2013</c:v>
                </c:pt>
                <c:pt idx="104">
                  <c:v>July 20 2013</c:v>
                </c:pt>
                <c:pt idx="105">
                  <c:v>July 21 2013</c:v>
                </c:pt>
                <c:pt idx="106">
                  <c:v>July 22 2013</c:v>
                </c:pt>
                <c:pt idx="107">
                  <c:v>July 23 2013</c:v>
                </c:pt>
                <c:pt idx="108">
                  <c:v>July 24 2013</c:v>
                </c:pt>
                <c:pt idx="109">
                  <c:v>July 25 2013</c:v>
                </c:pt>
                <c:pt idx="110">
                  <c:v>July 26 2013</c:v>
                </c:pt>
                <c:pt idx="111">
                  <c:v>July 27 2013</c:v>
                </c:pt>
                <c:pt idx="112">
                  <c:v>July 28 2013</c:v>
                </c:pt>
                <c:pt idx="113">
                  <c:v>July 29 2013</c:v>
                </c:pt>
                <c:pt idx="114">
                  <c:v>July 30 2013</c:v>
                </c:pt>
                <c:pt idx="115">
                  <c:v>August 1 2013</c:v>
                </c:pt>
                <c:pt idx="116">
                  <c:v>August 2 2013</c:v>
                </c:pt>
                <c:pt idx="117">
                  <c:v>August 3 2013</c:v>
                </c:pt>
                <c:pt idx="118">
                  <c:v>August 4 2013</c:v>
                </c:pt>
                <c:pt idx="119">
                  <c:v>August 5 2013</c:v>
                </c:pt>
                <c:pt idx="120">
                  <c:v>August 6 2013</c:v>
                </c:pt>
                <c:pt idx="121">
                  <c:v>August 7 2013</c:v>
                </c:pt>
                <c:pt idx="122">
                  <c:v>August 8 2013</c:v>
                </c:pt>
                <c:pt idx="123">
                  <c:v>August 9 2013</c:v>
                </c:pt>
                <c:pt idx="124">
                  <c:v>August 10 2013</c:v>
                </c:pt>
                <c:pt idx="125">
                  <c:v>August 11 2013</c:v>
                </c:pt>
                <c:pt idx="126">
                  <c:v>August 12 2013</c:v>
                </c:pt>
                <c:pt idx="127">
                  <c:v>August 13 2013</c:v>
                </c:pt>
                <c:pt idx="128">
                  <c:v>August 14 2013</c:v>
                </c:pt>
                <c:pt idx="129">
                  <c:v>August 15 2013</c:v>
                </c:pt>
                <c:pt idx="130">
                  <c:v>August 16 2013</c:v>
                </c:pt>
                <c:pt idx="131">
                  <c:v>August 17 2013</c:v>
                </c:pt>
                <c:pt idx="132">
                  <c:v>August 18 2013</c:v>
                </c:pt>
                <c:pt idx="133">
                  <c:v>August 19 2013</c:v>
                </c:pt>
                <c:pt idx="134">
                  <c:v>August 20 2013</c:v>
                </c:pt>
                <c:pt idx="135">
                  <c:v>August 21 2013</c:v>
                </c:pt>
                <c:pt idx="136">
                  <c:v>August 22 2013</c:v>
                </c:pt>
                <c:pt idx="137">
                  <c:v>August 23 2013</c:v>
                </c:pt>
                <c:pt idx="138">
                  <c:v>August 24 2013</c:v>
                </c:pt>
                <c:pt idx="139">
                  <c:v>August 25 2013</c:v>
                </c:pt>
                <c:pt idx="140">
                  <c:v>August 26 2013</c:v>
                </c:pt>
                <c:pt idx="141">
                  <c:v>August 27 2013</c:v>
                </c:pt>
                <c:pt idx="142">
                  <c:v>August 28 2013</c:v>
                </c:pt>
                <c:pt idx="143">
                  <c:v>August 29 2013</c:v>
                </c:pt>
                <c:pt idx="144">
                  <c:v>August 30 2013</c:v>
                </c:pt>
                <c:pt idx="145">
                  <c:v>September 1 2013</c:v>
                </c:pt>
                <c:pt idx="146">
                  <c:v>September 2 2013</c:v>
                </c:pt>
                <c:pt idx="147">
                  <c:v>September 3 2013</c:v>
                </c:pt>
                <c:pt idx="148">
                  <c:v>September 4 2013</c:v>
                </c:pt>
                <c:pt idx="149">
                  <c:v>September 5 2013</c:v>
                </c:pt>
                <c:pt idx="150">
                  <c:v>September 6 2013</c:v>
                </c:pt>
                <c:pt idx="151">
                  <c:v>September 7 2013</c:v>
                </c:pt>
                <c:pt idx="152">
                  <c:v>September 8 2013</c:v>
                </c:pt>
                <c:pt idx="153">
                  <c:v>September 9 2013</c:v>
                </c:pt>
                <c:pt idx="154">
                  <c:v>September 10 2013</c:v>
                </c:pt>
                <c:pt idx="155">
                  <c:v>September 11 2013</c:v>
                </c:pt>
                <c:pt idx="156">
                  <c:v>September 12 2013</c:v>
                </c:pt>
                <c:pt idx="157">
                  <c:v>September 13 2013</c:v>
                </c:pt>
                <c:pt idx="158">
                  <c:v>September 14 2013</c:v>
                </c:pt>
                <c:pt idx="159">
                  <c:v>September 15 2013</c:v>
                </c:pt>
                <c:pt idx="160">
                  <c:v>September 16 2013</c:v>
                </c:pt>
                <c:pt idx="161">
                  <c:v>September 17 2013</c:v>
                </c:pt>
                <c:pt idx="162">
                  <c:v>September 18 2013</c:v>
                </c:pt>
                <c:pt idx="163">
                  <c:v>September 19 2013</c:v>
                </c:pt>
                <c:pt idx="164">
                  <c:v>September 20 2013</c:v>
                </c:pt>
                <c:pt idx="165">
                  <c:v>September 21 2013</c:v>
                </c:pt>
                <c:pt idx="166">
                  <c:v>September 22 2013</c:v>
                </c:pt>
                <c:pt idx="167">
                  <c:v>September 23 2013</c:v>
                </c:pt>
                <c:pt idx="168">
                  <c:v>September 24 2013</c:v>
                </c:pt>
                <c:pt idx="169">
                  <c:v>September 25 2013</c:v>
                </c:pt>
                <c:pt idx="170">
                  <c:v>September 26 2013</c:v>
                </c:pt>
                <c:pt idx="171">
                  <c:v>September 27 2013</c:v>
                </c:pt>
                <c:pt idx="172">
                  <c:v>September 28 2013</c:v>
                </c:pt>
                <c:pt idx="173">
                  <c:v>September 29 2013</c:v>
                </c:pt>
                <c:pt idx="174">
                  <c:v>September 30 2013</c:v>
                </c:pt>
                <c:pt idx="175">
                  <c:v>October 1 2013</c:v>
                </c:pt>
                <c:pt idx="176">
                  <c:v>October 2 2013</c:v>
                </c:pt>
                <c:pt idx="177">
                  <c:v>October 3 2013</c:v>
                </c:pt>
                <c:pt idx="178">
                  <c:v>October 4 2013</c:v>
                </c:pt>
                <c:pt idx="179">
                  <c:v>October 5 2013</c:v>
                </c:pt>
                <c:pt idx="180">
                  <c:v>October 6 2013</c:v>
                </c:pt>
                <c:pt idx="181">
                  <c:v>October 7 2013</c:v>
                </c:pt>
                <c:pt idx="182">
                  <c:v>October 8 2013</c:v>
                </c:pt>
                <c:pt idx="183">
                  <c:v>October 9 2013</c:v>
                </c:pt>
                <c:pt idx="184">
                  <c:v>October 10 2013</c:v>
                </c:pt>
                <c:pt idx="185">
                  <c:v>October 11 2013</c:v>
                </c:pt>
                <c:pt idx="186">
                  <c:v>October 12 2013</c:v>
                </c:pt>
                <c:pt idx="187">
                  <c:v>October 13 2013</c:v>
                </c:pt>
                <c:pt idx="188">
                  <c:v>October 14 2013</c:v>
                </c:pt>
                <c:pt idx="189">
                  <c:v>October 15 2013</c:v>
                </c:pt>
                <c:pt idx="190">
                  <c:v>October 16 2013</c:v>
                </c:pt>
                <c:pt idx="191">
                  <c:v>October 17 2013</c:v>
                </c:pt>
                <c:pt idx="192">
                  <c:v>October 18 2013</c:v>
                </c:pt>
                <c:pt idx="193">
                  <c:v>October 19 2013</c:v>
                </c:pt>
                <c:pt idx="194">
                  <c:v>October 20 2013</c:v>
                </c:pt>
                <c:pt idx="195">
                  <c:v>October 21 2013</c:v>
                </c:pt>
                <c:pt idx="196">
                  <c:v>October 22 2013</c:v>
                </c:pt>
                <c:pt idx="197">
                  <c:v>October 23 2013</c:v>
                </c:pt>
                <c:pt idx="198">
                  <c:v>October 24 2013</c:v>
                </c:pt>
                <c:pt idx="199">
                  <c:v>October 25 2013</c:v>
                </c:pt>
                <c:pt idx="200">
                  <c:v>October 26 2013</c:v>
                </c:pt>
                <c:pt idx="201">
                  <c:v>October 27 2013</c:v>
                </c:pt>
                <c:pt idx="202">
                  <c:v>October 28 2013</c:v>
                </c:pt>
                <c:pt idx="203">
                  <c:v>October 29 2013</c:v>
                </c:pt>
                <c:pt idx="204">
                  <c:v>October 30 2013</c:v>
                </c:pt>
                <c:pt idx="205">
                  <c:v>November 1 2013</c:v>
                </c:pt>
                <c:pt idx="206">
                  <c:v>November 2 2013</c:v>
                </c:pt>
                <c:pt idx="207">
                  <c:v>November 3 2013</c:v>
                </c:pt>
                <c:pt idx="208">
                  <c:v>November 4 2013</c:v>
                </c:pt>
                <c:pt idx="209">
                  <c:v>November 5 2013</c:v>
                </c:pt>
                <c:pt idx="210">
                  <c:v>November 6 2013</c:v>
                </c:pt>
                <c:pt idx="211">
                  <c:v>November 7 2013</c:v>
                </c:pt>
                <c:pt idx="212">
                  <c:v>November 8 2013</c:v>
                </c:pt>
                <c:pt idx="213">
                  <c:v>November 9 2013</c:v>
                </c:pt>
                <c:pt idx="214">
                  <c:v>November 10 2013</c:v>
                </c:pt>
                <c:pt idx="215">
                  <c:v>November 11 2013</c:v>
                </c:pt>
                <c:pt idx="216">
                  <c:v>November 12 2013</c:v>
                </c:pt>
                <c:pt idx="217">
                  <c:v>November 13 2013</c:v>
                </c:pt>
                <c:pt idx="218">
                  <c:v>November 14 2013</c:v>
                </c:pt>
                <c:pt idx="219">
                  <c:v>November 15 2013</c:v>
                </c:pt>
                <c:pt idx="220">
                  <c:v>November 16 2013</c:v>
                </c:pt>
                <c:pt idx="221">
                  <c:v>November 17 2013</c:v>
                </c:pt>
                <c:pt idx="222">
                  <c:v>November 18 2013</c:v>
                </c:pt>
                <c:pt idx="223">
                  <c:v>November 19 2013</c:v>
                </c:pt>
                <c:pt idx="224">
                  <c:v>November 20 2013</c:v>
                </c:pt>
                <c:pt idx="225">
                  <c:v>November 21 2013</c:v>
                </c:pt>
                <c:pt idx="226">
                  <c:v>November 22 2013</c:v>
                </c:pt>
                <c:pt idx="227">
                  <c:v>November 23 2013</c:v>
                </c:pt>
                <c:pt idx="228">
                  <c:v>November 24 2013</c:v>
                </c:pt>
                <c:pt idx="229">
                  <c:v>November 25 2013</c:v>
                </c:pt>
                <c:pt idx="230">
                  <c:v>November 26 2013</c:v>
                </c:pt>
                <c:pt idx="231">
                  <c:v>November 27 2013</c:v>
                </c:pt>
                <c:pt idx="232">
                  <c:v>November 28 2013</c:v>
                </c:pt>
                <c:pt idx="233">
                  <c:v>November 29 2013</c:v>
                </c:pt>
                <c:pt idx="234">
                  <c:v>November 30 2013</c:v>
                </c:pt>
                <c:pt idx="235">
                  <c:v>December 1 2013</c:v>
                </c:pt>
                <c:pt idx="236">
                  <c:v>December 2 2013</c:v>
                </c:pt>
                <c:pt idx="237">
                  <c:v>December 3 2013</c:v>
                </c:pt>
                <c:pt idx="238">
                  <c:v>December 4 2013</c:v>
                </c:pt>
                <c:pt idx="239">
                  <c:v>December 5 2013</c:v>
                </c:pt>
                <c:pt idx="240">
                  <c:v>December 6 2013</c:v>
                </c:pt>
                <c:pt idx="241">
                  <c:v>December 7 2013</c:v>
                </c:pt>
                <c:pt idx="242">
                  <c:v>December 8 2013</c:v>
                </c:pt>
                <c:pt idx="243">
                  <c:v>December 9 2013</c:v>
                </c:pt>
                <c:pt idx="244">
                  <c:v>December 10 2013</c:v>
                </c:pt>
                <c:pt idx="245">
                  <c:v>December 11 2013</c:v>
                </c:pt>
                <c:pt idx="246">
                  <c:v>December 12 2013</c:v>
                </c:pt>
                <c:pt idx="247">
                  <c:v>December 13 2013</c:v>
                </c:pt>
                <c:pt idx="248">
                  <c:v>December 14 2013</c:v>
                </c:pt>
                <c:pt idx="249">
                  <c:v>December 15 2013</c:v>
                </c:pt>
              </c:strCache>
            </c:strRef>
          </c:cat>
          <c:val>
            <c:numRef>
              <c:f>'Temp comparison'!$N$3:$N$252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'Temp comparison'!$O$2</c:f>
              <c:strCache>
                <c:ptCount val="1"/>
                <c:pt idx="0">
                  <c:v>Fruit</c:v>
                </c:pt>
              </c:strCache>
            </c:strRef>
          </c:tx>
          <c:marker>
            <c:symbol val="none"/>
          </c:marker>
          <c:cat>
            <c:strRef>
              <c:f>'Temp comparison'!$J$3:$J$252</c:f>
              <c:strCache>
                <c:ptCount val="250"/>
                <c:pt idx="0">
                  <c:v>April 6 2013</c:v>
                </c:pt>
                <c:pt idx="1">
                  <c:v>April 7 2013</c:v>
                </c:pt>
                <c:pt idx="2">
                  <c:v>April 8 2013</c:v>
                </c:pt>
                <c:pt idx="3">
                  <c:v>April 9 2013</c:v>
                </c:pt>
                <c:pt idx="4">
                  <c:v>April 10 2013</c:v>
                </c:pt>
                <c:pt idx="5">
                  <c:v>April 11 2013</c:v>
                </c:pt>
                <c:pt idx="6">
                  <c:v>April 12 2013</c:v>
                </c:pt>
                <c:pt idx="7">
                  <c:v>April 13 2013</c:v>
                </c:pt>
                <c:pt idx="8">
                  <c:v>April 14 2013</c:v>
                </c:pt>
                <c:pt idx="9">
                  <c:v>April 15 2013</c:v>
                </c:pt>
                <c:pt idx="10">
                  <c:v>April 16 2013</c:v>
                </c:pt>
                <c:pt idx="11">
                  <c:v>April 17 2013</c:v>
                </c:pt>
                <c:pt idx="12">
                  <c:v>April 18 2013</c:v>
                </c:pt>
                <c:pt idx="13">
                  <c:v>April 19 2013</c:v>
                </c:pt>
                <c:pt idx="14">
                  <c:v>April 20 2013</c:v>
                </c:pt>
                <c:pt idx="15">
                  <c:v>April 21 2013</c:v>
                </c:pt>
                <c:pt idx="16">
                  <c:v>April 22 2013</c:v>
                </c:pt>
                <c:pt idx="17">
                  <c:v>April 23 2013</c:v>
                </c:pt>
                <c:pt idx="18">
                  <c:v>April 24 2013</c:v>
                </c:pt>
                <c:pt idx="19">
                  <c:v>April 25 2013</c:v>
                </c:pt>
                <c:pt idx="20">
                  <c:v>April 26 2013</c:v>
                </c:pt>
                <c:pt idx="21">
                  <c:v>April 27 2013</c:v>
                </c:pt>
                <c:pt idx="22">
                  <c:v>April 28 2013</c:v>
                </c:pt>
                <c:pt idx="23">
                  <c:v>April 29 2013</c:v>
                </c:pt>
                <c:pt idx="24">
                  <c:v>April 30 2013</c:v>
                </c:pt>
                <c:pt idx="25">
                  <c:v>May 1 2013</c:v>
                </c:pt>
                <c:pt idx="26">
                  <c:v>May 2 2013</c:v>
                </c:pt>
                <c:pt idx="27">
                  <c:v>May 3 2013</c:v>
                </c:pt>
                <c:pt idx="28">
                  <c:v>May 4 2013</c:v>
                </c:pt>
                <c:pt idx="29">
                  <c:v>May 5 2013</c:v>
                </c:pt>
                <c:pt idx="30">
                  <c:v>May 6 2013</c:v>
                </c:pt>
                <c:pt idx="31">
                  <c:v>May 7 2013</c:v>
                </c:pt>
                <c:pt idx="32">
                  <c:v>May 8 2013</c:v>
                </c:pt>
                <c:pt idx="33">
                  <c:v>May 9 2013</c:v>
                </c:pt>
                <c:pt idx="34">
                  <c:v>May 10 2013</c:v>
                </c:pt>
                <c:pt idx="35">
                  <c:v>May 11 2013</c:v>
                </c:pt>
                <c:pt idx="36">
                  <c:v>May 12 2013</c:v>
                </c:pt>
                <c:pt idx="37">
                  <c:v>May 13 2013</c:v>
                </c:pt>
                <c:pt idx="38">
                  <c:v>May 14 2013</c:v>
                </c:pt>
                <c:pt idx="39">
                  <c:v>May 15 2013</c:v>
                </c:pt>
                <c:pt idx="40">
                  <c:v>May 16 2013</c:v>
                </c:pt>
                <c:pt idx="41">
                  <c:v>May 17 2013</c:v>
                </c:pt>
                <c:pt idx="42">
                  <c:v>May 18 2013</c:v>
                </c:pt>
                <c:pt idx="43">
                  <c:v>May 19 2013</c:v>
                </c:pt>
                <c:pt idx="44">
                  <c:v>May 20 2013</c:v>
                </c:pt>
                <c:pt idx="45">
                  <c:v>May 21 2013</c:v>
                </c:pt>
                <c:pt idx="46">
                  <c:v>May 22 2013</c:v>
                </c:pt>
                <c:pt idx="47">
                  <c:v>May 23 2013</c:v>
                </c:pt>
                <c:pt idx="48">
                  <c:v>May 24 2013</c:v>
                </c:pt>
                <c:pt idx="49">
                  <c:v>May 25 2013</c:v>
                </c:pt>
                <c:pt idx="50">
                  <c:v>May 26 2013</c:v>
                </c:pt>
                <c:pt idx="51">
                  <c:v>May 27 2013</c:v>
                </c:pt>
                <c:pt idx="52">
                  <c:v>May 28 2013</c:v>
                </c:pt>
                <c:pt idx="53">
                  <c:v>May 29 2013</c:v>
                </c:pt>
                <c:pt idx="54">
                  <c:v>May 30 2013</c:v>
                </c:pt>
                <c:pt idx="55">
                  <c:v>June 1 2013</c:v>
                </c:pt>
                <c:pt idx="56">
                  <c:v>June 2 2013</c:v>
                </c:pt>
                <c:pt idx="57">
                  <c:v>June 3 2013</c:v>
                </c:pt>
                <c:pt idx="58">
                  <c:v>June 4 2013</c:v>
                </c:pt>
                <c:pt idx="59">
                  <c:v>June 5 2013</c:v>
                </c:pt>
                <c:pt idx="60">
                  <c:v>June 6 2013</c:v>
                </c:pt>
                <c:pt idx="61">
                  <c:v>June 7 2013</c:v>
                </c:pt>
                <c:pt idx="62">
                  <c:v>June 8 2013</c:v>
                </c:pt>
                <c:pt idx="63">
                  <c:v>June 9 2013</c:v>
                </c:pt>
                <c:pt idx="64">
                  <c:v>June 10 2013</c:v>
                </c:pt>
                <c:pt idx="65">
                  <c:v>June 11 2013</c:v>
                </c:pt>
                <c:pt idx="66">
                  <c:v>June 12 2013</c:v>
                </c:pt>
                <c:pt idx="67">
                  <c:v>June 13 2013</c:v>
                </c:pt>
                <c:pt idx="68">
                  <c:v>June 14 2013</c:v>
                </c:pt>
                <c:pt idx="69">
                  <c:v>June 15 2013</c:v>
                </c:pt>
                <c:pt idx="70">
                  <c:v>June 16 2013</c:v>
                </c:pt>
                <c:pt idx="71">
                  <c:v>June 17 2013</c:v>
                </c:pt>
                <c:pt idx="72">
                  <c:v>June 18 2013</c:v>
                </c:pt>
                <c:pt idx="73">
                  <c:v>June 19 2013</c:v>
                </c:pt>
                <c:pt idx="74">
                  <c:v>June 20 2013</c:v>
                </c:pt>
                <c:pt idx="75">
                  <c:v>June 21 2013</c:v>
                </c:pt>
                <c:pt idx="76">
                  <c:v>June 22 2013</c:v>
                </c:pt>
                <c:pt idx="77">
                  <c:v>June 23 2013</c:v>
                </c:pt>
                <c:pt idx="78">
                  <c:v>June 24 2013</c:v>
                </c:pt>
                <c:pt idx="79">
                  <c:v>June 25 2013</c:v>
                </c:pt>
                <c:pt idx="80">
                  <c:v>June 26 2013</c:v>
                </c:pt>
                <c:pt idx="81">
                  <c:v>June 27 2013</c:v>
                </c:pt>
                <c:pt idx="82">
                  <c:v>June 28 2013</c:v>
                </c:pt>
                <c:pt idx="83">
                  <c:v>June 29 2013</c:v>
                </c:pt>
                <c:pt idx="84">
                  <c:v>June 30 2013</c:v>
                </c:pt>
                <c:pt idx="85">
                  <c:v>July 1 2013</c:v>
                </c:pt>
                <c:pt idx="86">
                  <c:v>July 2 2013</c:v>
                </c:pt>
                <c:pt idx="87">
                  <c:v>July 3 2013</c:v>
                </c:pt>
                <c:pt idx="88">
                  <c:v>July 4 2013</c:v>
                </c:pt>
                <c:pt idx="89">
                  <c:v>July 5 2013</c:v>
                </c:pt>
                <c:pt idx="90">
                  <c:v>July 6 2013</c:v>
                </c:pt>
                <c:pt idx="91">
                  <c:v>July 7 2013</c:v>
                </c:pt>
                <c:pt idx="92">
                  <c:v>July 8 2013</c:v>
                </c:pt>
                <c:pt idx="93">
                  <c:v>July 9 2013</c:v>
                </c:pt>
                <c:pt idx="94">
                  <c:v>July 10 2013</c:v>
                </c:pt>
                <c:pt idx="95">
                  <c:v>July 11 2013</c:v>
                </c:pt>
                <c:pt idx="96">
                  <c:v>July 12 2013</c:v>
                </c:pt>
                <c:pt idx="97">
                  <c:v>July 13 2013</c:v>
                </c:pt>
                <c:pt idx="98">
                  <c:v>July 14 2013</c:v>
                </c:pt>
                <c:pt idx="99">
                  <c:v>July 15 2013</c:v>
                </c:pt>
                <c:pt idx="100">
                  <c:v>July 16 2013</c:v>
                </c:pt>
                <c:pt idx="101">
                  <c:v>July 17 2013</c:v>
                </c:pt>
                <c:pt idx="102">
                  <c:v>July 18 2013</c:v>
                </c:pt>
                <c:pt idx="103">
                  <c:v>July 19 2013</c:v>
                </c:pt>
                <c:pt idx="104">
                  <c:v>July 20 2013</c:v>
                </c:pt>
                <c:pt idx="105">
                  <c:v>July 21 2013</c:v>
                </c:pt>
                <c:pt idx="106">
                  <c:v>July 22 2013</c:v>
                </c:pt>
                <c:pt idx="107">
                  <c:v>July 23 2013</c:v>
                </c:pt>
                <c:pt idx="108">
                  <c:v>July 24 2013</c:v>
                </c:pt>
                <c:pt idx="109">
                  <c:v>July 25 2013</c:v>
                </c:pt>
                <c:pt idx="110">
                  <c:v>July 26 2013</c:v>
                </c:pt>
                <c:pt idx="111">
                  <c:v>July 27 2013</c:v>
                </c:pt>
                <c:pt idx="112">
                  <c:v>July 28 2013</c:v>
                </c:pt>
                <c:pt idx="113">
                  <c:v>July 29 2013</c:v>
                </c:pt>
                <c:pt idx="114">
                  <c:v>July 30 2013</c:v>
                </c:pt>
                <c:pt idx="115">
                  <c:v>August 1 2013</c:v>
                </c:pt>
                <c:pt idx="116">
                  <c:v>August 2 2013</c:v>
                </c:pt>
                <c:pt idx="117">
                  <c:v>August 3 2013</c:v>
                </c:pt>
                <c:pt idx="118">
                  <c:v>August 4 2013</c:v>
                </c:pt>
                <c:pt idx="119">
                  <c:v>August 5 2013</c:v>
                </c:pt>
                <c:pt idx="120">
                  <c:v>August 6 2013</c:v>
                </c:pt>
                <c:pt idx="121">
                  <c:v>August 7 2013</c:v>
                </c:pt>
                <c:pt idx="122">
                  <c:v>August 8 2013</c:v>
                </c:pt>
                <c:pt idx="123">
                  <c:v>August 9 2013</c:v>
                </c:pt>
                <c:pt idx="124">
                  <c:v>August 10 2013</c:v>
                </c:pt>
                <c:pt idx="125">
                  <c:v>August 11 2013</c:v>
                </c:pt>
                <c:pt idx="126">
                  <c:v>August 12 2013</c:v>
                </c:pt>
                <c:pt idx="127">
                  <c:v>August 13 2013</c:v>
                </c:pt>
                <c:pt idx="128">
                  <c:v>August 14 2013</c:v>
                </c:pt>
                <c:pt idx="129">
                  <c:v>August 15 2013</c:v>
                </c:pt>
                <c:pt idx="130">
                  <c:v>August 16 2013</c:v>
                </c:pt>
                <c:pt idx="131">
                  <c:v>August 17 2013</c:v>
                </c:pt>
                <c:pt idx="132">
                  <c:v>August 18 2013</c:v>
                </c:pt>
                <c:pt idx="133">
                  <c:v>August 19 2013</c:v>
                </c:pt>
                <c:pt idx="134">
                  <c:v>August 20 2013</c:v>
                </c:pt>
                <c:pt idx="135">
                  <c:v>August 21 2013</c:v>
                </c:pt>
                <c:pt idx="136">
                  <c:v>August 22 2013</c:v>
                </c:pt>
                <c:pt idx="137">
                  <c:v>August 23 2013</c:v>
                </c:pt>
                <c:pt idx="138">
                  <c:v>August 24 2013</c:v>
                </c:pt>
                <c:pt idx="139">
                  <c:v>August 25 2013</c:v>
                </c:pt>
                <c:pt idx="140">
                  <c:v>August 26 2013</c:v>
                </c:pt>
                <c:pt idx="141">
                  <c:v>August 27 2013</c:v>
                </c:pt>
                <c:pt idx="142">
                  <c:v>August 28 2013</c:v>
                </c:pt>
                <c:pt idx="143">
                  <c:v>August 29 2013</c:v>
                </c:pt>
                <c:pt idx="144">
                  <c:v>August 30 2013</c:v>
                </c:pt>
                <c:pt idx="145">
                  <c:v>September 1 2013</c:v>
                </c:pt>
                <c:pt idx="146">
                  <c:v>September 2 2013</c:v>
                </c:pt>
                <c:pt idx="147">
                  <c:v>September 3 2013</c:v>
                </c:pt>
                <c:pt idx="148">
                  <c:v>September 4 2013</c:v>
                </c:pt>
                <c:pt idx="149">
                  <c:v>September 5 2013</c:v>
                </c:pt>
                <c:pt idx="150">
                  <c:v>September 6 2013</c:v>
                </c:pt>
                <c:pt idx="151">
                  <c:v>September 7 2013</c:v>
                </c:pt>
                <c:pt idx="152">
                  <c:v>September 8 2013</c:v>
                </c:pt>
                <c:pt idx="153">
                  <c:v>September 9 2013</c:v>
                </c:pt>
                <c:pt idx="154">
                  <c:v>September 10 2013</c:v>
                </c:pt>
                <c:pt idx="155">
                  <c:v>September 11 2013</c:v>
                </c:pt>
                <c:pt idx="156">
                  <c:v>September 12 2013</c:v>
                </c:pt>
                <c:pt idx="157">
                  <c:v>September 13 2013</c:v>
                </c:pt>
                <c:pt idx="158">
                  <c:v>September 14 2013</c:v>
                </c:pt>
                <c:pt idx="159">
                  <c:v>September 15 2013</c:v>
                </c:pt>
                <c:pt idx="160">
                  <c:v>September 16 2013</c:v>
                </c:pt>
                <c:pt idx="161">
                  <c:v>September 17 2013</c:v>
                </c:pt>
                <c:pt idx="162">
                  <c:v>September 18 2013</c:v>
                </c:pt>
                <c:pt idx="163">
                  <c:v>September 19 2013</c:v>
                </c:pt>
                <c:pt idx="164">
                  <c:v>September 20 2013</c:v>
                </c:pt>
                <c:pt idx="165">
                  <c:v>September 21 2013</c:v>
                </c:pt>
                <c:pt idx="166">
                  <c:v>September 22 2013</c:v>
                </c:pt>
                <c:pt idx="167">
                  <c:v>September 23 2013</c:v>
                </c:pt>
                <c:pt idx="168">
                  <c:v>September 24 2013</c:v>
                </c:pt>
                <c:pt idx="169">
                  <c:v>September 25 2013</c:v>
                </c:pt>
                <c:pt idx="170">
                  <c:v>September 26 2013</c:v>
                </c:pt>
                <c:pt idx="171">
                  <c:v>September 27 2013</c:v>
                </c:pt>
                <c:pt idx="172">
                  <c:v>September 28 2013</c:v>
                </c:pt>
                <c:pt idx="173">
                  <c:v>September 29 2013</c:v>
                </c:pt>
                <c:pt idx="174">
                  <c:v>September 30 2013</c:v>
                </c:pt>
                <c:pt idx="175">
                  <c:v>October 1 2013</c:v>
                </c:pt>
                <c:pt idx="176">
                  <c:v>October 2 2013</c:v>
                </c:pt>
                <c:pt idx="177">
                  <c:v>October 3 2013</c:v>
                </c:pt>
                <c:pt idx="178">
                  <c:v>October 4 2013</c:v>
                </c:pt>
                <c:pt idx="179">
                  <c:v>October 5 2013</c:v>
                </c:pt>
                <c:pt idx="180">
                  <c:v>October 6 2013</c:v>
                </c:pt>
                <c:pt idx="181">
                  <c:v>October 7 2013</c:v>
                </c:pt>
                <c:pt idx="182">
                  <c:v>October 8 2013</c:v>
                </c:pt>
                <c:pt idx="183">
                  <c:v>October 9 2013</c:v>
                </c:pt>
                <c:pt idx="184">
                  <c:v>October 10 2013</c:v>
                </c:pt>
                <c:pt idx="185">
                  <c:v>October 11 2013</c:v>
                </c:pt>
                <c:pt idx="186">
                  <c:v>October 12 2013</c:v>
                </c:pt>
                <c:pt idx="187">
                  <c:v>October 13 2013</c:v>
                </c:pt>
                <c:pt idx="188">
                  <c:v>October 14 2013</c:v>
                </c:pt>
                <c:pt idx="189">
                  <c:v>October 15 2013</c:v>
                </c:pt>
                <c:pt idx="190">
                  <c:v>October 16 2013</c:v>
                </c:pt>
                <c:pt idx="191">
                  <c:v>October 17 2013</c:v>
                </c:pt>
                <c:pt idx="192">
                  <c:v>October 18 2013</c:v>
                </c:pt>
                <c:pt idx="193">
                  <c:v>October 19 2013</c:v>
                </c:pt>
                <c:pt idx="194">
                  <c:v>October 20 2013</c:v>
                </c:pt>
                <c:pt idx="195">
                  <c:v>October 21 2013</c:v>
                </c:pt>
                <c:pt idx="196">
                  <c:v>October 22 2013</c:v>
                </c:pt>
                <c:pt idx="197">
                  <c:v>October 23 2013</c:v>
                </c:pt>
                <c:pt idx="198">
                  <c:v>October 24 2013</c:v>
                </c:pt>
                <c:pt idx="199">
                  <c:v>October 25 2013</c:v>
                </c:pt>
                <c:pt idx="200">
                  <c:v>October 26 2013</c:v>
                </c:pt>
                <c:pt idx="201">
                  <c:v>October 27 2013</c:v>
                </c:pt>
                <c:pt idx="202">
                  <c:v>October 28 2013</c:v>
                </c:pt>
                <c:pt idx="203">
                  <c:v>October 29 2013</c:v>
                </c:pt>
                <c:pt idx="204">
                  <c:v>October 30 2013</c:v>
                </c:pt>
                <c:pt idx="205">
                  <c:v>November 1 2013</c:v>
                </c:pt>
                <c:pt idx="206">
                  <c:v>November 2 2013</c:v>
                </c:pt>
                <c:pt idx="207">
                  <c:v>November 3 2013</c:v>
                </c:pt>
                <c:pt idx="208">
                  <c:v>November 4 2013</c:v>
                </c:pt>
                <c:pt idx="209">
                  <c:v>November 5 2013</c:v>
                </c:pt>
                <c:pt idx="210">
                  <c:v>November 6 2013</c:v>
                </c:pt>
                <c:pt idx="211">
                  <c:v>November 7 2013</c:v>
                </c:pt>
                <c:pt idx="212">
                  <c:v>November 8 2013</c:v>
                </c:pt>
                <c:pt idx="213">
                  <c:v>November 9 2013</c:v>
                </c:pt>
                <c:pt idx="214">
                  <c:v>November 10 2013</c:v>
                </c:pt>
                <c:pt idx="215">
                  <c:v>November 11 2013</c:v>
                </c:pt>
                <c:pt idx="216">
                  <c:v>November 12 2013</c:v>
                </c:pt>
                <c:pt idx="217">
                  <c:v>November 13 2013</c:v>
                </c:pt>
                <c:pt idx="218">
                  <c:v>November 14 2013</c:v>
                </c:pt>
                <c:pt idx="219">
                  <c:v>November 15 2013</c:v>
                </c:pt>
                <c:pt idx="220">
                  <c:v>November 16 2013</c:v>
                </c:pt>
                <c:pt idx="221">
                  <c:v>November 17 2013</c:v>
                </c:pt>
                <c:pt idx="222">
                  <c:v>November 18 2013</c:v>
                </c:pt>
                <c:pt idx="223">
                  <c:v>November 19 2013</c:v>
                </c:pt>
                <c:pt idx="224">
                  <c:v>November 20 2013</c:v>
                </c:pt>
                <c:pt idx="225">
                  <c:v>November 21 2013</c:v>
                </c:pt>
                <c:pt idx="226">
                  <c:v>November 22 2013</c:v>
                </c:pt>
                <c:pt idx="227">
                  <c:v>November 23 2013</c:v>
                </c:pt>
                <c:pt idx="228">
                  <c:v>November 24 2013</c:v>
                </c:pt>
                <c:pt idx="229">
                  <c:v>November 25 2013</c:v>
                </c:pt>
                <c:pt idx="230">
                  <c:v>November 26 2013</c:v>
                </c:pt>
                <c:pt idx="231">
                  <c:v>November 27 2013</c:v>
                </c:pt>
                <c:pt idx="232">
                  <c:v>November 28 2013</c:v>
                </c:pt>
                <c:pt idx="233">
                  <c:v>November 29 2013</c:v>
                </c:pt>
                <c:pt idx="234">
                  <c:v>November 30 2013</c:v>
                </c:pt>
                <c:pt idx="235">
                  <c:v>December 1 2013</c:v>
                </c:pt>
                <c:pt idx="236">
                  <c:v>December 2 2013</c:v>
                </c:pt>
                <c:pt idx="237">
                  <c:v>December 3 2013</c:v>
                </c:pt>
                <c:pt idx="238">
                  <c:v>December 4 2013</c:v>
                </c:pt>
                <c:pt idx="239">
                  <c:v>December 5 2013</c:v>
                </c:pt>
                <c:pt idx="240">
                  <c:v>December 6 2013</c:v>
                </c:pt>
                <c:pt idx="241">
                  <c:v>December 7 2013</c:v>
                </c:pt>
                <c:pt idx="242">
                  <c:v>December 8 2013</c:v>
                </c:pt>
                <c:pt idx="243">
                  <c:v>December 9 2013</c:v>
                </c:pt>
                <c:pt idx="244">
                  <c:v>December 10 2013</c:v>
                </c:pt>
                <c:pt idx="245">
                  <c:v>December 11 2013</c:v>
                </c:pt>
                <c:pt idx="246">
                  <c:v>December 12 2013</c:v>
                </c:pt>
                <c:pt idx="247">
                  <c:v>December 13 2013</c:v>
                </c:pt>
                <c:pt idx="248">
                  <c:v>December 14 2013</c:v>
                </c:pt>
                <c:pt idx="249">
                  <c:v>December 15 2013</c:v>
                </c:pt>
              </c:strCache>
            </c:strRef>
          </c:cat>
          <c:val>
            <c:numRef>
              <c:f>'Temp comparison'!$O$3:$O$252</c:f>
              <c:numCache>
                <c:formatCode>0.00E+00</c:formatCode>
                <c:ptCount val="250"/>
                <c:pt idx="0" formatCode="General">
                  <c:v>0</c:v>
                </c:pt>
                <c:pt idx="1">
                  <c:v>4.6946799999999999E-8</c:v>
                </c:pt>
                <c:pt idx="2">
                  <c:v>2.0875000000000001E-7</c:v>
                </c:pt>
                <c:pt idx="3">
                  <c:v>6.7238200000000004E-7</c:v>
                </c:pt>
                <c:pt idx="4">
                  <c:v>2.5553599999999999E-6</c:v>
                </c:pt>
                <c:pt idx="5">
                  <c:v>7.1641099999999996E-6</c:v>
                </c:pt>
                <c:pt idx="6">
                  <c:v>1.2610500000000001E-5</c:v>
                </c:pt>
                <c:pt idx="7">
                  <c:v>1.9827499999999999E-5</c:v>
                </c:pt>
                <c:pt idx="8">
                  <c:v>3.0071200000000001E-5</c:v>
                </c:pt>
                <c:pt idx="9">
                  <c:v>4.4913600000000003E-5</c:v>
                </c:pt>
                <c:pt idx="10">
                  <c:v>6.3985400000000006E-5</c:v>
                </c:pt>
                <c:pt idx="11">
                  <c:v>9.2717699999999995E-5</c:v>
                </c:pt>
                <c:pt idx="12">
                  <c:v>1.3230800000000001E-4</c:v>
                </c:pt>
                <c:pt idx="13">
                  <c:v>1.58608E-4</c:v>
                </c:pt>
                <c:pt idx="14">
                  <c:v>2.19433E-4</c:v>
                </c:pt>
                <c:pt idx="15">
                  <c:v>2.9464900000000002E-4</c:v>
                </c:pt>
                <c:pt idx="16">
                  <c:v>3.8449000000000003E-4</c:v>
                </c:pt>
                <c:pt idx="17">
                  <c:v>4.8197099999999998E-4</c:v>
                </c:pt>
                <c:pt idx="18">
                  <c:v>6.0107499999999996E-4</c:v>
                </c:pt>
                <c:pt idx="19">
                  <c:v>7.5168000000000001E-4</c:v>
                </c:pt>
                <c:pt idx="20">
                  <c:v>8.3949800000000005E-4</c:v>
                </c:pt>
                <c:pt idx="21">
                  <c:v>9.3000799999999996E-4</c:v>
                </c:pt>
                <c:pt idx="22">
                  <c:v>1.0400699999999999E-3</c:v>
                </c:pt>
                <c:pt idx="23">
                  <c:v>1.1707099999999999E-3</c:v>
                </c:pt>
                <c:pt idx="24">
                  <c:v>1.4637000000000001E-3</c:v>
                </c:pt>
                <c:pt idx="25">
                  <c:v>1.8035E-3</c:v>
                </c:pt>
                <c:pt idx="26">
                  <c:v>2.25661E-3</c:v>
                </c:pt>
                <c:pt idx="27">
                  <c:v>2.7839200000000001E-3</c:v>
                </c:pt>
                <c:pt idx="28">
                  <c:v>3.3503500000000002E-3</c:v>
                </c:pt>
                <c:pt idx="29">
                  <c:v>4.0295599999999997E-3</c:v>
                </c:pt>
                <c:pt idx="30">
                  <c:v>4.4438899999999998E-3</c:v>
                </c:pt>
                <c:pt idx="31">
                  <c:v>5.3532700000000003E-3</c:v>
                </c:pt>
                <c:pt idx="32">
                  <c:v>6.3921200000000003E-3</c:v>
                </c:pt>
                <c:pt idx="33">
                  <c:v>7.5409199999999996E-3</c:v>
                </c:pt>
                <c:pt idx="34" formatCode="General">
                  <c:v>8.6781600000000007E-3</c:v>
                </c:pt>
                <c:pt idx="35" formatCode="General">
                  <c:v>9.7552400000000001E-3</c:v>
                </c:pt>
                <c:pt idx="36" formatCode="General">
                  <c:v>1.09088E-2</c:v>
                </c:pt>
                <c:pt idx="37" formatCode="General">
                  <c:v>1.2086400000000001E-2</c:v>
                </c:pt>
                <c:pt idx="38" formatCode="General">
                  <c:v>1.2725500000000001E-2</c:v>
                </c:pt>
                <c:pt idx="39" formatCode="General">
                  <c:v>1.40634E-2</c:v>
                </c:pt>
                <c:pt idx="40" formatCode="General">
                  <c:v>1.54961E-2</c:v>
                </c:pt>
                <c:pt idx="41" formatCode="General">
                  <c:v>1.6968500000000001E-2</c:v>
                </c:pt>
                <c:pt idx="42" formatCode="General">
                  <c:v>1.8500599999999999E-2</c:v>
                </c:pt>
                <c:pt idx="43" formatCode="General">
                  <c:v>2.0279700000000001E-2</c:v>
                </c:pt>
                <c:pt idx="44" formatCode="General">
                  <c:v>2.2075000000000001E-2</c:v>
                </c:pt>
                <c:pt idx="45" formatCode="General">
                  <c:v>2.39089E-2</c:v>
                </c:pt>
                <c:pt idx="46" formatCode="General">
                  <c:v>2.5830499999999999E-2</c:v>
                </c:pt>
                <c:pt idx="47" formatCode="General">
                  <c:v>2.7832800000000001E-2</c:v>
                </c:pt>
                <c:pt idx="48" formatCode="General">
                  <c:v>2.98765E-2</c:v>
                </c:pt>
                <c:pt idx="49" formatCode="General">
                  <c:v>3.09257E-2</c:v>
                </c:pt>
                <c:pt idx="50" formatCode="General">
                  <c:v>3.3060399999999997E-2</c:v>
                </c:pt>
                <c:pt idx="51" formatCode="General">
                  <c:v>3.4219399999999997E-2</c:v>
                </c:pt>
                <c:pt idx="52" formatCode="General">
                  <c:v>3.6529899999999997E-2</c:v>
                </c:pt>
                <c:pt idx="53" formatCode="General">
                  <c:v>3.7752800000000003E-2</c:v>
                </c:pt>
                <c:pt idx="54" formatCode="General">
                  <c:v>4.0177200000000003E-2</c:v>
                </c:pt>
                <c:pt idx="55" formatCode="General">
                  <c:v>4.1472299999999997E-2</c:v>
                </c:pt>
                <c:pt idx="56" formatCode="General">
                  <c:v>4.4172299999999998E-2</c:v>
                </c:pt>
                <c:pt idx="57" formatCode="General">
                  <c:v>4.6836599999999999E-2</c:v>
                </c:pt>
                <c:pt idx="58" formatCode="General">
                  <c:v>4.96196E-2</c:v>
                </c:pt>
                <c:pt idx="59" formatCode="General">
                  <c:v>5.1080500000000001E-2</c:v>
                </c:pt>
                <c:pt idx="60" formatCode="General">
                  <c:v>5.3929400000000002E-2</c:v>
                </c:pt>
                <c:pt idx="61" formatCode="General">
                  <c:v>5.6785200000000001E-2</c:v>
                </c:pt>
                <c:pt idx="62" formatCode="General">
                  <c:v>5.8288699999999999E-2</c:v>
                </c:pt>
                <c:pt idx="63" formatCode="General">
                  <c:v>6.1290699999999997E-2</c:v>
                </c:pt>
                <c:pt idx="64" formatCode="General">
                  <c:v>6.4227400000000004E-2</c:v>
                </c:pt>
                <c:pt idx="65" formatCode="General">
                  <c:v>6.7139299999999999E-2</c:v>
                </c:pt>
                <c:pt idx="66" formatCode="General">
                  <c:v>7.0288600000000007E-2</c:v>
                </c:pt>
                <c:pt idx="67" formatCode="General">
                  <c:v>7.3567199999999999E-2</c:v>
                </c:pt>
                <c:pt idx="68" formatCode="General">
                  <c:v>7.68543E-2</c:v>
                </c:pt>
                <c:pt idx="69" formatCode="General">
                  <c:v>8.0093300000000006E-2</c:v>
                </c:pt>
                <c:pt idx="70" formatCode="General">
                  <c:v>8.3427799999999996E-2</c:v>
                </c:pt>
                <c:pt idx="71" formatCode="General">
                  <c:v>8.6810899999999996E-2</c:v>
                </c:pt>
                <c:pt idx="72" formatCode="General">
                  <c:v>9.00141E-2</c:v>
                </c:pt>
                <c:pt idx="73" formatCode="General">
                  <c:v>9.1611600000000001E-2</c:v>
                </c:pt>
                <c:pt idx="74" formatCode="General">
                  <c:v>9.3173599999999995E-2</c:v>
                </c:pt>
                <c:pt idx="75" formatCode="General">
                  <c:v>9.4692499999999999E-2</c:v>
                </c:pt>
                <c:pt idx="76" formatCode="General">
                  <c:v>9.6232499999999999E-2</c:v>
                </c:pt>
                <c:pt idx="77" formatCode="General">
                  <c:v>9.9322499999999994E-2</c:v>
                </c:pt>
                <c:pt idx="78" formatCode="General">
                  <c:v>0.100851</c:v>
                </c:pt>
                <c:pt idx="79" formatCode="General">
                  <c:v>0.10297199999999999</c:v>
                </c:pt>
                <c:pt idx="80" formatCode="General">
                  <c:v>0.104101</c:v>
                </c:pt>
                <c:pt idx="81" formatCode="General">
                  <c:v>0.106394</c:v>
                </c:pt>
                <c:pt idx="82" formatCode="General">
                  <c:v>0.108819</c:v>
                </c:pt>
                <c:pt idx="83" formatCode="General">
                  <c:v>0.11121200000000001</c:v>
                </c:pt>
                <c:pt idx="84" formatCode="General">
                  <c:v>0.113539</c:v>
                </c:pt>
                <c:pt idx="85" formatCode="General">
                  <c:v>0.11484999999999999</c:v>
                </c:pt>
                <c:pt idx="86" formatCode="General">
                  <c:v>0.117504</c:v>
                </c:pt>
                <c:pt idx="87" formatCode="General">
                  <c:v>0.122155</c:v>
                </c:pt>
                <c:pt idx="88" formatCode="General">
                  <c:v>0.127356</c:v>
                </c:pt>
                <c:pt idx="89" formatCode="General">
                  <c:v>0.133191</c:v>
                </c:pt>
                <c:pt idx="90" formatCode="General">
                  <c:v>0.139236</c:v>
                </c:pt>
                <c:pt idx="91" formatCode="General">
                  <c:v>0.145792</c:v>
                </c:pt>
                <c:pt idx="92" formatCode="General">
                  <c:v>0.152197</c:v>
                </c:pt>
                <c:pt idx="93" formatCode="General">
                  <c:v>0.15797700000000001</c:v>
                </c:pt>
                <c:pt idx="94" formatCode="General">
                  <c:v>0.16356100000000001</c:v>
                </c:pt>
                <c:pt idx="95" formatCode="General">
                  <c:v>0.169157</c:v>
                </c:pt>
                <c:pt idx="96" formatCode="General">
                  <c:v>0.175009</c:v>
                </c:pt>
                <c:pt idx="97" formatCode="General">
                  <c:v>0.177985</c:v>
                </c:pt>
                <c:pt idx="98" formatCode="General">
                  <c:v>0.18121200000000001</c:v>
                </c:pt>
                <c:pt idx="99" formatCode="General">
                  <c:v>0.18482399999999999</c:v>
                </c:pt>
                <c:pt idx="100" formatCode="General">
                  <c:v>0.19277900000000001</c:v>
                </c:pt>
                <c:pt idx="101" formatCode="General">
                  <c:v>0.20111799999999999</c:v>
                </c:pt>
                <c:pt idx="102" formatCode="General">
                  <c:v>0.20571700000000001</c:v>
                </c:pt>
                <c:pt idx="103" formatCode="General">
                  <c:v>0.210531</c:v>
                </c:pt>
                <c:pt idx="104" formatCode="General">
                  <c:v>0.22057399999999999</c:v>
                </c:pt>
                <c:pt idx="105" formatCode="General">
                  <c:v>0.23037099999999999</c:v>
                </c:pt>
                <c:pt idx="106" formatCode="General">
                  <c:v>0.23538100000000001</c:v>
                </c:pt>
                <c:pt idx="107" formatCode="General">
                  <c:v>0.240567</c:v>
                </c:pt>
                <c:pt idx="108" formatCode="General">
                  <c:v>0.246058</c:v>
                </c:pt>
                <c:pt idx="109" formatCode="General">
                  <c:v>0.25160900000000003</c:v>
                </c:pt>
                <c:pt idx="110" formatCode="General">
                  <c:v>0.25717600000000002</c:v>
                </c:pt>
                <c:pt idx="111" formatCode="General">
                  <c:v>0.26915600000000001</c:v>
                </c:pt>
                <c:pt idx="112" formatCode="General">
                  <c:v>0.27585500000000002</c:v>
                </c:pt>
                <c:pt idx="113" formatCode="General">
                  <c:v>0.28301399999999999</c:v>
                </c:pt>
                <c:pt idx="114" formatCode="General">
                  <c:v>0.29052600000000001</c:v>
                </c:pt>
                <c:pt idx="115" formatCode="General">
                  <c:v>0.30547600000000003</c:v>
                </c:pt>
                <c:pt idx="116" formatCode="General">
                  <c:v>0.31328699999999998</c:v>
                </c:pt>
                <c:pt idx="117" formatCode="General">
                  <c:v>0.31328699999999998</c:v>
                </c:pt>
                <c:pt idx="118" formatCode="General">
                  <c:v>0.31328699999999998</c:v>
                </c:pt>
                <c:pt idx="119" formatCode="General">
                  <c:v>0.31328699999999998</c:v>
                </c:pt>
                <c:pt idx="120" formatCode="General">
                  <c:v>0.31328699999999998</c:v>
                </c:pt>
                <c:pt idx="121" formatCode="General">
                  <c:v>0.31328699999999998</c:v>
                </c:pt>
                <c:pt idx="122" formatCode="General">
                  <c:v>0.31328699999999998</c:v>
                </c:pt>
                <c:pt idx="123" formatCode="General">
                  <c:v>0.31328699999999998</c:v>
                </c:pt>
                <c:pt idx="124" formatCode="General">
                  <c:v>0.31328699999999998</c:v>
                </c:pt>
                <c:pt idx="125" formatCode="General">
                  <c:v>0.31328699999999998</c:v>
                </c:pt>
                <c:pt idx="126" formatCode="General">
                  <c:v>0.31328699999999998</c:v>
                </c:pt>
                <c:pt idx="127" formatCode="General">
                  <c:v>0.31328699999999998</c:v>
                </c:pt>
                <c:pt idx="128" formatCode="General">
                  <c:v>0.31328699999999998</c:v>
                </c:pt>
                <c:pt idx="129" formatCode="General">
                  <c:v>0.31328699999999998</c:v>
                </c:pt>
                <c:pt idx="130" formatCode="General">
                  <c:v>0.31328699999999998</c:v>
                </c:pt>
                <c:pt idx="131" formatCode="General">
                  <c:v>0.31328699999999998</c:v>
                </c:pt>
                <c:pt idx="132" formatCode="General">
                  <c:v>0.31328699999999998</c:v>
                </c:pt>
                <c:pt idx="133" formatCode="General">
                  <c:v>0.31328699999999998</c:v>
                </c:pt>
                <c:pt idx="134" formatCode="General">
                  <c:v>0.31328699999999998</c:v>
                </c:pt>
                <c:pt idx="135" formatCode="General">
                  <c:v>0.31328699999999998</c:v>
                </c:pt>
                <c:pt idx="136" formatCode="General">
                  <c:v>0.31328699999999998</c:v>
                </c:pt>
                <c:pt idx="137" formatCode="General">
                  <c:v>0.31328699999999998</c:v>
                </c:pt>
                <c:pt idx="138" formatCode="General">
                  <c:v>0.31328699999999998</c:v>
                </c:pt>
                <c:pt idx="139" formatCode="General">
                  <c:v>0.31328699999999998</c:v>
                </c:pt>
                <c:pt idx="140" formatCode="General">
                  <c:v>0.31328699999999998</c:v>
                </c:pt>
                <c:pt idx="141" formatCode="General">
                  <c:v>0.31328699999999998</c:v>
                </c:pt>
                <c:pt idx="142" formatCode="General">
                  <c:v>0.31328699999999998</c:v>
                </c:pt>
                <c:pt idx="143" formatCode="General">
                  <c:v>0.31328699999999998</c:v>
                </c:pt>
                <c:pt idx="144" formatCode="General">
                  <c:v>0.31328699999999998</c:v>
                </c:pt>
                <c:pt idx="145" formatCode="General">
                  <c:v>0.31328699999999998</c:v>
                </c:pt>
                <c:pt idx="146" formatCode="General">
                  <c:v>0.31328699999999998</c:v>
                </c:pt>
                <c:pt idx="147" formatCode="General">
                  <c:v>0.31328699999999998</c:v>
                </c:pt>
                <c:pt idx="148" formatCode="General">
                  <c:v>0.31328699999999998</c:v>
                </c:pt>
                <c:pt idx="149" formatCode="General">
                  <c:v>0.31328699999999998</c:v>
                </c:pt>
                <c:pt idx="150" formatCode="General">
                  <c:v>0.31328699999999998</c:v>
                </c:pt>
                <c:pt idx="151" formatCode="General">
                  <c:v>0.31328699999999998</c:v>
                </c:pt>
                <c:pt idx="152" formatCode="General">
                  <c:v>0.31328699999999998</c:v>
                </c:pt>
                <c:pt idx="153" formatCode="General">
                  <c:v>0.31328699999999998</c:v>
                </c:pt>
                <c:pt idx="154" formatCode="General">
                  <c:v>0.31328699999999998</c:v>
                </c:pt>
                <c:pt idx="155" formatCode="General">
                  <c:v>0.31328699999999998</c:v>
                </c:pt>
                <c:pt idx="156" formatCode="General">
                  <c:v>0.31328699999999998</c:v>
                </c:pt>
                <c:pt idx="157" formatCode="General">
                  <c:v>0.31328699999999998</c:v>
                </c:pt>
                <c:pt idx="158" formatCode="General">
                  <c:v>0.31328699999999998</c:v>
                </c:pt>
                <c:pt idx="159" formatCode="General">
                  <c:v>0.31328699999999998</c:v>
                </c:pt>
                <c:pt idx="160" formatCode="General">
                  <c:v>0.31328699999999998</c:v>
                </c:pt>
                <c:pt idx="161" formatCode="General">
                  <c:v>0.31328699999999998</c:v>
                </c:pt>
                <c:pt idx="162" formatCode="General">
                  <c:v>0.31328699999999998</c:v>
                </c:pt>
                <c:pt idx="163" formatCode="General">
                  <c:v>0.31328699999999998</c:v>
                </c:pt>
                <c:pt idx="164" formatCode="General">
                  <c:v>0.31328699999999998</c:v>
                </c:pt>
                <c:pt idx="165" formatCode="General">
                  <c:v>0.31328699999999998</c:v>
                </c:pt>
                <c:pt idx="166" formatCode="General">
                  <c:v>0.31328699999999998</c:v>
                </c:pt>
                <c:pt idx="167" formatCode="General">
                  <c:v>0.31328699999999998</c:v>
                </c:pt>
                <c:pt idx="168" formatCode="General">
                  <c:v>0.31328699999999998</c:v>
                </c:pt>
                <c:pt idx="169" formatCode="General">
                  <c:v>0.31328699999999998</c:v>
                </c:pt>
                <c:pt idx="170" formatCode="General">
                  <c:v>0.31328699999999998</c:v>
                </c:pt>
                <c:pt idx="171" formatCode="General">
                  <c:v>0.31328699999999998</c:v>
                </c:pt>
                <c:pt idx="172" formatCode="General">
                  <c:v>0.31328699999999998</c:v>
                </c:pt>
                <c:pt idx="173" formatCode="General">
                  <c:v>0.31328699999999998</c:v>
                </c:pt>
                <c:pt idx="174" formatCode="General">
                  <c:v>0.31328699999999998</c:v>
                </c:pt>
                <c:pt idx="175" formatCode="General">
                  <c:v>0.31328699999999998</c:v>
                </c:pt>
                <c:pt idx="176" formatCode="General">
                  <c:v>0.31328699999999998</c:v>
                </c:pt>
                <c:pt idx="177" formatCode="General">
                  <c:v>0.31328699999999998</c:v>
                </c:pt>
                <c:pt idx="178" formatCode="General">
                  <c:v>0.31328699999999998</c:v>
                </c:pt>
                <c:pt idx="179" formatCode="General">
                  <c:v>0.31328699999999998</c:v>
                </c:pt>
                <c:pt idx="180" formatCode="General">
                  <c:v>0.31328699999999998</c:v>
                </c:pt>
                <c:pt idx="181" formatCode="General">
                  <c:v>0.31328699999999998</c:v>
                </c:pt>
                <c:pt idx="182" formatCode="General">
                  <c:v>0.31328699999999998</c:v>
                </c:pt>
                <c:pt idx="183" formatCode="General">
                  <c:v>0.31328699999999998</c:v>
                </c:pt>
                <c:pt idx="184" formatCode="General">
                  <c:v>0.31328699999999998</c:v>
                </c:pt>
                <c:pt idx="185" formatCode="General">
                  <c:v>0.31328699999999998</c:v>
                </c:pt>
                <c:pt idx="186" formatCode="General">
                  <c:v>0.31328699999999998</c:v>
                </c:pt>
                <c:pt idx="187" formatCode="General">
                  <c:v>0.31328699999999998</c:v>
                </c:pt>
                <c:pt idx="188" formatCode="General">
                  <c:v>0.31328699999999998</c:v>
                </c:pt>
                <c:pt idx="189" formatCode="General">
                  <c:v>0.31328699999999998</c:v>
                </c:pt>
                <c:pt idx="190" formatCode="General">
                  <c:v>0.31328699999999998</c:v>
                </c:pt>
                <c:pt idx="191" formatCode="General">
                  <c:v>0.31328699999999998</c:v>
                </c:pt>
                <c:pt idx="192" formatCode="General">
                  <c:v>0.31328699999999998</c:v>
                </c:pt>
                <c:pt idx="193" formatCode="General">
                  <c:v>0.31328699999999998</c:v>
                </c:pt>
                <c:pt idx="194" formatCode="General">
                  <c:v>0.31328699999999998</c:v>
                </c:pt>
                <c:pt idx="195" formatCode="General">
                  <c:v>0.31328699999999998</c:v>
                </c:pt>
                <c:pt idx="196" formatCode="General">
                  <c:v>0.31328699999999998</c:v>
                </c:pt>
                <c:pt idx="197" formatCode="General">
                  <c:v>0.31328699999999998</c:v>
                </c:pt>
                <c:pt idx="198" formatCode="General">
                  <c:v>0.31328699999999998</c:v>
                </c:pt>
                <c:pt idx="199" formatCode="General">
                  <c:v>0.31328699999999998</c:v>
                </c:pt>
                <c:pt idx="200" formatCode="General">
                  <c:v>0.31328699999999998</c:v>
                </c:pt>
                <c:pt idx="201" formatCode="General">
                  <c:v>0.31328699999999998</c:v>
                </c:pt>
                <c:pt idx="202" formatCode="General">
                  <c:v>0.31328699999999998</c:v>
                </c:pt>
                <c:pt idx="203" formatCode="General">
                  <c:v>0.31328699999999998</c:v>
                </c:pt>
                <c:pt idx="204" formatCode="General">
                  <c:v>0.31328699999999998</c:v>
                </c:pt>
                <c:pt idx="205" formatCode="General">
                  <c:v>0.31328699999999998</c:v>
                </c:pt>
                <c:pt idx="206" formatCode="General">
                  <c:v>0.31328699999999998</c:v>
                </c:pt>
                <c:pt idx="207" formatCode="General">
                  <c:v>0.31328699999999998</c:v>
                </c:pt>
                <c:pt idx="208" formatCode="General">
                  <c:v>0.31328699999999998</c:v>
                </c:pt>
                <c:pt idx="209" formatCode="General">
                  <c:v>0.31328699999999998</c:v>
                </c:pt>
                <c:pt idx="210" formatCode="General">
                  <c:v>0.31328699999999998</c:v>
                </c:pt>
                <c:pt idx="211" formatCode="General">
                  <c:v>0.31328699999999998</c:v>
                </c:pt>
                <c:pt idx="212" formatCode="General">
                  <c:v>0.31328699999999998</c:v>
                </c:pt>
                <c:pt idx="213" formatCode="General">
                  <c:v>0.31328699999999998</c:v>
                </c:pt>
                <c:pt idx="214" formatCode="General">
                  <c:v>0.31328699999999998</c:v>
                </c:pt>
                <c:pt idx="215" formatCode="General">
                  <c:v>0.31328699999999998</c:v>
                </c:pt>
                <c:pt idx="216" formatCode="General">
                  <c:v>0.31328699999999998</c:v>
                </c:pt>
                <c:pt idx="217" formatCode="General">
                  <c:v>0.31328699999999998</c:v>
                </c:pt>
                <c:pt idx="218" formatCode="General">
                  <c:v>0.31328699999999998</c:v>
                </c:pt>
                <c:pt idx="219" formatCode="General">
                  <c:v>0.31328699999999998</c:v>
                </c:pt>
                <c:pt idx="220" formatCode="General">
                  <c:v>0.31328699999999998</c:v>
                </c:pt>
                <c:pt idx="221" formatCode="General">
                  <c:v>0.31328699999999998</c:v>
                </c:pt>
                <c:pt idx="222" formatCode="General">
                  <c:v>0.31328699999999998</c:v>
                </c:pt>
                <c:pt idx="223" formatCode="General">
                  <c:v>0.31328699999999998</c:v>
                </c:pt>
                <c:pt idx="224" formatCode="General">
                  <c:v>0.31328699999999998</c:v>
                </c:pt>
                <c:pt idx="225" formatCode="General">
                  <c:v>0.31328699999999998</c:v>
                </c:pt>
                <c:pt idx="226" formatCode="General">
                  <c:v>0.31328699999999998</c:v>
                </c:pt>
                <c:pt idx="227" formatCode="General">
                  <c:v>0.31328699999999998</c:v>
                </c:pt>
                <c:pt idx="228" formatCode="General">
                  <c:v>0.31328699999999998</c:v>
                </c:pt>
                <c:pt idx="229" formatCode="General">
                  <c:v>0.31328699999999998</c:v>
                </c:pt>
                <c:pt idx="230" formatCode="General">
                  <c:v>0.31328699999999998</c:v>
                </c:pt>
                <c:pt idx="231" formatCode="General">
                  <c:v>0.31328699999999998</c:v>
                </c:pt>
                <c:pt idx="232" formatCode="General">
                  <c:v>0.31328699999999998</c:v>
                </c:pt>
                <c:pt idx="233" formatCode="General">
                  <c:v>0.31328699999999998</c:v>
                </c:pt>
                <c:pt idx="234" formatCode="General">
                  <c:v>0.31328699999999998</c:v>
                </c:pt>
                <c:pt idx="235" formatCode="General">
                  <c:v>0.31328699999999998</c:v>
                </c:pt>
                <c:pt idx="236" formatCode="General">
                  <c:v>0.31328699999999998</c:v>
                </c:pt>
                <c:pt idx="237" formatCode="General">
                  <c:v>0.31328699999999998</c:v>
                </c:pt>
                <c:pt idx="238" formatCode="General">
                  <c:v>0.31328699999999998</c:v>
                </c:pt>
                <c:pt idx="239" formatCode="General">
                  <c:v>0.31328699999999998</c:v>
                </c:pt>
                <c:pt idx="240" formatCode="General">
                  <c:v>0.31328699999999998</c:v>
                </c:pt>
                <c:pt idx="241" formatCode="General">
                  <c:v>0.31328699999999998</c:v>
                </c:pt>
                <c:pt idx="242" formatCode="General">
                  <c:v>0.31328699999999998</c:v>
                </c:pt>
                <c:pt idx="243" formatCode="General">
                  <c:v>0.31328699999999998</c:v>
                </c:pt>
                <c:pt idx="244" formatCode="General">
                  <c:v>0.31328699999999998</c:v>
                </c:pt>
                <c:pt idx="245" formatCode="General">
                  <c:v>0.31328699999999998</c:v>
                </c:pt>
                <c:pt idx="246" formatCode="General">
                  <c:v>0.31328699999999998</c:v>
                </c:pt>
                <c:pt idx="247" formatCode="General">
                  <c:v>0.31328699999999998</c:v>
                </c:pt>
                <c:pt idx="248" formatCode="General">
                  <c:v>0.31328699999999998</c:v>
                </c:pt>
                <c:pt idx="249" formatCode="General">
                  <c:v>0.31328699999999998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'Temp comparison'!$P$2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'Temp comparison'!$J$3:$J$252</c:f>
              <c:strCache>
                <c:ptCount val="250"/>
                <c:pt idx="0">
                  <c:v>April 6 2013</c:v>
                </c:pt>
                <c:pt idx="1">
                  <c:v>April 7 2013</c:v>
                </c:pt>
                <c:pt idx="2">
                  <c:v>April 8 2013</c:v>
                </c:pt>
                <c:pt idx="3">
                  <c:v>April 9 2013</c:v>
                </c:pt>
                <c:pt idx="4">
                  <c:v>April 10 2013</c:v>
                </c:pt>
                <c:pt idx="5">
                  <c:v>April 11 2013</c:v>
                </c:pt>
                <c:pt idx="6">
                  <c:v>April 12 2013</c:v>
                </c:pt>
                <c:pt idx="7">
                  <c:v>April 13 2013</c:v>
                </c:pt>
                <c:pt idx="8">
                  <c:v>April 14 2013</c:v>
                </c:pt>
                <c:pt idx="9">
                  <c:v>April 15 2013</c:v>
                </c:pt>
                <c:pt idx="10">
                  <c:v>April 16 2013</c:v>
                </c:pt>
                <c:pt idx="11">
                  <c:v>April 17 2013</c:v>
                </c:pt>
                <c:pt idx="12">
                  <c:v>April 18 2013</c:v>
                </c:pt>
                <c:pt idx="13">
                  <c:v>April 19 2013</c:v>
                </c:pt>
                <c:pt idx="14">
                  <c:v>April 20 2013</c:v>
                </c:pt>
                <c:pt idx="15">
                  <c:v>April 21 2013</c:v>
                </c:pt>
                <c:pt idx="16">
                  <c:v>April 22 2013</c:v>
                </c:pt>
                <c:pt idx="17">
                  <c:v>April 23 2013</c:v>
                </c:pt>
                <c:pt idx="18">
                  <c:v>April 24 2013</c:v>
                </c:pt>
                <c:pt idx="19">
                  <c:v>April 25 2013</c:v>
                </c:pt>
                <c:pt idx="20">
                  <c:v>April 26 2013</c:v>
                </c:pt>
                <c:pt idx="21">
                  <c:v>April 27 2013</c:v>
                </c:pt>
                <c:pt idx="22">
                  <c:v>April 28 2013</c:v>
                </c:pt>
                <c:pt idx="23">
                  <c:v>April 29 2013</c:v>
                </c:pt>
                <c:pt idx="24">
                  <c:v>April 30 2013</c:v>
                </c:pt>
                <c:pt idx="25">
                  <c:v>May 1 2013</c:v>
                </c:pt>
                <c:pt idx="26">
                  <c:v>May 2 2013</c:v>
                </c:pt>
                <c:pt idx="27">
                  <c:v>May 3 2013</c:v>
                </c:pt>
                <c:pt idx="28">
                  <c:v>May 4 2013</c:v>
                </c:pt>
                <c:pt idx="29">
                  <c:v>May 5 2013</c:v>
                </c:pt>
                <c:pt idx="30">
                  <c:v>May 6 2013</c:v>
                </c:pt>
                <c:pt idx="31">
                  <c:v>May 7 2013</c:v>
                </c:pt>
                <c:pt idx="32">
                  <c:v>May 8 2013</c:v>
                </c:pt>
                <c:pt idx="33">
                  <c:v>May 9 2013</c:v>
                </c:pt>
                <c:pt idx="34">
                  <c:v>May 10 2013</c:v>
                </c:pt>
                <c:pt idx="35">
                  <c:v>May 11 2013</c:v>
                </c:pt>
                <c:pt idx="36">
                  <c:v>May 12 2013</c:v>
                </c:pt>
                <c:pt idx="37">
                  <c:v>May 13 2013</c:v>
                </c:pt>
                <c:pt idx="38">
                  <c:v>May 14 2013</c:v>
                </c:pt>
                <c:pt idx="39">
                  <c:v>May 15 2013</c:v>
                </c:pt>
                <c:pt idx="40">
                  <c:v>May 16 2013</c:v>
                </c:pt>
                <c:pt idx="41">
                  <c:v>May 17 2013</c:v>
                </c:pt>
                <c:pt idx="42">
                  <c:v>May 18 2013</c:v>
                </c:pt>
                <c:pt idx="43">
                  <c:v>May 19 2013</c:v>
                </c:pt>
                <c:pt idx="44">
                  <c:v>May 20 2013</c:v>
                </c:pt>
                <c:pt idx="45">
                  <c:v>May 21 2013</c:v>
                </c:pt>
                <c:pt idx="46">
                  <c:v>May 22 2013</c:v>
                </c:pt>
                <c:pt idx="47">
                  <c:v>May 23 2013</c:v>
                </c:pt>
                <c:pt idx="48">
                  <c:v>May 24 2013</c:v>
                </c:pt>
                <c:pt idx="49">
                  <c:v>May 25 2013</c:v>
                </c:pt>
                <c:pt idx="50">
                  <c:v>May 26 2013</c:v>
                </c:pt>
                <c:pt idx="51">
                  <c:v>May 27 2013</c:v>
                </c:pt>
                <c:pt idx="52">
                  <c:v>May 28 2013</c:v>
                </c:pt>
                <c:pt idx="53">
                  <c:v>May 29 2013</c:v>
                </c:pt>
                <c:pt idx="54">
                  <c:v>May 30 2013</c:v>
                </c:pt>
                <c:pt idx="55">
                  <c:v>June 1 2013</c:v>
                </c:pt>
                <c:pt idx="56">
                  <c:v>June 2 2013</c:v>
                </c:pt>
                <c:pt idx="57">
                  <c:v>June 3 2013</c:v>
                </c:pt>
                <c:pt idx="58">
                  <c:v>June 4 2013</c:v>
                </c:pt>
                <c:pt idx="59">
                  <c:v>June 5 2013</c:v>
                </c:pt>
                <c:pt idx="60">
                  <c:v>June 6 2013</c:v>
                </c:pt>
                <c:pt idx="61">
                  <c:v>June 7 2013</c:v>
                </c:pt>
                <c:pt idx="62">
                  <c:v>June 8 2013</c:v>
                </c:pt>
                <c:pt idx="63">
                  <c:v>June 9 2013</c:v>
                </c:pt>
                <c:pt idx="64">
                  <c:v>June 10 2013</c:v>
                </c:pt>
                <c:pt idx="65">
                  <c:v>June 11 2013</c:v>
                </c:pt>
                <c:pt idx="66">
                  <c:v>June 12 2013</c:v>
                </c:pt>
                <c:pt idx="67">
                  <c:v>June 13 2013</c:v>
                </c:pt>
                <c:pt idx="68">
                  <c:v>June 14 2013</c:v>
                </c:pt>
                <c:pt idx="69">
                  <c:v>June 15 2013</c:v>
                </c:pt>
                <c:pt idx="70">
                  <c:v>June 16 2013</c:v>
                </c:pt>
                <c:pt idx="71">
                  <c:v>June 17 2013</c:v>
                </c:pt>
                <c:pt idx="72">
                  <c:v>June 18 2013</c:v>
                </c:pt>
                <c:pt idx="73">
                  <c:v>June 19 2013</c:v>
                </c:pt>
                <c:pt idx="74">
                  <c:v>June 20 2013</c:v>
                </c:pt>
                <c:pt idx="75">
                  <c:v>June 21 2013</c:v>
                </c:pt>
                <c:pt idx="76">
                  <c:v>June 22 2013</c:v>
                </c:pt>
                <c:pt idx="77">
                  <c:v>June 23 2013</c:v>
                </c:pt>
                <c:pt idx="78">
                  <c:v>June 24 2013</c:v>
                </c:pt>
                <c:pt idx="79">
                  <c:v>June 25 2013</c:v>
                </c:pt>
                <c:pt idx="80">
                  <c:v>June 26 2013</c:v>
                </c:pt>
                <c:pt idx="81">
                  <c:v>June 27 2013</c:v>
                </c:pt>
                <c:pt idx="82">
                  <c:v>June 28 2013</c:v>
                </c:pt>
                <c:pt idx="83">
                  <c:v>June 29 2013</c:v>
                </c:pt>
                <c:pt idx="84">
                  <c:v>June 30 2013</c:v>
                </c:pt>
                <c:pt idx="85">
                  <c:v>July 1 2013</c:v>
                </c:pt>
                <c:pt idx="86">
                  <c:v>July 2 2013</c:v>
                </c:pt>
                <c:pt idx="87">
                  <c:v>July 3 2013</c:v>
                </c:pt>
                <c:pt idx="88">
                  <c:v>July 4 2013</c:v>
                </c:pt>
                <c:pt idx="89">
                  <c:v>July 5 2013</c:v>
                </c:pt>
                <c:pt idx="90">
                  <c:v>July 6 2013</c:v>
                </c:pt>
                <c:pt idx="91">
                  <c:v>July 7 2013</c:v>
                </c:pt>
                <c:pt idx="92">
                  <c:v>July 8 2013</c:v>
                </c:pt>
                <c:pt idx="93">
                  <c:v>July 9 2013</c:v>
                </c:pt>
                <c:pt idx="94">
                  <c:v>July 10 2013</c:v>
                </c:pt>
                <c:pt idx="95">
                  <c:v>July 11 2013</c:v>
                </c:pt>
                <c:pt idx="96">
                  <c:v>July 12 2013</c:v>
                </c:pt>
                <c:pt idx="97">
                  <c:v>July 13 2013</c:v>
                </c:pt>
                <c:pt idx="98">
                  <c:v>July 14 2013</c:v>
                </c:pt>
                <c:pt idx="99">
                  <c:v>July 15 2013</c:v>
                </c:pt>
                <c:pt idx="100">
                  <c:v>July 16 2013</c:v>
                </c:pt>
                <c:pt idx="101">
                  <c:v>July 17 2013</c:v>
                </c:pt>
                <c:pt idx="102">
                  <c:v>July 18 2013</c:v>
                </c:pt>
                <c:pt idx="103">
                  <c:v>July 19 2013</c:v>
                </c:pt>
                <c:pt idx="104">
                  <c:v>July 20 2013</c:v>
                </c:pt>
                <c:pt idx="105">
                  <c:v>July 21 2013</c:v>
                </c:pt>
                <c:pt idx="106">
                  <c:v>July 22 2013</c:v>
                </c:pt>
                <c:pt idx="107">
                  <c:v>July 23 2013</c:v>
                </c:pt>
                <c:pt idx="108">
                  <c:v>July 24 2013</c:v>
                </c:pt>
                <c:pt idx="109">
                  <c:v>July 25 2013</c:v>
                </c:pt>
                <c:pt idx="110">
                  <c:v>July 26 2013</c:v>
                </c:pt>
                <c:pt idx="111">
                  <c:v>July 27 2013</c:v>
                </c:pt>
                <c:pt idx="112">
                  <c:v>July 28 2013</c:v>
                </c:pt>
                <c:pt idx="113">
                  <c:v>July 29 2013</c:v>
                </c:pt>
                <c:pt idx="114">
                  <c:v>July 30 2013</c:v>
                </c:pt>
                <c:pt idx="115">
                  <c:v>August 1 2013</c:v>
                </c:pt>
                <c:pt idx="116">
                  <c:v>August 2 2013</c:v>
                </c:pt>
                <c:pt idx="117">
                  <c:v>August 3 2013</c:v>
                </c:pt>
                <c:pt idx="118">
                  <c:v>August 4 2013</c:v>
                </c:pt>
                <c:pt idx="119">
                  <c:v>August 5 2013</c:v>
                </c:pt>
                <c:pt idx="120">
                  <c:v>August 6 2013</c:v>
                </c:pt>
                <c:pt idx="121">
                  <c:v>August 7 2013</c:v>
                </c:pt>
                <c:pt idx="122">
                  <c:v>August 8 2013</c:v>
                </c:pt>
                <c:pt idx="123">
                  <c:v>August 9 2013</c:v>
                </c:pt>
                <c:pt idx="124">
                  <c:v>August 10 2013</c:v>
                </c:pt>
                <c:pt idx="125">
                  <c:v>August 11 2013</c:v>
                </c:pt>
                <c:pt idx="126">
                  <c:v>August 12 2013</c:v>
                </c:pt>
                <c:pt idx="127">
                  <c:v>August 13 2013</c:v>
                </c:pt>
                <c:pt idx="128">
                  <c:v>August 14 2013</c:v>
                </c:pt>
                <c:pt idx="129">
                  <c:v>August 15 2013</c:v>
                </c:pt>
                <c:pt idx="130">
                  <c:v>August 16 2013</c:v>
                </c:pt>
                <c:pt idx="131">
                  <c:v>August 17 2013</c:v>
                </c:pt>
                <c:pt idx="132">
                  <c:v>August 18 2013</c:v>
                </c:pt>
                <c:pt idx="133">
                  <c:v>August 19 2013</c:v>
                </c:pt>
                <c:pt idx="134">
                  <c:v>August 20 2013</c:v>
                </c:pt>
                <c:pt idx="135">
                  <c:v>August 21 2013</c:v>
                </c:pt>
                <c:pt idx="136">
                  <c:v>August 22 2013</c:v>
                </c:pt>
                <c:pt idx="137">
                  <c:v>August 23 2013</c:v>
                </c:pt>
                <c:pt idx="138">
                  <c:v>August 24 2013</c:v>
                </c:pt>
                <c:pt idx="139">
                  <c:v>August 25 2013</c:v>
                </c:pt>
                <c:pt idx="140">
                  <c:v>August 26 2013</c:v>
                </c:pt>
                <c:pt idx="141">
                  <c:v>August 27 2013</c:v>
                </c:pt>
                <c:pt idx="142">
                  <c:v>August 28 2013</c:v>
                </c:pt>
                <c:pt idx="143">
                  <c:v>August 29 2013</c:v>
                </c:pt>
                <c:pt idx="144">
                  <c:v>August 30 2013</c:v>
                </c:pt>
                <c:pt idx="145">
                  <c:v>September 1 2013</c:v>
                </c:pt>
                <c:pt idx="146">
                  <c:v>September 2 2013</c:v>
                </c:pt>
                <c:pt idx="147">
                  <c:v>September 3 2013</c:v>
                </c:pt>
                <c:pt idx="148">
                  <c:v>September 4 2013</c:v>
                </c:pt>
                <c:pt idx="149">
                  <c:v>September 5 2013</c:v>
                </c:pt>
                <c:pt idx="150">
                  <c:v>September 6 2013</c:v>
                </c:pt>
                <c:pt idx="151">
                  <c:v>September 7 2013</c:v>
                </c:pt>
                <c:pt idx="152">
                  <c:v>September 8 2013</c:v>
                </c:pt>
                <c:pt idx="153">
                  <c:v>September 9 2013</c:v>
                </c:pt>
                <c:pt idx="154">
                  <c:v>September 10 2013</c:v>
                </c:pt>
                <c:pt idx="155">
                  <c:v>September 11 2013</c:v>
                </c:pt>
                <c:pt idx="156">
                  <c:v>September 12 2013</c:v>
                </c:pt>
                <c:pt idx="157">
                  <c:v>September 13 2013</c:v>
                </c:pt>
                <c:pt idx="158">
                  <c:v>September 14 2013</c:v>
                </c:pt>
                <c:pt idx="159">
                  <c:v>September 15 2013</c:v>
                </c:pt>
                <c:pt idx="160">
                  <c:v>September 16 2013</c:v>
                </c:pt>
                <c:pt idx="161">
                  <c:v>September 17 2013</c:v>
                </c:pt>
                <c:pt idx="162">
                  <c:v>September 18 2013</c:v>
                </c:pt>
                <c:pt idx="163">
                  <c:v>September 19 2013</c:v>
                </c:pt>
                <c:pt idx="164">
                  <c:v>September 20 2013</c:v>
                </c:pt>
                <c:pt idx="165">
                  <c:v>September 21 2013</c:v>
                </c:pt>
                <c:pt idx="166">
                  <c:v>September 22 2013</c:v>
                </c:pt>
                <c:pt idx="167">
                  <c:v>September 23 2013</c:v>
                </c:pt>
                <c:pt idx="168">
                  <c:v>September 24 2013</c:v>
                </c:pt>
                <c:pt idx="169">
                  <c:v>September 25 2013</c:v>
                </c:pt>
                <c:pt idx="170">
                  <c:v>September 26 2013</c:v>
                </c:pt>
                <c:pt idx="171">
                  <c:v>September 27 2013</c:v>
                </c:pt>
                <c:pt idx="172">
                  <c:v>September 28 2013</c:v>
                </c:pt>
                <c:pt idx="173">
                  <c:v>September 29 2013</c:v>
                </c:pt>
                <c:pt idx="174">
                  <c:v>September 30 2013</c:v>
                </c:pt>
                <c:pt idx="175">
                  <c:v>October 1 2013</c:v>
                </c:pt>
                <c:pt idx="176">
                  <c:v>October 2 2013</c:v>
                </c:pt>
                <c:pt idx="177">
                  <c:v>October 3 2013</c:v>
                </c:pt>
                <c:pt idx="178">
                  <c:v>October 4 2013</c:v>
                </c:pt>
                <c:pt idx="179">
                  <c:v>October 5 2013</c:v>
                </c:pt>
                <c:pt idx="180">
                  <c:v>October 6 2013</c:v>
                </c:pt>
                <c:pt idx="181">
                  <c:v>October 7 2013</c:v>
                </c:pt>
                <c:pt idx="182">
                  <c:v>October 8 2013</c:v>
                </c:pt>
                <c:pt idx="183">
                  <c:v>October 9 2013</c:v>
                </c:pt>
                <c:pt idx="184">
                  <c:v>October 10 2013</c:v>
                </c:pt>
                <c:pt idx="185">
                  <c:v>October 11 2013</c:v>
                </c:pt>
                <c:pt idx="186">
                  <c:v>October 12 2013</c:v>
                </c:pt>
                <c:pt idx="187">
                  <c:v>October 13 2013</c:v>
                </c:pt>
                <c:pt idx="188">
                  <c:v>October 14 2013</c:v>
                </c:pt>
                <c:pt idx="189">
                  <c:v>October 15 2013</c:v>
                </c:pt>
                <c:pt idx="190">
                  <c:v>October 16 2013</c:v>
                </c:pt>
                <c:pt idx="191">
                  <c:v>October 17 2013</c:v>
                </c:pt>
                <c:pt idx="192">
                  <c:v>October 18 2013</c:v>
                </c:pt>
                <c:pt idx="193">
                  <c:v>October 19 2013</c:v>
                </c:pt>
                <c:pt idx="194">
                  <c:v>October 20 2013</c:v>
                </c:pt>
                <c:pt idx="195">
                  <c:v>October 21 2013</c:v>
                </c:pt>
                <c:pt idx="196">
                  <c:v>October 22 2013</c:v>
                </c:pt>
                <c:pt idx="197">
                  <c:v>October 23 2013</c:v>
                </c:pt>
                <c:pt idx="198">
                  <c:v>October 24 2013</c:v>
                </c:pt>
                <c:pt idx="199">
                  <c:v>October 25 2013</c:v>
                </c:pt>
                <c:pt idx="200">
                  <c:v>October 26 2013</c:v>
                </c:pt>
                <c:pt idx="201">
                  <c:v>October 27 2013</c:v>
                </c:pt>
                <c:pt idx="202">
                  <c:v>October 28 2013</c:v>
                </c:pt>
                <c:pt idx="203">
                  <c:v>October 29 2013</c:v>
                </c:pt>
                <c:pt idx="204">
                  <c:v>October 30 2013</c:v>
                </c:pt>
                <c:pt idx="205">
                  <c:v>November 1 2013</c:v>
                </c:pt>
                <c:pt idx="206">
                  <c:v>November 2 2013</c:v>
                </c:pt>
                <c:pt idx="207">
                  <c:v>November 3 2013</c:v>
                </c:pt>
                <c:pt idx="208">
                  <c:v>November 4 2013</c:v>
                </c:pt>
                <c:pt idx="209">
                  <c:v>November 5 2013</c:v>
                </c:pt>
                <c:pt idx="210">
                  <c:v>November 6 2013</c:v>
                </c:pt>
                <c:pt idx="211">
                  <c:v>November 7 2013</c:v>
                </c:pt>
                <c:pt idx="212">
                  <c:v>November 8 2013</c:v>
                </c:pt>
                <c:pt idx="213">
                  <c:v>November 9 2013</c:v>
                </c:pt>
                <c:pt idx="214">
                  <c:v>November 10 2013</c:v>
                </c:pt>
                <c:pt idx="215">
                  <c:v>November 11 2013</c:v>
                </c:pt>
                <c:pt idx="216">
                  <c:v>November 12 2013</c:v>
                </c:pt>
                <c:pt idx="217">
                  <c:v>November 13 2013</c:v>
                </c:pt>
                <c:pt idx="218">
                  <c:v>November 14 2013</c:v>
                </c:pt>
                <c:pt idx="219">
                  <c:v>November 15 2013</c:v>
                </c:pt>
                <c:pt idx="220">
                  <c:v>November 16 2013</c:v>
                </c:pt>
                <c:pt idx="221">
                  <c:v>November 17 2013</c:v>
                </c:pt>
                <c:pt idx="222">
                  <c:v>November 18 2013</c:v>
                </c:pt>
                <c:pt idx="223">
                  <c:v>November 19 2013</c:v>
                </c:pt>
                <c:pt idx="224">
                  <c:v>November 20 2013</c:v>
                </c:pt>
                <c:pt idx="225">
                  <c:v>November 21 2013</c:v>
                </c:pt>
                <c:pt idx="226">
                  <c:v>November 22 2013</c:v>
                </c:pt>
                <c:pt idx="227">
                  <c:v>November 23 2013</c:v>
                </c:pt>
                <c:pt idx="228">
                  <c:v>November 24 2013</c:v>
                </c:pt>
                <c:pt idx="229">
                  <c:v>November 25 2013</c:v>
                </c:pt>
                <c:pt idx="230">
                  <c:v>November 26 2013</c:v>
                </c:pt>
                <c:pt idx="231">
                  <c:v>November 27 2013</c:v>
                </c:pt>
                <c:pt idx="232">
                  <c:v>November 28 2013</c:v>
                </c:pt>
                <c:pt idx="233">
                  <c:v>November 29 2013</c:v>
                </c:pt>
                <c:pt idx="234">
                  <c:v>November 30 2013</c:v>
                </c:pt>
                <c:pt idx="235">
                  <c:v>December 1 2013</c:v>
                </c:pt>
                <c:pt idx="236">
                  <c:v>December 2 2013</c:v>
                </c:pt>
                <c:pt idx="237">
                  <c:v>December 3 2013</c:v>
                </c:pt>
                <c:pt idx="238">
                  <c:v>December 4 2013</c:v>
                </c:pt>
                <c:pt idx="239">
                  <c:v>December 5 2013</c:v>
                </c:pt>
                <c:pt idx="240">
                  <c:v>December 6 2013</c:v>
                </c:pt>
                <c:pt idx="241">
                  <c:v>December 7 2013</c:v>
                </c:pt>
                <c:pt idx="242">
                  <c:v>December 8 2013</c:v>
                </c:pt>
                <c:pt idx="243">
                  <c:v>December 9 2013</c:v>
                </c:pt>
                <c:pt idx="244">
                  <c:v>December 10 2013</c:v>
                </c:pt>
                <c:pt idx="245">
                  <c:v>December 11 2013</c:v>
                </c:pt>
                <c:pt idx="246">
                  <c:v>December 12 2013</c:v>
                </c:pt>
                <c:pt idx="247">
                  <c:v>December 13 2013</c:v>
                </c:pt>
                <c:pt idx="248">
                  <c:v>December 14 2013</c:v>
                </c:pt>
                <c:pt idx="249">
                  <c:v>December 15 2013</c:v>
                </c:pt>
              </c:strCache>
            </c:strRef>
          </c:cat>
          <c:val>
            <c:numRef>
              <c:f>'Temp comparison'!$P$3:$P$252</c:f>
              <c:numCache>
                <c:formatCode>General</c:formatCode>
                <c:ptCount val="250"/>
                <c:pt idx="0">
                  <c:v>0.05</c:v>
                </c:pt>
                <c:pt idx="1">
                  <c:v>5.0044600000000002E-2</c:v>
                </c:pt>
                <c:pt idx="2">
                  <c:v>5.0130300000000003E-2</c:v>
                </c:pt>
                <c:pt idx="3">
                  <c:v>5.0269099999999997E-2</c:v>
                </c:pt>
                <c:pt idx="4">
                  <c:v>5.0574800000000003E-2</c:v>
                </c:pt>
                <c:pt idx="5">
                  <c:v>5.1235799999999998E-2</c:v>
                </c:pt>
                <c:pt idx="6">
                  <c:v>5.2001600000000002E-2</c:v>
                </c:pt>
                <c:pt idx="7">
                  <c:v>5.2848300000000001E-2</c:v>
                </c:pt>
                <c:pt idx="8">
                  <c:v>5.3901499999999998E-2</c:v>
                </c:pt>
                <c:pt idx="9">
                  <c:v>5.5253700000000003E-2</c:v>
                </c:pt>
                <c:pt idx="10">
                  <c:v>5.6694300000000003E-2</c:v>
                </c:pt>
                <c:pt idx="11">
                  <c:v>5.8627400000000003E-2</c:v>
                </c:pt>
                <c:pt idx="12">
                  <c:v>6.0986899999999997E-2</c:v>
                </c:pt>
                <c:pt idx="13">
                  <c:v>6.2401499999999999E-2</c:v>
                </c:pt>
                <c:pt idx="14">
                  <c:v>6.5452800000000005E-2</c:v>
                </c:pt>
                <c:pt idx="15">
                  <c:v>6.8909799999999993E-2</c:v>
                </c:pt>
                <c:pt idx="16">
                  <c:v>7.2783799999999996E-2</c:v>
                </c:pt>
                <c:pt idx="17">
                  <c:v>7.6818600000000001E-2</c:v>
                </c:pt>
                <c:pt idx="18">
                  <c:v>8.1440700000000005E-2</c:v>
                </c:pt>
                <c:pt idx="19">
                  <c:v>8.6961899999999995E-2</c:v>
                </c:pt>
                <c:pt idx="20">
                  <c:v>9.0056800000000006E-2</c:v>
                </c:pt>
                <c:pt idx="21">
                  <c:v>9.3018699999999996E-2</c:v>
                </c:pt>
                <c:pt idx="22">
                  <c:v>9.6439800000000006E-2</c:v>
                </c:pt>
                <c:pt idx="23">
                  <c:v>0.100272</c:v>
                </c:pt>
                <c:pt idx="24">
                  <c:v>0.10847</c:v>
                </c:pt>
                <c:pt idx="25">
                  <c:v>0.11734899999999999</c:v>
                </c:pt>
                <c:pt idx="26">
                  <c:v>0.12848200000000001</c:v>
                </c:pt>
                <c:pt idx="27">
                  <c:v>0.140899</c:v>
                </c:pt>
                <c:pt idx="28">
                  <c:v>0.1535</c:v>
                </c:pt>
                <c:pt idx="29">
                  <c:v>0.16789699999999999</c:v>
                </c:pt>
                <c:pt idx="30">
                  <c:v>0.176371</c:v>
                </c:pt>
                <c:pt idx="31">
                  <c:v>0.19391</c:v>
                </c:pt>
                <c:pt idx="32">
                  <c:v>0.21296999999999999</c:v>
                </c:pt>
                <c:pt idx="33">
                  <c:v>0.23297100000000001</c:v>
                </c:pt>
                <c:pt idx="34">
                  <c:v>0.252135</c:v>
                </c:pt>
                <c:pt idx="35">
                  <c:v>0.270061</c:v>
                </c:pt>
                <c:pt idx="36">
                  <c:v>0.288572</c:v>
                </c:pt>
                <c:pt idx="37">
                  <c:v>0.30671500000000002</c:v>
                </c:pt>
                <c:pt idx="38">
                  <c:v>0.31638300000000003</c:v>
                </c:pt>
                <c:pt idx="39">
                  <c:v>0.33564300000000002</c:v>
                </c:pt>
                <c:pt idx="40">
                  <c:v>0.35558000000000001</c:v>
                </c:pt>
                <c:pt idx="41">
                  <c:v>0.37523499999999999</c:v>
                </c:pt>
                <c:pt idx="42">
                  <c:v>0.39489200000000002</c:v>
                </c:pt>
                <c:pt idx="43">
                  <c:v>0.41692600000000002</c:v>
                </c:pt>
                <c:pt idx="44">
                  <c:v>0.43846800000000002</c:v>
                </c:pt>
                <c:pt idx="45">
                  <c:v>0.45973999999999998</c:v>
                </c:pt>
                <c:pt idx="46">
                  <c:v>0.48138500000000001</c:v>
                </c:pt>
                <c:pt idx="47">
                  <c:v>0.503189</c:v>
                </c:pt>
                <c:pt idx="48">
                  <c:v>0.52454400000000001</c:v>
                </c:pt>
                <c:pt idx="49">
                  <c:v>0.53527599999999997</c:v>
                </c:pt>
                <c:pt idx="50">
                  <c:v>0.55654199999999998</c:v>
                </c:pt>
                <c:pt idx="51">
                  <c:v>0.56775699999999996</c:v>
                </c:pt>
                <c:pt idx="52">
                  <c:v>0.58961699999999995</c:v>
                </c:pt>
                <c:pt idx="53">
                  <c:v>0.60092900000000005</c:v>
                </c:pt>
                <c:pt idx="54">
                  <c:v>0.62263400000000002</c:v>
                </c:pt>
                <c:pt idx="55">
                  <c:v>0.63395800000000002</c:v>
                </c:pt>
                <c:pt idx="56">
                  <c:v>0.65690300000000001</c:v>
                </c:pt>
                <c:pt idx="57">
                  <c:v>0.67892600000000003</c:v>
                </c:pt>
                <c:pt idx="58">
                  <c:v>0.701372</c:v>
                </c:pt>
                <c:pt idx="59">
                  <c:v>0.71286700000000003</c:v>
                </c:pt>
                <c:pt idx="60">
                  <c:v>0.73456299999999997</c:v>
                </c:pt>
                <c:pt idx="61">
                  <c:v>0.75558800000000004</c:v>
                </c:pt>
                <c:pt idx="62">
                  <c:v>0.76636599999999999</c:v>
                </c:pt>
                <c:pt idx="63">
                  <c:v>0.78733900000000001</c:v>
                </c:pt>
                <c:pt idx="64">
                  <c:v>0.80734799999999995</c:v>
                </c:pt>
                <c:pt idx="65">
                  <c:v>0.82673099999999999</c:v>
                </c:pt>
                <c:pt idx="66">
                  <c:v>0.84723599999999999</c:v>
                </c:pt>
                <c:pt idx="67">
                  <c:v>0.86802100000000004</c:v>
                </c:pt>
                <c:pt idx="68">
                  <c:v>0.88831599999999999</c:v>
                </c:pt>
                <c:pt idx="69">
                  <c:v>0.90793500000000005</c:v>
                </c:pt>
                <c:pt idx="70">
                  <c:v>0.92762900000000004</c:v>
                </c:pt>
                <c:pt idx="71">
                  <c:v>0.94718500000000005</c:v>
                </c:pt>
                <c:pt idx="72">
                  <c:v>0.96531400000000001</c:v>
                </c:pt>
                <c:pt idx="73">
                  <c:v>0.97415499999999999</c:v>
                </c:pt>
                <c:pt idx="74">
                  <c:v>0.98264700000000005</c:v>
                </c:pt>
                <c:pt idx="75">
                  <c:v>0.990757</c:v>
                </c:pt>
                <c:pt idx="76">
                  <c:v>0.99885199999999996</c:v>
                </c:pt>
                <c:pt idx="77">
                  <c:v>1.01478</c:v>
                </c:pt>
                <c:pt idx="78">
                  <c:v>1.0225299999999999</c:v>
                </c:pt>
                <c:pt idx="79">
                  <c:v>1.0381400000000001</c:v>
                </c:pt>
                <c:pt idx="80">
                  <c:v>1.0460400000000001</c:v>
                </c:pt>
                <c:pt idx="81">
                  <c:v>1.0613699999999999</c:v>
                </c:pt>
                <c:pt idx="82">
                  <c:v>1.0768599999999999</c:v>
                </c:pt>
                <c:pt idx="83">
                  <c:v>1.0914699999999999</c:v>
                </c:pt>
                <c:pt idx="84">
                  <c:v>1.1050899999999999</c:v>
                </c:pt>
                <c:pt idx="85">
                  <c:v>1.11246</c:v>
                </c:pt>
                <c:pt idx="86">
                  <c:v>1.1267100000000001</c:v>
                </c:pt>
                <c:pt idx="87">
                  <c:v>1.1417900000000001</c:v>
                </c:pt>
                <c:pt idx="88">
                  <c:v>1.1579299999999999</c:v>
                </c:pt>
                <c:pt idx="89">
                  <c:v>1.1753499999999999</c:v>
                </c:pt>
                <c:pt idx="90">
                  <c:v>1.1926099999999999</c:v>
                </c:pt>
                <c:pt idx="91">
                  <c:v>1.2105300000000001</c:v>
                </c:pt>
                <c:pt idx="92">
                  <c:v>1.22736</c:v>
                </c:pt>
                <c:pt idx="93">
                  <c:v>1.2420599999999999</c:v>
                </c:pt>
                <c:pt idx="94">
                  <c:v>1.2558199999999999</c:v>
                </c:pt>
                <c:pt idx="95">
                  <c:v>1.2692300000000001</c:v>
                </c:pt>
                <c:pt idx="96">
                  <c:v>1.2827900000000001</c:v>
                </c:pt>
                <c:pt idx="97">
                  <c:v>1.2895099999999999</c:v>
                </c:pt>
                <c:pt idx="98">
                  <c:v>1.2966200000000001</c:v>
                </c:pt>
                <c:pt idx="99">
                  <c:v>1.30436</c:v>
                </c:pt>
                <c:pt idx="100">
                  <c:v>1.3209900000000001</c:v>
                </c:pt>
                <c:pt idx="101">
                  <c:v>1.33795</c:v>
                </c:pt>
                <c:pt idx="102">
                  <c:v>1.3470599999999999</c:v>
                </c:pt>
                <c:pt idx="103">
                  <c:v>1.35639</c:v>
                </c:pt>
                <c:pt idx="104">
                  <c:v>1.3754</c:v>
                </c:pt>
                <c:pt idx="105">
                  <c:v>1.3935599999999999</c:v>
                </c:pt>
                <c:pt idx="106">
                  <c:v>1.4026400000000001</c:v>
                </c:pt>
                <c:pt idx="107">
                  <c:v>1.41184</c:v>
                </c:pt>
                <c:pt idx="108">
                  <c:v>1.4214</c:v>
                </c:pt>
                <c:pt idx="109">
                  <c:v>1.43086</c:v>
                </c:pt>
                <c:pt idx="110">
                  <c:v>1.44018</c:v>
                </c:pt>
                <c:pt idx="111">
                  <c:v>1.45974</c:v>
                </c:pt>
                <c:pt idx="112">
                  <c:v>1.4704999999999999</c:v>
                </c:pt>
                <c:pt idx="113">
                  <c:v>1.4817499999999999</c:v>
                </c:pt>
                <c:pt idx="114">
                  <c:v>1.4933399999999999</c:v>
                </c:pt>
                <c:pt idx="115">
                  <c:v>1.51597</c:v>
                </c:pt>
                <c:pt idx="116">
                  <c:v>1.5276799999999999</c:v>
                </c:pt>
                <c:pt idx="117">
                  <c:v>1.5276799999999999</c:v>
                </c:pt>
                <c:pt idx="118">
                  <c:v>1.5276799999999999</c:v>
                </c:pt>
                <c:pt idx="119">
                  <c:v>1.5276799999999999</c:v>
                </c:pt>
                <c:pt idx="120">
                  <c:v>1.5276799999999999</c:v>
                </c:pt>
                <c:pt idx="121">
                  <c:v>1.5276799999999999</c:v>
                </c:pt>
                <c:pt idx="122">
                  <c:v>1.5276799999999999</c:v>
                </c:pt>
                <c:pt idx="123">
                  <c:v>1.5276799999999999</c:v>
                </c:pt>
                <c:pt idx="124">
                  <c:v>1.5276799999999999</c:v>
                </c:pt>
                <c:pt idx="125">
                  <c:v>1.5276799999999999</c:v>
                </c:pt>
                <c:pt idx="126">
                  <c:v>1.5276799999999999</c:v>
                </c:pt>
                <c:pt idx="127">
                  <c:v>1.5276799999999999</c:v>
                </c:pt>
                <c:pt idx="128">
                  <c:v>1.5276799999999999</c:v>
                </c:pt>
                <c:pt idx="129">
                  <c:v>1.5276799999999999</c:v>
                </c:pt>
                <c:pt idx="130">
                  <c:v>1.5276799999999999</c:v>
                </c:pt>
                <c:pt idx="131">
                  <c:v>1.5276799999999999</c:v>
                </c:pt>
                <c:pt idx="132">
                  <c:v>1.5276799999999999</c:v>
                </c:pt>
                <c:pt idx="133">
                  <c:v>1.5276799999999999</c:v>
                </c:pt>
                <c:pt idx="134">
                  <c:v>1.5276799999999999</c:v>
                </c:pt>
                <c:pt idx="135">
                  <c:v>1.5276799999999999</c:v>
                </c:pt>
                <c:pt idx="136">
                  <c:v>1.5276799999999999</c:v>
                </c:pt>
                <c:pt idx="137">
                  <c:v>1.5276799999999999</c:v>
                </c:pt>
                <c:pt idx="138">
                  <c:v>1.5276799999999999</c:v>
                </c:pt>
                <c:pt idx="139">
                  <c:v>1.5276799999999999</c:v>
                </c:pt>
                <c:pt idx="140">
                  <c:v>1.5276799999999999</c:v>
                </c:pt>
                <c:pt idx="141">
                  <c:v>1.5276799999999999</c:v>
                </c:pt>
                <c:pt idx="142">
                  <c:v>1.5276799999999999</c:v>
                </c:pt>
                <c:pt idx="143">
                  <c:v>1.5276799999999999</c:v>
                </c:pt>
                <c:pt idx="144">
                  <c:v>1.5276799999999999</c:v>
                </c:pt>
                <c:pt idx="145">
                  <c:v>1.5276799999999999</c:v>
                </c:pt>
                <c:pt idx="146">
                  <c:v>1.5276799999999999</c:v>
                </c:pt>
                <c:pt idx="147">
                  <c:v>1.5276799999999999</c:v>
                </c:pt>
                <c:pt idx="148">
                  <c:v>1.5276799999999999</c:v>
                </c:pt>
                <c:pt idx="149">
                  <c:v>1.5276799999999999</c:v>
                </c:pt>
                <c:pt idx="150">
                  <c:v>1.5276799999999999</c:v>
                </c:pt>
                <c:pt idx="151">
                  <c:v>1.5276799999999999</c:v>
                </c:pt>
                <c:pt idx="152">
                  <c:v>1.5276799999999999</c:v>
                </c:pt>
                <c:pt idx="153">
                  <c:v>1.5276799999999999</c:v>
                </c:pt>
                <c:pt idx="154">
                  <c:v>1.5276799999999999</c:v>
                </c:pt>
                <c:pt idx="155">
                  <c:v>1.5276799999999999</c:v>
                </c:pt>
                <c:pt idx="156">
                  <c:v>1.5276799999999999</c:v>
                </c:pt>
                <c:pt idx="157">
                  <c:v>1.5276799999999999</c:v>
                </c:pt>
                <c:pt idx="158">
                  <c:v>1.5276799999999999</c:v>
                </c:pt>
                <c:pt idx="159">
                  <c:v>1.5276799999999999</c:v>
                </c:pt>
                <c:pt idx="160">
                  <c:v>1.5276799999999999</c:v>
                </c:pt>
                <c:pt idx="161">
                  <c:v>1.5276799999999999</c:v>
                </c:pt>
                <c:pt idx="162">
                  <c:v>1.5276799999999999</c:v>
                </c:pt>
                <c:pt idx="163">
                  <c:v>1.5276799999999999</c:v>
                </c:pt>
                <c:pt idx="164">
                  <c:v>1.5276799999999999</c:v>
                </c:pt>
                <c:pt idx="165">
                  <c:v>1.5276799999999999</c:v>
                </c:pt>
                <c:pt idx="166">
                  <c:v>1.5276799999999999</c:v>
                </c:pt>
                <c:pt idx="167">
                  <c:v>1.5276799999999999</c:v>
                </c:pt>
                <c:pt idx="168">
                  <c:v>1.5276799999999999</c:v>
                </c:pt>
                <c:pt idx="169">
                  <c:v>1.5276799999999999</c:v>
                </c:pt>
                <c:pt idx="170">
                  <c:v>1.5276799999999999</c:v>
                </c:pt>
                <c:pt idx="171">
                  <c:v>1.5276799999999999</c:v>
                </c:pt>
                <c:pt idx="172">
                  <c:v>1.5276799999999999</c:v>
                </c:pt>
                <c:pt idx="173">
                  <c:v>1.5276799999999999</c:v>
                </c:pt>
                <c:pt idx="174">
                  <c:v>1.5276799999999999</c:v>
                </c:pt>
                <c:pt idx="175">
                  <c:v>1.5276799999999999</c:v>
                </c:pt>
                <c:pt idx="176">
                  <c:v>1.5276799999999999</c:v>
                </c:pt>
                <c:pt idx="177">
                  <c:v>1.5276799999999999</c:v>
                </c:pt>
                <c:pt idx="178">
                  <c:v>1.5276799999999999</c:v>
                </c:pt>
                <c:pt idx="179">
                  <c:v>1.5276799999999999</c:v>
                </c:pt>
                <c:pt idx="180">
                  <c:v>1.5276799999999999</c:v>
                </c:pt>
                <c:pt idx="181">
                  <c:v>1.5276799999999999</c:v>
                </c:pt>
                <c:pt idx="182">
                  <c:v>1.5276799999999999</c:v>
                </c:pt>
                <c:pt idx="183">
                  <c:v>1.5276799999999999</c:v>
                </c:pt>
                <c:pt idx="184">
                  <c:v>1.5276799999999999</c:v>
                </c:pt>
                <c:pt idx="185">
                  <c:v>1.5276799999999999</c:v>
                </c:pt>
                <c:pt idx="186">
                  <c:v>1.5276799999999999</c:v>
                </c:pt>
                <c:pt idx="187">
                  <c:v>1.5276799999999999</c:v>
                </c:pt>
                <c:pt idx="188">
                  <c:v>1.5276799999999999</c:v>
                </c:pt>
                <c:pt idx="189">
                  <c:v>1.5276799999999999</c:v>
                </c:pt>
                <c:pt idx="190">
                  <c:v>1.5276799999999999</c:v>
                </c:pt>
                <c:pt idx="191">
                  <c:v>1.5276799999999999</c:v>
                </c:pt>
                <c:pt idx="192">
                  <c:v>1.5276799999999999</c:v>
                </c:pt>
                <c:pt idx="193">
                  <c:v>1.5276799999999999</c:v>
                </c:pt>
                <c:pt idx="194">
                  <c:v>1.5276799999999999</c:v>
                </c:pt>
                <c:pt idx="195">
                  <c:v>1.5276799999999999</c:v>
                </c:pt>
                <c:pt idx="196">
                  <c:v>1.5276799999999999</c:v>
                </c:pt>
                <c:pt idx="197">
                  <c:v>1.5276799999999999</c:v>
                </c:pt>
                <c:pt idx="198">
                  <c:v>1.5276799999999999</c:v>
                </c:pt>
                <c:pt idx="199">
                  <c:v>1.5276799999999999</c:v>
                </c:pt>
                <c:pt idx="200">
                  <c:v>1.5276799999999999</c:v>
                </c:pt>
                <c:pt idx="201">
                  <c:v>1.5276799999999999</c:v>
                </c:pt>
                <c:pt idx="202">
                  <c:v>1.5276799999999999</c:v>
                </c:pt>
                <c:pt idx="203">
                  <c:v>1.5276799999999999</c:v>
                </c:pt>
                <c:pt idx="204">
                  <c:v>1.5276799999999999</c:v>
                </c:pt>
                <c:pt idx="205">
                  <c:v>1.5276799999999999</c:v>
                </c:pt>
                <c:pt idx="206">
                  <c:v>1.5276799999999999</c:v>
                </c:pt>
                <c:pt idx="207">
                  <c:v>1.5276799999999999</c:v>
                </c:pt>
                <c:pt idx="208">
                  <c:v>1.5276799999999999</c:v>
                </c:pt>
                <c:pt idx="209">
                  <c:v>1.5276799999999999</c:v>
                </c:pt>
                <c:pt idx="210">
                  <c:v>1.5276799999999999</c:v>
                </c:pt>
                <c:pt idx="211">
                  <c:v>1.5276799999999999</c:v>
                </c:pt>
                <c:pt idx="212">
                  <c:v>1.5276799999999999</c:v>
                </c:pt>
                <c:pt idx="213">
                  <c:v>1.5276799999999999</c:v>
                </c:pt>
                <c:pt idx="214">
                  <c:v>1.5276799999999999</c:v>
                </c:pt>
                <c:pt idx="215">
                  <c:v>1.5276799999999999</c:v>
                </c:pt>
                <c:pt idx="216">
                  <c:v>1.5276799999999999</c:v>
                </c:pt>
                <c:pt idx="217">
                  <c:v>1.5276799999999999</c:v>
                </c:pt>
                <c:pt idx="218">
                  <c:v>1.5276799999999999</c:v>
                </c:pt>
                <c:pt idx="219">
                  <c:v>1.5276799999999999</c:v>
                </c:pt>
                <c:pt idx="220">
                  <c:v>1.5276799999999999</c:v>
                </c:pt>
                <c:pt idx="221">
                  <c:v>1.5276799999999999</c:v>
                </c:pt>
                <c:pt idx="222">
                  <c:v>1.5276799999999999</c:v>
                </c:pt>
                <c:pt idx="223">
                  <c:v>1.5276799999999999</c:v>
                </c:pt>
                <c:pt idx="224">
                  <c:v>1.5276799999999999</c:v>
                </c:pt>
                <c:pt idx="225">
                  <c:v>1.5276799999999999</c:v>
                </c:pt>
                <c:pt idx="226">
                  <c:v>1.5276799999999999</c:v>
                </c:pt>
                <c:pt idx="227">
                  <c:v>1.5276799999999999</c:v>
                </c:pt>
                <c:pt idx="228">
                  <c:v>1.5276799999999999</c:v>
                </c:pt>
                <c:pt idx="229">
                  <c:v>1.5276799999999999</c:v>
                </c:pt>
                <c:pt idx="230">
                  <c:v>1.5276799999999999</c:v>
                </c:pt>
                <c:pt idx="231">
                  <c:v>1.5276799999999999</c:v>
                </c:pt>
                <c:pt idx="232">
                  <c:v>1.5276799999999999</c:v>
                </c:pt>
                <c:pt idx="233">
                  <c:v>1.5276799999999999</c:v>
                </c:pt>
                <c:pt idx="234">
                  <c:v>1.5276799999999999</c:v>
                </c:pt>
                <c:pt idx="235">
                  <c:v>1.5276799999999999</c:v>
                </c:pt>
                <c:pt idx="236">
                  <c:v>1.5276799999999999</c:v>
                </c:pt>
                <c:pt idx="237">
                  <c:v>1.5276799999999999</c:v>
                </c:pt>
                <c:pt idx="238">
                  <c:v>1.5276799999999999</c:v>
                </c:pt>
                <c:pt idx="239">
                  <c:v>1.5276799999999999</c:v>
                </c:pt>
                <c:pt idx="240">
                  <c:v>1.5276799999999999</c:v>
                </c:pt>
                <c:pt idx="241">
                  <c:v>1.5276799999999999</c:v>
                </c:pt>
                <c:pt idx="242">
                  <c:v>1.5276799999999999</c:v>
                </c:pt>
                <c:pt idx="243">
                  <c:v>1.5276799999999999</c:v>
                </c:pt>
                <c:pt idx="244">
                  <c:v>1.5276799999999999</c:v>
                </c:pt>
                <c:pt idx="245">
                  <c:v>1.5276799999999999</c:v>
                </c:pt>
                <c:pt idx="246">
                  <c:v>1.5276799999999999</c:v>
                </c:pt>
                <c:pt idx="247">
                  <c:v>1.5276799999999999</c:v>
                </c:pt>
                <c:pt idx="248">
                  <c:v>1.5276799999999999</c:v>
                </c:pt>
                <c:pt idx="249">
                  <c:v>1.5276799999999999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571904"/>
        <c:axId val="183905088"/>
      </c:lineChart>
      <c:lineChart>
        <c:grouping val="standard"/>
        <c:varyColors val="0"/>
        <c:ser>
          <c:idx val="0"/>
          <c:order val="0"/>
          <c:tx>
            <c:strRef>
              <c:f>'Temp comparison'!$K$2</c:f>
              <c:strCache>
                <c:ptCount val="1"/>
                <c:pt idx="0">
                  <c:v>Temp</c:v>
                </c:pt>
              </c:strCache>
            </c:strRef>
          </c:tx>
          <c:marker>
            <c:symbol val="none"/>
          </c:marker>
          <c:cat>
            <c:strRef>
              <c:f>'Temp comparison'!$J$3:$J$252</c:f>
              <c:strCache>
                <c:ptCount val="250"/>
                <c:pt idx="0">
                  <c:v>April 6 2013</c:v>
                </c:pt>
                <c:pt idx="1">
                  <c:v>April 7 2013</c:v>
                </c:pt>
                <c:pt idx="2">
                  <c:v>April 8 2013</c:v>
                </c:pt>
                <c:pt idx="3">
                  <c:v>April 9 2013</c:v>
                </c:pt>
                <c:pt idx="4">
                  <c:v>April 10 2013</c:v>
                </c:pt>
                <c:pt idx="5">
                  <c:v>April 11 2013</c:v>
                </c:pt>
                <c:pt idx="6">
                  <c:v>April 12 2013</c:v>
                </c:pt>
                <c:pt idx="7">
                  <c:v>April 13 2013</c:v>
                </c:pt>
                <c:pt idx="8">
                  <c:v>April 14 2013</c:v>
                </c:pt>
                <c:pt idx="9">
                  <c:v>April 15 2013</c:v>
                </c:pt>
                <c:pt idx="10">
                  <c:v>April 16 2013</c:v>
                </c:pt>
                <c:pt idx="11">
                  <c:v>April 17 2013</c:v>
                </c:pt>
                <c:pt idx="12">
                  <c:v>April 18 2013</c:v>
                </c:pt>
                <c:pt idx="13">
                  <c:v>April 19 2013</c:v>
                </c:pt>
                <c:pt idx="14">
                  <c:v>April 20 2013</c:v>
                </c:pt>
                <c:pt idx="15">
                  <c:v>April 21 2013</c:v>
                </c:pt>
                <c:pt idx="16">
                  <c:v>April 22 2013</c:v>
                </c:pt>
                <c:pt idx="17">
                  <c:v>April 23 2013</c:v>
                </c:pt>
                <c:pt idx="18">
                  <c:v>April 24 2013</c:v>
                </c:pt>
                <c:pt idx="19">
                  <c:v>April 25 2013</c:v>
                </c:pt>
                <c:pt idx="20">
                  <c:v>April 26 2013</c:v>
                </c:pt>
                <c:pt idx="21">
                  <c:v>April 27 2013</c:v>
                </c:pt>
                <c:pt idx="22">
                  <c:v>April 28 2013</c:v>
                </c:pt>
                <c:pt idx="23">
                  <c:v>April 29 2013</c:v>
                </c:pt>
                <c:pt idx="24">
                  <c:v>April 30 2013</c:v>
                </c:pt>
                <c:pt idx="25">
                  <c:v>May 1 2013</c:v>
                </c:pt>
                <c:pt idx="26">
                  <c:v>May 2 2013</c:v>
                </c:pt>
                <c:pt idx="27">
                  <c:v>May 3 2013</c:v>
                </c:pt>
                <c:pt idx="28">
                  <c:v>May 4 2013</c:v>
                </c:pt>
                <c:pt idx="29">
                  <c:v>May 5 2013</c:v>
                </c:pt>
                <c:pt idx="30">
                  <c:v>May 6 2013</c:v>
                </c:pt>
                <c:pt idx="31">
                  <c:v>May 7 2013</c:v>
                </c:pt>
                <c:pt idx="32">
                  <c:v>May 8 2013</c:v>
                </c:pt>
                <c:pt idx="33">
                  <c:v>May 9 2013</c:v>
                </c:pt>
                <c:pt idx="34">
                  <c:v>May 10 2013</c:v>
                </c:pt>
                <c:pt idx="35">
                  <c:v>May 11 2013</c:v>
                </c:pt>
                <c:pt idx="36">
                  <c:v>May 12 2013</c:v>
                </c:pt>
                <c:pt idx="37">
                  <c:v>May 13 2013</c:v>
                </c:pt>
                <c:pt idx="38">
                  <c:v>May 14 2013</c:v>
                </c:pt>
                <c:pt idx="39">
                  <c:v>May 15 2013</c:v>
                </c:pt>
                <c:pt idx="40">
                  <c:v>May 16 2013</c:v>
                </c:pt>
                <c:pt idx="41">
                  <c:v>May 17 2013</c:v>
                </c:pt>
                <c:pt idx="42">
                  <c:v>May 18 2013</c:v>
                </c:pt>
                <c:pt idx="43">
                  <c:v>May 19 2013</c:v>
                </c:pt>
                <c:pt idx="44">
                  <c:v>May 20 2013</c:v>
                </c:pt>
                <c:pt idx="45">
                  <c:v>May 21 2013</c:v>
                </c:pt>
                <c:pt idx="46">
                  <c:v>May 22 2013</c:v>
                </c:pt>
                <c:pt idx="47">
                  <c:v>May 23 2013</c:v>
                </c:pt>
                <c:pt idx="48">
                  <c:v>May 24 2013</c:v>
                </c:pt>
                <c:pt idx="49">
                  <c:v>May 25 2013</c:v>
                </c:pt>
                <c:pt idx="50">
                  <c:v>May 26 2013</c:v>
                </c:pt>
                <c:pt idx="51">
                  <c:v>May 27 2013</c:v>
                </c:pt>
                <c:pt idx="52">
                  <c:v>May 28 2013</c:v>
                </c:pt>
                <c:pt idx="53">
                  <c:v>May 29 2013</c:v>
                </c:pt>
                <c:pt idx="54">
                  <c:v>May 30 2013</c:v>
                </c:pt>
                <c:pt idx="55">
                  <c:v>June 1 2013</c:v>
                </c:pt>
                <c:pt idx="56">
                  <c:v>June 2 2013</c:v>
                </c:pt>
                <c:pt idx="57">
                  <c:v>June 3 2013</c:v>
                </c:pt>
                <c:pt idx="58">
                  <c:v>June 4 2013</c:v>
                </c:pt>
                <c:pt idx="59">
                  <c:v>June 5 2013</c:v>
                </c:pt>
                <c:pt idx="60">
                  <c:v>June 6 2013</c:v>
                </c:pt>
                <c:pt idx="61">
                  <c:v>June 7 2013</c:v>
                </c:pt>
                <c:pt idx="62">
                  <c:v>June 8 2013</c:v>
                </c:pt>
                <c:pt idx="63">
                  <c:v>June 9 2013</c:v>
                </c:pt>
                <c:pt idx="64">
                  <c:v>June 10 2013</c:v>
                </c:pt>
                <c:pt idx="65">
                  <c:v>June 11 2013</c:v>
                </c:pt>
                <c:pt idx="66">
                  <c:v>June 12 2013</c:v>
                </c:pt>
                <c:pt idx="67">
                  <c:v>June 13 2013</c:v>
                </c:pt>
                <c:pt idx="68">
                  <c:v>June 14 2013</c:v>
                </c:pt>
                <c:pt idx="69">
                  <c:v>June 15 2013</c:v>
                </c:pt>
                <c:pt idx="70">
                  <c:v>June 16 2013</c:v>
                </c:pt>
                <c:pt idx="71">
                  <c:v>June 17 2013</c:v>
                </c:pt>
                <c:pt idx="72">
                  <c:v>June 18 2013</c:v>
                </c:pt>
                <c:pt idx="73">
                  <c:v>June 19 2013</c:v>
                </c:pt>
                <c:pt idx="74">
                  <c:v>June 20 2013</c:v>
                </c:pt>
                <c:pt idx="75">
                  <c:v>June 21 2013</c:v>
                </c:pt>
                <c:pt idx="76">
                  <c:v>June 22 2013</c:v>
                </c:pt>
                <c:pt idx="77">
                  <c:v>June 23 2013</c:v>
                </c:pt>
                <c:pt idx="78">
                  <c:v>June 24 2013</c:v>
                </c:pt>
                <c:pt idx="79">
                  <c:v>June 25 2013</c:v>
                </c:pt>
                <c:pt idx="80">
                  <c:v>June 26 2013</c:v>
                </c:pt>
                <c:pt idx="81">
                  <c:v>June 27 2013</c:v>
                </c:pt>
                <c:pt idx="82">
                  <c:v>June 28 2013</c:v>
                </c:pt>
                <c:pt idx="83">
                  <c:v>June 29 2013</c:v>
                </c:pt>
                <c:pt idx="84">
                  <c:v>June 30 2013</c:v>
                </c:pt>
                <c:pt idx="85">
                  <c:v>July 1 2013</c:v>
                </c:pt>
                <c:pt idx="86">
                  <c:v>July 2 2013</c:v>
                </c:pt>
                <c:pt idx="87">
                  <c:v>July 3 2013</c:v>
                </c:pt>
                <c:pt idx="88">
                  <c:v>July 4 2013</c:v>
                </c:pt>
                <c:pt idx="89">
                  <c:v>July 5 2013</c:v>
                </c:pt>
                <c:pt idx="90">
                  <c:v>July 6 2013</c:v>
                </c:pt>
                <c:pt idx="91">
                  <c:v>July 7 2013</c:v>
                </c:pt>
                <c:pt idx="92">
                  <c:v>July 8 2013</c:v>
                </c:pt>
                <c:pt idx="93">
                  <c:v>July 9 2013</c:v>
                </c:pt>
                <c:pt idx="94">
                  <c:v>July 10 2013</c:v>
                </c:pt>
                <c:pt idx="95">
                  <c:v>July 11 2013</c:v>
                </c:pt>
                <c:pt idx="96">
                  <c:v>July 12 2013</c:v>
                </c:pt>
                <c:pt idx="97">
                  <c:v>July 13 2013</c:v>
                </c:pt>
                <c:pt idx="98">
                  <c:v>July 14 2013</c:v>
                </c:pt>
                <c:pt idx="99">
                  <c:v>July 15 2013</c:v>
                </c:pt>
                <c:pt idx="100">
                  <c:v>July 16 2013</c:v>
                </c:pt>
                <c:pt idx="101">
                  <c:v>July 17 2013</c:v>
                </c:pt>
                <c:pt idx="102">
                  <c:v>July 18 2013</c:v>
                </c:pt>
                <c:pt idx="103">
                  <c:v>July 19 2013</c:v>
                </c:pt>
                <c:pt idx="104">
                  <c:v>July 20 2013</c:v>
                </c:pt>
                <c:pt idx="105">
                  <c:v>July 21 2013</c:v>
                </c:pt>
                <c:pt idx="106">
                  <c:v>July 22 2013</c:v>
                </c:pt>
                <c:pt idx="107">
                  <c:v>July 23 2013</c:v>
                </c:pt>
                <c:pt idx="108">
                  <c:v>July 24 2013</c:v>
                </c:pt>
                <c:pt idx="109">
                  <c:v>July 25 2013</c:v>
                </c:pt>
                <c:pt idx="110">
                  <c:v>July 26 2013</c:v>
                </c:pt>
                <c:pt idx="111">
                  <c:v>July 27 2013</c:v>
                </c:pt>
                <c:pt idx="112">
                  <c:v>July 28 2013</c:v>
                </c:pt>
                <c:pt idx="113">
                  <c:v>July 29 2013</c:v>
                </c:pt>
                <c:pt idx="114">
                  <c:v>July 30 2013</c:v>
                </c:pt>
                <c:pt idx="115">
                  <c:v>August 1 2013</c:v>
                </c:pt>
                <c:pt idx="116">
                  <c:v>August 2 2013</c:v>
                </c:pt>
                <c:pt idx="117">
                  <c:v>August 3 2013</c:v>
                </c:pt>
                <c:pt idx="118">
                  <c:v>August 4 2013</c:v>
                </c:pt>
                <c:pt idx="119">
                  <c:v>August 5 2013</c:v>
                </c:pt>
                <c:pt idx="120">
                  <c:v>August 6 2013</c:v>
                </c:pt>
                <c:pt idx="121">
                  <c:v>August 7 2013</c:v>
                </c:pt>
                <c:pt idx="122">
                  <c:v>August 8 2013</c:v>
                </c:pt>
                <c:pt idx="123">
                  <c:v>August 9 2013</c:v>
                </c:pt>
                <c:pt idx="124">
                  <c:v>August 10 2013</c:v>
                </c:pt>
                <c:pt idx="125">
                  <c:v>August 11 2013</c:v>
                </c:pt>
                <c:pt idx="126">
                  <c:v>August 12 2013</c:v>
                </c:pt>
                <c:pt idx="127">
                  <c:v>August 13 2013</c:v>
                </c:pt>
                <c:pt idx="128">
                  <c:v>August 14 2013</c:v>
                </c:pt>
                <c:pt idx="129">
                  <c:v>August 15 2013</c:v>
                </c:pt>
                <c:pt idx="130">
                  <c:v>August 16 2013</c:v>
                </c:pt>
                <c:pt idx="131">
                  <c:v>August 17 2013</c:v>
                </c:pt>
                <c:pt idx="132">
                  <c:v>August 18 2013</c:v>
                </c:pt>
                <c:pt idx="133">
                  <c:v>August 19 2013</c:v>
                </c:pt>
                <c:pt idx="134">
                  <c:v>August 20 2013</c:v>
                </c:pt>
                <c:pt idx="135">
                  <c:v>August 21 2013</c:v>
                </c:pt>
                <c:pt idx="136">
                  <c:v>August 22 2013</c:v>
                </c:pt>
                <c:pt idx="137">
                  <c:v>August 23 2013</c:v>
                </c:pt>
                <c:pt idx="138">
                  <c:v>August 24 2013</c:v>
                </c:pt>
                <c:pt idx="139">
                  <c:v>August 25 2013</c:v>
                </c:pt>
                <c:pt idx="140">
                  <c:v>August 26 2013</c:v>
                </c:pt>
                <c:pt idx="141">
                  <c:v>August 27 2013</c:v>
                </c:pt>
                <c:pt idx="142">
                  <c:v>August 28 2013</c:v>
                </c:pt>
                <c:pt idx="143">
                  <c:v>August 29 2013</c:v>
                </c:pt>
                <c:pt idx="144">
                  <c:v>August 30 2013</c:v>
                </c:pt>
                <c:pt idx="145">
                  <c:v>September 1 2013</c:v>
                </c:pt>
                <c:pt idx="146">
                  <c:v>September 2 2013</c:v>
                </c:pt>
                <c:pt idx="147">
                  <c:v>September 3 2013</c:v>
                </c:pt>
                <c:pt idx="148">
                  <c:v>September 4 2013</c:v>
                </c:pt>
                <c:pt idx="149">
                  <c:v>September 5 2013</c:v>
                </c:pt>
                <c:pt idx="150">
                  <c:v>September 6 2013</c:v>
                </c:pt>
                <c:pt idx="151">
                  <c:v>September 7 2013</c:v>
                </c:pt>
                <c:pt idx="152">
                  <c:v>September 8 2013</c:v>
                </c:pt>
                <c:pt idx="153">
                  <c:v>September 9 2013</c:v>
                </c:pt>
                <c:pt idx="154">
                  <c:v>September 10 2013</c:v>
                </c:pt>
                <c:pt idx="155">
                  <c:v>September 11 2013</c:v>
                </c:pt>
                <c:pt idx="156">
                  <c:v>September 12 2013</c:v>
                </c:pt>
                <c:pt idx="157">
                  <c:v>September 13 2013</c:v>
                </c:pt>
                <c:pt idx="158">
                  <c:v>September 14 2013</c:v>
                </c:pt>
                <c:pt idx="159">
                  <c:v>September 15 2013</c:v>
                </c:pt>
                <c:pt idx="160">
                  <c:v>September 16 2013</c:v>
                </c:pt>
                <c:pt idx="161">
                  <c:v>September 17 2013</c:v>
                </c:pt>
                <c:pt idx="162">
                  <c:v>September 18 2013</c:v>
                </c:pt>
                <c:pt idx="163">
                  <c:v>September 19 2013</c:v>
                </c:pt>
                <c:pt idx="164">
                  <c:v>September 20 2013</c:v>
                </c:pt>
                <c:pt idx="165">
                  <c:v>September 21 2013</c:v>
                </c:pt>
                <c:pt idx="166">
                  <c:v>September 22 2013</c:v>
                </c:pt>
                <c:pt idx="167">
                  <c:v>September 23 2013</c:v>
                </c:pt>
                <c:pt idx="168">
                  <c:v>September 24 2013</c:v>
                </c:pt>
                <c:pt idx="169">
                  <c:v>September 25 2013</c:v>
                </c:pt>
                <c:pt idx="170">
                  <c:v>September 26 2013</c:v>
                </c:pt>
                <c:pt idx="171">
                  <c:v>September 27 2013</c:v>
                </c:pt>
                <c:pt idx="172">
                  <c:v>September 28 2013</c:v>
                </c:pt>
                <c:pt idx="173">
                  <c:v>September 29 2013</c:v>
                </c:pt>
                <c:pt idx="174">
                  <c:v>September 30 2013</c:v>
                </c:pt>
                <c:pt idx="175">
                  <c:v>October 1 2013</c:v>
                </c:pt>
                <c:pt idx="176">
                  <c:v>October 2 2013</c:v>
                </c:pt>
                <c:pt idx="177">
                  <c:v>October 3 2013</c:v>
                </c:pt>
                <c:pt idx="178">
                  <c:v>October 4 2013</c:v>
                </c:pt>
                <c:pt idx="179">
                  <c:v>October 5 2013</c:v>
                </c:pt>
                <c:pt idx="180">
                  <c:v>October 6 2013</c:v>
                </c:pt>
                <c:pt idx="181">
                  <c:v>October 7 2013</c:v>
                </c:pt>
                <c:pt idx="182">
                  <c:v>October 8 2013</c:v>
                </c:pt>
                <c:pt idx="183">
                  <c:v>October 9 2013</c:v>
                </c:pt>
                <c:pt idx="184">
                  <c:v>October 10 2013</c:v>
                </c:pt>
                <c:pt idx="185">
                  <c:v>October 11 2013</c:v>
                </c:pt>
                <c:pt idx="186">
                  <c:v>October 12 2013</c:v>
                </c:pt>
                <c:pt idx="187">
                  <c:v>October 13 2013</c:v>
                </c:pt>
                <c:pt idx="188">
                  <c:v>October 14 2013</c:v>
                </c:pt>
                <c:pt idx="189">
                  <c:v>October 15 2013</c:v>
                </c:pt>
                <c:pt idx="190">
                  <c:v>October 16 2013</c:v>
                </c:pt>
                <c:pt idx="191">
                  <c:v>October 17 2013</c:v>
                </c:pt>
                <c:pt idx="192">
                  <c:v>October 18 2013</c:v>
                </c:pt>
                <c:pt idx="193">
                  <c:v>October 19 2013</c:v>
                </c:pt>
                <c:pt idx="194">
                  <c:v>October 20 2013</c:v>
                </c:pt>
                <c:pt idx="195">
                  <c:v>October 21 2013</c:v>
                </c:pt>
                <c:pt idx="196">
                  <c:v>October 22 2013</c:v>
                </c:pt>
                <c:pt idx="197">
                  <c:v>October 23 2013</c:v>
                </c:pt>
                <c:pt idx="198">
                  <c:v>October 24 2013</c:v>
                </c:pt>
                <c:pt idx="199">
                  <c:v>October 25 2013</c:v>
                </c:pt>
                <c:pt idx="200">
                  <c:v>October 26 2013</c:v>
                </c:pt>
                <c:pt idx="201">
                  <c:v>October 27 2013</c:v>
                </c:pt>
                <c:pt idx="202">
                  <c:v>October 28 2013</c:v>
                </c:pt>
                <c:pt idx="203">
                  <c:v>October 29 2013</c:v>
                </c:pt>
                <c:pt idx="204">
                  <c:v>October 30 2013</c:v>
                </c:pt>
                <c:pt idx="205">
                  <c:v>November 1 2013</c:v>
                </c:pt>
                <c:pt idx="206">
                  <c:v>November 2 2013</c:v>
                </c:pt>
                <c:pt idx="207">
                  <c:v>November 3 2013</c:v>
                </c:pt>
                <c:pt idx="208">
                  <c:v>November 4 2013</c:v>
                </c:pt>
                <c:pt idx="209">
                  <c:v>November 5 2013</c:v>
                </c:pt>
                <c:pt idx="210">
                  <c:v>November 6 2013</c:v>
                </c:pt>
                <c:pt idx="211">
                  <c:v>November 7 2013</c:v>
                </c:pt>
                <c:pt idx="212">
                  <c:v>November 8 2013</c:v>
                </c:pt>
                <c:pt idx="213">
                  <c:v>November 9 2013</c:v>
                </c:pt>
                <c:pt idx="214">
                  <c:v>November 10 2013</c:v>
                </c:pt>
                <c:pt idx="215">
                  <c:v>November 11 2013</c:v>
                </c:pt>
                <c:pt idx="216">
                  <c:v>November 12 2013</c:v>
                </c:pt>
                <c:pt idx="217">
                  <c:v>November 13 2013</c:v>
                </c:pt>
                <c:pt idx="218">
                  <c:v>November 14 2013</c:v>
                </c:pt>
                <c:pt idx="219">
                  <c:v>November 15 2013</c:v>
                </c:pt>
                <c:pt idx="220">
                  <c:v>November 16 2013</c:v>
                </c:pt>
                <c:pt idx="221">
                  <c:v>November 17 2013</c:v>
                </c:pt>
                <c:pt idx="222">
                  <c:v>November 18 2013</c:v>
                </c:pt>
                <c:pt idx="223">
                  <c:v>November 19 2013</c:v>
                </c:pt>
                <c:pt idx="224">
                  <c:v>November 20 2013</c:v>
                </c:pt>
                <c:pt idx="225">
                  <c:v>November 21 2013</c:v>
                </c:pt>
                <c:pt idx="226">
                  <c:v>November 22 2013</c:v>
                </c:pt>
                <c:pt idx="227">
                  <c:v>November 23 2013</c:v>
                </c:pt>
                <c:pt idx="228">
                  <c:v>November 24 2013</c:v>
                </c:pt>
                <c:pt idx="229">
                  <c:v>November 25 2013</c:v>
                </c:pt>
                <c:pt idx="230">
                  <c:v>November 26 2013</c:v>
                </c:pt>
                <c:pt idx="231">
                  <c:v>November 27 2013</c:v>
                </c:pt>
                <c:pt idx="232">
                  <c:v>November 28 2013</c:v>
                </c:pt>
                <c:pt idx="233">
                  <c:v>November 29 2013</c:v>
                </c:pt>
                <c:pt idx="234">
                  <c:v>November 30 2013</c:v>
                </c:pt>
                <c:pt idx="235">
                  <c:v>December 1 2013</c:v>
                </c:pt>
                <c:pt idx="236">
                  <c:v>December 2 2013</c:v>
                </c:pt>
                <c:pt idx="237">
                  <c:v>December 3 2013</c:v>
                </c:pt>
                <c:pt idx="238">
                  <c:v>December 4 2013</c:v>
                </c:pt>
                <c:pt idx="239">
                  <c:v>December 5 2013</c:v>
                </c:pt>
                <c:pt idx="240">
                  <c:v>December 6 2013</c:v>
                </c:pt>
                <c:pt idx="241">
                  <c:v>December 7 2013</c:v>
                </c:pt>
                <c:pt idx="242">
                  <c:v>December 8 2013</c:v>
                </c:pt>
                <c:pt idx="243">
                  <c:v>December 9 2013</c:v>
                </c:pt>
                <c:pt idx="244">
                  <c:v>December 10 2013</c:v>
                </c:pt>
                <c:pt idx="245">
                  <c:v>December 11 2013</c:v>
                </c:pt>
                <c:pt idx="246">
                  <c:v>December 12 2013</c:v>
                </c:pt>
                <c:pt idx="247">
                  <c:v>December 13 2013</c:v>
                </c:pt>
                <c:pt idx="248">
                  <c:v>December 14 2013</c:v>
                </c:pt>
                <c:pt idx="249">
                  <c:v>December 15 2013</c:v>
                </c:pt>
              </c:strCache>
            </c:strRef>
          </c:cat>
          <c:val>
            <c:numRef>
              <c:f>'Temp comparison'!$K$3:$K$252</c:f>
              <c:numCache>
                <c:formatCode>General</c:formatCode>
                <c:ptCount val="250"/>
                <c:pt idx="0">
                  <c:v>9.7761700000000005</c:v>
                </c:pt>
                <c:pt idx="1">
                  <c:v>5.1499899999999998</c:v>
                </c:pt>
                <c:pt idx="2">
                  <c:v>8.8932900000000004</c:v>
                </c:pt>
                <c:pt idx="3">
                  <c:v>11.7971</c:v>
                </c:pt>
                <c:pt idx="4">
                  <c:v>18.176100000000002</c:v>
                </c:pt>
                <c:pt idx="5">
                  <c:v>8.8037299999999998</c:v>
                </c:pt>
                <c:pt idx="6">
                  <c:v>5.6535700000000002</c:v>
                </c:pt>
                <c:pt idx="7">
                  <c:v>11.5992</c:v>
                </c:pt>
                <c:pt idx="8">
                  <c:v>10.619</c:v>
                </c:pt>
                <c:pt idx="9">
                  <c:v>10.848699999999999</c:v>
                </c:pt>
                <c:pt idx="10">
                  <c:v>15.5724</c:v>
                </c:pt>
                <c:pt idx="11">
                  <c:v>12.599600000000001</c:v>
                </c:pt>
                <c:pt idx="12">
                  <c:v>13.9542</c:v>
                </c:pt>
                <c:pt idx="13">
                  <c:v>13.4701</c:v>
                </c:pt>
                <c:pt idx="14">
                  <c:v>11.279199999999999</c:v>
                </c:pt>
                <c:pt idx="15">
                  <c:v>13.523400000000001</c:v>
                </c:pt>
                <c:pt idx="16">
                  <c:v>11.702199999999999</c:v>
                </c:pt>
                <c:pt idx="17">
                  <c:v>9.5292600000000007</c:v>
                </c:pt>
                <c:pt idx="18">
                  <c:v>12.520799999999999</c:v>
                </c:pt>
                <c:pt idx="19">
                  <c:v>12.055199999999999</c:v>
                </c:pt>
                <c:pt idx="20">
                  <c:v>10.129099999999999</c:v>
                </c:pt>
                <c:pt idx="21">
                  <c:v>15.208600000000001</c:v>
                </c:pt>
                <c:pt idx="22">
                  <c:v>12.542400000000001</c:v>
                </c:pt>
                <c:pt idx="23">
                  <c:v>13.967599999999999</c:v>
                </c:pt>
                <c:pt idx="24">
                  <c:v>12.7052</c:v>
                </c:pt>
                <c:pt idx="25">
                  <c:v>16.845700000000001</c:v>
                </c:pt>
                <c:pt idx="26">
                  <c:v>16.344899999999999</c:v>
                </c:pt>
                <c:pt idx="27">
                  <c:v>13.268000000000001</c:v>
                </c:pt>
                <c:pt idx="28">
                  <c:v>16.613299999999999</c:v>
                </c:pt>
                <c:pt idx="29">
                  <c:v>15.4026</c:v>
                </c:pt>
                <c:pt idx="30">
                  <c:v>13.029</c:v>
                </c:pt>
                <c:pt idx="31">
                  <c:v>18.8108</c:v>
                </c:pt>
                <c:pt idx="32">
                  <c:v>17.425000000000001</c:v>
                </c:pt>
                <c:pt idx="33">
                  <c:v>18.698399999999999</c:v>
                </c:pt>
                <c:pt idx="34">
                  <c:v>13.9168</c:v>
                </c:pt>
                <c:pt idx="35">
                  <c:v>8.4588699999999992</c:v>
                </c:pt>
                <c:pt idx="36">
                  <c:v>15.4489</c:v>
                </c:pt>
                <c:pt idx="37">
                  <c:v>17.098400000000002</c:v>
                </c:pt>
                <c:pt idx="38">
                  <c:v>10.597099999999999</c:v>
                </c:pt>
                <c:pt idx="39">
                  <c:v>20.724299999999999</c:v>
                </c:pt>
                <c:pt idx="40">
                  <c:v>16.1952</c:v>
                </c:pt>
                <c:pt idx="41">
                  <c:v>19.2592</c:v>
                </c:pt>
                <c:pt idx="42">
                  <c:v>19.1753</c:v>
                </c:pt>
                <c:pt idx="43">
                  <c:v>18.0792</c:v>
                </c:pt>
                <c:pt idx="44">
                  <c:v>17.152699999999999</c:v>
                </c:pt>
                <c:pt idx="45">
                  <c:v>18.3962</c:v>
                </c:pt>
                <c:pt idx="46">
                  <c:v>17.0411</c:v>
                </c:pt>
                <c:pt idx="47">
                  <c:v>19.2468</c:v>
                </c:pt>
                <c:pt idx="48">
                  <c:v>23.086600000000001</c:v>
                </c:pt>
                <c:pt idx="49">
                  <c:v>14.692299999999999</c:v>
                </c:pt>
                <c:pt idx="50">
                  <c:v>17.195499999999999</c:v>
                </c:pt>
                <c:pt idx="51">
                  <c:v>18.8447</c:v>
                </c:pt>
                <c:pt idx="52">
                  <c:v>15.9986</c:v>
                </c:pt>
                <c:pt idx="53">
                  <c:v>16.3066</c:v>
                </c:pt>
                <c:pt idx="54">
                  <c:v>21.735600000000002</c:v>
                </c:pt>
                <c:pt idx="55">
                  <c:v>17.555099999999999</c:v>
                </c:pt>
                <c:pt idx="56">
                  <c:v>20.390599999999999</c:v>
                </c:pt>
                <c:pt idx="57">
                  <c:v>20.442799999999998</c:v>
                </c:pt>
                <c:pt idx="58">
                  <c:v>19.113800000000001</c:v>
                </c:pt>
                <c:pt idx="59">
                  <c:v>19.452100000000002</c:v>
                </c:pt>
                <c:pt idx="60">
                  <c:v>24.784700000000001</c:v>
                </c:pt>
                <c:pt idx="61">
                  <c:v>26.079000000000001</c:v>
                </c:pt>
                <c:pt idx="62">
                  <c:v>22.1587</c:v>
                </c:pt>
                <c:pt idx="63">
                  <c:v>22.024699999999999</c:v>
                </c:pt>
                <c:pt idx="64">
                  <c:v>21.9605</c:v>
                </c:pt>
                <c:pt idx="65">
                  <c:v>21.234400000000001</c:v>
                </c:pt>
                <c:pt idx="66">
                  <c:v>20.622199999999999</c:v>
                </c:pt>
                <c:pt idx="67">
                  <c:v>24.477</c:v>
                </c:pt>
                <c:pt idx="68">
                  <c:v>24.7105</c:v>
                </c:pt>
                <c:pt idx="69">
                  <c:v>19.6325</c:v>
                </c:pt>
                <c:pt idx="70">
                  <c:v>24.7911</c:v>
                </c:pt>
                <c:pt idx="71">
                  <c:v>22.124199999999998</c:v>
                </c:pt>
                <c:pt idx="72">
                  <c:v>22.334599999999998</c:v>
                </c:pt>
                <c:pt idx="73">
                  <c:v>23.691600000000001</c:v>
                </c:pt>
                <c:pt idx="74">
                  <c:v>20.145</c:v>
                </c:pt>
                <c:pt idx="75">
                  <c:v>20.700399999999998</c:v>
                </c:pt>
                <c:pt idx="76">
                  <c:v>18.755600000000001</c:v>
                </c:pt>
                <c:pt idx="77">
                  <c:v>22.3415</c:v>
                </c:pt>
                <c:pt idx="78">
                  <c:v>20.6096</c:v>
                </c:pt>
                <c:pt idx="79">
                  <c:v>23.866800000000001</c:v>
                </c:pt>
                <c:pt idx="80">
                  <c:v>22.732099999999999</c:v>
                </c:pt>
                <c:pt idx="81">
                  <c:v>21.3703</c:v>
                </c:pt>
                <c:pt idx="82">
                  <c:v>22.336400000000001</c:v>
                </c:pt>
                <c:pt idx="83">
                  <c:v>23.652000000000001</c:v>
                </c:pt>
                <c:pt idx="84">
                  <c:v>22.819400000000002</c:v>
                </c:pt>
                <c:pt idx="85">
                  <c:v>23.465299999999999</c:v>
                </c:pt>
                <c:pt idx="86">
                  <c:v>26.636099999999999</c:v>
                </c:pt>
                <c:pt idx="87">
                  <c:v>21.992699999999999</c:v>
                </c:pt>
                <c:pt idx="88">
                  <c:v>25.177399999999999</c:v>
                </c:pt>
                <c:pt idx="89">
                  <c:v>23.979299999999999</c:v>
                </c:pt>
                <c:pt idx="90">
                  <c:v>27.381599999999999</c:v>
                </c:pt>
                <c:pt idx="91">
                  <c:v>28.851900000000001</c:v>
                </c:pt>
                <c:pt idx="92">
                  <c:v>27.292000000000002</c:v>
                </c:pt>
                <c:pt idx="93">
                  <c:v>24.526299999999999</c:v>
                </c:pt>
                <c:pt idx="94">
                  <c:v>24.5991</c:v>
                </c:pt>
                <c:pt idx="95">
                  <c:v>23.0289</c:v>
                </c:pt>
                <c:pt idx="96">
                  <c:v>27.529399999999999</c:v>
                </c:pt>
                <c:pt idx="97">
                  <c:v>22.334700000000002</c:v>
                </c:pt>
                <c:pt idx="98">
                  <c:v>24.211600000000001</c:v>
                </c:pt>
                <c:pt idx="99">
                  <c:v>24.9407</c:v>
                </c:pt>
                <c:pt idx="100">
                  <c:v>24.418199999999999</c:v>
                </c:pt>
                <c:pt idx="101">
                  <c:v>27.2742</c:v>
                </c:pt>
                <c:pt idx="102">
                  <c:v>26.868400000000001</c:v>
                </c:pt>
                <c:pt idx="103">
                  <c:v>23.729099999999999</c:v>
                </c:pt>
                <c:pt idx="104">
                  <c:v>26.4971</c:v>
                </c:pt>
                <c:pt idx="105">
                  <c:v>24.548999999999999</c:v>
                </c:pt>
                <c:pt idx="106">
                  <c:v>25.515899999999998</c:v>
                </c:pt>
                <c:pt idx="107">
                  <c:v>26.991499999999998</c:v>
                </c:pt>
                <c:pt idx="108">
                  <c:v>23.738099999999999</c:v>
                </c:pt>
                <c:pt idx="109">
                  <c:v>27.381599999999999</c:v>
                </c:pt>
                <c:pt idx="110">
                  <c:v>24.349799999999998</c:v>
                </c:pt>
                <c:pt idx="111">
                  <c:v>31.860600000000002</c:v>
                </c:pt>
                <c:pt idx="112">
                  <c:v>25.010999999999999</c:v>
                </c:pt>
                <c:pt idx="113">
                  <c:v>29.9145</c:v>
                </c:pt>
                <c:pt idx="114">
                  <c:v>27.471599999999999</c:v>
                </c:pt>
                <c:pt idx="115">
                  <c:v>28.823499999999999</c:v>
                </c:pt>
                <c:pt idx="116">
                  <c:v>25.435099999999998</c:v>
                </c:pt>
                <c:pt idx="117">
                  <c:v>25.664000000000001</c:v>
                </c:pt>
                <c:pt idx="118">
                  <c:v>25.525200000000002</c:v>
                </c:pt>
                <c:pt idx="119">
                  <c:v>24.536799999999999</c:v>
                </c:pt>
                <c:pt idx="120">
                  <c:v>22.099799999999998</c:v>
                </c:pt>
                <c:pt idx="121">
                  <c:v>26.903099999999998</c:v>
                </c:pt>
                <c:pt idx="122">
                  <c:v>23.015799999999999</c:v>
                </c:pt>
                <c:pt idx="123">
                  <c:v>28.368200000000002</c:v>
                </c:pt>
                <c:pt idx="124">
                  <c:v>23.465800000000002</c:v>
                </c:pt>
                <c:pt idx="125">
                  <c:v>26.663799999999998</c:v>
                </c:pt>
                <c:pt idx="126">
                  <c:v>22.657499999999999</c:v>
                </c:pt>
                <c:pt idx="127">
                  <c:v>26.977599999999999</c:v>
                </c:pt>
                <c:pt idx="128">
                  <c:v>26.912600000000001</c:v>
                </c:pt>
                <c:pt idx="129">
                  <c:v>30.892299999999999</c:v>
                </c:pt>
                <c:pt idx="130">
                  <c:v>23.554200000000002</c:v>
                </c:pt>
                <c:pt idx="131">
                  <c:v>28.606999999999999</c:v>
                </c:pt>
                <c:pt idx="132">
                  <c:v>27.968900000000001</c:v>
                </c:pt>
                <c:pt idx="133">
                  <c:v>26.419499999999999</c:v>
                </c:pt>
                <c:pt idx="134">
                  <c:v>26.279699999999998</c:v>
                </c:pt>
                <c:pt idx="135">
                  <c:v>24.7438</c:v>
                </c:pt>
                <c:pt idx="136">
                  <c:v>20.849799999999998</c:v>
                </c:pt>
                <c:pt idx="137">
                  <c:v>26.189699999999998</c:v>
                </c:pt>
                <c:pt idx="138">
                  <c:v>25.9682</c:v>
                </c:pt>
                <c:pt idx="139">
                  <c:v>25.911000000000001</c:v>
                </c:pt>
                <c:pt idx="140">
                  <c:v>22.142399999999999</c:v>
                </c:pt>
                <c:pt idx="141">
                  <c:v>25.455500000000001</c:v>
                </c:pt>
                <c:pt idx="142">
                  <c:v>24.537400000000002</c:v>
                </c:pt>
                <c:pt idx="143">
                  <c:v>25.283000000000001</c:v>
                </c:pt>
                <c:pt idx="144">
                  <c:v>24.834800000000001</c:v>
                </c:pt>
                <c:pt idx="145">
                  <c:v>25.1724</c:v>
                </c:pt>
                <c:pt idx="146">
                  <c:v>25.349299999999999</c:v>
                </c:pt>
                <c:pt idx="147">
                  <c:v>25.939599999999999</c:v>
                </c:pt>
                <c:pt idx="148">
                  <c:v>24.079499999999999</c:v>
                </c:pt>
                <c:pt idx="149">
                  <c:v>21.7059</c:v>
                </c:pt>
                <c:pt idx="150">
                  <c:v>24.776399999999999</c:v>
                </c:pt>
                <c:pt idx="151">
                  <c:v>21.444099999999999</c:v>
                </c:pt>
                <c:pt idx="152">
                  <c:v>23.773599999999998</c:v>
                </c:pt>
                <c:pt idx="153">
                  <c:v>21.708600000000001</c:v>
                </c:pt>
                <c:pt idx="154">
                  <c:v>19.438700000000001</c:v>
                </c:pt>
                <c:pt idx="155">
                  <c:v>22.518999999999998</c:v>
                </c:pt>
                <c:pt idx="156">
                  <c:v>17.9466</c:v>
                </c:pt>
                <c:pt idx="157">
                  <c:v>21.27</c:v>
                </c:pt>
                <c:pt idx="158">
                  <c:v>17.458300000000001</c:v>
                </c:pt>
                <c:pt idx="159">
                  <c:v>23.130800000000001</c:v>
                </c:pt>
                <c:pt idx="160">
                  <c:v>21.5258</c:v>
                </c:pt>
                <c:pt idx="161">
                  <c:v>23.334599999999998</c:v>
                </c:pt>
                <c:pt idx="162">
                  <c:v>21.916599999999999</c:v>
                </c:pt>
                <c:pt idx="163">
                  <c:v>19.315300000000001</c:v>
                </c:pt>
                <c:pt idx="164">
                  <c:v>18.483799999999999</c:v>
                </c:pt>
                <c:pt idx="165">
                  <c:v>22.9558</c:v>
                </c:pt>
                <c:pt idx="166">
                  <c:v>20.0382</c:v>
                </c:pt>
                <c:pt idx="167">
                  <c:v>18.965499999999999</c:v>
                </c:pt>
                <c:pt idx="168">
                  <c:v>20.760100000000001</c:v>
                </c:pt>
                <c:pt idx="169">
                  <c:v>17.619399999999999</c:v>
                </c:pt>
                <c:pt idx="170">
                  <c:v>21.788399999999999</c:v>
                </c:pt>
                <c:pt idx="171">
                  <c:v>19.484999999999999</c:v>
                </c:pt>
                <c:pt idx="172">
                  <c:v>18.8719</c:v>
                </c:pt>
                <c:pt idx="173">
                  <c:v>16.177800000000001</c:v>
                </c:pt>
                <c:pt idx="174">
                  <c:v>17.399100000000001</c:v>
                </c:pt>
                <c:pt idx="175">
                  <c:v>17.444400000000002</c:v>
                </c:pt>
                <c:pt idx="176">
                  <c:v>14.2819</c:v>
                </c:pt>
                <c:pt idx="177">
                  <c:v>20.299600000000002</c:v>
                </c:pt>
                <c:pt idx="178">
                  <c:v>19.7347</c:v>
                </c:pt>
                <c:pt idx="179">
                  <c:v>14.3794</c:v>
                </c:pt>
                <c:pt idx="180">
                  <c:v>15.305400000000001</c:v>
                </c:pt>
                <c:pt idx="181">
                  <c:v>18.850999999999999</c:v>
                </c:pt>
                <c:pt idx="182">
                  <c:v>17.751799999999999</c:v>
                </c:pt>
                <c:pt idx="183">
                  <c:v>12.8155</c:v>
                </c:pt>
                <c:pt idx="184">
                  <c:v>15.702299999999999</c:v>
                </c:pt>
                <c:pt idx="185">
                  <c:v>16.8171</c:v>
                </c:pt>
                <c:pt idx="186">
                  <c:v>13.8103</c:v>
                </c:pt>
                <c:pt idx="187">
                  <c:v>10.6609</c:v>
                </c:pt>
                <c:pt idx="188">
                  <c:v>19.1494</c:v>
                </c:pt>
                <c:pt idx="189">
                  <c:v>10.4625</c:v>
                </c:pt>
                <c:pt idx="190">
                  <c:v>12.985799999999999</c:v>
                </c:pt>
                <c:pt idx="191">
                  <c:v>12.2456</c:v>
                </c:pt>
                <c:pt idx="192">
                  <c:v>10.9331</c:v>
                </c:pt>
                <c:pt idx="193">
                  <c:v>14.021000000000001</c:v>
                </c:pt>
                <c:pt idx="194">
                  <c:v>13.802099999999999</c:v>
                </c:pt>
                <c:pt idx="195">
                  <c:v>13.174200000000001</c:v>
                </c:pt>
                <c:pt idx="196">
                  <c:v>11.276400000000001</c:v>
                </c:pt>
                <c:pt idx="197">
                  <c:v>12.564399999999999</c:v>
                </c:pt>
                <c:pt idx="198">
                  <c:v>13.575799999999999</c:v>
                </c:pt>
                <c:pt idx="199">
                  <c:v>11.7469</c:v>
                </c:pt>
                <c:pt idx="200">
                  <c:v>12.1221</c:v>
                </c:pt>
                <c:pt idx="201">
                  <c:v>12.369899999999999</c:v>
                </c:pt>
                <c:pt idx="202">
                  <c:v>13.6648</c:v>
                </c:pt>
                <c:pt idx="203">
                  <c:v>13.78</c:v>
                </c:pt>
                <c:pt idx="204">
                  <c:v>7.8749700000000002</c:v>
                </c:pt>
                <c:pt idx="205">
                  <c:v>12.4648</c:v>
                </c:pt>
                <c:pt idx="206">
                  <c:v>11.6965</c:v>
                </c:pt>
                <c:pt idx="207">
                  <c:v>14.4986</c:v>
                </c:pt>
                <c:pt idx="208">
                  <c:v>10.8317</c:v>
                </c:pt>
                <c:pt idx="209">
                  <c:v>9.9472799999999992</c:v>
                </c:pt>
                <c:pt idx="210">
                  <c:v>12.821899999999999</c:v>
                </c:pt>
                <c:pt idx="211">
                  <c:v>3.3115100000000002</c:v>
                </c:pt>
                <c:pt idx="212">
                  <c:v>8.9151100000000003</c:v>
                </c:pt>
                <c:pt idx="213">
                  <c:v>11.1882</c:v>
                </c:pt>
                <c:pt idx="214">
                  <c:v>16.376300000000001</c:v>
                </c:pt>
                <c:pt idx="215">
                  <c:v>12.915800000000001</c:v>
                </c:pt>
                <c:pt idx="216">
                  <c:v>8.2503100000000007</c:v>
                </c:pt>
                <c:pt idx="217">
                  <c:v>9.3915699999999998</c:v>
                </c:pt>
                <c:pt idx="218">
                  <c:v>9.7395200000000006</c:v>
                </c:pt>
                <c:pt idx="219">
                  <c:v>6.7586300000000001</c:v>
                </c:pt>
                <c:pt idx="220">
                  <c:v>5.6543599999999996</c:v>
                </c:pt>
                <c:pt idx="221">
                  <c:v>9.5072899999999994</c:v>
                </c:pt>
                <c:pt idx="222">
                  <c:v>6.4054799999999998</c:v>
                </c:pt>
                <c:pt idx="223">
                  <c:v>6.9074400000000002</c:v>
                </c:pt>
                <c:pt idx="224">
                  <c:v>8.9063700000000008</c:v>
                </c:pt>
                <c:pt idx="225">
                  <c:v>6.9277199999999999</c:v>
                </c:pt>
                <c:pt idx="226">
                  <c:v>10.0006</c:v>
                </c:pt>
                <c:pt idx="227">
                  <c:v>5.3041600000000004</c:v>
                </c:pt>
                <c:pt idx="228">
                  <c:v>7.8733000000000004</c:v>
                </c:pt>
                <c:pt idx="229">
                  <c:v>1.35978</c:v>
                </c:pt>
                <c:pt idx="230">
                  <c:v>1.6758200000000001</c:v>
                </c:pt>
                <c:pt idx="231">
                  <c:v>8.2577499999999997</c:v>
                </c:pt>
                <c:pt idx="232">
                  <c:v>6.58331</c:v>
                </c:pt>
                <c:pt idx="233">
                  <c:v>3.9123899999999998</c:v>
                </c:pt>
                <c:pt idx="234">
                  <c:v>3.7758400000000001</c:v>
                </c:pt>
                <c:pt idx="235">
                  <c:v>4.1162400000000003</c:v>
                </c:pt>
                <c:pt idx="236">
                  <c:v>3.95506</c:v>
                </c:pt>
                <c:pt idx="237">
                  <c:v>4.6826800000000004</c:v>
                </c:pt>
                <c:pt idx="238">
                  <c:v>5.5971500000000001</c:v>
                </c:pt>
                <c:pt idx="239">
                  <c:v>2.8115399999999999</c:v>
                </c:pt>
                <c:pt idx="240">
                  <c:v>1.843</c:v>
                </c:pt>
                <c:pt idx="241">
                  <c:v>1.83901</c:v>
                </c:pt>
                <c:pt idx="242">
                  <c:v>3.75576</c:v>
                </c:pt>
                <c:pt idx="243">
                  <c:v>-0.82706400000000002</c:v>
                </c:pt>
                <c:pt idx="244">
                  <c:v>0.85180500000000003</c:v>
                </c:pt>
                <c:pt idx="245">
                  <c:v>4.6854300000000002</c:v>
                </c:pt>
                <c:pt idx="246">
                  <c:v>-0.50524899999999995</c:v>
                </c:pt>
                <c:pt idx="247">
                  <c:v>2.5247700000000002</c:v>
                </c:pt>
                <c:pt idx="248">
                  <c:v>1.57202</c:v>
                </c:pt>
                <c:pt idx="249">
                  <c:v>2.3061699999999998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'Temp comparison'!$Q$2</c:f>
              <c:strCache>
                <c:ptCount val="1"/>
                <c:pt idx="0">
                  <c:v>HUF</c:v>
                </c:pt>
              </c:strCache>
            </c:strRef>
          </c:tx>
          <c:marker>
            <c:symbol val="none"/>
          </c:marker>
          <c:cat>
            <c:strRef>
              <c:f>'Temp comparison'!$J$3:$J$252</c:f>
              <c:strCache>
                <c:ptCount val="250"/>
                <c:pt idx="0">
                  <c:v>April 6 2013</c:v>
                </c:pt>
                <c:pt idx="1">
                  <c:v>April 7 2013</c:v>
                </c:pt>
                <c:pt idx="2">
                  <c:v>April 8 2013</c:v>
                </c:pt>
                <c:pt idx="3">
                  <c:v>April 9 2013</c:v>
                </c:pt>
                <c:pt idx="4">
                  <c:v>April 10 2013</c:v>
                </c:pt>
                <c:pt idx="5">
                  <c:v>April 11 2013</c:v>
                </c:pt>
                <c:pt idx="6">
                  <c:v>April 12 2013</c:v>
                </c:pt>
                <c:pt idx="7">
                  <c:v>April 13 2013</c:v>
                </c:pt>
                <c:pt idx="8">
                  <c:v>April 14 2013</c:v>
                </c:pt>
                <c:pt idx="9">
                  <c:v>April 15 2013</c:v>
                </c:pt>
                <c:pt idx="10">
                  <c:v>April 16 2013</c:v>
                </c:pt>
                <c:pt idx="11">
                  <c:v>April 17 2013</c:v>
                </c:pt>
                <c:pt idx="12">
                  <c:v>April 18 2013</c:v>
                </c:pt>
                <c:pt idx="13">
                  <c:v>April 19 2013</c:v>
                </c:pt>
                <c:pt idx="14">
                  <c:v>April 20 2013</c:v>
                </c:pt>
                <c:pt idx="15">
                  <c:v>April 21 2013</c:v>
                </c:pt>
                <c:pt idx="16">
                  <c:v>April 22 2013</c:v>
                </c:pt>
                <c:pt idx="17">
                  <c:v>April 23 2013</c:v>
                </c:pt>
                <c:pt idx="18">
                  <c:v>April 24 2013</c:v>
                </c:pt>
                <c:pt idx="19">
                  <c:v>April 25 2013</c:v>
                </c:pt>
                <c:pt idx="20">
                  <c:v>April 26 2013</c:v>
                </c:pt>
                <c:pt idx="21">
                  <c:v>April 27 2013</c:v>
                </c:pt>
                <c:pt idx="22">
                  <c:v>April 28 2013</c:v>
                </c:pt>
                <c:pt idx="23">
                  <c:v>April 29 2013</c:v>
                </c:pt>
                <c:pt idx="24">
                  <c:v>April 30 2013</c:v>
                </c:pt>
                <c:pt idx="25">
                  <c:v>May 1 2013</c:v>
                </c:pt>
                <c:pt idx="26">
                  <c:v>May 2 2013</c:v>
                </c:pt>
                <c:pt idx="27">
                  <c:v>May 3 2013</c:v>
                </c:pt>
                <c:pt idx="28">
                  <c:v>May 4 2013</c:v>
                </c:pt>
                <c:pt idx="29">
                  <c:v>May 5 2013</c:v>
                </c:pt>
                <c:pt idx="30">
                  <c:v>May 6 2013</c:v>
                </c:pt>
                <c:pt idx="31">
                  <c:v>May 7 2013</c:v>
                </c:pt>
                <c:pt idx="32">
                  <c:v>May 8 2013</c:v>
                </c:pt>
                <c:pt idx="33">
                  <c:v>May 9 2013</c:v>
                </c:pt>
                <c:pt idx="34">
                  <c:v>May 10 2013</c:v>
                </c:pt>
                <c:pt idx="35">
                  <c:v>May 11 2013</c:v>
                </c:pt>
                <c:pt idx="36">
                  <c:v>May 12 2013</c:v>
                </c:pt>
                <c:pt idx="37">
                  <c:v>May 13 2013</c:v>
                </c:pt>
                <c:pt idx="38">
                  <c:v>May 14 2013</c:v>
                </c:pt>
                <c:pt idx="39">
                  <c:v>May 15 2013</c:v>
                </c:pt>
                <c:pt idx="40">
                  <c:v>May 16 2013</c:v>
                </c:pt>
                <c:pt idx="41">
                  <c:v>May 17 2013</c:v>
                </c:pt>
                <c:pt idx="42">
                  <c:v>May 18 2013</c:v>
                </c:pt>
                <c:pt idx="43">
                  <c:v>May 19 2013</c:v>
                </c:pt>
                <c:pt idx="44">
                  <c:v>May 20 2013</c:v>
                </c:pt>
                <c:pt idx="45">
                  <c:v>May 21 2013</c:v>
                </c:pt>
                <c:pt idx="46">
                  <c:v>May 22 2013</c:v>
                </c:pt>
                <c:pt idx="47">
                  <c:v>May 23 2013</c:v>
                </c:pt>
                <c:pt idx="48">
                  <c:v>May 24 2013</c:v>
                </c:pt>
                <c:pt idx="49">
                  <c:v>May 25 2013</c:v>
                </c:pt>
                <c:pt idx="50">
                  <c:v>May 26 2013</c:v>
                </c:pt>
                <c:pt idx="51">
                  <c:v>May 27 2013</c:v>
                </c:pt>
                <c:pt idx="52">
                  <c:v>May 28 2013</c:v>
                </c:pt>
                <c:pt idx="53">
                  <c:v>May 29 2013</c:v>
                </c:pt>
                <c:pt idx="54">
                  <c:v>May 30 2013</c:v>
                </c:pt>
                <c:pt idx="55">
                  <c:v>June 1 2013</c:v>
                </c:pt>
                <c:pt idx="56">
                  <c:v>June 2 2013</c:v>
                </c:pt>
                <c:pt idx="57">
                  <c:v>June 3 2013</c:v>
                </c:pt>
                <c:pt idx="58">
                  <c:v>June 4 2013</c:v>
                </c:pt>
                <c:pt idx="59">
                  <c:v>June 5 2013</c:v>
                </c:pt>
                <c:pt idx="60">
                  <c:v>June 6 2013</c:v>
                </c:pt>
                <c:pt idx="61">
                  <c:v>June 7 2013</c:v>
                </c:pt>
                <c:pt idx="62">
                  <c:v>June 8 2013</c:v>
                </c:pt>
                <c:pt idx="63">
                  <c:v>June 9 2013</c:v>
                </c:pt>
                <c:pt idx="64">
                  <c:v>June 10 2013</c:v>
                </c:pt>
                <c:pt idx="65">
                  <c:v>June 11 2013</c:v>
                </c:pt>
                <c:pt idx="66">
                  <c:v>June 12 2013</c:v>
                </c:pt>
                <c:pt idx="67">
                  <c:v>June 13 2013</c:v>
                </c:pt>
                <c:pt idx="68">
                  <c:v>June 14 2013</c:v>
                </c:pt>
                <c:pt idx="69">
                  <c:v>June 15 2013</c:v>
                </c:pt>
                <c:pt idx="70">
                  <c:v>June 16 2013</c:v>
                </c:pt>
                <c:pt idx="71">
                  <c:v>June 17 2013</c:v>
                </c:pt>
                <c:pt idx="72">
                  <c:v>June 18 2013</c:v>
                </c:pt>
                <c:pt idx="73">
                  <c:v>June 19 2013</c:v>
                </c:pt>
                <c:pt idx="74">
                  <c:v>June 20 2013</c:v>
                </c:pt>
                <c:pt idx="75">
                  <c:v>June 21 2013</c:v>
                </c:pt>
                <c:pt idx="76">
                  <c:v>June 22 2013</c:v>
                </c:pt>
                <c:pt idx="77">
                  <c:v>June 23 2013</c:v>
                </c:pt>
                <c:pt idx="78">
                  <c:v>June 24 2013</c:v>
                </c:pt>
                <c:pt idx="79">
                  <c:v>June 25 2013</c:v>
                </c:pt>
                <c:pt idx="80">
                  <c:v>June 26 2013</c:v>
                </c:pt>
                <c:pt idx="81">
                  <c:v>June 27 2013</c:v>
                </c:pt>
                <c:pt idx="82">
                  <c:v>June 28 2013</c:v>
                </c:pt>
                <c:pt idx="83">
                  <c:v>June 29 2013</c:v>
                </c:pt>
                <c:pt idx="84">
                  <c:v>June 30 2013</c:v>
                </c:pt>
                <c:pt idx="85">
                  <c:v>July 1 2013</c:v>
                </c:pt>
                <c:pt idx="86">
                  <c:v>July 2 2013</c:v>
                </c:pt>
                <c:pt idx="87">
                  <c:v>July 3 2013</c:v>
                </c:pt>
                <c:pt idx="88">
                  <c:v>July 4 2013</c:v>
                </c:pt>
                <c:pt idx="89">
                  <c:v>July 5 2013</c:v>
                </c:pt>
                <c:pt idx="90">
                  <c:v>July 6 2013</c:v>
                </c:pt>
                <c:pt idx="91">
                  <c:v>July 7 2013</c:v>
                </c:pt>
                <c:pt idx="92">
                  <c:v>July 8 2013</c:v>
                </c:pt>
                <c:pt idx="93">
                  <c:v>July 9 2013</c:v>
                </c:pt>
                <c:pt idx="94">
                  <c:v>July 10 2013</c:v>
                </c:pt>
                <c:pt idx="95">
                  <c:v>July 11 2013</c:v>
                </c:pt>
                <c:pt idx="96">
                  <c:v>July 12 2013</c:v>
                </c:pt>
                <c:pt idx="97">
                  <c:v>July 13 2013</c:v>
                </c:pt>
                <c:pt idx="98">
                  <c:v>July 14 2013</c:v>
                </c:pt>
                <c:pt idx="99">
                  <c:v>July 15 2013</c:v>
                </c:pt>
                <c:pt idx="100">
                  <c:v>July 16 2013</c:v>
                </c:pt>
                <c:pt idx="101">
                  <c:v>July 17 2013</c:v>
                </c:pt>
                <c:pt idx="102">
                  <c:v>July 18 2013</c:v>
                </c:pt>
                <c:pt idx="103">
                  <c:v>July 19 2013</c:v>
                </c:pt>
                <c:pt idx="104">
                  <c:v>July 20 2013</c:v>
                </c:pt>
                <c:pt idx="105">
                  <c:v>July 21 2013</c:v>
                </c:pt>
                <c:pt idx="106">
                  <c:v>July 22 2013</c:v>
                </c:pt>
                <c:pt idx="107">
                  <c:v>July 23 2013</c:v>
                </c:pt>
                <c:pt idx="108">
                  <c:v>July 24 2013</c:v>
                </c:pt>
                <c:pt idx="109">
                  <c:v>July 25 2013</c:v>
                </c:pt>
                <c:pt idx="110">
                  <c:v>July 26 2013</c:v>
                </c:pt>
                <c:pt idx="111">
                  <c:v>July 27 2013</c:v>
                </c:pt>
                <c:pt idx="112">
                  <c:v>July 28 2013</c:v>
                </c:pt>
                <c:pt idx="113">
                  <c:v>July 29 2013</c:v>
                </c:pt>
                <c:pt idx="114">
                  <c:v>July 30 2013</c:v>
                </c:pt>
                <c:pt idx="115">
                  <c:v>August 1 2013</c:v>
                </c:pt>
                <c:pt idx="116">
                  <c:v>August 2 2013</c:v>
                </c:pt>
                <c:pt idx="117">
                  <c:v>August 3 2013</c:v>
                </c:pt>
                <c:pt idx="118">
                  <c:v>August 4 2013</c:v>
                </c:pt>
                <c:pt idx="119">
                  <c:v>August 5 2013</c:v>
                </c:pt>
                <c:pt idx="120">
                  <c:v>August 6 2013</c:v>
                </c:pt>
                <c:pt idx="121">
                  <c:v>August 7 2013</c:v>
                </c:pt>
                <c:pt idx="122">
                  <c:v>August 8 2013</c:v>
                </c:pt>
                <c:pt idx="123">
                  <c:v>August 9 2013</c:v>
                </c:pt>
                <c:pt idx="124">
                  <c:v>August 10 2013</c:v>
                </c:pt>
                <c:pt idx="125">
                  <c:v>August 11 2013</c:v>
                </c:pt>
                <c:pt idx="126">
                  <c:v>August 12 2013</c:v>
                </c:pt>
                <c:pt idx="127">
                  <c:v>August 13 2013</c:v>
                </c:pt>
                <c:pt idx="128">
                  <c:v>August 14 2013</c:v>
                </c:pt>
                <c:pt idx="129">
                  <c:v>August 15 2013</c:v>
                </c:pt>
                <c:pt idx="130">
                  <c:v>August 16 2013</c:v>
                </c:pt>
                <c:pt idx="131">
                  <c:v>August 17 2013</c:v>
                </c:pt>
                <c:pt idx="132">
                  <c:v>August 18 2013</c:v>
                </c:pt>
                <c:pt idx="133">
                  <c:v>August 19 2013</c:v>
                </c:pt>
                <c:pt idx="134">
                  <c:v>August 20 2013</c:v>
                </c:pt>
                <c:pt idx="135">
                  <c:v>August 21 2013</c:v>
                </c:pt>
                <c:pt idx="136">
                  <c:v>August 22 2013</c:v>
                </c:pt>
                <c:pt idx="137">
                  <c:v>August 23 2013</c:v>
                </c:pt>
                <c:pt idx="138">
                  <c:v>August 24 2013</c:v>
                </c:pt>
                <c:pt idx="139">
                  <c:v>August 25 2013</c:v>
                </c:pt>
                <c:pt idx="140">
                  <c:v>August 26 2013</c:v>
                </c:pt>
                <c:pt idx="141">
                  <c:v>August 27 2013</c:v>
                </c:pt>
                <c:pt idx="142">
                  <c:v>August 28 2013</c:v>
                </c:pt>
                <c:pt idx="143">
                  <c:v>August 29 2013</c:v>
                </c:pt>
                <c:pt idx="144">
                  <c:v>August 30 2013</c:v>
                </c:pt>
                <c:pt idx="145">
                  <c:v>September 1 2013</c:v>
                </c:pt>
                <c:pt idx="146">
                  <c:v>September 2 2013</c:v>
                </c:pt>
                <c:pt idx="147">
                  <c:v>September 3 2013</c:v>
                </c:pt>
                <c:pt idx="148">
                  <c:v>September 4 2013</c:v>
                </c:pt>
                <c:pt idx="149">
                  <c:v>September 5 2013</c:v>
                </c:pt>
                <c:pt idx="150">
                  <c:v>September 6 2013</c:v>
                </c:pt>
                <c:pt idx="151">
                  <c:v>September 7 2013</c:v>
                </c:pt>
                <c:pt idx="152">
                  <c:v>September 8 2013</c:v>
                </c:pt>
                <c:pt idx="153">
                  <c:v>September 9 2013</c:v>
                </c:pt>
                <c:pt idx="154">
                  <c:v>September 10 2013</c:v>
                </c:pt>
                <c:pt idx="155">
                  <c:v>September 11 2013</c:v>
                </c:pt>
                <c:pt idx="156">
                  <c:v>September 12 2013</c:v>
                </c:pt>
                <c:pt idx="157">
                  <c:v>September 13 2013</c:v>
                </c:pt>
                <c:pt idx="158">
                  <c:v>September 14 2013</c:v>
                </c:pt>
                <c:pt idx="159">
                  <c:v>September 15 2013</c:v>
                </c:pt>
                <c:pt idx="160">
                  <c:v>September 16 2013</c:v>
                </c:pt>
                <c:pt idx="161">
                  <c:v>September 17 2013</c:v>
                </c:pt>
                <c:pt idx="162">
                  <c:v>September 18 2013</c:v>
                </c:pt>
                <c:pt idx="163">
                  <c:v>September 19 2013</c:v>
                </c:pt>
                <c:pt idx="164">
                  <c:v>September 20 2013</c:v>
                </c:pt>
                <c:pt idx="165">
                  <c:v>September 21 2013</c:v>
                </c:pt>
                <c:pt idx="166">
                  <c:v>September 22 2013</c:v>
                </c:pt>
                <c:pt idx="167">
                  <c:v>September 23 2013</c:v>
                </c:pt>
                <c:pt idx="168">
                  <c:v>September 24 2013</c:v>
                </c:pt>
                <c:pt idx="169">
                  <c:v>September 25 2013</c:v>
                </c:pt>
                <c:pt idx="170">
                  <c:v>September 26 2013</c:v>
                </c:pt>
                <c:pt idx="171">
                  <c:v>September 27 2013</c:v>
                </c:pt>
                <c:pt idx="172">
                  <c:v>September 28 2013</c:v>
                </c:pt>
                <c:pt idx="173">
                  <c:v>September 29 2013</c:v>
                </c:pt>
                <c:pt idx="174">
                  <c:v>September 30 2013</c:v>
                </c:pt>
                <c:pt idx="175">
                  <c:v>October 1 2013</c:v>
                </c:pt>
                <c:pt idx="176">
                  <c:v>October 2 2013</c:v>
                </c:pt>
                <c:pt idx="177">
                  <c:v>October 3 2013</c:v>
                </c:pt>
                <c:pt idx="178">
                  <c:v>October 4 2013</c:v>
                </c:pt>
                <c:pt idx="179">
                  <c:v>October 5 2013</c:v>
                </c:pt>
                <c:pt idx="180">
                  <c:v>October 6 2013</c:v>
                </c:pt>
                <c:pt idx="181">
                  <c:v>October 7 2013</c:v>
                </c:pt>
                <c:pt idx="182">
                  <c:v>October 8 2013</c:v>
                </c:pt>
                <c:pt idx="183">
                  <c:v>October 9 2013</c:v>
                </c:pt>
                <c:pt idx="184">
                  <c:v>October 10 2013</c:v>
                </c:pt>
                <c:pt idx="185">
                  <c:v>October 11 2013</c:v>
                </c:pt>
                <c:pt idx="186">
                  <c:v>October 12 2013</c:v>
                </c:pt>
                <c:pt idx="187">
                  <c:v>October 13 2013</c:v>
                </c:pt>
                <c:pt idx="188">
                  <c:v>October 14 2013</c:v>
                </c:pt>
                <c:pt idx="189">
                  <c:v>October 15 2013</c:v>
                </c:pt>
                <c:pt idx="190">
                  <c:v>October 16 2013</c:v>
                </c:pt>
                <c:pt idx="191">
                  <c:v>October 17 2013</c:v>
                </c:pt>
                <c:pt idx="192">
                  <c:v>October 18 2013</c:v>
                </c:pt>
                <c:pt idx="193">
                  <c:v>October 19 2013</c:v>
                </c:pt>
                <c:pt idx="194">
                  <c:v>October 20 2013</c:v>
                </c:pt>
                <c:pt idx="195">
                  <c:v>October 21 2013</c:v>
                </c:pt>
                <c:pt idx="196">
                  <c:v>October 22 2013</c:v>
                </c:pt>
                <c:pt idx="197">
                  <c:v>October 23 2013</c:v>
                </c:pt>
                <c:pt idx="198">
                  <c:v>October 24 2013</c:v>
                </c:pt>
                <c:pt idx="199">
                  <c:v>October 25 2013</c:v>
                </c:pt>
                <c:pt idx="200">
                  <c:v>October 26 2013</c:v>
                </c:pt>
                <c:pt idx="201">
                  <c:v>October 27 2013</c:v>
                </c:pt>
                <c:pt idx="202">
                  <c:v>October 28 2013</c:v>
                </c:pt>
                <c:pt idx="203">
                  <c:v>October 29 2013</c:v>
                </c:pt>
                <c:pt idx="204">
                  <c:v>October 30 2013</c:v>
                </c:pt>
                <c:pt idx="205">
                  <c:v>November 1 2013</c:v>
                </c:pt>
                <c:pt idx="206">
                  <c:v>November 2 2013</c:v>
                </c:pt>
                <c:pt idx="207">
                  <c:v>November 3 2013</c:v>
                </c:pt>
                <c:pt idx="208">
                  <c:v>November 4 2013</c:v>
                </c:pt>
                <c:pt idx="209">
                  <c:v>November 5 2013</c:v>
                </c:pt>
                <c:pt idx="210">
                  <c:v>November 6 2013</c:v>
                </c:pt>
                <c:pt idx="211">
                  <c:v>November 7 2013</c:v>
                </c:pt>
                <c:pt idx="212">
                  <c:v>November 8 2013</c:v>
                </c:pt>
                <c:pt idx="213">
                  <c:v>November 9 2013</c:v>
                </c:pt>
                <c:pt idx="214">
                  <c:v>November 10 2013</c:v>
                </c:pt>
                <c:pt idx="215">
                  <c:v>November 11 2013</c:v>
                </c:pt>
                <c:pt idx="216">
                  <c:v>November 12 2013</c:v>
                </c:pt>
                <c:pt idx="217">
                  <c:v>November 13 2013</c:v>
                </c:pt>
                <c:pt idx="218">
                  <c:v>November 14 2013</c:v>
                </c:pt>
                <c:pt idx="219">
                  <c:v>November 15 2013</c:v>
                </c:pt>
                <c:pt idx="220">
                  <c:v>November 16 2013</c:v>
                </c:pt>
                <c:pt idx="221">
                  <c:v>November 17 2013</c:v>
                </c:pt>
                <c:pt idx="222">
                  <c:v>November 18 2013</c:v>
                </c:pt>
                <c:pt idx="223">
                  <c:v>November 19 2013</c:v>
                </c:pt>
                <c:pt idx="224">
                  <c:v>November 20 2013</c:v>
                </c:pt>
                <c:pt idx="225">
                  <c:v>November 21 2013</c:v>
                </c:pt>
                <c:pt idx="226">
                  <c:v>November 22 2013</c:v>
                </c:pt>
                <c:pt idx="227">
                  <c:v>November 23 2013</c:v>
                </c:pt>
                <c:pt idx="228">
                  <c:v>November 24 2013</c:v>
                </c:pt>
                <c:pt idx="229">
                  <c:v>November 25 2013</c:v>
                </c:pt>
                <c:pt idx="230">
                  <c:v>November 26 2013</c:v>
                </c:pt>
                <c:pt idx="231">
                  <c:v>November 27 2013</c:v>
                </c:pt>
                <c:pt idx="232">
                  <c:v>November 28 2013</c:v>
                </c:pt>
                <c:pt idx="233">
                  <c:v>November 29 2013</c:v>
                </c:pt>
                <c:pt idx="234">
                  <c:v>November 30 2013</c:v>
                </c:pt>
                <c:pt idx="235">
                  <c:v>December 1 2013</c:v>
                </c:pt>
                <c:pt idx="236">
                  <c:v>December 2 2013</c:v>
                </c:pt>
                <c:pt idx="237">
                  <c:v>December 3 2013</c:v>
                </c:pt>
                <c:pt idx="238">
                  <c:v>December 4 2013</c:v>
                </c:pt>
                <c:pt idx="239">
                  <c:v>December 5 2013</c:v>
                </c:pt>
                <c:pt idx="240">
                  <c:v>December 6 2013</c:v>
                </c:pt>
                <c:pt idx="241">
                  <c:v>December 7 2013</c:v>
                </c:pt>
                <c:pt idx="242">
                  <c:v>December 8 2013</c:v>
                </c:pt>
                <c:pt idx="243">
                  <c:v>December 9 2013</c:v>
                </c:pt>
                <c:pt idx="244">
                  <c:v>December 10 2013</c:v>
                </c:pt>
                <c:pt idx="245">
                  <c:v>December 11 2013</c:v>
                </c:pt>
                <c:pt idx="246">
                  <c:v>December 12 2013</c:v>
                </c:pt>
                <c:pt idx="247">
                  <c:v>December 13 2013</c:v>
                </c:pt>
                <c:pt idx="248">
                  <c:v>December 14 2013</c:v>
                </c:pt>
                <c:pt idx="249">
                  <c:v>December 15 2013</c:v>
                </c:pt>
              </c:strCache>
            </c:strRef>
          </c:cat>
          <c:val>
            <c:numRef>
              <c:f>'Temp comparison'!$Q$3:$Q$252</c:f>
              <c:numCache>
                <c:formatCode>General</c:formatCode>
                <c:ptCount val="250"/>
                <c:pt idx="0">
                  <c:v>2.8328400000000001E-3</c:v>
                </c:pt>
                <c:pt idx="1">
                  <c:v>2.9218E-3</c:v>
                </c:pt>
                <c:pt idx="2">
                  <c:v>5.2309899999999996E-3</c:v>
                </c:pt>
                <c:pt idx="3">
                  <c:v>9.2624999999999999E-3</c:v>
                </c:pt>
                <c:pt idx="4">
                  <c:v>1.7077499999999999E-2</c:v>
                </c:pt>
                <c:pt idx="5">
                  <c:v>1.9333599999999999E-2</c:v>
                </c:pt>
                <c:pt idx="6">
                  <c:v>1.9721200000000001E-2</c:v>
                </c:pt>
                <c:pt idx="7">
                  <c:v>2.3635300000000001E-2</c:v>
                </c:pt>
                <c:pt idx="8">
                  <c:v>2.6968099999999998E-2</c:v>
                </c:pt>
                <c:pt idx="9">
                  <c:v>3.0436999999999999E-2</c:v>
                </c:pt>
                <c:pt idx="10">
                  <c:v>3.6707700000000003E-2</c:v>
                </c:pt>
                <c:pt idx="11">
                  <c:v>4.12152E-2</c:v>
                </c:pt>
                <c:pt idx="12">
                  <c:v>4.6526100000000001E-2</c:v>
                </c:pt>
                <c:pt idx="13">
                  <c:v>5.1549900000000003E-2</c:v>
                </c:pt>
                <c:pt idx="14">
                  <c:v>5.5274200000000002E-2</c:v>
                </c:pt>
                <c:pt idx="15">
                  <c:v>6.0329599999999997E-2</c:v>
                </c:pt>
                <c:pt idx="16">
                  <c:v>6.4304799999999995E-2</c:v>
                </c:pt>
                <c:pt idx="17">
                  <c:v>6.6991200000000001E-2</c:v>
                </c:pt>
                <c:pt idx="18">
                  <c:v>7.1452000000000002E-2</c:v>
                </c:pt>
                <c:pt idx="19">
                  <c:v>7.5636499999999995E-2</c:v>
                </c:pt>
                <c:pt idx="20">
                  <c:v>7.8678700000000004E-2</c:v>
                </c:pt>
                <c:pt idx="21">
                  <c:v>8.4733699999999995E-2</c:v>
                </c:pt>
                <c:pt idx="22">
                  <c:v>8.92072E-2</c:v>
                </c:pt>
                <c:pt idx="23">
                  <c:v>9.4526100000000002E-2</c:v>
                </c:pt>
                <c:pt idx="24">
                  <c:v>9.9096199999999995E-2</c:v>
                </c:pt>
                <c:pt idx="25">
                  <c:v>0.10612199999999999</c:v>
                </c:pt>
                <c:pt idx="26">
                  <c:v>0.11285100000000001</c:v>
                </c:pt>
                <c:pt idx="27">
                  <c:v>0.117755</c:v>
                </c:pt>
                <c:pt idx="28">
                  <c:v>0.124643</c:v>
                </c:pt>
                <c:pt idx="29">
                  <c:v>0.13081300000000001</c:v>
                </c:pt>
                <c:pt idx="30">
                  <c:v>0.135575</c:v>
                </c:pt>
                <c:pt idx="31">
                  <c:v>0.14376700000000001</c:v>
                </c:pt>
                <c:pt idx="32">
                  <c:v>0.15113599999999999</c:v>
                </c:pt>
                <c:pt idx="33">
                  <c:v>0.15926100000000001</c:v>
                </c:pt>
                <c:pt idx="34">
                  <c:v>0.16455</c:v>
                </c:pt>
                <c:pt idx="35">
                  <c:v>0.166601</c:v>
                </c:pt>
                <c:pt idx="36">
                  <c:v>0.17279900000000001</c:v>
                </c:pt>
                <c:pt idx="37">
                  <c:v>0.179974</c:v>
                </c:pt>
                <c:pt idx="38">
                  <c:v>0.18329400000000001</c:v>
                </c:pt>
                <c:pt idx="39">
                  <c:v>0.19262000000000001</c:v>
                </c:pt>
                <c:pt idx="40">
                  <c:v>0.19926099999999999</c:v>
                </c:pt>
                <c:pt idx="41">
                  <c:v>0.20771800000000001</c:v>
                </c:pt>
                <c:pt idx="42">
                  <c:v>0.21612600000000001</c:v>
                </c:pt>
                <c:pt idx="43">
                  <c:v>0.223883</c:v>
                </c:pt>
                <c:pt idx="44">
                  <c:v>0.23109099999999999</c:v>
                </c:pt>
                <c:pt idx="45">
                  <c:v>0.239037</c:v>
                </c:pt>
                <c:pt idx="46">
                  <c:v>0.24617900000000001</c:v>
                </c:pt>
                <c:pt idx="47">
                  <c:v>0.25462899999999999</c:v>
                </c:pt>
                <c:pt idx="48">
                  <c:v>0.26535599999999998</c:v>
                </c:pt>
                <c:pt idx="49">
                  <c:v>0.27110499999999998</c:v>
                </c:pt>
                <c:pt idx="50">
                  <c:v>0.27833799999999997</c:v>
                </c:pt>
                <c:pt idx="51">
                  <c:v>0.28655000000000003</c:v>
                </c:pt>
                <c:pt idx="52">
                  <c:v>0.29307299999999997</c:v>
                </c:pt>
                <c:pt idx="53">
                  <c:v>0.29977900000000002</c:v>
                </c:pt>
                <c:pt idx="54">
                  <c:v>0.30970599999999998</c:v>
                </c:pt>
                <c:pt idx="55">
                  <c:v>0.31715199999999999</c:v>
                </c:pt>
                <c:pt idx="56">
                  <c:v>0.32628099999999999</c:v>
                </c:pt>
                <c:pt idx="57">
                  <c:v>0.33544000000000002</c:v>
                </c:pt>
                <c:pt idx="58">
                  <c:v>0.34381099999999998</c:v>
                </c:pt>
                <c:pt idx="59">
                  <c:v>0.352383</c:v>
                </c:pt>
                <c:pt idx="60">
                  <c:v>0.364118</c:v>
                </c:pt>
                <c:pt idx="61">
                  <c:v>0.37662000000000001</c:v>
                </c:pt>
                <c:pt idx="62">
                  <c:v>0.386797</c:v>
                </c:pt>
                <c:pt idx="63">
                  <c:v>0.396895</c:v>
                </c:pt>
                <c:pt idx="64">
                  <c:v>0.40695500000000001</c:v>
                </c:pt>
                <c:pt idx="65">
                  <c:v>0.41658400000000001</c:v>
                </c:pt>
                <c:pt idx="66">
                  <c:v>0.42584899999999998</c:v>
                </c:pt>
                <c:pt idx="67">
                  <c:v>0.43740200000000001</c:v>
                </c:pt>
                <c:pt idx="68">
                  <c:v>0.44909199999999999</c:v>
                </c:pt>
                <c:pt idx="69">
                  <c:v>0.45777099999999998</c:v>
                </c:pt>
                <c:pt idx="70">
                  <c:v>0.46950999999999998</c:v>
                </c:pt>
                <c:pt idx="71">
                  <c:v>0.47966599999999998</c:v>
                </c:pt>
                <c:pt idx="72">
                  <c:v>0.48994799999999999</c:v>
                </c:pt>
                <c:pt idx="73">
                  <c:v>0.50103399999999998</c:v>
                </c:pt>
                <c:pt idx="74">
                  <c:v>0.51001700000000005</c:v>
                </c:pt>
                <c:pt idx="75">
                  <c:v>0.51932900000000004</c:v>
                </c:pt>
                <c:pt idx="76">
                  <c:v>0.52748799999999996</c:v>
                </c:pt>
                <c:pt idx="77">
                  <c:v>0.53777399999999997</c:v>
                </c:pt>
                <c:pt idx="78">
                  <c:v>0.54703199999999996</c:v>
                </c:pt>
                <c:pt idx="79">
                  <c:v>0.558222</c:v>
                </c:pt>
                <c:pt idx="80">
                  <c:v>0.56873899999999999</c:v>
                </c:pt>
                <c:pt idx="81">
                  <c:v>0.57844899999999999</c:v>
                </c:pt>
                <c:pt idx="82">
                  <c:v>0.58873200000000003</c:v>
                </c:pt>
                <c:pt idx="83">
                  <c:v>0.59979400000000005</c:v>
                </c:pt>
                <c:pt idx="84">
                  <c:v>0.61036400000000002</c:v>
                </c:pt>
                <c:pt idx="85">
                  <c:v>0.62131599999999998</c:v>
                </c:pt>
                <c:pt idx="86">
                  <c:v>0.63414800000000004</c:v>
                </c:pt>
                <c:pt idx="87">
                  <c:v>0.64422699999999999</c:v>
                </c:pt>
                <c:pt idx="88">
                  <c:v>0.65619499999999997</c:v>
                </c:pt>
                <c:pt idx="89">
                  <c:v>0.66745200000000005</c:v>
                </c:pt>
                <c:pt idx="90">
                  <c:v>0.68072699999999997</c:v>
                </c:pt>
                <c:pt idx="91">
                  <c:v>0.69487399999999999</c:v>
                </c:pt>
                <c:pt idx="92">
                  <c:v>0.70809599999999995</c:v>
                </c:pt>
                <c:pt idx="93">
                  <c:v>0.71967700000000001</c:v>
                </c:pt>
                <c:pt idx="94">
                  <c:v>0.73130200000000001</c:v>
                </c:pt>
                <c:pt idx="95">
                  <c:v>0.74199499999999996</c:v>
                </c:pt>
                <c:pt idx="96">
                  <c:v>0.75535799999999997</c:v>
                </c:pt>
                <c:pt idx="97">
                  <c:v>0.76563899999999996</c:v>
                </c:pt>
                <c:pt idx="98">
                  <c:v>0.777034</c:v>
                </c:pt>
                <c:pt idx="99">
                  <c:v>0.78886100000000003</c:v>
                </c:pt>
                <c:pt idx="100">
                  <c:v>0.80037899999999995</c:v>
                </c:pt>
                <c:pt idx="101">
                  <c:v>0.81359000000000004</c:v>
                </c:pt>
                <c:pt idx="102">
                  <c:v>0.82655999999999996</c:v>
                </c:pt>
                <c:pt idx="103">
                  <c:v>0.837669</c:v>
                </c:pt>
                <c:pt idx="104">
                  <c:v>0.85041900000000004</c:v>
                </c:pt>
                <c:pt idx="105">
                  <c:v>0.86201399999999995</c:v>
                </c:pt>
                <c:pt idx="106">
                  <c:v>0.87418300000000004</c:v>
                </c:pt>
                <c:pt idx="107">
                  <c:v>0.88722599999999996</c:v>
                </c:pt>
                <c:pt idx="108">
                  <c:v>0.89834000000000003</c:v>
                </c:pt>
                <c:pt idx="109">
                  <c:v>0.91161499999999995</c:v>
                </c:pt>
                <c:pt idx="110">
                  <c:v>0.92309200000000002</c:v>
                </c:pt>
                <c:pt idx="111">
                  <c:v>0.93902300000000005</c:v>
                </c:pt>
                <c:pt idx="112">
                  <c:v>0.95089199999999996</c:v>
                </c:pt>
                <c:pt idx="113">
                  <c:v>0.96567000000000003</c:v>
                </c:pt>
                <c:pt idx="114">
                  <c:v>0.97899800000000003</c:v>
                </c:pt>
                <c:pt idx="115">
                  <c:v>0.99312800000000001</c:v>
                </c:pt>
                <c:pt idx="116">
                  <c:v>1.00525</c:v>
                </c:pt>
                <c:pt idx="117">
                  <c:v>1.0175000000000001</c:v>
                </c:pt>
                <c:pt idx="118">
                  <c:v>1.0296799999999999</c:v>
                </c:pt>
                <c:pt idx="119">
                  <c:v>1.0412699999999999</c:v>
                </c:pt>
                <c:pt idx="120">
                  <c:v>1.05141</c:v>
                </c:pt>
                <c:pt idx="121">
                  <c:v>1.0644</c:v>
                </c:pt>
                <c:pt idx="122">
                  <c:v>1.06762</c:v>
                </c:pt>
                <c:pt idx="123">
                  <c:v>1.06762</c:v>
                </c:pt>
                <c:pt idx="124">
                  <c:v>1.06762</c:v>
                </c:pt>
                <c:pt idx="125">
                  <c:v>1.06762</c:v>
                </c:pt>
                <c:pt idx="126">
                  <c:v>1.06762</c:v>
                </c:pt>
                <c:pt idx="127">
                  <c:v>1.06762</c:v>
                </c:pt>
                <c:pt idx="128">
                  <c:v>1.06762</c:v>
                </c:pt>
                <c:pt idx="129">
                  <c:v>1.06762</c:v>
                </c:pt>
                <c:pt idx="130">
                  <c:v>1.06762</c:v>
                </c:pt>
                <c:pt idx="131">
                  <c:v>1.06762</c:v>
                </c:pt>
                <c:pt idx="132">
                  <c:v>1.06762</c:v>
                </c:pt>
                <c:pt idx="133">
                  <c:v>1.06762</c:v>
                </c:pt>
                <c:pt idx="134">
                  <c:v>1.06762</c:v>
                </c:pt>
                <c:pt idx="135">
                  <c:v>1.06762</c:v>
                </c:pt>
                <c:pt idx="136">
                  <c:v>1.06762</c:v>
                </c:pt>
                <c:pt idx="137">
                  <c:v>1.06762</c:v>
                </c:pt>
                <c:pt idx="138">
                  <c:v>1.06762</c:v>
                </c:pt>
                <c:pt idx="139">
                  <c:v>1.06762</c:v>
                </c:pt>
                <c:pt idx="140">
                  <c:v>1.06762</c:v>
                </c:pt>
                <c:pt idx="141">
                  <c:v>1.06762</c:v>
                </c:pt>
                <c:pt idx="142">
                  <c:v>1.06762</c:v>
                </c:pt>
                <c:pt idx="143">
                  <c:v>1.06762</c:v>
                </c:pt>
                <c:pt idx="144">
                  <c:v>1.06762</c:v>
                </c:pt>
                <c:pt idx="145">
                  <c:v>1.06762</c:v>
                </c:pt>
                <c:pt idx="146">
                  <c:v>1.06762</c:v>
                </c:pt>
                <c:pt idx="147">
                  <c:v>1.06762</c:v>
                </c:pt>
                <c:pt idx="148">
                  <c:v>1.06762</c:v>
                </c:pt>
                <c:pt idx="149">
                  <c:v>1.06762</c:v>
                </c:pt>
                <c:pt idx="150">
                  <c:v>1.06762</c:v>
                </c:pt>
                <c:pt idx="151">
                  <c:v>1.06762</c:v>
                </c:pt>
                <c:pt idx="152">
                  <c:v>1.06762</c:v>
                </c:pt>
                <c:pt idx="153">
                  <c:v>1.06762</c:v>
                </c:pt>
                <c:pt idx="154">
                  <c:v>1.06762</c:v>
                </c:pt>
                <c:pt idx="155">
                  <c:v>1.06762</c:v>
                </c:pt>
                <c:pt idx="156">
                  <c:v>1.06762</c:v>
                </c:pt>
                <c:pt idx="157">
                  <c:v>1.06762</c:v>
                </c:pt>
                <c:pt idx="158">
                  <c:v>1.06762</c:v>
                </c:pt>
                <c:pt idx="159">
                  <c:v>1.06762</c:v>
                </c:pt>
                <c:pt idx="160">
                  <c:v>1.06762</c:v>
                </c:pt>
                <c:pt idx="161">
                  <c:v>1.06762</c:v>
                </c:pt>
                <c:pt idx="162">
                  <c:v>1.06762</c:v>
                </c:pt>
                <c:pt idx="163">
                  <c:v>1.06762</c:v>
                </c:pt>
                <c:pt idx="164">
                  <c:v>1.06762</c:v>
                </c:pt>
                <c:pt idx="165">
                  <c:v>1.06762</c:v>
                </c:pt>
                <c:pt idx="166">
                  <c:v>1.06762</c:v>
                </c:pt>
                <c:pt idx="167">
                  <c:v>1.06762</c:v>
                </c:pt>
                <c:pt idx="168">
                  <c:v>1.06762</c:v>
                </c:pt>
                <c:pt idx="169">
                  <c:v>1.06762</c:v>
                </c:pt>
                <c:pt idx="170">
                  <c:v>1.06762</c:v>
                </c:pt>
                <c:pt idx="171">
                  <c:v>1.06762</c:v>
                </c:pt>
                <c:pt idx="172">
                  <c:v>1.06762</c:v>
                </c:pt>
                <c:pt idx="173">
                  <c:v>1.06762</c:v>
                </c:pt>
                <c:pt idx="174">
                  <c:v>1.06762</c:v>
                </c:pt>
                <c:pt idx="175">
                  <c:v>1.06762</c:v>
                </c:pt>
                <c:pt idx="176">
                  <c:v>1.06762</c:v>
                </c:pt>
                <c:pt idx="177">
                  <c:v>1.06762</c:v>
                </c:pt>
                <c:pt idx="178">
                  <c:v>1.06762</c:v>
                </c:pt>
                <c:pt idx="179">
                  <c:v>1.06762</c:v>
                </c:pt>
                <c:pt idx="180">
                  <c:v>1.06762</c:v>
                </c:pt>
                <c:pt idx="181">
                  <c:v>1.06762</c:v>
                </c:pt>
                <c:pt idx="182">
                  <c:v>1.06762</c:v>
                </c:pt>
                <c:pt idx="183">
                  <c:v>1.06762</c:v>
                </c:pt>
                <c:pt idx="184">
                  <c:v>1.06762</c:v>
                </c:pt>
                <c:pt idx="185">
                  <c:v>1.06762</c:v>
                </c:pt>
                <c:pt idx="186">
                  <c:v>1.06762</c:v>
                </c:pt>
                <c:pt idx="187">
                  <c:v>1.06762</c:v>
                </c:pt>
                <c:pt idx="188">
                  <c:v>1.06762</c:v>
                </c:pt>
                <c:pt idx="189">
                  <c:v>1.06762</c:v>
                </c:pt>
                <c:pt idx="190">
                  <c:v>1.06762</c:v>
                </c:pt>
                <c:pt idx="191">
                  <c:v>1.06762</c:v>
                </c:pt>
                <c:pt idx="192">
                  <c:v>1.06762</c:v>
                </c:pt>
                <c:pt idx="193">
                  <c:v>1.06762</c:v>
                </c:pt>
                <c:pt idx="194">
                  <c:v>1.06762</c:v>
                </c:pt>
                <c:pt idx="195">
                  <c:v>1.06762</c:v>
                </c:pt>
                <c:pt idx="196">
                  <c:v>1.06762</c:v>
                </c:pt>
                <c:pt idx="197">
                  <c:v>1.06762</c:v>
                </c:pt>
                <c:pt idx="198">
                  <c:v>1.06762</c:v>
                </c:pt>
                <c:pt idx="199">
                  <c:v>1.06762</c:v>
                </c:pt>
                <c:pt idx="200">
                  <c:v>1.06762</c:v>
                </c:pt>
                <c:pt idx="201">
                  <c:v>1.06762</c:v>
                </c:pt>
                <c:pt idx="202">
                  <c:v>1.06762</c:v>
                </c:pt>
                <c:pt idx="203">
                  <c:v>1.06762</c:v>
                </c:pt>
                <c:pt idx="204">
                  <c:v>1.06762</c:v>
                </c:pt>
                <c:pt idx="205">
                  <c:v>1.06762</c:v>
                </c:pt>
                <c:pt idx="206">
                  <c:v>1.06762</c:v>
                </c:pt>
                <c:pt idx="207">
                  <c:v>1.06762</c:v>
                </c:pt>
                <c:pt idx="208">
                  <c:v>1.06762</c:v>
                </c:pt>
                <c:pt idx="209">
                  <c:v>1.06762</c:v>
                </c:pt>
                <c:pt idx="210">
                  <c:v>1.06762</c:v>
                </c:pt>
                <c:pt idx="211">
                  <c:v>1.06762</c:v>
                </c:pt>
                <c:pt idx="212">
                  <c:v>1.06762</c:v>
                </c:pt>
                <c:pt idx="213">
                  <c:v>1.06762</c:v>
                </c:pt>
                <c:pt idx="214">
                  <c:v>1.06762</c:v>
                </c:pt>
                <c:pt idx="215">
                  <c:v>1.06762</c:v>
                </c:pt>
                <c:pt idx="216">
                  <c:v>1.06762</c:v>
                </c:pt>
                <c:pt idx="217">
                  <c:v>1.06762</c:v>
                </c:pt>
                <c:pt idx="218">
                  <c:v>1.06762</c:v>
                </c:pt>
                <c:pt idx="219">
                  <c:v>1.06762</c:v>
                </c:pt>
                <c:pt idx="220">
                  <c:v>1.06762</c:v>
                </c:pt>
                <c:pt idx="221">
                  <c:v>1.06762</c:v>
                </c:pt>
                <c:pt idx="222">
                  <c:v>1.06762</c:v>
                </c:pt>
                <c:pt idx="223">
                  <c:v>1.06762</c:v>
                </c:pt>
                <c:pt idx="224">
                  <c:v>1.06762</c:v>
                </c:pt>
                <c:pt idx="225">
                  <c:v>1.06762</c:v>
                </c:pt>
                <c:pt idx="226">
                  <c:v>1.06762</c:v>
                </c:pt>
                <c:pt idx="227">
                  <c:v>1.06762</c:v>
                </c:pt>
                <c:pt idx="228">
                  <c:v>1.06762</c:v>
                </c:pt>
                <c:pt idx="229">
                  <c:v>1.06762</c:v>
                </c:pt>
                <c:pt idx="230">
                  <c:v>1.06762</c:v>
                </c:pt>
                <c:pt idx="231">
                  <c:v>1.06762</c:v>
                </c:pt>
                <c:pt idx="232">
                  <c:v>1.06762</c:v>
                </c:pt>
                <c:pt idx="233">
                  <c:v>1.06762</c:v>
                </c:pt>
                <c:pt idx="234">
                  <c:v>1.06762</c:v>
                </c:pt>
                <c:pt idx="235">
                  <c:v>1.06762</c:v>
                </c:pt>
                <c:pt idx="236">
                  <c:v>1.06762</c:v>
                </c:pt>
                <c:pt idx="237">
                  <c:v>1.06762</c:v>
                </c:pt>
                <c:pt idx="238">
                  <c:v>1.06762</c:v>
                </c:pt>
                <c:pt idx="239">
                  <c:v>1.06762</c:v>
                </c:pt>
                <c:pt idx="240">
                  <c:v>1.06762</c:v>
                </c:pt>
                <c:pt idx="241">
                  <c:v>1.06762</c:v>
                </c:pt>
                <c:pt idx="242">
                  <c:v>1.06762</c:v>
                </c:pt>
                <c:pt idx="243">
                  <c:v>1.06762</c:v>
                </c:pt>
                <c:pt idx="244">
                  <c:v>1.06762</c:v>
                </c:pt>
                <c:pt idx="245">
                  <c:v>1.06762</c:v>
                </c:pt>
                <c:pt idx="246">
                  <c:v>1.06762</c:v>
                </c:pt>
                <c:pt idx="247">
                  <c:v>1.06762</c:v>
                </c:pt>
                <c:pt idx="248">
                  <c:v>1.06762</c:v>
                </c:pt>
                <c:pt idx="249">
                  <c:v>1.06762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'Temp comparison'!$R$2</c:f>
              <c:strCache>
                <c:ptCount val="1"/>
                <c:pt idx="0">
                  <c:v>Floral induction</c:v>
                </c:pt>
              </c:strCache>
            </c:strRef>
          </c:tx>
          <c:marker>
            <c:symbol val="none"/>
          </c:marker>
          <c:cat>
            <c:strRef>
              <c:f>'Temp comparison'!$J$3:$J$252</c:f>
              <c:strCache>
                <c:ptCount val="250"/>
                <c:pt idx="0">
                  <c:v>April 6 2013</c:v>
                </c:pt>
                <c:pt idx="1">
                  <c:v>April 7 2013</c:v>
                </c:pt>
                <c:pt idx="2">
                  <c:v>April 8 2013</c:v>
                </c:pt>
                <c:pt idx="3">
                  <c:v>April 9 2013</c:v>
                </c:pt>
                <c:pt idx="4">
                  <c:v>April 10 2013</c:v>
                </c:pt>
                <c:pt idx="5">
                  <c:v>April 11 2013</c:v>
                </c:pt>
                <c:pt idx="6">
                  <c:v>April 12 2013</c:v>
                </c:pt>
                <c:pt idx="7">
                  <c:v>April 13 2013</c:v>
                </c:pt>
                <c:pt idx="8">
                  <c:v>April 14 2013</c:v>
                </c:pt>
                <c:pt idx="9">
                  <c:v>April 15 2013</c:v>
                </c:pt>
                <c:pt idx="10">
                  <c:v>April 16 2013</c:v>
                </c:pt>
                <c:pt idx="11">
                  <c:v>April 17 2013</c:v>
                </c:pt>
                <c:pt idx="12">
                  <c:v>April 18 2013</c:v>
                </c:pt>
                <c:pt idx="13">
                  <c:v>April 19 2013</c:v>
                </c:pt>
                <c:pt idx="14">
                  <c:v>April 20 2013</c:v>
                </c:pt>
                <c:pt idx="15">
                  <c:v>April 21 2013</c:v>
                </c:pt>
                <c:pt idx="16">
                  <c:v>April 22 2013</c:v>
                </c:pt>
                <c:pt idx="17">
                  <c:v>April 23 2013</c:v>
                </c:pt>
                <c:pt idx="18">
                  <c:v>April 24 2013</c:v>
                </c:pt>
                <c:pt idx="19">
                  <c:v>April 25 2013</c:v>
                </c:pt>
                <c:pt idx="20">
                  <c:v>April 26 2013</c:v>
                </c:pt>
                <c:pt idx="21">
                  <c:v>April 27 2013</c:v>
                </c:pt>
                <c:pt idx="22">
                  <c:v>April 28 2013</c:v>
                </c:pt>
                <c:pt idx="23">
                  <c:v>April 29 2013</c:v>
                </c:pt>
                <c:pt idx="24">
                  <c:v>April 30 2013</c:v>
                </c:pt>
                <c:pt idx="25">
                  <c:v>May 1 2013</c:v>
                </c:pt>
                <c:pt idx="26">
                  <c:v>May 2 2013</c:v>
                </c:pt>
                <c:pt idx="27">
                  <c:v>May 3 2013</c:v>
                </c:pt>
                <c:pt idx="28">
                  <c:v>May 4 2013</c:v>
                </c:pt>
                <c:pt idx="29">
                  <c:v>May 5 2013</c:v>
                </c:pt>
                <c:pt idx="30">
                  <c:v>May 6 2013</c:v>
                </c:pt>
                <c:pt idx="31">
                  <c:v>May 7 2013</c:v>
                </c:pt>
                <c:pt idx="32">
                  <c:v>May 8 2013</c:v>
                </c:pt>
                <c:pt idx="33">
                  <c:v>May 9 2013</c:v>
                </c:pt>
                <c:pt idx="34">
                  <c:v>May 10 2013</c:v>
                </c:pt>
                <c:pt idx="35">
                  <c:v>May 11 2013</c:v>
                </c:pt>
                <c:pt idx="36">
                  <c:v>May 12 2013</c:v>
                </c:pt>
                <c:pt idx="37">
                  <c:v>May 13 2013</c:v>
                </c:pt>
                <c:pt idx="38">
                  <c:v>May 14 2013</c:v>
                </c:pt>
                <c:pt idx="39">
                  <c:v>May 15 2013</c:v>
                </c:pt>
                <c:pt idx="40">
                  <c:v>May 16 2013</c:v>
                </c:pt>
                <c:pt idx="41">
                  <c:v>May 17 2013</c:v>
                </c:pt>
                <c:pt idx="42">
                  <c:v>May 18 2013</c:v>
                </c:pt>
                <c:pt idx="43">
                  <c:v>May 19 2013</c:v>
                </c:pt>
                <c:pt idx="44">
                  <c:v>May 20 2013</c:v>
                </c:pt>
                <c:pt idx="45">
                  <c:v>May 21 2013</c:v>
                </c:pt>
                <c:pt idx="46">
                  <c:v>May 22 2013</c:v>
                </c:pt>
                <c:pt idx="47">
                  <c:v>May 23 2013</c:v>
                </c:pt>
                <c:pt idx="48">
                  <c:v>May 24 2013</c:v>
                </c:pt>
                <c:pt idx="49">
                  <c:v>May 25 2013</c:v>
                </c:pt>
                <c:pt idx="50">
                  <c:v>May 26 2013</c:v>
                </c:pt>
                <c:pt idx="51">
                  <c:v>May 27 2013</c:v>
                </c:pt>
                <c:pt idx="52">
                  <c:v>May 28 2013</c:v>
                </c:pt>
                <c:pt idx="53">
                  <c:v>May 29 2013</c:v>
                </c:pt>
                <c:pt idx="54">
                  <c:v>May 30 2013</c:v>
                </c:pt>
                <c:pt idx="55">
                  <c:v>June 1 2013</c:v>
                </c:pt>
                <c:pt idx="56">
                  <c:v>June 2 2013</c:v>
                </c:pt>
                <c:pt idx="57">
                  <c:v>June 3 2013</c:v>
                </c:pt>
                <c:pt idx="58">
                  <c:v>June 4 2013</c:v>
                </c:pt>
                <c:pt idx="59">
                  <c:v>June 5 2013</c:v>
                </c:pt>
                <c:pt idx="60">
                  <c:v>June 6 2013</c:v>
                </c:pt>
                <c:pt idx="61">
                  <c:v>June 7 2013</c:v>
                </c:pt>
                <c:pt idx="62">
                  <c:v>June 8 2013</c:v>
                </c:pt>
                <c:pt idx="63">
                  <c:v>June 9 2013</c:v>
                </c:pt>
                <c:pt idx="64">
                  <c:v>June 10 2013</c:v>
                </c:pt>
                <c:pt idx="65">
                  <c:v>June 11 2013</c:v>
                </c:pt>
                <c:pt idx="66">
                  <c:v>June 12 2013</c:v>
                </c:pt>
                <c:pt idx="67">
                  <c:v>June 13 2013</c:v>
                </c:pt>
                <c:pt idx="68">
                  <c:v>June 14 2013</c:v>
                </c:pt>
                <c:pt idx="69">
                  <c:v>June 15 2013</c:v>
                </c:pt>
                <c:pt idx="70">
                  <c:v>June 16 2013</c:v>
                </c:pt>
                <c:pt idx="71">
                  <c:v>June 17 2013</c:v>
                </c:pt>
                <c:pt idx="72">
                  <c:v>June 18 2013</c:v>
                </c:pt>
                <c:pt idx="73">
                  <c:v>June 19 2013</c:v>
                </c:pt>
                <c:pt idx="74">
                  <c:v>June 20 2013</c:v>
                </c:pt>
                <c:pt idx="75">
                  <c:v>June 21 2013</c:v>
                </c:pt>
                <c:pt idx="76">
                  <c:v>June 22 2013</c:v>
                </c:pt>
                <c:pt idx="77">
                  <c:v>June 23 2013</c:v>
                </c:pt>
                <c:pt idx="78">
                  <c:v>June 24 2013</c:v>
                </c:pt>
                <c:pt idx="79">
                  <c:v>June 25 2013</c:v>
                </c:pt>
                <c:pt idx="80">
                  <c:v>June 26 2013</c:v>
                </c:pt>
                <c:pt idx="81">
                  <c:v>June 27 2013</c:v>
                </c:pt>
                <c:pt idx="82">
                  <c:v>June 28 2013</c:v>
                </c:pt>
                <c:pt idx="83">
                  <c:v>June 29 2013</c:v>
                </c:pt>
                <c:pt idx="84">
                  <c:v>June 30 2013</c:v>
                </c:pt>
                <c:pt idx="85">
                  <c:v>July 1 2013</c:v>
                </c:pt>
                <c:pt idx="86">
                  <c:v>July 2 2013</c:v>
                </c:pt>
                <c:pt idx="87">
                  <c:v>July 3 2013</c:v>
                </c:pt>
                <c:pt idx="88">
                  <c:v>July 4 2013</c:v>
                </c:pt>
                <c:pt idx="89">
                  <c:v>July 5 2013</c:v>
                </c:pt>
                <c:pt idx="90">
                  <c:v>July 6 2013</c:v>
                </c:pt>
                <c:pt idx="91">
                  <c:v>July 7 2013</c:v>
                </c:pt>
                <c:pt idx="92">
                  <c:v>July 8 2013</c:v>
                </c:pt>
                <c:pt idx="93">
                  <c:v>July 9 2013</c:v>
                </c:pt>
                <c:pt idx="94">
                  <c:v>July 10 2013</c:v>
                </c:pt>
                <c:pt idx="95">
                  <c:v>July 11 2013</c:v>
                </c:pt>
                <c:pt idx="96">
                  <c:v>July 12 2013</c:v>
                </c:pt>
                <c:pt idx="97">
                  <c:v>July 13 2013</c:v>
                </c:pt>
                <c:pt idx="98">
                  <c:v>July 14 2013</c:v>
                </c:pt>
                <c:pt idx="99">
                  <c:v>July 15 2013</c:v>
                </c:pt>
                <c:pt idx="100">
                  <c:v>July 16 2013</c:v>
                </c:pt>
                <c:pt idx="101">
                  <c:v>July 17 2013</c:v>
                </c:pt>
                <c:pt idx="102">
                  <c:v>July 18 2013</c:v>
                </c:pt>
                <c:pt idx="103">
                  <c:v>July 19 2013</c:v>
                </c:pt>
                <c:pt idx="104">
                  <c:v>July 20 2013</c:v>
                </c:pt>
                <c:pt idx="105">
                  <c:v>July 21 2013</c:v>
                </c:pt>
                <c:pt idx="106">
                  <c:v>July 22 2013</c:v>
                </c:pt>
                <c:pt idx="107">
                  <c:v>July 23 2013</c:v>
                </c:pt>
                <c:pt idx="108">
                  <c:v>July 24 2013</c:v>
                </c:pt>
                <c:pt idx="109">
                  <c:v>July 25 2013</c:v>
                </c:pt>
                <c:pt idx="110">
                  <c:v>July 26 2013</c:v>
                </c:pt>
                <c:pt idx="111">
                  <c:v>July 27 2013</c:v>
                </c:pt>
                <c:pt idx="112">
                  <c:v>July 28 2013</c:v>
                </c:pt>
                <c:pt idx="113">
                  <c:v>July 29 2013</c:v>
                </c:pt>
                <c:pt idx="114">
                  <c:v>July 30 2013</c:v>
                </c:pt>
                <c:pt idx="115">
                  <c:v>August 1 2013</c:v>
                </c:pt>
                <c:pt idx="116">
                  <c:v>August 2 2013</c:v>
                </c:pt>
                <c:pt idx="117">
                  <c:v>August 3 2013</c:v>
                </c:pt>
                <c:pt idx="118">
                  <c:v>August 4 2013</c:v>
                </c:pt>
                <c:pt idx="119">
                  <c:v>August 5 2013</c:v>
                </c:pt>
                <c:pt idx="120">
                  <c:v>August 6 2013</c:v>
                </c:pt>
                <c:pt idx="121">
                  <c:v>August 7 2013</c:v>
                </c:pt>
                <c:pt idx="122">
                  <c:v>August 8 2013</c:v>
                </c:pt>
                <c:pt idx="123">
                  <c:v>August 9 2013</c:v>
                </c:pt>
                <c:pt idx="124">
                  <c:v>August 10 2013</c:v>
                </c:pt>
                <c:pt idx="125">
                  <c:v>August 11 2013</c:v>
                </c:pt>
                <c:pt idx="126">
                  <c:v>August 12 2013</c:v>
                </c:pt>
                <c:pt idx="127">
                  <c:v>August 13 2013</c:v>
                </c:pt>
                <c:pt idx="128">
                  <c:v>August 14 2013</c:v>
                </c:pt>
                <c:pt idx="129">
                  <c:v>August 15 2013</c:v>
                </c:pt>
                <c:pt idx="130">
                  <c:v>August 16 2013</c:v>
                </c:pt>
                <c:pt idx="131">
                  <c:v>August 17 2013</c:v>
                </c:pt>
                <c:pt idx="132">
                  <c:v>August 18 2013</c:v>
                </c:pt>
                <c:pt idx="133">
                  <c:v>August 19 2013</c:v>
                </c:pt>
                <c:pt idx="134">
                  <c:v>August 20 2013</c:v>
                </c:pt>
                <c:pt idx="135">
                  <c:v>August 21 2013</c:v>
                </c:pt>
                <c:pt idx="136">
                  <c:v>August 22 2013</c:v>
                </c:pt>
                <c:pt idx="137">
                  <c:v>August 23 2013</c:v>
                </c:pt>
                <c:pt idx="138">
                  <c:v>August 24 2013</c:v>
                </c:pt>
                <c:pt idx="139">
                  <c:v>August 25 2013</c:v>
                </c:pt>
                <c:pt idx="140">
                  <c:v>August 26 2013</c:v>
                </c:pt>
                <c:pt idx="141">
                  <c:v>August 27 2013</c:v>
                </c:pt>
                <c:pt idx="142">
                  <c:v>August 28 2013</c:v>
                </c:pt>
                <c:pt idx="143">
                  <c:v>August 29 2013</c:v>
                </c:pt>
                <c:pt idx="144">
                  <c:v>August 30 2013</c:v>
                </c:pt>
                <c:pt idx="145">
                  <c:v>September 1 2013</c:v>
                </c:pt>
                <c:pt idx="146">
                  <c:v>September 2 2013</c:v>
                </c:pt>
                <c:pt idx="147">
                  <c:v>September 3 2013</c:v>
                </c:pt>
                <c:pt idx="148">
                  <c:v>September 4 2013</c:v>
                </c:pt>
                <c:pt idx="149">
                  <c:v>September 5 2013</c:v>
                </c:pt>
                <c:pt idx="150">
                  <c:v>September 6 2013</c:v>
                </c:pt>
                <c:pt idx="151">
                  <c:v>September 7 2013</c:v>
                </c:pt>
                <c:pt idx="152">
                  <c:v>September 8 2013</c:v>
                </c:pt>
                <c:pt idx="153">
                  <c:v>September 9 2013</c:v>
                </c:pt>
                <c:pt idx="154">
                  <c:v>September 10 2013</c:v>
                </c:pt>
                <c:pt idx="155">
                  <c:v>September 11 2013</c:v>
                </c:pt>
                <c:pt idx="156">
                  <c:v>September 12 2013</c:v>
                </c:pt>
                <c:pt idx="157">
                  <c:v>September 13 2013</c:v>
                </c:pt>
                <c:pt idx="158">
                  <c:v>September 14 2013</c:v>
                </c:pt>
                <c:pt idx="159">
                  <c:v>September 15 2013</c:v>
                </c:pt>
                <c:pt idx="160">
                  <c:v>September 16 2013</c:v>
                </c:pt>
                <c:pt idx="161">
                  <c:v>September 17 2013</c:v>
                </c:pt>
                <c:pt idx="162">
                  <c:v>September 18 2013</c:v>
                </c:pt>
                <c:pt idx="163">
                  <c:v>September 19 2013</c:v>
                </c:pt>
                <c:pt idx="164">
                  <c:v>September 20 2013</c:v>
                </c:pt>
                <c:pt idx="165">
                  <c:v>September 21 2013</c:v>
                </c:pt>
                <c:pt idx="166">
                  <c:v>September 22 2013</c:v>
                </c:pt>
                <c:pt idx="167">
                  <c:v>September 23 2013</c:v>
                </c:pt>
                <c:pt idx="168">
                  <c:v>September 24 2013</c:v>
                </c:pt>
                <c:pt idx="169">
                  <c:v>September 25 2013</c:v>
                </c:pt>
                <c:pt idx="170">
                  <c:v>September 26 2013</c:v>
                </c:pt>
                <c:pt idx="171">
                  <c:v>September 27 2013</c:v>
                </c:pt>
                <c:pt idx="172">
                  <c:v>September 28 2013</c:v>
                </c:pt>
                <c:pt idx="173">
                  <c:v>September 29 2013</c:v>
                </c:pt>
                <c:pt idx="174">
                  <c:v>September 30 2013</c:v>
                </c:pt>
                <c:pt idx="175">
                  <c:v>October 1 2013</c:v>
                </c:pt>
                <c:pt idx="176">
                  <c:v>October 2 2013</c:v>
                </c:pt>
                <c:pt idx="177">
                  <c:v>October 3 2013</c:v>
                </c:pt>
                <c:pt idx="178">
                  <c:v>October 4 2013</c:v>
                </c:pt>
                <c:pt idx="179">
                  <c:v>October 5 2013</c:v>
                </c:pt>
                <c:pt idx="180">
                  <c:v>October 6 2013</c:v>
                </c:pt>
                <c:pt idx="181">
                  <c:v>October 7 2013</c:v>
                </c:pt>
                <c:pt idx="182">
                  <c:v>October 8 2013</c:v>
                </c:pt>
                <c:pt idx="183">
                  <c:v>October 9 2013</c:v>
                </c:pt>
                <c:pt idx="184">
                  <c:v>October 10 2013</c:v>
                </c:pt>
                <c:pt idx="185">
                  <c:v>October 11 2013</c:v>
                </c:pt>
                <c:pt idx="186">
                  <c:v>October 12 2013</c:v>
                </c:pt>
                <c:pt idx="187">
                  <c:v>October 13 2013</c:v>
                </c:pt>
                <c:pt idx="188">
                  <c:v>October 14 2013</c:v>
                </c:pt>
                <c:pt idx="189">
                  <c:v>October 15 2013</c:v>
                </c:pt>
                <c:pt idx="190">
                  <c:v>October 16 2013</c:v>
                </c:pt>
                <c:pt idx="191">
                  <c:v>October 17 2013</c:v>
                </c:pt>
                <c:pt idx="192">
                  <c:v>October 18 2013</c:v>
                </c:pt>
                <c:pt idx="193">
                  <c:v>October 19 2013</c:v>
                </c:pt>
                <c:pt idx="194">
                  <c:v>October 20 2013</c:v>
                </c:pt>
                <c:pt idx="195">
                  <c:v>October 21 2013</c:v>
                </c:pt>
                <c:pt idx="196">
                  <c:v>October 22 2013</c:v>
                </c:pt>
                <c:pt idx="197">
                  <c:v>October 23 2013</c:v>
                </c:pt>
                <c:pt idx="198">
                  <c:v>October 24 2013</c:v>
                </c:pt>
                <c:pt idx="199">
                  <c:v>October 25 2013</c:v>
                </c:pt>
                <c:pt idx="200">
                  <c:v>October 26 2013</c:v>
                </c:pt>
                <c:pt idx="201">
                  <c:v>October 27 2013</c:v>
                </c:pt>
                <c:pt idx="202">
                  <c:v>October 28 2013</c:v>
                </c:pt>
                <c:pt idx="203">
                  <c:v>October 29 2013</c:v>
                </c:pt>
                <c:pt idx="204">
                  <c:v>October 30 2013</c:v>
                </c:pt>
                <c:pt idx="205">
                  <c:v>November 1 2013</c:v>
                </c:pt>
                <c:pt idx="206">
                  <c:v>November 2 2013</c:v>
                </c:pt>
                <c:pt idx="207">
                  <c:v>November 3 2013</c:v>
                </c:pt>
                <c:pt idx="208">
                  <c:v>November 4 2013</c:v>
                </c:pt>
                <c:pt idx="209">
                  <c:v>November 5 2013</c:v>
                </c:pt>
                <c:pt idx="210">
                  <c:v>November 6 2013</c:v>
                </c:pt>
                <c:pt idx="211">
                  <c:v>November 7 2013</c:v>
                </c:pt>
                <c:pt idx="212">
                  <c:v>November 8 2013</c:v>
                </c:pt>
                <c:pt idx="213">
                  <c:v>November 9 2013</c:v>
                </c:pt>
                <c:pt idx="214">
                  <c:v>November 10 2013</c:v>
                </c:pt>
                <c:pt idx="215">
                  <c:v>November 11 2013</c:v>
                </c:pt>
                <c:pt idx="216">
                  <c:v>November 12 2013</c:v>
                </c:pt>
                <c:pt idx="217">
                  <c:v>November 13 2013</c:v>
                </c:pt>
                <c:pt idx="218">
                  <c:v>November 14 2013</c:v>
                </c:pt>
                <c:pt idx="219">
                  <c:v>November 15 2013</c:v>
                </c:pt>
                <c:pt idx="220">
                  <c:v>November 16 2013</c:v>
                </c:pt>
                <c:pt idx="221">
                  <c:v>November 17 2013</c:v>
                </c:pt>
                <c:pt idx="222">
                  <c:v>November 18 2013</c:v>
                </c:pt>
                <c:pt idx="223">
                  <c:v>November 19 2013</c:v>
                </c:pt>
                <c:pt idx="224">
                  <c:v>November 20 2013</c:v>
                </c:pt>
                <c:pt idx="225">
                  <c:v>November 21 2013</c:v>
                </c:pt>
                <c:pt idx="226">
                  <c:v>November 22 2013</c:v>
                </c:pt>
                <c:pt idx="227">
                  <c:v>November 23 2013</c:v>
                </c:pt>
                <c:pt idx="228">
                  <c:v>November 24 2013</c:v>
                </c:pt>
                <c:pt idx="229">
                  <c:v>November 25 2013</c:v>
                </c:pt>
                <c:pt idx="230">
                  <c:v>November 26 2013</c:v>
                </c:pt>
                <c:pt idx="231">
                  <c:v>November 27 2013</c:v>
                </c:pt>
                <c:pt idx="232">
                  <c:v>November 28 2013</c:v>
                </c:pt>
                <c:pt idx="233">
                  <c:v>November 29 2013</c:v>
                </c:pt>
                <c:pt idx="234">
                  <c:v>November 30 2013</c:v>
                </c:pt>
                <c:pt idx="235">
                  <c:v>December 1 2013</c:v>
                </c:pt>
                <c:pt idx="236">
                  <c:v>December 2 2013</c:v>
                </c:pt>
                <c:pt idx="237">
                  <c:v>December 3 2013</c:v>
                </c:pt>
                <c:pt idx="238">
                  <c:v>December 4 2013</c:v>
                </c:pt>
                <c:pt idx="239">
                  <c:v>December 5 2013</c:v>
                </c:pt>
                <c:pt idx="240">
                  <c:v>December 6 2013</c:v>
                </c:pt>
                <c:pt idx="241">
                  <c:v>December 7 2013</c:v>
                </c:pt>
                <c:pt idx="242">
                  <c:v>December 8 2013</c:v>
                </c:pt>
                <c:pt idx="243">
                  <c:v>December 9 2013</c:v>
                </c:pt>
                <c:pt idx="244">
                  <c:v>December 10 2013</c:v>
                </c:pt>
                <c:pt idx="245">
                  <c:v>December 11 2013</c:v>
                </c:pt>
                <c:pt idx="246">
                  <c:v>December 12 2013</c:v>
                </c:pt>
                <c:pt idx="247">
                  <c:v>December 13 2013</c:v>
                </c:pt>
                <c:pt idx="248">
                  <c:v>December 14 2013</c:v>
                </c:pt>
                <c:pt idx="249">
                  <c:v>December 15 2013</c:v>
                </c:pt>
              </c:strCache>
            </c:strRef>
          </c:cat>
          <c:val>
            <c:numRef>
              <c:f>'Temp comparison'!$R$3:$R$252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0.95534300000000005</c:v>
                </c:pt>
                <c:pt idx="81">
                  <c:v>1.76325</c:v>
                </c:pt>
                <c:pt idx="82">
                  <c:v>2.6863800000000002</c:v>
                </c:pt>
                <c:pt idx="83">
                  <c:v>3.68302</c:v>
                </c:pt>
                <c:pt idx="84">
                  <c:v>4.6443000000000003</c:v>
                </c:pt>
                <c:pt idx="85">
                  <c:v>5.6363599999999998</c:v>
                </c:pt>
                <c:pt idx="86">
                  <c:v>6.4433299999999996</c:v>
                </c:pt>
                <c:pt idx="87">
                  <c:v>7.3314199999999996</c:v>
                </c:pt>
                <c:pt idx="88">
                  <c:v>8.2929099999999991</c:v>
                </c:pt>
                <c:pt idx="89">
                  <c:v>8.2929099999999991</c:v>
                </c:pt>
                <c:pt idx="90">
                  <c:v>8.2929099999999991</c:v>
                </c:pt>
                <c:pt idx="91">
                  <c:v>8.2929099999999991</c:v>
                </c:pt>
                <c:pt idx="92">
                  <c:v>8.2929099999999991</c:v>
                </c:pt>
                <c:pt idx="93">
                  <c:v>8.2929099999999991</c:v>
                </c:pt>
                <c:pt idx="94">
                  <c:v>8.2929099999999991</c:v>
                </c:pt>
                <c:pt idx="95">
                  <c:v>8.2929099999999991</c:v>
                </c:pt>
                <c:pt idx="96">
                  <c:v>8.2929099999999991</c:v>
                </c:pt>
                <c:pt idx="97">
                  <c:v>8.2929099999999991</c:v>
                </c:pt>
                <c:pt idx="98">
                  <c:v>8.2929099999999991</c:v>
                </c:pt>
                <c:pt idx="99">
                  <c:v>8.2929099999999991</c:v>
                </c:pt>
                <c:pt idx="100">
                  <c:v>8.2929099999999991</c:v>
                </c:pt>
                <c:pt idx="101">
                  <c:v>8.2929099999999991</c:v>
                </c:pt>
                <c:pt idx="102">
                  <c:v>8.2929099999999991</c:v>
                </c:pt>
                <c:pt idx="103">
                  <c:v>8.2929099999999991</c:v>
                </c:pt>
                <c:pt idx="104">
                  <c:v>8.2929099999999991</c:v>
                </c:pt>
                <c:pt idx="105">
                  <c:v>8.2929099999999991</c:v>
                </c:pt>
                <c:pt idx="106">
                  <c:v>8.2929099999999991</c:v>
                </c:pt>
                <c:pt idx="107">
                  <c:v>8.2929099999999991</c:v>
                </c:pt>
                <c:pt idx="108">
                  <c:v>8.2929099999999991</c:v>
                </c:pt>
                <c:pt idx="109">
                  <c:v>8.2929099999999991</c:v>
                </c:pt>
                <c:pt idx="110">
                  <c:v>8.2929099999999991</c:v>
                </c:pt>
                <c:pt idx="111">
                  <c:v>8.2929099999999991</c:v>
                </c:pt>
                <c:pt idx="112">
                  <c:v>8.2929099999999991</c:v>
                </c:pt>
                <c:pt idx="113">
                  <c:v>8.2929099999999991</c:v>
                </c:pt>
                <c:pt idx="114">
                  <c:v>8.2929099999999991</c:v>
                </c:pt>
                <c:pt idx="115">
                  <c:v>8.2929099999999991</c:v>
                </c:pt>
                <c:pt idx="116">
                  <c:v>8.2929099999999991</c:v>
                </c:pt>
                <c:pt idx="117">
                  <c:v>8.2929099999999991</c:v>
                </c:pt>
                <c:pt idx="118">
                  <c:v>8.2929099999999991</c:v>
                </c:pt>
                <c:pt idx="119">
                  <c:v>8.2929099999999991</c:v>
                </c:pt>
                <c:pt idx="120">
                  <c:v>8.2929099999999991</c:v>
                </c:pt>
                <c:pt idx="121">
                  <c:v>8.2929099999999991</c:v>
                </c:pt>
                <c:pt idx="122">
                  <c:v>8.2929099999999991</c:v>
                </c:pt>
                <c:pt idx="123">
                  <c:v>8.2929099999999991</c:v>
                </c:pt>
                <c:pt idx="124">
                  <c:v>8.2929099999999991</c:v>
                </c:pt>
                <c:pt idx="125">
                  <c:v>8.2929099999999991</c:v>
                </c:pt>
                <c:pt idx="126">
                  <c:v>8.2929099999999991</c:v>
                </c:pt>
                <c:pt idx="127">
                  <c:v>8.2929099999999991</c:v>
                </c:pt>
                <c:pt idx="128">
                  <c:v>8.2929099999999991</c:v>
                </c:pt>
                <c:pt idx="129">
                  <c:v>8.2929099999999991</c:v>
                </c:pt>
                <c:pt idx="130">
                  <c:v>8.2929099999999991</c:v>
                </c:pt>
                <c:pt idx="131">
                  <c:v>8.2929099999999991</c:v>
                </c:pt>
                <c:pt idx="132">
                  <c:v>8.2929099999999991</c:v>
                </c:pt>
                <c:pt idx="133">
                  <c:v>8.2929099999999991</c:v>
                </c:pt>
                <c:pt idx="134">
                  <c:v>8.2929099999999991</c:v>
                </c:pt>
                <c:pt idx="135">
                  <c:v>8.2929099999999991</c:v>
                </c:pt>
                <c:pt idx="136">
                  <c:v>8.2929099999999991</c:v>
                </c:pt>
                <c:pt idx="137">
                  <c:v>8.2929099999999991</c:v>
                </c:pt>
                <c:pt idx="138">
                  <c:v>8.2929099999999991</c:v>
                </c:pt>
                <c:pt idx="139">
                  <c:v>8.2929099999999991</c:v>
                </c:pt>
                <c:pt idx="140">
                  <c:v>8.2929099999999991</c:v>
                </c:pt>
                <c:pt idx="141">
                  <c:v>8.2929099999999991</c:v>
                </c:pt>
                <c:pt idx="142">
                  <c:v>8.2929099999999991</c:v>
                </c:pt>
                <c:pt idx="143">
                  <c:v>8.2929099999999991</c:v>
                </c:pt>
                <c:pt idx="144">
                  <c:v>8.2929099999999991</c:v>
                </c:pt>
                <c:pt idx="145">
                  <c:v>8.2929099999999991</c:v>
                </c:pt>
                <c:pt idx="146">
                  <c:v>8.2929099999999991</c:v>
                </c:pt>
                <c:pt idx="147">
                  <c:v>8.2929099999999991</c:v>
                </c:pt>
                <c:pt idx="148">
                  <c:v>8.2929099999999991</c:v>
                </c:pt>
                <c:pt idx="149">
                  <c:v>8.2929099999999991</c:v>
                </c:pt>
                <c:pt idx="150">
                  <c:v>8.2929099999999991</c:v>
                </c:pt>
                <c:pt idx="151">
                  <c:v>8.2929099999999991</c:v>
                </c:pt>
                <c:pt idx="152">
                  <c:v>8.2929099999999991</c:v>
                </c:pt>
                <c:pt idx="153">
                  <c:v>8.2929099999999991</c:v>
                </c:pt>
                <c:pt idx="154">
                  <c:v>8.2929099999999991</c:v>
                </c:pt>
                <c:pt idx="155">
                  <c:v>8.2929099999999991</c:v>
                </c:pt>
                <c:pt idx="156">
                  <c:v>8.2929099999999991</c:v>
                </c:pt>
                <c:pt idx="157">
                  <c:v>8.2929099999999991</c:v>
                </c:pt>
                <c:pt idx="158">
                  <c:v>8.2929099999999991</c:v>
                </c:pt>
                <c:pt idx="159">
                  <c:v>8.2929099999999991</c:v>
                </c:pt>
                <c:pt idx="160">
                  <c:v>8.2929099999999991</c:v>
                </c:pt>
                <c:pt idx="161">
                  <c:v>8.2929099999999991</c:v>
                </c:pt>
                <c:pt idx="162">
                  <c:v>8.2929099999999991</c:v>
                </c:pt>
                <c:pt idx="163">
                  <c:v>8.2929099999999991</c:v>
                </c:pt>
                <c:pt idx="164">
                  <c:v>8.2929099999999991</c:v>
                </c:pt>
                <c:pt idx="165">
                  <c:v>8.2929099999999991</c:v>
                </c:pt>
                <c:pt idx="166">
                  <c:v>8.2929099999999991</c:v>
                </c:pt>
                <c:pt idx="167">
                  <c:v>8.2929099999999991</c:v>
                </c:pt>
                <c:pt idx="168">
                  <c:v>8.2929099999999991</c:v>
                </c:pt>
                <c:pt idx="169">
                  <c:v>8.2929099999999991</c:v>
                </c:pt>
                <c:pt idx="170">
                  <c:v>8.2929099999999991</c:v>
                </c:pt>
                <c:pt idx="171">
                  <c:v>8.2929099999999991</c:v>
                </c:pt>
                <c:pt idx="172">
                  <c:v>8.2929099999999991</c:v>
                </c:pt>
                <c:pt idx="173">
                  <c:v>8.2929099999999991</c:v>
                </c:pt>
                <c:pt idx="174">
                  <c:v>8.2929099999999991</c:v>
                </c:pt>
                <c:pt idx="175">
                  <c:v>8.2929099999999991</c:v>
                </c:pt>
                <c:pt idx="176">
                  <c:v>8.2929099999999991</c:v>
                </c:pt>
                <c:pt idx="177">
                  <c:v>8.2929099999999991</c:v>
                </c:pt>
                <c:pt idx="178">
                  <c:v>8.2929099999999991</c:v>
                </c:pt>
                <c:pt idx="179">
                  <c:v>8.2929099999999991</c:v>
                </c:pt>
                <c:pt idx="180">
                  <c:v>8.2929099999999991</c:v>
                </c:pt>
                <c:pt idx="181">
                  <c:v>8.2929099999999991</c:v>
                </c:pt>
                <c:pt idx="182">
                  <c:v>8.2929099999999991</c:v>
                </c:pt>
                <c:pt idx="183">
                  <c:v>8.2929099999999991</c:v>
                </c:pt>
                <c:pt idx="184">
                  <c:v>8.2929099999999991</c:v>
                </c:pt>
                <c:pt idx="185">
                  <c:v>8.2929099999999991</c:v>
                </c:pt>
                <c:pt idx="186">
                  <c:v>8.2929099999999991</c:v>
                </c:pt>
                <c:pt idx="187">
                  <c:v>8.2929099999999991</c:v>
                </c:pt>
                <c:pt idx="188">
                  <c:v>8.2929099999999991</c:v>
                </c:pt>
                <c:pt idx="189">
                  <c:v>8.2929099999999991</c:v>
                </c:pt>
                <c:pt idx="190">
                  <c:v>8.2929099999999991</c:v>
                </c:pt>
                <c:pt idx="191">
                  <c:v>8.2929099999999991</c:v>
                </c:pt>
                <c:pt idx="192">
                  <c:v>8.2929099999999991</c:v>
                </c:pt>
                <c:pt idx="193">
                  <c:v>8.2929099999999991</c:v>
                </c:pt>
                <c:pt idx="194">
                  <c:v>8.2929099999999991</c:v>
                </c:pt>
                <c:pt idx="195">
                  <c:v>8.2929099999999991</c:v>
                </c:pt>
                <c:pt idx="196">
                  <c:v>8.2929099999999991</c:v>
                </c:pt>
                <c:pt idx="197">
                  <c:v>8.2929099999999991</c:v>
                </c:pt>
                <c:pt idx="198">
                  <c:v>8.2929099999999991</c:v>
                </c:pt>
                <c:pt idx="199">
                  <c:v>8.2929099999999991</c:v>
                </c:pt>
                <c:pt idx="200">
                  <c:v>8.2929099999999991</c:v>
                </c:pt>
                <c:pt idx="201">
                  <c:v>8.2929099999999991</c:v>
                </c:pt>
                <c:pt idx="202">
                  <c:v>8.2929099999999991</c:v>
                </c:pt>
                <c:pt idx="203">
                  <c:v>8.2929099999999991</c:v>
                </c:pt>
                <c:pt idx="204">
                  <c:v>8.2929099999999991</c:v>
                </c:pt>
                <c:pt idx="205">
                  <c:v>8.2929099999999991</c:v>
                </c:pt>
                <c:pt idx="206">
                  <c:v>8.2929099999999991</c:v>
                </c:pt>
                <c:pt idx="207">
                  <c:v>8.2929099999999991</c:v>
                </c:pt>
                <c:pt idx="208">
                  <c:v>8.2929099999999991</c:v>
                </c:pt>
                <c:pt idx="209">
                  <c:v>8.2929099999999991</c:v>
                </c:pt>
                <c:pt idx="210">
                  <c:v>8.2929099999999991</c:v>
                </c:pt>
                <c:pt idx="211">
                  <c:v>8.2929099999999991</c:v>
                </c:pt>
                <c:pt idx="212">
                  <c:v>8.2929099999999991</c:v>
                </c:pt>
                <c:pt idx="213">
                  <c:v>8.2929099999999991</c:v>
                </c:pt>
                <c:pt idx="214">
                  <c:v>8.2929099999999991</c:v>
                </c:pt>
                <c:pt idx="215">
                  <c:v>8.2929099999999991</c:v>
                </c:pt>
                <c:pt idx="216">
                  <c:v>8.2929099999999991</c:v>
                </c:pt>
                <c:pt idx="217">
                  <c:v>8.2929099999999991</c:v>
                </c:pt>
                <c:pt idx="218">
                  <c:v>8.2929099999999991</c:v>
                </c:pt>
                <c:pt idx="219">
                  <c:v>8.2929099999999991</c:v>
                </c:pt>
                <c:pt idx="220">
                  <c:v>8.2929099999999991</c:v>
                </c:pt>
                <c:pt idx="221">
                  <c:v>8.2929099999999991</c:v>
                </c:pt>
                <c:pt idx="222">
                  <c:v>8.2929099999999991</c:v>
                </c:pt>
                <c:pt idx="223">
                  <c:v>8.2929099999999991</c:v>
                </c:pt>
                <c:pt idx="224">
                  <c:v>8.2929099999999991</c:v>
                </c:pt>
                <c:pt idx="225">
                  <c:v>8.2929099999999991</c:v>
                </c:pt>
                <c:pt idx="226">
                  <c:v>8.2929099999999991</c:v>
                </c:pt>
                <c:pt idx="227">
                  <c:v>8.2929099999999991</c:v>
                </c:pt>
                <c:pt idx="228">
                  <c:v>8.2929099999999991</c:v>
                </c:pt>
                <c:pt idx="229">
                  <c:v>8.2929099999999991</c:v>
                </c:pt>
                <c:pt idx="230">
                  <c:v>8.2929099999999991</c:v>
                </c:pt>
                <c:pt idx="231">
                  <c:v>8.2929099999999991</c:v>
                </c:pt>
                <c:pt idx="232">
                  <c:v>8.2929099999999991</c:v>
                </c:pt>
                <c:pt idx="233">
                  <c:v>8.2929099999999991</c:v>
                </c:pt>
                <c:pt idx="234">
                  <c:v>8.2929099999999991</c:v>
                </c:pt>
                <c:pt idx="235">
                  <c:v>8.2929099999999991</c:v>
                </c:pt>
                <c:pt idx="236">
                  <c:v>8.2929099999999991</c:v>
                </c:pt>
                <c:pt idx="237">
                  <c:v>8.2929099999999991</c:v>
                </c:pt>
                <c:pt idx="238">
                  <c:v>8.2929099999999991</c:v>
                </c:pt>
                <c:pt idx="239">
                  <c:v>8.2929099999999991</c:v>
                </c:pt>
                <c:pt idx="240">
                  <c:v>8.2929099999999991</c:v>
                </c:pt>
                <c:pt idx="241">
                  <c:v>8.2929099999999991</c:v>
                </c:pt>
                <c:pt idx="242">
                  <c:v>8.2929099999999991</c:v>
                </c:pt>
                <c:pt idx="243">
                  <c:v>8.2929099999999991</c:v>
                </c:pt>
                <c:pt idx="244">
                  <c:v>8.2929099999999991</c:v>
                </c:pt>
                <c:pt idx="245">
                  <c:v>8.2929099999999991</c:v>
                </c:pt>
                <c:pt idx="246">
                  <c:v>8.2929099999999991</c:v>
                </c:pt>
                <c:pt idx="247">
                  <c:v>8.2929099999999991</c:v>
                </c:pt>
                <c:pt idx="248">
                  <c:v>8.2929099999999991</c:v>
                </c:pt>
                <c:pt idx="249">
                  <c:v>8.2929099999999991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572416"/>
        <c:axId val="183905664"/>
      </c:lineChart>
      <c:catAx>
        <c:axId val="184571904"/>
        <c:scaling>
          <c:orientation val="minMax"/>
        </c:scaling>
        <c:delete val="0"/>
        <c:axPos val="b"/>
        <c:majorTickMark val="out"/>
        <c:minorTickMark val="none"/>
        <c:tickLblPos val="nextTo"/>
        <c:crossAx val="183905088"/>
        <c:crosses val="autoZero"/>
        <c:auto val="1"/>
        <c:lblAlgn val="ctr"/>
        <c:lblOffset val="100"/>
        <c:noMultiLvlLbl val="0"/>
      </c:catAx>
      <c:valAx>
        <c:axId val="183905088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4571904"/>
        <c:crosses val="autoZero"/>
        <c:crossBetween val="between"/>
      </c:valAx>
      <c:valAx>
        <c:axId val="1839056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84572416"/>
        <c:crosses val="max"/>
        <c:crossBetween val="between"/>
      </c:valAx>
      <c:catAx>
        <c:axId val="184572416"/>
        <c:scaling>
          <c:orientation val="minMax"/>
        </c:scaling>
        <c:delete val="1"/>
        <c:axPos val="b"/>
        <c:majorTickMark val="out"/>
        <c:minorTickMark val="none"/>
        <c:tickLblPos val="nextTo"/>
        <c:crossAx val="183905664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차트10"/>
  <sheetViews>
    <sheetView zoomScale="9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0</xdr:row>
      <xdr:rowOff>190500</xdr:rowOff>
    </xdr:from>
    <xdr:to>
      <xdr:col>23</xdr:col>
      <xdr:colOff>457200</xdr:colOff>
      <xdr:row>14</xdr:row>
      <xdr:rowOff>0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14</xdr:row>
      <xdr:rowOff>0</xdr:rowOff>
    </xdr:from>
    <xdr:to>
      <xdr:col>23</xdr:col>
      <xdr:colOff>457200</xdr:colOff>
      <xdr:row>27</xdr:row>
      <xdr:rowOff>19050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23</xdr:col>
      <xdr:colOff>457200</xdr:colOff>
      <xdr:row>14</xdr:row>
      <xdr:rowOff>19050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14</xdr:row>
      <xdr:rowOff>0</xdr:rowOff>
    </xdr:from>
    <xdr:to>
      <xdr:col>23</xdr:col>
      <xdr:colOff>457200</xdr:colOff>
      <xdr:row>27</xdr:row>
      <xdr:rowOff>19050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23</xdr:col>
      <xdr:colOff>457200</xdr:colOff>
      <xdr:row>14</xdr:row>
      <xdr:rowOff>19050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14</xdr:row>
      <xdr:rowOff>0</xdr:rowOff>
    </xdr:from>
    <xdr:to>
      <xdr:col>23</xdr:col>
      <xdr:colOff>457200</xdr:colOff>
      <xdr:row>27</xdr:row>
      <xdr:rowOff>19050</xdr:rowOff>
    </xdr:to>
    <xdr:graphicFrame macro="">
      <xdr:nvGraphicFramePr>
        <xdr:cNvPr id="6" name="차트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24</xdr:col>
      <xdr:colOff>457200</xdr:colOff>
      <xdr:row>14</xdr:row>
      <xdr:rowOff>19050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14</xdr:row>
      <xdr:rowOff>0</xdr:rowOff>
    </xdr:from>
    <xdr:to>
      <xdr:col>24</xdr:col>
      <xdr:colOff>457200</xdr:colOff>
      <xdr:row>27</xdr:row>
      <xdr:rowOff>19050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103909</xdr:rowOff>
    </xdr:from>
    <xdr:to>
      <xdr:col>17</xdr:col>
      <xdr:colOff>138546</xdr:colOff>
      <xdr:row>29</xdr:row>
      <xdr:rowOff>103909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840440</xdr:colOff>
      <xdr:row>29</xdr:row>
      <xdr:rowOff>212911</xdr:rowOff>
    </xdr:from>
    <xdr:to>
      <xdr:col>18</xdr:col>
      <xdr:colOff>683558</xdr:colOff>
      <xdr:row>60</xdr:row>
      <xdr:rowOff>212911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212912</xdr:colOff>
      <xdr:row>4</xdr:row>
      <xdr:rowOff>24653</xdr:rowOff>
    </xdr:from>
    <xdr:to>
      <xdr:col>24</xdr:col>
      <xdr:colOff>0</xdr:colOff>
      <xdr:row>17</xdr:row>
      <xdr:rowOff>0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104774</xdr:colOff>
      <xdr:row>0</xdr:row>
      <xdr:rowOff>90486</xdr:rowOff>
    </xdr:from>
    <xdr:to>
      <xdr:col>18</xdr:col>
      <xdr:colOff>685799</xdr:colOff>
      <xdr:row>19</xdr:row>
      <xdr:rowOff>209549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123824</xdr:colOff>
      <xdr:row>0</xdr:row>
      <xdr:rowOff>0</xdr:rowOff>
    </xdr:from>
    <xdr:to>
      <xdr:col>21</xdr:col>
      <xdr:colOff>19049</xdr:colOff>
      <xdr:row>19</xdr:row>
      <xdr:rowOff>119063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123824</xdr:colOff>
      <xdr:row>0</xdr:row>
      <xdr:rowOff>0</xdr:rowOff>
    </xdr:from>
    <xdr:to>
      <xdr:col>21</xdr:col>
      <xdr:colOff>19049</xdr:colOff>
      <xdr:row>19</xdr:row>
      <xdr:rowOff>119063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294395" cy="6075947"/>
    <xdr:graphicFrame macro="">
      <xdr:nvGraphicFramePr>
        <xdr:cNvPr id="2" name="차트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495300</xdr:colOff>
      <xdr:row>0</xdr:row>
      <xdr:rowOff>0</xdr:rowOff>
    </xdr:from>
    <xdr:to>
      <xdr:col>18</xdr:col>
      <xdr:colOff>495300</xdr:colOff>
      <xdr:row>16</xdr:row>
      <xdr:rowOff>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8</xdr:col>
      <xdr:colOff>0</xdr:colOff>
      <xdr:row>20</xdr:row>
      <xdr:rowOff>0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4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6" name="차트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252"/>
  <sheetViews>
    <sheetView topLeftCell="G1" zoomScaleNormal="100" workbookViewId="0">
      <selection activeCell="P20" sqref="P20"/>
    </sheetView>
  </sheetViews>
  <sheetFormatPr defaultRowHeight="16.5" x14ac:dyDescent="0.3"/>
  <sheetData>
    <row r="1" spans="1:15" x14ac:dyDescent="0.3">
      <c r="A1" t="s">
        <v>0</v>
      </c>
      <c r="B1" t="s">
        <v>1</v>
      </c>
      <c r="C1" t="s">
        <v>5</v>
      </c>
      <c r="D1" t="s">
        <v>2</v>
      </c>
      <c r="E1" t="s">
        <v>3</v>
      </c>
      <c r="F1" t="s">
        <v>4</v>
      </c>
    </row>
    <row r="2" spans="1:15" x14ac:dyDescent="0.3">
      <c r="A2" s="1">
        <v>41303</v>
      </c>
      <c r="B2">
        <v>0</v>
      </c>
      <c r="C2">
        <v>211.631</v>
      </c>
      <c r="D2" s="1">
        <v>0</v>
      </c>
      <c r="E2">
        <v>0</v>
      </c>
      <c r="F2">
        <v>25.3796</v>
      </c>
      <c r="G2">
        <v>25.3629</v>
      </c>
      <c r="H2">
        <v>25.345700000000001</v>
      </c>
      <c r="I2">
        <v>25.327999999999999</v>
      </c>
      <c r="J2">
        <v>25.310199999999998</v>
      </c>
      <c r="K2">
        <v>25.292200000000001</v>
      </c>
      <c r="L2">
        <v>25.2743</v>
      </c>
      <c r="M2">
        <v>25.256599999999999</v>
      </c>
      <c r="N2">
        <v>25.2393</v>
      </c>
      <c r="O2">
        <v>25.2224</v>
      </c>
    </row>
    <row r="3" spans="1:15" x14ac:dyDescent="0.3">
      <c r="A3" s="1">
        <v>41304</v>
      </c>
      <c r="B3">
        <v>0</v>
      </c>
      <c r="C3">
        <v>211.631</v>
      </c>
      <c r="D3" s="1">
        <v>0</v>
      </c>
      <c r="E3">
        <v>0</v>
      </c>
      <c r="F3">
        <v>25.3796</v>
      </c>
      <c r="G3">
        <v>25.3629</v>
      </c>
      <c r="H3">
        <v>25.345700000000001</v>
      </c>
      <c r="I3">
        <v>25.327999999999999</v>
      </c>
      <c r="J3">
        <v>25.310199999999998</v>
      </c>
      <c r="K3">
        <v>25.292200000000001</v>
      </c>
      <c r="L3">
        <v>25.2743</v>
      </c>
      <c r="M3">
        <v>25.256599999999999</v>
      </c>
      <c r="N3">
        <v>25.2393</v>
      </c>
      <c r="O3">
        <v>25.2224</v>
      </c>
    </row>
    <row r="4" spans="1:15" x14ac:dyDescent="0.3">
      <c r="A4" s="1">
        <v>41306</v>
      </c>
      <c r="B4">
        <v>0</v>
      </c>
      <c r="C4">
        <v>211.631</v>
      </c>
      <c r="D4" s="1">
        <v>0</v>
      </c>
      <c r="E4">
        <v>0</v>
      </c>
      <c r="F4">
        <v>25.3796</v>
      </c>
      <c r="G4">
        <v>25.3629</v>
      </c>
      <c r="H4">
        <v>25.345700000000001</v>
      </c>
      <c r="I4">
        <v>25.327999999999999</v>
      </c>
      <c r="J4">
        <v>25.310199999999998</v>
      </c>
      <c r="K4">
        <v>25.292200000000001</v>
      </c>
      <c r="L4">
        <v>25.2743</v>
      </c>
      <c r="M4">
        <v>25.256599999999999</v>
      </c>
      <c r="N4">
        <v>25.2393</v>
      </c>
      <c r="O4">
        <v>25.2224</v>
      </c>
    </row>
    <row r="5" spans="1:15" x14ac:dyDescent="0.3">
      <c r="A5" s="1">
        <v>41307</v>
      </c>
      <c r="B5">
        <v>0</v>
      </c>
      <c r="C5">
        <v>211.631</v>
      </c>
      <c r="D5" s="1">
        <v>0</v>
      </c>
      <c r="E5">
        <v>0</v>
      </c>
      <c r="F5">
        <v>25.3796</v>
      </c>
      <c r="G5">
        <v>25.3629</v>
      </c>
      <c r="H5">
        <v>25.345700000000001</v>
      </c>
      <c r="I5">
        <v>25.327999999999999</v>
      </c>
      <c r="J5">
        <v>25.310199999999998</v>
      </c>
      <c r="K5">
        <v>25.292200000000001</v>
      </c>
      <c r="L5">
        <v>25.2743</v>
      </c>
      <c r="M5">
        <v>25.256599999999999</v>
      </c>
      <c r="N5">
        <v>25.2393</v>
      </c>
      <c r="O5">
        <v>25.2224</v>
      </c>
    </row>
    <row r="6" spans="1:15" x14ac:dyDescent="0.3">
      <c r="A6" s="1">
        <v>41308</v>
      </c>
      <c r="B6">
        <v>0</v>
      </c>
      <c r="C6">
        <v>211.631</v>
      </c>
      <c r="D6" s="1">
        <v>0</v>
      </c>
      <c r="E6">
        <v>0</v>
      </c>
      <c r="F6">
        <v>25.3796</v>
      </c>
      <c r="G6">
        <v>25.3629</v>
      </c>
      <c r="H6">
        <v>25.345700000000001</v>
      </c>
      <c r="I6">
        <v>25.327999999999999</v>
      </c>
      <c r="J6">
        <v>25.310199999999998</v>
      </c>
      <c r="K6">
        <v>25.292200000000001</v>
      </c>
      <c r="L6">
        <v>25.2743</v>
      </c>
      <c r="M6">
        <v>25.256599999999999</v>
      </c>
      <c r="N6">
        <v>25.2393</v>
      </c>
      <c r="O6">
        <v>25.2224</v>
      </c>
    </row>
    <row r="7" spans="1:15" x14ac:dyDescent="0.3">
      <c r="A7" s="1">
        <v>41309</v>
      </c>
      <c r="B7">
        <v>0</v>
      </c>
      <c r="C7">
        <v>211.631</v>
      </c>
      <c r="D7" s="1">
        <v>0</v>
      </c>
      <c r="E7">
        <v>0</v>
      </c>
      <c r="F7">
        <v>25.3796</v>
      </c>
      <c r="G7">
        <v>25.3629</v>
      </c>
      <c r="H7">
        <v>25.345700000000001</v>
      </c>
      <c r="I7">
        <v>25.327999999999999</v>
      </c>
      <c r="J7">
        <v>25.310199999999998</v>
      </c>
      <c r="K7">
        <v>25.292200000000001</v>
      </c>
      <c r="L7">
        <v>25.2743</v>
      </c>
      <c r="M7">
        <v>25.256599999999999</v>
      </c>
      <c r="N7">
        <v>25.2393</v>
      </c>
      <c r="O7">
        <v>25.2224</v>
      </c>
    </row>
    <row r="8" spans="1:15" x14ac:dyDescent="0.3">
      <c r="A8" s="1">
        <v>41310</v>
      </c>
      <c r="B8">
        <v>0</v>
      </c>
      <c r="C8">
        <v>211.631</v>
      </c>
      <c r="D8" s="1">
        <v>0</v>
      </c>
      <c r="E8">
        <v>0</v>
      </c>
      <c r="F8">
        <v>25.3796</v>
      </c>
      <c r="G8">
        <v>25.3629</v>
      </c>
      <c r="H8">
        <v>25.345700000000001</v>
      </c>
      <c r="I8">
        <v>25.327999999999999</v>
      </c>
      <c r="J8">
        <v>25.310199999999998</v>
      </c>
      <c r="K8">
        <v>25.292200000000001</v>
      </c>
      <c r="L8">
        <v>25.2743</v>
      </c>
      <c r="M8">
        <v>25.256599999999999</v>
      </c>
      <c r="N8">
        <v>25.2393</v>
      </c>
      <c r="O8">
        <v>25.2224</v>
      </c>
    </row>
    <row r="9" spans="1:15" x14ac:dyDescent="0.3">
      <c r="A9" s="1">
        <v>41311</v>
      </c>
      <c r="B9">
        <v>0</v>
      </c>
      <c r="C9">
        <v>211.631</v>
      </c>
      <c r="D9" s="1">
        <v>0</v>
      </c>
      <c r="E9">
        <v>0</v>
      </c>
      <c r="F9">
        <v>25.3796</v>
      </c>
      <c r="G9">
        <v>25.3629</v>
      </c>
      <c r="H9">
        <v>25.345700000000001</v>
      </c>
      <c r="I9">
        <v>25.327999999999999</v>
      </c>
      <c r="J9">
        <v>25.310199999999998</v>
      </c>
      <c r="K9">
        <v>25.292200000000001</v>
      </c>
      <c r="L9">
        <v>25.2743</v>
      </c>
      <c r="M9">
        <v>25.256599999999999</v>
      </c>
      <c r="N9">
        <v>25.2393</v>
      </c>
      <c r="O9">
        <v>25.2224</v>
      </c>
    </row>
    <row r="10" spans="1:15" x14ac:dyDescent="0.3">
      <c r="A10" s="1">
        <v>41312</v>
      </c>
      <c r="B10">
        <v>0</v>
      </c>
      <c r="C10">
        <v>211.631</v>
      </c>
      <c r="D10" s="1">
        <v>0</v>
      </c>
      <c r="E10">
        <v>0</v>
      </c>
      <c r="F10">
        <v>25.3796</v>
      </c>
      <c r="G10">
        <v>25.3629</v>
      </c>
      <c r="H10">
        <v>25.345700000000001</v>
      </c>
      <c r="I10">
        <v>25.327999999999999</v>
      </c>
      <c r="J10">
        <v>25.310199999999998</v>
      </c>
      <c r="K10">
        <v>25.292200000000001</v>
      </c>
      <c r="L10">
        <v>25.2743</v>
      </c>
      <c r="M10">
        <v>25.256599999999999</v>
      </c>
      <c r="N10">
        <v>25.2393</v>
      </c>
      <c r="O10">
        <v>25.2224</v>
      </c>
    </row>
    <row r="11" spans="1:15" x14ac:dyDescent="0.3">
      <c r="A11" s="1">
        <v>41313</v>
      </c>
      <c r="B11">
        <v>0</v>
      </c>
      <c r="C11">
        <v>211.631</v>
      </c>
      <c r="D11" s="1">
        <v>0</v>
      </c>
      <c r="E11">
        <v>0</v>
      </c>
      <c r="F11">
        <v>25.3796</v>
      </c>
      <c r="G11">
        <v>25.3629</v>
      </c>
      <c r="H11">
        <v>25.345700000000001</v>
      </c>
      <c r="I11">
        <v>25.327999999999999</v>
      </c>
      <c r="J11">
        <v>25.310199999999998</v>
      </c>
      <c r="K11">
        <v>25.292200000000001</v>
      </c>
      <c r="L11">
        <v>25.2743</v>
      </c>
      <c r="M11">
        <v>25.256599999999999</v>
      </c>
      <c r="N11">
        <v>25.2393</v>
      </c>
      <c r="O11">
        <v>25.2224</v>
      </c>
    </row>
    <row r="12" spans="1:15" x14ac:dyDescent="0.3">
      <c r="A12" s="1">
        <v>41314</v>
      </c>
      <c r="B12">
        <v>0</v>
      </c>
      <c r="C12">
        <v>211.631</v>
      </c>
      <c r="D12" s="1">
        <v>0</v>
      </c>
      <c r="E12">
        <v>0</v>
      </c>
      <c r="F12">
        <v>25.3796</v>
      </c>
      <c r="G12">
        <v>25.3629</v>
      </c>
      <c r="H12">
        <v>25.345700000000001</v>
      </c>
      <c r="I12">
        <v>25.327999999999999</v>
      </c>
      <c r="J12">
        <v>25.310199999999998</v>
      </c>
      <c r="K12">
        <v>25.292200000000001</v>
      </c>
      <c r="L12">
        <v>25.2743</v>
      </c>
      <c r="M12">
        <v>25.256599999999999</v>
      </c>
      <c r="N12">
        <v>25.2393</v>
      </c>
      <c r="O12">
        <v>25.2224</v>
      </c>
    </row>
    <row r="13" spans="1:15" x14ac:dyDescent="0.3">
      <c r="A13" s="1">
        <v>41315</v>
      </c>
      <c r="B13">
        <v>0</v>
      </c>
      <c r="C13">
        <v>211.631</v>
      </c>
      <c r="D13" s="1">
        <v>0</v>
      </c>
      <c r="E13">
        <v>0</v>
      </c>
      <c r="F13">
        <v>25.3796</v>
      </c>
      <c r="G13">
        <v>25.3629</v>
      </c>
      <c r="H13">
        <v>25.345700000000001</v>
      </c>
      <c r="I13">
        <v>25.327999999999999</v>
      </c>
      <c r="J13">
        <v>25.310199999999998</v>
      </c>
      <c r="K13">
        <v>25.292200000000001</v>
      </c>
      <c r="L13">
        <v>25.2743</v>
      </c>
      <c r="M13">
        <v>25.256599999999999</v>
      </c>
      <c r="N13">
        <v>25.2393</v>
      </c>
      <c r="O13">
        <v>25.2224</v>
      </c>
    </row>
    <row r="14" spans="1:15" x14ac:dyDescent="0.3">
      <c r="A14" s="1">
        <v>41316</v>
      </c>
      <c r="B14">
        <v>0</v>
      </c>
      <c r="C14">
        <v>211.631</v>
      </c>
      <c r="D14" s="1">
        <v>0</v>
      </c>
      <c r="E14">
        <v>0</v>
      </c>
      <c r="F14">
        <v>25.3796</v>
      </c>
      <c r="G14">
        <v>25.3629</v>
      </c>
      <c r="H14">
        <v>25.345700000000001</v>
      </c>
      <c r="I14">
        <v>25.327999999999999</v>
      </c>
      <c r="J14">
        <v>25.310199999999998</v>
      </c>
      <c r="K14">
        <v>25.292200000000001</v>
      </c>
      <c r="L14">
        <v>25.2743</v>
      </c>
      <c r="M14">
        <v>25.256599999999999</v>
      </c>
      <c r="N14">
        <v>25.2393</v>
      </c>
      <c r="O14">
        <v>25.2224</v>
      </c>
    </row>
    <row r="15" spans="1:15" x14ac:dyDescent="0.3">
      <c r="A15" s="1">
        <v>41317</v>
      </c>
      <c r="B15">
        <v>0</v>
      </c>
      <c r="C15">
        <v>211.631</v>
      </c>
      <c r="D15" s="1">
        <v>0</v>
      </c>
      <c r="E15">
        <v>0</v>
      </c>
      <c r="F15">
        <v>25.3796</v>
      </c>
      <c r="G15">
        <v>25.3629</v>
      </c>
      <c r="H15">
        <v>25.345700000000001</v>
      </c>
      <c r="I15">
        <v>25.327999999999999</v>
      </c>
      <c r="J15">
        <v>25.310199999999998</v>
      </c>
      <c r="K15">
        <v>25.292200000000001</v>
      </c>
      <c r="L15">
        <v>25.2743</v>
      </c>
      <c r="M15">
        <v>25.256599999999999</v>
      </c>
      <c r="N15">
        <v>25.2393</v>
      </c>
      <c r="O15">
        <v>25.2224</v>
      </c>
    </row>
    <row r="16" spans="1:15" x14ac:dyDescent="0.3">
      <c r="A16" s="1">
        <v>41318</v>
      </c>
      <c r="B16">
        <v>0</v>
      </c>
      <c r="C16">
        <v>211.631</v>
      </c>
      <c r="D16" s="1">
        <v>0</v>
      </c>
      <c r="E16">
        <v>0</v>
      </c>
      <c r="F16">
        <v>25.3796</v>
      </c>
      <c r="G16">
        <v>25.3629</v>
      </c>
      <c r="H16">
        <v>25.345700000000001</v>
      </c>
      <c r="I16">
        <v>25.327999999999999</v>
      </c>
      <c r="J16">
        <v>25.310199999999998</v>
      </c>
      <c r="K16">
        <v>25.292200000000001</v>
      </c>
      <c r="L16">
        <v>25.2743</v>
      </c>
      <c r="M16">
        <v>25.256599999999999</v>
      </c>
      <c r="N16">
        <v>25.2393</v>
      </c>
      <c r="O16">
        <v>25.2224</v>
      </c>
    </row>
    <row r="17" spans="1:15" x14ac:dyDescent="0.3">
      <c r="A17" s="1">
        <v>41319</v>
      </c>
      <c r="B17">
        <v>0</v>
      </c>
      <c r="C17">
        <v>211.631</v>
      </c>
      <c r="D17" s="1">
        <v>0</v>
      </c>
      <c r="E17">
        <v>0</v>
      </c>
      <c r="F17">
        <v>25.3796</v>
      </c>
      <c r="G17">
        <v>25.3629</v>
      </c>
      <c r="H17">
        <v>25.345700000000001</v>
      </c>
      <c r="I17">
        <v>25.327999999999999</v>
      </c>
      <c r="J17">
        <v>25.310199999999998</v>
      </c>
      <c r="K17">
        <v>25.292200000000001</v>
      </c>
      <c r="L17">
        <v>25.2743</v>
      </c>
      <c r="M17">
        <v>25.256599999999999</v>
      </c>
      <c r="N17">
        <v>25.2393</v>
      </c>
      <c r="O17">
        <v>25.2224</v>
      </c>
    </row>
    <row r="18" spans="1:15" x14ac:dyDescent="0.3">
      <c r="A18" s="1">
        <v>41320</v>
      </c>
      <c r="B18">
        <v>0</v>
      </c>
      <c r="C18">
        <v>211.631</v>
      </c>
      <c r="D18" s="1">
        <v>0</v>
      </c>
      <c r="E18">
        <v>0</v>
      </c>
      <c r="F18">
        <v>25.3796</v>
      </c>
      <c r="G18">
        <v>25.3629</v>
      </c>
      <c r="H18">
        <v>25.345700000000001</v>
      </c>
      <c r="I18">
        <v>25.327999999999999</v>
      </c>
      <c r="J18">
        <v>25.310199999999998</v>
      </c>
      <c r="K18">
        <v>25.292200000000001</v>
      </c>
      <c r="L18">
        <v>25.2743</v>
      </c>
      <c r="M18">
        <v>25.256599999999999</v>
      </c>
      <c r="N18">
        <v>25.2393</v>
      </c>
      <c r="O18">
        <v>25.2224</v>
      </c>
    </row>
    <row r="19" spans="1:15" x14ac:dyDescent="0.3">
      <c r="A19" s="1">
        <v>41321</v>
      </c>
      <c r="B19">
        <v>0</v>
      </c>
      <c r="C19">
        <v>211.631</v>
      </c>
      <c r="D19" s="1">
        <v>0</v>
      </c>
      <c r="E19">
        <v>0</v>
      </c>
      <c r="F19">
        <v>25.3796</v>
      </c>
      <c r="G19">
        <v>25.3629</v>
      </c>
      <c r="H19">
        <v>25.345700000000001</v>
      </c>
      <c r="I19">
        <v>25.327999999999999</v>
      </c>
      <c r="J19">
        <v>25.310199999999998</v>
      </c>
      <c r="K19">
        <v>25.292200000000001</v>
      </c>
      <c r="L19">
        <v>25.2743</v>
      </c>
      <c r="M19">
        <v>25.256599999999999</v>
      </c>
      <c r="N19">
        <v>25.2393</v>
      </c>
      <c r="O19">
        <v>25.2224</v>
      </c>
    </row>
    <row r="20" spans="1:15" x14ac:dyDescent="0.3">
      <c r="A20" s="1">
        <v>41322</v>
      </c>
      <c r="B20">
        <v>0</v>
      </c>
      <c r="C20">
        <v>211.631</v>
      </c>
      <c r="D20" s="1">
        <v>0</v>
      </c>
      <c r="E20">
        <v>0</v>
      </c>
      <c r="F20">
        <v>25.3796</v>
      </c>
      <c r="G20">
        <v>25.3629</v>
      </c>
      <c r="H20">
        <v>25.345700000000001</v>
      </c>
      <c r="I20">
        <v>25.327999999999999</v>
      </c>
      <c r="J20">
        <v>25.310199999999998</v>
      </c>
      <c r="K20">
        <v>25.292200000000001</v>
      </c>
      <c r="L20">
        <v>25.2743</v>
      </c>
      <c r="M20">
        <v>25.256599999999999</v>
      </c>
      <c r="N20">
        <v>25.2393</v>
      </c>
      <c r="O20">
        <v>25.2224</v>
      </c>
    </row>
    <row r="21" spans="1:15" x14ac:dyDescent="0.3">
      <c r="A21" s="1">
        <v>41323</v>
      </c>
      <c r="B21">
        <v>0</v>
      </c>
      <c r="C21">
        <v>211.631</v>
      </c>
      <c r="D21" s="1">
        <v>0</v>
      </c>
      <c r="E21">
        <v>0</v>
      </c>
      <c r="F21">
        <v>25.3796</v>
      </c>
      <c r="G21">
        <v>25.3629</v>
      </c>
      <c r="H21">
        <v>25.345700000000001</v>
      </c>
      <c r="I21">
        <v>25.327999999999999</v>
      </c>
      <c r="J21">
        <v>25.310199999999998</v>
      </c>
      <c r="K21">
        <v>25.292200000000001</v>
      </c>
      <c r="L21">
        <v>25.2743</v>
      </c>
      <c r="M21">
        <v>25.256599999999999</v>
      </c>
      <c r="N21">
        <v>25.2393</v>
      </c>
      <c r="O21">
        <v>25.2224</v>
      </c>
    </row>
    <row r="22" spans="1:15" x14ac:dyDescent="0.3">
      <c r="A22" s="1">
        <v>41324</v>
      </c>
      <c r="B22">
        <v>0</v>
      </c>
      <c r="C22">
        <v>211.631</v>
      </c>
      <c r="D22" s="1">
        <v>0</v>
      </c>
      <c r="E22">
        <v>0</v>
      </c>
      <c r="F22">
        <v>25.3796</v>
      </c>
      <c r="G22">
        <v>25.3629</v>
      </c>
      <c r="H22">
        <v>25.345700000000001</v>
      </c>
      <c r="I22">
        <v>25.327999999999999</v>
      </c>
      <c r="J22">
        <v>25.310199999999998</v>
      </c>
      <c r="K22">
        <v>25.292200000000001</v>
      </c>
      <c r="L22">
        <v>25.2743</v>
      </c>
      <c r="M22">
        <v>25.256599999999999</v>
      </c>
      <c r="N22">
        <v>25.2393</v>
      </c>
      <c r="O22">
        <v>25.2224</v>
      </c>
    </row>
    <row r="23" spans="1:15" x14ac:dyDescent="0.3">
      <c r="A23" s="1">
        <v>41325</v>
      </c>
      <c r="B23">
        <v>0</v>
      </c>
      <c r="C23">
        <v>211.631</v>
      </c>
      <c r="D23" s="1">
        <v>0</v>
      </c>
      <c r="E23">
        <v>0</v>
      </c>
      <c r="F23">
        <v>25.3796</v>
      </c>
      <c r="G23">
        <v>25.3629</v>
      </c>
      <c r="H23">
        <v>25.345700000000001</v>
      </c>
      <c r="I23">
        <v>25.327999999999999</v>
      </c>
      <c r="J23">
        <v>25.310199999999998</v>
      </c>
      <c r="K23">
        <v>25.292200000000001</v>
      </c>
      <c r="L23">
        <v>25.2743</v>
      </c>
      <c r="M23">
        <v>25.256599999999999</v>
      </c>
      <c r="N23">
        <v>25.2393</v>
      </c>
      <c r="O23">
        <v>25.2224</v>
      </c>
    </row>
    <row r="24" spans="1:15" x14ac:dyDescent="0.3">
      <c r="A24" s="1">
        <v>41326</v>
      </c>
      <c r="B24">
        <v>0</v>
      </c>
      <c r="C24">
        <v>211.631</v>
      </c>
      <c r="D24" s="1">
        <v>0</v>
      </c>
      <c r="E24">
        <v>0</v>
      </c>
      <c r="F24">
        <v>25.3796</v>
      </c>
      <c r="G24">
        <v>25.3629</v>
      </c>
      <c r="H24">
        <v>25.345700000000001</v>
      </c>
      <c r="I24">
        <v>25.327999999999999</v>
      </c>
      <c r="J24">
        <v>25.310199999999998</v>
      </c>
      <c r="K24">
        <v>25.292200000000001</v>
      </c>
      <c r="L24">
        <v>25.2743</v>
      </c>
      <c r="M24">
        <v>25.256599999999999</v>
      </c>
      <c r="N24">
        <v>25.2393</v>
      </c>
      <c r="O24">
        <v>25.2224</v>
      </c>
    </row>
    <row r="25" spans="1:15" x14ac:dyDescent="0.3">
      <c r="A25" s="1">
        <v>41327</v>
      </c>
      <c r="B25">
        <v>0</v>
      </c>
      <c r="C25">
        <v>211.631</v>
      </c>
      <c r="D25" s="1">
        <v>0</v>
      </c>
      <c r="E25">
        <v>0</v>
      </c>
      <c r="F25">
        <v>25.3796</v>
      </c>
      <c r="G25">
        <v>25.3629</v>
      </c>
      <c r="H25">
        <v>25.345700000000001</v>
      </c>
      <c r="I25">
        <v>25.327999999999999</v>
      </c>
      <c r="J25">
        <v>25.310199999999998</v>
      </c>
      <c r="K25">
        <v>25.292200000000001</v>
      </c>
      <c r="L25">
        <v>25.2743</v>
      </c>
      <c r="M25">
        <v>25.256599999999999</v>
      </c>
      <c r="N25">
        <v>25.2393</v>
      </c>
      <c r="O25">
        <v>25.2224</v>
      </c>
    </row>
    <row r="26" spans="1:15" x14ac:dyDescent="0.3">
      <c r="A26" s="1">
        <v>41328</v>
      </c>
      <c r="B26">
        <v>0</v>
      </c>
      <c r="C26">
        <v>211.631</v>
      </c>
      <c r="D26" s="1">
        <v>0</v>
      </c>
      <c r="E26">
        <v>0</v>
      </c>
      <c r="F26">
        <v>25.3796</v>
      </c>
      <c r="G26">
        <v>25.3629</v>
      </c>
      <c r="H26">
        <v>25.345700000000001</v>
      </c>
      <c r="I26">
        <v>25.327999999999999</v>
      </c>
      <c r="J26">
        <v>25.310199999999998</v>
      </c>
      <c r="K26">
        <v>25.292200000000001</v>
      </c>
      <c r="L26">
        <v>25.2743</v>
      </c>
      <c r="M26">
        <v>25.256599999999999</v>
      </c>
      <c r="N26">
        <v>25.2393</v>
      </c>
      <c r="O26">
        <v>25.2224</v>
      </c>
    </row>
    <row r="27" spans="1:15" x14ac:dyDescent="0.3">
      <c r="A27" s="1">
        <v>41329</v>
      </c>
      <c r="B27">
        <v>0</v>
      </c>
      <c r="C27">
        <v>211.631</v>
      </c>
      <c r="D27" s="1">
        <v>0</v>
      </c>
      <c r="E27">
        <v>0</v>
      </c>
      <c r="F27">
        <v>25.3796</v>
      </c>
      <c r="G27">
        <v>25.3629</v>
      </c>
      <c r="H27">
        <v>25.345700000000001</v>
      </c>
      <c r="I27">
        <v>25.327999999999999</v>
      </c>
      <c r="J27">
        <v>25.310199999999998</v>
      </c>
      <c r="K27">
        <v>25.292200000000001</v>
      </c>
      <c r="L27">
        <v>25.2743</v>
      </c>
      <c r="M27">
        <v>25.256599999999999</v>
      </c>
      <c r="N27">
        <v>25.2393</v>
      </c>
      <c r="O27">
        <v>25.2224</v>
      </c>
    </row>
    <row r="28" spans="1:15" x14ac:dyDescent="0.3">
      <c r="A28" s="1">
        <v>41330</v>
      </c>
      <c r="B28">
        <v>0</v>
      </c>
      <c r="C28">
        <v>211.631</v>
      </c>
      <c r="D28" s="1">
        <v>0</v>
      </c>
      <c r="E28">
        <v>0</v>
      </c>
      <c r="F28">
        <v>25.3796</v>
      </c>
      <c r="G28">
        <v>25.3629</v>
      </c>
      <c r="H28">
        <v>25.345700000000001</v>
      </c>
      <c r="I28">
        <v>25.327999999999999</v>
      </c>
      <c r="J28">
        <v>25.310199999999998</v>
      </c>
      <c r="K28">
        <v>25.292200000000001</v>
      </c>
      <c r="L28">
        <v>25.2743</v>
      </c>
      <c r="M28">
        <v>25.256599999999999</v>
      </c>
      <c r="N28">
        <v>25.2393</v>
      </c>
      <c r="O28">
        <v>25.2224</v>
      </c>
    </row>
    <row r="29" spans="1:15" x14ac:dyDescent="0.3">
      <c r="A29" s="1">
        <v>41331</v>
      </c>
      <c r="B29">
        <v>0</v>
      </c>
      <c r="C29">
        <v>211.631</v>
      </c>
      <c r="D29" s="1">
        <v>0</v>
      </c>
      <c r="E29">
        <v>0</v>
      </c>
      <c r="F29">
        <v>25.3796</v>
      </c>
      <c r="G29">
        <v>25.3629</v>
      </c>
      <c r="H29">
        <v>25.345700000000001</v>
      </c>
      <c r="I29">
        <v>25.327999999999999</v>
      </c>
      <c r="J29">
        <v>25.310199999999998</v>
      </c>
      <c r="K29">
        <v>25.292200000000001</v>
      </c>
      <c r="L29">
        <v>25.2743</v>
      </c>
      <c r="M29">
        <v>25.256599999999999</v>
      </c>
      <c r="N29">
        <v>25.2393</v>
      </c>
      <c r="O29">
        <v>25.2224</v>
      </c>
    </row>
    <row r="30" spans="1:15" x14ac:dyDescent="0.3">
      <c r="A30" s="1">
        <v>41332</v>
      </c>
      <c r="B30">
        <v>0</v>
      </c>
      <c r="C30">
        <v>211.631</v>
      </c>
      <c r="D30" s="1">
        <v>0</v>
      </c>
      <c r="E30">
        <v>0</v>
      </c>
      <c r="F30">
        <v>25.3796</v>
      </c>
      <c r="G30">
        <v>25.3629</v>
      </c>
      <c r="H30">
        <v>25.345700000000001</v>
      </c>
      <c r="I30">
        <v>25.327999999999999</v>
      </c>
      <c r="J30">
        <v>25.310199999999998</v>
      </c>
      <c r="K30">
        <v>25.292200000000001</v>
      </c>
      <c r="L30">
        <v>25.2743</v>
      </c>
      <c r="M30">
        <v>25.256599999999999</v>
      </c>
      <c r="N30">
        <v>25.2393</v>
      </c>
      <c r="O30">
        <v>25.2224</v>
      </c>
    </row>
    <row r="31" spans="1:15" x14ac:dyDescent="0.3">
      <c r="A31" s="1">
        <v>41333</v>
      </c>
      <c r="B31">
        <v>0</v>
      </c>
      <c r="C31">
        <v>211.631</v>
      </c>
      <c r="D31" s="1">
        <v>0</v>
      </c>
      <c r="E31">
        <v>0</v>
      </c>
      <c r="F31">
        <v>25.3796</v>
      </c>
      <c r="G31">
        <v>25.3629</v>
      </c>
      <c r="H31">
        <v>25.345700000000001</v>
      </c>
      <c r="I31">
        <v>25.327999999999999</v>
      </c>
      <c r="J31">
        <v>25.310199999999998</v>
      </c>
      <c r="K31">
        <v>25.292200000000001</v>
      </c>
      <c r="L31">
        <v>25.2743</v>
      </c>
      <c r="M31">
        <v>25.256599999999999</v>
      </c>
      <c r="N31">
        <v>25.2393</v>
      </c>
      <c r="O31">
        <v>25.2224</v>
      </c>
    </row>
    <row r="32" spans="1:15" x14ac:dyDescent="0.3">
      <c r="A32" s="1">
        <v>41334</v>
      </c>
      <c r="B32">
        <v>0</v>
      </c>
      <c r="C32">
        <v>211.631</v>
      </c>
      <c r="D32" s="1">
        <v>0</v>
      </c>
      <c r="E32">
        <v>0</v>
      </c>
      <c r="F32">
        <v>25.3796</v>
      </c>
      <c r="G32">
        <v>25.3629</v>
      </c>
      <c r="H32">
        <v>25.345700000000001</v>
      </c>
      <c r="I32">
        <v>25.327999999999999</v>
      </c>
      <c r="J32">
        <v>25.310199999999998</v>
      </c>
      <c r="K32">
        <v>25.292200000000001</v>
      </c>
      <c r="L32">
        <v>25.2743</v>
      </c>
      <c r="M32">
        <v>25.256599999999999</v>
      </c>
      <c r="N32">
        <v>25.2393</v>
      </c>
      <c r="O32">
        <v>25.2224</v>
      </c>
    </row>
    <row r="33" spans="1:15" x14ac:dyDescent="0.3">
      <c r="A33" s="1">
        <v>41335</v>
      </c>
      <c r="B33">
        <v>0</v>
      </c>
      <c r="C33">
        <v>211.631</v>
      </c>
      <c r="D33" s="1">
        <v>0</v>
      </c>
      <c r="E33">
        <v>0</v>
      </c>
      <c r="F33">
        <v>25.3796</v>
      </c>
      <c r="G33">
        <v>25.3629</v>
      </c>
      <c r="H33">
        <v>25.345700000000001</v>
      </c>
      <c r="I33">
        <v>25.327999999999999</v>
      </c>
      <c r="J33">
        <v>25.310199999999998</v>
      </c>
      <c r="K33">
        <v>25.292200000000001</v>
      </c>
      <c r="L33">
        <v>25.2743</v>
      </c>
      <c r="M33">
        <v>25.256599999999999</v>
      </c>
      <c r="N33">
        <v>25.2393</v>
      </c>
      <c r="O33">
        <v>25.2224</v>
      </c>
    </row>
    <row r="34" spans="1:15" x14ac:dyDescent="0.3">
      <c r="A34" s="1">
        <v>41336</v>
      </c>
      <c r="B34">
        <v>0</v>
      </c>
      <c r="C34">
        <v>211.631</v>
      </c>
      <c r="D34" s="1">
        <v>0</v>
      </c>
      <c r="E34">
        <v>0</v>
      </c>
      <c r="F34">
        <v>25.3796</v>
      </c>
      <c r="G34">
        <v>25.3629</v>
      </c>
      <c r="H34">
        <v>25.345700000000001</v>
      </c>
      <c r="I34">
        <v>25.327999999999999</v>
      </c>
      <c r="J34">
        <v>25.310199999999998</v>
      </c>
      <c r="K34">
        <v>25.292200000000001</v>
      </c>
      <c r="L34">
        <v>25.2743</v>
      </c>
      <c r="M34">
        <v>25.256599999999999</v>
      </c>
      <c r="N34">
        <v>25.2393</v>
      </c>
      <c r="O34">
        <v>25.2224</v>
      </c>
    </row>
    <row r="35" spans="1:15" x14ac:dyDescent="0.3">
      <c r="A35" s="1">
        <v>41337</v>
      </c>
      <c r="B35">
        <v>0</v>
      </c>
      <c r="C35">
        <v>211.631</v>
      </c>
      <c r="D35" s="1">
        <v>0</v>
      </c>
      <c r="E35">
        <v>0</v>
      </c>
      <c r="F35">
        <v>25.3796</v>
      </c>
      <c r="G35">
        <v>25.3629</v>
      </c>
      <c r="H35">
        <v>25.345700000000001</v>
      </c>
      <c r="I35">
        <v>25.327999999999999</v>
      </c>
      <c r="J35">
        <v>25.310199999999998</v>
      </c>
      <c r="K35">
        <v>25.292200000000001</v>
      </c>
      <c r="L35">
        <v>25.2743</v>
      </c>
      <c r="M35">
        <v>25.256599999999999</v>
      </c>
      <c r="N35">
        <v>25.2393</v>
      </c>
      <c r="O35">
        <v>25.2224</v>
      </c>
    </row>
    <row r="36" spans="1:15" x14ac:dyDescent="0.3">
      <c r="A36" s="1">
        <v>41338</v>
      </c>
      <c r="B36">
        <v>0</v>
      </c>
      <c r="C36">
        <v>211.631</v>
      </c>
      <c r="D36" s="1">
        <v>0</v>
      </c>
      <c r="E36">
        <v>0</v>
      </c>
      <c r="F36">
        <v>25.3796</v>
      </c>
      <c r="G36">
        <v>25.3629</v>
      </c>
      <c r="H36">
        <v>25.345700000000001</v>
      </c>
      <c r="I36">
        <v>25.327999999999999</v>
      </c>
      <c r="J36">
        <v>25.310199999999998</v>
      </c>
      <c r="K36">
        <v>25.292200000000001</v>
      </c>
      <c r="L36">
        <v>25.2743</v>
      </c>
      <c r="M36">
        <v>25.256599999999999</v>
      </c>
      <c r="N36">
        <v>25.2393</v>
      </c>
      <c r="O36">
        <v>25.2224</v>
      </c>
    </row>
    <row r="37" spans="1:15" x14ac:dyDescent="0.3">
      <c r="A37" s="1">
        <v>41339</v>
      </c>
      <c r="B37">
        <v>0</v>
      </c>
      <c r="C37">
        <v>211.631</v>
      </c>
      <c r="D37" s="1">
        <v>0</v>
      </c>
      <c r="E37">
        <v>0</v>
      </c>
      <c r="F37">
        <v>25.3796</v>
      </c>
      <c r="G37">
        <v>25.3629</v>
      </c>
      <c r="H37">
        <v>25.345700000000001</v>
      </c>
      <c r="I37">
        <v>25.327999999999999</v>
      </c>
      <c r="J37">
        <v>25.310199999999998</v>
      </c>
      <c r="K37">
        <v>25.292200000000001</v>
      </c>
      <c r="L37">
        <v>25.2743</v>
      </c>
      <c r="M37">
        <v>25.256599999999999</v>
      </c>
      <c r="N37">
        <v>25.2393</v>
      </c>
      <c r="O37">
        <v>25.2224</v>
      </c>
    </row>
    <row r="38" spans="1:15" x14ac:dyDescent="0.3">
      <c r="A38" s="1">
        <v>41340</v>
      </c>
      <c r="B38">
        <v>0</v>
      </c>
      <c r="C38">
        <v>211.631</v>
      </c>
      <c r="D38" s="1">
        <v>0</v>
      </c>
      <c r="E38">
        <v>0</v>
      </c>
      <c r="F38">
        <v>25.3796</v>
      </c>
      <c r="G38">
        <v>25.3629</v>
      </c>
      <c r="H38">
        <v>25.345700000000001</v>
      </c>
      <c r="I38">
        <v>25.327999999999999</v>
      </c>
      <c r="J38">
        <v>25.310199999999998</v>
      </c>
      <c r="K38">
        <v>25.292200000000001</v>
      </c>
      <c r="L38">
        <v>25.2743</v>
      </c>
      <c r="M38">
        <v>25.256599999999999</v>
      </c>
      <c r="N38">
        <v>25.2393</v>
      </c>
      <c r="O38">
        <v>25.2224</v>
      </c>
    </row>
    <row r="39" spans="1:15" x14ac:dyDescent="0.3">
      <c r="A39" s="1">
        <v>41341</v>
      </c>
      <c r="B39">
        <v>0</v>
      </c>
      <c r="C39">
        <v>211.631</v>
      </c>
      <c r="D39" s="1">
        <v>0</v>
      </c>
      <c r="E39">
        <v>0</v>
      </c>
      <c r="F39">
        <v>25.3796</v>
      </c>
      <c r="G39">
        <v>25.3629</v>
      </c>
      <c r="H39">
        <v>25.345700000000001</v>
      </c>
      <c r="I39">
        <v>25.327999999999999</v>
      </c>
      <c r="J39">
        <v>25.310199999999998</v>
      </c>
      <c r="K39">
        <v>25.292200000000001</v>
      </c>
      <c r="L39">
        <v>25.2743</v>
      </c>
      <c r="M39">
        <v>25.256599999999999</v>
      </c>
      <c r="N39">
        <v>25.2393</v>
      </c>
      <c r="O39">
        <v>25.2224</v>
      </c>
    </row>
    <row r="40" spans="1:15" x14ac:dyDescent="0.3">
      <c r="A40" s="1">
        <v>41342</v>
      </c>
      <c r="B40">
        <v>0</v>
      </c>
      <c r="C40">
        <v>211.631</v>
      </c>
      <c r="D40" s="1">
        <v>0</v>
      </c>
      <c r="E40">
        <v>0</v>
      </c>
      <c r="F40">
        <v>25.3796</v>
      </c>
      <c r="G40">
        <v>25.3629</v>
      </c>
      <c r="H40">
        <v>25.345700000000001</v>
      </c>
      <c r="I40">
        <v>25.327999999999999</v>
      </c>
      <c r="J40">
        <v>25.310199999999998</v>
      </c>
      <c r="K40">
        <v>25.292200000000001</v>
      </c>
      <c r="L40">
        <v>25.2743</v>
      </c>
      <c r="M40">
        <v>25.256599999999999</v>
      </c>
      <c r="N40">
        <v>25.2393</v>
      </c>
      <c r="O40">
        <v>25.2224</v>
      </c>
    </row>
    <row r="41" spans="1:15" x14ac:dyDescent="0.3">
      <c r="A41" s="1">
        <v>41343</v>
      </c>
      <c r="B41">
        <v>0</v>
      </c>
      <c r="C41">
        <v>211.631</v>
      </c>
      <c r="D41" s="1">
        <v>0</v>
      </c>
      <c r="E41">
        <v>0</v>
      </c>
      <c r="F41">
        <v>25.3796</v>
      </c>
      <c r="G41">
        <v>25.3629</v>
      </c>
      <c r="H41">
        <v>25.345700000000001</v>
      </c>
      <c r="I41">
        <v>25.327999999999999</v>
      </c>
      <c r="J41">
        <v>25.310199999999998</v>
      </c>
      <c r="K41">
        <v>25.292200000000001</v>
      </c>
      <c r="L41">
        <v>25.2743</v>
      </c>
      <c r="M41">
        <v>25.256599999999999</v>
      </c>
      <c r="N41">
        <v>25.2393</v>
      </c>
      <c r="O41">
        <v>25.2224</v>
      </c>
    </row>
    <row r="42" spans="1:15" x14ac:dyDescent="0.3">
      <c r="A42" s="1">
        <v>41344</v>
      </c>
      <c r="B42">
        <v>0</v>
      </c>
      <c r="C42">
        <v>211.631</v>
      </c>
      <c r="D42" s="1">
        <v>0</v>
      </c>
      <c r="E42">
        <v>0</v>
      </c>
      <c r="F42">
        <v>25.3796</v>
      </c>
      <c r="G42">
        <v>25.3629</v>
      </c>
      <c r="H42">
        <v>25.345700000000001</v>
      </c>
      <c r="I42">
        <v>25.327999999999999</v>
      </c>
      <c r="J42">
        <v>25.310199999999998</v>
      </c>
      <c r="K42">
        <v>25.292200000000001</v>
      </c>
      <c r="L42">
        <v>25.2743</v>
      </c>
      <c r="M42">
        <v>25.256599999999999</v>
      </c>
      <c r="N42">
        <v>25.2393</v>
      </c>
      <c r="O42">
        <v>25.2224</v>
      </c>
    </row>
    <row r="43" spans="1:15" x14ac:dyDescent="0.3">
      <c r="A43" s="1">
        <v>41345</v>
      </c>
      <c r="B43">
        <v>0</v>
      </c>
      <c r="C43">
        <v>211.631</v>
      </c>
      <c r="D43" s="1">
        <v>0</v>
      </c>
      <c r="E43">
        <v>0</v>
      </c>
      <c r="F43">
        <v>25.3796</v>
      </c>
      <c r="G43">
        <v>25.3629</v>
      </c>
      <c r="H43">
        <v>25.345700000000001</v>
      </c>
      <c r="I43">
        <v>25.327999999999999</v>
      </c>
      <c r="J43">
        <v>25.310199999999998</v>
      </c>
      <c r="K43">
        <v>25.292200000000001</v>
      </c>
      <c r="L43">
        <v>25.2743</v>
      </c>
      <c r="M43">
        <v>25.256599999999999</v>
      </c>
      <c r="N43">
        <v>25.2393</v>
      </c>
      <c r="O43">
        <v>25.2224</v>
      </c>
    </row>
    <row r="44" spans="1:15" x14ac:dyDescent="0.3">
      <c r="A44" s="1">
        <v>41346</v>
      </c>
      <c r="B44">
        <v>1.9569799999999999</v>
      </c>
      <c r="C44">
        <v>213.63399999999999</v>
      </c>
      <c r="D44" s="2">
        <v>0.103588</v>
      </c>
      <c r="E44">
        <v>2.5554100000000001E-3</v>
      </c>
      <c r="F44">
        <v>25.3796</v>
      </c>
      <c r="G44">
        <v>25.3629</v>
      </c>
      <c r="H44">
        <v>25.345700000000001</v>
      </c>
      <c r="I44">
        <v>25.327999999999999</v>
      </c>
      <c r="J44">
        <v>25.310199999999998</v>
      </c>
      <c r="K44">
        <v>25.292200000000001</v>
      </c>
      <c r="L44">
        <v>25.2743</v>
      </c>
      <c r="M44">
        <v>25.256599999999999</v>
      </c>
      <c r="N44">
        <v>25.2393</v>
      </c>
      <c r="O44">
        <v>25.2224</v>
      </c>
    </row>
    <row r="45" spans="1:15" x14ac:dyDescent="0.3">
      <c r="A45" s="1">
        <v>41347</v>
      </c>
      <c r="B45">
        <v>1.9569799999999999</v>
      </c>
      <c r="C45">
        <v>213.63399999999999</v>
      </c>
      <c r="D45" s="2">
        <v>0.20316799999999999</v>
      </c>
      <c r="E45">
        <v>2.5554100000000001E-3</v>
      </c>
      <c r="F45">
        <v>25.377500000000001</v>
      </c>
      <c r="G45">
        <v>25.360800000000001</v>
      </c>
      <c r="H45">
        <v>25.343599999999999</v>
      </c>
      <c r="I45">
        <v>25.325900000000001</v>
      </c>
      <c r="J45">
        <v>25.3081</v>
      </c>
      <c r="K45">
        <v>25.290099999999999</v>
      </c>
      <c r="L45">
        <v>25.272200000000002</v>
      </c>
      <c r="M45">
        <v>25.2545</v>
      </c>
      <c r="N45">
        <v>25.237200000000001</v>
      </c>
      <c r="O45">
        <v>25.220300000000002</v>
      </c>
    </row>
    <row r="46" spans="1:15" x14ac:dyDescent="0.3">
      <c r="A46" s="1">
        <v>41348</v>
      </c>
      <c r="B46">
        <v>6.1902999999999997</v>
      </c>
      <c r="C46">
        <v>218.02600000000001</v>
      </c>
      <c r="D46" s="2">
        <v>0.52820500000000004</v>
      </c>
      <c r="E46">
        <v>8.2424400000000002E-3</v>
      </c>
      <c r="F46">
        <v>25.3752</v>
      </c>
      <c r="G46">
        <v>25.358499999999999</v>
      </c>
      <c r="H46">
        <v>25.3413</v>
      </c>
      <c r="I46">
        <v>25.323699999999999</v>
      </c>
      <c r="J46">
        <v>25.305800000000001</v>
      </c>
      <c r="K46">
        <v>25.287800000000001</v>
      </c>
      <c r="L46">
        <v>25.2699</v>
      </c>
      <c r="M46">
        <v>25.252199999999998</v>
      </c>
      <c r="N46">
        <v>25.2349</v>
      </c>
      <c r="O46">
        <v>25.2181</v>
      </c>
    </row>
    <row r="47" spans="1:15" x14ac:dyDescent="0.3">
      <c r="A47" s="1">
        <v>41349</v>
      </c>
      <c r="B47">
        <v>6.1902999999999997</v>
      </c>
      <c r="C47">
        <v>218.02600000000001</v>
      </c>
      <c r="D47" s="2">
        <v>0.85198099999999999</v>
      </c>
      <c r="E47">
        <v>8.2424400000000002E-3</v>
      </c>
      <c r="F47">
        <v>25.366599999999998</v>
      </c>
      <c r="G47">
        <v>25.349900000000002</v>
      </c>
      <c r="H47">
        <v>25.332699999999999</v>
      </c>
      <c r="I47">
        <v>25.315100000000001</v>
      </c>
      <c r="J47">
        <v>25.2972</v>
      </c>
      <c r="K47">
        <v>25.279199999999999</v>
      </c>
      <c r="L47">
        <v>25.261299999999999</v>
      </c>
      <c r="M47">
        <v>25.243600000000001</v>
      </c>
      <c r="N47">
        <v>25.226299999999998</v>
      </c>
      <c r="O47">
        <v>25.209499999999998</v>
      </c>
    </row>
    <row r="48" spans="1:15" x14ac:dyDescent="0.3">
      <c r="A48" s="1">
        <v>41350</v>
      </c>
      <c r="B48">
        <v>7.2879399999999999</v>
      </c>
      <c r="C48">
        <v>219.178</v>
      </c>
      <c r="D48" s="2">
        <v>1.24823</v>
      </c>
      <c r="E48">
        <v>9.7532599999999997E-3</v>
      </c>
      <c r="F48">
        <v>25.3538</v>
      </c>
      <c r="G48">
        <v>25.3371</v>
      </c>
      <c r="H48">
        <v>25.319800000000001</v>
      </c>
      <c r="I48">
        <v>25.302199999999999</v>
      </c>
      <c r="J48">
        <v>25.284300000000002</v>
      </c>
      <c r="K48">
        <v>25.266300000000001</v>
      </c>
      <c r="L48">
        <v>25.2484</v>
      </c>
      <c r="M48">
        <v>25.230799999999999</v>
      </c>
      <c r="N48">
        <v>25.2134</v>
      </c>
      <c r="O48">
        <v>25.1966</v>
      </c>
    </row>
    <row r="49" spans="1:15" x14ac:dyDescent="0.3">
      <c r="A49" s="1">
        <v>41351</v>
      </c>
      <c r="B49">
        <v>8.0724599999999995</v>
      </c>
      <c r="C49">
        <v>220.00399999999999</v>
      </c>
      <c r="D49" s="2">
        <v>1.70133</v>
      </c>
      <c r="E49">
        <v>1.08424E-2</v>
      </c>
      <c r="F49">
        <v>25.3401</v>
      </c>
      <c r="G49">
        <v>25.323399999999999</v>
      </c>
      <c r="H49">
        <v>25.3062</v>
      </c>
      <c r="I49">
        <v>25.288499999999999</v>
      </c>
      <c r="J49">
        <v>25.270600000000002</v>
      </c>
      <c r="K49">
        <v>25.252700000000001</v>
      </c>
      <c r="L49">
        <v>25.2348</v>
      </c>
      <c r="M49">
        <v>25.217099999999999</v>
      </c>
      <c r="N49">
        <v>25.1998</v>
      </c>
      <c r="O49">
        <v>25.1829</v>
      </c>
    </row>
    <row r="50" spans="1:15" x14ac:dyDescent="0.3">
      <c r="A50" s="1">
        <v>41352</v>
      </c>
      <c r="B50">
        <v>8.5455500000000004</v>
      </c>
      <c r="C50">
        <v>220.50399999999999</v>
      </c>
      <c r="D50" s="2">
        <v>2.19414</v>
      </c>
      <c r="E50">
        <v>1.1502999999999999E-2</v>
      </c>
      <c r="F50">
        <v>25.3245</v>
      </c>
      <c r="G50">
        <v>25.3078</v>
      </c>
      <c r="H50">
        <v>25.290500000000002</v>
      </c>
      <c r="I50">
        <v>25.2729</v>
      </c>
      <c r="J50">
        <v>25.254999999999999</v>
      </c>
      <c r="K50">
        <v>25.237100000000002</v>
      </c>
      <c r="L50">
        <v>25.219200000000001</v>
      </c>
      <c r="M50">
        <v>25.201499999999999</v>
      </c>
      <c r="N50">
        <v>25.184100000000001</v>
      </c>
      <c r="O50">
        <v>25.167300000000001</v>
      </c>
    </row>
    <row r="51" spans="1:15" x14ac:dyDescent="0.3">
      <c r="A51" s="1">
        <v>41353</v>
      </c>
      <c r="B51">
        <v>8.5455500000000004</v>
      </c>
      <c r="C51">
        <v>220.50399999999999</v>
      </c>
      <c r="D51" s="2">
        <v>2.7183899999999999</v>
      </c>
      <c r="E51">
        <v>1.1502999999999999E-2</v>
      </c>
      <c r="F51">
        <v>25.318899999999999</v>
      </c>
      <c r="G51">
        <v>25.302199999999999</v>
      </c>
      <c r="H51">
        <v>25.285</v>
      </c>
      <c r="I51">
        <v>25.267299999999999</v>
      </c>
      <c r="J51">
        <v>25.249500000000001</v>
      </c>
      <c r="K51">
        <v>25.2315</v>
      </c>
      <c r="L51">
        <v>25.2136</v>
      </c>
      <c r="M51">
        <v>25.195900000000002</v>
      </c>
      <c r="N51">
        <v>25.178599999999999</v>
      </c>
      <c r="O51">
        <v>25.161799999999999</v>
      </c>
    </row>
    <row r="52" spans="1:15" x14ac:dyDescent="0.3">
      <c r="A52" s="1">
        <v>41354</v>
      </c>
      <c r="B52">
        <v>9.1310099999999998</v>
      </c>
      <c r="C52">
        <v>221.124</v>
      </c>
      <c r="D52" s="2">
        <v>3.2246899999999998</v>
      </c>
      <c r="E52">
        <v>1.23243E-2</v>
      </c>
      <c r="F52">
        <v>25.299199999999999</v>
      </c>
      <c r="G52">
        <v>25.282499999999999</v>
      </c>
      <c r="H52">
        <v>25.2652</v>
      </c>
      <c r="I52">
        <v>25.247599999999998</v>
      </c>
      <c r="J52">
        <v>25.229700000000001</v>
      </c>
      <c r="K52">
        <v>25.2118</v>
      </c>
      <c r="L52">
        <v>25.193899999999999</v>
      </c>
      <c r="M52">
        <v>25.176200000000001</v>
      </c>
      <c r="N52">
        <v>25.158799999999999</v>
      </c>
      <c r="O52">
        <v>25.141999999999999</v>
      </c>
    </row>
    <row r="53" spans="1:15" x14ac:dyDescent="0.3">
      <c r="A53" s="1">
        <v>41355</v>
      </c>
      <c r="B53">
        <v>9.1310099999999998</v>
      </c>
      <c r="C53">
        <v>221.124</v>
      </c>
      <c r="D53" s="2">
        <v>3.72526</v>
      </c>
      <c r="E53">
        <v>1.23243E-2</v>
      </c>
      <c r="F53">
        <v>25.2895</v>
      </c>
      <c r="G53">
        <v>25.2728</v>
      </c>
      <c r="H53">
        <v>25.255600000000001</v>
      </c>
      <c r="I53">
        <v>25.2379</v>
      </c>
      <c r="J53">
        <v>25.22</v>
      </c>
      <c r="K53">
        <v>25.202100000000002</v>
      </c>
      <c r="L53">
        <v>25.184200000000001</v>
      </c>
      <c r="M53">
        <v>25.166499999999999</v>
      </c>
      <c r="N53">
        <v>25.1492</v>
      </c>
      <c r="O53">
        <v>25.132300000000001</v>
      </c>
    </row>
    <row r="54" spans="1:15" x14ac:dyDescent="0.3">
      <c r="A54" s="1">
        <v>41356</v>
      </c>
      <c r="B54">
        <v>12.681900000000001</v>
      </c>
      <c r="C54">
        <v>224.91800000000001</v>
      </c>
      <c r="D54" s="2">
        <v>4.0838400000000004</v>
      </c>
      <c r="E54">
        <v>1.7401E-2</v>
      </c>
      <c r="F54">
        <v>25.284099999999999</v>
      </c>
      <c r="G54">
        <v>25.267399999999999</v>
      </c>
      <c r="H54">
        <v>25.2502</v>
      </c>
      <c r="I54">
        <v>25.232500000000002</v>
      </c>
      <c r="J54">
        <v>25.214700000000001</v>
      </c>
      <c r="K54">
        <v>25.1967</v>
      </c>
      <c r="L54">
        <v>25.178799999999999</v>
      </c>
      <c r="M54">
        <v>25.161100000000001</v>
      </c>
      <c r="N54">
        <v>25.143799999999999</v>
      </c>
      <c r="O54">
        <v>25.126999999999999</v>
      </c>
    </row>
    <row r="55" spans="1:15" x14ac:dyDescent="0.3">
      <c r="A55" s="1">
        <v>41357</v>
      </c>
      <c r="B55">
        <v>12.681900000000001</v>
      </c>
      <c r="C55">
        <v>224.91800000000001</v>
      </c>
      <c r="D55" s="2">
        <v>4.8013599999999999</v>
      </c>
      <c r="E55">
        <v>1.7401E-2</v>
      </c>
      <c r="F55">
        <v>25.2623</v>
      </c>
      <c r="G55">
        <v>25.2456</v>
      </c>
      <c r="H55">
        <v>25.228400000000001</v>
      </c>
      <c r="I55">
        <v>25.210699999999999</v>
      </c>
      <c r="J55">
        <v>25.192900000000002</v>
      </c>
      <c r="K55">
        <v>25.174900000000001</v>
      </c>
      <c r="L55">
        <v>25.157</v>
      </c>
      <c r="M55">
        <v>25.139299999999999</v>
      </c>
      <c r="N55">
        <v>25.122</v>
      </c>
      <c r="O55">
        <v>25.1052</v>
      </c>
    </row>
    <row r="56" spans="1:15" x14ac:dyDescent="0.3">
      <c r="A56" s="1">
        <v>41358</v>
      </c>
      <c r="B56">
        <v>13.0831</v>
      </c>
      <c r="C56">
        <v>225.35</v>
      </c>
      <c r="D56" s="2">
        <v>5.5413800000000002</v>
      </c>
      <c r="E56">
        <v>1.7984900000000002E-2</v>
      </c>
      <c r="F56">
        <v>25.239699999999999</v>
      </c>
      <c r="G56">
        <v>25.223099999999999</v>
      </c>
      <c r="H56">
        <v>25.2058</v>
      </c>
      <c r="I56">
        <v>25.188199999999998</v>
      </c>
      <c r="J56">
        <v>25.170300000000001</v>
      </c>
      <c r="K56">
        <v>25.1523</v>
      </c>
      <c r="L56">
        <v>25.134399999999999</v>
      </c>
      <c r="M56">
        <v>25.116700000000002</v>
      </c>
      <c r="N56">
        <v>25.099399999999999</v>
      </c>
      <c r="O56">
        <v>25.082599999999999</v>
      </c>
    </row>
    <row r="57" spans="1:15" x14ac:dyDescent="0.3">
      <c r="A57" s="1">
        <v>41359</v>
      </c>
      <c r="B57">
        <v>13.942600000000001</v>
      </c>
      <c r="C57">
        <v>226.279</v>
      </c>
      <c r="D57" s="2">
        <v>6.3446800000000003</v>
      </c>
      <c r="E57">
        <v>1.9243E-2</v>
      </c>
      <c r="F57">
        <v>25.215499999999999</v>
      </c>
      <c r="G57">
        <v>25.198799999999999</v>
      </c>
      <c r="H57">
        <v>25.1816</v>
      </c>
      <c r="I57">
        <v>25.163900000000002</v>
      </c>
      <c r="J57">
        <v>25.146000000000001</v>
      </c>
      <c r="K57">
        <v>25.1281</v>
      </c>
      <c r="L57">
        <v>25.110199999999999</v>
      </c>
      <c r="M57">
        <v>25.092500000000001</v>
      </c>
      <c r="N57">
        <v>25.075199999999999</v>
      </c>
      <c r="O57">
        <v>25.058299999999999</v>
      </c>
    </row>
    <row r="58" spans="1:15" x14ac:dyDescent="0.3">
      <c r="A58" s="1">
        <v>41360</v>
      </c>
      <c r="B58">
        <v>15.093299999999999</v>
      </c>
      <c r="C58">
        <v>227.52699999999999</v>
      </c>
      <c r="D58" s="2">
        <v>7.2445599999999999</v>
      </c>
      <c r="E58">
        <v>2.09429E-2</v>
      </c>
      <c r="F58">
        <v>25.1814</v>
      </c>
      <c r="G58">
        <v>25.1647</v>
      </c>
      <c r="H58">
        <v>25.147400000000001</v>
      </c>
      <c r="I58">
        <v>25.129799999999999</v>
      </c>
      <c r="J58">
        <v>25.111899999999999</v>
      </c>
      <c r="K58">
        <v>25.094000000000001</v>
      </c>
      <c r="L58">
        <v>25.0761</v>
      </c>
      <c r="M58">
        <v>25.058399999999999</v>
      </c>
      <c r="N58">
        <v>25.0411</v>
      </c>
      <c r="O58">
        <v>25.0242</v>
      </c>
    </row>
    <row r="59" spans="1:15" x14ac:dyDescent="0.3">
      <c r="A59" s="1">
        <v>41361</v>
      </c>
      <c r="B59">
        <v>15.093299999999999</v>
      </c>
      <c r="C59">
        <v>227.52699999999999</v>
      </c>
      <c r="D59" s="2">
        <v>8.17441</v>
      </c>
      <c r="E59">
        <v>2.09429E-2</v>
      </c>
      <c r="F59">
        <v>25.159600000000001</v>
      </c>
      <c r="G59">
        <v>25.142900000000001</v>
      </c>
      <c r="H59">
        <v>25.125699999999998</v>
      </c>
      <c r="I59">
        <v>25.108000000000001</v>
      </c>
      <c r="J59">
        <v>25.090199999999999</v>
      </c>
      <c r="K59">
        <v>25.072199999999999</v>
      </c>
      <c r="L59">
        <v>25.054300000000001</v>
      </c>
      <c r="M59">
        <v>25.0366</v>
      </c>
      <c r="N59">
        <v>25.019300000000001</v>
      </c>
      <c r="O59">
        <v>25.002500000000001</v>
      </c>
    </row>
    <row r="60" spans="1:15" x14ac:dyDescent="0.3">
      <c r="A60" s="1">
        <v>41362</v>
      </c>
      <c r="B60">
        <v>15.093299999999999</v>
      </c>
      <c r="C60">
        <v>227.52699999999999</v>
      </c>
      <c r="D60" s="2">
        <v>9.0582100000000008</v>
      </c>
      <c r="E60">
        <v>2.09429E-2</v>
      </c>
      <c r="F60">
        <v>25.125</v>
      </c>
      <c r="G60">
        <v>25.1083</v>
      </c>
      <c r="H60">
        <v>25.091100000000001</v>
      </c>
      <c r="I60">
        <v>25.073399999999999</v>
      </c>
      <c r="J60">
        <v>25.055499999999999</v>
      </c>
      <c r="K60">
        <v>25.037600000000001</v>
      </c>
      <c r="L60">
        <v>25.0197</v>
      </c>
      <c r="M60">
        <v>25.001999999999999</v>
      </c>
      <c r="N60">
        <v>24.9847</v>
      </c>
      <c r="O60">
        <v>24.9678</v>
      </c>
    </row>
    <row r="61" spans="1:15" x14ac:dyDescent="0.3">
      <c r="A61" s="1">
        <v>41363</v>
      </c>
      <c r="B61">
        <v>15.339399999999999</v>
      </c>
      <c r="C61">
        <v>227.79499999999999</v>
      </c>
      <c r="D61" s="2">
        <v>9.9236299999999993</v>
      </c>
      <c r="E61">
        <v>2.13087E-2</v>
      </c>
      <c r="F61">
        <v>25.085100000000001</v>
      </c>
      <c r="G61">
        <v>25.0685</v>
      </c>
      <c r="H61">
        <v>25.051200000000001</v>
      </c>
      <c r="I61">
        <v>25.0336</v>
      </c>
      <c r="J61">
        <v>25.015699999999999</v>
      </c>
      <c r="K61">
        <v>24.997699999999998</v>
      </c>
      <c r="L61">
        <v>24.979800000000001</v>
      </c>
      <c r="M61">
        <v>24.9621</v>
      </c>
      <c r="N61">
        <v>24.944800000000001</v>
      </c>
      <c r="O61">
        <v>24.928000000000001</v>
      </c>
    </row>
    <row r="62" spans="1:15" x14ac:dyDescent="0.3">
      <c r="A62" s="1">
        <v>41365</v>
      </c>
      <c r="B62">
        <v>15.5228</v>
      </c>
      <c r="C62">
        <v>227.995</v>
      </c>
      <c r="D62" s="2">
        <v>10.8635</v>
      </c>
      <c r="E62">
        <v>2.1581900000000001E-2</v>
      </c>
      <c r="F62">
        <v>25.0564</v>
      </c>
      <c r="G62">
        <v>25.0397</v>
      </c>
      <c r="H62">
        <v>25.022500000000001</v>
      </c>
      <c r="I62">
        <v>25.004899999999999</v>
      </c>
      <c r="J62">
        <v>24.986999999999998</v>
      </c>
      <c r="K62">
        <v>24.969000000000001</v>
      </c>
      <c r="L62">
        <v>24.9511</v>
      </c>
      <c r="M62">
        <v>24.933399999999999</v>
      </c>
      <c r="N62">
        <v>24.9161</v>
      </c>
      <c r="O62">
        <v>24.8993</v>
      </c>
    </row>
    <row r="63" spans="1:15" x14ac:dyDescent="0.3">
      <c r="A63" s="1">
        <v>41366</v>
      </c>
      <c r="B63">
        <v>17.6249</v>
      </c>
      <c r="C63">
        <v>230.29599999999999</v>
      </c>
      <c r="D63" s="2">
        <v>12.0541</v>
      </c>
      <c r="E63">
        <v>2.4745300000000001E-2</v>
      </c>
      <c r="F63">
        <v>25.038</v>
      </c>
      <c r="G63">
        <v>25.0213</v>
      </c>
      <c r="H63">
        <v>25.004000000000001</v>
      </c>
      <c r="I63">
        <v>24.9864</v>
      </c>
      <c r="J63">
        <v>24.968499999999999</v>
      </c>
      <c r="K63">
        <v>24.950600000000001</v>
      </c>
      <c r="L63">
        <v>24.932700000000001</v>
      </c>
      <c r="M63">
        <v>24.914999999999999</v>
      </c>
      <c r="N63">
        <v>24.897600000000001</v>
      </c>
      <c r="O63">
        <v>24.880800000000001</v>
      </c>
    </row>
    <row r="64" spans="1:15" x14ac:dyDescent="0.3">
      <c r="A64" s="1">
        <v>41367</v>
      </c>
      <c r="B64">
        <v>21.116499999999998</v>
      </c>
      <c r="C64">
        <v>234.16300000000001</v>
      </c>
      <c r="D64" s="2">
        <v>13.448600000000001</v>
      </c>
      <c r="E64">
        <v>3.0133900000000002E-2</v>
      </c>
      <c r="F64">
        <v>24.9862</v>
      </c>
      <c r="G64">
        <v>24.9695</v>
      </c>
      <c r="H64">
        <v>24.952300000000001</v>
      </c>
      <c r="I64">
        <v>24.9346</v>
      </c>
      <c r="J64">
        <v>24.916799999999999</v>
      </c>
      <c r="K64">
        <v>24.898800000000001</v>
      </c>
      <c r="L64">
        <v>24.8809</v>
      </c>
      <c r="M64">
        <v>24.863199999999999</v>
      </c>
      <c r="N64">
        <v>24.8459</v>
      </c>
      <c r="O64">
        <v>24.8291</v>
      </c>
    </row>
    <row r="65" spans="1:15" x14ac:dyDescent="0.3">
      <c r="A65" s="1">
        <v>41368</v>
      </c>
      <c r="B65">
        <v>24.947099999999999</v>
      </c>
      <c r="C65">
        <v>238.47200000000001</v>
      </c>
      <c r="D65" s="2">
        <v>14.3454</v>
      </c>
      <c r="E65">
        <v>3.6243499999999998E-2</v>
      </c>
      <c r="F65">
        <v>24.9862</v>
      </c>
      <c r="G65">
        <v>24.9695</v>
      </c>
      <c r="H65">
        <v>24.952300000000001</v>
      </c>
      <c r="I65">
        <v>24.9346</v>
      </c>
      <c r="J65">
        <v>24.916799999999999</v>
      </c>
      <c r="K65">
        <v>24.898800000000001</v>
      </c>
      <c r="L65">
        <v>24.8809</v>
      </c>
      <c r="M65">
        <v>24.863199999999999</v>
      </c>
      <c r="N65">
        <v>24.8459</v>
      </c>
      <c r="O65">
        <v>24.8291</v>
      </c>
    </row>
    <row r="66" spans="1:15" x14ac:dyDescent="0.3">
      <c r="A66" s="1">
        <v>41369</v>
      </c>
      <c r="B66">
        <v>25.313199999999998</v>
      </c>
      <c r="C66">
        <v>238.887</v>
      </c>
      <c r="D66" s="2">
        <v>16.058399999999999</v>
      </c>
      <c r="E66">
        <v>3.6838299999999997E-2</v>
      </c>
      <c r="F66">
        <v>24.9405</v>
      </c>
      <c r="G66">
        <v>24.9238</v>
      </c>
      <c r="H66">
        <v>24.906500000000001</v>
      </c>
      <c r="I66">
        <v>24.8889</v>
      </c>
      <c r="J66">
        <v>24.870999999999999</v>
      </c>
      <c r="K66">
        <v>24.853100000000001</v>
      </c>
      <c r="L66">
        <v>24.8352</v>
      </c>
      <c r="M66">
        <v>24.817499999999999</v>
      </c>
      <c r="N66">
        <v>24.8001</v>
      </c>
      <c r="O66">
        <v>24.783300000000001</v>
      </c>
    </row>
    <row r="67" spans="1:15" x14ac:dyDescent="0.3">
      <c r="A67" s="1">
        <v>41370</v>
      </c>
      <c r="B67">
        <v>25.313199999999998</v>
      </c>
      <c r="C67">
        <v>238.887</v>
      </c>
      <c r="D67" s="2">
        <v>16.898099999999999</v>
      </c>
      <c r="E67">
        <v>3.6838299999999997E-2</v>
      </c>
      <c r="F67">
        <v>24.9191</v>
      </c>
      <c r="G67">
        <v>24.9024</v>
      </c>
      <c r="H67">
        <v>24.885200000000001</v>
      </c>
      <c r="I67">
        <v>24.8675</v>
      </c>
      <c r="J67">
        <v>24.849599999999999</v>
      </c>
      <c r="K67">
        <v>24.831700000000001</v>
      </c>
      <c r="L67">
        <v>24.813800000000001</v>
      </c>
      <c r="M67">
        <v>24.796099999999999</v>
      </c>
      <c r="N67">
        <v>24.7788</v>
      </c>
      <c r="O67">
        <v>24.761900000000001</v>
      </c>
    </row>
    <row r="68" spans="1:15" x14ac:dyDescent="0.3">
      <c r="A68" s="1">
        <v>41371</v>
      </c>
      <c r="B68">
        <v>30.922899999999998</v>
      </c>
      <c r="C68">
        <v>245.333</v>
      </c>
      <c r="D68" s="2">
        <v>18.786100000000001</v>
      </c>
      <c r="E68">
        <v>4.62015E-2</v>
      </c>
      <c r="F68">
        <v>24.831099999999999</v>
      </c>
      <c r="G68">
        <v>24.814399999999999</v>
      </c>
      <c r="H68">
        <v>24.7972</v>
      </c>
      <c r="I68">
        <v>24.779499999999999</v>
      </c>
      <c r="J68">
        <v>24.761600000000001</v>
      </c>
      <c r="K68">
        <v>24.7437</v>
      </c>
      <c r="L68">
        <v>24.7258</v>
      </c>
      <c r="M68">
        <v>24.708100000000002</v>
      </c>
      <c r="N68">
        <v>24.690799999999999</v>
      </c>
      <c r="O68">
        <v>24.6739</v>
      </c>
    </row>
    <row r="69" spans="1:15" x14ac:dyDescent="0.3">
      <c r="A69" s="1">
        <v>41372</v>
      </c>
      <c r="B69">
        <v>30.922899999999998</v>
      </c>
      <c r="C69">
        <v>245.333</v>
      </c>
      <c r="D69" s="2">
        <v>20.654900000000001</v>
      </c>
      <c r="E69">
        <v>4.62015E-2</v>
      </c>
      <c r="F69">
        <v>24.758800000000001</v>
      </c>
      <c r="G69">
        <v>24.742100000000001</v>
      </c>
      <c r="H69">
        <v>24.724900000000002</v>
      </c>
      <c r="I69">
        <v>24.7072</v>
      </c>
      <c r="J69">
        <v>24.689399999999999</v>
      </c>
      <c r="K69">
        <v>24.671399999999998</v>
      </c>
      <c r="L69">
        <v>24.653500000000001</v>
      </c>
      <c r="M69">
        <v>24.6358</v>
      </c>
      <c r="N69">
        <v>24.618500000000001</v>
      </c>
      <c r="O69">
        <v>24.601700000000001</v>
      </c>
    </row>
    <row r="70" spans="1:15" x14ac:dyDescent="0.3">
      <c r="A70" s="1">
        <v>41373</v>
      </c>
      <c r="B70">
        <v>35.140999999999998</v>
      </c>
      <c r="C70">
        <v>250.279</v>
      </c>
      <c r="D70" s="2">
        <v>22.8261</v>
      </c>
      <c r="E70">
        <v>5.3555400000000003E-2</v>
      </c>
      <c r="F70">
        <v>24.660299999999999</v>
      </c>
      <c r="G70">
        <v>24.643599999999999</v>
      </c>
      <c r="H70">
        <v>24.6264</v>
      </c>
      <c r="I70">
        <v>24.608699999999999</v>
      </c>
      <c r="J70">
        <v>24.590900000000001</v>
      </c>
      <c r="K70">
        <v>24.572900000000001</v>
      </c>
      <c r="L70">
        <v>24.555</v>
      </c>
      <c r="M70">
        <v>24.537299999999998</v>
      </c>
      <c r="N70">
        <v>24.52</v>
      </c>
      <c r="O70">
        <v>24.5031</v>
      </c>
    </row>
    <row r="71" spans="1:15" x14ac:dyDescent="0.3">
      <c r="A71" s="1">
        <v>41374</v>
      </c>
      <c r="B71">
        <v>36.8566</v>
      </c>
      <c r="C71">
        <v>252.315</v>
      </c>
      <c r="D71" s="2">
        <v>25.235499999999998</v>
      </c>
      <c r="E71">
        <v>5.6625500000000002E-2</v>
      </c>
      <c r="F71">
        <v>24.5992</v>
      </c>
      <c r="G71">
        <v>24.5825</v>
      </c>
      <c r="H71">
        <v>24.565300000000001</v>
      </c>
      <c r="I71">
        <v>24.547599999999999</v>
      </c>
      <c r="J71">
        <v>24.529800000000002</v>
      </c>
      <c r="K71">
        <v>24.511800000000001</v>
      </c>
      <c r="L71">
        <v>24.4939</v>
      </c>
      <c r="M71">
        <v>24.476199999999999</v>
      </c>
      <c r="N71">
        <v>24.4589</v>
      </c>
      <c r="O71">
        <v>24.442</v>
      </c>
    </row>
    <row r="72" spans="1:15" x14ac:dyDescent="0.3">
      <c r="A72" s="1">
        <v>41375</v>
      </c>
      <c r="B72">
        <v>40.555599999999998</v>
      </c>
      <c r="C72">
        <v>256.75400000000002</v>
      </c>
      <c r="D72" s="2">
        <v>27.886199999999999</v>
      </c>
      <c r="E72">
        <v>6.34049E-2</v>
      </c>
      <c r="F72">
        <v>24.514700000000001</v>
      </c>
      <c r="G72">
        <v>24.498000000000001</v>
      </c>
      <c r="H72">
        <v>24.480799999999999</v>
      </c>
      <c r="I72">
        <v>24.463100000000001</v>
      </c>
      <c r="J72">
        <v>24.4453</v>
      </c>
      <c r="K72">
        <v>24.427299999999999</v>
      </c>
      <c r="L72">
        <v>24.409400000000002</v>
      </c>
      <c r="M72">
        <v>24.3917</v>
      </c>
      <c r="N72">
        <v>24.374400000000001</v>
      </c>
      <c r="O72">
        <v>24.357500000000002</v>
      </c>
    </row>
    <row r="73" spans="1:15" x14ac:dyDescent="0.3">
      <c r="A73" s="1">
        <v>41376</v>
      </c>
      <c r="B73">
        <v>47.1509</v>
      </c>
      <c r="C73">
        <v>264.83499999999998</v>
      </c>
      <c r="D73" s="2">
        <v>31.313700000000001</v>
      </c>
      <c r="E73">
        <v>7.6050000000000006E-2</v>
      </c>
      <c r="F73">
        <v>24.437799999999999</v>
      </c>
      <c r="G73">
        <v>24.421099999999999</v>
      </c>
      <c r="H73">
        <v>24.4038</v>
      </c>
      <c r="I73">
        <v>24.386199999999999</v>
      </c>
      <c r="J73">
        <v>24.368300000000001</v>
      </c>
      <c r="K73">
        <v>24.350300000000001</v>
      </c>
      <c r="L73">
        <v>24.3324</v>
      </c>
      <c r="M73">
        <v>24.314800000000002</v>
      </c>
      <c r="N73">
        <v>24.2974</v>
      </c>
      <c r="O73">
        <v>24.2806</v>
      </c>
    </row>
    <row r="74" spans="1:15" x14ac:dyDescent="0.3">
      <c r="A74" s="1">
        <v>41377</v>
      </c>
      <c r="B74">
        <v>47.828899999999997</v>
      </c>
      <c r="C74">
        <v>265.678</v>
      </c>
      <c r="D74" s="2">
        <v>34.808700000000002</v>
      </c>
      <c r="E74">
        <v>7.7391500000000002E-2</v>
      </c>
      <c r="F74">
        <v>24.329000000000001</v>
      </c>
      <c r="G74">
        <v>24.3123</v>
      </c>
      <c r="H74">
        <v>24.295000000000002</v>
      </c>
      <c r="I74">
        <v>24.2774</v>
      </c>
      <c r="J74">
        <v>24.259499999999999</v>
      </c>
      <c r="K74">
        <v>24.241499999999998</v>
      </c>
      <c r="L74">
        <v>24.223600000000001</v>
      </c>
      <c r="M74">
        <v>24.206</v>
      </c>
      <c r="N74">
        <v>24.188600000000001</v>
      </c>
      <c r="O74">
        <v>24.171800000000001</v>
      </c>
    </row>
    <row r="75" spans="1:15" x14ac:dyDescent="0.3">
      <c r="A75" s="1">
        <v>41378</v>
      </c>
      <c r="B75">
        <v>47.828899999999997</v>
      </c>
      <c r="C75">
        <v>265.678</v>
      </c>
      <c r="D75" s="2">
        <v>36.604100000000003</v>
      </c>
      <c r="E75">
        <v>7.7391500000000002E-2</v>
      </c>
      <c r="F75">
        <v>24.273199999999999</v>
      </c>
      <c r="G75">
        <v>24.256499999999999</v>
      </c>
      <c r="H75">
        <v>24.2392</v>
      </c>
      <c r="I75">
        <v>24.221599999999999</v>
      </c>
      <c r="J75">
        <v>24.203700000000001</v>
      </c>
      <c r="K75">
        <v>24.185700000000001</v>
      </c>
      <c r="L75">
        <v>24.1678</v>
      </c>
      <c r="M75">
        <v>24.150200000000002</v>
      </c>
      <c r="N75">
        <v>24.1328</v>
      </c>
      <c r="O75">
        <v>24.116</v>
      </c>
    </row>
    <row r="76" spans="1:15" x14ac:dyDescent="0.3">
      <c r="A76" s="1">
        <v>41379</v>
      </c>
      <c r="B76">
        <v>48.159799999999997</v>
      </c>
      <c r="C76">
        <v>266.08999999999997</v>
      </c>
      <c r="D76" s="2">
        <v>38.5242</v>
      </c>
      <c r="E76">
        <v>7.8049199999999999E-2</v>
      </c>
      <c r="F76">
        <v>24.240200000000002</v>
      </c>
      <c r="G76">
        <v>24.223500000000001</v>
      </c>
      <c r="H76">
        <v>24.206299999999999</v>
      </c>
      <c r="I76">
        <v>24.188600000000001</v>
      </c>
      <c r="J76">
        <v>24.1707</v>
      </c>
      <c r="K76">
        <v>24.152799999999999</v>
      </c>
      <c r="L76">
        <v>24.134899999999998</v>
      </c>
      <c r="M76">
        <v>24.1172</v>
      </c>
      <c r="N76">
        <v>24.099900000000002</v>
      </c>
      <c r="O76">
        <v>24.082999999999998</v>
      </c>
    </row>
    <row r="77" spans="1:15" x14ac:dyDescent="0.3">
      <c r="A77" s="1">
        <v>41380</v>
      </c>
      <c r="B77">
        <v>56.167900000000003</v>
      </c>
      <c r="C77">
        <v>276.23200000000003</v>
      </c>
      <c r="D77" s="2">
        <v>42.922800000000002</v>
      </c>
      <c r="E77">
        <v>9.4548900000000005E-2</v>
      </c>
      <c r="F77">
        <v>24.082000000000001</v>
      </c>
      <c r="G77">
        <v>24.065300000000001</v>
      </c>
      <c r="H77">
        <v>24.048100000000002</v>
      </c>
      <c r="I77">
        <v>24.0304</v>
      </c>
      <c r="J77">
        <v>24.012499999999999</v>
      </c>
      <c r="K77">
        <v>23.994599999999998</v>
      </c>
      <c r="L77">
        <v>23.976700000000001</v>
      </c>
      <c r="M77">
        <v>23.959</v>
      </c>
      <c r="N77">
        <v>23.941700000000001</v>
      </c>
      <c r="O77">
        <v>23.924800000000001</v>
      </c>
    </row>
    <row r="78" spans="1:15" x14ac:dyDescent="0.3">
      <c r="A78" s="1">
        <v>41381</v>
      </c>
      <c r="B78">
        <v>58.2624</v>
      </c>
      <c r="C78">
        <v>278.93700000000001</v>
      </c>
      <c r="D78" s="2">
        <v>47.439</v>
      </c>
      <c r="E78">
        <v>9.9054699999999996E-2</v>
      </c>
      <c r="F78">
        <v>23.910799999999998</v>
      </c>
      <c r="G78">
        <v>23.894100000000002</v>
      </c>
      <c r="H78">
        <v>23.876899999999999</v>
      </c>
      <c r="I78">
        <v>23.859300000000001</v>
      </c>
      <c r="J78">
        <v>23.8414</v>
      </c>
      <c r="K78">
        <v>23.823399999999999</v>
      </c>
      <c r="L78">
        <v>23.805499999999999</v>
      </c>
      <c r="M78">
        <v>23.787800000000001</v>
      </c>
      <c r="N78">
        <v>23.770499999999998</v>
      </c>
      <c r="O78">
        <v>23.753699999999998</v>
      </c>
    </row>
    <row r="79" spans="1:15" x14ac:dyDescent="0.3">
      <c r="A79" s="1">
        <v>41382</v>
      </c>
      <c r="B79">
        <v>60.905799999999999</v>
      </c>
      <c r="C79">
        <v>282.38299999999998</v>
      </c>
      <c r="D79" s="2">
        <v>51.951300000000003</v>
      </c>
      <c r="E79">
        <v>0.10485700000000001</v>
      </c>
      <c r="F79">
        <v>23.684899999999999</v>
      </c>
      <c r="G79">
        <v>23.668199999999999</v>
      </c>
      <c r="H79">
        <v>23.651</v>
      </c>
      <c r="I79">
        <v>23.633400000000002</v>
      </c>
      <c r="J79">
        <v>23.615500000000001</v>
      </c>
      <c r="K79">
        <v>23.5975</v>
      </c>
      <c r="L79">
        <v>23.579599999999999</v>
      </c>
      <c r="M79">
        <v>23.561900000000001</v>
      </c>
      <c r="N79">
        <v>23.544599999999999</v>
      </c>
      <c r="O79">
        <v>23.527799999999999</v>
      </c>
    </row>
    <row r="80" spans="1:15" x14ac:dyDescent="0.3">
      <c r="A80" s="1">
        <v>41383</v>
      </c>
      <c r="B80">
        <v>69.943399999999997</v>
      </c>
      <c r="C80">
        <v>294.42899999999997</v>
      </c>
      <c r="D80" s="2">
        <v>57.231200000000001</v>
      </c>
      <c r="E80">
        <v>0.12570200000000001</v>
      </c>
      <c r="F80">
        <v>23.414200000000001</v>
      </c>
      <c r="G80">
        <v>23.397500000000001</v>
      </c>
      <c r="H80">
        <v>23.380199999999999</v>
      </c>
      <c r="I80">
        <v>23.3626</v>
      </c>
      <c r="J80">
        <v>23.3447</v>
      </c>
      <c r="K80">
        <v>23.326799999999999</v>
      </c>
      <c r="L80">
        <v>23.308900000000001</v>
      </c>
      <c r="M80">
        <v>23.2912</v>
      </c>
      <c r="N80">
        <v>23.273900000000001</v>
      </c>
      <c r="O80">
        <v>23.257000000000001</v>
      </c>
    </row>
    <row r="81" spans="1:15" x14ac:dyDescent="0.3">
      <c r="A81" s="1">
        <v>41384</v>
      </c>
      <c r="B81">
        <v>73.644900000000007</v>
      </c>
      <c r="C81">
        <v>299.48200000000003</v>
      </c>
      <c r="D81" s="2">
        <v>62.895400000000002</v>
      </c>
      <c r="E81">
        <v>0.13470399999999999</v>
      </c>
      <c r="F81">
        <v>23.2119</v>
      </c>
      <c r="G81">
        <v>23.1952</v>
      </c>
      <c r="H81">
        <v>23.178000000000001</v>
      </c>
      <c r="I81">
        <v>23.160299999999999</v>
      </c>
      <c r="J81">
        <v>23.142399999999999</v>
      </c>
      <c r="K81">
        <v>23.124500000000001</v>
      </c>
      <c r="L81">
        <v>23.1066</v>
      </c>
      <c r="M81">
        <v>23.088899999999999</v>
      </c>
      <c r="N81">
        <v>23.0716</v>
      </c>
      <c r="O81">
        <v>23.0547</v>
      </c>
    </row>
    <row r="82" spans="1:15" x14ac:dyDescent="0.3">
      <c r="A82" s="1">
        <v>41385</v>
      </c>
      <c r="B82">
        <v>78.441100000000006</v>
      </c>
      <c r="C82">
        <v>306.13200000000001</v>
      </c>
      <c r="D82" s="2">
        <v>69.330399999999997</v>
      </c>
      <c r="E82">
        <v>0.146787</v>
      </c>
      <c r="F82">
        <v>23.0261</v>
      </c>
      <c r="G82">
        <v>23.009399999999999</v>
      </c>
      <c r="H82">
        <v>22.9922</v>
      </c>
      <c r="I82">
        <v>22.974599999999999</v>
      </c>
      <c r="J82">
        <v>22.956700000000001</v>
      </c>
      <c r="K82">
        <v>22.938700000000001</v>
      </c>
      <c r="L82">
        <v>22.9208</v>
      </c>
      <c r="M82">
        <v>22.903099999999998</v>
      </c>
      <c r="N82">
        <v>22.8858</v>
      </c>
      <c r="O82">
        <v>22.869</v>
      </c>
    </row>
    <row r="83" spans="1:15" x14ac:dyDescent="0.3">
      <c r="A83" s="1">
        <v>41386</v>
      </c>
      <c r="B83">
        <v>83.087900000000005</v>
      </c>
      <c r="C83">
        <v>312.68599999999998</v>
      </c>
      <c r="D83" s="2">
        <v>76.096500000000006</v>
      </c>
      <c r="E83">
        <v>0.15895500000000001</v>
      </c>
      <c r="F83">
        <v>22.7059</v>
      </c>
      <c r="G83">
        <v>22.6892</v>
      </c>
      <c r="H83">
        <v>22.672000000000001</v>
      </c>
      <c r="I83">
        <v>22.654299999999999</v>
      </c>
      <c r="J83">
        <v>22.636399999999998</v>
      </c>
      <c r="K83">
        <v>22.618500000000001</v>
      </c>
      <c r="L83">
        <v>22.6006</v>
      </c>
      <c r="M83">
        <v>22.582899999999999</v>
      </c>
      <c r="N83">
        <v>22.5656</v>
      </c>
      <c r="O83">
        <v>22.5487</v>
      </c>
    </row>
    <row r="84" spans="1:15" x14ac:dyDescent="0.3">
      <c r="A84" s="1">
        <v>41387</v>
      </c>
      <c r="B84">
        <v>86.453299999999999</v>
      </c>
      <c r="C84">
        <v>317.50099999999998</v>
      </c>
      <c r="D84" s="2">
        <v>83.496700000000004</v>
      </c>
      <c r="E84">
        <v>0.16805800000000001</v>
      </c>
      <c r="F84">
        <v>22.449400000000001</v>
      </c>
      <c r="G84">
        <v>22.432700000000001</v>
      </c>
      <c r="H84">
        <v>22.415500000000002</v>
      </c>
      <c r="I84">
        <v>22.3978</v>
      </c>
      <c r="J84">
        <v>22.38</v>
      </c>
      <c r="K84">
        <v>22.361999999999998</v>
      </c>
      <c r="L84">
        <v>22.344100000000001</v>
      </c>
      <c r="M84">
        <v>22.3264</v>
      </c>
      <c r="N84">
        <v>22.309100000000001</v>
      </c>
      <c r="O84">
        <v>22.292200000000001</v>
      </c>
    </row>
    <row r="85" spans="1:15" x14ac:dyDescent="0.3">
      <c r="A85" s="1">
        <v>41388</v>
      </c>
      <c r="B85">
        <v>90.201300000000003</v>
      </c>
      <c r="C85">
        <v>322.93200000000002</v>
      </c>
      <c r="D85" s="2">
        <v>91.478800000000007</v>
      </c>
      <c r="E85">
        <v>0.17849100000000001</v>
      </c>
      <c r="F85">
        <v>22.1829</v>
      </c>
      <c r="G85">
        <v>22.1662</v>
      </c>
      <c r="H85">
        <v>22.149000000000001</v>
      </c>
      <c r="I85">
        <v>22.1313</v>
      </c>
      <c r="J85">
        <v>22.113399999999999</v>
      </c>
      <c r="K85">
        <v>22.095500000000001</v>
      </c>
      <c r="L85">
        <v>22.0776</v>
      </c>
      <c r="M85">
        <v>22.059899999999999</v>
      </c>
      <c r="N85">
        <v>22.0426</v>
      </c>
      <c r="O85">
        <v>22.025700000000001</v>
      </c>
    </row>
    <row r="86" spans="1:15" x14ac:dyDescent="0.3">
      <c r="A86" s="1">
        <v>41389</v>
      </c>
      <c r="B86">
        <v>93.085099999999997</v>
      </c>
      <c r="C86">
        <v>327.15800000000002</v>
      </c>
      <c r="D86" s="2">
        <v>100.313</v>
      </c>
      <c r="E86">
        <v>0.18673400000000001</v>
      </c>
      <c r="F86">
        <v>21.932500000000001</v>
      </c>
      <c r="G86">
        <v>21.915800000000001</v>
      </c>
      <c r="H86">
        <v>21.898599999999998</v>
      </c>
      <c r="I86">
        <v>21.881</v>
      </c>
      <c r="J86">
        <v>21.863099999999999</v>
      </c>
      <c r="K86">
        <v>21.845099999999999</v>
      </c>
      <c r="L86">
        <v>21.827200000000001</v>
      </c>
      <c r="M86">
        <v>21.8095</v>
      </c>
      <c r="N86">
        <v>21.792200000000001</v>
      </c>
      <c r="O86">
        <v>21.775400000000001</v>
      </c>
    </row>
    <row r="87" spans="1:15" x14ac:dyDescent="0.3">
      <c r="A87" s="1">
        <v>41390</v>
      </c>
      <c r="B87">
        <v>97.881799999999998</v>
      </c>
      <c r="C87">
        <v>334.28100000000001</v>
      </c>
      <c r="D87" s="2">
        <v>104.70099999999999</v>
      </c>
      <c r="E87">
        <v>0.20086699999999999</v>
      </c>
      <c r="F87">
        <v>21.715199999999999</v>
      </c>
      <c r="G87">
        <v>21.698499999999999</v>
      </c>
      <c r="H87">
        <v>21.6812</v>
      </c>
      <c r="I87">
        <v>21.663599999999999</v>
      </c>
      <c r="J87">
        <v>21.645700000000001</v>
      </c>
      <c r="K87">
        <v>21.627700000000001</v>
      </c>
      <c r="L87">
        <v>21.6098</v>
      </c>
      <c r="M87">
        <v>21.592199999999998</v>
      </c>
      <c r="N87">
        <v>21.5748</v>
      </c>
      <c r="O87">
        <v>21.558</v>
      </c>
    </row>
    <row r="88" spans="1:15" x14ac:dyDescent="0.3">
      <c r="A88" s="1">
        <v>41391</v>
      </c>
      <c r="B88">
        <v>100.15</v>
      </c>
      <c r="C88">
        <v>337.68900000000002</v>
      </c>
      <c r="D88" s="2">
        <v>109.458</v>
      </c>
      <c r="E88">
        <v>0.20773800000000001</v>
      </c>
      <c r="F88">
        <v>21.715199999999999</v>
      </c>
      <c r="G88">
        <v>21.698499999999999</v>
      </c>
      <c r="H88">
        <v>21.6812</v>
      </c>
      <c r="I88">
        <v>21.663599999999999</v>
      </c>
      <c r="J88">
        <v>21.645700000000001</v>
      </c>
      <c r="K88">
        <v>21.627700000000001</v>
      </c>
      <c r="L88">
        <v>21.6098</v>
      </c>
      <c r="M88">
        <v>21.592199999999998</v>
      </c>
      <c r="N88">
        <v>21.5748</v>
      </c>
      <c r="O88">
        <v>21.558</v>
      </c>
    </row>
    <row r="89" spans="1:15" x14ac:dyDescent="0.3">
      <c r="A89" s="1">
        <v>41392</v>
      </c>
      <c r="B89">
        <v>108.35</v>
      </c>
      <c r="C89">
        <v>350.22399999999999</v>
      </c>
      <c r="D89" s="2">
        <v>119.196</v>
      </c>
      <c r="E89">
        <v>0.23360800000000001</v>
      </c>
      <c r="F89">
        <v>21.283000000000001</v>
      </c>
      <c r="G89">
        <v>21.266300000000001</v>
      </c>
      <c r="H89">
        <v>21.248999999999999</v>
      </c>
      <c r="I89">
        <v>21.231400000000001</v>
      </c>
      <c r="J89">
        <v>21.2135</v>
      </c>
      <c r="K89">
        <v>21.195599999999999</v>
      </c>
      <c r="L89">
        <v>21.177700000000002</v>
      </c>
      <c r="M89">
        <v>21.16</v>
      </c>
      <c r="N89">
        <v>21.142600000000002</v>
      </c>
      <c r="O89">
        <v>21.125800000000002</v>
      </c>
    </row>
    <row r="90" spans="1:15" x14ac:dyDescent="0.3">
      <c r="A90" s="1">
        <v>41393</v>
      </c>
      <c r="B90">
        <v>115.521</v>
      </c>
      <c r="C90">
        <v>361.46</v>
      </c>
      <c r="D90" s="2">
        <v>124.86199999999999</v>
      </c>
      <c r="E90">
        <v>0.25759700000000002</v>
      </c>
      <c r="F90">
        <v>21.283000000000001</v>
      </c>
      <c r="G90">
        <v>21.266300000000001</v>
      </c>
      <c r="H90">
        <v>21.248999999999999</v>
      </c>
      <c r="I90">
        <v>21.231400000000001</v>
      </c>
      <c r="J90">
        <v>21.2135</v>
      </c>
      <c r="K90">
        <v>21.195599999999999</v>
      </c>
      <c r="L90">
        <v>21.177700000000002</v>
      </c>
      <c r="M90">
        <v>21.16</v>
      </c>
      <c r="N90">
        <v>21.142600000000002</v>
      </c>
      <c r="O90">
        <v>21.125800000000002</v>
      </c>
    </row>
    <row r="91" spans="1:15" x14ac:dyDescent="0.3">
      <c r="A91" s="1">
        <v>41394</v>
      </c>
      <c r="B91">
        <v>121.343</v>
      </c>
      <c r="C91">
        <v>370.76499999999999</v>
      </c>
      <c r="D91" s="2">
        <v>136.17099999999999</v>
      </c>
      <c r="E91">
        <v>0.27803600000000001</v>
      </c>
      <c r="F91">
        <v>20.737500000000001</v>
      </c>
      <c r="G91">
        <v>20.720800000000001</v>
      </c>
      <c r="H91">
        <v>20.703600000000002</v>
      </c>
      <c r="I91">
        <v>20.686</v>
      </c>
      <c r="J91">
        <v>20.668099999999999</v>
      </c>
      <c r="K91">
        <v>20.650099999999998</v>
      </c>
      <c r="L91">
        <v>20.632200000000001</v>
      </c>
      <c r="M91">
        <v>20.6145</v>
      </c>
      <c r="N91">
        <v>20.597200000000001</v>
      </c>
      <c r="O91">
        <v>20.580400000000001</v>
      </c>
    </row>
    <row r="92" spans="1:15" x14ac:dyDescent="0.3">
      <c r="A92" s="1">
        <v>41395</v>
      </c>
      <c r="B92">
        <v>132.404</v>
      </c>
      <c r="C92">
        <v>388.88600000000002</v>
      </c>
      <c r="D92" s="2">
        <v>149.964</v>
      </c>
      <c r="E92">
        <v>0.31933299999999998</v>
      </c>
      <c r="F92">
        <v>20.402200000000001</v>
      </c>
      <c r="G92">
        <v>20.3855</v>
      </c>
      <c r="H92">
        <v>20.368200000000002</v>
      </c>
      <c r="I92">
        <v>20.3506</v>
      </c>
      <c r="J92">
        <v>20.332699999999999</v>
      </c>
      <c r="K92">
        <v>20.314800000000002</v>
      </c>
      <c r="L92">
        <v>20.296900000000001</v>
      </c>
      <c r="M92">
        <v>20.279199999999999</v>
      </c>
      <c r="N92">
        <v>20.261800000000001</v>
      </c>
      <c r="O92">
        <v>20.245000000000001</v>
      </c>
    </row>
    <row r="93" spans="1:15" x14ac:dyDescent="0.3">
      <c r="A93" s="1">
        <v>41396</v>
      </c>
      <c r="B93">
        <v>140.78700000000001</v>
      </c>
      <c r="C93">
        <v>402.99599999999998</v>
      </c>
      <c r="D93" s="2">
        <v>164.98</v>
      </c>
      <c r="E93">
        <v>0.352854</v>
      </c>
      <c r="F93">
        <v>19.767099999999999</v>
      </c>
      <c r="G93">
        <v>19.750399999999999</v>
      </c>
      <c r="H93">
        <v>19.7332</v>
      </c>
      <c r="I93">
        <v>19.715599999999998</v>
      </c>
      <c r="J93">
        <v>19.697700000000001</v>
      </c>
      <c r="K93">
        <v>19.6797</v>
      </c>
      <c r="L93">
        <v>19.661799999999999</v>
      </c>
      <c r="M93">
        <v>19.644100000000002</v>
      </c>
      <c r="N93">
        <v>19.626799999999999</v>
      </c>
      <c r="O93">
        <v>19.61</v>
      </c>
    </row>
    <row r="94" spans="1:15" x14ac:dyDescent="0.3">
      <c r="A94" s="1">
        <v>41397</v>
      </c>
      <c r="B94">
        <v>149.48599999999999</v>
      </c>
      <c r="C94">
        <v>417.96300000000002</v>
      </c>
      <c r="D94" s="2">
        <v>182.239</v>
      </c>
      <c r="E94">
        <v>0.38971600000000001</v>
      </c>
      <c r="F94">
        <v>19.140599999999999</v>
      </c>
      <c r="G94">
        <v>19.123899999999999</v>
      </c>
      <c r="H94">
        <v>19.1066</v>
      </c>
      <c r="I94">
        <v>19.088999999999999</v>
      </c>
      <c r="J94">
        <v>19.071100000000001</v>
      </c>
      <c r="K94">
        <v>19.053100000000001</v>
      </c>
      <c r="L94">
        <v>19.0352</v>
      </c>
      <c r="M94">
        <v>19.017600000000002</v>
      </c>
      <c r="N94">
        <v>19.0002</v>
      </c>
      <c r="O94">
        <v>18.9834</v>
      </c>
    </row>
    <row r="95" spans="1:15" x14ac:dyDescent="0.3">
      <c r="A95" s="1">
        <v>41398</v>
      </c>
      <c r="B95">
        <v>157.76</v>
      </c>
      <c r="C95">
        <v>432.49200000000002</v>
      </c>
      <c r="D95" s="2">
        <v>200.36799999999999</v>
      </c>
      <c r="E95">
        <v>0.42678500000000003</v>
      </c>
      <c r="F95">
        <v>18.2944</v>
      </c>
      <c r="G95">
        <v>18.277699999999999</v>
      </c>
      <c r="H95">
        <v>18.2605</v>
      </c>
      <c r="I95">
        <v>18.242799999999999</v>
      </c>
      <c r="J95">
        <v>18.224900000000002</v>
      </c>
      <c r="K95">
        <v>18.207000000000001</v>
      </c>
      <c r="L95">
        <v>18.1891</v>
      </c>
      <c r="M95">
        <v>18.171399999999998</v>
      </c>
      <c r="N95">
        <v>18.1541</v>
      </c>
      <c r="O95">
        <v>18.1372</v>
      </c>
    </row>
    <row r="96" spans="1:15" x14ac:dyDescent="0.3">
      <c r="A96" s="1">
        <v>41399</v>
      </c>
      <c r="B96">
        <v>168.512</v>
      </c>
      <c r="C96">
        <v>451.77</v>
      </c>
      <c r="D96" s="2">
        <v>219.93600000000001</v>
      </c>
      <c r="E96">
        <v>0.47792400000000002</v>
      </c>
      <c r="F96">
        <v>17.3062</v>
      </c>
      <c r="G96">
        <v>17.2895</v>
      </c>
      <c r="H96">
        <v>17.272200000000002</v>
      </c>
      <c r="I96">
        <v>17.2546</v>
      </c>
      <c r="J96">
        <v>17.236699999999999</v>
      </c>
      <c r="K96">
        <v>17.218699999999998</v>
      </c>
      <c r="L96">
        <v>17.200800000000001</v>
      </c>
      <c r="M96">
        <v>17.183199999999999</v>
      </c>
      <c r="N96">
        <v>17.165800000000001</v>
      </c>
      <c r="O96">
        <v>17.149000000000001</v>
      </c>
    </row>
    <row r="97" spans="1:15" x14ac:dyDescent="0.3">
      <c r="A97" s="1">
        <v>41400</v>
      </c>
      <c r="B97">
        <v>173.09200000000001</v>
      </c>
      <c r="C97">
        <v>460.10899999999998</v>
      </c>
      <c r="D97" s="2">
        <v>230.43199999999999</v>
      </c>
      <c r="E97">
        <v>0.50073699999999999</v>
      </c>
      <c r="F97">
        <v>16.842300000000002</v>
      </c>
      <c r="G97">
        <v>16.825600000000001</v>
      </c>
      <c r="H97">
        <v>16.808399999999999</v>
      </c>
      <c r="I97">
        <v>16.790700000000001</v>
      </c>
      <c r="J97">
        <v>16.7729</v>
      </c>
      <c r="K97">
        <v>16.754899999999999</v>
      </c>
      <c r="L97">
        <v>16.736999999999998</v>
      </c>
      <c r="M97">
        <v>16.7193</v>
      </c>
      <c r="N97">
        <v>16.702000000000002</v>
      </c>
      <c r="O97">
        <v>16.685099999999998</v>
      </c>
    </row>
    <row r="98" spans="1:15" x14ac:dyDescent="0.3">
      <c r="A98" s="1">
        <v>41401</v>
      </c>
      <c r="B98">
        <v>179.941</v>
      </c>
      <c r="C98">
        <v>472.71</v>
      </c>
      <c r="D98" s="2">
        <v>241.56299999999999</v>
      </c>
      <c r="E98">
        <v>0.535999</v>
      </c>
      <c r="F98">
        <v>16.410399999999999</v>
      </c>
      <c r="G98">
        <v>16.393699999999999</v>
      </c>
      <c r="H98">
        <v>16.3765</v>
      </c>
      <c r="I98">
        <v>16.358799999999999</v>
      </c>
      <c r="J98">
        <v>16.341000000000001</v>
      </c>
      <c r="K98">
        <v>16.323</v>
      </c>
      <c r="L98">
        <v>16.305099999999999</v>
      </c>
      <c r="M98">
        <v>16.287400000000002</v>
      </c>
      <c r="N98">
        <v>16.270099999999999</v>
      </c>
      <c r="O98">
        <v>16.253299999999999</v>
      </c>
    </row>
    <row r="99" spans="1:15" x14ac:dyDescent="0.3">
      <c r="A99" s="1">
        <v>41402</v>
      </c>
      <c r="B99">
        <v>187.63900000000001</v>
      </c>
      <c r="C99">
        <v>487.04300000000001</v>
      </c>
      <c r="D99" s="2">
        <v>253.024</v>
      </c>
      <c r="E99">
        <v>0.577268</v>
      </c>
      <c r="F99">
        <v>16.1175</v>
      </c>
      <c r="G99">
        <v>16.1008</v>
      </c>
      <c r="H99">
        <v>16.083500000000001</v>
      </c>
      <c r="I99">
        <v>16.065899999999999</v>
      </c>
      <c r="J99">
        <v>16.047999999999998</v>
      </c>
      <c r="K99">
        <v>16.030100000000001</v>
      </c>
      <c r="L99">
        <v>16.0122</v>
      </c>
      <c r="M99">
        <v>15.9945</v>
      </c>
      <c r="N99">
        <v>15.9771</v>
      </c>
      <c r="O99">
        <v>15.9603</v>
      </c>
    </row>
    <row r="100" spans="1:15" x14ac:dyDescent="0.3">
      <c r="A100" s="1">
        <v>41403</v>
      </c>
      <c r="B100">
        <v>196.292</v>
      </c>
      <c r="C100">
        <v>503.34800000000001</v>
      </c>
      <c r="D100" s="2">
        <v>277.08</v>
      </c>
      <c r="E100">
        <v>0.62571200000000005</v>
      </c>
      <c r="F100">
        <v>14.971</v>
      </c>
      <c r="G100">
        <v>14.9543</v>
      </c>
      <c r="H100">
        <v>14.937099999999999</v>
      </c>
      <c r="I100">
        <v>14.9194</v>
      </c>
      <c r="J100">
        <v>14.9015</v>
      </c>
      <c r="K100">
        <v>14.883599999999999</v>
      </c>
      <c r="L100">
        <v>14.8657</v>
      </c>
      <c r="M100">
        <v>14.848000000000001</v>
      </c>
      <c r="N100">
        <v>14.8307</v>
      </c>
      <c r="O100">
        <v>14.813800000000001</v>
      </c>
    </row>
    <row r="101" spans="1:15" x14ac:dyDescent="0.3">
      <c r="A101" s="1">
        <v>41404</v>
      </c>
      <c r="B101">
        <v>204.583</v>
      </c>
      <c r="C101">
        <v>519.13099999999997</v>
      </c>
      <c r="D101" s="2">
        <v>302.17500000000001</v>
      </c>
      <c r="E101">
        <v>0.674126</v>
      </c>
      <c r="F101">
        <v>13.7182</v>
      </c>
      <c r="G101">
        <v>13.701499999999999</v>
      </c>
      <c r="H101">
        <v>13.684200000000001</v>
      </c>
      <c r="I101">
        <v>13.666600000000001</v>
      </c>
      <c r="J101">
        <v>13.6487</v>
      </c>
      <c r="K101">
        <v>13.630800000000001</v>
      </c>
      <c r="L101">
        <v>13.6129</v>
      </c>
      <c r="M101">
        <v>13.5952</v>
      </c>
      <c r="N101">
        <v>13.5778</v>
      </c>
      <c r="O101">
        <v>13.561</v>
      </c>
    </row>
    <row r="102" spans="1:15" x14ac:dyDescent="0.3">
      <c r="A102" s="1">
        <v>41405</v>
      </c>
      <c r="B102">
        <v>210.864</v>
      </c>
      <c r="C102">
        <v>531.17200000000003</v>
      </c>
      <c r="D102" s="2">
        <v>327.98200000000003</v>
      </c>
      <c r="E102">
        <v>0.71206700000000001</v>
      </c>
      <c r="F102">
        <v>12.888400000000001</v>
      </c>
      <c r="G102">
        <v>12.871700000000001</v>
      </c>
      <c r="H102">
        <v>12.8545</v>
      </c>
      <c r="I102">
        <v>12.8369</v>
      </c>
      <c r="J102">
        <v>12.819000000000001</v>
      </c>
      <c r="K102">
        <v>12.801</v>
      </c>
      <c r="L102">
        <v>12.783099999999999</v>
      </c>
      <c r="M102">
        <v>12.7654</v>
      </c>
      <c r="N102">
        <v>12.748100000000001</v>
      </c>
      <c r="O102">
        <v>12.731299999999999</v>
      </c>
    </row>
    <row r="103" spans="1:15" x14ac:dyDescent="0.3">
      <c r="A103" s="1">
        <v>41406</v>
      </c>
      <c r="B103">
        <v>216.87799999999999</v>
      </c>
      <c r="C103">
        <v>542.75699999999995</v>
      </c>
      <c r="D103" s="2">
        <v>354.90199999999999</v>
      </c>
      <c r="E103">
        <v>0.74939100000000003</v>
      </c>
      <c r="F103">
        <v>11.773400000000001</v>
      </c>
      <c r="G103">
        <v>11.7567</v>
      </c>
      <c r="H103">
        <v>11.7395</v>
      </c>
      <c r="I103">
        <v>11.7218</v>
      </c>
      <c r="J103">
        <v>11.703900000000001</v>
      </c>
      <c r="K103">
        <v>11.686</v>
      </c>
      <c r="L103">
        <v>11.668100000000001</v>
      </c>
      <c r="M103">
        <v>11.650399999999999</v>
      </c>
      <c r="N103">
        <v>11.633100000000001</v>
      </c>
      <c r="O103">
        <v>11.616199999999999</v>
      </c>
    </row>
    <row r="104" spans="1:15" x14ac:dyDescent="0.3">
      <c r="A104" s="1">
        <v>41407</v>
      </c>
      <c r="B104">
        <v>226.32</v>
      </c>
      <c r="C104">
        <v>561.02599999999995</v>
      </c>
      <c r="D104" s="2">
        <v>383.94</v>
      </c>
      <c r="E104">
        <v>0.80988300000000002</v>
      </c>
      <c r="F104">
        <v>11.3996</v>
      </c>
      <c r="G104">
        <v>11.382899999999999</v>
      </c>
      <c r="H104">
        <v>11.365600000000001</v>
      </c>
      <c r="I104">
        <v>11.348000000000001</v>
      </c>
      <c r="J104">
        <v>11.3301</v>
      </c>
      <c r="K104">
        <v>11.312200000000001</v>
      </c>
      <c r="L104">
        <v>11.2943</v>
      </c>
      <c r="M104">
        <v>11.2766</v>
      </c>
      <c r="N104">
        <v>11.2592</v>
      </c>
      <c r="O104">
        <v>11.2424</v>
      </c>
    </row>
    <row r="105" spans="1:15" x14ac:dyDescent="0.3">
      <c r="A105" s="1">
        <v>41408</v>
      </c>
      <c r="B105">
        <v>235.869</v>
      </c>
      <c r="C105">
        <v>579.548</v>
      </c>
      <c r="D105" s="2">
        <v>414.27499999999998</v>
      </c>
      <c r="E105">
        <v>0.87326099999999995</v>
      </c>
      <c r="F105">
        <v>10.083299999999999</v>
      </c>
      <c r="G105">
        <v>10.066599999999999</v>
      </c>
      <c r="H105">
        <v>10.049300000000001</v>
      </c>
      <c r="I105">
        <v>10.031700000000001</v>
      </c>
      <c r="J105">
        <v>10.0138</v>
      </c>
      <c r="K105">
        <v>9.99587</v>
      </c>
      <c r="L105">
        <v>9.9779699999999991</v>
      </c>
      <c r="M105">
        <v>9.9602799999999991</v>
      </c>
      <c r="N105">
        <v>9.9429499999999997</v>
      </c>
      <c r="O105">
        <v>9.9261199999999992</v>
      </c>
    </row>
    <row r="106" spans="1:15" x14ac:dyDescent="0.3">
      <c r="A106" s="1">
        <v>41409</v>
      </c>
      <c r="B106">
        <v>242.55799999999999</v>
      </c>
      <c r="C106">
        <v>592.52200000000005</v>
      </c>
      <c r="D106" s="2">
        <v>445.77699999999999</v>
      </c>
      <c r="E106">
        <v>0.91888000000000003</v>
      </c>
      <c r="F106">
        <v>8.08169</v>
      </c>
      <c r="G106">
        <v>8.0649899999999999</v>
      </c>
      <c r="H106">
        <v>8.0477500000000006</v>
      </c>
      <c r="I106">
        <v>8.0301100000000005</v>
      </c>
      <c r="J106">
        <v>8.0122400000000003</v>
      </c>
      <c r="K106">
        <v>7.9942700000000002</v>
      </c>
      <c r="L106">
        <v>7.9763700000000002</v>
      </c>
      <c r="M106">
        <v>7.9586800000000002</v>
      </c>
      <c r="N106">
        <v>7.9413600000000004</v>
      </c>
      <c r="O106">
        <v>7.9245299999999999</v>
      </c>
    </row>
    <row r="107" spans="1:15" x14ac:dyDescent="0.3">
      <c r="A107" s="1">
        <v>41410</v>
      </c>
      <c r="B107">
        <v>257.351</v>
      </c>
      <c r="C107">
        <v>621.10500000000002</v>
      </c>
      <c r="D107" s="2">
        <v>481.92200000000003</v>
      </c>
      <c r="E107">
        <v>1.02294</v>
      </c>
      <c r="F107">
        <v>6.5042</v>
      </c>
      <c r="G107">
        <v>6.4874999999999998</v>
      </c>
      <c r="H107">
        <v>6.4702599999999997</v>
      </c>
      <c r="I107">
        <v>6.4526199999999996</v>
      </c>
      <c r="J107">
        <v>6.4347399999999997</v>
      </c>
      <c r="K107">
        <v>6.4167800000000002</v>
      </c>
      <c r="L107">
        <v>6.3988800000000001</v>
      </c>
      <c r="M107">
        <v>6.3811900000000001</v>
      </c>
      <c r="N107">
        <v>6.3638599999999999</v>
      </c>
      <c r="O107">
        <v>6.3470399999999998</v>
      </c>
    </row>
    <row r="108" spans="1:15" x14ac:dyDescent="0.3">
      <c r="A108" s="1">
        <v>41411</v>
      </c>
      <c r="B108">
        <v>266.83800000000002</v>
      </c>
      <c r="C108">
        <v>639.274</v>
      </c>
      <c r="D108" s="2">
        <v>518.33799999999997</v>
      </c>
      <c r="E108">
        <v>1.0916399999999999</v>
      </c>
      <c r="F108">
        <v>5.0687499999999996</v>
      </c>
      <c r="G108">
        <v>5.05206</v>
      </c>
      <c r="H108">
        <v>5.0348100000000002</v>
      </c>
      <c r="I108">
        <v>5.0171799999999998</v>
      </c>
      <c r="J108">
        <v>4.9992999999999999</v>
      </c>
      <c r="K108">
        <v>4.9813400000000003</v>
      </c>
      <c r="L108">
        <v>4.9634400000000003</v>
      </c>
      <c r="M108">
        <v>4.9457500000000003</v>
      </c>
      <c r="N108">
        <v>4.92842</v>
      </c>
      <c r="O108">
        <v>4.9115900000000003</v>
      </c>
    </row>
    <row r="109" spans="1:15" x14ac:dyDescent="0.3">
      <c r="A109" s="1">
        <v>41412</v>
      </c>
      <c r="B109">
        <v>271.39100000000002</v>
      </c>
      <c r="C109">
        <v>647.92700000000002</v>
      </c>
      <c r="D109" s="2">
        <v>558.173</v>
      </c>
      <c r="E109">
        <v>1.1250500000000001</v>
      </c>
      <c r="F109">
        <v>3.7295699999999998</v>
      </c>
      <c r="G109">
        <v>3.7128700000000001</v>
      </c>
      <c r="H109">
        <v>3.69563</v>
      </c>
      <c r="I109">
        <v>3.6779899999999999</v>
      </c>
      <c r="J109">
        <v>3.66012</v>
      </c>
      <c r="K109">
        <v>3.64215</v>
      </c>
      <c r="L109">
        <v>3.62425</v>
      </c>
      <c r="M109">
        <v>3.6065700000000001</v>
      </c>
      <c r="N109">
        <v>3.5892400000000002</v>
      </c>
      <c r="O109">
        <v>3.5724100000000001</v>
      </c>
    </row>
    <row r="110" spans="1:15" x14ac:dyDescent="0.3">
      <c r="A110" s="1">
        <v>41413</v>
      </c>
      <c r="B110">
        <v>279.46899999999999</v>
      </c>
      <c r="C110">
        <v>663.15</v>
      </c>
      <c r="D110" s="2">
        <v>579.43700000000001</v>
      </c>
      <c r="E110">
        <v>1.18492</v>
      </c>
      <c r="F110">
        <v>3.0258400000000001</v>
      </c>
      <c r="G110">
        <v>3.0091399999999999</v>
      </c>
      <c r="H110">
        <v>2.9918999999999998</v>
      </c>
      <c r="I110">
        <v>2.9742600000000001</v>
      </c>
      <c r="J110">
        <v>2.9563899999999999</v>
      </c>
      <c r="K110">
        <v>2.9384199999999998</v>
      </c>
      <c r="L110">
        <v>2.9205199999999998</v>
      </c>
      <c r="M110">
        <v>2.9028399999999999</v>
      </c>
      <c r="N110">
        <v>2.88551</v>
      </c>
      <c r="O110">
        <v>2.8686799999999999</v>
      </c>
    </row>
    <row r="111" spans="1:15" x14ac:dyDescent="0.3">
      <c r="A111" s="1">
        <v>41414</v>
      </c>
      <c r="B111">
        <v>285.85300000000001</v>
      </c>
      <c r="C111">
        <v>675.04399999999998</v>
      </c>
      <c r="D111" s="2">
        <v>601.11099999999999</v>
      </c>
      <c r="E111">
        <v>1.2326600000000001</v>
      </c>
      <c r="F111">
        <v>2.0349200000000001</v>
      </c>
      <c r="G111">
        <v>2.01823</v>
      </c>
      <c r="H111">
        <v>2.0009800000000002</v>
      </c>
      <c r="I111">
        <v>1.9833499999999999</v>
      </c>
      <c r="J111">
        <v>1.9654700000000001</v>
      </c>
      <c r="K111">
        <v>1.9475100000000001</v>
      </c>
      <c r="L111">
        <v>1.92961</v>
      </c>
      <c r="M111">
        <v>1.9119200000000001</v>
      </c>
      <c r="N111">
        <v>1.89459</v>
      </c>
      <c r="O111">
        <v>1.8777600000000001</v>
      </c>
    </row>
    <row r="112" spans="1:15" x14ac:dyDescent="0.3">
      <c r="A112" s="1">
        <v>41415</v>
      </c>
      <c r="B112">
        <v>299.81900000000002</v>
      </c>
      <c r="C112">
        <v>700.55100000000004</v>
      </c>
      <c r="D112" s="2">
        <v>644.18299999999999</v>
      </c>
      <c r="E112">
        <v>1.3379099999999999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3">
      <c r="A113" s="1">
        <v>41416</v>
      </c>
      <c r="B113">
        <v>311.25</v>
      </c>
      <c r="C113">
        <v>720.81600000000003</v>
      </c>
      <c r="D113" s="2">
        <v>644.18299999999999</v>
      </c>
      <c r="E113">
        <v>1.4242999999999999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3">
      <c r="A114" s="1">
        <v>41417</v>
      </c>
      <c r="B114">
        <v>319.01900000000001</v>
      </c>
      <c r="C114">
        <v>734.22799999999995</v>
      </c>
      <c r="D114" s="2">
        <v>644.18299999999999</v>
      </c>
      <c r="E114">
        <v>1.48282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3">
      <c r="A115" s="1">
        <v>41418</v>
      </c>
      <c r="B115">
        <v>332.82900000000001</v>
      </c>
      <c r="C115">
        <v>757.26199999999994</v>
      </c>
      <c r="D115" s="2">
        <v>644.18299999999999</v>
      </c>
      <c r="E115">
        <v>1.5858399999999999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3">
      <c r="A116" s="1">
        <v>41419</v>
      </c>
      <c r="B116">
        <v>344.63200000000001</v>
      </c>
      <c r="C116">
        <v>776.06200000000001</v>
      </c>
      <c r="D116" s="2">
        <v>644.18299999999999</v>
      </c>
      <c r="E116">
        <v>1.6722399999999999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3">
      <c r="A117" s="1">
        <v>41420</v>
      </c>
      <c r="B117">
        <v>353.31900000000002</v>
      </c>
      <c r="C117">
        <v>789.33699999999999</v>
      </c>
      <c r="D117" s="2">
        <v>644.18299999999999</v>
      </c>
      <c r="E117">
        <v>1.7344999999999999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3">
      <c r="A118" s="1">
        <v>41421</v>
      </c>
      <c r="B118">
        <v>361.96300000000002</v>
      </c>
      <c r="C118">
        <v>802.05499999999995</v>
      </c>
      <c r="D118" s="2">
        <v>644.18299999999999</v>
      </c>
      <c r="E118">
        <v>1.79512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3">
      <c r="A119" s="1">
        <v>41422</v>
      </c>
      <c r="B119">
        <v>373.37700000000001</v>
      </c>
      <c r="C119">
        <v>818.07399999999996</v>
      </c>
      <c r="D119" s="2">
        <v>644.18299999999999</v>
      </c>
      <c r="E119">
        <v>1.87279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3">
      <c r="A120" s="1">
        <v>41423</v>
      </c>
      <c r="B120">
        <v>386.13799999999998</v>
      </c>
      <c r="C120">
        <v>834.91499999999996</v>
      </c>
      <c r="D120" s="2">
        <v>644.18299999999999</v>
      </c>
      <c r="E120">
        <v>1.956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3">
      <c r="A121" s="1">
        <v>41424</v>
      </c>
      <c r="B121">
        <v>392.767</v>
      </c>
      <c r="C121">
        <v>843.21299999999997</v>
      </c>
      <c r="D121" s="2">
        <v>644.18299999999999</v>
      </c>
      <c r="E121">
        <v>1.9975499999999999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3">
      <c r="A122" s="1">
        <v>41426</v>
      </c>
      <c r="B122">
        <v>403.62400000000002</v>
      </c>
      <c r="C122">
        <v>856.13800000000003</v>
      </c>
      <c r="D122" s="2">
        <v>644.18299999999999</v>
      </c>
      <c r="E122">
        <v>2.0630000000000002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3">
      <c r="A123" s="1">
        <v>41427</v>
      </c>
      <c r="B123">
        <v>417.79500000000002</v>
      </c>
      <c r="C123">
        <v>871.77599999999995</v>
      </c>
      <c r="D123" s="2">
        <v>644.18299999999999</v>
      </c>
      <c r="E123">
        <v>2.1433200000000001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3">
      <c r="A124" s="1">
        <v>41428</v>
      </c>
      <c r="B124">
        <v>424.38</v>
      </c>
      <c r="C124">
        <v>878.57500000000005</v>
      </c>
      <c r="D124" s="2">
        <v>644.18299999999999</v>
      </c>
      <c r="E124">
        <v>2.1785299999999999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3">
      <c r="A125" s="1">
        <v>41429</v>
      </c>
      <c r="B125">
        <v>435.84</v>
      </c>
      <c r="C125">
        <v>889.71900000000005</v>
      </c>
      <c r="D125" s="2">
        <v>644.18299999999999</v>
      </c>
      <c r="E125">
        <v>2.2366700000000002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3">
      <c r="A126" s="1">
        <v>41430</v>
      </c>
      <c r="B126">
        <v>447.91199999999998</v>
      </c>
      <c r="C126">
        <v>900.53700000000003</v>
      </c>
      <c r="D126" s="2">
        <v>644.18299999999999</v>
      </c>
      <c r="E126">
        <v>2.2934999999999999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3">
      <c r="A127" s="1">
        <v>41431</v>
      </c>
      <c r="B127">
        <v>461.25</v>
      </c>
      <c r="C127">
        <v>911.44299999999998</v>
      </c>
      <c r="D127" s="2">
        <v>677.04100000000005</v>
      </c>
      <c r="E127">
        <v>2.3510499999999999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3">
      <c r="A128" s="1">
        <v>41432</v>
      </c>
      <c r="B128">
        <v>470.36799999999999</v>
      </c>
      <c r="C128">
        <v>918.29600000000005</v>
      </c>
      <c r="D128" s="2">
        <v>677.04100000000005</v>
      </c>
      <c r="E128">
        <v>2.3872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3">
      <c r="A129" s="1">
        <v>41433</v>
      </c>
      <c r="B129">
        <v>483.38600000000002</v>
      </c>
      <c r="C129">
        <v>927.27800000000002</v>
      </c>
      <c r="D129" s="2">
        <v>677.04100000000005</v>
      </c>
      <c r="E129">
        <v>2.4346100000000002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3">
      <c r="A130" s="1">
        <v>41434</v>
      </c>
      <c r="B130">
        <v>496.66199999999998</v>
      </c>
      <c r="C130">
        <v>935.52800000000002</v>
      </c>
      <c r="D130" s="2">
        <v>677.04100000000005</v>
      </c>
      <c r="E130">
        <v>2.4779800000000001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3">
      <c r="A131" s="1">
        <v>41435</v>
      </c>
      <c r="B131">
        <v>513.63599999999997</v>
      </c>
      <c r="C131">
        <v>944.84799999999996</v>
      </c>
      <c r="D131" s="2">
        <v>677.04100000000005</v>
      </c>
      <c r="E131">
        <v>2.5266899999999999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3">
      <c r="A132" s="1">
        <v>41436</v>
      </c>
      <c r="B132">
        <v>526.61300000000006</v>
      </c>
      <c r="C132">
        <v>951.125</v>
      </c>
      <c r="D132" s="2">
        <v>677.04100000000005</v>
      </c>
      <c r="E132">
        <v>2.55904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3">
      <c r="A133" s="1">
        <v>41437</v>
      </c>
      <c r="B133">
        <v>548.05799999999999</v>
      </c>
      <c r="C133">
        <v>960.06799999999998</v>
      </c>
      <c r="D133" s="2">
        <v>677.04100000000005</v>
      </c>
      <c r="E133">
        <v>2.60466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3">
      <c r="A134" s="1">
        <v>41438</v>
      </c>
      <c r="B134">
        <v>563.99699999999996</v>
      </c>
      <c r="C134">
        <v>965.69500000000005</v>
      </c>
      <c r="D134" s="2">
        <v>708.82100000000003</v>
      </c>
      <c r="E134">
        <v>2.6326700000000001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3">
      <c r="A135" s="1">
        <v>41439</v>
      </c>
      <c r="B135">
        <v>578.44299999999998</v>
      </c>
      <c r="C135">
        <v>970.13900000000001</v>
      </c>
      <c r="D135" s="2">
        <v>708.82100000000003</v>
      </c>
      <c r="E135">
        <v>2.6543700000000001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3">
      <c r="A136" s="1">
        <v>41440</v>
      </c>
      <c r="B136">
        <v>588.41300000000001</v>
      </c>
      <c r="C136">
        <v>972.88</v>
      </c>
      <c r="D136" s="2">
        <v>708.82100000000003</v>
      </c>
      <c r="E136">
        <v>2.66751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3">
      <c r="A137" s="1">
        <v>41441</v>
      </c>
      <c r="B137">
        <v>603.53800000000001</v>
      </c>
      <c r="C137">
        <v>976.58199999999999</v>
      </c>
      <c r="D137" s="2">
        <v>708.82100000000003</v>
      </c>
      <c r="E137">
        <v>2.6850499999999999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3">
      <c r="A138" s="1">
        <v>41442</v>
      </c>
      <c r="B138">
        <v>618.23900000000003</v>
      </c>
      <c r="C138">
        <v>979.71100000000001</v>
      </c>
      <c r="D138" s="2">
        <v>708.82100000000003</v>
      </c>
      <c r="E138">
        <v>2.6996099999999998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3">
      <c r="A139" s="1">
        <v>41443</v>
      </c>
      <c r="B139">
        <v>632.95699999999999</v>
      </c>
      <c r="C139">
        <v>982.43600000000004</v>
      </c>
      <c r="D139" s="2">
        <v>708.82100000000003</v>
      </c>
      <c r="E139">
        <v>2.7120799999999998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3">
      <c r="A140" s="1">
        <v>41444</v>
      </c>
      <c r="B140">
        <v>650.02599999999995</v>
      </c>
      <c r="C140">
        <v>985.15099999999995</v>
      </c>
      <c r="D140" s="2">
        <v>708.82100000000003</v>
      </c>
      <c r="E140">
        <v>2.72431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3">
      <c r="A141" s="1">
        <v>41445</v>
      </c>
      <c r="B141">
        <v>659.90200000000004</v>
      </c>
      <c r="C141">
        <v>986.53099999999995</v>
      </c>
      <c r="D141" s="2">
        <v>734.96299999999997</v>
      </c>
      <c r="E141">
        <v>2.73041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3">
      <c r="A142" s="1">
        <v>41446</v>
      </c>
      <c r="B142">
        <v>674.77599999999995</v>
      </c>
      <c r="C142">
        <v>988.37400000000002</v>
      </c>
      <c r="D142" s="2">
        <v>734.96299999999997</v>
      </c>
      <c r="E142">
        <v>2.7385000000000002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3">
      <c r="A143" s="1">
        <v>41447</v>
      </c>
      <c r="B143">
        <v>686.34199999999998</v>
      </c>
      <c r="C143">
        <v>989.63400000000001</v>
      </c>
      <c r="D143" s="2">
        <v>734.96299999999997</v>
      </c>
      <c r="E143">
        <v>2.7439499999999999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3">
      <c r="A144" s="1">
        <v>41448</v>
      </c>
      <c r="B144">
        <v>703.029</v>
      </c>
      <c r="C144">
        <v>991.21799999999996</v>
      </c>
      <c r="D144" s="2">
        <v>734.96299999999997</v>
      </c>
      <c r="E144">
        <v>2.75075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3">
      <c r="A145" s="1">
        <v>41449</v>
      </c>
      <c r="B145">
        <v>717.27599999999995</v>
      </c>
      <c r="C145">
        <v>992.38</v>
      </c>
      <c r="D145" s="2">
        <v>734.96299999999997</v>
      </c>
      <c r="E145">
        <v>2.7556699999999998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3">
      <c r="A146" s="1">
        <v>41450</v>
      </c>
      <c r="B146">
        <v>731.90099999999995</v>
      </c>
      <c r="C146">
        <v>993.41399999999999</v>
      </c>
      <c r="D146" s="2">
        <v>759.01499999999999</v>
      </c>
      <c r="E146">
        <v>2.7600199999999999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3">
      <c r="A147" s="1">
        <v>41451</v>
      </c>
      <c r="B147">
        <v>746.59100000000001</v>
      </c>
      <c r="C147">
        <v>994.31299999999999</v>
      </c>
      <c r="D147" s="2">
        <v>759.01499999999999</v>
      </c>
      <c r="E147">
        <v>2.7637700000000001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3">
      <c r="A148" s="1">
        <v>41452</v>
      </c>
      <c r="B148">
        <v>762.95799999999997</v>
      </c>
      <c r="C148">
        <v>995.17200000000003</v>
      </c>
      <c r="D148" s="2">
        <v>759.01499999999999</v>
      </c>
      <c r="E148">
        <v>2.7673199999999998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3">
      <c r="A149" s="1">
        <v>41453</v>
      </c>
      <c r="B149">
        <v>782.90800000000002</v>
      </c>
      <c r="C149">
        <v>996.04700000000003</v>
      </c>
      <c r="D149" s="2">
        <v>759.01499999999999</v>
      </c>
      <c r="E149">
        <v>2.7709100000000002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3">
      <c r="A150" s="1">
        <v>41454</v>
      </c>
      <c r="B150">
        <v>799.64300000000003</v>
      </c>
      <c r="C150">
        <v>996.65700000000004</v>
      </c>
      <c r="D150" s="2">
        <v>802.81100000000004</v>
      </c>
      <c r="E150">
        <v>2.7734000000000001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3">
      <c r="A151" s="1">
        <v>41455</v>
      </c>
      <c r="B151">
        <v>817.78599999999994</v>
      </c>
      <c r="C151">
        <v>997.21400000000006</v>
      </c>
      <c r="D151" s="2">
        <v>802.81100000000004</v>
      </c>
      <c r="E151">
        <v>2.7756599999999998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3">
      <c r="A152" s="1">
        <v>41456</v>
      </c>
      <c r="B152">
        <v>836.01900000000001</v>
      </c>
      <c r="C152">
        <v>997.68</v>
      </c>
      <c r="D152" s="2">
        <v>802.81100000000004</v>
      </c>
      <c r="E152">
        <v>2.7775400000000001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3">
      <c r="A153" s="1">
        <v>41457</v>
      </c>
      <c r="B153">
        <v>848.81100000000004</v>
      </c>
      <c r="C153">
        <v>997.96</v>
      </c>
      <c r="D153" s="2">
        <v>802.81100000000004</v>
      </c>
      <c r="E153">
        <v>2.7786599999999999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3">
      <c r="A154" s="1">
        <v>41458</v>
      </c>
      <c r="B154">
        <v>866.07600000000002</v>
      </c>
      <c r="C154">
        <v>998.28499999999997</v>
      </c>
      <c r="D154" s="2">
        <v>802.81100000000004</v>
      </c>
      <c r="E154">
        <v>2.7799700000000001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3">
      <c r="A155" s="1">
        <v>41459</v>
      </c>
      <c r="B155">
        <v>882.72500000000002</v>
      </c>
      <c r="C155">
        <v>998.55</v>
      </c>
      <c r="D155" s="2">
        <v>802.81100000000004</v>
      </c>
      <c r="E155">
        <v>2.7810199999999998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3">
      <c r="A156" s="1">
        <v>41460</v>
      </c>
      <c r="B156">
        <v>897.47500000000002</v>
      </c>
      <c r="C156">
        <v>998.75</v>
      </c>
      <c r="D156" s="2">
        <v>802.81100000000004</v>
      </c>
      <c r="E156">
        <v>2.7818200000000002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3">
      <c r="A157" s="1">
        <v>41461</v>
      </c>
      <c r="B157">
        <v>919.05</v>
      </c>
      <c r="C157">
        <v>998.99400000000003</v>
      </c>
      <c r="D157" s="2">
        <v>802.81100000000004</v>
      </c>
      <c r="E157">
        <v>2.7827899999999999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3">
      <c r="A158" s="1">
        <v>41462</v>
      </c>
      <c r="B158">
        <v>937.029</v>
      </c>
      <c r="C158">
        <v>999.16</v>
      </c>
      <c r="D158" s="2">
        <v>802.81100000000004</v>
      </c>
      <c r="E158">
        <v>2.7834500000000002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3">
      <c r="A159" s="1">
        <v>41463</v>
      </c>
      <c r="B159">
        <v>952.28300000000002</v>
      </c>
      <c r="C159">
        <v>999.28</v>
      </c>
      <c r="D159" s="2">
        <v>802.81100000000004</v>
      </c>
      <c r="E159">
        <v>2.7839299999999998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3">
      <c r="A160" s="1">
        <v>41464</v>
      </c>
      <c r="B160">
        <v>967.10299999999995</v>
      </c>
      <c r="C160">
        <v>999.38</v>
      </c>
      <c r="D160" s="2">
        <v>802.81100000000004</v>
      </c>
      <c r="E160">
        <v>2.7843200000000001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3">
      <c r="A161" s="1">
        <v>41465</v>
      </c>
      <c r="B161">
        <v>985.50300000000004</v>
      </c>
      <c r="C161">
        <v>999.48500000000001</v>
      </c>
      <c r="D161" s="2">
        <v>802.81100000000004</v>
      </c>
      <c r="E161">
        <v>2.7847400000000002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3">
      <c r="A162" s="1">
        <v>41466</v>
      </c>
      <c r="B162">
        <v>1002.25</v>
      </c>
      <c r="C162">
        <v>999.56500000000005</v>
      </c>
      <c r="D162" s="2">
        <v>802.81100000000004</v>
      </c>
      <c r="E162">
        <v>2.7850600000000001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3">
      <c r="A163" s="1">
        <v>41467</v>
      </c>
      <c r="B163">
        <v>1019.47</v>
      </c>
      <c r="C163">
        <v>999.63400000000001</v>
      </c>
      <c r="D163" s="2">
        <v>822.101</v>
      </c>
      <c r="E163">
        <v>2.7853300000000001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3">
      <c r="A164" s="1">
        <v>41468</v>
      </c>
      <c r="B164">
        <v>1034.81</v>
      </c>
      <c r="C164">
        <v>999.68600000000004</v>
      </c>
      <c r="D164" s="2">
        <v>822.101</v>
      </c>
      <c r="E164">
        <v>2.7855400000000001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3">
      <c r="A165" s="1">
        <v>41469</v>
      </c>
      <c r="B165">
        <v>1054.47</v>
      </c>
      <c r="C165">
        <v>999.74300000000005</v>
      </c>
      <c r="D165" s="2">
        <v>822.101</v>
      </c>
      <c r="E165">
        <v>2.7857599999999998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3">
      <c r="A166" s="1">
        <v>41470</v>
      </c>
      <c r="B166">
        <v>1072.6400000000001</v>
      </c>
      <c r="C166">
        <v>999.78599999999994</v>
      </c>
      <c r="D166" s="2">
        <v>822.101</v>
      </c>
      <c r="E166">
        <v>2.78593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3">
      <c r="A167" s="1">
        <v>41471</v>
      </c>
      <c r="B167">
        <v>1087.6500000000001</v>
      </c>
      <c r="C167">
        <v>999.81600000000003</v>
      </c>
      <c r="D167" s="2">
        <v>822.101</v>
      </c>
      <c r="E167">
        <v>2.7860499999999999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3">
      <c r="A168" s="1">
        <v>41472</v>
      </c>
      <c r="B168">
        <v>1106.47</v>
      </c>
      <c r="C168">
        <v>999.84799999999996</v>
      </c>
      <c r="D168" s="2">
        <v>822.101</v>
      </c>
      <c r="E168">
        <v>2.7861699999999998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3">
      <c r="A169" s="1">
        <v>41473</v>
      </c>
      <c r="B169">
        <v>1124.97</v>
      </c>
      <c r="C169">
        <v>999.87400000000002</v>
      </c>
      <c r="D169" s="2">
        <v>822.101</v>
      </c>
      <c r="E169">
        <v>2.78627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3">
      <c r="A170" s="1">
        <v>41474</v>
      </c>
      <c r="B170">
        <v>1141.72</v>
      </c>
      <c r="C170">
        <v>999.89300000000003</v>
      </c>
      <c r="D170" s="2">
        <v>822.101</v>
      </c>
      <c r="E170">
        <v>2.7863500000000001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3">
      <c r="A171" s="1">
        <v>41475</v>
      </c>
      <c r="B171">
        <v>1160.8699999999999</v>
      </c>
      <c r="C171">
        <v>999.91200000000003</v>
      </c>
      <c r="D171" s="2">
        <v>822.101</v>
      </c>
      <c r="E171">
        <v>2.7864300000000002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3">
      <c r="A172" s="1">
        <v>41476</v>
      </c>
      <c r="B172">
        <v>1179.94</v>
      </c>
      <c r="C172">
        <v>999.92700000000002</v>
      </c>
      <c r="D172" s="2">
        <v>822.101</v>
      </c>
      <c r="E172">
        <v>2.7864900000000001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3">
      <c r="A173" s="1">
        <v>41477</v>
      </c>
      <c r="B173">
        <v>1199.98</v>
      </c>
      <c r="C173">
        <v>999.94100000000003</v>
      </c>
      <c r="D173" s="2">
        <v>822.101</v>
      </c>
      <c r="E173">
        <v>2.78654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3">
      <c r="A174" s="1">
        <v>41478</v>
      </c>
      <c r="B174">
        <v>1219</v>
      </c>
      <c r="C174">
        <v>999.95100000000002</v>
      </c>
      <c r="D174" s="2">
        <v>822.101</v>
      </c>
      <c r="E174">
        <v>2.7865799999999998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3">
      <c r="A175" s="1">
        <v>41479</v>
      </c>
      <c r="B175">
        <v>1238.5999999999999</v>
      </c>
      <c r="C175">
        <v>999.96</v>
      </c>
      <c r="D175" s="2">
        <v>822.101</v>
      </c>
      <c r="E175">
        <v>2.78661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3">
      <c r="A176" s="1">
        <v>41480</v>
      </c>
      <c r="B176">
        <v>1257.04</v>
      </c>
      <c r="C176">
        <v>999.96699999999998</v>
      </c>
      <c r="D176" s="2">
        <v>822.101</v>
      </c>
      <c r="E176">
        <v>2.7866399999999998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3">
      <c r="A177" s="1">
        <v>41481</v>
      </c>
      <c r="B177">
        <v>1279.76</v>
      </c>
      <c r="C177">
        <v>999.97299999999996</v>
      </c>
      <c r="D177" s="2">
        <v>822.101</v>
      </c>
      <c r="E177">
        <v>2.78667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3">
      <c r="A178" s="1">
        <v>41482</v>
      </c>
      <c r="B178">
        <v>1300.5999999999999</v>
      </c>
      <c r="C178">
        <v>999.97799999999995</v>
      </c>
      <c r="D178" s="2">
        <v>822.101</v>
      </c>
      <c r="E178">
        <v>2.7866900000000001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3">
      <c r="A179" s="1">
        <v>41483</v>
      </c>
      <c r="B179">
        <v>1320.59</v>
      </c>
      <c r="C179">
        <v>999.98199999999997</v>
      </c>
      <c r="D179" s="2">
        <v>822.101</v>
      </c>
      <c r="E179">
        <v>2.7867000000000002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3">
      <c r="A180" s="1">
        <v>41484</v>
      </c>
      <c r="B180">
        <v>1336.86</v>
      </c>
      <c r="C180">
        <v>999.98500000000001</v>
      </c>
      <c r="D180" s="2">
        <v>822.101</v>
      </c>
      <c r="E180">
        <v>2.7867099999999998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3">
      <c r="A181" s="1">
        <v>41485</v>
      </c>
      <c r="B181">
        <v>1355.35</v>
      </c>
      <c r="C181">
        <v>999.98800000000006</v>
      </c>
      <c r="D181" s="2">
        <v>822.101</v>
      </c>
      <c r="E181">
        <v>2.7867199999999999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3">
      <c r="A182" s="1">
        <v>41487</v>
      </c>
      <c r="B182">
        <v>1371.46</v>
      </c>
      <c r="C182">
        <v>999.98900000000003</v>
      </c>
      <c r="D182" s="2">
        <v>822.101</v>
      </c>
      <c r="E182">
        <v>2.7867299999999999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3">
      <c r="A183" s="1">
        <v>41488</v>
      </c>
      <c r="B183">
        <v>1391.96</v>
      </c>
      <c r="C183">
        <v>999.99099999999999</v>
      </c>
      <c r="D183" s="2">
        <v>822.101</v>
      </c>
      <c r="E183">
        <v>2.78674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3">
      <c r="A184" s="1">
        <v>41489</v>
      </c>
      <c r="B184">
        <v>1409.84</v>
      </c>
      <c r="C184">
        <v>999.99300000000005</v>
      </c>
      <c r="D184" s="2">
        <v>822.101</v>
      </c>
      <c r="E184">
        <v>2.78674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 x14ac:dyDescent="0.3">
      <c r="A185" s="1">
        <v>41490</v>
      </c>
      <c r="B185">
        <v>1427.77</v>
      </c>
      <c r="C185">
        <v>999.99400000000003</v>
      </c>
      <c r="D185" s="2">
        <v>822.101</v>
      </c>
      <c r="E185">
        <v>2.7867500000000001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3">
      <c r="A186" s="1">
        <v>41491</v>
      </c>
      <c r="B186">
        <v>1447.32</v>
      </c>
      <c r="C186">
        <v>999.995</v>
      </c>
      <c r="D186" s="2">
        <v>822.101</v>
      </c>
      <c r="E186">
        <v>2.7867500000000001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3">
      <c r="A187" s="1">
        <v>41492</v>
      </c>
      <c r="B187">
        <v>1465.45</v>
      </c>
      <c r="C187">
        <v>999.99599999999998</v>
      </c>
      <c r="D187" s="2">
        <v>822.101</v>
      </c>
      <c r="E187">
        <v>2.7867600000000001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3">
      <c r="A188" s="1">
        <v>41493</v>
      </c>
      <c r="B188">
        <v>1485.39</v>
      </c>
      <c r="C188">
        <v>999.99699999999996</v>
      </c>
      <c r="D188" s="2">
        <v>822.101</v>
      </c>
      <c r="E188">
        <v>2.7867600000000001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3">
      <c r="A189" s="1">
        <v>41494</v>
      </c>
      <c r="B189">
        <v>1504.73</v>
      </c>
      <c r="C189">
        <v>999.99699999999996</v>
      </c>
      <c r="D189" s="2">
        <v>822.101</v>
      </c>
      <c r="E189">
        <v>2.7867600000000001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3">
      <c r="A190" s="1">
        <v>41495</v>
      </c>
      <c r="B190">
        <v>1523.96</v>
      </c>
      <c r="C190">
        <v>999.99800000000005</v>
      </c>
      <c r="D190" s="2">
        <v>822.101</v>
      </c>
      <c r="E190">
        <v>2.7867600000000001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3">
      <c r="A191" s="1">
        <v>41496</v>
      </c>
      <c r="B191">
        <v>1542.92</v>
      </c>
      <c r="C191">
        <v>999.99800000000005</v>
      </c>
      <c r="D191" s="2">
        <v>822.101</v>
      </c>
      <c r="E191">
        <v>2.7867600000000001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3">
      <c r="A192" s="1">
        <v>41497</v>
      </c>
      <c r="B192">
        <v>1559.57</v>
      </c>
      <c r="C192">
        <v>999.99800000000005</v>
      </c>
      <c r="D192" s="2">
        <v>822.101</v>
      </c>
      <c r="E192">
        <v>2.7867700000000002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3">
      <c r="A193" s="1">
        <v>41498</v>
      </c>
      <c r="B193">
        <v>1577.97</v>
      </c>
      <c r="C193">
        <v>999.99900000000002</v>
      </c>
      <c r="D193" s="2">
        <v>822.101</v>
      </c>
      <c r="E193">
        <v>2.7867700000000002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3">
      <c r="A194" s="1">
        <v>41499</v>
      </c>
      <c r="B194">
        <v>1597.08</v>
      </c>
      <c r="C194">
        <v>999.99900000000002</v>
      </c>
      <c r="D194" s="2">
        <v>822.101</v>
      </c>
      <c r="E194">
        <v>2.7867700000000002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3">
      <c r="A195" s="1">
        <v>41500</v>
      </c>
      <c r="B195">
        <v>1619.88</v>
      </c>
      <c r="C195">
        <v>999.99900000000002</v>
      </c>
      <c r="D195" s="2">
        <v>822.101</v>
      </c>
      <c r="E195">
        <v>2.7867700000000002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3">
      <c r="A196" s="1">
        <v>41501</v>
      </c>
      <c r="B196">
        <v>1639.7</v>
      </c>
      <c r="C196">
        <v>999.99900000000002</v>
      </c>
      <c r="D196" s="2">
        <v>822.101</v>
      </c>
      <c r="E196">
        <v>2.7867700000000002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3">
      <c r="A197" s="1">
        <v>41502</v>
      </c>
      <c r="B197">
        <v>1656.68</v>
      </c>
      <c r="C197">
        <v>999.99900000000002</v>
      </c>
      <c r="D197" s="2">
        <v>822.101</v>
      </c>
      <c r="E197">
        <v>2.7867700000000002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3">
      <c r="A198" s="1">
        <v>41503</v>
      </c>
      <c r="B198">
        <v>1673.21</v>
      </c>
      <c r="C198">
        <v>999.99900000000002</v>
      </c>
      <c r="D198" s="2">
        <v>822.101</v>
      </c>
      <c r="E198">
        <v>2.7867700000000002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3">
      <c r="A199" s="1">
        <v>41504</v>
      </c>
      <c r="B199">
        <v>1690.45</v>
      </c>
      <c r="C199">
        <v>1000</v>
      </c>
      <c r="D199" s="2">
        <v>822.101</v>
      </c>
      <c r="E199">
        <v>2.7867700000000002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3">
      <c r="A200" s="1">
        <v>41505</v>
      </c>
      <c r="B200">
        <v>1710.31</v>
      </c>
      <c r="C200">
        <v>1000</v>
      </c>
      <c r="D200" s="2">
        <v>849.245</v>
      </c>
      <c r="E200">
        <v>2.7867700000000002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3">
      <c r="A201" s="1">
        <v>41506</v>
      </c>
      <c r="B201">
        <v>1726.59</v>
      </c>
      <c r="C201">
        <v>1000</v>
      </c>
      <c r="D201" s="2">
        <v>849.245</v>
      </c>
      <c r="E201">
        <v>2.7867700000000002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3">
      <c r="A202" s="1">
        <v>41507</v>
      </c>
      <c r="B202">
        <v>1746.33</v>
      </c>
      <c r="C202">
        <v>1000</v>
      </c>
      <c r="D202" s="2">
        <v>849.245</v>
      </c>
      <c r="E202">
        <v>2.7867700000000002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3">
      <c r="A203" s="1">
        <v>41508</v>
      </c>
      <c r="B203">
        <v>1765.5</v>
      </c>
      <c r="C203">
        <v>1000</v>
      </c>
      <c r="D203" s="2">
        <v>849.245</v>
      </c>
      <c r="E203">
        <v>2.7867700000000002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3">
      <c r="A204" s="1">
        <v>41509</v>
      </c>
      <c r="B204">
        <v>1781.56</v>
      </c>
      <c r="C204">
        <v>1000</v>
      </c>
      <c r="D204" s="2">
        <v>849.245</v>
      </c>
      <c r="E204">
        <v>2.7867700000000002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3">
      <c r="A205" s="1">
        <v>41510</v>
      </c>
      <c r="B205">
        <v>1796.61</v>
      </c>
      <c r="C205">
        <v>1000</v>
      </c>
      <c r="D205" s="2">
        <v>849.245</v>
      </c>
      <c r="E205">
        <v>2.7867700000000002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3">
      <c r="A206" s="1">
        <v>41511</v>
      </c>
      <c r="B206">
        <v>1800</v>
      </c>
      <c r="C206">
        <v>1000</v>
      </c>
      <c r="D206" s="2">
        <v>849.245</v>
      </c>
      <c r="E206">
        <v>2.7867700000000002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3">
      <c r="A207" s="1">
        <v>41512</v>
      </c>
      <c r="B207">
        <v>1800</v>
      </c>
      <c r="C207">
        <v>1000</v>
      </c>
      <c r="D207" s="2">
        <v>849.245</v>
      </c>
      <c r="E207">
        <v>2.7867700000000002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3">
      <c r="A208" s="1">
        <v>41513</v>
      </c>
      <c r="B208">
        <v>1800</v>
      </c>
      <c r="C208">
        <v>1000</v>
      </c>
      <c r="D208" s="2">
        <v>849.245</v>
      </c>
      <c r="E208">
        <v>2.7867700000000002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3">
      <c r="A209" s="1">
        <v>41514</v>
      </c>
      <c r="B209">
        <v>1800</v>
      </c>
      <c r="C209">
        <v>1000</v>
      </c>
      <c r="D209" s="2">
        <v>849.245</v>
      </c>
      <c r="E209">
        <v>2.7867700000000002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3">
      <c r="A210" s="1">
        <v>41515</v>
      </c>
      <c r="B210">
        <v>1800</v>
      </c>
      <c r="C210">
        <v>1000</v>
      </c>
      <c r="D210" s="2">
        <v>849.245</v>
      </c>
      <c r="E210">
        <v>2.7867700000000002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3">
      <c r="A211" s="1">
        <v>41516</v>
      </c>
      <c r="B211">
        <v>1800</v>
      </c>
      <c r="C211">
        <v>1000</v>
      </c>
      <c r="D211" s="2">
        <v>849.245</v>
      </c>
      <c r="E211">
        <v>2.7867700000000002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3">
      <c r="A212" s="1">
        <v>41518</v>
      </c>
      <c r="B212">
        <v>1800</v>
      </c>
      <c r="C212">
        <v>1000</v>
      </c>
      <c r="D212" s="2">
        <v>849.245</v>
      </c>
      <c r="E212">
        <v>2.7867700000000002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3">
      <c r="A213" s="1">
        <v>41519</v>
      </c>
      <c r="B213">
        <v>1800</v>
      </c>
      <c r="C213">
        <v>1000</v>
      </c>
      <c r="D213" s="2">
        <v>849.245</v>
      </c>
      <c r="E213">
        <v>2.7867700000000002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3">
      <c r="A214" s="1">
        <v>41520</v>
      </c>
      <c r="B214">
        <v>1800</v>
      </c>
      <c r="C214">
        <v>1000</v>
      </c>
      <c r="D214" s="2">
        <v>849.245</v>
      </c>
      <c r="E214">
        <v>2.7867700000000002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x14ac:dyDescent="0.3">
      <c r="A215" s="1">
        <v>41521</v>
      </c>
      <c r="B215">
        <v>1800</v>
      </c>
      <c r="C215">
        <v>1000</v>
      </c>
      <c r="D215" s="2">
        <v>849.245</v>
      </c>
      <c r="E215">
        <v>2.7867700000000002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3">
      <c r="A216" s="1">
        <v>41522</v>
      </c>
      <c r="B216">
        <v>1800</v>
      </c>
      <c r="C216">
        <v>1000</v>
      </c>
      <c r="D216" s="2">
        <v>849.245</v>
      </c>
      <c r="E216">
        <v>2.7867700000000002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 x14ac:dyDescent="0.3">
      <c r="A217" s="1">
        <v>41523</v>
      </c>
      <c r="B217">
        <v>1800</v>
      </c>
      <c r="C217">
        <v>1000</v>
      </c>
      <c r="D217" s="2">
        <v>849.245</v>
      </c>
      <c r="E217">
        <v>2.7867700000000002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 x14ac:dyDescent="0.3">
      <c r="A218" s="1">
        <v>41524</v>
      </c>
      <c r="B218">
        <v>1800</v>
      </c>
      <c r="C218">
        <v>1000</v>
      </c>
      <c r="D218" s="2">
        <v>849.245</v>
      </c>
      <c r="E218">
        <v>2.7867700000000002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3">
      <c r="A219" s="1">
        <v>41525</v>
      </c>
      <c r="B219">
        <v>1800</v>
      </c>
      <c r="C219">
        <v>1000</v>
      </c>
      <c r="D219" s="2">
        <v>849.245</v>
      </c>
      <c r="E219">
        <v>2.7867700000000002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3">
      <c r="A220" s="1">
        <v>41526</v>
      </c>
      <c r="B220">
        <v>1800</v>
      </c>
      <c r="C220">
        <v>1000</v>
      </c>
      <c r="D220" s="2">
        <v>849.245</v>
      </c>
      <c r="E220">
        <v>2.7867700000000002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3">
      <c r="A221" s="1">
        <v>41527</v>
      </c>
      <c r="B221">
        <v>1800</v>
      </c>
      <c r="C221">
        <v>1000</v>
      </c>
      <c r="D221" s="2">
        <v>849.245</v>
      </c>
      <c r="E221">
        <v>2.7867700000000002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3">
      <c r="A222" s="1">
        <v>41528</v>
      </c>
      <c r="B222">
        <v>1800</v>
      </c>
      <c r="C222">
        <v>1000</v>
      </c>
      <c r="D222" s="2">
        <v>849.245</v>
      </c>
      <c r="E222">
        <v>2.7867700000000002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3">
      <c r="A223" s="1">
        <v>41529</v>
      </c>
      <c r="B223">
        <v>1800</v>
      </c>
      <c r="C223">
        <v>1000</v>
      </c>
      <c r="D223" s="2">
        <v>849.245</v>
      </c>
      <c r="E223">
        <v>2.7867700000000002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3">
      <c r="A224" s="1">
        <v>41530</v>
      </c>
      <c r="B224">
        <v>1800</v>
      </c>
      <c r="C224">
        <v>1000</v>
      </c>
      <c r="D224" s="2">
        <v>849.245</v>
      </c>
      <c r="E224">
        <v>2.7867700000000002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3">
      <c r="A225" s="1">
        <v>41531</v>
      </c>
      <c r="B225">
        <v>1800</v>
      </c>
      <c r="C225">
        <v>1000</v>
      </c>
      <c r="D225" s="2">
        <v>849.245</v>
      </c>
      <c r="E225">
        <v>2.7867700000000002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3">
      <c r="A226" s="1">
        <v>41532</v>
      </c>
      <c r="B226">
        <v>1800</v>
      </c>
      <c r="C226">
        <v>1000</v>
      </c>
      <c r="D226" s="2">
        <v>849.245</v>
      </c>
      <c r="E226">
        <v>2.7867700000000002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3">
      <c r="A227" s="1">
        <v>41533</v>
      </c>
      <c r="B227">
        <v>1800</v>
      </c>
      <c r="C227">
        <v>1000</v>
      </c>
      <c r="D227" s="2">
        <v>849.245</v>
      </c>
      <c r="E227">
        <v>2.7867700000000002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 x14ac:dyDescent="0.3">
      <c r="A228" s="1">
        <v>41534</v>
      </c>
      <c r="B228">
        <v>1800</v>
      </c>
      <c r="C228">
        <v>1000</v>
      </c>
      <c r="D228" s="2">
        <v>849.245</v>
      </c>
      <c r="E228">
        <v>2.7867700000000002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3">
      <c r="A229" s="1">
        <v>41535</v>
      </c>
      <c r="B229">
        <v>1800</v>
      </c>
      <c r="C229">
        <v>1000</v>
      </c>
      <c r="D229" s="2">
        <v>849.245</v>
      </c>
      <c r="E229">
        <v>2.7867700000000002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3">
      <c r="A230" s="1">
        <v>41536</v>
      </c>
      <c r="B230">
        <v>1800</v>
      </c>
      <c r="C230">
        <v>1000</v>
      </c>
      <c r="D230" s="2">
        <v>849.245</v>
      </c>
      <c r="E230">
        <v>2.7867700000000002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3">
      <c r="A231" s="1">
        <v>41537</v>
      </c>
      <c r="B231">
        <v>1800</v>
      </c>
      <c r="C231">
        <v>1000</v>
      </c>
      <c r="D231" s="2">
        <v>849.245</v>
      </c>
      <c r="E231">
        <v>2.7867700000000002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3">
      <c r="A232" s="1">
        <v>41538</v>
      </c>
      <c r="B232">
        <v>1800</v>
      </c>
      <c r="C232">
        <v>1000</v>
      </c>
      <c r="D232" s="2">
        <v>849.245</v>
      </c>
      <c r="E232">
        <v>2.7867700000000002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3">
      <c r="A233" s="1">
        <v>41539</v>
      </c>
      <c r="B233">
        <v>1800</v>
      </c>
      <c r="C233">
        <v>1000</v>
      </c>
      <c r="D233" s="2">
        <v>849.245</v>
      </c>
      <c r="E233">
        <v>2.7867700000000002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3">
      <c r="A234" s="1">
        <v>41540</v>
      </c>
      <c r="B234">
        <v>1800</v>
      </c>
      <c r="C234">
        <v>1000</v>
      </c>
      <c r="D234" s="2">
        <v>849.245</v>
      </c>
      <c r="E234">
        <v>2.7867700000000002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3">
      <c r="A235" s="1">
        <v>41541</v>
      </c>
      <c r="B235">
        <v>1800</v>
      </c>
      <c r="C235">
        <v>1000</v>
      </c>
      <c r="D235" s="2">
        <v>849.245</v>
      </c>
      <c r="E235">
        <v>2.7867700000000002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3">
      <c r="A236" s="1">
        <v>41542</v>
      </c>
      <c r="B236">
        <v>1800</v>
      </c>
      <c r="C236">
        <v>1000</v>
      </c>
      <c r="D236" s="2">
        <v>849.245</v>
      </c>
      <c r="E236">
        <v>2.7867700000000002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3">
      <c r="A237" s="1">
        <v>41543</v>
      </c>
      <c r="B237">
        <v>1800</v>
      </c>
      <c r="C237">
        <v>1000</v>
      </c>
      <c r="D237" s="2">
        <v>849.245</v>
      </c>
      <c r="E237">
        <v>2.7867700000000002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3">
      <c r="A238" s="1">
        <v>41544</v>
      </c>
      <c r="B238">
        <v>1800</v>
      </c>
      <c r="C238">
        <v>1000</v>
      </c>
      <c r="D238" s="2">
        <v>849.245</v>
      </c>
      <c r="E238">
        <v>2.7867700000000002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3">
      <c r="A239" s="1">
        <v>41545</v>
      </c>
      <c r="B239">
        <v>1800</v>
      </c>
      <c r="C239">
        <v>1000</v>
      </c>
      <c r="D239" s="2">
        <v>849.245</v>
      </c>
      <c r="E239">
        <v>2.7867700000000002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3">
      <c r="A240" s="1">
        <v>41546</v>
      </c>
      <c r="B240">
        <v>1800</v>
      </c>
      <c r="C240">
        <v>1000</v>
      </c>
      <c r="D240" s="2">
        <v>849.245</v>
      </c>
      <c r="E240">
        <v>2.7867700000000002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3">
      <c r="A241" s="1">
        <v>41547</v>
      </c>
      <c r="B241">
        <v>1800</v>
      </c>
      <c r="C241">
        <v>1000</v>
      </c>
      <c r="D241" s="2">
        <v>849.245</v>
      </c>
      <c r="E241">
        <v>2.7867700000000002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3">
      <c r="A242" s="1">
        <v>41548</v>
      </c>
      <c r="B242">
        <v>1800</v>
      </c>
      <c r="C242">
        <v>1000</v>
      </c>
      <c r="D242" s="2">
        <v>849.245</v>
      </c>
      <c r="E242">
        <v>2.7867700000000002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3">
      <c r="A243" s="1">
        <v>41549</v>
      </c>
      <c r="B243">
        <v>1800</v>
      </c>
      <c r="C243">
        <v>1000</v>
      </c>
      <c r="D243" s="2">
        <v>849.245</v>
      </c>
      <c r="E243">
        <v>2.7867700000000002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3">
      <c r="A244" s="1">
        <v>41550</v>
      </c>
      <c r="B244">
        <v>1800</v>
      </c>
      <c r="C244">
        <v>1000</v>
      </c>
      <c r="D244" s="2">
        <v>849.245</v>
      </c>
      <c r="E244">
        <v>2.7867700000000002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3">
      <c r="A245" s="1">
        <v>41551</v>
      </c>
      <c r="B245">
        <v>1800</v>
      </c>
      <c r="C245">
        <v>1000</v>
      </c>
      <c r="D245" s="2">
        <v>849.245</v>
      </c>
      <c r="E245">
        <v>2.7867700000000002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3">
      <c r="A246" s="1">
        <v>41552</v>
      </c>
      <c r="B246">
        <v>1800</v>
      </c>
      <c r="C246">
        <v>1000</v>
      </c>
      <c r="D246" s="2">
        <v>849.245</v>
      </c>
      <c r="E246">
        <v>2.7867700000000002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3">
      <c r="A247" s="1">
        <v>41553</v>
      </c>
      <c r="B247">
        <v>1800</v>
      </c>
      <c r="C247">
        <v>1000</v>
      </c>
      <c r="D247" s="2">
        <v>849.245</v>
      </c>
      <c r="E247">
        <v>2.7867700000000002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3">
      <c r="A248" s="1">
        <v>41554</v>
      </c>
      <c r="B248">
        <v>1800</v>
      </c>
      <c r="C248">
        <v>1000</v>
      </c>
      <c r="D248" s="2">
        <v>849.245</v>
      </c>
      <c r="E248">
        <v>2.7867700000000002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3">
      <c r="A249" s="1">
        <v>41555</v>
      </c>
      <c r="B249">
        <v>1800</v>
      </c>
      <c r="C249">
        <v>1000</v>
      </c>
      <c r="D249" s="2">
        <v>849.245</v>
      </c>
      <c r="E249">
        <v>2.7867700000000002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3">
      <c r="A250" s="1">
        <v>41556</v>
      </c>
      <c r="B250">
        <v>1800</v>
      </c>
      <c r="C250">
        <v>1000</v>
      </c>
      <c r="D250" s="2">
        <v>849.245</v>
      </c>
      <c r="E250">
        <v>2.7867700000000002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3">
      <c r="A251" s="1">
        <v>41557</v>
      </c>
      <c r="B251">
        <v>1800</v>
      </c>
      <c r="C251">
        <v>1000</v>
      </c>
      <c r="D251" s="2">
        <v>849.245</v>
      </c>
      <c r="E251">
        <v>2.7867700000000002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3">
      <c r="D252" s="1">
        <v>41557</v>
      </c>
      <c r="E252">
        <v>1800</v>
      </c>
      <c r="F252">
        <v>1000</v>
      </c>
      <c r="G252" t="s">
        <v>6</v>
      </c>
      <c r="H252">
        <v>2.7867700000000002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O252"/>
  <sheetViews>
    <sheetView topLeftCell="G1" zoomScaleNormal="100" workbookViewId="0">
      <selection activeCell="Y19" sqref="Y19"/>
    </sheetView>
  </sheetViews>
  <sheetFormatPr defaultRowHeight="16.5" x14ac:dyDescent="0.3"/>
  <sheetData>
    <row r="1" spans="1:15" x14ac:dyDescent="0.3">
      <c r="A1" t="s">
        <v>0</v>
      </c>
      <c r="B1" t="s">
        <v>1</v>
      </c>
      <c r="C1" t="s">
        <v>5</v>
      </c>
      <c r="D1" t="s">
        <v>2</v>
      </c>
      <c r="E1" t="s">
        <v>3</v>
      </c>
      <c r="F1" t="s">
        <v>4</v>
      </c>
    </row>
    <row r="2" spans="1:15" x14ac:dyDescent="0.3">
      <c r="A2" s="1">
        <v>41303</v>
      </c>
      <c r="B2">
        <v>0</v>
      </c>
      <c r="C2">
        <v>0</v>
      </c>
      <c r="D2" s="1">
        <v>0</v>
      </c>
      <c r="E2">
        <v>0</v>
      </c>
      <c r="F2">
        <v>25.3796</v>
      </c>
      <c r="G2">
        <v>25.3629</v>
      </c>
      <c r="H2">
        <v>25.345700000000001</v>
      </c>
      <c r="I2">
        <v>25.327999999999999</v>
      </c>
      <c r="J2">
        <v>25.310199999999998</v>
      </c>
      <c r="K2">
        <v>25.292200000000001</v>
      </c>
      <c r="L2">
        <v>25.2743</v>
      </c>
      <c r="M2">
        <v>25.256599999999999</v>
      </c>
      <c r="N2">
        <v>25.2393</v>
      </c>
      <c r="O2">
        <v>25.2224</v>
      </c>
    </row>
    <row r="3" spans="1:15" x14ac:dyDescent="0.3">
      <c r="A3" s="1">
        <v>41304</v>
      </c>
      <c r="B3">
        <v>0</v>
      </c>
      <c r="C3">
        <v>0</v>
      </c>
      <c r="D3" s="1">
        <v>0</v>
      </c>
      <c r="E3">
        <v>0</v>
      </c>
      <c r="F3">
        <v>25.3796</v>
      </c>
      <c r="G3">
        <v>25.3629</v>
      </c>
      <c r="H3">
        <v>25.345700000000001</v>
      </c>
      <c r="I3">
        <v>25.327999999999999</v>
      </c>
      <c r="J3">
        <v>25.310199999999998</v>
      </c>
      <c r="K3">
        <v>25.292200000000001</v>
      </c>
      <c r="L3">
        <v>25.2743</v>
      </c>
      <c r="M3">
        <v>25.256599999999999</v>
      </c>
      <c r="N3">
        <v>25.2393</v>
      </c>
      <c r="O3">
        <v>25.2224</v>
      </c>
    </row>
    <row r="4" spans="1:15" x14ac:dyDescent="0.3">
      <c r="A4" s="1">
        <v>41306</v>
      </c>
      <c r="B4">
        <v>0</v>
      </c>
      <c r="C4">
        <v>0</v>
      </c>
      <c r="D4" s="1">
        <v>0</v>
      </c>
      <c r="E4">
        <v>0</v>
      </c>
      <c r="F4">
        <v>25.3796</v>
      </c>
      <c r="G4">
        <v>25.3629</v>
      </c>
      <c r="H4">
        <v>25.345700000000001</v>
      </c>
      <c r="I4">
        <v>25.327999999999999</v>
      </c>
      <c r="J4">
        <v>25.310199999999998</v>
      </c>
      <c r="K4">
        <v>25.292200000000001</v>
      </c>
      <c r="L4">
        <v>25.2743</v>
      </c>
      <c r="M4">
        <v>25.256599999999999</v>
      </c>
      <c r="N4">
        <v>25.2393</v>
      </c>
      <c r="O4">
        <v>25.2224</v>
      </c>
    </row>
    <row r="5" spans="1:15" x14ac:dyDescent="0.3">
      <c r="A5" s="1">
        <v>41307</v>
      </c>
      <c r="B5">
        <v>0</v>
      </c>
      <c r="C5">
        <v>0</v>
      </c>
      <c r="D5" s="1">
        <v>0</v>
      </c>
      <c r="E5">
        <v>0</v>
      </c>
      <c r="F5">
        <v>25.3796</v>
      </c>
      <c r="G5">
        <v>25.3629</v>
      </c>
      <c r="H5">
        <v>25.345700000000001</v>
      </c>
      <c r="I5">
        <v>25.327999999999999</v>
      </c>
      <c r="J5">
        <v>25.310199999999998</v>
      </c>
      <c r="K5">
        <v>25.292200000000001</v>
      </c>
      <c r="L5">
        <v>25.2743</v>
      </c>
      <c r="M5">
        <v>25.256599999999999</v>
      </c>
      <c r="N5">
        <v>25.2393</v>
      </c>
      <c r="O5">
        <v>25.2224</v>
      </c>
    </row>
    <row r="6" spans="1:15" x14ac:dyDescent="0.3">
      <c r="A6" s="1">
        <v>41308</v>
      </c>
      <c r="B6">
        <v>0</v>
      </c>
      <c r="C6">
        <v>0</v>
      </c>
      <c r="D6" s="1">
        <v>0</v>
      </c>
      <c r="E6">
        <v>0</v>
      </c>
      <c r="F6">
        <v>25.3796</v>
      </c>
      <c r="G6">
        <v>25.3629</v>
      </c>
      <c r="H6">
        <v>25.345700000000001</v>
      </c>
      <c r="I6">
        <v>25.327999999999999</v>
      </c>
      <c r="J6">
        <v>25.310199999999998</v>
      </c>
      <c r="K6">
        <v>25.292200000000001</v>
      </c>
      <c r="L6">
        <v>25.2743</v>
      </c>
      <c r="M6">
        <v>25.256599999999999</v>
      </c>
      <c r="N6">
        <v>25.2393</v>
      </c>
      <c r="O6">
        <v>25.2224</v>
      </c>
    </row>
    <row r="7" spans="1:15" x14ac:dyDescent="0.3">
      <c r="A7" s="1">
        <v>41309</v>
      </c>
      <c r="B7">
        <v>0</v>
      </c>
      <c r="C7">
        <v>0</v>
      </c>
      <c r="D7" s="1">
        <v>0</v>
      </c>
      <c r="E7">
        <v>0</v>
      </c>
      <c r="F7">
        <v>25.3796</v>
      </c>
      <c r="G7">
        <v>25.3629</v>
      </c>
      <c r="H7">
        <v>25.345700000000001</v>
      </c>
      <c r="I7">
        <v>25.327999999999999</v>
      </c>
      <c r="J7">
        <v>25.310199999999998</v>
      </c>
      <c r="K7">
        <v>25.292200000000001</v>
      </c>
      <c r="L7">
        <v>25.2743</v>
      </c>
      <c r="M7">
        <v>25.256599999999999</v>
      </c>
      <c r="N7">
        <v>25.2393</v>
      </c>
      <c r="O7">
        <v>25.2224</v>
      </c>
    </row>
    <row r="8" spans="1:15" x14ac:dyDescent="0.3">
      <c r="A8" s="1">
        <v>41310</v>
      </c>
      <c r="B8">
        <v>0</v>
      </c>
      <c r="C8">
        <v>0</v>
      </c>
      <c r="D8" s="1">
        <v>0</v>
      </c>
      <c r="E8">
        <v>0</v>
      </c>
      <c r="F8">
        <v>25.3796</v>
      </c>
      <c r="G8">
        <v>25.3629</v>
      </c>
      <c r="H8">
        <v>25.345700000000001</v>
      </c>
      <c r="I8">
        <v>25.327999999999999</v>
      </c>
      <c r="J8">
        <v>25.310199999999998</v>
      </c>
      <c r="K8">
        <v>25.292200000000001</v>
      </c>
      <c r="L8">
        <v>25.2743</v>
      </c>
      <c r="M8">
        <v>25.256599999999999</v>
      </c>
      <c r="N8">
        <v>25.2393</v>
      </c>
      <c r="O8">
        <v>25.2224</v>
      </c>
    </row>
    <row r="9" spans="1:15" x14ac:dyDescent="0.3">
      <c r="A9" s="1">
        <v>41311</v>
      </c>
      <c r="B9">
        <v>0</v>
      </c>
      <c r="C9">
        <v>0</v>
      </c>
      <c r="D9" s="1">
        <v>0</v>
      </c>
      <c r="E9">
        <v>0</v>
      </c>
      <c r="F9">
        <v>25.3796</v>
      </c>
      <c r="G9">
        <v>25.3629</v>
      </c>
      <c r="H9">
        <v>25.345700000000001</v>
      </c>
      <c r="I9">
        <v>25.327999999999999</v>
      </c>
      <c r="J9">
        <v>25.310199999999998</v>
      </c>
      <c r="K9">
        <v>25.292200000000001</v>
      </c>
      <c r="L9">
        <v>25.2743</v>
      </c>
      <c r="M9">
        <v>25.256599999999999</v>
      </c>
      <c r="N9">
        <v>25.2393</v>
      </c>
      <c r="O9">
        <v>25.2224</v>
      </c>
    </row>
    <row r="10" spans="1:15" x14ac:dyDescent="0.3">
      <c r="A10" s="1">
        <v>41312</v>
      </c>
      <c r="B10">
        <v>0</v>
      </c>
      <c r="C10">
        <v>0</v>
      </c>
      <c r="D10" s="1">
        <v>0</v>
      </c>
      <c r="E10">
        <v>0</v>
      </c>
      <c r="F10">
        <v>25.3796</v>
      </c>
      <c r="G10">
        <v>25.3629</v>
      </c>
      <c r="H10">
        <v>25.345700000000001</v>
      </c>
      <c r="I10">
        <v>25.327999999999999</v>
      </c>
      <c r="J10">
        <v>25.310199999999998</v>
      </c>
      <c r="K10">
        <v>25.292200000000001</v>
      </c>
      <c r="L10">
        <v>25.2743</v>
      </c>
      <c r="M10">
        <v>25.256599999999999</v>
      </c>
      <c r="N10">
        <v>25.2393</v>
      </c>
      <c r="O10">
        <v>25.2224</v>
      </c>
    </row>
    <row r="11" spans="1:15" x14ac:dyDescent="0.3">
      <c r="A11" s="1">
        <v>41313</v>
      </c>
      <c r="B11">
        <v>0</v>
      </c>
      <c r="C11">
        <v>0</v>
      </c>
      <c r="D11" s="1">
        <v>0</v>
      </c>
      <c r="E11">
        <v>0</v>
      </c>
      <c r="F11">
        <v>25.3796</v>
      </c>
      <c r="G11">
        <v>25.3629</v>
      </c>
      <c r="H11">
        <v>25.345700000000001</v>
      </c>
      <c r="I11">
        <v>25.327999999999999</v>
      </c>
      <c r="J11">
        <v>25.310199999999998</v>
      </c>
      <c r="K11">
        <v>25.292200000000001</v>
      </c>
      <c r="L11">
        <v>25.2743</v>
      </c>
      <c r="M11">
        <v>25.256599999999999</v>
      </c>
      <c r="N11">
        <v>25.2393</v>
      </c>
      <c r="O11">
        <v>25.2224</v>
      </c>
    </row>
    <row r="12" spans="1:15" x14ac:dyDescent="0.3">
      <c r="A12" s="1">
        <v>41314</v>
      </c>
      <c r="B12">
        <v>0</v>
      </c>
      <c r="C12">
        <v>0</v>
      </c>
      <c r="D12" s="1">
        <v>0</v>
      </c>
      <c r="E12">
        <v>0</v>
      </c>
      <c r="F12">
        <v>25.3796</v>
      </c>
      <c r="G12">
        <v>25.3629</v>
      </c>
      <c r="H12">
        <v>25.345700000000001</v>
      </c>
      <c r="I12">
        <v>25.327999999999999</v>
      </c>
      <c r="J12">
        <v>25.310199999999998</v>
      </c>
      <c r="K12">
        <v>25.292200000000001</v>
      </c>
      <c r="L12">
        <v>25.2743</v>
      </c>
      <c r="M12">
        <v>25.256599999999999</v>
      </c>
      <c r="N12">
        <v>25.2393</v>
      </c>
      <c r="O12">
        <v>25.2224</v>
      </c>
    </row>
    <row r="13" spans="1:15" x14ac:dyDescent="0.3">
      <c r="A13" s="1">
        <v>41315</v>
      </c>
      <c r="B13">
        <v>0</v>
      </c>
      <c r="C13">
        <v>0</v>
      </c>
      <c r="D13" s="1">
        <v>0</v>
      </c>
      <c r="E13">
        <v>0</v>
      </c>
      <c r="F13">
        <v>25.3796</v>
      </c>
      <c r="G13">
        <v>25.3629</v>
      </c>
      <c r="H13">
        <v>25.345700000000001</v>
      </c>
      <c r="I13">
        <v>25.327999999999999</v>
      </c>
      <c r="J13">
        <v>25.310199999999998</v>
      </c>
      <c r="K13">
        <v>25.292200000000001</v>
      </c>
      <c r="L13">
        <v>25.2743</v>
      </c>
      <c r="M13">
        <v>25.256599999999999</v>
      </c>
      <c r="N13">
        <v>25.2393</v>
      </c>
      <c r="O13">
        <v>25.2224</v>
      </c>
    </row>
    <row r="14" spans="1:15" x14ac:dyDescent="0.3">
      <c r="A14" s="1">
        <v>41316</v>
      </c>
      <c r="B14">
        <v>0</v>
      </c>
      <c r="C14">
        <v>0</v>
      </c>
      <c r="D14" s="1">
        <v>0</v>
      </c>
      <c r="E14">
        <v>0</v>
      </c>
      <c r="F14">
        <v>25.3796</v>
      </c>
      <c r="G14">
        <v>25.3629</v>
      </c>
      <c r="H14">
        <v>25.345700000000001</v>
      </c>
      <c r="I14">
        <v>25.327999999999999</v>
      </c>
      <c r="J14">
        <v>25.310199999999998</v>
      </c>
      <c r="K14">
        <v>25.292200000000001</v>
      </c>
      <c r="L14">
        <v>25.2743</v>
      </c>
      <c r="M14">
        <v>25.256599999999999</v>
      </c>
      <c r="N14">
        <v>25.2393</v>
      </c>
      <c r="O14">
        <v>25.2224</v>
      </c>
    </row>
    <row r="15" spans="1:15" x14ac:dyDescent="0.3">
      <c r="A15" s="1">
        <v>41317</v>
      </c>
      <c r="B15">
        <v>0</v>
      </c>
      <c r="C15">
        <v>0</v>
      </c>
      <c r="D15" s="1">
        <v>0</v>
      </c>
      <c r="E15">
        <v>0</v>
      </c>
      <c r="F15">
        <v>25.3796</v>
      </c>
      <c r="G15">
        <v>25.3629</v>
      </c>
      <c r="H15">
        <v>25.345700000000001</v>
      </c>
      <c r="I15">
        <v>25.327999999999999</v>
      </c>
      <c r="J15">
        <v>25.310199999999998</v>
      </c>
      <c r="K15">
        <v>25.292200000000001</v>
      </c>
      <c r="L15">
        <v>25.2743</v>
      </c>
      <c r="M15">
        <v>25.256599999999999</v>
      </c>
      <c r="N15">
        <v>25.2393</v>
      </c>
      <c r="O15">
        <v>25.2224</v>
      </c>
    </row>
    <row r="16" spans="1:15" x14ac:dyDescent="0.3">
      <c r="A16" s="1">
        <v>41318</v>
      </c>
      <c r="B16">
        <v>0</v>
      </c>
      <c r="C16">
        <v>0</v>
      </c>
      <c r="D16" s="1">
        <v>0</v>
      </c>
      <c r="E16">
        <v>0</v>
      </c>
      <c r="F16">
        <v>25.3796</v>
      </c>
      <c r="G16">
        <v>25.3629</v>
      </c>
      <c r="H16">
        <v>25.345700000000001</v>
      </c>
      <c r="I16">
        <v>25.327999999999999</v>
      </c>
      <c r="J16">
        <v>25.310199999999998</v>
      </c>
      <c r="K16">
        <v>25.292200000000001</v>
      </c>
      <c r="L16">
        <v>25.2743</v>
      </c>
      <c r="M16">
        <v>25.256599999999999</v>
      </c>
      <c r="N16">
        <v>25.2393</v>
      </c>
      <c r="O16">
        <v>25.2224</v>
      </c>
    </row>
    <row r="17" spans="1:15" x14ac:dyDescent="0.3">
      <c r="A17" s="1">
        <v>41319</v>
      </c>
      <c r="B17">
        <v>0</v>
      </c>
      <c r="C17">
        <v>0</v>
      </c>
      <c r="D17" s="1">
        <v>0</v>
      </c>
      <c r="E17">
        <v>0</v>
      </c>
      <c r="F17">
        <v>25.3796</v>
      </c>
      <c r="G17">
        <v>25.3629</v>
      </c>
      <c r="H17">
        <v>25.345700000000001</v>
      </c>
      <c r="I17">
        <v>25.327999999999999</v>
      </c>
      <c r="J17">
        <v>25.310199999999998</v>
      </c>
      <c r="K17">
        <v>25.292200000000001</v>
      </c>
      <c r="L17">
        <v>25.2743</v>
      </c>
      <c r="M17">
        <v>25.256599999999999</v>
      </c>
      <c r="N17">
        <v>25.2393</v>
      </c>
      <c r="O17">
        <v>25.2224</v>
      </c>
    </row>
    <row r="18" spans="1:15" x14ac:dyDescent="0.3">
      <c r="A18" s="1">
        <v>41320</v>
      </c>
      <c r="B18">
        <v>0</v>
      </c>
      <c r="C18">
        <v>0</v>
      </c>
      <c r="D18" s="1">
        <v>0</v>
      </c>
      <c r="E18">
        <v>0</v>
      </c>
      <c r="F18">
        <v>25.3796</v>
      </c>
      <c r="G18">
        <v>25.3629</v>
      </c>
      <c r="H18">
        <v>25.345700000000001</v>
      </c>
      <c r="I18">
        <v>25.327999999999999</v>
      </c>
      <c r="J18">
        <v>25.310199999999998</v>
      </c>
      <c r="K18">
        <v>25.292200000000001</v>
      </c>
      <c r="L18">
        <v>25.2743</v>
      </c>
      <c r="M18">
        <v>25.256599999999999</v>
      </c>
      <c r="N18">
        <v>25.2393</v>
      </c>
      <c r="O18">
        <v>25.2224</v>
      </c>
    </row>
    <row r="19" spans="1:15" x14ac:dyDescent="0.3">
      <c r="A19" s="1">
        <v>41321</v>
      </c>
      <c r="B19">
        <v>0</v>
      </c>
      <c r="C19">
        <v>0</v>
      </c>
      <c r="D19" s="1">
        <v>0</v>
      </c>
      <c r="E19">
        <v>0</v>
      </c>
      <c r="F19">
        <v>25.3796</v>
      </c>
      <c r="G19">
        <v>25.3629</v>
      </c>
      <c r="H19">
        <v>25.345700000000001</v>
      </c>
      <c r="I19">
        <v>25.327999999999999</v>
      </c>
      <c r="J19">
        <v>25.310199999999998</v>
      </c>
      <c r="K19">
        <v>25.292200000000001</v>
      </c>
      <c r="L19">
        <v>25.2743</v>
      </c>
      <c r="M19">
        <v>25.256599999999999</v>
      </c>
      <c r="N19">
        <v>25.2393</v>
      </c>
      <c r="O19">
        <v>25.2224</v>
      </c>
    </row>
    <row r="20" spans="1:15" x14ac:dyDescent="0.3">
      <c r="A20" s="1">
        <v>41322</v>
      </c>
      <c r="B20">
        <v>0</v>
      </c>
      <c r="C20">
        <v>0</v>
      </c>
      <c r="D20" s="1">
        <v>0</v>
      </c>
      <c r="E20">
        <v>0</v>
      </c>
      <c r="F20">
        <v>25.3796</v>
      </c>
      <c r="G20">
        <v>25.3629</v>
      </c>
      <c r="H20">
        <v>25.345700000000001</v>
      </c>
      <c r="I20">
        <v>25.327999999999999</v>
      </c>
      <c r="J20">
        <v>25.310199999999998</v>
      </c>
      <c r="K20">
        <v>25.292200000000001</v>
      </c>
      <c r="L20">
        <v>25.2743</v>
      </c>
      <c r="M20">
        <v>25.256599999999999</v>
      </c>
      <c r="N20">
        <v>25.2393</v>
      </c>
      <c r="O20">
        <v>25.2224</v>
      </c>
    </row>
    <row r="21" spans="1:15" x14ac:dyDescent="0.3">
      <c r="A21" s="1">
        <v>41323</v>
      </c>
      <c r="B21">
        <v>0</v>
      </c>
      <c r="C21">
        <v>0</v>
      </c>
      <c r="D21" s="1">
        <v>0</v>
      </c>
      <c r="E21">
        <v>0</v>
      </c>
      <c r="F21">
        <v>25.3796</v>
      </c>
      <c r="G21">
        <v>25.3629</v>
      </c>
      <c r="H21">
        <v>25.345700000000001</v>
      </c>
      <c r="I21">
        <v>25.327999999999999</v>
      </c>
      <c r="J21">
        <v>25.310199999999998</v>
      </c>
      <c r="K21">
        <v>25.292200000000001</v>
      </c>
      <c r="L21">
        <v>25.2743</v>
      </c>
      <c r="M21">
        <v>25.256599999999999</v>
      </c>
      <c r="N21">
        <v>25.2393</v>
      </c>
      <c r="O21">
        <v>25.2224</v>
      </c>
    </row>
    <row r="22" spans="1:15" x14ac:dyDescent="0.3">
      <c r="A22" s="1">
        <v>41324</v>
      </c>
      <c r="B22">
        <v>0</v>
      </c>
      <c r="C22">
        <v>0</v>
      </c>
      <c r="D22" s="1">
        <v>0</v>
      </c>
      <c r="E22">
        <v>0</v>
      </c>
      <c r="F22">
        <v>25.3796</v>
      </c>
      <c r="G22">
        <v>25.3629</v>
      </c>
      <c r="H22">
        <v>25.345700000000001</v>
      </c>
      <c r="I22">
        <v>25.327999999999999</v>
      </c>
      <c r="J22">
        <v>25.310199999999998</v>
      </c>
      <c r="K22">
        <v>25.292200000000001</v>
      </c>
      <c r="L22">
        <v>25.2743</v>
      </c>
      <c r="M22">
        <v>25.256599999999999</v>
      </c>
      <c r="N22">
        <v>25.2393</v>
      </c>
      <c r="O22">
        <v>25.2224</v>
      </c>
    </row>
    <row r="23" spans="1:15" x14ac:dyDescent="0.3">
      <c r="A23" s="1">
        <v>41325</v>
      </c>
      <c r="B23">
        <v>0</v>
      </c>
      <c r="C23">
        <v>0</v>
      </c>
      <c r="D23" s="1">
        <v>0</v>
      </c>
      <c r="E23">
        <v>0</v>
      </c>
      <c r="F23">
        <v>25.3796</v>
      </c>
      <c r="G23">
        <v>25.3629</v>
      </c>
      <c r="H23">
        <v>25.345700000000001</v>
      </c>
      <c r="I23">
        <v>25.327999999999999</v>
      </c>
      <c r="J23">
        <v>25.310199999999998</v>
      </c>
      <c r="K23">
        <v>25.292200000000001</v>
      </c>
      <c r="L23">
        <v>25.2743</v>
      </c>
      <c r="M23">
        <v>25.256599999999999</v>
      </c>
      <c r="N23">
        <v>25.2393</v>
      </c>
      <c r="O23">
        <v>25.2224</v>
      </c>
    </row>
    <row r="24" spans="1:15" x14ac:dyDescent="0.3">
      <c r="A24" s="1">
        <v>41326</v>
      </c>
      <c r="B24">
        <v>0</v>
      </c>
      <c r="C24">
        <v>0</v>
      </c>
      <c r="D24" s="1">
        <v>0</v>
      </c>
      <c r="E24">
        <v>0</v>
      </c>
      <c r="F24">
        <v>25.3796</v>
      </c>
      <c r="G24">
        <v>25.3629</v>
      </c>
      <c r="H24">
        <v>25.345700000000001</v>
      </c>
      <c r="I24">
        <v>25.327999999999999</v>
      </c>
      <c r="J24">
        <v>25.310199999999998</v>
      </c>
      <c r="K24">
        <v>25.292200000000001</v>
      </c>
      <c r="L24">
        <v>25.2743</v>
      </c>
      <c r="M24">
        <v>25.256599999999999</v>
      </c>
      <c r="N24">
        <v>25.2393</v>
      </c>
      <c r="O24">
        <v>25.2224</v>
      </c>
    </row>
    <row r="25" spans="1:15" x14ac:dyDescent="0.3">
      <c r="A25" s="1">
        <v>41327</v>
      </c>
      <c r="B25">
        <v>0</v>
      </c>
      <c r="C25">
        <v>0</v>
      </c>
      <c r="D25" s="1">
        <v>0</v>
      </c>
      <c r="E25">
        <v>0</v>
      </c>
      <c r="F25">
        <v>25.3796</v>
      </c>
      <c r="G25">
        <v>25.3629</v>
      </c>
      <c r="H25">
        <v>25.345700000000001</v>
      </c>
      <c r="I25">
        <v>25.327999999999999</v>
      </c>
      <c r="J25">
        <v>25.310199999999998</v>
      </c>
      <c r="K25">
        <v>25.292200000000001</v>
      </c>
      <c r="L25">
        <v>25.2743</v>
      </c>
      <c r="M25">
        <v>25.256599999999999</v>
      </c>
      <c r="N25">
        <v>25.2393</v>
      </c>
      <c r="O25">
        <v>25.2224</v>
      </c>
    </row>
    <row r="26" spans="1:15" x14ac:dyDescent="0.3">
      <c r="A26" s="1">
        <v>41328</v>
      </c>
      <c r="B26">
        <v>0</v>
      </c>
      <c r="C26">
        <v>0</v>
      </c>
      <c r="D26" s="1">
        <v>0</v>
      </c>
      <c r="E26">
        <v>0</v>
      </c>
      <c r="F26">
        <v>25.3796</v>
      </c>
      <c r="G26">
        <v>25.3629</v>
      </c>
      <c r="H26">
        <v>25.345700000000001</v>
      </c>
      <c r="I26">
        <v>25.327999999999999</v>
      </c>
      <c r="J26">
        <v>25.310199999999998</v>
      </c>
      <c r="K26">
        <v>25.292200000000001</v>
      </c>
      <c r="L26">
        <v>25.2743</v>
      </c>
      <c r="M26">
        <v>25.256599999999999</v>
      </c>
      <c r="N26">
        <v>25.2393</v>
      </c>
      <c r="O26">
        <v>25.2224</v>
      </c>
    </row>
    <row r="27" spans="1:15" x14ac:dyDescent="0.3">
      <c r="A27" s="1">
        <v>41329</v>
      </c>
      <c r="B27">
        <v>0</v>
      </c>
      <c r="C27">
        <v>0</v>
      </c>
      <c r="D27" s="1">
        <v>0</v>
      </c>
      <c r="E27">
        <v>0</v>
      </c>
      <c r="F27">
        <v>25.3796</v>
      </c>
      <c r="G27">
        <v>25.3629</v>
      </c>
      <c r="H27">
        <v>25.345700000000001</v>
      </c>
      <c r="I27">
        <v>25.327999999999999</v>
      </c>
      <c r="J27">
        <v>25.310199999999998</v>
      </c>
      <c r="K27">
        <v>25.292200000000001</v>
      </c>
      <c r="L27">
        <v>25.2743</v>
      </c>
      <c r="M27">
        <v>25.256599999999999</v>
      </c>
      <c r="N27">
        <v>25.2393</v>
      </c>
      <c r="O27">
        <v>25.2224</v>
      </c>
    </row>
    <row r="28" spans="1:15" x14ac:dyDescent="0.3">
      <c r="A28" s="1">
        <v>41330</v>
      </c>
      <c r="B28">
        <v>0</v>
      </c>
      <c r="C28">
        <v>0</v>
      </c>
      <c r="D28" s="1">
        <v>0</v>
      </c>
      <c r="E28">
        <v>0</v>
      </c>
      <c r="F28">
        <v>25.3796</v>
      </c>
      <c r="G28">
        <v>25.3629</v>
      </c>
      <c r="H28">
        <v>25.345700000000001</v>
      </c>
      <c r="I28">
        <v>25.327999999999999</v>
      </c>
      <c r="J28">
        <v>25.310199999999998</v>
      </c>
      <c r="K28">
        <v>25.292200000000001</v>
      </c>
      <c r="L28">
        <v>25.2743</v>
      </c>
      <c r="M28">
        <v>25.256599999999999</v>
      </c>
      <c r="N28">
        <v>25.2393</v>
      </c>
      <c r="O28">
        <v>25.2224</v>
      </c>
    </row>
    <row r="29" spans="1:15" x14ac:dyDescent="0.3">
      <c r="A29" s="1">
        <v>41331</v>
      </c>
      <c r="B29">
        <v>0</v>
      </c>
      <c r="C29">
        <v>0</v>
      </c>
      <c r="D29" s="1">
        <v>0</v>
      </c>
      <c r="E29">
        <v>0</v>
      </c>
      <c r="F29">
        <v>25.3796</v>
      </c>
      <c r="G29">
        <v>25.3629</v>
      </c>
      <c r="H29">
        <v>25.345700000000001</v>
      </c>
      <c r="I29">
        <v>25.327999999999999</v>
      </c>
      <c r="J29">
        <v>25.310199999999998</v>
      </c>
      <c r="K29">
        <v>25.292200000000001</v>
      </c>
      <c r="L29">
        <v>25.2743</v>
      </c>
      <c r="M29">
        <v>25.256599999999999</v>
      </c>
      <c r="N29">
        <v>25.2393</v>
      </c>
      <c r="O29">
        <v>25.2224</v>
      </c>
    </row>
    <row r="30" spans="1:15" x14ac:dyDescent="0.3">
      <c r="A30" s="1">
        <v>41332</v>
      </c>
      <c r="B30">
        <v>0</v>
      </c>
      <c r="C30">
        <v>0</v>
      </c>
      <c r="D30" s="1">
        <v>0</v>
      </c>
      <c r="E30">
        <v>0</v>
      </c>
      <c r="F30">
        <v>25.3796</v>
      </c>
      <c r="G30">
        <v>25.3629</v>
      </c>
      <c r="H30">
        <v>25.345700000000001</v>
      </c>
      <c r="I30">
        <v>25.327999999999999</v>
      </c>
      <c r="J30">
        <v>25.310199999999998</v>
      </c>
      <c r="K30">
        <v>25.292200000000001</v>
      </c>
      <c r="L30">
        <v>25.2743</v>
      </c>
      <c r="M30">
        <v>25.256599999999999</v>
      </c>
      <c r="N30">
        <v>25.2393</v>
      </c>
      <c r="O30">
        <v>25.2224</v>
      </c>
    </row>
    <row r="31" spans="1:15" x14ac:dyDescent="0.3">
      <c r="A31" s="1">
        <v>41333</v>
      </c>
      <c r="B31">
        <v>0</v>
      </c>
      <c r="C31">
        <v>0</v>
      </c>
      <c r="D31" s="1">
        <v>0</v>
      </c>
      <c r="E31">
        <v>0</v>
      </c>
      <c r="F31">
        <v>25.3796</v>
      </c>
      <c r="G31">
        <v>25.3629</v>
      </c>
      <c r="H31">
        <v>25.345700000000001</v>
      </c>
      <c r="I31">
        <v>25.327999999999999</v>
      </c>
      <c r="J31">
        <v>25.310199999999998</v>
      </c>
      <c r="K31">
        <v>25.292200000000001</v>
      </c>
      <c r="L31">
        <v>25.2743</v>
      </c>
      <c r="M31">
        <v>25.256599999999999</v>
      </c>
      <c r="N31">
        <v>25.2393</v>
      </c>
      <c r="O31">
        <v>25.2224</v>
      </c>
    </row>
    <row r="32" spans="1:15" x14ac:dyDescent="0.3">
      <c r="A32" s="1">
        <v>41334</v>
      </c>
      <c r="B32">
        <v>0</v>
      </c>
      <c r="C32">
        <v>0</v>
      </c>
      <c r="D32" s="1">
        <v>0</v>
      </c>
      <c r="E32">
        <v>0</v>
      </c>
      <c r="F32">
        <v>25.3796</v>
      </c>
      <c r="G32">
        <v>25.3629</v>
      </c>
      <c r="H32">
        <v>25.345700000000001</v>
      </c>
      <c r="I32">
        <v>25.327999999999999</v>
      </c>
      <c r="J32">
        <v>25.310199999999998</v>
      </c>
      <c r="K32">
        <v>25.292200000000001</v>
      </c>
      <c r="L32">
        <v>25.2743</v>
      </c>
      <c r="M32">
        <v>25.256599999999999</v>
      </c>
      <c r="N32">
        <v>25.2393</v>
      </c>
      <c r="O32">
        <v>25.2224</v>
      </c>
    </row>
    <row r="33" spans="1:15" x14ac:dyDescent="0.3">
      <c r="A33" s="1">
        <v>41335</v>
      </c>
      <c r="B33">
        <v>0</v>
      </c>
      <c r="C33">
        <v>0</v>
      </c>
      <c r="D33" s="1">
        <v>0</v>
      </c>
      <c r="E33">
        <v>0</v>
      </c>
      <c r="F33">
        <v>25.3796</v>
      </c>
      <c r="G33">
        <v>25.3629</v>
      </c>
      <c r="H33">
        <v>25.345700000000001</v>
      </c>
      <c r="I33">
        <v>25.327999999999999</v>
      </c>
      <c r="J33">
        <v>25.310199999999998</v>
      </c>
      <c r="K33">
        <v>25.292200000000001</v>
      </c>
      <c r="L33">
        <v>25.2743</v>
      </c>
      <c r="M33">
        <v>25.256599999999999</v>
      </c>
      <c r="N33">
        <v>25.2393</v>
      </c>
      <c r="O33">
        <v>25.2224</v>
      </c>
    </row>
    <row r="34" spans="1:15" x14ac:dyDescent="0.3">
      <c r="A34" s="1">
        <v>41336</v>
      </c>
      <c r="B34">
        <v>0</v>
      </c>
      <c r="C34">
        <v>0</v>
      </c>
      <c r="D34" s="1">
        <v>0</v>
      </c>
      <c r="E34">
        <v>0</v>
      </c>
      <c r="F34">
        <v>25.3796</v>
      </c>
      <c r="G34">
        <v>25.3629</v>
      </c>
      <c r="H34">
        <v>25.345700000000001</v>
      </c>
      <c r="I34">
        <v>25.327999999999999</v>
      </c>
      <c r="J34">
        <v>25.310199999999998</v>
      </c>
      <c r="K34">
        <v>25.292200000000001</v>
      </c>
      <c r="L34">
        <v>25.2743</v>
      </c>
      <c r="M34">
        <v>25.256599999999999</v>
      </c>
      <c r="N34">
        <v>25.2393</v>
      </c>
      <c r="O34">
        <v>25.2224</v>
      </c>
    </row>
    <row r="35" spans="1:15" x14ac:dyDescent="0.3">
      <c r="A35" s="1">
        <v>41337</v>
      </c>
      <c r="B35">
        <v>0</v>
      </c>
      <c r="C35">
        <v>0</v>
      </c>
      <c r="D35" s="1">
        <v>0</v>
      </c>
      <c r="E35">
        <v>0</v>
      </c>
      <c r="F35">
        <v>25.3796</v>
      </c>
      <c r="G35">
        <v>25.3629</v>
      </c>
      <c r="H35">
        <v>25.345700000000001</v>
      </c>
      <c r="I35">
        <v>25.327999999999999</v>
      </c>
      <c r="J35">
        <v>25.310199999999998</v>
      </c>
      <c r="K35">
        <v>25.292200000000001</v>
      </c>
      <c r="L35">
        <v>25.2743</v>
      </c>
      <c r="M35">
        <v>25.256599999999999</v>
      </c>
      <c r="N35">
        <v>25.2393</v>
      </c>
      <c r="O35">
        <v>25.2224</v>
      </c>
    </row>
    <row r="36" spans="1:15" x14ac:dyDescent="0.3">
      <c r="A36" s="1">
        <v>41338</v>
      </c>
      <c r="B36">
        <v>0</v>
      </c>
      <c r="C36">
        <v>0</v>
      </c>
      <c r="D36" s="1">
        <v>0</v>
      </c>
      <c r="E36">
        <v>0</v>
      </c>
      <c r="F36">
        <v>25.3796</v>
      </c>
      <c r="G36">
        <v>25.3629</v>
      </c>
      <c r="H36">
        <v>25.345700000000001</v>
      </c>
      <c r="I36">
        <v>25.327999999999999</v>
      </c>
      <c r="J36">
        <v>25.310199999999998</v>
      </c>
      <c r="K36">
        <v>25.292200000000001</v>
      </c>
      <c r="L36">
        <v>25.2743</v>
      </c>
      <c r="M36">
        <v>25.256599999999999</v>
      </c>
      <c r="N36">
        <v>25.2393</v>
      </c>
      <c r="O36">
        <v>25.2224</v>
      </c>
    </row>
    <row r="37" spans="1:15" x14ac:dyDescent="0.3">
      <c r="A37" s="1">
        <v>41339</v>
      </c>
      <c r="B37">
        <v>0</v>
      </c>
      <c r="C37">
        <v>0</v>
      </c>
      <c r="D37" s="1">
        <v>0</v>
      </c>
      <c r="E37">
        <v>0</v>
      </c>
      <c r="F37">
        <v>25.3796</v>
      </c>
      <c r="G37">
        <v>25.3629</v>
      </c>
      <c r="H37">
        <v>25.345700000000001</v>
      </c>
      <c r="I37">
        <v>25.327999999999999</v>
      </c>
      <c r="J37">
        <v>25.310199999999998</v>
      </c>
      <c r="K37">
        <v>25.292200000000001</v>
      </c>
      <c r="L37">
        <v>25.2743</v>
      </c>
      <c r="M37">
        <v>25.256599999999999</v>
      </c>
      <c r="N37">
        <v>25.2393</v>
      </c>
      <c r="O37">
        <v>25.2224</v>
      </c>
    </row>
    <row r="38" spans="1:15" x14ac:dyDescent="0.3">
      <c r="A38" s="1">
        <v>41340</v>
      </c>
      <c r="B38">
        <v>0</v>
      </c>
      <c r="C38">
        <v>0</v>
      </c>
      <c r="D38" s="1">
        <v>0</v>
      </c>
      <c r="E38">
        <v>0</v>
      </c>
      <c r="F38">
        <v>25.3796</v>
      </c>
      <c r="G38">
        <v>25.3629</v>
      </c>
      <c r="H38">
        <v>25.345700000000001</v>
      </c>
      <c r="I38">
        <v>25.327999999999999</v>
      </c>
      <c r="J38">
        <v>25.310199999999998</v>
      </c>
      <c r="K38">
        <v>25.292200000000001</v>
      </c>
      <c r="L38">
        <v>25.2743</v>
      </c>
      <c r="M38">
        <v>25.256599999999999</v>
      </c>
      <c r="N38">
        <v>25.2393</v>
      </c>
      <c r="O38">
        <v>25.2224</v>
      </c>
    </row>
    <row r="39" spans="1:15" x14ac:dyDescent="0.3">
      <c r="A39" s="1">
        <v>41341</v>
      </c>
      <c r="B39">
        <v>0</v>
      </c>
      <c r="C39">
        <v>0</v>
      </c>
      <c r="D39" s="1">
        <v>0</v>
      </c>
      <c r="E39">
        <v>0</v>
      </c>
      <c r="F39">
        <v>25.3796</v>
      </c>
      <c r="G39">
        <v>25.3629</v>
      </c>
      <c r="H39">
        <v>25.345700000000001</v>
      </c>
      <c r="I39">
        <v>25.327999999999999</v>
      </c>
      <c r="J39">
        <v>25.310199999999998</v>
      </c>
      <c r="K39">
        <v>25.292200000000001</v>
      </c>
      <c r="L39">
        <v>25.2743</v>
      </c>
      <c r="M39">
        <v>25.256599999999999</v>
      </c>
      <c r="N39">
        <v>25.2393</v>
      </c>
      <c r="O39">
        <v>25.2224</v>
      </c>
    </row>
    <row r="40" spans="1:15" x14ac:dyDescent="0.3">
      <c r="A40" s="1">
        <v>41342</v>
      </c>
      <c r="B40">
        <v>0</v>
      </c>
      <c r="C40">
        <v>0</v>
      </c>
      <c r="D40" s="1">
        <v>0</v>
      </c>
      <c r="E40">
        <v>0</v>
      </c>
      <c r="F40">
        <v>25.3796</v>
      </c>
      <c r="G40">
        <v>25.3629</v>
      </c>
      <c r="H40">
        <v>25.345700000000001</v>
      </c>
      <c r="I40">
        <v>25.327999999999999</v>
      </c>
      <c r="J40">
        <v>25.310199999999998</v>
      </c>
      <c r="K40">
        <v>25.292200000000001</v>
      </c>
      <c r="L40">
        <v>25.2743</v>
      </c>
      <c r="M40">
        <v>25.256599999999999</v>
      </c>
      <c r="N40">
        <v>25.2393</v>
      </c>
      <c r="O40">
        <v>25.2224</v>
      </c>
    </row>
    <row r="41" spans="1:15" x14ac:dyDescent="0.3">
      <c r="A41" s="1">
        <v>41343</v>
      </c>
      <c r="B41">
        <v>0</v>
      </c>
      <c r="C41">
        <v>0</v>
      </c>
      <c r="D41" s="1">
        <v>0</v>
      </c>
      <c r="E41">
        <v>0</v>
      </c>
      <c r="F41">
        <v>25.3796</v>
      </c>
      <c r="G41">
        <v>25.3629</v>
      </c>
      <c r="H41">
        <v>25.345700000000001</v>
      </c>
      <c r="I41">
        <v>25.327999999999999</v>
      </c>
      <c r="J41">
        <v>25.310199999999998</v>
      </c>
      <c r="K41">
        <v>25.292200000000001</v>
      </c>
      <c r="L41">
        <v>25.2743</v>
      </c>
      <c r="M41">
        <v>25.256599999999999</v>
      </c>
      <c r="N41">
        <v>25.2393</v>
      </c>
      <c r="O41">
        <v>25.2224</v>
      </c>
    </row>
    <row r="42" spans="1:15" x14ac:dyDescent="0.3">
      <c r="A42" s="1">
        <v>41344</v>
      </c>
      <c r="B42">
        <v>0</v>
      </c>
      <c r="C42">
        <v>0</v>
      </c>
      <c r="D42" s="1">
        <v>0</v>
      </c>
      <c r="E42">
        <v>0</v>
      </c>
      <c r="F42">
        <v>25.3796</v>
      </c>
      <c r="G42">
        <v>25.3629</v>
      </c>
      <c r="H42">
        <v>25.345700000000001</v>
      </c>
      <c r="I42">
        <v>25.327999999999999</v>
      </c>
      <c r="J42">
        <v>25.310199999999998</v>
      </c>
      <c r="K42">
        <v>25.292200000000001</v>
      </c>
      <c r="L42">
        <v>25.2743</v>
      </c>
      <c r="M42">
        <v>25.256599999999999</v>
      </c>
      <c r="N42">
        <v>25.2393</v>
      </c>
      <c r="O42">
        <v>25.2224</v>
      </c>
    </row>
    <row r="43" spans="1:15" x14ac:dyDescent="0.3">
      <c r="A43" s="1">
        <v>41345</v>
      </c>
      <c r="B43">
        <v>0</v>
      </c>
      <c r="C43">
        <v>0</v>
      </c>
      <c r="D43" s="1">
        <v>0</v>
      </c>
      <c r="E43">
        <v>0</v>
      </c>
      <c r="F43">
        <v>25.3796</v>
      </c>
      <c r="G43">
        <v>25.3629</v>
      </c>
      <c r="H43">
        <v>25.345700000000001</v>
      </c>
      <c r="I43">
        <v>25.327999999999999</v>
      </c>
      <c r="J43">
        <v>25.310199999999998</v>
      </c>
      <c r="K43">
        <v>25.292200000000001</v>
      </c>
      <c r="L43">
        <v>25.2743</v>
      </c>
      <c r="M43">
        <v>25.256599999999999</v>
      </c>
      <c r="N43">
        <v>25.2393</v>
      </c>
      <c r="O43">
        <v>25.2224</v>
      </c>
    </row>
    <row r="44" spans="1:15" x14ac:dyDescent="0.3">
      <c r="A44" s="1">
        <v>41346</v>
      </c>
      <c r="B44">
        <v>1.9569799999999999</v>
      </c>
      <c r="C44">
        <v>0.85180500000000003</v>
      </c>
      <c r="D44" s="2">
        <v>0.103588</v>
      </c>
      <c r="E44">
        <v>2.5554100000000001E-3</v>
      </c>
      <c r="F44">
        <v>25.3796</v>
      </c>
      <c r="G44">
        <v>25.3629</v>
      </c>
      <c r="H44">
        <v>25.345700000000001</v>
      </c>
      <c r="I44">
        <v>25.327999999999999</v>
      </c>
      <c r="J44">
        <v>25.310199999999998</v>
      </c>
      <c r="K44">
        <v>25.292200000000001</v>
      </c>
      <c r="L44">
        <v>25.2743</v>
      </c>
      <c r="M44">
        <v>25.256599999999999</v>
      </c>
      <c r="N44">
        <v>25.2393</v>
      </c>
      <c r="O44">
        <v>25.2224</v>
      </c>
    </row>
    <row r="45" spans="1:15" x14ac:dyDescent="0.3">
      <c r="A45" s="1">
        <v>41347</v>
      </c>
      <c r="B45">
        <v>1.9569799999999999</v>
      </c>
      <c r="C45">
        <v>0.85180500000000003</v>
      </c>
      <c r="D45" s="2">
        <v>0.20316799999999999</v>
      </c>
      <c r="E45">
        <v>2.5554100000000001E-3</v>
      </c>
      <c r="F45">
        <v>25.377500000000001</v>
      </c>
      <c r="G45">
        <v>25.360800000000001</v>
      </c>
      <c r="H45">
        <v>25.343599999999999</v>
      </c>
      <c r="I45">
        <v>25.325900000000001</v>
      </c>
      <c r="J45">
        <v>25.3081</v>
      </c>
      <c r="K45">
        <v>25.290099999999999</v>
      </c>
      <c r="L45">
        <v>25.272200000000002</v>
      </c>
      <c r="M45">
        <v>25.2545</v>
      </c>
      <c r="N45">
        <v>25.237200000000001</v>
      </c>
      <c r="O45">
        <v>25.220300000000002</v>
      </c>
    </row>
    <row r="46" spans="1:15" x14ac:dyDescent="0.3">
      <c r="A46" s="1">
        <v>41348</v>
      </c>
      <c r="B46">
        <v>6.1902999999999997</v>
      </c>
      <c r="C46">
        <v>2.7474799999999999</v>
      </c>
      <c r="D46" s="2">
        <v>0.52820500000000004</v>
      </c>
      <c r="E46">
        <v>8.2424400000000002E-3</v>
      </c>
      <c r="F46">
        <v>25.3752</v>
      </c>
      <c r="G46">
        <v>25.358499999999999</v>
      </c>
      <c r="H46">
        <v>25.3413</v>
      </c>
      <c r="I46">
        <v>25.323699999999999</v>
      </c>
      <c r="J46">
        <v>25.305800000000001</v>
      </c>
      <c r="K46">
        <v>25.287800000000001</v>
      </c>
      <c r="L46">
        <v>25.2699</v>
      </c>
      <c r="M46">
        <v>25.252199999999998</v>
      </c>
      <c r="N46">
        <v>25.2349</v>
      </c>
      <c r="O46">
        <v>25.2181</v>
      </c>
    </row>
    <row r="47" spans="1:15" x14ac:dyDescent="0.3">
      <c r="A47" s="1">
        <v>41349</v>
      </c>
      <c r="B47">
        <v>6.1902999999999997</v>
      </c>
      <c r="C47">
        <v>2.7474799999999999</v>
      </c>
      <c r="D47" s="2">
        <v>0.85198099999999999</v>
      </c>
      <c r="E47">
        <v>8.2424400000000002E-3</v>
      </c>
      <c r="F47">
        <v>25.366599999999998</v>
      </c>
      <c r="G47">
        <v>25.349900000000002</v>
      </c>
      <c r="H47">
        <v>25.332699999999999</v>
      </c>
      <c r="I47">
        <v>25.315100000000001</v>
      </c>
      <c r="J47">
        <v>25.2972</v>
      </c>
      <c r="K47">
        <v>25.279199999999999</v>
      </c>
      <c r="L47">
        <v>25.261299999999999</v>
      </c>
      <c r="M47">
        <v>25.243600000000001</v>
      </c>
      <c r="N47">
        <v>25.226299999999998</v>
      </c>
      <c r="O47">
        <v>25.209499999999998</v>
      </c>
    </row>
    <row r="48" spans="1:15" x14ac:dyDescent="0.3">
      <c r="A48" s="1">
        <v>41350</v>
      </c>
      <c r="B48">
        <v>7.2879399999999999</v>
      </c>
      <c r="C48">
        <v>3.25109</v>
      </c>
      <c r="D48" s="2">
        <v>1.24823</v>
      </c>
      <c r="E48">
        <v>9.7532599999999997E-3</v>
      </c>
      <c r="F48">
        <v>25.3538</v>
      </c>
      <c r="G48">
        <v>25.3371</v>
      </c>
      <c r="H48">
        <v>25.319800000000001</v>
      </c>
      <c r="I48">
        <v>25.302199999999999</v>
      </c>
      <c r="J48">
        <v>25.284300000000002</v>
      </c>
      <c r="K48">
        <v>25.266300000000001</v>
      </c>
      <c r="L48">
        <v>25.2484</v>
      </c>
      <c r="M48">
        <v>25.230799999999999</v>
      </c>
      <c r="N48">
        <v>25.2134</v>
      </c>
      <c r="O48">
        <v>25.1966</v>
      </c>
    </row>
    <row r="49" spans="1:15" x14ac:dyDescent="0.3">
      <c r="A49" s="1">
        <v>41351</v>
      </c>
      <c r="B49">
        <v>8.0724599999999995</v>
      </c>
      <c r="C49">
        <v>3.6141299999999998</v>
      </c>
      <c r="D49" s="2">
        <v>1.70133</v>
      </c>
      <c r="E49">
        <v>1.08424E-2</v>
      </c>
      <c r="F49">
        <v>25.3401</v>
      </c>
      <c r="G49">
        <v>25.323399999999999</v>
      </c>
      <c r="H49">
        <v>25.3062</v>
      </c>
      <c r="I49">
        <v>25.288499999999999</v>
      </c>
      <c r="J49">
        <v>25.270600000000002</v>
      </c>
      <c r="K49">
        <v>25.252700000000001</v>
      </c>
      <c r="L49">
        <v>25.2348</v>
      </c>
      <c r="M49">
        <v>25.217099999999999</v>
      </c>
      <c r="N49">
        <v>25.1998</v>
      </c>
      <c r="O49">
        <v>25.1829</v>
      </c>
    </row>
    <row r="50" spans="1:15" x14ac:dyDescent="0.3">
      <c r="A50" s="1">
        <v>41352</v>
      </c>
      <c r="B50">
        <v>8.5455500000000004</v>
      </c>
      <c r="C50">
        <v>3.83432</v>
      </c>
      <c r="D50" s="2">
        <v>2.19414</v>
      </c>
      <c r="E50">
        <v>1.1502999999999999E-2</v>
      </c>
      <c r="F50">
        <v>25.3245</v>
      </c>
      <c r="G50">
        <v>25.3078</v>
      </c>
      <c r="H50">
        <v>25.290500000000002</v>
      </c>
      <c r="I50">
        <v>25.2729</v>
      </c>
      <c r="J50">
        <v>25.254999999999999</v>
      </c>
      <c r="K50">
        <v>25.237100000000002</v>
      </c>
      <c r="L50">
        <v>25.219200000000001</v>
      </c>
      <c r="M50">
        <v>25.201499999999999</v>
      </c>
      <c r="N50">
        <v>25.184100000000001</v>
      </c>
      <c r="O50">
        <v>25.167300000000001</v>
      </c>
    </row>
    <row r="51" spans="1:15" x14ac:dyDescent="0.3">
      <c r="A51" s="1">
        <v>41353</v>
      </c>
      <c r="B51">
        <v>8.5455500000000004</v>
      </c>
      <c r="C51">
        <v>3.83432</v>
      </c>
      <c r="D51" s="2">
        <v>2.7183899999999999</v>
      </c>
      <c r="E51">
        <v>1.1502999999999999E-2</v>
      </c>
      <c r="F51">
        <v>25.318899999999999</v>
      </c>
      <c r="G51">
        <v>25.302199999999999</v>
      </c>
      <c r="H51">
        <v>25.285</v>
      </c>
      <c r="I51">
        <v>25.267299999999999</v>
      </c>
      <c r="J51">
        <v>25.249500000000001</v>
      </c>
      <c r="K51">
        <v>25.2315</v>
      </c>
      <c r="L51">
        <v>25.2136</v>
      </c>
      <c r="M51">
        <v>25.195900000000002</v>
      </c>
      <c r="N51">
        <v>25.178599999999999</v>
      </c>
      <c r="O51">
        <v>25.161799999999999</v>
      </c>
    </row>
    <row r="52" spans="1:15" x14ac:dyDescent="0.3">
      <c r="A52" s="1">
        <v>41354</v>
      </c>
      <c r="B52">
        <v>9.1310099999999998</v>
      </c>
      <c r="C52">
        <v>4.1081200000000004</v>
      </c>
      <c r="D52" s="2">
        <v>3.2246899999999998</v>
      </c>
      <c r="E52">
        <v>1.23243E-2</v>
      </c>
      <c r="F52">
        <v>25.299199999999999</v>
      </c>
      <c r="G52">
        <v>25.282499999999999</v>
      </c>
      <c r="H52">
        <v>25.2652</v>
      </c>
      <c r="I52">
        <v>25.247599999999998</v>
      </c>
      <c r="J52">
        <v>25.229700000000001</v>
      </c>
      <c r="K52">
        <v>25.2118</v>
      </c>
      <c r="L52">
        <v>25.193899999999999</v>
      </c>
      <c r="M52">
        <v>25.176200000000001</v>
      </c>
      <c r="N52">
        <v>25.158799999999999</v>
      </c>
      <c r="O52">
        <v>25.141999999999999</v>
      </c>
    </row>
    <row r="53" spans="1:15" x14ac:dyDescent="0.3">
      <c r="A53" s="1">
        <v>41355</v>
      </c>
      <c r="B53">
        <v>9.1310099999999998</v>
      </c>
      <c r="C53">
        <v>4.1081200000000004</v>
      </c>
      <c r="D53" s="2">
        <v>3.72526</v>
      </c>
      <c r="E53">
        <v>1.23243E-2</v>
      </c>
      <c r="F53">
        <v>25.2895</v>
      </c>
      <c r="G53">
        <v>25.2728</v>
      </c>
      <c r="H53">
        <v>25.255600000000001</v>
      </c>
      <c r="I53">
        <v>25.2379</v>
      </c>
      <c r="J53">
        <v>25.22</v>
      </c>
      <c r="K53">
        <v>25.202100000000002</v>
      </c>
      <c r="L53">
        <v>25.184200000000001</v>
      </c>
      <c r="M53">
        <v>25.166499999999999</v>
      </c>
      <c r="N53">
        <v>25.1492</v>
      </c>
      <c r="O53">
        <v>25.132300000000001</v>
      </c>
    </row>
    <row r="54" spans="1:15" x14ac:dyDescent="0.3">
      <c r="A54" s="1">
        <v>41356</v>
      </c>
      <c r="B54">
        <v>12.681900000000001</v>
      </c>
      <c r="C54">
        <v>5.8003200000000001</v>
      </c>
      <c r="D54" s="2">
        <v>4.0838400000000004</v>
      </c>
      <c r="E54">
        <v>1.7401E-2</v>
      </c>
      <c r="F54">
        <v>25.284099999999999</v>
      </c>
      <c r="G54">
        <v>25.267399999999999</v>
      </c>
      <c r="H54">
        <v>25.2502</v>
      </c>
      <c r="I54">
        <v>25.232500000000002</v>
      </c>
      <c r="J54">
        <v>25.214700000000001</v>
      </c>
      <c r="K54">
        <v>25.1967</v>
      </c>
      <c r="L54">
        <v>25.178799999999999</v>
      </c>
      <c r="M54">
        <v>25.161100000000001</v>
      </c>
      <c r="N54">
        <v>25.143799999999999</v>
      </c>
      <c r="O54">
        <v>25.126999999999999</v>
      </c>
    </row>
    <row r="55" spans="1:15" x14ac:dyDescent="0.3">
      <c r="A55" s="1">
        <v>41357</v>
      </c>
      <c r="B55">
        <v>12.681900000000001</v>
      </c>
      <c r="C55">
        <v>5.8003200000000001</v>
      </c>
      <c r="D55" s="2">
        <v>4.8013599999999999</v>
      </c>
      <c r="E55">
        <v>1.7401E-2</v>
      </c>
      <c r="F55">
        <v>25.2623</v>
      </c>
      <c r="G55">
        <v>25.2456</v>
      </c>
      <c r="H55">
        <v>25.228400000000001</v>
      </c>
      <c r="I55">
        <v>25.210699999999999</v>
      </c>
      <c r="J55">
        <v>25.192900000000002</v>
      </c>
      <c r="K55">
        <v>25.174900000000001</v>
      </c>
      <c r="L55">
        <v>25.157</v>
      </c>
      <c r="M55">
        <v>25.139299999999999</v>
      </c>
      <c r="N55">
        <v>25.122</v>
      </c>
      <c r="O55">
        <v>25.1052</v>
      </c>
    </row>
    <row r="56" spans="1:15" x14ac:dyDescent="0.3">
      <c r="A56" s="1">
        <v>41358</v>
      </c>
      <c r="B56">
        <v>13.0831</v>
      </c>
      <c r="C56">
        <v>5.9949700000000004</v>
      </c>
      <c r="D56" s="2">
        <v>5.5413800000000002</v>
      </c>
      <c r="E56">
        <v>1.7984900000000002E-2</v>
      </c>
      <c r="F56">
        <v>25.239699999999999</v>
      </c>
      <c r="G56">
        <v>25.223099999999999</v>
      </c>
      <c r="H56">
        <v>25.2058</v>
      </c>
      <c r="I56">
        <v>25.188199999999998</v>
      </c>
      <c r="J56">
        <v>25.170300000000001</v>
      </c>
      <c r="K56">
        <v>25.1523</v>
      </c>
      <c r="L56">
        <v>25.134399999999999</v>
      </c>
      <c r="M56">
        <v>25.116700000000002</v>
      </c>
      <c r="N56">
        <v>25.099399999999999</v>
      </c>
      <c r="O56">
        <v>25.082599999999999</v>
      </c>
    </row>
    <row r="57" spans="1:15" x14ac:dyDescent="0.3">
      <c r="A57" s="1">
        <v>41359</v>
      </c>
      <c r="B57">
        <v>13.942600000000001</v>
      </c>
      <c r="C57">
        <v>6.4143400000000002</v>
      </c>
      <c r="D57" s="2">
        <v>6.3446800000000003</v>
      </c>
      <c r="E57">
        <v>1.9243E-2</v>
      </c>
      <c r="F57">
        <v>25.215499999999999</v>
      </c>
      <c r="G57">
        <v>25.198799999999999</v>
      </c>
      <c r="H57">
        <v>25.1816</v>
      </c>
      <c r="I57">
        <v>25.163900000000002</v>
      </c>
      <c r="J57">
        <v>25.146000000000001</v>
      </c>
      <c r="K57">
        <v>25.1281</v>
      </c>
      <c r="L57">
        <v>25.110199999999999</v>
      </c>
      <c r="M57">
        <v>25.092500000000001</v>
      </c>
      <c r="N57">
        <v>25.075199999999999</v>
      </c>
      <c r="O57">
        <v>25.058299999999999</v>
      </c>
    </row>
    <row r="58" spans="1:15" x14ac:dyDescent="0.3">
      <c r="A58" s="1">
        <v>41360</v>
      </c>
      <c r="B58">
        <v>15.093299999999999</v>
      </c>
      <c r="C58">
        <v>6.98095</v>
      </c>
      <c r="D58" s="2">
        <v>7.2445599999999999</v>
      </c>
      <c r="E58">
        <v>2.09429E-2</v>
      </c>
      <c r="F58">
        <v>25.1814</v>
      </c>
      <c r="G58">
        <v>25.1647</v>
      </c>
      <c r="H58">
        <v>25.147400000000001</v>
      </c>
      <c r="I58">
        <v>25.129799999999999</v>
      </c>
      <c r="J58">
        <v>25.111899999999999</v>
      </c>
      <c r="K58">
        <v>25.094000000000001</v>
      </c>
      <c r="L58">
        <v>25.0761</v>
      </c>
      <c r="M58">
        <v>25.058399999999999</v>
      </c>
      <c r="N58">
        <v>25.0411</v>
      </c>
      <c r="O58">
        <v>25.0242</v>
      </c>
    </row>
    <row r="59" spans="1:15" x14ac:dyDescent="0.3">
      <c r="A59" s="1">
        <v>41361</v>
      </c>
      <c r="B59">
        <v>15.093299999999999</v>
      </c>
      <c r="C59">
        <v>6.98095</v>
      </c>
      <c r="D59" s="2">
        <v>8.17441</v>
      </c>
      <c r="E59">
        <v>2.09429E-2</v>
      </c>
      <c r="F59">
        <v>25.159600000000001</v>
      </c>
      <c r="G59">
        <v>25.142900000000001</v>
      </c>
      <c r="H59">
        <v>25.125699999999998</v>
      </c>
      <c r="I59">
        <v>25.108000000000001</v>
      </c>
      <c r="J59">
        <v>25.090199999999999</v>
      </c>
      <c r="K59">
        <v>25.072199999999999</v>
      </c>
      <c r="L59">
        <v>25.054300000000001</v>
      </c>
      <c r="M59">
        <v>25.0366</v>
      </c>
      <c r="N59">
        <v>25.019300000000001</v>
      </c>
      <c r="O59">
        <v>25.002500000000001</v>
      </c>
    </row>
    <row r="60" spans="1:15" x14ac:dyDescent="0.3">
      <c r="A60" s="1">
        <v>41362</v>
      </c>
      <c r="B60">
        <v>15.093299999999999</v>
      </c>
      <c r="C60">
        <v>6.98095</v>
      </c>
      <c r="D60" s="2">
        <v>9.0582100000000008</v>
      </c>
      <c r="E60">
        <v>2.09429E-2</v>
      </c>
      <c r="F60">
        <v>25.125</v>
      </c>
      <c r="G60">
        <v>25.1083</v>
      </c>
      <c r="H60">
        <v>25.091100000000001</v>
      </c>
      <c r="I60">
        <v>25.073399999999999</v>
      </c>
      <c r="J60">
        <v>25.055499999999999</v>
      </c>
      <c r="K60">
        <v>25.037600000000001</v>
      </c>
      <c r="L60">
        <v>25.0197</v>
      </c>
      <c r="M60">
        <v>25.001999999999999</v>
      </c>
      <c r="N60">
        <v>24.9847</v>
      </c>
      <c r="O60">
        <v>24.9678</v>
      </c>
    </row>
    <row r="61" spans="1:15" x14ac:dyDescent="0.3">
      <c r="A61" s="1">
        <v>41363</v>
      </c>
      <c r="B61">
        <v>15.339399999999999</v>
      </c>
      <c r="C61">
        <v>7.1029</v>
      </c>
      <c r="D61" s="2">
        <v>9.9236299999999993</v>
      </c>
      <c r="E61">
        <v>2.13087E-2</v>
      </c>
      <c r="F61">
        <v>25.085100000000001</v>
      </c>
      <c r="G61">
        <v>25.0685</v>
      </c>
      <c r="H61">
        <v>25.051200000000001</v>
      </c>
      <c r="I61">
        <v>25.0336</v>
      </c>
      <c r="J61">
        <v>25.015699999999999</v>
      </c>
      <c r="K61">
        <v>24.997699999999998</v>
      </c>
      <c r="L61">
        <v>24.979800000000001</v>
      </c>
      <c r="M61">
        <v>24.9621</v>
      </c>
      <c r="N61">
        <v>24.944800000000001</v>
      </c>
      <c r="O61">
        <v>24.928000000000001</v>
      </c>
    </row>
    <row r="62" spans="1:15" x14ac:dyDescent="0.3">
      <c r="A62" s="1">
        <v>41365</v>
      </c>
      <c r="B62">
        <v>15.5228</v>
      </c>
      <c r="C62">
        <v>7.1939599999999997</v>
      </c>
      <c r="D62" s="2">
        <v>10.8635</v>
      </c>
      <c r="E62">
        <v>2.1581900000000001E-2</v>
      </c>
      <c r="F62">
        <v>25.0564</v>
      </c>
      <c r="G62">
        <v>25.0397</v>
      </c>
      <c r="H62">
        <v>25.022500000000001</v>
      </c>
      <c r="I62">
        <v>25.004899999999999</v>
      </c>
      <c r="J62">
        <v>24.986999999999998</v>
      </c>
      <c r="K62">
        <v>24.969000000000001</v>
      </c>
      <c r="L62">
        <v>24.9511</v>
      </c>
      <c r="M62">
        <v>24.933399999999999</v>
      </c>
      <c r="N62">
        <v>24.9161</v>
      </c>
      <c r="O62">
        <v>24.8993</v>
      </c>
    </row>
    <row r="63" spans="1:15" x14ac:dyDescent="0.3">
      <c r="A63" s="1">
        <v>41366</v>
      </c>
      <c r="B63">
        <v>17.6249</v>
      </c>
      <c r="C63">
        <v>8.2484199999999994</v>
      </c>
      <c r="D63" s="2">
        <v>12.0541</v>
      </c>
      <c r="E63">
        <v>2.4745300000000001E-2</v>
      </c>
      <c r="F63">
        <v>25.038</v>
      </c>
      <c r="G63">
        <v>25.0213</v>
      </c>
      <c r="H63">
        <v>25.004000000000001</v>
      </c>
      <c r="I63">
        <v>24.9864</v>
      </c>
      <c r="J63">
        <v>24.968499999999999</v>
      </c>
      <c r="K63">
        <v>24.950600000000001</v>
      </c>
      <c r="L63">
        <v>24.932700000000001</v>
      </c>
      <c r="M63">
        <v>24.914999999999999</v>
      </c>
      <c r="N63">
        <v>24.897600000000001</v>
      </c>
      <c r="O63">
        <v>24.880800000000001</v>
      </c>
    </row>
    <row r="64" spans="1:15" x14ac:dyDescent="0.3">
      <c r="A64" s="1">
        <v>41367</v>
      </c>
      <c r="B64">
        <v>21.116499999999998</v>
      </c>
      <c r="C64">
        <v>10.044700000000001</v>
      </c>
      <c r="D64" s="2">
        <v>13.448600000000001</v>
      </c>
      <c r="E64">
        <v>3.0133900000000002E-2</v>
      </c>
      <c r="F64">
        <v>24.9862</v>
      </c>
      <c r="G64">
        <v>24.9695</v>
      </c>
      <c r="H64">
        <v>24.952300000000001</v>
      </c>
      <c r="I64">
        <v>24.9346</v>
      </c>
      <c r="J64">
        <v>24.916799999999999</v>
      </c>
      <c r="K64">
        <v>24.898800000000001</v>
      </c>
      <c r="L64">
        <v>24.8809</v>
      </c>
      <c r="M64">
        <v>24.863199999999999</v>
      </c>
      <c r="N64">
        <v>24.8459</v>
      </c>
      <c r="O64">
        <v>24.8291</v>
      </c>
    </row>
    <row r="65" spans="1:15" x14ac:dyDescent="0.3">
      <c r="A65" s="1">
        <v>41368</v>
      </c>
      <c r="B65">
        <v>24.947099999999999</v>
      </c>
      <c r="C65">
        <v>12.081200000000001</v>
      </c>
      <c r="D65" s="2">
        <v>14.3454</v>
      </c>
      <c r="E65">
        <v>3.6243499999999998E-2</v>
      </c>
      <c r="F65">
        <v>24.9862</v>
      </c>
      <c r="G65">
        <v>24.9695</v>
      </c>
      <c r="H65">
        <v>24.952300000000001</v>
      </c>
      <c r="I65">
        <v>24.9346</v>
      </c>
      <c r="J65">
        <v>24.916799999999999</v>
      </c>
      <c r="K65">
        <v>24.898800000000001</v>
      </c>
      <c r="L65">
        <v>24.8809</v>
      </c>
      <c r="M65">
        <v>24.863199999999999</v>
      </c>
      <c r="N65">
        <v>24.8459</v>
      </c>
      <c r="O65">
        <v>24.8291</v>
      </c>
    </row>
    <row r="66" spans="1:15" x14ac:dyDescent="0.3">
      <c r="A66" s="1">
        <v>41369</v>
      </c>
      <c r="B66">
        <v>25.313199999999998</v>
      </c>
      <c r="C66">
        <v>12.279500000000001</v>
      </c>
      <c r="D66" s="2">
        <v>16.058399999999999</v>
      </c>
      <c r="E66">
        <v>3.6838299999999997E-2</v>
      </c>
      <c r="F66">
        <v>24.9405</v>
      </c>
      <c r="G66">
        <v>24.9238</v>
      </c>
      <c r="H66">
        <v>24.906500000000001</v>
      </c>
      <c r="I66">
        <v>24.8889</v>
      </c>
      <c r="J66">
        <v>24.870999999999999</v>
      </c>
      <c r="K66">
        <v>24.853100000000001</v>
      </c>
      <c r="L66">
        <v>24.8352</v>
      </c>
      <c r="M66">
        <v>24.817499999999999</v>
      </c>
      <c r="N66">
        <v>24.8001</v>
      </c>
      <c r="O66">
        <v>24.783300000000001</v>
      </c>
    </row>
    <row r="67" spans="1:15" x14ac:dyDescent="0.3">
      <c r="A67" s="1">
        <v>41370</v>
      </c>
      <c r="B67">
        <v>25.313199999999998</v>
      </c>
      <c r="C67">
        <v>12.279500000000001</v>
      </c>
      <c r="D67" s="2">
        <v>16.898099999999999</v>
      </c>
      <c r="E67">
        <v>3.6838299999999997E-2</v>
      </c>
      <c r="F67">
        <v>24.9191</v>
      </c>
      <c r="G67">
        <v>24.9024</v>
      </c>
      <c r="H67">
        <v>24.885200000000001</v>
      </c>
      <c r="I67">
        <v>24.8675</v>
      </c>
      <c r="J67">
        <v>24.849599999999999</v>
      </c>
      <c r="K67">
        <v>24.831700000000001</v>
      </c>
      <c r="L67">
        <v>24.813800000000001</v>
      </c>
      <c r="M67">
        <v>24.796099999999999</v>
      </c>
      <c r="N67">
        <v>24.7788</v>
      </c>
      <c r="O67">
        <v>24.761900000000001</v>
      </c>
    </row>
    <row r="68" spans="1:15" x14ac:dyDescent="0.3">
      <c r="A68" s="1">
        <v>41371</v>
      </c>
      <c r="B68">
        <v>30.922899999999998</v>
      </c>
      <c r="C68">
        <v>15.400499999999999</v>
      </c>
      <c r="D68" s="2">
        <v>18.786100000000001</v>
      </c>
      <c r="E68">
        <v>4.62015E-2</v>
      </c>
      <c r="F68">
        <v>24.831099999999999</v>
      </c>
      <c r="G68">
        <v>24.814399999999999</v>
      </c>
      <c r="H68">
        <v>24.7972</v>
      </c>
      <c r="I68">
        <v>24.779499999999999</v>
      </c>
      <c r="J68">
        <v>24.761600000000001</v>
      </c>
      <c r="K68">
        <v>24.7437</v>
      </c>
      <c r="L68">
        <v>24.7258</v>
      </c>
      <c r="M68">
        <v>24.708100000000002</v>
      </c>
      <c r="N68">
        <v>24.690799999999999</v>
      </c>
      <c r="O68">
        <v>24.6739</v>
      </c>
    </row>
    <row r="69" spans="1:15" x14ac:dyDescent="0.3">
      <c r="A69" s="1">
        <v>41372</v>
      </c>
      <c r="B69">
        <v>30.922899999999998</v>
      </c>
      <c r="C69">
        <v>15.400499999999999</v>
      </c>
      <c r="D69" s="2">
        <v>20.654900000000001</v>
      </c>
      <c r="E69">
        <v>4.62015E-2</v>
      </c>
      <c r="F69">
        <v>24.758800000000001</v>
      </c>
      <c r="G69">
        <v>24.742100000000001</v>
      </c>
      <c r="H69">
        <v>24.724900000000002</v>
      </c>
      <c r="I69">
        <v>24.7072</v>
      </c>
      <c r="J69">
        <v>24.689399999999999</v>
      </c>
      <c r="K69">
        <v>24.671399999999998</v>
      </c>
      <c r="L69">
        <v>24.653500000000001</v>
      </c>
      <c r="M69">
        <v>24.6358</v>
      </c>
      <c r="N69">
        <v>24.618500000000001</v>
      </c>
      <c r="O69">
        <v>24.601700000000001</v>
      </c>
    </row>
    <row r="70" spans="1:15" x14ac:dyDescent="0.3">
      <c r="A70" s="1">
        <v>41373</v>
      </c>
      <c r="B70">
        <v>35.140999999999998</v>
      </c>
      <c r="C70">
        <v>17.851800000000001</v>
      </c>
      <c r="D70" s="2">
        <v>22.8261</v>
      </c>
      <c r="E70">
        <v>5.3555400000000003E-2</v>
      </c>
      <c r="F70">
        <v>24.660299999999999</v>
      </c>
      <c r="G70">
        <v>24.643599999999999</v>
      </c>
      <c r="H70">
        <v>24.6264</v>
      </c>
      <c r="I70">
        <v>24.608699999999999</v>
      </c>
      <c r="J70">
        <v>24.590900000000001</v>
      </c>
      <c r="K70">
        <v>24.572900000000001</v>
      </c>
      <c r="L70">
        <v>24.555</v>
      </c>
      <c r="M70">
        <v>24.537299999999998</v>
      </c>
      <c r="N70">
        <v>24.52</v>
      </c>
      <c r="O70">
        <v>24.5031</v>
      </c>
    </row>
    <row r="71" spans="1:15" x14ac:dyDescent="0.3">
      <c r="A71" s="1">
        <v>41374</v>
      </c>
      <c r="B71">
        <v>36.8566</v>
      </c>
      <c r="C71">
        <v>18.8752</v>
      </c>
      <c r="D71" s="2">
        <v>25.235499999999998</v>
      </c>
      <c r="E71">
        <v>5.6625500000000002E-2</v>
      </c>
      <c r="F71">
        <v>24.5992</v>
      </c>
      <c r="G71">
        <v>24.5825</v>
      </c>
      <c r="H71">
        <v>24.565300000000001</v>
      </c>
      <c r="I71">
        <v>24.547599999999999</v>
      </c>
      <c r="J71">
        <v>24.529800000000002</v>
      </c>
      <c r="K71">
        <v>24.511800000000001</v>
      </c>
      <c r="L71">
        <v>24.4939</v>
      </c>
      <c r="M71">
        <v>24.476199999999999</v>
      </c>
      <c r="N71">
        <v>24.4589</v>
      </c>
      <c r="O71">
        <v>24.442</v>
      </c>
    </row>
    <row r="72" spans="1:15" x14ac:dyDescent="0.3">
      <c r="A72" s="1">
        <v>41375</v>
      </c>
      <c r="B72">
        <v>40.555599999999998</v>
      </c>
      <c r="C72">
        <v>21.135000000000002</v>
      </c>
      <c r="D72" s="2">
        <v>27.886199999999999</v>
      </c>
      <c r="E72">
        <v>6.34049E-2</v>
      </c>
      <c r="F72">
        <v>24.514700000000001</v>
      </c>
      <c r="G72">
        <v>24.498000000000001</v>
      </c>
      <c r="H72">
        <v>24.480799999999999</v>
      </c>
      <c r="I72">
        <v>24.463100000000001</v>
      </c>
      <c r="J72">
        <v>24.4453</v>
      </c>
      <c r="K72">
        <v>24.427299999999999</v>
      </c>
      <c r="L72">
        <v>24.409400000000002</v>
      </c>
      <c r="M72">
        <v>24.3917</v>
      </c>
      <c r="N72">
        <v>24.374400000000001</v>
      </c>
      <c r="O72">
        <v>24.357500000000002</v>
      </c>
    </row>
    <row r="73" spans="1:15" x14ac:dyDescent="0.3">
      <c r="A73" s="1">
        <v>41376</v>
      </c>
      <c r="B73">
        <v>47.1509</v>
      </c>
      <c r="C73">
        <v>25.35</v>
      </c>
      <c r="D73" s="2">
        <v>31.313700000000001</v>
      </c>
      <c r="E73">
        <v>7.6050000000000006E-2</v>
      </c>
      <c r="F73">
        <v>24.437799999999999</v>
      </c>
      <c r="G73">
        <v>24.421099999999999</v>
      </c>
      <c r="H73">
        <v>24.4038</v>
      </c>
      <c r="I73">
        <v>24.386199999999999</v>
      </c>
      <c r="J73">
        <v>24.368300000000001</v>
      </c>
      <c r="K73">
        <v>24.350300000000001</v>
      </c>
      <c r="L73">
        <v>24.3324</v>
      </c>
      <c r="M73">
        <v>24.314800000000002</v>
      </c>
      <c r="N73">
        <v>24.2974</v>
      </c>
      <c r="O73">
        <v>24.2806</v>
      </c>
    </row>
    <row r="74" spans="1:15" x14ac:dyDescent="0.3">
      <c r="A74" s="1">
        <v>41377</v>
      </c>
      <c r="B74">
        <v>47.828899999999997</v>
      </c>
      <c r="C74">
        <v>25.7972</v>
      </c>
      <c r="D74" s="2">
        <v>34.808700000000002</v>
      </c>
      <c r="E74">
        <v>7.7391500000000002E-2</v>
      </c>
      <c r="F74">
        <v>24.329000000000001</v>
      </c>
      <c r="G74">
        <v>24.3123</v>
      </c>
      <c r="H74">
        <v>24.295000000000002</v>
      </c>
      <c r="I74">
        <v>24.2774</v>
      </c>
      <c r="J74">
        <v>24.259499999999999</v>
      </c>
      <c r="K74">
        <v>24.241499999999998</v>
      </c>
      <c r="L74">
        <v>24.223600000000001</v>
      </c>
      <c r="M74">
        <v>24.206</v>
      </c>
      <c r="N74">
        <v>24.188600000000001</v>
      </c>
      <c r="O74">
        <v>24.171800000000001</v>
      </c>
    </row>
    <row r="75" spans="1:15" x14ac:dyDescent="0.3">
      <c r="A75" s="1">
        <v>41378</v>
      </c>
      <c r="B75">
        <v>47.828899999999997</v>
      </c>
      <c r="C75">
        <v>25.7972</v>
      </c>
      <c r="D75" s="2">
        <v>36.604100000000003</v>
      </c>
      <c r="E75">
        <v>7.7391500000000002E-2</v>
      </c>
      <c r="F75">
        <v>24.273199999999999</v>
      </c>
      <c r="G75">
        <v>24.256499999999999</v>
      </c>
      <c r="H75">
        <v>24.2392</v>
      </c>
      <c r="I75">
        <v>24.221599999999999</v>
      </c>
      <c r="J75">
        <v>24.203700000000001</v>
      </c>
      <c r="K75">
        <v>24.185700000000001</v>
      </c>
      <c r="L75">
        <v>24.1678</v>
      </c>
      <c r="M75">
        <v>24.150200000000002</v>
      </c>
      <c r="N75">
        <v>24.1328</v>
      </c>
      <c r="O75">
        <v>24.116</v>
      </c>
    </row>
    <row r="76" spans="1:15" x14ac:dyDescent="0.3">
      <c r="A76" s="1">
        <v>41379</v>
      </c>
      <c r="B76">
        <v>48.159799999999997</v>
      </c>
      <c r="C76">
        <v>26.016400000000001</v>
      </c>
      <c r="D76" s="2">
        <v>38.5242</v>
      </c>
      <c r="E76">
        <v>7.8049199999999999E-2</v>
      </c>
      <c r="F76">
        <v>24.240200000000002</v>
      </c>
      <c r="G76">
        <v>24.223500000000001</v>
      </c>
      <c r="H76">
        <v>24.206299999999999</v>
      </c>
      <c r="I76">
        <v>24.188600000000001</v>
      </c>
      <c r="J76">
        <v>24.1707</v>
      </c>
      <c r="K76">
        <v>24.152799999999999</v>
      </c>
      <c r="L76">
        <v>24.134899999999998</v>
      </c>
      <c r="M76">
        <v>24.1172</v>
      </c>
      <c r="N76">
        <v>24.099900000000002</v>
      </c>
      <c r="O76">
        <v>24.082999999999998</v>
      </c>
    </row>
    <row r="77" spans="1:15" x14ac:dyDescent="0.3">
      <c r="A77" s="1">
        <v>41380</v>
      </c>
      <c r="B77">
        <v>56.167900000000003</v>
      </c>
      <c r="C77">
        <v>31.516300000000001</v>
      </c>
      <c r="D77" s="2">
        <v>42.922800000000002</v>
      </c>
      <c r="E77">
        <v>9.4548900000000005E-2</v>
      </c>
      <c r="F77">
        <v>24.082000000000001</v>
      </c>
      <c r="G77">
        <v>24.065300000000001</v>
      </c>
      <c r="H77">
        <v>24.048100000000002</v>
      </c>
      <c r="I77">
        <v>24.0304</v>
      </c>
      <c r="J77">
        <v>24.012499999999999</v>
      </c>
      <c r="K77">
        <v>23.994599999999998</v>
      </c>
      <c r="L77">
        <v>23.976700000000001</v>
      </c>
      <c r="M77">
        <v>23.959</v>
      </c>
      <c r="N77">
        <v>23.941700000000001</v>
      </c>
      <c r="O77">
        <v>23.924800000000001</v>
      </c>
    </row>
    <row r="78" spans="1:15" x14ac:dyDescent="0.3">
      <c r="A78" s="1">
        <v>41381</v>
      </c>
      <c r="B78">
        <v>58.2624</v>
      </c>
      <c r="C78">
        <v>33.0182</v>
      </c>
      <c r="D78" s="2">
        <v>47.439</v>
      </c>
      <c r="E78">
        <v>9.9054699999999996E-2</v>
      </c>
      <c r="F78">
        <v>23.910799999999998</v>
      </c>
      <c r="G78">
        <v>23.894100000000002</v>
      </c>
      <c r="H78">
        <v>23.876899999999999</v>
      </c>
      <c r="I78">
        <v>23.859300000000001</v>
      </c>
      <c r="J78">
        <v>23.8414</v>
      </c>
      <c r="K78">
        <v>23.823399999999999</v>
      </c>
      <c r="L78">
        <v>23.805499999999999</v>
      </c>
      <c r="M78">
        <v>23.787800000000001</v>
      </c>
      <c r="N78">
        <v>23.770499999999998</v>
      </c>
      <c r="O78">
        <v>23.753699999999998</v>
      </c>
    </row>
    <row r="79" spans="1:15" x14ac:dyDescent="0.3">
      <c r="A79" s="1">
        <v>41382</v>
      </c>
      <c r="B79">
        <v>60.905799999999999</v>
      </c>
      <c r="C79">
        <v>34.952300000000001</v>
      </c>
      <c r="D79" s="2">
        <v>51.951300000000003</v>
      </c>
      <c r="E79">
        <v>0.10485700000000001</v>
      </c>
      <c r="F79">
        <v>23.684899999999999</v>
      </c>
      <c r="G79">
        <v>23.668199999999999</v>
      </c>
      <c r="H79">
        <v>23.651</v>
      </c>
      <c r="I79">
        <v>23.633400000000002</v>
      </c>
      <c r="J79">
        <v>23.615500000000001</v>
      </c>
      <c r="K79">
        <v>23.5975</v>
      </c>
      <c r="L79">
        <v>23.579599999999999</v>
      </c>
      <c r="M79">
        <v>23.561900000000001</v>
      </c>
      <c r="N79">
        <v>23.544599999999999</v>
      </c>
      <c r="O79">
        <v>23.527799999999999</v>
      </c>
    </row>
    <row r="80" spans="1:15" x14ac:dyDescent="0.3">
      <c r="A80" s="1">
        <v>41383</v>
      </c>
      <c r="B80">
        <v>69.943399999999997</v>
      </c>
      <c r="C80">
        <v>41.900599999999997</v>
      </c>
      <c r="D80" s="2">
        <v>57.231200000000001</v>
      </c>
      <c r="E80">
        <v>0.12570200000000001</v>
      </c>
      <c r="F80">
        <v>23.414200000000001</v>
      </c>
      <c r="G80">
        <v>23.397500000000001</v>
      </c>
      <c r="H80">
        <v>23.380199999999999</v>
      </c>
      <c r="I80">
        <v>23.3626</v>
      </c>
      <c r="J80">
        <v>23.3447</v>
      </c>
      <c r="K80">
        <v>23.326799999999999</v>
      </c>
      <c r="L80">
        <v>23.308900000000001</v>
      </c>
      <c r="M80">
        <v>23.2912</v>
      </c>
      <c r="N80">
        <v>23.273900000000001</v>
      </c>
      <c r="O80">
        <v>23.257000000000001</v>
      </c>
    </row>
    <row r="81" spans="1:15" x14ac:dyDescent="0.3">
      <c r="A81" s="1">
        <v>41384</v>
      </c>
      <c r="B81">
        <v>73.644900000000007</v>
      </c>
      <c r="C81">
        <v>44.901499999999999</v>
      </c>
      <c r="D81" s="2">
        <v>62.895400000000002</v>
      </c>
      <c r="E81">
        <v>0.13470399999999999</v>
      </c>
      <c r="F81">
        <v>23.2119</v>
      </c>
      <c r="G81">
        <v>23.1952</v>
      </c>
      <c r="H81">
        <v>23.178000000000001</v>
      </c>
      <c r="I81">
        <v>23.160299999999999</v>
      </c>
      <c r="J81">
        <v>23.142399999999999</v>
      </c>
      <c r="K81">
        <v>23.124500000000001</v>
      </c>
      <c r="L81">
        <v>23.1066</v>
      </c>
      <c r="M81">
        <v>23.088899999999999</v>
      </c>
      <c r="N81">
        <v>23.0716</v>
      </c>
      <c r="O81">
        <v>23.0547</v>
      </c>
    </row>
    <row r="82" spans="1:15" x14ac:dyDescent="0.3">
      <c r="A82" s="1">
        <v>41385</v>
      </c>
      <c r="B82">
        <v>78.441100000000006</v>
      </c>
      <c r="C82">
        <v>48.929000000000002</v>
      </c>
      <c r="D82" s="2">
        <v>69.330399999999997</v>
      </c>
      <c r="E82">
        <v>0.146787</v>
      </c>
      <c r="F82">
        <v>23.0261</v>
      </c>
      <c r="G82">
        <v>23.009399999999999</v>
      </c>
      <c r="H82">
        <v>22.9922</v>
      </c>
      <c r="I82">
        <v>22.974599999999999</v>
      </c>
      <c r="J82">
        <v>22.956700000000001</v>
      </c>
      <c r="K82">
        <v>22.938700000000001</v>
      </c>
      <c r="L82">
        <v>22.9208</v>
      </c>
      <c r="M82">
        <v>22.903099999999998</v>
      </c>
      <c r="N82">
        <v>22.8858</v>
      </c>
      <c r="O82">
        <v>22.869</v>
      </c>
    </row>
    <row r="83" spans="1:15" x14ac:dyDescent="0.3">
      <c r="A83" s="1">
        <v>41386</v>
      </c>
      <c r="B83">
        <v>83.087900000000005</v>
      </c>
      <c r="C83">
        <v>52.984900000000003</v>
      </c>
      <c r="D83" s="2">
        <v>76.096500000000006</v>
      </c>
      <c r="E83">
        <v>0.15895500000000001</v>
      </c>
      <c r="F83">
        <v>22.7059</v>
      </c>
      <c r="G83">
        <v>22.6892</v>
      </c>
      <c r="H83">
        <v>22.672000000000001</v>
      </c>
      <c r="I83">
        <v>22.654299999999999</v>
      </c>
      <c r="J83">
        <v>22.636399999999998</v>
      </c>
      <c r="K83">
        <v>22.618500000000001</v>
      </c>
      <c r="L83">
        <v>22.6006</v>
      </c>
      <c r="M83">
        <v>22.582899999999999</v>
      </c>
      <c r="N83">
        <v>22.5656</v>
      </c>
      <c r="O83">
        <v>22.5487</v>
      </c>
    </row>
    <row r="84" spans="1:15" x14ac:dyDescent="0.3">
      <c r="A84" s="1">
        <v>41387</v>
      </c>
      <c r="B84">
        <v>86.453299999999999</v>
      </c>
      <c r="C84">
        <v>56.019500000000001</v>
      </c>
      <c r="D84" s="2">
        <v>83.496700000000004</v>
      </c>
      <c r="E84">
        <v>0.16805800000000001</v>
      </c>
      <c r="F84">
        <v>22.449400000000001</v>
      </c>
      <c r="G84">
        <v>22.432700000000001</v>
      </c>
      <c r="H84">
        <v>22.415500000000002</v>
      </c>
      <c r="I84">
        <v>22.3978</v>
      </c>
      <c r="J84">
        <v>22.38</v>
      </c>
      <c r="K84">
        <v>22.361999999999998</v>
      </c>
      <c r="L84">
        <v>22.344100000000001</v>
      </c>
      <c r="M84">
        <v>22.3264</v>
      </c>
      <c r="N84">
        <v>22.309100000000001</v>
      </c>
      <c r="O84">
        <v>22.292200000000001</v>
      </c>
    </row>
    <row r="85" spans="1:15" x14ac:dyDescent="0.3">
      <c r="A85" s="1">
        <v>41388</v>
      </c>
      <c r="B85">
        <v>90.201300000000003</v>
      </c>
      <c r="C85">
        <v>59.497100000000003</v>
      </c>
      <c r="D85" s="2">
        <v>91.478800000000007</v>
      </c>
      <c r="E85">
        <v>0.17849100000000001</v>
      </c>
      <c r="F85">
        <v>22.1829</v>
      </c>
      <c r="G85">
        <v>22.1662</v>
      </c>
      <c r="H85">
        <v>22.149000000000001</v>
      </c>
      <c r="I85">
        <v>22.1313</v>
      </c>
      <c r="J85">
        <v>22.113399999999999</v>
      </c>
      <c r="K85">
        <v>22.095500000000001</v>
      </c>
      <c r="L85">
        <v>22.0776</v>
      </c>
      <c r="M85">
        <v>22.059899999999999</v>
      </c>
      <c r="N85">
        <v>22.0426</v>
      </c>
      <c r="O85">
        <v>22.025700000000001</v>
      </c>
    </row>
    <row r="86" spans="1:15" x14ac:dyDescent="0.3">
      <c r="A86" s="1">
        <v>41389</v>
      </c>
      <c r="B86">
        <v>93.085099999999997</v>
      </c>
      <c r="C86">
        <v>62.244599999999998</v>
      </c>
      <c r="D86" s="2">
        <v>100.313</v>
      </c>
      <c r="E86">
        <v>0.18673400000000001</v>
      </c>
      <c r="F86">
        <v>21.932500000000001</v>
      </c>
      <c r="G86">
        <v>21.915800000000001</v>
      </c>
      <c r="H86">
        <v>21.898599999999998</v>
      </c>
      <c r="I86">
        <v>21.881</v>
      </c>
      <c r="J86">
        <v>21.863099999999999</v>
      </c>
      <c r="K86">
        <v>21.845099999999999</v>
      </c>
      <c r="L86">
        <v>21.827200000000001</v>
      </c>
      <c r="M86">
        <v>21.8095</v>
      </c>
      <c r="N86">
        <v>21.792200000000001</v>
      </c>
      <c r="O86">
        <v>21.775400000000001</v>
      </c>
    </row>
    <row r="87" spans="1:15" x14ac:dyDescent="0.3">
      <c r="A87" s="1">
        <v>41390</v>
      </c>
      <c r="B87">
        <v>97.881799999999998</v>
      </c>
      <c r="C87">
        <v>66.955799999999996</v>
      </c>
      <c r="D87" s="2">
        <v>104.70099999999999</v>
      </c>
      <c r="E87">
        <v>0.20086699999999999</v>
      </c>
      <c r="F87">
        <v>21.715199999999999</v>
      </c>
      <c r="G87">
        <v>21.698499999999999</v>
      </c>
      <c r="H87">
        <v>21.6812</v>
      </c>
      <c r="I87">
        <v>21.663599999999999</v>
      </c>
      <c r="J87">
        <v>21.645700000000001</v>
      </c>
      <c r="K87">
        <v>21.627700000000001</v>
      </c>
      <c r="L87">
        <v>21.6098</v>
      </c>
      <c r="M87">
        <v>21.592199999999998</v>
      </c>
      <c r="N87">
        <v>21.5748</v>
      </c>
      <c r="O87">
        <v>21.558</v>
      </c>
    </row>
    <row r="88" spans="1:15" x14ac:dyDescent="0.3">
      <c r="A88" s="1">
        <v>41391</v>
      </c>
      <c r="B88">
        <v>100.15</v>
      </c>
      <c r="C88">
        <v>69.246099999999998</v>
      </c>
      <c r="D88" s="2">
        <v>109.458</v>
      </c>
      <c r="E88">
        <v>0.20773800000000001</v>
      </c>
      <c r="F88">
        <v>21.715199999999999</v>
      </c>
      <c r="G88">
        <v>21.698499999999999</v>
      </c>
      <c r="H88">
        <v>21.6812</v>
      </c>
      <c r="I88">
        <v>21.663599999999999</v>
      </c>
      <c r="J88">
        <v>21.645700000000001</v>
      </c>
      <c r="K88">
        <v>21.627700000000001</v>
      </c>
      <c r="L88">
        <v>21.6098</v>
      </c>
      <c r="M88">
        <v>21.592199999999998</v>
      </c>
      <c r="N88">
        <v>21.5748</v>
      </c>
      <c r="O88">
        <v>21.558</v>
      </c>
    </row>
    <row r="89" spans="1:15" x14ac:dyDescent="0.3">
      <c r="A89" s="1">
        <v>41392</v>
      </c>
      <c r="B89">
        <v>108.35</v>
      </c>
      <c r="C89">
        <v>77.869399999999999</v>
      </c>
      <c r="D89" s="2">
        <v>119.196</v>
      </c>
      <c r="E89">
        <v>0.23360800000000001</v>
      </c>
      <c r="F89">
        <v>21.283000000000001</v>
      </c>
      <c r="G89">
        <v>21.266300000000001</v>
      </c>
      <c r="H89">
        <v>21.248999999999999</v>
      </c>
      <c r="I89">
        <v>21.231400000000001</v>
      </c>
      <c r="J89">
        <v>21.2135</v>
      </c>
      <c r="K89">
        <v>21.195599999999999</v>
      </c>
      <c r="L89">
        <v>21.177700000000002</v>
      </c>
      <c r="M89">
        <v>21.16</v>
      </c>
      <c r="N89">
        <v>21.142600000000002</v>
      </c>
      <c r="O89">
        <v>21.125800000000002</v>
      </c>
    </row>
    <row r="90" spans="1:15" x14ac:dyDescent="0.3">
      <c r="A90" s="1">
        <v>41393</v>
      </c>
      <c r="B90">
        <v>115.521</v>
      </c>
      <c r="C90">
        <v>85.865700000000004</v>
      </c>
      <c r="D90" s="2">
        <v>124.86199999999999</v>
      </c>
      <c r="E90">
        <v>0.25759700000000002</v>
      </c>
      <c r="F90">
        <v>21.283000000000001</v>
      </c>
      <c r="G90">
        <v>21.266300000000001</v>
      </c>
      <c r="H90">
        <v>21.248999999999999</v>
      </c>
      <c r="I90">
        <v>21.231400000000001</v>
      </c>
      <c r="J90">
        <v>21.2135</v>
      </c>
      <c r="K90">
        <v>21.195599999999999</v>
      </c>
      <c r="L90">
        <v>21.177700000000002</v>
      </c>
      <c r="M90">
        <v>21.16</v>
      </c>
      <c r="N90">
        <v>21.142600000000002</v>
      </c>
      <c r="O90">
        <v>21.125800000000002</v>
      </c>
    </row>
    <row r="91" spans="1:15" x14ac:dyDescent="0.3">
      <c r="A91" s="1">
        <v>41394</v>
      </c>
      <c r="B91">
        <v>121.343</v>
      </c>
      <c r="C91">
        <v>92.678700000000006</v>
      </c>
      <c r="D91" s="2">
        <v>136.17099999999999</v>
      </c>
      <c r="E91">
        <v>0.27803600000000001</v>
      </c>
      <c r="F91">
        <v>20.737500000000001</v>
      </c>
      <c r="G91">
        <v>20.720800000000001</v>
      </c>
      <c r="H91">
        <v>20.703600000000002</v>
      </c>
      <c r="I91">
        <v>20.686</v>
      </c>
      <c r="J91">
        <v>20.668099999999999</v>
      </c>
      <c r="K91">
        <v>20.650099999999998</v>
      </c>
      <c r="L91">
        <v>20.632200000000001</v>
      </c>
      <c r="M91">
        <v>20.6145</v>
      </c>
      <c r="N91">
        <v>20.597200000000001</v>
      </c>
      <c r="O91">
        <v>20.580400000000001</v>
      </c>
    </row>
    <row r="92" spans="1:15" x14ac:dyDescent="0.3">
      <c r="A92" s="1">
        <v>41395</v>
      </c>
      <c r="B92">
        <v>132.404</v>
      </c>
      <c r="C92">
        <v>106.44499999999999</v>
      </c>
      <c r="D92" s="2">
        <v>149.964</v>
      </c>
      <c r="E92">
        <v>0.31933299999999998</v>
      </c>
      <c r="F92">
        <v>20.402200000000001</v>
      </c>
      <c r="G92">
        <v>20.3855</v>
      </c>
      <c r="H92">
        <v>20.368200000000002</v>
      </c>
      <c r="I92">
        <v>20.3506</v>
      </c>
      <c r="J92">
        <v>20.332699999999999</v>
      </c>
      <c r="K92">
        <v>20.314800000000002</v>
      </c>
      <c r="L92">
        <v>20.296900000000001</v>
      </c>
      <c r="M92">
        <v>20.279199999999999</v>
      </c>
      <c r="N92">
        <v>20.261800000000001</v>
      </c>
      <c r="O92">
        <v>20.245000000000001</v>
      </c>
    </row>
    <row r="93" spans="1:15" x14ac:dyDescent="0.3">
      <c r="A93" s="1">
        <v>41396</v>
      </c>
      <c r="B93">
        <v>140.78700000000001</v>
      </c>
      <c r="C93">
        <v>117.61799999999999</v>
      </c>
      <c r="D93" s="2">
        <v>164.98</v>
      </c>
      <c r="E93">
        <v>0.352854</v>
      </c>
      <c r="F93">
        <v>19.767099999999999</v>
      </c>
      <c r="G93">
        <v>19.750399999999999</v>
      </c>
      <c r="H93">
        <v>19.7332</v>
      </c>
      <c r="I93">
        <v>19.715599999999998</v>
      </c>
      <c r="J93">
        <v>19.697700000000001</v>
      </c>
      <c r="K93">
        <v>19.6797</v>
      </c>
      <c r="L93">
        <v>19.661799999999999</v>
      </c>
      <c r="M93">
        <v>19.644100000000002</v>
      </c>
      <c r="N93">
        <v>19.626799999999999</v>
      </c>
      <c r="O93">
        <v>19.61</v>
      </c>
    </row>
    <row r="94" spans="1:15" x14ac:dyDescent="0.3">
      <c r="A94" s="1">
        <v>41397</v>
      </c>
      <c r="B94">
        <v>149.48599999999999</v>
      </c>
      <c r="C94">
        <v>129.905</v>
      </c>
      <c r="D94" s="2">
        <v>182.239</v>
      </c>
      <c r="E94">
        <v>0.38971600000000001</v>
      </c>
      <c r="F94">
        <v>19.140599999999999</v>
      </c>
      <c r="G94">
        <v>19.123899999999999</v>
      </c>
      <c r="H94">
        <v>19.1066</v>
      </c>
      <c r="I94">
        <v>19.088999999999999</v>
      </c>
      <c r="J94">
        <v>19.071100000000001</v>
      </c>
      <c r="K94">
        <v>19.053100000000001</v>
      </c>
      <c r="L94">
        <v>19.0352</v>
      </c>
      <c r="M94">
        <v>19.017600000000002</v>
      </c>
      <c r="N94">
        <v>19.0002</v>
      </c>
      <c r="O94">
        <v>18.9834</v>
      </c>
    </row>
    <row r="95" spans="1:15" x14ac:dyDescent="0.3">
      <c r="A95" s="1">
        <v>41398</v>
      </c>
      <c r="B95">
        <v>157.76</v>
      </c>
      <c r="C95">
        <v>142.262</v>
      </c>
      <c r="D95" s="2">
        <v>200.36799999999999</v>
      </c>
      <c r="E95">
        <v>0.42678500000000003</v>
      </c>
      <c r="F95">
        <v>18.2944</v>
      </c>
      <c r="G95">
        <v>18.277699999999999</v>
      </c>
      <c r="H95">
        <v>18.2605</v>
      </c>
      <c r="I95">
        <v>18.242799999999999</v>
      </c>
      <c r="J95">
        <v>18.224900000000002</v>
      </c>
      <c r="K95">
        <v>18.207000000000001</v>
      </c>
      <c r="L95">
        <v>18.1891</v>
      </c>
      <c r="M95">
        <v>18.171399999999998</v>
      </c>
      <c r="N95">
        <v>18.1541</v>
      </c>
      <c r="O95">
        <v>18.1372</v>
      </c>
    </row>
    <row r="96" spans="1:15" x14ac:dyDescent="0.3">
      <c r="A96" s="1">
        <v>41399</v>
      </c>
      <c r="B96">
        <v>168.512</v>
      </c>
      <c r="C96">
        <v>159.30799999999999</v>
      </c>
      <c r="D96" s="2">
        <v>219.93600000000001</v>
      </c>
      <c r="E96">
        <v>0.47792400000000002</v>
      </c>
      <c r="F96">
        <v>17.3062</v>
      </c>
      <c r="G96">
        <v>17.2895</v>
      </c>
      <c r="H96">
        <v>17.272200000000002</v>
      </c>
      <c r="I96">
        <v>17.2546</v>
      </c>
      <c r="J96">
        <v>17.236699999999999</v>
      </c>
      <c r="K96">
        <v>17.218699999999998</v>
      </c>
      <c r="L96">
        <v>17.200800000000001</v>
      </c>
      <c r="M96">
        <v>17.183199999999999</v>
      </c>
      <c r="N96">
        <v>17.165800000000001</v>
      </c>
      <c r="O96">
        <v>17.149000000000001</v>
      </c>
    </row>
    <row r="97" spans="1:15" x14ac:dyDescent="0.3">
      <c r="A97" s="1">
        <v>41400</v>
      </c>
      <c r="B97">
        <v>173.09200000000001</v>
      </c>
      <c r="C97">
        <v>166.91300000000001</v>
      </c>
      <c r="D97" s="2">
        <v>230.43199999999999</v>
      </c>
      <c r="E97">
        <v>0.50073699999999999</v>
      </c>
      <c r="F97">
        <v>16.842300000000002</v>
      </c>
      <c r="G97">
        <v>16.825600000000001</v>
      </c>
      <c r="H97">
        <v>16.808399999999999</v>
      </c>
      <c r="I97">
        <v>16.790700000000001</v>
      </c>
      <c r="J97">
        <v>16.7729</v>
      </c>
      <c r="K97">
        <v>16.754899999999999</v>
      </c>
      <c r="L97">
        <v>16.736999999999998</v>
      </c>
      <c r="M97">
        <v>16.7193</v>
      </c>
      <c r="N97">
        <v>16.702000000000002</v>
      </c>
      <c r="O97">
        <v>16.685099999999998</v>
      </c>
    </row>
    <row r="98" spans="1:15" x14ac:dyDescent="0.3">
      <c r="A98" s="1">
        <v>41401</v>
      </c>
      <c r="B98">
        <v>179.941</v>
      </c>
      <c r="C98">
        <v>178.667</v>
      </c>
      <c r="D98" s="2">
        <v>241.56299999999999</v>
      </c>
      <c r="E98">
        <v>0.535999</v>
      </c>
      <c r="F98">
        <v>16.410399999999999</v>
      </c>
      <c r="G98">
        <v>16.393699999999999</v>
      </c>
      <c r="H98">
        <v>16.3765</v>
      </c>
      <c r="I98">
        <v>16.358799999999999</v>
      </c>
      <c r="J98">
        <v>16.341000000000001</v>
      </c>
      <c r="K98">
        <v>16.323</v>
      </c>
      <c r="L98">
        <v>16.305099999999999</v>
      </c>
      <c r="M98">
        <v>16.287400000000002</v>
      </c>
      <c r="N98">
        <v>16.270099999999999</v>
      </c>
      <c r="O98">
        <v>16.253299999999999</v>
      </c>
    </row>
    <row r="99" spans="1:15" x14ac:dyDescent="0.3">
      <c r="A99" s="1">
        <v>41402</v>
      </c>
      <c r="B99">
        <v>187.63900000000001</v>
      </c>
      <c r="C99">
        <v>192.423</v>
      </c>
      <c r="D99" s="2">
        <v>253.024</v>
      </c>
      <c r="E99">
        <v>0.577268</v>
      </c>
      <c r="F99">
        <v>16.1175</v>
      </c>
      <c r="G99">
        <v>16.1008</v>
      </c>
      <c r="H99">
        <v>16.083500000000001</v>
      </c>
      <c r="I99">
        <v>16.065899999999999</v>
      </c>
      <c r="J99">
        <v>16.047999999999998</v>
      </c>
      <c r="K99">
        <v>16.030100000000001</v>
      </c>
      <c r="L99">
        <v>16.0122</v>
      </c>
      <c r="M99">
        <v>15.9945</v>
      </c>
      <c r="N99">
        <v>15.9771</v>
      </c>
      <c r="O99">
        <v>15.9603</v>
      </c>
    </row>
    <row r="100" spans="1:15" x14ac:dyDescent="0.3">
      <c r="A100" s="1">
        <v>41403</v>
      </c>
      <c r="B100">
        <v>196.292</v>
      </c>
      <c r="C100">
        <v>208.571</v>
      </c>
      <c r="D100" s="2">
        <v>277.08</v>
      </c>
      <c r="E100">
        <v>0.62571200000000005</v>
      </c>
      <c r="F100">
        <v>14.971</v>
      </c>
      <c r="G100">
        <v>14.9543</v>
      </c>
      <c r="H100">
        <v>14.937099999999999</v>
      </c>
      <c r="I100">
        <v>14.9194</v>
      </c>
      <c r="J100">
        <v>14.9015</v>
      </c>
      <c r="K100">
        <v>14.883599999999999</v>
      </c>
      <c r="L100">
        <v>14.8657</v>
      </c>
      <c r="M100">
        <v>14.848000000000001</v>
      </c>
      <c r="N100">
        <v>14.8307</v>
      </c>
      <c r="O100">
        <v>14.813800000000001</v>
      </c>
    </row>
    <row r="101" spans="1:15" x14ac:dyDescent="0.3">
      <c r="A101" s="1">
        <v>41404</v>
      </c>
      <c r="B101">
        <v>204.583</v>
      </c>
      <c r="C101">
        <v>224.709</v>
      </c>
      <c r="D101" s="2">
        <v>302.17500000000001</v>
      </c>
      <c r="E101">
        <v>0.674126</v>
      </c>
      <c r="F101">
        <v>13.7182</v>
      </c>
      <c r="G101">
        <v>13.701499999999999</v>
      </c>
      <c r="H101">
        <v>13.684200000000001</v>
      </c>
      <c r="I101">
        <v>13.666600000000001</v>
      </c>
      <c r="J101">
        <v>13.6487</v>
      </c>
      <c r="K101">
        <v>13.630800000000001</v>
      </c>
      <c r="L101">
        <v>13.6129</v>
      </c>
      <c r="M101">
        <v>13.5952</v>
      </c>
      <c r="N101">
        <v>13.5778</v>
      </c>
      <c r="O101">
        <v>13.561</v>
      </c>
    </row>
    <row r="102" spans="1:15" x14ac:dyDescent="0.3">
      <c r="A102" s="1">
        <v>41405</v>
      </c>
      <c r="B102">
        <v>210.864</v>
      </c>
      <c r="C102">
        <v>237.35599999999999</v>
      </c>
      <c r="D102" s="2">
        <v>327.98200000000003</v>
      </c>
      <c r="E102">
        <v>0.71206700000000001</v>
      </c>
      <c r="F102">
        <v>12.888400000000001</v>
      </c>
      <c r="G102">
        <v>12.871700000000001</v>
      </c>
      <c r="H102">
        <v>12.8545</v>
      </c>
      <c r="I102">
        <v>12.8369</v>
      </c>
      <c r="J102">
        <v>12.819000000000001</v>
      </c>
      <c r="K102">
        <v>12.801</v>
      </c>
      <c r="L102">
        <v>12.783099999999999</v>
      </c>
      <c r="M102">
        <v>12.7654</v>
      </c>
      <c r="N102">
        <v>12.748100000000001</v>
      </c>
      <c r="O102">
        <v>12.731299999999999</v>
      </c>
    </row>
    <row r="103" spans="1:15" x14ac:dyDescent="0.3">
      <c r="A103" s="1">
        <v>41406</v>
      </c>
      <c r="B103">
        <v>216.87799999999999</v>
      </c>
      <c r="C103">
        <v>249.798</v>
      </c>
      <c r="D103" s="2">
        <v>354.90199999999999</v>
      </c>
      <c r="E103">
        <v>0.74939100000000003</v>
      </c>
      <c r="F103">
        <v>11.773400000000001</v>
      </c>
      <c r="G103">
        <v>11.7567</v>
      </c>
      <c r="H103">
        <v>11.7395</v>
      </c>
      <c r="I103">
        <v>11.7218</v>
      </c>
      <c r="J103">
        <v>11.703900000000001</v>
      </c>
      <c r="K103">
        <v>11.686</v>
      </c>
      <c r="L103">
        <v>11.668100000000001</v>
      </c>
      <c r="M103">
        <v>11.650399999999999</v>
      </c>
      <c r="N103">
        <v>11.633100000000001</v>
      </c>
      <c r="O103">
        <v>11.616199999999999</v>
      </c>
    </row>
    <row r="104" spans="1:15" x14ac:dyDescent="0.3">
      <c r="A104" s="1">
        <v>41407</v>
      </c>
      <c r="B104">
        <v>226.32</v>
      </c>
      <c r="C104">
        <v>269.96199999999999</v>
      </c>
      <c r="D104" s="2">
        <v>383.94</v>
      </c>
      <c r="E104">
        <v>0.80988300000000002</v>
      </c>
      <c r="F104">
        <v>11.3996</v>
      </c>
      <c r="G104">
        <v>11.382899999999999</v>
      </c>
      <c r="H104">
        <v>11.365600000000001</v>
      </c>
      <c r="I104">
        <v>11.348000000000001</v>
      </c>
      <c r="J104">
        <v>11.3301</v>
      </c>
      <c r="K104">
        <v>11.312200000000001</v>
      </c>
      <c r="L104">
        <v>11.2943</v>
      </c>
      <c r="M104">
        <v>11.2766</v>
      </c>
      <c r="N104">
        <v>11.2592</v>
      </c>
      <c r="O104">
        <v>11.2424</v>
      </c>
    </row>
    <row r="105" spans="1:15" x14ac:dyDescent="0.3">
      <c r="A105" s="1">
        <v>41408</v>
      </c>
      <c r="B105">
        <v>235.869</v>
      </c>
      <c r="C105">
        <v>291.08800000000002</v>
      </c>
      <c r="D105" s="2">
        <v>414.27499999999998</v>
      </c>
      <c r="E105">
        <v>0.87326099999999995</v>
      </c>
      <c r="F105">
        <v>10.083299999999999</v>
      </c>
      <c r="G105">
        <v>10.066599999999999</v>
      </c>
      <c r="H105">
        <v>10.049300000000001</v>
      </c>
      <c r="I105">
        <v>10.031700000000001</v>
      </c>
      <c r="J105">
        <v>10.0138</v>
      </c>
      <c r="K105">
        <v>9.99587</v>
      </c>
      <c r="L105">
        <v>9.9779699999999991</v>
      </c>
      <c r="M105">
        <v>9.9602799999999991</v>
      </c>
      <c r="N105">
        <v>9.9429499999999997</v>
      </c>
      <c r="O105">
        <v>9.9261199999999992</v>
      </c>
    </row>
    <row r="106" spans="1:15" x14ac:dyDescent="0.3">
      <c r="A106" s="1">
        <v>41409</v>
      </c>
      <c r="B106">
        <v>242.55799999999999</v>
      </c>
      <c r="C106">
        <v>306.29500000000002</v>
      </c>
      <c r="D106" s="2">
        <v>445.77699999999999</v>
      </c>
      <c r="E106">
        <v>0.91888000000000003</v>
      </c>
      <c r="F106">
        <v>8.08169</v>
      </c>
      <c r="G106">
        <v>8.0649899999999999</v>
      </c>
      <c r="H106">
        <v>8.0477500000000006</v>
      </c>
      <c r="I106">
        <v>8.0301100000000005</v>
      </c>
      <c r="J106">
        <v>8.0122400000000003</v>
      </c>
      <c r="K106">
        <v>7.9942700000000002</v>
      </c>
      <c r="L106">
        <v>7.9763700000000002</v>
      </c>
      <c r="M106">
        <v>7.9586800000000002</v>
      </c>
      <c r="N106">
        <v>7.9413600000000004</v>
      </c>
      <c r="O106">
        <v>7.9245299999999999</v>
      </c>
    </row>
    <row r="107" spans="1:15" x14ac:dyDescent="0.3">
      <c r="A107" s="1">
        <v>41410</v>
      </c>
      <c r="B107">
        <v>257.351</v>
      </c>
      <c r="C107">
        <v>340.983</v>
      </c>
      <c r="D107" s="2">
        <v>481.92200000000003</v>
      </c>
      <c r="E107">
        <v>1.02294</v>
      </c>
      <c r="F107">
        <v>6.5042</v>
      </c>
      <c r="G107">
        <v>6.4874999999999998</v>
      </c>
      <c r="H107">
        <v>6.4702599999999997</v>
      </c>
      <c r="I107">
        <v>6.4526199999999996</v>
      </c>
      <c r="J107">
        <v>6.4347399999999997</v>
      </c>
      <c r="K107">
        <v>6.4167800000000002</v>
      </c>
      <c r="L107">
        <v>6.3988800000000001</v>
      </c>
      <c r="M107">
        <v>6.3811900000000001</v>
      </c>
      <c r="N107">
        <v>6.3638599999999999</v>
      </c>
      <c r="O107">
        <v>6.3470399999999998</v>
      </c>
    </row>
    <row r="108" spans="1:15" x14ac:dyDescent="0.3">
      <c r="A108" s="1">
        <v>41411</v>
      </c>
      <c r="B108">
        <v>266.83800000000002</v>
      </c>
      <c r="C108">
        <v>363.88400000000001</v>
      </c>
      <c r="D108" s="2">
        <v>518.33799999999997</v>
      </c>
      <c r="E108">
        <v>1.0916399999999999</v>
      </c>
      <c r="F108">
        <v>5.0687499999999996</v>
      </c>
      <c r="G108">
        <v>5.05206</v>
      </c>
      <c r="H108">
        <v>5.0348100000000002</v>
      </c>
      <c r="I108">
        <v>5.0171799999999998</v>
      </c>
      <c r="J108">
        <v>4.9992999999999999</v>
      </c>
      <c r="K108">
        <v>4.9813400000000003</v>
      </c>
      <c r="L108">
        <v>4.9634400000000003</v>
      </c>
      <c r="M108">
        <v>4.9457500000000003</v>
      </c>
      <c r="N108">
        <v>4.92842</v>
      </c>
      <c r="O108">
        <v>4.9115900000000003</v>
      </c>
    </row>
    <row r="109" spans="1:15" x14ac:dyDescent="0.3">
      <c r="A109" s="1">
        <v>41412</v>
      </c>
      <c r="B109">
        <v>271.39100000000002</v>
      </c>
      <c r="C109">
        <v>375.02100000000002</v>
      </c>
      <c r="D109" s="2">
        <v>558.173</v>
      </c>
      <c r="E109">
        <v>1.1250500000000001</v>
      </c>
      <c r="F109">
        <v>3.7295699999999998</v>
      </c>
      <c r="G109">
        <v>3.7128700000000001</v>
      </c>
      <c r="H109">
        <v>3.69563</v>
      </c>
      <c r="I109">
        <v>3.6779899999999999</v>
      </c>
      <c r="J109">
        <v>3.66012</v>
      </c>
      <c r="K109">
        <v>3.64215</v>
      </c>
      <c r="L109">
        <v>3.62425</v>
      </c>
      <c r="M109">
        <v>3.6065700000000001</v>
      </c>
      <c r="N109">
        <v>3.5892400000000002</v>
      </c>
      <c r="O109">
        <v>3.5724100000000001</v>
      </c>
    </row>
    <row r="110" spans="1:15" x14ac:dyDescent="0.3">
      <c r="A110" s="1">
        <v>41413</v>
      </c>
      <c r="B110">
        <v>279.46899999999999</v>
      </c>
      <c r="C110">
        <v>394.98</v>
      </c>
      <c r="D110" s="2">
        <v>579.43700000000001</v>
      </c>
      <c r="E110">
        <v>1.18492</v>
      </c>
      <c r="F110">
        <v>3.0258400000000001</v>
      </c>
      <c r="G110">
        <v>3.0091399999999999</v>
      </c>
      <c r="H110">
        <v>2.9918999999999998</v>
      </c>
      <c r="I110">
        <v>2.9742600000000001</v>
      </c>
      <c r="J110">
        <v>2.9563899999999999</v>
      </c>
      <c r="K110">
        <v>2.9384199999999998</v>
      </c>
      <c r="L110">
        <v>2.9205199999999998</v>
      </c>
      <c r="M110">
        <v>2.9028399999999999</v>
      </c>
      <c r="N110">
        <v>2.88551</v>
      </c>
      <c r="O110">
        <v>2.8686799999999999</v>
      </c>
    </row>
    <row r="111" spans="1:15" x14ac:dyDescent="0.3">
      <c r="A111" s="1">
        <v>41414</v>
      </c>
      <c r="B111">
        <v>285.85300000000001</v>
      </c>
      <c r="C111">
        <v>410.89600000000002</v>
      </c>
      <c r="D111" s="2">
        <v>601.11099999999999</v>
      </c>
      <c r="E111">
        <v>1.2326600000000001</v>
      </c>
      <c r="F111">
        <v>2.0349200000000001</v>
      </c>
      <c r="G111">
        <v>2.01823</v>
      </c>
      <c r="H111">
        <v>2.0009800000000002</v>
      </c>
      <c r="I111">
        <v>1.9833499999999999</v>
      </c>
      <c r="J111">
        <v>1.9654700000000001</v>
      </c>
      <c r="K111">
        <v>1.9475100000000001</v>
      </c>
      <c r="L111">
        <v>1.92961</v>
      </c>
      <c r="M111">
        <v>1.9119200000000001</v>
      </c>
      <c r="N111">
        <v>1.89459</v>
      </c>
      <c r="O111">
        <v>1.8777600000000001</v>
      </c>
    </row>
    <row r="112" spans="1:15" x14ac:dyDescent="0.3">
      <c r="A112" s="1">
        <v>41415</v>
      </c>
      <c r="B112">
        <v>299.81900000000002</v>
      </c>
      <c r="C112">
        <v>445.98399999999998</v>
      </c>
      <c r="D112" s="2">
        <v>644.18299999999999</v>
      </c>
      <c r="E112">
        <v>1.3379099999999999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3">
      <c r="A113" s="1">
        <v>41416</v>
      </c>
      <c r="B113">
        <v>311.25</v>
      </c>
      <c r="C113">
        <v>473.67</v>
      </c>
      <c r="D113" s="2">
        <v>644.18299999999999</v>
      </c>
      <c r="E113">
        <v>1.4209499999999999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3">
      <c r="A114" s="1">
        <v>41417</v>
      </c>
      <c r="B114">
        <v>319.01900000000001</v>
      </c>
      <c r="C114">
        <v>473.67</v>
      </c>
      <c r="D114" s="2">
        <v>644.18299999999999</v>
      </c>
      <c r="E114">
        <v>1.4209499999999999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3">
      <c r="A115" s="1">
        <v>41418</v>
      </c>
      <c r="B115">
        <v>332.82900000000001</v>
      </c>
      <c r="C115">
        <v>473.67</v>
      </c>
      <c r="D115" s="2">
        <v>644.18299999999999</v>
      </c>
      <c r="E115">
        <v>1.4209499999999999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3">
      <c r="A116" s="1">
        <v>41419</v>
      </c>
      <c r="B116">
        <v>344.63200000000001</v>
      </c>
      <c r="C116">
        <v>473.67</v>
      </c>
      <c r="D116" s="2">
        <v>644.18299999999999</v>
      </c>
      <c r="E116">
        <v>1.4209499999999999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3">
      <c r="A117" s="1">
        <v>41420</v>
      </c>
      <c r="B117">
        <v>353.31900000000002</v>
      </c>
      <c r="C117">
        <v>473.67</v>
      </c>
      <c r="D117" s="2">
        <v>644.18299999999999</v>
      </c>
      <c r="E117">
        <v>1.4209499999999999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3">
      <c r="A118" s="1">
        <v>41421</v>
      </c>
      <c r="B118">
        <v>361.96300000000002</v>
      </c>
      <c r="C118">
        <v>473.67</v>
      </c>
      <c r="D118" s="2">
        <v>644.18299999999999</v>
      </c>
      <c r="E118">
        <v>1.4209499999999999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3">
      <c r="A119" s="1">
        <v>41422</v>
      </c>
      <c r="B119">
        <v>373.37700000000001</v>
      </c>
      <c r="C119">
        <v>473.67</v>
      </c>
      <c r="D119" s="2">
        <v>644.18299999999999</v>
      </c>
      <c r="E119">
        <v>1.4209499999999999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3">
      <c r="A120" s="1">
        <v>41423</v>
      </c>
      <c r="B120">
        <v>386.13799999999998</v>
      </c>
      <c r="C120">
        <v>473.67</v>
      </c>
      <c r="D120" s="2">
        <v>644.18299999999999</v>
      </c>
      <c r="E120">
        <v>1.4209499999999999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3">
      <c r="A121" s="1">
        <v>41424</v>
      </c>
      <c r="B121">
        <v>392.767</v>
      </c>
      <c r="C121">
        <v>473.67</v>
      </c>
      <c r="D121" s="2">
        <v>644.18299999999999</v>
      </c>
      <c r="E121">
        <v>1.4209499999999999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3">
      <c r="A122" s="1">
        <v>41426</v>
      </c>
      <c r="B122">
        <v>403.62400000000002</v>
      </c>
      <c r="C122">
        <v>473.67</v>
      </c>
      <c r="D122" s="2">
        <v>644.18299999999999</v>
      </c>
      <c r="E122">
        <v>1.4209499999999999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3">
      <c r="A123" s="1">
        <v>41427</v>
      </c>
      <c r="B123">
        <v>417.79500000000002</v>
      </c>
      <c r="C123">
        <v>473.67</v>
      </c>
      <c r="D123" s="2">
        <v>644.18299999999999</v>
      </c>
      <c r="E123">
        <v>1.4209499999999999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3">
      <c r="A124" s="1">
        <v>41428</v>
      </c>
      <c r="B124">
        <v>424.38</v>
      </c>
      <c r="C124">
        <v>473.67</v>
      </c>
      <c r="D124" s="2">
        <v>644.18299999999999</v>
      </c>
      <c r="E124">
        <v>1.4209499999999999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3">
      <c r="A125" s="1">
        <v>41429</v>
      </c>
      <c r="B125">
        <v>435.84</v>
      </c>
      <c r="C125">
        <v>473.67</v>
      </c>
      <c r="D125" s="2">
        <v>644.18299999999999</v>
      </c>
      <c r="E125">
        <v>1.4209499999999999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3">
      <c r="A126" s="1">
        <v>41430</v>
      </c>
      <c r="B126">
        <v>447.91199999999998</v>
      </c>
      <c r="C126">
        <v>473.67</v>
      </c>
      <c r="D126" s="2">
        <v>644.18299999999999</v>
      </c>
      <c r="E126">
        <v>1.4209499999999999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3">
      <c r="A127" s="1">
        <v>41431</v>
      </c>
      <c r="B127">
        <v>461.25</v>
      </c>
      <c r="C127">
        <v>473.67</v>
      </c>
      <c r="D127" s="2">
        <v>669.48199999999997</v>
      </c>
      <c r="E127">
        <v>1.4209499999999999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3">
      <c r="A128" s="1">
        <v>41432</v>
      </c>
      <c r="B128">
        <v>470.36799999999999</v>
      </c>
      <c r="C128">
        <v>486.20699999999999</v>
      </c>
      <c r="D128" s="2">
        <v>669.48199999999997</v>
      </c>
      <c r="E128">
        <v>1.45855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3">
      <c r="A129" s="1">
        <v>41433</v>
      </c>
      <c r="B129">
        <v>483.38600000000002</v>
      </c>
      <c r="C129">
        <v>486.20699999999999</v>
      </c>
      <c r="D129" s="2">
        <v>669.48199999999997</v>
      </c>
      <c r="E129">
        <v>1.45855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3">
      <c r="A130" s="1">
        <v>41434</v>
      </c>
      <c r="B130">
        <v>496.66199999999998</v>
      </c>
      <c r="C130">
        <v>486.20699999999999</v>
      </c>
      <c r="D130" s="2">
        <v>669.48199999999997</v>
      </c>
      <c r="E130">
        <v>1.45855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3">
      <c r="A131" s="1">
        <v>41435</v>
      </c>
      <c r="B131">
        <v>513.63599999999997</v>
      </c>
      <c r="C131">
        <v>486.20699999999999</v>
      </c>
      <c r="D131" s="2">
        <v>669.48199999999997</v>
      </c>
      <c r="E131">
        <v>1.45855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3">
      <c r="A132" s="1">
        <v>41436</v>
      </c>
      <c r="B132">
        <v>526.61300000000006</v>
      </c>
      <c r="C132">
        <v>486.20699999999999</v>
      </c>
      <c r="D132" s="2">
        <v>669.48199999999997</v>
      </c>
      <c r="E132">
        <v>1.45855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3">
      <c r="A133" s="1">
        <v>41437</v>
      </c>
      <c r="B133">
        <v>548.05799999999999</v>
      </c>
      <c r="C133">
        <v>486.20699999999999</v>
      </c>
      <c r="D133" s="2">
        <v>669.48199999999997</v>
      </c>
      <c r="E133">
        <v>1.45855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3">
      <c r="A134" s="1">
        <v>41438</v>
      </c>
      <c r="B134">
        <v>563.99699999999996</v>
      </c>
      <c r="C134">
        <v>486.20699999999999</v>
      </c>
      <c r="D134" s="2">
        <v>693.23900000000003</v>
      </c>
      <c r="E134">
        <v>1.45855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3">
      <c r="A135" s="1">
        <v>41439</v>
      </c>
      <c r="B135">
        <v>578.44299999999998</v>
      </c>
      <c r="C135">
        <v>494.81</v>
      </c>
      <c r="D135" s="2">
        <v>693.23900000000003</v>
      </c>
      <c r="E135">
        <v>1.48434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3">
      <c r="A136" s="1">
        <v>41440</v>
      </c>
      <c r="B136">
        <v>588.41300000000001</v>
      </c>
      <c r="C136">
        <v>494.81</v>
      </c>
      <c r="D136" s="2">
        <v>693.23900000000003</v>
      </c>
      <c r="E136">
        <v>1.48434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3">
      <c r="A137" s="1">
        <v>41441</v>
      </c>
      <c r="B137">
        <v>603.53800000000001</v>
      </c>
      <c r="C137">
        <v>494.81</v>
      </c>
      <c r="D137" s="2">
        <v>693.23900000000003</v>
      </c>
      <c r="E137">
        <v>1.48434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3">
      <c r="A138" s="1">
        <v>41442</v>
      </c>
      <c r="B138">
        <v>618.23900000000003</v>
      </c>
      <c r="C138">
        <v>494.81</v>
      </c>
      <c r="D138" s="2">
        <v>693.23900000000003</v>
      </c>
      <c r="E138">
        <v>1.48434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3">
      <c r="A139" s="1">
        <v>41443</v>
      </c>
      <c r="B139">
        <v>632.95699999999999</v>
      </c>
      <c r="C139">
        <v>494.81</v>
      </c>
      <c r="D139" s="2">
        <v>693.23900000000003</v>
      </c>
      <c r="E139">
        <v>1.48434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3">
      <c r="A140" s="1">
        <v>41444</v>
      </c>
      <c r="B140">
        <v>650.02599999999995</v>
      </c>
      <c r="C140">
        <v>494.81</v>
      </c>
      <c r="D140" s="2">
        <v>693.23900000000003</v>
      </c>
      <c r="E140">
        <v>1.48434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3">
      <c r="A141" s="1">
        <v>41445</v>
      </c>
      <c r="B141">
        <v>659.90200000000004</v>
      </c>
      <c r="C141">
        <v>494.81</v>
      </c>
      <c r="D141" s="2">
        <v>712.72299999999996</v>
      </c>
      <c r="E141">
        <v>1.48434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3">
      <c r="A142" s="1">
        <v>41446</v>
      </c>
      <c r="B142">
        <v>674.77599999999995</v>
      </c>
      <c r="C142">
        <v>498.45</v>
      </c>
      <c r="D142" s="2">
        <v>712.72299999999996</v>
      </c>
      <c r="E142">
        <v>1.49526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3">
      <c r="A143" s="1">
        <v>41447</v>
      </c>
      <c r="B143">
        <v>686.34199999999998</v>
      </c>
      <c r="C143">
        <v>498.45</v>
      </c>
      <c r="D143" s="2">
        <v>712.72299999999996</v>
      </c>
      <c r="E143">
        <v>1.49526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3">
      <c r="A144" s="1">
        <v>41448</v>
      </c>
      <c r="B144">
        <v>703.029</v>
      </c>
      <c r="C144">
        <v>498.45</v>
      </c>
      <c r="D144" s="2">
        <v>712.72299999999996</v>
      </c>
      <c r="E144">
        <v>1.49526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3">
      <c r="A145" s="1">
        <v>41449</v>
      </c>
      <c r="B145">
        <v>717.27599999999995</v>
      </c>
      <c r="C145">
        <v>498.45</v>
      </c>
      <c r="D145" s="2">
        <v>712.72299999999996</v>
      </c>
      <c r="E145">
        <v>1.49526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3">
      <c r="A146" s="1">
        <v>41450</v>
      </c>
      <c r="B146">
        <v>731.90099999999995</v>
      </c>
      <c r="C146">
        <v>498.45</v>
      </c>
      <c r="D146" s="2">
        <v>730.65599999999995</v>
      </c>
      <c r="E146">
        <v>1.49526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3">
      <c r="A147" s="1">
        <v>41451</v>
      </c>
      <c r="B147">
        <v>746.59100000000001</v>
      </c>
      <c r="C147">
        <v>500.23700000000002</v>
      </c>
      <c r="D147" s="2">
        <v>730.65599999999995</v>
      </c>
      <c r="E147">
        <v>1.5006200000000001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3">
      <c r="A148" s="1">
        <v>41452</v>
      </c>
      <c r="B148">
        <v>762.95799999999997</v>
      </c>
      <c r="C148">
        <v>500.23700000000002</v>
      </c>
      <c r="D148" s="2">
        <v>730.65599999999995</v>
      </c>
      <c r="E148">
        <v>1.5006200000000001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3">
      <c r="A149" s="1">
        <v>41453</v>
      </c>
      <c r="B149">
        <v>782.90800000000002</v>
      </c>
      <c r="C149">
        <v>500.23700000000002</v>
      </c>
      <c r="D149" s="2">
        <v>730.65599999999995</v>
      </c>
      <c r="E149">
        <v>1.5006200000000001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3">
      <c r="A150" s="1">
        <v>41454</v>
      </c>
      <c r="B150">
        <v>799.64300000000003</v>
      </c>
      <c r="C150">
        <v>500.23700000000002</v>
      </c>
      <c r="D150" s="2">
        <v>763.32500000000005</v>
      </c>
      <c r="E150">
        <v>1.5006200000000001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3">
      <c r="A151" s="1">
        <v>41455</v>
      </c>
      <c r="B151">
        <v>817.78599999999994</v>
      </c>
      <c r="C151">
        <v>501.34699999999998</v>
      </c>
      <c r="D151" s="2">
        <v>763.32500000000005</v>
      </c>
      <c r="E151">
        <v>1.5039400000000001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3">
      <c r="A152" s="1">
        <v>41456</v>
      </c>
      <c r="B152">
        <v>836.01900000000001</v>
      </c>
      <c r="C152">
        <v>501.34699999999998</v>
      </c>
      <c r="D152" s="2">
        <v>763.32500000000005</v>
      </c>
      <c r="E152">
        <v>1.5039400000000001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3">
      <c r="A153" s="1">
        <v>41457</v>
      </c>
      <c r="B153">
        <v>848.81100000000004</v>
      </c>
      <c r="C153">
        <v>501.34699999999998</v>
      </c>
      <c r="D153" s="2">
        <v>763.32500000000005</v>
      </c>
      <c r="E153">
        <v>1.5039400000000001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3">
      <c r="A154" s="1">
        <v>41458</v>
      </c>
      <c r="B154">
        <v>866.07600000000002</v>
      </c>
      <c r="C154">
        <v>501.34699999999998</v>
      </c>
      <c r="D154" s="2">
        <v>763.32500000000005</v>
      </c>
      <c r="E154">
        <v>1.5039400000000001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3">
      <c r="A155" s="1">
        <v>41459</v>
      </c>
      <c r="B155">
        <v>882.72500000000002</v>
      </c>
      <c r="C155">
        <v>501.34699999999998</v>
      </c>
      <c r="D155" s="2">
        <v>763.32500000000005</v>
      </c>
      <c r="E155">
        <v>1.5039400000000001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3">
      <c r="A156" s="1">
        <v>41460</v>
      </c>
      <c r="B156">
        <v>897.47500000000002</v>
      </c>
      <c r="C156">
        <v>501.34699999999998</v>
      </c>
      <c r="D156" s="2">
        <v>763.32500000000005</v>
      </c>
      <c r="E156">
        <v>1.5039400000000001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3">
      <c r="A157" s="1">
        <v>41461</v>
      </c>
      <c r="B157">
        <v>919.05</v>
      </c>
      <c r="C157">
        <v>501.34699999999998</v>
      </c>
      <c r="D157" s="2">
        <v>763.32500000000005</v>
      </c>
      <c r="E157">
        <v>1.5039400000000001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3">
      <c r="A158" s="1">
        <v>41462</v>
      </c>
      <c r="B158">
        <v>937.029</v>
      </c>
      <c r="C158">
        <v>501.34699999999998</v>
      </c>
      <c r="D158" s="2">
        <v>763.32500000000005</v>
      </c>
      <c r="E158">
        <v>1.5039400000000001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3">
      <c r="A159" s="1">
        <v>41463</v>
      </c>
      <c r="B159">
        <v>952.28300000000002</v>
      </c>
      <c r="C159">
        <v>501.34699999999998</v>
      </c>
      <c r="D159" s="2">
        <v>763.32500000000005</v>
      </c>
      <c r="E159">
        <v>1.5039400000000001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3">
      <c r="A160" s="1">
        <v>41464</v>
      </c>
      <c r="B160">
        <v>967.10299999999995</v>
      </c>
      <c r="C160">
        <v>501.34699999999998</v>
      </c>
      <c r="D160" s="2">
        <v>763.32500000000005</v>
      </c>
      <c r="E160">
        <v>1.5039400000000001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3">
      <c r="A161" s="1">
        <v>41465</v>
      </c>
      <c r="B161">
        <v>985.50300000000004</v>
      </c>
      <c r="C161">
        <v>501.34699999999998</v>
      </c>
      <c r="D161" s="2">
        <v>763.32500000000005</v>
      </c>
      <c r="E161">
        <v>1.5039400000000001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3">
      <c r="A162" s="1">
        <v>41466</v>
      </c>
      <c r="B162">
        <v>1002.25</v>
      </c>
      <c r="C162">
        <v>501.34699999999998</v>
      </c>
      <c r="D162" s="2">
        <v>763.32500000000005</v>
      </c>
      <c r="E162">
        <v>1.5039400000000001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3">
      <c r="A163" s="1">
        <v>41467</v>
      </c>
      <c r="B163">
        <v>1019.47</v>
      </c>
      <c r="C163">
        <v>501.34699999999998</v>
      </c>
      <c r="D163" s="2">
        <v>777.71</v>
      </c>
      <c r="E163">
        <v>1.5039400000000001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3">
      <c r="A164" s="1">
        <v>41468</v>
      </c>
      <c r="B164">
        <v>1034.81</v>
      </c>
      <c r="C164">
        <v>501.452</v>
      </c>
      <c r="D164" s="2">
        <v>777.71</v>
      </c>
      <c r="E164">
        <v>1.5042599999999999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3">
      <c r="A165" s="1">
        <v>41469</v>
      </c>
      <c r="B165">
        <v>1054.47</v>
      </c>
      <c r="C165">
        <v>501.452</v>
      </c>
      <c r="D165" s="2">
        <v>777.71</v>
      </c>
      <c r="E165">
        <v>1.5042599999999999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3">
      <c r="A166" s="1">
        <v>41470</v>
      </c>
      <c r="B166">
        <v>1072.6400000000001</v>
      </c>
      <c r="C166">
        <v>501.452</v>
      </c>
      <c r="D166" s="2">
        <v>777.71</v>
      </c>
      <c r="E166">
        <v>1.5042599999999999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3">
      <c r="A167" s="1">
        <v>41471</v>
      </c>
      <c r="B167">
        <v>1087.6500000000001</v>
      </c>
      <c r="C167">
        <v>501.452</v>
      </c>
      <c r="D167" s="2">
        <v>777.71</v>
      </c>
      <c r="E167">
        <v>1.5042599999999999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3">
      <c r="A168" s="1">
        <v>41472</v>
      </c>
      <c r="B168">
        <v>1106.47</v>
      </c>
      <c r="C168">
        <v>501.452</v>
      </c>
      <c r="D168" s="2">
        <v>777.71</v>
      </c>
      <c r="E168">
        <v>1.5042599999999999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3">
      <c r="A169" s="1">
        <v>41473</v>
      </c>
      <c r="B169">
        <v>1124.97</v>
      </c>
      <c r="C169">
        <v>501.452</v>
      </c>
      <c r="D169" s="2">
        <v>777.71</v>
      </c>
      <c r="E169">
        <v>1.5042599999999999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3">
      <c r="A170" s="1">
        <v>41474</v>
      </c>
      <c r="B170">
        <v>1141.72</v>
      </c>
      <c r="C170">
        <v>501.452</v>
      </c>
      <c r="D170" s="2">
        <v>777.71</v>
      </c>
      <c r="E170">
        <v>1.5042599999999999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3">
      <c r="A171" s="1">
        <v>41475</v>
      </c>
      <c r="B171">
        <v>1160.8699999999999</v>
      </c>
      <c r="C171">
        <v>501.452</v>
      </c>
      <c r="D171" s="2">
        <v>777.71</v>
      </c>
      <c r="E171">
        <v>1.5042599999999999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3">
      <c r="A172" s="1">
        <v>41476</v>
      </c>
      <c r="B172">
        <v>1179.94</v>
      </c>
      <c r="C172">
        <v>501.452</v>
      </c>
      <c r="D172" s="2">
        <v>777.71</v>
      </c>
      <c r="E172">
        <v>1.5042599999999999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3">
      <c r="A173" s="1">
        <v>41477</v>
      </c>
      <c r="B173">
        <v>1199.98</v>
      </c>
      <c r="C173">
        <v>501.452</v>
      </c>
      <c r="D173" s="2">
        <v>777.71</v>
      </c>
      <c r="E173">
        <v>1.5042599999999999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3">
      <c r="A174" s="1">
        <v>41478</v>
      </c>
      <c r="B174">
        <v>1219</v>
      </c>
      <c r="C174">
        <v>501.452</v>
      </c>
      <c r="D174" s="2">
        <v>777.71</v>
      </c>
      <c r="E174">
        <v>1.5042599999999999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3">
      <c r="A175" s="1">
        <v>41479</v>
      </c>
      <c r="B175">
        <v>1238.5999999999999</v>
      </c>
      <c r="C175">
        <v>501.452</v>
      </c>
      <c r="D175" s="2">
        <v>777.71</v>
      </c>
      <c r="E175">
        <v>1.5042599999999999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3">
      <c r="A176" s="1">
        <v>41480</v>
      </c>
      <c r="B176">
        <v>1257.04</v>
      </c>
      <c r="C176">
        <v>501.452</v>
      </c>
      <c r="D176" s="2">
        <v>777.71</v>
      </c>
      <c r="E176">
        <v>1.5042599999999999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3">
      <c r="A177" s="1">
        <v>41481</v>
      </c>
      <c r="B177">
        <v>1279.76</v>
      </c>
      <c r="C177">
        <v>501.452</v>
      </c>
      <c r="D177" s="2">
        <v>777.71</v>
      </c>
      <c r="E177">
        <v>1.5042599999999999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3">
      <c r="A178" s="1">
        <v>41482</v>
      </c>
      <c r="B178">
        <v>1300.5999999999999</v>
      </c>
      <c r="C178">
        <v>501.452</v>
      </c>
      <c r="D178" s="2">
        <v>777.71</v>
      </c>
      <c r="E178">
        <v>1.5042599999999999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3">
      <c r="A179" s="1">
        <v>41483</v>
      </c>
      <c r="B179">
        <v>1320.59</v>
      </c>
      <c r="C179">
        <v>501.452</v>
      </c>
      <c r="D179" s="2">
        <v>777.71</v>
      </c>
      <c r="E179">
        <v>1.5042599999999999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3">
      <c r="A180" s="1">
        <v>41484</v>
      </c>
      <c r="B180">
        <v>1336.86</v>
      </c>
      <c r="C180">
        <v>501.452</v>
      </c>
      <c r="D180" s="2">
        <v>777.71</v>
      </c>
      <c r="E180">
        <v>1.5042599999999999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3">
      <c r="A181" s="1">
        <v>41485</v>
      </c>
      <c r="B181">
        <v>1355.35</v>
      </c>
      <c r="C181">
        <v>501.452</v>
      </c>
      <c r="D181" s="2">
        <v>777.71</v>
      </c>
      <c r="E181">
        <v>1.5042599999999999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3">
      <c r="A182" s="1">
        <v>41487</v>
      </c>
      <c r="B182">
        <v>1371.46</v>
      </c>
      <c r="C182">
        <v>501.452</v>
      </c>
      <c r="D182" s="2">
        <v>777.71</v>
      </c>
      <c r="E182">
        <v>1.5042599999999999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3">
      <c r="A183" s="1">
        <v>41488</v>
      </c>
      <c r="B183">
        <v>1391.96</v>
      </c>
      <c r="C183">
        <v>501.452</v>
      </c>
      <c r="D183" s="2">
        <v>777.71</v>
      </c>
      <c r="E183">
        <v>1.5042599999999999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3">
      <c r="A184" s="1">
        <v>41489</v>
      </c>
      <c r="B184">
        <v>1409.84</v>
      </c>
      <c r="C184">
        <v>501.452</v>
      </c>
      <c r="D184" s="2">
        <v>777.71</v>
      </c>
      <c r="E184">
        <v>1.5042599999999999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 x14ac:dyDescent="0.3">
      <c r="A185" s="1">
        <v>41490</v>
      </c>
      <c r="B185">
        <v>1427.77</v>
      </c>
      <c r="C185">
        <v>501.452</v>
      </c>
      <c r="D185" s="2">
        <v>777.71</v>
      </c>
      <c r="E185">
        <v>1.5042599999999999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3">
      <c r="A186" s="1">
        <v>41491</v>
      </c>
      <c r="B186">
        <v>1447.32</v>
      </c>
      <c r="C186">
        <v>501.452</v>
      </c>
      <c r="D186" s="2">
        <v>777.71</v>
      </c>
      <c r="E186">
        <v>1.5042599999999999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3">
      <c r="A187" s="1">
        <v>41492</v>
      </c>
      <c r="B187">
        <v>1465.45</v>
      </c>
      <c r="C187">
        <v>501.452</v>
      </c>
      <c r="D187" s="2">
        <v>777.71</v>
      </c>
      <c r="E187">
        <v>1.5042599999999999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3">
      <c r="A188" s="1">
        <v>41493</v>
      </c>
      <c r="B188">
        <v>1485.39</v>
      </c>
      <c r="C188">
        <v>501.452</v>
      </c>
      <c r="D188" s="2">
        <v>777.71</v>
      </c>
      <c r="E188">
        <v>1.5042599999999999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3">
      <c r="A189" s="1">
        <v>41494</v>
      </c>
      <c r="B189">
        <v>1504.73</v>
      </c>
      <c r="C189">
        <v>501.452</v>
      </c>
      <c r="D189" s="2">
        <v>777.71</v>
      </c>
      <c r="E189">
        <v>1.5042599999999999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3">
      <c r="A190" s="1">
        <v>41495</v>
      </c>
      <c r="B190">
        <v>1523.96</v>
      </c>
      <c r="C190">
        <v>501.452</v>
      </c>
      <c r="D190" s="2">
        <v>777.71</v>
      </c>
      <c r="E190">
        <v>1.5042599999999999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3">
      <c r="A191" s="1">
        <v>41496</v>
      </c>
      <c r="B191">
        <v>1542.92</v>
      </c>
      <c r="C191">
        <v>501.452</v>
      </c>
      <c r="D191" s="2">
        <v>777.71</v>
      </c>
      <c r="E191">
        <v>1.5042599999999999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3">
      <c r="A192" s="1">
        <v>41497</v>
      </c>
      <c r="B192">
        <v>1559.57</v>
      </c>
      <c r="C192">
        <v>501.452</v>
      </c>
      <c r="D192" s="2">
        <v>777.71</v>
      </c>
      <c r="E192">
        <v>1.5042599999999999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3">
      <c r="A193" s="1">
        <v>41498</v>
      </c>
      <c r="B193">
        <v>1577.97</v>
      </c>
      <c r="C193">
        <v>501.452</v>
      </c>
      <c r="D193" s="2">
        <v>777.71</v>
      </c>
      <c r="E193">
        <v>1.5042599999999999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3">
      <c r="A194" s="1">
        <v>41499</v>
      </c>
      <c r="B194">
        <v>1597.08</v>
      </c>
      <c r="C194">
        <v>501.452</v>
      </c>
      <c r="D194" s="2">
        <v>777.71</v>
      </c>
      <c r="E194">
        <v>1.5042599999999999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3">
      <c r="A195" s="1">
        <v>41500</v>
      </c>
      <c r="B195">
        <v>1619.88</v>
      </c>
      <c r="C195">
        <v>501.452</v>
      </c>
      <c r="D195" s="2">
        <v>777.71</v>
      </c>
      <c r="E195">
        <v>1.5042599999999999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3">
      <c r="A196" s="1">
        <v>41501</v>
      </c>
      <c r="B196">
        <v>1639.7</v>
      </c>
      <c r="C196">
        <v>501.452</v>
      </c>
      <c r="D196" s="2">
        <v>777.71</v>
      </c>
      <c r="E196">
        <v>1.5042599999999999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3">
      <c r="A197" s="1">
        <v>41502</v>
      </c>
      <c r="B197">
        <v>1656.68</v>
      </c>
      <c r="C197">
        <v>501.452</v>
      </c>
      <c r="D197" s="2">
        <v>777.71</v>
      </c>
      <c r="E197">
        <v>1.5042599999999999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3">
      <c r="A198" s="1">
        <v>41503</v>
      </c>
      <c r="B198">
        <v>1673.21</v>
      </c>
      <c r="C198">
        <v>501.452</v>
      </c>
      <c r="D198" s="2">
        <v>777.71</v>
      </c>
      <c r="E198">
        <v>1.5042599999999999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3">
      <c r="A199" s="1">
        <v>41504</v>
      </c>
      <c r="B199">
        <v>1690.45</v>
      </c>
      <c r="C199">
        <v>501.452</v>
      </c>
      <c r="D199" s="2">
        <v>777.71</v>
      </c>
      <c r="E199">
        <v>1.5042599999999999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3">
      <c r="A200" s="1">
        <v>41505</v>
      </c>
      <c r="B200">
        <v>1710.31</v>
      </c>
      <c r="C200">
        <v>501.452</v>
      </c>
      <c r="D200" s="2">
        <v>797.95299999999997</v>
      </c>
      <c r="E200">
        <v>1.5042599999999999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3">
      <c r="A201" s="1">
        <v>41506</v>
      </c>
      <c r="B201">
        <v>1726.59</v>
      </c>
      <c r="C201">
        <v>501.452</v>
      </c>
      <c r="D201" s="2">
        <v>797.95299999999997</v>
      </c>
      <c r="E201">
        <v>1.5042599999999999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3">
      <c r="A202" s="1">
        <v>41507</v>
      </c>
      <c r="B202">
        <v>1746.33</v>
      </c>
      <c r="C202">
        <v>501.452</v>
      </c>
      <c r="D202" s="2">
        <v>797.95299999999997</v>
      </c>
      <c r="E202">
        <v>1.5042599999999999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3">
      <c r="A203" s="1">
        <v>41508</v>
      </c>
      <c r="B203">
        <v>1765.5</v>
      </c>
      <c r="C203">
        <v>501.452</v>
      </c>
      <c r="D203" s="2">
        <v>797.95299999999997</v>
      </c>
      <c r="E203">
        <v>1.5042599999999999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3">
      <c r="A204" s="1">
        <v>41509</v>
      </c>
      <c r="B204">
        <v>1781.56</v>
      </c>
      <c r="C204">
        <v>501.452</v>
      </c>
      <c r="D204" s="2">
        <v>797.95299999999997</v>
      </c>
      <c r="E204">
        <v>1.5042599999999999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3">
      <c r="A205" s="1">
        <v>41510</v>
      </c>
      <c r="B205">
        <v>1796.61</v>
      </c>
      <c r="C205">
        <v>501.452</v>
      </c>
      <c r="D205" s="2">
        <v>797.95299999999997</v>
      </c>
      <c r="E205">
        <v>1.5042599999999999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3">
      <c r="A206" s="1">
        <v>41511</v>
      </c>
      <c r="B206">
        <v>1800</v>
      </c>
      <c r="C206">
        <v>501.452</v>
      </c>
      <c r="D206" s="2">
        <v>797.95299999999997</v>
      </c>
      <c r="E206">
        <v>1.5042599999999999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3">
      <c r="A207" s="1">
        <v>41512</v>
      </c>
      <c r="B207">
        <v>1800</v>
      </c>
      <c r="C207">
        <v>501.452</v>
      </c>
      <c r="D207" s="2">
        <v>797.95299999999997</v>
      </c>
      <c r="E207">
        <v>1.5042599999999999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3">
      <c r="A208" s="1">
        <v>41513</v>
      </c>
      <c r="B208">
        <v>1800</v>
      </c>
      <c r="C208">
        <v>501.452</v>
      </c>
      <c r="D208" s="2">
        <v>797.95299999999997</v>
      </c>
      <c r="E208">
        <v>1.5042599999999999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3">
      <c r="A209" s="1">
        <v>41514</v>
      </c>
      <c r="B209">
        <v>1800</v>
      </c>
      <c r="C209">
        <v>501.452</v>
      </c>
      <c r="D209" s="2">
        <v>797.95299999999997</v>
      </c>
      <c r="E209">
        <v>1.5042599999999999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3">
      <c r="A210" s="1">
        <v>41515</v>
      </c>
      <c r="B210">
        <v>1800</v>
      </c>
      <c r="C210">
        <v>501.452</v>
      </c>
      <c r="D210" s="2">
        <v>797.95299999999997</v>
      </c>
      <c r="E210">
        <v>1.5042599999999999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3">
      <c r="A211" s="1">
        <v>41516</v>
      </c>
      <c r="B211">
        <v>1800</v>
      </c>
      <c r="C211">
        <v>501.452</v>
      </c>
      <c r="D211" s="2">
        <v>797.95299999999997</v>
      </c>
      <c r="E211">
        <v>1.5042599999999999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3">
      <c r="A212" s="1">
        <v>41518</v>
      </c>
      <c r="B212">
        <v>1800</v>
      </c>
      <c r="C212">
        <v>501.452</v>
      </c>
      <c r="D212" s="2">
        <v>797.95299999999997</v>
      </c>
      <c r="E212">
        <v>1.5042599999999999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3">
      <c r="A213" s="1">
        <v>41519</v>
      </c>
      <c r="B213">
        <v>1800</v>
      </c>
      <c r="C213">
        <v>501.452</v>
      </c>
      <c r="D213" s="2">
        <v>797.95299999999997</v>
      </c>
      <c r="E213">
        <v>1.5042599999999999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3">
      <c r="A214" s="1">
        <v>41520</v>
      </c>
      <c r="B214">
        <v>1800</v>
      </c>
      <c r="C214">
        <v>501.452</v>
      </c>
      <c r="D214" s="2">
        <v>797.95299999999997</v>
      </c>
      <c r="E214">
        <v>1.5042599999999999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x14ac:dyDescent="0.3">
      <c r="A215" s="1">
        <v>41521</v>
      </c>
      <c r="B215">
        <v>1800</v>
      </c>
      <c r="C215">
        <v>501.452</v>
      </c>
      <c r="D215" s="2">
        <v>797.95299999999997</v>
      </c>
      <c r="E215">
        <v>1.5042599999999999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3">
      <c r="A216" s="1">
        <v>41522</v>
      </c>
      <c r="B216">
        <v>1800</v>
      </c>
      <c r="C216">
        <v>501.452</v>
      </c>
      <c r="D216" s="2">
        <v>797.95299999999997</v>
      </c>
      <c r="E216">
        <v>1.5042599999999999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 x14ac:dyDescent="0.3">
      <c r="A217" s="1">
        <v>41523</v>
      </c>
      <c r="B217">
        <v>1800</v>
      </c>
      <c r="C217">
        <v>501.452</v>
      </c>
      <c r="D217" s="2">
        <v>797.95299999999997</v>
      </c>
      <c r="E217">
        <v>1.5042599999999999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 x14ac:dyDescent="0.3">
      <c r="A218" s="1">
        <v>41524</v>
      </c>
      <c r="B218">
        <v>1800</v>
      </c>
      <c r="C218">
        <v>501.452</v>
      </c>
      <c r="D218" s="2">
        <v>797.95299999999997</v>
      </c>
      <c r="E218">
        <v>1.5042599999999999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3">
      <c r="A219" s="1">
        <v>41525</v>
      </c>
      <c r="B219">
        <v>1800</v>
      </c>
      <c r="C219">
        <v>501.452</v>
      </c>
      <c r="D219" s="2">
        <v>797.95299999999997</v>
      </c>
      <c r="E219">
        <v>1.5042599999999999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3">
      <c r="A220" s="1">
        <v>41526</v>
      </c>
      <c r="B220">
        <v>1800</v>
      </c>
      <c r="C220">
        <v>501.452</v>
      </c>
      <c r="D220" s="2">
        <v>797.95299999999997</v>
      </c>
      <c r="E220">
        <v>1.5042599999999999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3">
      <c r="A221" s="1">
        <v>41527</v>
      </c>
      <c r="B221">
        <v>1800</v>
      </c>
      <c r="C221">
        <v>501.452</v>
      </c>
      <c r="D221" s="2">
        <v>797.95299999999997</v>
      </c>
      <c r="E221">
        <v>1.5042599999999999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3">
      <c r="A222" s="1">
        <v>41528</v>
      </c>
      <c r="B222">
        <v>1800</v>
      </c>
      <c r="C222">
        <v>501.452</v>
      </c>
      <c r="D222" s="2">
        <v>797.95299999999997</v>
      </c>
      <c r="E222">
        <v>1.5042599999999999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3">
      <c r="A223" s="1">
        <v>41529</v>
      </c>
      <c r="B223">
        <v>1800</v>
      </c>
      <c r="C223">
        <v>501.452</v>
      </c>
      <c r="D223" s="2">
        <v>797.95299999999997</v>
      </c>
      <c r="E223">
        <v>1.5042599999999999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3">
      <c r="A224" s="1">
        <v>41530</v>
      </c>
      <c r="B224">
        <v>1800</v>
      </c>
      <c r="C224">
        <v>501.452</v>
      </c>
      <c r="D224" s="2">
        <v>797.95299999999997</v>
      </c>
      <c r="E224">
        <v>1.5042599999999999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3">
      <c r="A225" s="1">
        <v>41531</v>
      </c>
      <c r="B225">
        <v>1800</v>
      </c>
      <c r="C225">
        <v>501.452</v>
      </c>
      <c r="D225" s="2">
        <v>797.95299999999997</v>
      </c>
      <c r="E225">
        <v>1.5042599999999999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3">
      <c r="A226" s="1">
        <v>41532</v>
      </c>
      <c r="B226">
        <v>1800</v>
      </c>
      <c r="C226">
        <v>501.452</v>
      </c>
      <c r="D226" s="2">
        <v>797.95299999999997</v>
      </c>
      <c r="E226">
        <v>1.5042599999999999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3">
      <c r="A227" s="1">
        <v>41533</v>
      </c>
      <c r="B227">
        <v>1800</v>
      </c>
      <c r="C227">
        <v>501.452</v>
      </c>
      <c r="D227" s="2">
        <v>797.95299999999997</v>
      </c>
      <c r="E227">
        <v>1.5042599999999999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 x14ac:dyDescent="0.3">
      <c r="A228" s="1">
        <v>41534</v>
      </c>
      <c r="B228">
        <v>1800</v>
      </c>
      <c r="C228">
        <v>501.452</v>
      </c>
      <c r="D228" s="2">
        <v>797.95299999999997</v>
      </c>
      <c r="E228">
        <v>1.5042599999999999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3">
      <c r="A229" s="1">
        <v>41535</v>
      </c>
      <c r="B229">
        <v>1800</v>
      </c>
      <c r="C229">
        <v>501.452</v>
      </c>
      <c r="D229" s="2">
        <v>797.95299999999997</v>
      </c>
      <c r="E229">
        <v>1.5042599999999999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3">
      <c r="A230" s="1">
        <v>41536</v>
      </c>
      <c r="B230">
        <v>1800</v>
      </c>
      <c r="C230">
        <v>501.452</v>
      </c>
      <c r="D230" s="2">
        <v>797.95299999999997</v>
      </c>
      <c r="E230">
        <v>1.5042599999999999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3">
      <c r="A231" s="1">
        <v>41537</v>
      </c>
      <c r="B231">
        <v>1800</v>
      </c>
      <c r="C231">
        <v>501.452</v>
      </c>
      <c r="D231" s="2">
        <v>797.95299999999997</v>
      </c>
      <c r="E231">
        <v>1.5042599999999999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3">
      <c r="A232" s="1">
        <v>41538</v>
      </c>
      <c r="B232">
        <v>1800</v>
      </c>
      <c r="C232">
        <v>501.452</v>
      </c>
      <c r="D232" s="2">
        <v>797.95299999999997</v>
      </c>
      <c r="E232">
        <v>1.5042599999999999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3">
      <c r="A233" s="1">
        <v>41539</v>
      </c>
      <c r="B233">
        <v>1800</v>
      </c>
      <c r="C233">
        <v>501.452</v>
      </c>
      <c r="D233" s="2">
        <v>797.95299999999997</v>
      </c>
      <c r="E233">
        <v>1.5042599999999999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3">
      <c r="A234" s="1">
        <v>41540</v>
      </c>
      <c r="B234">
        <v>1800</v>
      </c>
      <c r="C234">
        <v>501.452</v>
      </c>
      <c r="D234" s="2">
        <v>797.95299999999997</v>
      </c>
      <c r="E234">
        <v>1.5042599999999999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3">
      <c r="A235" s="1">
        <v>41541</v>
      </c>
      <c r="B235">
        <v>1800</v>
      </c>
      <c r="C235">
        <v>501.452</v>
      </c>
      <c r="D235" s="2">
        <v>797.95299999999997</v>
      </c>
      <c r="E235">
        <v>1.5042599999999999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3">
      <c r="A236" s="1">
        <v>41542</v>
      </c>
      <c r="B236">
        <v>1800</v>
      </c>
      <c r="C236">
        <v>501.452</v>
      </c>
      <c r="D236" s="2">
        <v>797.95299999999997</v>
      </c>
      <c r="E236">
        <v>1.5042599999999999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3">
      <c r="A237" s="1">
        <v>41543</v>
      </c>
      <c r="B237">
        <v>1800</v>
      </c>
      <c r="C237">
        <v>501.452</v>
      </c>
      <c r="D237" s="2">
        <v>797.95299999999997</v>
      </c>
      <c r="E237">
        <v>1.5042599999999999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3">
      <c r="A238" s="1">
        <v>41544</v>
      </c>
      <c r="B238">
        <v>1800</v>
      </c>
      <c r="C238">
        <v>501.452</v>
      </c>
      <c r="D238" s="2">
        <v>797.95299999999997</v>
      </c>
      <c r="E238">
        <v>1.5042599999999999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3">
      <c r="A239" s="1">
        <v>41545</v>
      </c>
      <c r="B239">
        <v>1800</v>
      </c>
      <c r="C239">
        <v>501.452</v>
      </c>
      <c r="D239" s="2">
        <v>797.95299999999997</v>
      </c>
      <c r="E239">
        <v>1.5042599999999999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3">
      <c r="A240" s="1">
        <v>41546</v>
      </c>
      <c r="B240">
        <v>1800</v>
      </c>
      <c r="C240">
        <v>501.452</v>
      </c>
      <c r="D240" s="2">
        <v>797.95299999999997</v>
      </c>
      <c r="E240">
        <v>1.5042599999999999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3">
      <c r="A241" s="1">
        <v>41547</v>
      </c>
      <c r="B241">
        <v>1800</v>
      </c>
      <c r="C241">
        <v>501.452</v>
      </c>
      <c r="D241" s="2">
        <v>797.95299999999997</v>
      </c>
      <c r="E241">
        <v>1.5042599999999999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3">
      <c r="A242" s="1">
        <v>41548</v>
      </c>
      <c r="B242">
        <v>1800</v>
      </c>
      <c r="C242">
        <v>501.452</v>
      </c>
      <c r="D242" s="2">
        <v>797.95299999999997</v>
      </c>
      <c r="E242">
        <v>1.5042599999999999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3">
      <c r="A243" s="1">
        <v>41549</v>
      </c>
      <c r="B243">
        <v>1800</v>
      </c>
      <c r="C243">
        <v>501.452</v>
      </c>
      <c r="D243" s="2">
        <v>797.95299999999997</v>
      </c>
      <c r="E243">
        <v>1.5042599999999999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3">
      <c r="A244" s="1">
        <v>41550</v>
      </c>
      <c r="B244">
        <v>1800</v>
      </c>
      <c r="C244">
        <v>501.452</v>
      </c>
      <c r="D244" s="2">
        <v>797.95299999999997</v>
      </c>
      <c r="E244">
        <v>1.5042599999999999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3">
      <c r="A245" s="1">
        <v>41551</v>
      </c>
      <c r="B245">
        <v>1800</v>
      </c>
      <c r="C245">
        <v>501.452</v>
      </c>
      <c r="D245" s="2">
        <v>797.95299999999997</v>
      </c>
      <c r="E245">
        <v>1.5042599999999999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3">
      <c r="A246" s="1">
        <v>41552</v>
      </c>
      <c r="B246">
        <v>1800</v>
      </c>
      <c r="C246">
        <v>501.452</v>
      </c>
      <c r="D246" s="2">
        <v>797.95299999999997</v>
      </c>
      <c r="E246">
        <v>1.5042599999999999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3">
      <c r="A247" s="1">
        <v>41553</v>
      </c>
      <c r="B247">
        <v>1800</v>
      </c>
      <c r="C247">
        <v>501.452</v>
      </c>
      <c r="D247" s="2">
        <v>797.95299999999997</v>
      </c>
      <c r="E247">
        <v>1.5042599999999999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3">
      <c r="A248" s="1">
        <v>41554</v>
      </c>
      <c r="B248">
        <v>1800</v>
      </c>
      <c r="C248">
        <v>501.452</v>
      </c>
      <c r="D248" s="2">
        <v>797.95299999999997</v>
      </c>
      <c r="E248">
        <v>1.5042599999999999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3">
      <c r="A249" s="1">
        <v>41555</v>
      </c>
      <c r="B249">
        <v>1800</v>
      </c>
      <c r="C249">
        <v>501.452</v>
      </c>
      <c r="D249" s="2">
        <v>797.95299999999997</v>
      </c>
      <c r="E249">
        <v>1.5042599999999999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3">
      <c r="A250" s="1">
        <v>41556</v>
      </c>
      <c r="B250">
        <v>1800</v>
      </c>
      <c r="C250">
        <v>501.452</v>
      </c>
      <c r="D250" s="2">
        <v>797.95299999999997</v>
      </c>
      <c r="E250">
        <v>1.5042599999999999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3">
      <c r="A251" s="1">
        <v>41557</v>
      </c>
      <c r="B251">
        <v>1800</v>
      </c>
      <c r="C251">
        <v>501.452</v>
      </c>
      <c r="D251" s="2">
        <v>797.95299999999997</v>
      </c>
      <c r="E251">
        <v>1.5042599999999999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3">
      <c r="D252" s="1">
        <v>41557</v>
      </c>
      <c r="E252">
        <v>1800</v>
      </c>
      <c r="F252">
        <v>1000</v>
      </c>
      <c r="G252" t="s">
        <v>6</v>
      </c>
      <c r="H252">
        <v>2.7867700000000002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O251"/>
  <sheetViews>
    <sheetView topLeftCell="G1" workbookViewId="0">
      <selection activeCell="K28" sqref="K28"/>
    </sheetView>
  </sheetViews>
  <sheetFormatPr defaultRowHeight="16.5" x14ac:dyDescent="0.3"/>
  <sheetData>
    <row r="1" spans="1:15" x14ac:dyDescent="0.3">
      <c r="A1" t="s">
        <v>0</v>
      </c>
      <c r="B1" t="s">
        <v>1</v>
      </c>
      <c r="C1" t="s">
        <v>5</v>
      </c>
      <c r="D1" t="s">
        <v>2</v>
      </c>
      <c r="E1" t="s">
        <v>3</v>
      </c>
      <c r="F1" t="s">
        <v>4</v>
      </c>
    </row>
    <row r="2" spans="1:15" x14ac:dyDescent="0.3">
      <c r="A2" s="1">
        <v>41303</v>
      </c>
      <c r="B2">
        <v>0</v>
      </c>
      <c r="C2">
        <v>211.631</v>
      </c>
      <c r="D2">
        <v>0</v>
      </c>
      <c r="E2">
        <v>0</v>
      </c>
      <c r="F2">
        <v>25.3796</v>
      </c>
      <c r="G2">
        <v>25.3629</v>
      </c>
      <c r="H2">
        <v>25.345700000000001</v>
      </c>
      <c r="I2">
        <v>25.327999999999999</v>
      </c>
      <c r="J2">
        <v>25.310199999999998</v>
      </c>
      <c r="K2">
        <v>25.292200000000001</v>
      </c>
      <c r="L2">
        <v>25.2743</v>
      </c>
      <c r="M2">
        <v>25.256599999999999</v>
      </c>
      <c r="N2">
        <v>25.2393</v>
      </c>
      <c r="O2">
        <v>25.2224</v>
      </c>
    </row>
    <row r="3" spans="1:15" x14ac:dyDescent="0.3">
      <c r="A3" s="1">
        <v>41304</v>
      </c>
      <c r="B3">
        <v>0</v>
      </c>
      <c r="C3">
        <v>211.631</v>
      </c>
      <c r="D3">
        <v>0</v>
      </c>
      <c r="E3">
        <v>0</v>
      </c>
      <c r="F3">
        <v>25.3796</v>
      </c>
      <c r="G3">
        <v>25.3629</v>
      </c>
      <c r="H3">
        <v>25.345700000000001</v>
      </c>
      <c r="I3">
        <v>25.327999999999999</v>
      </c>
      <c r="J3">
        <v>25.310199999999998</v>
      </c>
      <c r="K3">
        <v>25.292200000000001</v>
      </c>
      <c r="L3">
        <v>25.2743</v>
      </c>
      <c r="M3">
        <v>25.256599999999999</v>
      </c>
      <c r="N3">
        <v>25.2393</v>
      </c>
      <c r="O3">
        <v>25.2224</v>
      </c>
    </row>
    <row r="4" spans="1:15" x14ac:dyDescent="0.3">
      <c r="A4" s="1">
        <v>41306</v>
      </c>
      <c r="B4">
        <v>0</v>
      </c>
      <c r="C4">
        <v>211.631</v>
      </c>
      <c r="D4">
        <v>0</v>
      </c>
      <c r="E4">
        <v>0</v>
      </c>
      <c r="F4">
        <v>25.3796</v>
      </c>
      <c r="G4">
        <v>25.3629</v>
      </c>
      <c r="H4">
        <v>25.345700000000001</v>
      </c>
      <c r="I4">
        <v>25.327999999999999</v>
      </c>
      <c r="J4">
        <v>25.310199999999998</v>
      </c>
      <c r="K4">
        <v>25.292200000000001</v>
      </c>
      <c r="L4">
        <v>25.2743</v>
      </c>
      <c r="M4">
        <v>25.256599999999999</v>
      </c>
      <c r="N4">
        <v>25.2393</v>
      </c>
      <c r="O4">
        <v>25.2224</v>
      </c>
    </row>
    <row r="5" spans="1:15" x14ac:dyDescent="0.3">
      <c r="A5" s="1">
        <v>41307</v>
      </c>
      <c r="B5">
        <v>0</v>
      </c>
      <c r="C5">
        <v>211.631</v>
      </c>
      <c r="D5">
        <v>0</v>
      </c>
      <c r="E5">
        <v>0</v>
      </c>
      <c r="F5">
        <v>25.3796</v>
      </c>
      <c r="G5">
        <v>25.3629</v>
      </c>
      <c r="H5">
        <v>25.345700000000001</v>
      </c>
      <c r="I5">
        <v>25.327999999999999</v>
      </c>
      <c r="J5">
        <v>25.310199999999998</v>
      </c>
      <c r="K5">
        <v>25.292200000000001</v>
      </c>
      <c r="L5">
        <v>25.2743</v>
      </c>
      <c r="M5">
        <v>25.256599999999999</v>
      </c>
      <c r="N5">
        <v>25.2393</v>
      </c>
      <c r="O5">
        <v>25.2224</v>
      </c>
    </row>
    <row r="6" spans="1:15" x14ac:dyDescent="0.3">
      <c r="A6" s="1">
        <v>41308</v>
      </c>
      <c r="B6">
        <v>0</v>
      </c>
      <c r="C6">
        <v>211.631</v>
      </c>
      <c r="D6">
        <v>0</v>
      </c>
      <c r="E6">
        <v>0</v>
      </c>
      <c r="F6">
        <v>25.3796</v>
      </c>
      <c r="G6">
        <v>25.3629</v>
      </c>
      <c r="H6">
        <v>25.345700000000001</v>
      </c>
      <c r="I6">
        <v>25.327999999999999</v>
      </c>
      <c r="J6">
        <v>25.310199999999998</v>
      </c>
      <c r="K6">
        <v>25.292200000000001</v>
      </c>
      <c r="L6">
        <v>25.2743</v>
      </c>
      <c r="M6">
        <v>25.256599999999999</v>
      </c>
      <c r="N6">
        <v>25.2393</v>
      </c>
      <c r="O6">
        <v>25.2224</v>
      </c>
    </row>
    <row r="7" spans="1:15" x14ac:dyDescent="0.3">
      <c r="A7" s="1">
        <v>41309</v>
      </c>
      <c r="B7">
        <v>0</v>
      </c>
      <c r="C7">
        <v>211.631</v>
      </c>
      <c r="D7">
        <v>0</v>
      </c>
      <c r="E7">
        <v>0</v>
      </c>
      <c r="F7">
        <v>25.3796</v>
      </c>
      <c r="G7">
        <v>25.3629</v>
      </c>
      <c r="H7">
        <v>25.345700000000001</v>
      </c>
      <c r="I7">
        <v>25.327999999999999</v>
      </c>
      <c r="J7">
        <v>25.310199999999998</v>
      </c>
      <c r="K7">
        <v>25.292200000000001</v>
      </c>
      <c r="L7">
        <v>25.2743</v>
      </c>
      <c r="M7">
        <v>25.256599999999999</v>
      </c>
      <c r="N7">
        <v>25.2393</v>
      </c>
      <c r="O7">
        <v>25.2224</v>
      </c>
    </row>
    <row r="8" spans="1:15" x14ac:dyDescent="0.3">
      <c r="A8" s="1">
        <v>41310</v>
      </c>
      <c r="B8">
        <v>0</v>
      </c>
      <c r="C8">
        <v>211.631</v>
      </c>
      <c r="D8">
        <v>0</v>
      </c>
      <c r="E8">
        <v>0</v>
      </c>
      <c r="F8">
        <v>25.3796</v>
      </c>
      <c r="G8">
        <v>25.3629</v>
      </c>
      <c r="H8">
        <v>25.345700000000001</v>
      </c>
      <c r="I8">
        <v>25.327999999999999</v>
      </c>
      <c r="J8">
        <v>25.310199999999998</v>
      </c>
      <c r="K8">
        <v>25.292200000000001</v>
      </c>
      <c r="L8">
        <v>25.2743</v>
      </c>
      <c r="M8">
        <v>25.256599999999999</v>
      </c>
      <c r="N8">
        <v>25.2393</v>
      </c>
      <c r="O8">
        <v>25.2224</v>
      </c>
    </row>
    <row r="9" spans="1:15" x14ac:dyDescent="0.3">
      <c r="A9" s="1">
        <v>41311</v>
      </c>
      <c r="B9">
        <v>0</v>
      </c>
      <c r="C9">
        <v>211.631</v>
      </c>
      <c r="D9">
        <v>0</v>
      </c>
      <c r="E9">
        <v>0</v>
      </c>
      <c r="F9">
        <v>25.3796</v>
      </c>
      <c r="G9">
        <v>25.3629</v>
      </c>
      <c r="H9">
        <v>25.345700000000001</v>
      </c>
      <c r="I9">
        <v>25.327999999999999</v>
      </c>
      <c r="J9">
        <v>25.310199999999998</v>
      </c>
      <c r="K9">
        <v>25.292200000000001</v>
      </c>
      <c r="L9">
        <v>25.2743</v>
      </c>
      <c r="M9">
        <v>25.256599999999999</v>
      </c>
      <c r="N9">
        <v>25.2393</v>
      </c>
      <c r="O9">
        <v>25.2224</v>
      </c>
    </row>
    <row r="10" spans="1:15" x14ac:dyDescent="0.3">
      <c r="A10" s="1">
        <v>41312</v>
      </c>
      <c r="B10">
        <v>0</v>
      </c>
      <c r="C10">
        <v>211.631</v>
      </c>
      <c r="D10">
        <v>0</v>
      </c>
      <c r="E10">
        <v>0</v>
      </c>
      <c r="F10">
        <v>25.3796</v>
      </c>
      <c r="G10">
        <v>25.3629</v>
      </c>
      <c r="H10">
        <v>25.345700000000001</v>
      </c>
      <c r="I10">
        <v>25.327999999999999</v>
      </c>
      <c r="J10">
        <v>25.310199999999998</v>
      </c>
      <c r="K10">
        <v>25.292200000000001</v>
      </c>
      <c r="L10">
        <v>25.2743</v>
      </c>
      <c r="M10">
        <v>25.256599999999999</v>
      </c>
      <c r="N10">
        <v>25.2393</v>
      </c>
      <c r="O10">
        <v>25.2224</v>
      </c>
    </row>
    <row r="11" spans="1:15" x14ac:dyDescent="0.3">
      <c r="A11" s="1">
        <v>41313</v>
      </c>
      <c r="B11">
        <v>0</v>
      </c>
      <c r="C11">
        <v>211.631</v>
      </c>
      <c r="D11">
        <v>0</v>
      </c>
      <c r="E11">
        <v>0</v>
      </c>
      <c r="F11">
        <v>25.3796</v>
      </c>
      <c r="G11">
        <v>25.3629</v>
      </c>
      <c r="H11">
        <v>25.345700000000001</v>
      </c>
      <c r="I11">
        <v>25.327999999999999</v>
      </c>
      <c r="J11">
        <v>25.310199999999998</v>
      </c>
      <c r="K11">
        <v>25.292200000000001</v>
      </c>
      <c r="L11">
        <v>25.2743</v>
      </c>
      <c r="M11">
        <v>25.256599999999999</v>
      </c>
      <c r="N11">
        <v>25.2393</v>
      </c>
      <c r="O11">
        <v>25.2224</v>
      </c>
    </row>
    <row r="12" spans="1:15" x14ac:dyDescent="0.3">
      <c r="A12" s="1">
        <v>41314</v>
      </c>
      <c r="B12">
        <v>0</v>
      </c>
      <c r="C12">
        <v>211.631</v>
      </c>
      <c r="D12">
        <v>0</v>
      </c>
      <c r="E12">
        <v>0</v>
      </c>
      <c r="F12">
        <v>25.3796</v>
      </c>
      <c r="G12">
        <v>25.3629</v>
      </c>
      <c r="H12">
        <v>25.345700000000001</v>
      </c>
      <c r="I12">
        <v>25.327999999999999</v>
      </c>
      <c r="J12">
        <v>25.310199999999998</v>
      </c>
      <c r="K12">
        <v>25.292200000000001</v>
      </c>
      <c r="L12">
        <v>25.2743</v>
      </c>
      <c r="M12">
        <v>25.256599999999999</v>
      </c>
      <c r="N12">
        <v>25.2393</v>
      </c>
      <c r="O12">
        <v>25.2224</v>
      </c>
    </row>
    <row r="13" spans="1:15" x14ac:dyDescent="0.3">
      <c r="A13" s="1">
        <v>41315</v>
      </c>
      <c r="B13">
        <v>0</v>
      </c>
      <c r="C13">
        <v>211.631</v>
      </c>
      <c r="D13">
        <v>0</v>
      </c>
      <c r="E13">
        <v>0</v>
      </c>
      <c r="F13">
        <v>25.3796</v>
      </c>
      <c r="G13">
        <v>25.3629</v>
      </c>
      <c r="H13">
        <v>25.345700000000001</v>
      </c>
      <c r="I13">
        <v>25.327999999999999</v>
      </c>
      <c r="J13">
        <v>25.310199999999998</v>
      </c>
      <c r="K13">
        <v>25.292200000000001</v>
      </c>
      <c r="L13">
        <v>25.2743</v>
      </c>
      <c r="M13">
        <v>25.256599999999999</v>
      </c>
      <c r="N13">
        <v>25.2393</v>
      </c>
      <c r="O13">
        <v>25.2224</v>
      </c>
    </row>
    <row r="14" spans="1:15" x14ac:dyDescent="0.3">
      <c r="A14" s="1">
        <v>41316</v>
      </c>
      <c r="B14">
        <v>0</v>
      </c>
      <c r="C14">
        <v>211.631</v>
      </c>
      <c r="D14">
        <v>0</v>
      </c>
      <c r="E14">
        <v>0</v>
      </c>
      <c r="F14">
        <v>25.3796</v>
      </c>
      <c r="G14">
        <v>25.3629</v>
      </c>
      <c r="H14">
        <v>25.345700000000001</v>
      </c>
      <c r="I14">
        <v>25.327999999999999</v>
      </c>
      <c r="J14">
        <v>25.310199999999998</v>
      </c>
      <c r="K14">
        <v>25.292200000000001</v>
      </c>
      <c r="L14">
        <v>25.2743</v>
      </c>
      <c r="M14">
        <v>25.256599999999999</v>
      </c>
      <c r="N14">
        <v>25.2393</v>
      </c>
      <c r="O14">
        <v>25.2224</v>
      </c>
    </row>
    <row r="15" spans="1:15" x14ac:dyDescent="0.3">
      <c r="A15" s="1">
        <v>41317</v>
      </c>
      <c r="B15">
        <v>0</v>
      </c>
      <c r="C15">
        <v>211.631</v>
      </c>
      <c r="D15">
        <v>0</v>
      </c>
      <c r="E15">
        <v>0</v>
      </c>
      <c r="F15">
        <v>25.3796</v>
      </c>
      <c r="G15">
        <v>25.3629</v>
      </c>
      <c r="H15">
        <v>25.345700000000001</v>
      </c>
      <c r="I15">
        <v>25.327999999999999</v>
      </c>
      <c r="J15">
        <v>25.310199999999998</v>
      </c>
      <c r="K15">
        <v>25.292200000000001</v>
      </c>
      <c r="L15">
        <v>25.2743</v>
      </c>
      <c r="M15">
        <v>25.256599999999999</v>
      </c>
      <c r="N15">
        <v>25.2393</v>
      </c>
      <c r="O15">
        <v>25.2224</v>
      </c>
    </row>
    <row r="16" spans="1:15" x14ac:dyDescent="0.3">
      <c r="A16" s="1">
        <v>41318</v>
      </c>
      <c r="B16">
        <v>0</v>
      </c>
      <c r="C16">
        <v>211.631</v>
      </c>
      <c r="D16">
        <v>0</v>
      </c>
      <c r="E16">
        <v>0</v>
      </c>
      <c r="F16">
        <v>25.3796</v>
      </c>
      <c r="G16">
        <v>25.3629</v>
      </c>
      <c r="H16">
        <v>25.345700000000001</v>
      </c>
      <c r="I16">
        <v>25.327999999999999</v>
      </c>
      <c r="J16">
        <v>25.310199999999998</v>
      </c>
      <c r="K16">
        <v>25.292200000000001</v>
      </c>
      <c r="L16">
        <v>25.2743</v>
      </c>
      <c r="M16">
        <v>25.256599999999999</v>
      </c>
      <c r="N16">
        <v>25.2393</v>
      </c>
      <c r="O16">
        <v>25.2224</v>
      </c>
    </row>
    <row r="17" spans="1:15" x14ac:dyDescent="0.3">
      <c r="A17" s="1">
        <v>41319</v>
      </c>
      <c r="B17">
        <v>0</v>
      </c>
      <c r="C17">
        <v>211.631</v>
      </c>
      <c r="D17">
        <v>0</v>
      </c>
      <c r="E17">
        <v>0</v>
      </c>
      <c r="F17">
        <v>25.3796</v>
      </c>
      <c r="G17">
        <v>25.3629</v>
      </c>
      <c r="H17">
        <v>25.345700000000001</v>
      </c>
      <c r="I17">
        <v>25.327999999999999</v>
      </c>
      <c r="J17">
        <v>25.310199999999998</v>
      </c>
      <c r="K17">
        <v>25.292200000000001</v>
      </c>
      <c r="L17">
        <v>25.2743</v>
      </c>
      <c r="M17">
        <v>25.256599999999999</v>
      </c>
      <c r="N17">
        <v>25.2393</v>
      </c>
      <c r="O17">
        <v>25.2224</v>
      </c>
    </row>
    <row r="18" spans="1:15" x14ac:dyDescent="0.3">
      <c r="A18" s="1">
        <v>41320</v>
      </c>
      <c r="B18">
        <v>0</v>
      </c>
      <c r="C18">
        <v>211.631</v>
      </c>
      <c r="D18">
        <v>0</v>
      </c>
      <c r="E18">
        <v>0</v>
      </c>
      <c r="F18">
        <v>25.3796</v>
      </c>
      <c r="G18">
        <v>25.3629</v>
      </c>
      <c r="H18">
        <v>25.345700000000001</v>
      </c>
      <c r="I18">
        <v>25.327999999999999</v>
      </c>
      <c r="J18">
        <v>25.310199999999998</v>
      </c>
      <c r="K18">
        <v>25.292200000000001</v>
      </c>
      <c r="L18">
        <v>25.2743</v>
      </c>
      <c r="M18">
        <v>25.256599999999999</v>
      </c>
      <c r="N18">
        <v>25.2393</v>
      </c>
      <c r="O18">
        <v>25.2224</v>
      </c>
    </row>
    <row r="19" spans="1:15" x14ac:dyDescent="0.3">
      <c r="A19" s="1">
        <v>41321</v>
      </c>
      <c r="B19">
        <v>0</v>
      </c>
      <c r="C19">
        <v>211.631</v>
      </c>
      <c r="D19">
        <v>0</v>
      </c>
      <c r="E19">
        <v>0</v>
      </c>
      <c r="F19">
        <v>25.3796</v>
      </c>
      <c r="G19">
        <v>25.3629</v>
      </c>
      <c r="H19">
        <v>25.345700000000001</v>
      </c>
      <c r="I19">
        <v>25.327999999999999</v>
      </c>
      <c r="J19">
        <v>25.310199999999998</v>
      </c>
      <c r="K19">
        <v>25.292200000000001</v>
      </c>
      <c r="L19">
        <v>25.2743</v>
      </c>
      <c r="M19">
        <v>25.256599999999999</v>
      </c>
      <c r="N19">
        <v>25.2393</v>
      </c>
      <c r="O19">
        <v>25.2224</v>
      </c>
    </row>
    <row r="20" spans="1:15" x14ac:dyDescent="0.3">
      <c r="A20" s="1">
        <v>41322</v>
      </c>
      <c r="B20">
        <v>0</v>
      </c>
      <c r="C20">
        <v>211.631</v>
      </c>
      <c r="D20">
        <v>0</v>
      </c>
      <c r="E20">
        <v>0</v>
      </c>
      <c r="F20">
        <v>25.3796</v>
      </c>
      <c r="G20">
        <v>25.3629</v>
      </c>
      <c r="H20">
        <v>25.345700000000001</v>
      </c>
      <c r="I20">
        <v>25.327999999999999</v>
      </c>
      <c r="J20">
        <v>25.310199999999998</v>
      </c>
      <c r="K20">
        <v>25.292200000000001</v>
      </c>
      <c r="L20">
        <v>25.2743</v>
      </c>
      <c r="M20">
        <v>25.256599999999999</v>
      </c>
      <c r="N20">
        <v>25.2393</v>
      </c>
      <c r="O20">
        <v>25.2224</v>
      </c>
    </row>
    <row r="21" spans="1:15" x14ac:dyDescent="0.3">
      <c r="A21" s="1">
        <v>41323</v>
      </c>
      <c r="B21">
        <v>0</v>
      </c>
      <c r="C21">
        <v>211.631</v>
      </c>
      <c r="D21">
        <v>0</v>
      </c>
      <c r="E21">
        <v>0</v>
      </c>
      <c r="F21">
        <v>25.3796</v>
      </c>
      <c r="G21">
        <v>25.3629</v>
      </c>
      <c r="H21">
        <v>25.345700000000001</v>
      </c>
      <c r="I21">
        <v>25.327999999999999</v>
      </c>
      <c r="J21">
        <v>25.310199999999998</v>
      </c>
      <c r="K21">
        <v>25.292200000000001</v>
      </c>
      <c r="L21">
        <v>25.2743</v>
      </c>
      <c r="M21">
        <v>25.256599999999999</v>
      </c>
      <c r="N21">
        <v>25.2393</v>
      </c>
      <c r="O21">
        <v>25.2224</v>
      </c>
    </row>
    <row r="22" spans="1:15" x14ac:dyDescent="0.3">
      <c r="A22" s="1">
        <v>41324</v>
      </c>
      <c r="B22">
        <v>0</v>
      </c>
      <c r="C22">
        <v>211.631</v>
      </c>
      <c r="D22">
        <v>0</v>
      </c>
      <c r="E22">
        <v>0</v>
      </c>
      <c r="F22">
        <v>25.3796</v>
      </c>
      <c r="G22">
        <v>25.3629</v>
      </c>
      <c r="H22">
        <v>25.345700000000001</v>
      </c>
      <c r="I22">
        <v>25.327999999999999</v>
      </c>
      <c r="J22">
        <v>25.310199999999998</v>
      </c>
      <c r="K22">
        <v>25.292200000000001</v>
      </c>
      <c r="L22">
        <v>25.2743</v>
      </c>
      <c r="M22">
        <v>25.256599999999999</v>
      </c>
      <c r="N22">
        <v>25.2393</v>
      </c>
      <c r="O22">
        <v>25.2224</v>
      </c>
    </row>
    <row r="23" spans="1:15" x14ac:dyDescent="0.3">
      <c r="A23" s="1">
        <v>41325</v>
      </c>
      <c r="B23">
        <v>0</v>
      </c>
      <c r="C23">
        <v>211.631</v>
      </c>
      <c r="D23">
        <v>0</v>
      </c>
      <c r="E23">
        <v>0</v>
      </c>
      <c r="F23">
        <v>25.3796</v>
      </c>
      <c r="G23">
        <v>25.3629</v>
      </c>
      <c r="H23">
        <v>25.345700000000001</v>
      </c>
      <c r="I23">
        <v>25.327999999999999</v>
      </c>
      <c r="J23">
        <v>25.310199999999998</v>
      </c>
      <c r="K23">
        <v>25.292200000000001</v>
      </c>
      <c r="L23">
        <v>25.2743</v>
      </c>
      <c r="M23">
        <v>25.256599999999999</v>
      </c>
      <c r="N23">
        <v>25.2393</v>
      </c>
      <c r="O23">
        <v>25.2224</v>
      </c>
    </row>
    <row r="24" spans="1:15" x14ac:dyDescent="0.3">
      <c r="A24" s="1">
        <v>41326</v>
      </c>
      <c r="B24">
        <v>0</v>
      </c>
      <c r="C24">
        <v>211.631</v>
      </c>
      <c r="D24">
        <v>0</v>
      </c>
      <c r="E24">
        <v>0</v>
      </c>
      <c r="F24">
        <v>25.3796</v>
      </c>
      <c r="G24">
        <v>25.3629</v>
      </c>
      <c r="H24">
        <v>25.345700000000001</v>
      </c>
      <c r="I24">
        <v>25.327999999999999</v>
      </c>
      <c r="J24">
        <v>25.310199999999998</v>
      </c>
      <c r="K24">
        <v>25.292200000000001</v>
      </c>
      <c r="L24">
        <v>25.2743</v>
      </c>
      <c r="M24">
        <v>25.256599999999999</v>
      </c>
      <c r="N24">
        <v>25.2393</v>
      </c>
      <c r="O24">
        <v>25.2224</v>
      </c>
    </row>
    <row r="25" spans="1:15" x14ac:dyDescent="0.3">
      <c r="A25" s="1">
        <v>41327</v>
      </c>
      <c r="B25">
        <v>0</v>
      </c>
      <c r="C25">
        <v>211.631</v>
      </c>
      <c r="D25">
        <v>0</v>
      </c>
      <c r="E25">
        <v>0</v>
      </c>
      <c r="F25">
        <v>25.3796</v>
      </c>
      <c r="G25">
        <v>25.3629</v>
      </c>
      <c r="H25">
        <v>25.345700000000001</v>
      </c>
      <c r="I25">
        <v>25.327999999999999</v>
      </c>
      <c r="J25">
        <v>25.310199999999998</v>
      </c>
      <c r="K25">
        <v>25.292200000000001</v>
      </c>
      <c r="L25">
        <v>25.2743</v>
      </c>
      <c r="M25">
        <v>25.256599999999999</v>
      </c>
      <c r="N25">
        <v>25.2393</v>
      </c>
      <c r="O25">
        <v>25.2224</v>
      </c>
    </row>
    <row r="26" spans="1:15" x14ac:dyDescent="0.3">
      <c r="A26" s="1">
        <v>41328</v>
      </c>
      <c r="B26">
        <v>0</v>
      </c>
      <c r="C26">
        <v>211.631</v>
      </c>
      <c r="D26">
        <v>0</v>
      </c>
      <c r="E26">
        <v>0</v>
      </c>
      <c r="F26">
        <v>25.3796</v>
      </c>
      <c r="G26">
        <v>25.3629</v>
      </c>
      <c r="H26">
        <v>25.345700000000001</v>
      </c>
      <c r="I26">
        <v>25.327999999999999</v>
      </c>
      <c r="J26">
        <v>25.310199999999998</v>
      </c>
      <c r="K26">
        <v>25.292200000000001</v>
      </c>
      <c r="L26">
        <v>25.2743</v>
      </c>
      <c r="M26">
        <v>25.256599999999999</v>
      </c>
      <c r="N26">
        <v>25.2393</v>
      </c>
      <c r="O26">
        <v>25.2224</v>
      </c>
    </row>
    <row r="27" spans="1:15" x14ac:dyDescent="0.3">
      <c r="A27" s="1">
        <v>41329</v>
      </c>
      <c r="B27">
        <v>0</v>
      </c>
      <c r="C27">
        <v>211.631</v>
      </c>
      <c r="D27">
        <v>0</v>
      </c>
      <c r="E27">
        <v>0</v>
      </c>
      <c r="F27">
        <v>25.3796</v>
      </c>
      <c r="G27">
        <v>25.3629</v>
      </c>
      <c r="H27">
        <v>25.345700000000001</v>
      </c>
      <c r="I27">
        <v>25.327999999999999</v>
      </c>
      <c r="J27">
        <v>25.310199999999998</v>
      </c>
      <c r="K27">
        <v>25.292200000000001</v>
      </c>
      <c r="L27">
        <v>25.2743</v>
      </c>
      <c r="M27">
        <v>25.256599999999999</v>
      </c>
      <c r="N27">
        <v>25.2393</v>
      </c>
      <c r="O27">
        <v>25.2224</v>
      </c>
    </row>
    <row r="28" spans="1:15" x14ac:dyDescent="0.3">
      <c r="A28" s="1">
        <v>41330</v>
      </c>
      <c r="B28">
        <v>0</v>
      </c>
      <c r="C28">
        <v>211.631</v>
      </c>
      <c r="D28">
        <v>0</v>
      </c>
      <c r="E28">
        <v>0</v>
      </c>
      <c r="F28">
        <v>25.3796</v>
      </c>
      <c r="G28">
        <v>25.3629</v>
      </c>
      <c r="H28">
        <v>25.345700000000001</v>
      </c>
      <c r="I28">
        <v>25.327999999999999</v>
      </c>
      <c r="J28">
        <v>25.310199999999998</v>
      </c>
      <c r="K28">
        <v>25.292200000000001</v>
      </c>
      <c r="L28">
        <v>25.2743</v>
      </c>
      <c r="M28">
        <v>25.256599999999999</v>
      </c>
      <c r="N28">
        <v>25.2393</v>
      </c>
      <c r="O28">
        <v>25.2224</v>
      </c>
    </row>
    <row r="29" spans="1:15" x14ac:dyDescent="0.3">
      <c r="A29" s="1">
        <v>41331</v>
      </c>
      <c r="B29">
        <v>0</v>
      </c>
      <c r="C29">
        <v>211.631</v>
      </c>
      <c r="D29">
        <v>0</v>
      </c>
      <c r="E29">
        <v>0</v>
      </c>
      <c r="F29">
        <v>25.3796</v>
      </c>
      <c r="G29">
        <v>25.3629</v>
      </c>
      <c r="H29">
        <v>25.345700000000001</v>
      </c>
      <c r="I29">
        <v>25.327999999999999</v>
      </c>
      <c r="J29">
        <v>25.310199999999998</v>
      </c>
      <c r="K29">
        <v>25.292200000000001</v>
      </c>
      <c r="L29">
        <v>25.2743</v>
      </c>
      <c r="M29">
        <v>25.256599999999999</v>
      </c>
      <c r="N29">
        <v>25.2393</v>
      </c>
      <c r="O29">
        <v>25.2224</v>
      </c>
    </row>
    <row r="30" spans="1:15" x14ac:dyDescent="0.3">
      <c r="A30" s="1">
        <v>41332</v>
      </c>
      <c r="B30">
        <v>0</v>
      </c>
      <c r="C30">
        <v>211.631</v>
      </c>
      <c r="D30">
        <v>0</v>
      </c>
      <c r="E30">
        <v>0</v>
      </c>
      <c r="F30">
        <v>25.3796</v>
      </c>
      <c r="G30">
        <v>25.3629</v>
      </c>
      <c r="H30">
        <v>25.345700000000001</v>
      </c>
      <c r="I30">
        <v>25.327999999999999</v>
      </c>
      <c r="J30">
        <v>25.310199999999998</v>
      </c>
      <c r="K30">
        <v>25.292200000000001</v>
      </c>
      <c r="L30">
        <v>25.2743</v>
      </c>
      <c r="M30">
        <v>25.256599999999999</v>
      </c>
      <c r="N30">
        <v>25.2393</v>
      </c>
      <c r="O30">
        <v>25.2224</v>
      </c>
    </row>
    <row r="31" spans="1:15" x14ac:dyDescent="0.3">
      <c r="A31" s="1">
        <v>41333</v>
      </c>
      <c r="B31">
        <v>0</v>
      </c>
      <c r="C31">
        <v>211.631</v>
      </c>
      <c r="D31">
        <v>0</v>
      </c>
      <c r="E31">
        <v>0</v>
      </c>
      <c r="F31">
        <v>25.3796</v>
      </c>
      <c r="G31">
        <v>25.3629</v>
      </c>
      <c r="H31">
        <v>25.345700000000001</v>
      </c>
      <c r="I31">
        <v>25.327999999999999</v>
      </c>
      <c r="J31">
        <v>25.310199999999998</v>
      </c>
      <c r="K31">
        <v>25.292200000000001</v>
      </c>
      <c r="L31">
        <v>25.2743</v>
      </c>
      <c r="M31">
        <v>25.256599999999999</v>
      </c>
      <c r="N31">
        <v>25.2393</v>
      </c>
      <c r="O31">
        <v>25.2224</v>
      </c>
    </row>
    <row r="32" spans="1:15" x14ac:dyDescent="0.3">
      <c r="A32" s="1">
        <v>41334</v>
      </c>
      <c r="B32">
        <v>0</v>
      </c>
      <c r="C32">
        <v>211.631</v>
      </c>
      <c r="D32">
        <v>0</v>
      </c>
      <c r="E32">
        <v>0</v>
      </c>
      <c r="F32">
        <v>25.3796</v>
      </c>
      <c r="G32">
        <v>25.3629</v>
      </c>
      <c r="H32">
        <v>25.345700000000001</v>
      </c>
      <c r="I32">
        <v>25.327999999999999</v>
      </c>
      <c r="J32">
        <v>25.310199999999998</v>
      </c>
      <c r="K32">
        <v>25.292200000000001</v>
      </c>
      <c r="L32">
        <v>25.2743</v>
      </c>
      <c r="M32">
        <v>25.256599999999999</v>
      </c>
      <c r="N32">
        <v>25.2393</v>
      </c>
      <c r="O32">
        <v>25.2224</v>
      </c>
    </row>
    <row r="33" spans="1:15" x14ac:dyDescent="0.3">
      <c r="A33" s="1">
        <v>41335</v>
      </c>
      <c r="B33">
        <v>0</v>
      </c>
      <c r="C33">
        <v>211.631</v>
      </c>
      <c r="D33">
        <v>0</v>
      </c>
      <c r="E33">
        <v>0</v>
      </c>
      <c r="F33">
        <v>25.3796</v>
      </c>
      <c r="G33">
        <v>25.3629</v>
      </c>
      <c r="H33">
        <v>25.345700000000001</v>
      </c>
      <c r="I33">
        <v>25.327999999999999</v>
      </c>
      <c r="J33">
        <v>25.310199999999998</v>
      </c>
      <c r="K33">
        <v>25.292200000000001</v>
      </c>
      <c r="L33">
        <v>25.2743</v>
      </c>
      <c r="M33">
        <v>25.256599999999999</v>
      </c>
      <c r="N33">
        <v>25.2393</v>
      </c>
      <c r="O33">
        <v>25.2224</v>
      </c>
    </row>
    <row r="34" spans="1:15" x14ac:dyDescent="0.3">
      <c r="A34" s="1">
        <v>41336</v>
      </c>
      <c r="B34">
        <v>0</v>
      </c>
      <c r="C34">
        <v>211.631</v>
      </c>
      <c r="D34">
        <v>0</v>
      </c>
      <c r="E34">
        <v>0</v>
      </c>
      <c r="F34">
        <v>25.3796</v>
      </c>
      <c r="G34">
        <v>25.3629</v>
      </c>
      <c r="H34">
        <v>25.345700000000001</v>
      </c>
      <c r="I34">
        <v>25.327999999999999</v>
      </c>
      <c r="J34">
        <v>25.310199999999998</v>
      </c>
      <c r="K34">
        <v>25.292200000000001</v>
      </c>
      <c r="L34">
        <v>25.2743</v>
      </c>
      <c r="M34">
        <v>25.256599999999999</v>
      </c>
      <c r="N34">
        <v>25.2393</v>
      </c>
      <c r="O34">
        <v>25.2224</v>
      </c>
    </row>
    <row r="35" spans="1:15" x14ac:dyDescent="0.3">
      <c r="A35" s="1">
        <v>41337</v>
      </c>
      <c r="B35">
        <v>0</v>
      </c>
      <c r="C35">
        <v>211.631</v>
      </c>
      <c r="D35">
        <v>0</v>
      </c>
      <c r="E35">
        <v>0</v>
      </c>
      <c r="F35">
        <v>25.3796</v>
      </c>
      <c r="G35">
        <v>25.3629</v>
      </c>
      <c r="H35">
        <v>25.345700000000001</v>
      </c>
      <c r="I35">
        <v>25.327999999999999</v>
      </c>
      <c r="J35">
        <v>25.310199999999998</v>
      </c>
      <c r="K35">
        <v>25.292200000000001</v>
      </c>
      <c r="L35">
        <v>25.2743</v>
      </c>
      <c r="M35">
        <v>25.256599999999999</v>
      </c>
      <c r="N35">
        <v>25.2393</v>
      </c>
      <c r="O35">
        <v>25.2224</v>
      </c>
    </row>
    <row r="36" spans="1:15" x14ac:dyDescent="0.3">
      <c r="A36" s="1">
        <v>41338</v>
      </c>
      <c r="B36">
        <v>0</v>
      </c>
      <c r="C36">
        <v>211.631</v>
      </c>
      <c r="D36">
        <v>0</v>
      </c>
      <c r="E36">
        <v>0</v>
      </c>
      <c r="F36">
        <v>25.3796</v>
      </c>
      <c r="G36">
        <v>25.3629</v>
      </c>
      <c r="H36">
        <v>25.345700000000001</v>
      </c>
      <c r="I36">
        <v>25.327999999999999</v>
      </c>
      <c r="J36">
        <v>25.310199999999998</v>
      </c>
      <c r="K36">
        <v>25.292200000000001</v>
      </c>
      <c r="L36">
        <v>25.2743</v>
      </c>
      <c r="M36">
        <v>25.256599999999999</v>
      </c>
      <c r="N36">
        <v>25.2393</v>
      </c>
      <c r="O36">
        <v>25.2224</v>
      </c>
    </row>
    <row r="37" spans="1:15" x14ac:dyDescent="0.3">
      <c r="A37" s="1">
        <v>41339</v>
      </c>
      <c r="B37">
        <v>0</v>
      </c>
      <c r="C37">
        <v>211.631</v>
      </c>
      <c r="D37">
        <v>0</v>
      </c>
      <c r="E37">
        <v>0</v>
      </c>
      <c r="F37">
        <v>25.3796</v>
      </c>
      <c r="G37">
        <v>25.3629</v>
      </c>
      <c r="H37">
        <v>25.345700000000001</v>
      </c>
      <c r="I37">
        <v>25.327999999999999</v>
      </c>
      <c r="J37">
        <v>25.310199999999998</v>
      </c>
      <c r="K37">
        <v>25.292200000000001</v>
      </c>
      <c r="L37">
        <v>25.2743</v>
      </c>
      <c r="M37">
        <v>25.256599999999999</v>
      </c>
      <c r="N37">
        <v>25.2393</v>
      </c>
      <c r="O37">
        <v>25.2224</v>
      </c>
    </row>
    <row r="38" spans="1:15" x14ac:dyDescent="0.3">
      <c r="A38" s="1">
        <v>41340</v>
      </c>
      <c r="B38">
        <v>0</v>
      </c>
      <c r="C38">
        <v>211.631</v>
      </c>
      <c r="D38">
        <v>0</v>
      </c>
      <c r="E38">
        <v>0</v>
      </c>
      <c r="F38">
        <v>25.3796</v>
      </c>
      <c r="G38">
        <v>25.3629</v>
      </c>
      <c r="H38">
        <v>25.345700000000001</v>
      </c>
      <c r="I38">
        <v>25.327999999999999</v>
      </c>
      <c r="J38">
        <v>25.310199999999998</v>
      </c>
      <c r="K38">
        <v>25.292200000000001</v>
      </c>
      <c r="L38">
        <v>25.2743</v>
      </c>
      <c r="M38">
        <v>25.256599999999999</v>
      </c>
      <c r="N38">
        <v>25.2393</v>
      </c>
      <c r="O38">
        <v>25.2224</v>
      </c>
    </row>
    <row r="39" spans="1:15" x14ac:dyDescent="0.3">
      <c r="A39" s="1">
        <v>41341</v>
      </c>
      <c r="B39">
        <v>0</v>
      </c>
      <c r="C39">
        <v>211.631</v>
      </c>
      <c r="D39">
        <v>0</v>
      </c>
      <c r="E39">
        <v>0</v>
      </c>
      <c r="F39">
        <v>25.3796</v>
      </c>
      <c r="G39">
        <v>25.3629</v>
      </c>
      <c r="H39">
        <v>25.345700000000001</v>
      </c>
      <c r="I39">
        <v>25.327999999999999</v>
      </c>
      <c r="J39">
        <v>25.310199999999998</v>
      </c>
      <c r="K39">
        <v>25.292200000000001</v>
      </c>
      <c r="L39">
        <v>25.2743</v>
      </c>
      <c r="M39">
        <v>25.256599999999999</v>
      </c>
      <c r="N39">
        <v>25.2393</v>
      </c>
      <c r="O39">
        <v>25.2224</v>
      </c>
    </row>
    <row r="40" spans="1:15" x14ac:dyDescent="0.3">
      <c r="A40" s="1">
        <v>41342</v>
      </c>
      <c r="B40">
        <v>0</v>
      </c>
      <c r="C40">
        <v>211.631</v>
      </c>
      <c r="D40">
        <v>0</v>
      </c>
      <c r="E40">
        <v>0</v>
      </c>
      <c r="F40">
        <v>25.3796</v>
      </c>
      <c r="G40">
        <v>25.3629</v>
      </c>
      <c r="H40">
        <v>25.345700000000001</v>
      </c>
      <c r="I40">
        <v>25.327999999999999</v>
      </c>
      <c r="J40">
        <v>25.310199999999998</v>
      </c>
      <c r="K40">
        <v>25.292200000000001</v>
      </c>
      <c r="L40">
        <v>25.2743</v>
      </c>
      <c r="M40">
        <v>25.256599999999999</v>
      </c>
      <c r="N40">
        <v>25.2393</v>
      </c>
      <c r="O40">
        <v>25.2224</v>
      </c>
    </row>
    <row r="41" spans="1:15" x14ac:dyDescent="0.3">
      <c r="A41" s="1">
        <v>41343</v>
      </c>
      <c r="B41">
        <v>0</v>
      </c>
      <c r="C41">
        <v>211.631</v>
      </c>
      <c r="D41">
        <v>0</v>
      </c>
      <c r="E41">
        <v>0</v>
      </c>
      <c r="F41">
        <v>25.3796</v>
      </c>
      <c r="G41">
        <v>25.3629</v>
      </c>
      <c r="H41">
        <v>25.345700000000001</v>
      </c>
      <c r="I41">
        <v>25.327999999999999</v>
      </c>
      <c r="J41">
        <v>25.310199999999998</v>
      </c>
      <c r="K41">
        <v>25.292200000000001</v>
      </c>
      <c r="L41">
        <v>25.2743</v>
      </c>
      <c r="M41">
        <v>25.256599999999999</v>
      </c>
      <c r="N41">
        <v>25.2393</v>
      </c>
      <c r="O41">
        <v>25.2224</v>
      </c>
    </row>
    <row r="42" spans="1:15" x14ac:dyDescent="0.3">
      <c r="A42" s="1">
        <v>41344</v>
      </c>
      <c r="B42">
        <v>0</v>
      </c>
      <c r="C42">
        <v>211.631</v>
      </c>
      <c r="D42">
        <v>0</v>
      </c>
      <c r="E42">
        <v>0</v>
      </c>
      <c r="F42">
        <v>25.3796</v>
      </c>
      <c r="G42">
        <v>25.3629</v>
      </c>
      <c r="H42">
        <v>25.345700000000001</v>
      </c>
      <c r="I42">
        <v>25.327999999999999</v>
      </c>
      <c r="J42">
        <v>25.310199999999998</v>
      </c>
      <c r="K42">
        <v>25.292200000000001</v>
      </c>
      <c r="L42">
        <v>25.2743</v>
      </c>
      <c r="M42">
        <v>25.256599999999999</v>
      </c>
      <c r="N42">
        <v>25.2393</v>
      </c>
      <c r="O42">
        <v>25.2224</v>
      </c>
    </row>
    <row r="43" spans="1:15" x14ac:dyDescent="0.3">
      <c r="A43" s="1">
        <v>41345</v>
      </c>
      <c r="B43">
        <v>0</v>
      </c>
      <c r="C43">
        <v>211.631</v>
      </c>
      <c r="D43">
        <v>0</v>
      </c>
      <c r="E43">
        <v>0</v>
      </c>
      <c r="F43">
        <v>25.3796</v>
      </c>
      <c r="G43">
        <v>25.3629</v>
      </c>
      <c r="H43">
        <v>25.345700000000001</v>
      </c>
      <c r="I43">
        <v>25.327999999999999</v>
      </c>
      <c r="J43">
        <v>25.310199999999998</v>
      </c>
      <c r="K43">
        <v>25.292200000000001</v>
      </c>
      <c r="L43">
        <v>25.2743</v>
      </c>
      <c r="M43">
        <v>25.256599999999999</v>
      </c>
      <c r="N43">
        <v>25.2393</v>
      </c>
      <c r="O43">
        <v>25.2224</v>
      </c>
    </row>
    <row r="44" spans="1:15" x14ac:dyDescent="0.3">
      <c r="A44" s="1">
        <v>41346</v>
      </c>
      <c r="B44">
        <v>1.9569799999999999</v>
      </c>
      <c r="C44">
        <v>213.63399999999999</v>
      </c>
      <c r="D44">
        <v>0.103588</v>
      </c>
      <c r="E44">
        <v>2.5554100000000001E-3</v>
      </c>
      <c r="F44">
        <v>25.3796</v>
      </c>
      <c r="G44">
        <v>25.3629</v>
      </c>
      <c r="H44">
        <v>25.345700000000001</v>
      </c>
      <c r="I44">
        <v>25.327999999999999</v>
      </c>
      <c r="J44">
        <v>25.310199999999998</v>
      </c>
      <c r="K44">
        <v>25.292200000000001</v>
      </c>
      <c r="L44">
        <v>25.2743</v>
      </c>
      <c r="M44">
        <v>25.256599999999999</v>
      </c>
      <c r="N44">
        <v>25.2393</v>
      </c>
      <c r="O44">
        <v>25.2224</v>
      </c>
    </row>
    <row r="45" spans="1:15" x14ac:dyDescent="0.3">
      <c r="A45" s="1">
        <v>41347</v>
      </c>
      <c r="B45">
        <v>1.9569799999999999</v>
      </c>
      <c r="C45">
        <v>213.63399999999999</v>
      </c>
      <c r="D45">
        <v>0.20316799999999999</v>
      </c>
      <c r="E45">
        <v>2.5554100000000001E-3</v>
      </c>
      <c r="F45">
        <v>25.377500000000001</v>
      </c>
      <c r="G45">
        <v>25.360800000000001</v>
      </c>
      <c r="H45">
        <v>25.343599999999999</v>
      </c>
      <c r="I45">
        <v>25.325900000000001</v>
      </c>
      <c r="J45">
        <v>25.3081</v>
      </c>
      <c r="K45">
        <v>25.290099999999999</v>
      </c>
      <c r="L45">
        <v>25.272200000000002</v>
      </c>
      <c r="M45">
        <v>25.2545</v>
      </c>
      <c r="N45">
        <v>25.237200000000001</v>
      </c>
      <c r="O45">
        <v>25.220300000000002</v>
      </c>
    </row>
    <row r="46" spans="1:15" x14ac:dyDescent="0.3">
      <c r="A46" s="1">
        <v>41348</v>
      </c>
      <c r="B46">
        <v>6.1902999999999997</v>
      </c>
      <c r="C46">
        <v>218.02600000000001</v>
      </c>
      <c r="D46">
        <v>0.52820500000000004</v>
      </c>
      <c r="E46">
        <v>8.2424400000000002E-3</v>
      </c>
      <c r="F46">
        <v>25.3752</v>
      </c>
      <c r="G46">
        <v>25.358499999999999</v>
      </c>
      <c r="H46">
        <v>25.3413</v>
      </c>
      <c r="I46">
        <v>25.323699999999999</v>
      </c>
      <c r="J46">
        <v>25.305800000000001</v>
      </c>
      <c r="K46">
        <v>25.287800000000001</v>
      </c>
      <c r="L46">
        <v>25.2699</v>
      </c>
      <c r="M46">
        <v>25.252199999999998</v>
      </c>
      <c r="N46">
        <v>25.2349</v>
      </c>
      <c r="O46">
        <v>25.2181</v>
      </c>
    </row>
    <row r="47" spans="1:15" x14ac:dyDescent="0.3">
      <c r="A47" s="1">
        <v>41349</v>
      </c>
      <c r="B47">
        <v>6.1902999999999997</v>
      </c>
      <c r="C47">
        <v>218.02600000000001</v>
      </c>
      <c r="D47">
        <v>0.85198099999999999</v>
      </c>
      <c r="E47">
        <v>8.2424400000000002E-3</v>
      </c>
      <c r="F47">
        <v>25.366599999999998</v>
      </c>
      <c r="G47">
        <v>25.349900000000002</v>
      </c>
      <c r="H47">
        <v>25.332699999999999</v>
      </c>
      <c r="I47">
        <v>25.315100000000001</v>
      </c>
      <c r="J47">
        <v>25.2972</v>
      </c>
      <c r="K47">
        <v>25.279199999999999</v>
      </c>
      <c r="L47">
        <v>25.261299999999999</v>
      </c>
      <c r="M47">
        <v>25.243600000000001</v>
      </c>
      <c r="N47">
        <v>25.226299999999998</v>
      </c>
      <c r="O47">
        <v>25.209499999999998</v>
      </c>
    </row>
    <row r="48" spans="1:15" x14ac:dyDescent="0.3">
      <c r="A48" s="1">
        <v>41350</v>
      </c>
      <c r="B48">
        <v>7.2879399999999999</v>
      </c>
      <c r="C48">
        <v>219.178</v>
      </c>
      <c r="D48">
        <v>1.24823</v>
      </c>
      <c r="E48">
        <v>9.7532599999999997E-3</v>
      </c>
      <c r="F48">
        <v>25.3538</v>
      </c>
      <c r="G48">
        <v>25.3371</v>
      </c>
      <c r="H48">
        <v>25.319800000000001</v>
      </c>
      <c r="I48">
        <v>25.302199999999999</v>
      </c>
      <c r="J48">
        <v>25.284300000000002</v>
      </c>
      <c r="K48">
        <v>25.266300000000001</v>
      </c>
      <c r="L48">
        <v>25.2484</v>
      </c>
      <c r="M48">
        <v>25.230799999999999</v>
      </c>
      <c r="N48">
        <v>25.2134</v>
      </c>
      <c r="O48">
        <v>25.1966</v>
      </c>
    </row>
    <row r="49" spans="1:15" x14ac:dyDescent="0.3">
      <c r="A49" s="1">
        <v>41351</v>
      </c>
      <c r="B49">
        <v>8.0724599999999995</v>
      </c>
      <c r="C49">
        <v>220.00399999999999</v>
      </c>
      <c r="D49">
        <v>1.70133</v>
      </c>
      <c r="E49">
        <v>1.08424E-2</v>
      </c>
      <c r="F49">
        <v>25.3401</v>
      </c>
      <c r="G49">
        <v>25.323399999999999</v>
      </c>
      <c r="H49">
        <v>25.3062</v>
      </c>
      <c r="I49">
        <v>25.288499999999999</v>
      </c>
      <c r="J49">
        <v>25.270600000000002</v>
      </c>
      <c r="K49">
        <v>25.252700000000001</v>
      </c>
      <c r="L49">
        <v>25.2348</v>
      </c>
      <c r="M49">
        <v>25.217099999999999</v>
      </c>
      <c r="N49">
        <v>25.1998</v>
      </c>
      <c r="O49">
        <v>25.1829</v>
      </c>
    </row>
    <row r="50" spans="1:15" x14ac:dyDescent="0.3">
      <c r="A50" s="1">
        <v>41352</v>
      </c>
      <c r="B50">
        <v>8.5455500000000004</v>
      </c>
      <c r="C50">
        <v>220.50399999999999</v>
      </c>
      <c r="D50">
        <v>2.19414</v>
      </c>
      <c r="E50">
        <v>1.1502999999999999E-2</v>
      </c>
      <c r="F50">
        <v>25.3245</v>
      </c>
      <c r="G50">
        <v>25.3078</v>
      </c>
      <c r="H50">
        <v>25.290500000000002</v>
      </c>
      <c r="I50">
        <v>25.2729</v>
      </c>
      <c r="J50">
        <v>25.254999999999999</v>
      </c>
      <c r="K50">
        <v>25.237100000000002</v>
      </c>
      <c r="L50">
        <v>25.219200000000001</v>
      </c>
      <c r="M50">
        <v>25.201499999999999</v>
      </c>
      <c r="N50">
        <v>25.184100000000001</v>
      </c>
      <c r="O50">
        <v>25.167300000000001</v>
      </c>
    </row>
    <row r="51" spans="1:15" x14ac:dyDescent="0.3">
      <c r="A51" s="1">
        <v>41353</v>
      </c>
      <c r="B51">
        <v>8.5455500000000004</v>
      </c>
      <c r="C51">
        <v>220.50399999999999</v>
      </c>
      <c r="D51">
        <v>2.7183899999999999</v>
      </c>
      <c r="E51">
        <v>1.1502999999999999E-2</v>
      </c>
      <c r="F51">
        <v>25.318899999999999</v>
      </c>
      <c r="G51">
        <v>25.302199999999999</v>
      </c>
      <c r="H51">
        <v>25.285</v>
      </c>
      <c r="I51">
        <v>25.267299999999999</v>
      </c>
      <c r="J51">
        <v>25.249500000000001</v>
      </c>
      <c r="K51">
        <v>25.2315</v>
      </c>
      <c r="L51">
        <v>25.2136</v>
      </c>
      <c r="M51">
        <v>25.195900000000002</v>
      </c>
      <c r="N51">
        <v>25.178599999999999</v>
      </c>
      <c r="O51">
        <v>25.161799999999999</v>
      </c>
    </row>
    <row r="52" spans="1:15" x14ac:dyDescent="0.3">
      <c r="A52" s="1">
        <v>41354</v>
      </c>
      <c r="B52">
        <v>9.1310099999999998</v>
      </c>
      <c r="C52">
        <v>221.124</v>
      </c>
      <c r="D52">
        <v>3.2246899999999998</v>
      </c>
      <c r="E52">
        <v>1.23243E-2</v>
      </c>
      <c r="F52">
        <v>25.299199999999999</v>
      </c>
      <c r="G52">
        <v>25.282499999999999</v>
      </c>
      <c r="H52">
        <v>25.2652</v>
      </c>
      <c r="I52">
        <v>25.247599999999998</v>
      </c>
      <c r="J52">
        <v>25.229700000000001</v>
      </c>
      <c r="K52">
        <v>25.2118</v>
      </c>
      <c r="L52">
        <v>25.193899999999999</v>
      </c>
      <c r="M52">
        <v>25.176200000000001</v>
      </c>
      <c r="N52">
        <v>25.158799999999999</v>
      </c>
      <c r="O52">
        <v>25.141999999999999</v>
      </c>
    </row>
    <row r="53" spans="1:15" x14ac:dyDescent="0.3">
      <c r="A53" s="1">
        <v>41355</v>
      </c>
      <c r="B53">
        <v>9.1310099999999998</v>
      </c>
      <c r="C53">
        <v>221.124</v>
      </c>
      <c r="D53">
        <v>3.72526</v>
      </c>
      <c r="E53">
        <v>1.23243E-2</v>
      </c>
      <c r="F53">
        <v>25.2895</v>
      </c>
      <c r="G53">
        <v>25.2728</v>
      </c>
      <c r="H53">
        <v>25.255600000000001</v>
      </c>
      <c r="I53">
        <v>25.2379</v>
      </c>
      <c r="J53">
        <v>25.22</v>
      </c>
      <c r="K53">
        <v>25.202100000000002</v>
      </c>
      <c r="L53">
        <v>25.184200000000001</v>
      </c>
      <c r="M53">
        <v>25.166499999999999</v>
      </c>
      <c r="N53">
        <v>25.1492</v>
      </c>
      <c r="O53">
        <v>25.132300000000001</v>
      </c>
    </row>
    <row r="54" spans="1:15" x14ac:dyDescent="0.3">
      <c r="A54" s="1">
        <v>41356</v>
      </c>
      <c r="B54">
        <v>12.681900000000001</v>
      </c>
      <c r="C54">
        <v>224.91800000000001</v>
      </c>
      <c r="D54">
        <v>4.0838400000000004</v>
      </c>
      <c r="E54">
        <v>1.7401E-2</v>
      </c>
      <c r="F54">
        <v>25.284099999999999</v>
      </c>
      <c r="G54">
        <v>25.267399999999999</v>
      </c>
      <c r="H54">
        <v>25.2502</v>
      </c>
      <c r="I54">
        <v>25.232500000000002</v>
      </c>
      <c r="J54">
        <v>25.214700000000001</v>
      </c>
      <c r="K54">
        <v>25.1967</v>
      </c>
      <c r="L54">
        <v>25.178799999999999</v>
      </c>
      <c r="M54">
        <v>25.161100000000001</v>
      </c>
      <c r="N54">
        <v>25.143799999999999</v>
      </c>
      <c r="O54">
        <v>25.126999999999999</v>
      </c>
    </row>
    <row r="55" spans="1:15" x14ac:dyDescent="0.3">
      <c r="A55" s="1">
        <v>41357</v>
      </c>
      <c r="B55">
        <v>12.681900000000001</v>
      </c>
      <c r="C55">
        <v>224.91800000000001</v>
      </c>
      <c r="D55">
        <v>4.8013599999999999</v>
      </c>
      <c r="E55">
        <v>1.7401E-2</v>
      </c>
      <c r="F55">
        <v>25.2623</v>
      </c>
      <c r="G55">
        <v>25.2456</v>
      </c>
      <c r="H55">
        <v>25.228400000000001</v>
      </c>
      <c r="I55">
        <v>25.210699999999999</v>
      </c>
      <c r="J55">
        <v>25.192900000000002</v>
      </c>
      <c r="K55">
        <v>25.174900000000001</v>
      </c>
      <c r="L55">
        <v>25.157</v>
      </c>
      <c r="M55">
        <v>25.139299999999999</v>
      </c>
      <c r="N55">
        <v>25.122</v>
      </c>
      <c r="O55">
        <v>25.1052</v>
      </c>
    </row>
    <row r="56" spans="1:15" x14ac:dyDescent="0.3">
      <c r="A56" s="1">
        <v>41358</v>
      </c>
      <c r="B56">
        <v>13.0831</v>
      </c>
      <c r="C56">
        <v>225.35</v>
      </c>
      <c r="D56">
        <v>5.5413800000000002</v>
      </c>
      <c r="E56">
        <v>1.7984900000000002E-2</v>
      </c>
      <c r="F56">
        <v>25.239699999999999</v>
      </c>
      <c r="G56">
        <v>25.223099999999999</v>
      </c>
      <c r="H56">
        <v>25.2058</v>
      </c>
      <c r="I56">
        <v>25.188199999999998</v>
      </c>
      <c r="J56">
        <v>25.170300000000001</v>
      </c>
      <c r="K56">
        <v>25.1523</v>
      </c>
      <c r="L56">
        <v>25.134399999999999</v>
      </c>
      <c r="M56">
        <v>25.116700000000002</v>
      </c>
      <c r="N56">
        <v>25.099399999999999</v>
      </c>
      <c r="O56">
        <v>25.082599999999999</v>
      </c>
    </row>
    <row r="57" spans="1:15" x14ac:dyDescent="0.3">
      <c r="A57" s="1">
        <v>41359</v>
      </c>
      <c r="B57">
        <v>13.942600000000001</v>
      </c>
      <c r="C57">
        <v>226.279</v>
      </c>
      <c r="D57">
        <v>6.3446800000000003</v>
      </c>
      <c r="E57">
        <v>1.9243E-2</v>
      </c>
      <c r="F57">
        <v>25.215499999999999</v>
      </c>
      <c r="G57">
        <v>25.198799999999999</v>
      </c>
      <c r="H57">
        <v>25.1816</v>
      </c>
      <c r="I57">
        <v>25.163900000000002</v>
      </c>
      <c r="J57">
        <v>25.146000000000001</v>
      </c>
      <c r="K57">
        <v>25.1281</v>
      </c>
      <c r="L57">
        <v>25.110199999999999</v>
      </c>
      <c r="M57">
        <v>25.092500000000001</v>
      </c>
      <c r="N57">
        <v>25.075199999999999</v>
      </c>
      <c r="O57">
        <v>25.058299999999999</v>
      </c>
    </row>
    <row r="58" spans="1:15" x14ac:dyDescent="0.3">
      <c r="A58" s="1">
        <v>41360</v>
      </c>
      <c r="B58">
        <v>15.093299999999999</v>
      </c>
      <c r="C58">
        <v>227.52699999999999</v>
      </c>
      <c r="D58">
        <v>7.2445599999999999</v>
      </c>
      <c r="E58">
        <v>2.09429E-2</v>
      </c>
      <c r="F58">
        <v>25.1814</v>
      </c>
      <c r="G58">
        <v>25.1647</v>
      </c>
      <c r="H58">
        <v>25.147400000000001</v>
      </c>
      <c r="I58">
        <v>25.129799999999999</v>
      </c>
      <c r="J58">
        <v>25.111899999999999</v>
      </c>
      <c r="K58">
        <v>25.094000000000001</v>
      </c>
      <c r="L58">
        <v>25.0761</v>
      </c>
      <c r="M58">
        <v>25.058399999999999</v>
      </c>
      <c r="N58">
        <v>25.0411</v>
      </c>
      <c r="O58">
        <v>25.0242</v>
      </c>
    </row>
    <row r="59" spans="1:15" x14ac:dyDescent="0.3">
      <c r="A59" s="1">
        <v>41361</v>
      </c>
      <c r="B59">
        <v>15.093299999999999</v>
      </c>
      <c r="C59">
        <v>227.52699999999999</v>
      </c>
      <c r="D59">
        <v>8.17441</v>
      </c>
      <c r="E59">
        <v>2.09429E-2</v>
      </c>
      <c r="F59">
        <v>25.159600000000001</v>
      </c>
      <c r="G59">
        <v>25.142900000000001</v>
      </c>
      <c r="H59">
        <v>25.125699999999998</v>
      </c>
      <c r="I59">
        <v>25.108000000000001</v>
      </c>
      <c r="J59">
        <v>25.090199999999999</v>
      </c>
      <c r="K59">
        <v>25.072199999999999</v>
      </c>
      <c r="L59">
        <v>25.054300000000001</v>
      </c>
      <c r="M59">
        <v>25.0366</v>
      </c>
      <c r="N59">
        <v>25.019300000000001</v>
      </c>
      <c r="O59">
        <v>25.002500000000001</v>
      </c>
    </row>
    <row r="60" spans="1:15" x14ac:dyDescent="0.3">
      <c r="A60" s="1">
        <v>41362</v>
      </c>
      <c r="B60">
        <v>15.093299999999999</v>
      </c>
      <c r="C60">
        <v>227.52699999999999</v>
      </c>
      <c r="D60">
        <v>9.0582100000000008</v>
      </c>
      <c r="E60">
        <v>2.09429E-2</v>
      </c>
      <c r="F60">
        <v>25.125</v>
      </c>
      <c r="G60">
        <v>25.1083</v>
      </c>
      <c r="H60">
        <v>25.091100000000001</v>
      </c>
      <c r="I60">
        <v>25.073399999999999</v>
      </c>
      <c r="J60">
        <v>25.055499999999999</v>
      </c>
      <c r="K60">
        <v>25.037600000000001</v>
      </c>
      <c r="L60">
        <v>25.0197</v>
      </c>
      <c r="M60">
        <v>25.001999999999999</v>
      </c>
      <c r="N60">
        <v>24.9847</v>
      </c>
      <c r="O60">
        <v>24.9678</v>
      </c>
    </row>
    <row r="61" spans="1:15" x14ac:dyDescent="0.3">
      <c r="A61" s="1">
        <v>41363</v>
      </c>
      <c r="B61">
        <v>15.339399999999999</v>
      </c>
      <c r="C61">
        <v>227.79499999999999</v>
      </c>
      <c r="D61">
        <v>9.9236299999999993</v>
      </c>
      <c r="E61">
        <v>2.13087E-2</v>
      </c>
      <c r="F61">
        <v>25.085100000000001</v>
      </c>
      <c r="G61">
        <v>25.0685</v>
      </c>
      <c r="H61">
        <v>25.051200000000001</v>
      </c>
      <c r="I61">
        <v>25.0336</v>
      </c>
      <c r="J61">
        <v>25.015699999999999</v>
      </c>
      <c r="K61">
        <v>24.997699999999998</v>
      </c>
      <c r="L61">
        <v>24.979800000000001</v>
      </c>
      <c r="M61">
        <v>24.9621</v>
      </c>
      <c r="N61">
        <v>24.944800000000001</v>
      </c>
      <c r="O61">
        <v>24.928000000000001</v>
      </c>
    </row>
    <row r="62" spans="1:15" x14ac:dyDescent="0.3">
      <c r="A62" s="1">
        <v>41365</v>
      </c>
      <c r="B62">
        <v>15.5228</v>
      </c>
      <c r="C62">
        <v>227.995</v>
      </c>
      <c r="D62">
        <v>10.8635</v>
      </c>
      <c r="E62">
        <v>2.1581900000000001E-2</v>
      </c>
      <c r="F62">
        <v>25.0564</v>
      </c>
      <c r="G62">
        <v>25.0397</v>
      </c>
      <c r="H62">
        <v>25.022500000000001</v>
      </c>
      <c r="I62">
        <v>25.004899999999999</v>
      </c>
      <c r="J62">
        <v>24.986999999999998</v>
      </c>
      <c r="K62">
        <v>24.969000000000001</v>
      </c>
      <c r="L62">
        <v>24.9511</v>
      </c>
      <c r="M62">
        <v>24.933399999999999</v>
      </c>
      <c r="N62">
        <v>24.9161</v>
      </c>
      <c r="O62">
        <v>24.8993</v>
      </c>
    </row>
    <row r="63" spans="1:15" x14ac:dyDescent="0.3">
      <c r="A63" s="1">
        <v>41366</v>
      </c>
      <c r="B63">
        <v>17.6249</v>
      </c>
      <c r="C63">
        <v>230.29599999999999</v>
      </c>
      <c r="D63">
        <v>12.0541</v>
      </c>
      <c r="E63">
        <v>2.4745300000000001E-2</v>
      </c>
      <c r="F63">
        <v>25.038</v>
      </c>
      <c r="G63">
        <v>25.0213</v>
      </c>
      <c r="H63">
        <v>25.004000000000001</v>
      </c>
      <c r="I63">
        <v>24.9864</v>
      </c>
      <c r="J63">
        <v>24.968499999999999</v>
      </c>
      <c r="K63">
        <v>24.950600000000001</v>
      </c>
      <c r="L63">
        <v>24.932700000000001</v>
      </c>
      <c r="M63">
        <v>24.914999999999999</v>
      </c>
      <c r="N63">
        <v>24.897600000000001</v>
      </c>
      <c r="O63">
        <v>24.880800000000001</v>
      </c>
    </row>
    <row r="64" spans="1:15" x14ac:dyDescent="0.3">
      <c r="A64" s="1">
        <v>41367</v>
      </c>
      <c r="B64">
        <v>21.116499999999998</v>
      </c>
      <c r="C64">
        <v>234.16300000000001</v>
      </c>
      <c r="D64">
        <v>13.448600000000001</v>
      </c>
      <c r="E64">
        <v>3.0133900000000002E-2</v>
      </c>
      <c r="F64">
        <v>24.9862</v>
      </c>
      <c r="G64">
        <v>24.9695</v>
      </c>
      <c r="H64">
        <v>24.952300000000001</v>
      </c>
      <c r="I64">
        <v>24.9346</v>
      </c>
      <c r="J64">
        <v>24.916799999999999</v>
      </c>
      <c r="K64">
        <v>24.898800000000001</v>
      </c>
      <c r="L64">
        <v>24.8809</v>
      </c>
      <c r="M64">
        <v>24.863199999999999</v>
      </c>
      <c r="N64">
        <v>24.8459</v>
      </c>
      <c r="O64">
        <v>24.8291</v>
      </c>
    </row>
    <row r="65" spans="1:15" x14ac:dyDescent="0.3">
      <c r="A65" s="1">
        <v>41368</v>
      </c>
      <c r="B65">
        <v>24.947099999999999</v>
      </c>
      <c r="C65">
        <v>238.47200000000001</v>
      </c>
      <c r="D65">
        <v>14.3454</v>
      </c>
      <c r="E65">
        <v>3.6243499999999998E-2</v>
      </c>
      <c r="F65">
        <v>24.9862</v>
      </c>
      <c r="G65">
        <v>24.9695</v>
      </c>
      <c r="H65">
        <v>24.952300000000001</v>
      </c>
      <c r="I65">
        <v>24.9346</v>
      </c>
      <c r="J65">
        <v>24.916799999999999</v>
      </c>
      <c r="K65">
        <v>24.898800000000001</v>
      </c>
      <c r="L65">
        <v>24.8809</v>
      </c>
      <c r="M65">
        <v>24.863199999999999</v>
      </c>
      <c r="N65">
        <v>24.8459</v>
      </c>
      <c r="O65">
        <v>24.8291</v>
      </c>
    </row>
    <row r="66" spans="1:15" x14ac:dyDescent="0.3">
      <c r="A66" s="1">
        <v>41369</v>
      </c>
      <c r="B66">
        <v>25.313199999999998</v>
      </c>
      <c r="C66">
        <v>238.887</v>
      </c>
      <c r="D66">
        <v>16.058399999999999</v>
      </c>
      <c r="E66">
        <v>3.6838299999999997E-2</v>
      </c>
      <c r="F66">
        <v>24.9405</v>
      </c>
      <c r="G66">
        <v>24.9238</v>
      </c>
      <c r="H66">
        <v>24.906500000000001</v>
      </c>
      <c r="I66">
        <v>24.8889</v>
      </c>
      <c r="J66">
        <v>24.870999999999999</v>
      </c>
      <c r="K66">
        <v>24.853100000000001</v>
      </c>
      <c r="L66">
        <v>24.8352</v>
      </c>
      <c r="M66">
        <v>24.817499999999999</v>
      </c>
      <c r="N66">
        <v>24.8001</v>
      </c>
      <c r="O66">
        <v>24.783300000000001</v>
      </c>
    </row>
    <row r="67" spans="1:15" x14ac:dyDescent="0.3">
      <c r="A67" s="1">
        <v>41370</v>
      </c>
      <c r="B67">
        <v>25.313199999999998</v>
      </c>
      <c r="C67">
        <v>238.887</v>
      </c>
      <c r="D67">
        <v>16.898099999999999</v>
      </c>
      <c r="E67">
        <v>3.6838299999999997E-2</v>
      </c>
      <c r="F67">
        <v>24.9191</v>
      </c>
      <c r="G67">
        <v>24.9024</v>
      </c>
      <c r="H67">
        <v>24.885200000000001</v>
      </c>
      <c r="I67">
        <v>24.8675</v>
      </c>
      <c r="J67">
        <v>24.849599999999999</v>
      </c>
      <c r="K67">
        <v>24.831700000000001</v>
      </c>
      <c r="L67">
        <v>24.813800000000001</v>
      </c>
      <c r="M67">
        <v>24.796099999999999</v>
      </c>
      <c r="N67">
        <v>24.7788</v>
      </c>
      <c r="O67">
        <v>24.761900000000001</v>
      </c>
    </row>
    <row r="68" spans="1:15" x14ac:dyDescent="0.3">
      <c r="A68" s="1">
        <v>41371</v>
      </c>
      <c r="B68">
        <v>30.922899999999998</v>
      </c>
      <c r="C68">
        <v>245.333</v>
      </c>
      <c r="D68">
        <v>18.786100000000001</v>
      </c>
      <c r="E68">
        <v>4.62015E-2</v>
      </c>
      <c r="F68">
        <v>24.831099999999999</v>
      </c>
      <c r="G68">
        <v>24.814399999999999</v>
      </c>
      <c r="H68">
        <v>24.7972</v>
      </c>
      <c r="I68">
        <v>24.779499999999999</v>
      </c>
      <c r="J68">
        <v>24.761600000000001</v>
      </c>
      <c r="K68">
        <v>24.7437</v>
      </c>
      <c r="L68">
        <v>24.7258</v>
      </c>
      <c r="M68">
        <v>24.708100000000002</v>
      </c>
      <c r="N68">
        <v>24.690799999999999</v>
      </c>
      <c r="O68">
        <v>24.6739</v>
      </c>
    </row>
    <row r="69" spans="1:15" x14ac:dyDescent="0.3">
      <c r="A69" s="1">
        <v>41372</v>
      </c>
      <c r="B69">
        <v>30.922899999999998</v>
      </c>
      <c r="C69">
        <v>245.333</v>
      </c>
      <c r="D69">
        <v>20.654900000000001</v>
      </c>
      <c r="E69">
        <v>4.62015E-2</v>
      </c>
      <c r="F69">
        <v>24.758800000000001</v>
      </c>
      <c r="G69">
        <v>24.742100000000001</v>
      </c>
      <c r="H69">
        <v>24.724900000000002</v>
      </c>
      <c r="I69">
        <v>24.7072</v>
      </c>
      <c r="J69">
        <v>24.689399999999999</v>
      </c>
      <c r="K69">
        <v>24.671399999999998</v>
      </c>
      <c r="L69">
        <v>24.653500000000001</v>
      </c>
      <c r="M69">
        <v>24.6358</v>
      </c>
      <c r="N69">
        <v>24.618500000000001</v>
      </c>
      <c r="O69">
        <v>24.601700000000001</v>
      </c>
    </row>
    <row r="70" spans="1:15" x14ac:dyDescent="0.3">
      <c r="A70" s="1">
        <v>41373</v>
      </c>
      <c r="B70">
        <v>35.140999999999998</v>
      </c>
      <c r="C70">
        <v>250.279</v>
      </c>
      <c r="D70">
        <v>22.8261</v>
      </c>
      <c r="E70">
        <v>5.3555400000000003E-2</v>
      </c>
      <c r="F70">
        <v>24.660299999999999</v>
      </c>
      <c r="G70">
        <v>24.643599999999999</v>
      </c>
      <c r="H70">
        <v>24.6264</v>
      </c>
      <c r="I70">
        <v>24.608699999999999</v>
      </c>
      <c r="J70">
        <v>24.590900000000001</v>
      </c>
      <c r="K70">
        <v>24.572900000000001</v>
      </c>
      <c r="L70">
        <v>24.555</v>
      </c>
      <c r="M70">
        <v>24.537299999999998</v>
      </c>
      <c r="N70">
        <v>24.52</v>
      </c>
      <c r="O70">
        <v>24.5031</v>
      </c>
    </row>
    <row r="71" spans="1:15" x14ac:dyDescent="0.3">
      <c r="A71" s="1">
        <v>41374</v>
      </c>
      <c r="B71">
        <v>36.8566</v>
      </c>
      <c r="C71">
        <v>252.315</v>
      </c>
      <c r="D71">
        <v>25.235499999999998</v>
      </c>
      <c r="E71">
        <v>5.6625500000000002E-2</v>
      </c>
      <c r="F71">
        <v>24.5992</v>
      </c>
      <c r="G71">
        <v>24.5825</v>
      </c>
      <c r="H71">
        <v>24.565300000000001</v>
      </c>
      <c r="I71">
        <v>24.547599999999999</v>
      </c>
      <c r="J71">
        <v>24.529800000000002</v>
      </c>
      <c r="K71">
        <v>24.511800000000001</v>
      </c>
      <c r="L71">
        <v>24.4939</v>
      </c>
      <c r="M71">
        <v>24.476199999999999</v>
      </c>
      <c r="N71">
        <v>24.4589</v>
      </c>
      <c r="O71">
        <v>24.442</v>
      </c>
    </row>
    <row r="72" spans="1:15" x14ac:dyDescent="0.3">
      <c r="A72" s="1">
        <v>41375</v>
      </c>
      <c r="B72">
        <v>40.555599999999998</v>
      </c>
      <c r="C72">
        <v>256.75400000000002</v>
      </c>
      <c r="D72">
        <v>27.886199999999999</v>
      </c>
      <c r="E72">
        <v>6.34049E-2</v>
      </c>
      <c r="F72">
        <v>24.514700000000001</v>
      </c>
      <c r="G72">
        <v>24.498000000000001</v>
      </c>
      <c r="H72">
        <v>24.480799999999999</v>
      </c>
      <c r="I72">
        <v>24.463100000000001</v>
      </c>
      <c r="J72">
        <v>24.4453</v>
      </c>
      <c r="K72">
        <v>24.427299999999999</v>
      </c>
      <c r="L72">
        <v>24.409400000000002</v>
      </c>
      <c r="M72">
        <v>24.3917</v>
      </c>
      <c r="N72">
        <v>24.374400000000001</v>
      </c>
      <c r="O72">
        <v>24.357500000000002</v>
      </c>
    </row>
    <row r="73" spans="1:15" x14ac:dyDescent="0.3">
      <c r="A73" s="1">
        <v>41376</v>
      </c>
      <c r="B73">
        <v>47.1509</v>
      </c>
      <c r="C73">
        <v>264.83499999999998</v>
      </c>
      <c r="D73">
        <v>31.313700000000001</v>
      </c>
      <c r="E73">
        <v>7.6050000000000006E-2</v>
      </c>
      <c r="F73">
        <v>24.437799999999999</v>
      </c>
      <c r="G73">
        <v>24.421099999999999</v>
      </c>
      <c r="H73">
        <v>24.4038</v>
      </c>
      <c r="I73">
        <v>24.386199999999999</v>
      </c>
      <c r="J73">
        <v>24.368300000000001</v>
      </c>
      <c r="K73">
        <v>24.350300000000001</v>
      </c>
      <c r="L73">
        <v>24.3324</v>
      </c>
      <c r="M73">
        <v>24.314800000000002</v>
      </c>
      <c r="N73">
        <v>24.2974</v>
      </c>
      <c r="O73">
        <v>24.2806</v>
      </c>
    </row>
    <row r="74" spans="1:15" x14ac:dyDescent="0.3">
      <c r="A74" s="1">
        <v>41377</v>
      </c>
      <c r="B74">
        <v>47.828899999999997</v>
      </c>
      <c r="C74">
        <v>265.678</v>
      </c>
      <c r="D74">
        <v>34.808700000000002</v>
      </c>
      <c r="E74">
        <v>7.7391500000000002E-2</v>
      </c>
      <c r="F74">
        <v>24.329000000000001</v>
      </c>
      <c r="G74">
        <v>24.3123</v>
      </c>
      <c r="H74">
        <v>24.295000000000002</v>
      </c>
      <c r="I74">
        <v>24.2774</v>
      </c>
      <c r="J74">
        <v>24.259499999999999</v>
      </c>
      <c r="K74">
        <v>24.241499999999998</v>
      </c>
      <c r="L74">
        <v>24.223600000000001</v>
      </c>
      <c r="M74">
        <v>24.206</v>
      </c>
      <c r="N74">
        <v>24.188600000000001</v>
      </c>
      <c r="O74">
        <v>24.171800000000001</v>
      </c>
    </row>
    <row r="75" spans="1:15" x14ac:dyDescent="0.3">
      <c r="A75" s="1">
        <v>41378</v>
      </c>
      <c r="B75">
        <v>47.828899999999997</v>
      </c>
      <c r="C75">
        <v>265.678</v>
      </c>
      <c r="D75">
        <v>36.604100000000003</v>
      </c>
      <c r="E75">
        <v>7.7391500000000002E-2</v>
      </c>
      <c r="F75">
        <v>24.273199999999999</v>
      </c>
      <c r="G75">
        <v>24.256499999999999</v>
      </c>
      <c r="H75">
        <v>24.2392</v>
      </c>
      <c r="I75">
        <v>24.221599999999999</v>
      </c>
      <c r="J75">
        <v>24.203700000000001</v>
      </c>
      <c r="K75">
        <v>24.185700000000001</v>
      </c>
      <c r="L75">
        <v>24.1678</v>
      </c>
      <c r="M75">
        <v>24.150200000000002</v>
      </c>
      <c r="N75">
        <v>24.1328</v>
      </c>
      <c r="O75">
        <v>24.116</v>
      </c>
    </row>
    <row r="76" spans="1:15" x14ac:dyDescent="0.3">
      <c r="A76" s="1">
        <v>41379</v>
      </c>
      <c r="B76">
        <v>48.159799999999997</v>
      </c>
      <c r="C76">
        <v>266.08999999999997</v>
      </c>
      <c r="D76">
        <v>38.5242</v>
      </c>
      <c r="E76">
        <v>7.8049199999999999E-2</v>
      </c>
      <c r="F76">
        <v>24.240200000000002</v>
      </c>
      <c r="G76">
        <v>24.223500000000001</v>
      </c>
      <c r="H76">
        <v>24.206299999999999</v>
      </c>
      <c r="I76">
        <v>24.188600000000001</v>
      </c>
      <c r="J76">
        <v>24.1707</v>
      </c>
      <c r="K76">
        <v>24.152799999999999</v>
      </c>
      <c r="L76">
        <v>24.134899999999998</v>
      </c>
      <c r="M76">
        <v>24.1172</v>
      </c>
      <c r="N76">
        <v>24.099900000000002</v>
      </c>
      <c r="O76">
        <v>24.082999999999998</v>
      </c>
    </row>
    <row r="77" spans="1:15" x14ac:dyDescent="0.3">
      <c r="A77" s="1">
        <v>41380</v>
      </c>
      <c r="B77">
        <v>56.167900000000003</v>
      </c>
      <c r="C77">
        <v>276.23200000000003</v>
      </c>
      <c r="D77">
        <v>42.922800000000002</v>
      </c>
      <c r="E77">
        <v>9.4548900000000005E-2</v>
      </c>
      <c r="F77">
        <v>24.082000000000001</v>
      </c>
      <c r="G77">
        <v>24.065300000000001</v>
      </c>
      <c r="H77">
        <v>24.048100000000002</v>
      </c>
      <c r="I77">
        <v>24.0304</v>
      </c>
      <c r="J77">
        <v>24.012499999999999</v>
      </c>
      <c r="K77">
        <v>23.994599999999998</v>
      </c>
      <c r="L77">
        <v>23.976700000000001</v>
      </c>
      <c r="M77">
        <v>23.959</v>
      </c>
      <c r="N77">
        <v>23.941700000000001</v>
      </c>
      <c r="O77">
        <v>23.924800000000001</v>
      </c>
    </row>
    <row r="78" spans="1:15" x14ac:dyDescent="0.3">
      <c r="A78" s="1">
        <v>41381</v>
      </c>
      <c r="B78">
        <v>58.2624</v>
      </c>
      <c r="C78">
        <v>278.93700000000001</v>
      </c>
      <c r="D78">
        <v>47.439</v>
      </c>
      <c r="E78">
        <v>9.9054699999999996E-2</v>
      </c>
      <c r="F78">
        <v>23.910799999999998</v>
      </c>
      <c r="G78">
        <v>23.894100000000002</v>
      </c>
      <c r="H78">
        <v>23.876899999999999</v>
      </c>
      <c r="I78">
        <v>23.859300000000001</v>
      </c>
      <c r="J78">
        <v>23.8414</v>
      </c>
      <c r="K78">
        <v>23.823399999999999</v>
      </c>
      <c r="L78">
        <v>23.805499999999999</v>
      </c>
      <c r="M78">
        <v>23.787800000000001</v>
      </c>
      <c r="N78">
        <v>23.770499999999998</v>
      </c>
      <c r="O78">
        <v>23.753699999999998</v>
      </c>
    </row>
    <row r="79" spans="1:15" x14ac:dyDescent="0.3">
      <c r="A79" s="1">
        <v>41382</v>
      </c>
      <c r="B79">
        <v>60.905799999999999</v>
      </c>
      <c r="C79">
        <v>282.38299999999998</v>
      </c>
      <c r="D79">
        <v>51.951300000000003</v>
      </c>
      <c r="E79">
        <v>0.10485700000000001</v>
      </c>
      <c r="F79">
        <v>23.684899999999999</v>
      </c>
      <c r="G79">
        <v>23.668199999999999</v>
      </c>
      <c r="H79">
        <v>23.651</v>
      </c>
      <c r="I79">
        <v>23.633400000000002</v>
      </c>
      <c r="J79">
        <v>23.615500000000001</v>
      </c>
      <c r="K79">
        <v>23.5975</v>
      </c>
      <c r="L79">
        <v>23.579599999999999</v>
      </c>
      <c r="M79">
        <v>23.561900000000001</v>
      </c>
      <c r="N79">
        <v>23.544599999999999</v>
      </c>
      <c r="O79">
        <v>23.527799999999999</v>
      </c>
    </row>
    <row r="80" spans="1:15" x14ac:dyDescent="0.3">
      <c r="A80" s="1">
        <v>41383</v>
      </c>
      <c r="B80">
        <v>69.943399999999997</v>
      </c>
      <c r="C80">
        <v>294.42899999999997</v>
      </c>
      <c r="D80">
        <v>57.231200000000001</v>
      </c>
      <c r="E80">
        <v>0.12570200000000001</v>
      </c>
      <c r="F80">
        <v>23.414200000000001</v>
      </c>
      <c r="G80">
        <v>23.397500000000001</v>
      </c>
      <c r="H80">
        <v>23.380199999999999</v>
      </c>
      <c r="I80">
        <v>23.3626</v>
      </c>
      <c r="J80">
        <v>23.3447</v>
      </c>
      <c r="K80">
        <v>23.326799999999999</v>
      </c>
      <c r="L80">
        <v>23.308900000000001</v>
      </c>
      <c r="M80">
        <v>23.2912</v>
      </c>
      <c r="N80">
        <v>23.273900000000001</v>
      </c>
      <c r="O80">
        <v>23.257000000000001</v>
      </c>
    </row>
    <row r="81" spans="1:15" x14ac:dyDescent="0.3">
      <c r="A81" s="1">
        <v>41384</v>
      </c>
      <c r="B81">
        <v>73.644900000000007</v>
      </c>
      <c r="C81">
        <v>299.48200000000003</v>
      </c>
      <c r="D81">
        <v>62.895400000000002</v>
      </c>
      <c r="E81">
        <v>0.13470399999999999</v>
      </c>
      <c r="F81">
        <v>23.2119</v>
      </c>
      <c r="G81">
        <v>23.1952</v>
      </c>
      <c r="H81">
        <v>23.178000000000001</v>
      </c>
      <c r="I81">
        <v>23.160299999999999</v>
      </c>
      <c r="J81">
        <v>23.142399999999999</v>
      </c>
      <c r="K81">
        <v>23.124500000000001</v>
      </c>
      <c r="L81">
        <v>23.1066</v>
      </c>
      <c r="M81">
        <v>23.088899999999999</v>
      </c>
      <c r="N81">
        <v>23.0716</v>
      </c>
      <c r="O81">
        <v>23.0547</v>
      </c>
    </row>
    <row r="82" spans="1:15" x14ac:dyDescent="0.3">
      <c r="A82" s="1">
        <v>41385</v>
      </c>
      <c r="B82">
        <v>78.441100000000006</v>
      </c>
      <c r="C82">
        <v>306.13200000000001</v>
      </c>
      <c r="D82">
        <v>69.330399999999997</v>
      </c>
      <c r="E82">
        <v>0.146787</v>
      </c>
      <c r="F82">
        <v>23.0261</v>
      </c>
      <c r="G82">
        <v>23.009399999999999</v>
      </c>
      <c r="H82">
        <v>22.9922</v>
      </c>
      <c r="I82">
        <v>22.974599999999999</v>
      </c>
      <c r="J82">
        <v>22.956700000000001</v>
      </c>
      <c r="K82">
        <v>22.938700000000001</v>
      </c>
      <c r="L82">
        <v>22.9208</v>
      </c>
      <c r="M82">
        <v>22.903099999999998</v>
      </c>
      <c r="N82">
        <v>22.8858</v>
      </c>
      <c r="O82">
        <v>22.869</v>
      </c>
    </row>
    <row r="83" spans="1:15" x14ac:dyDescent="0.3">
      <c r="A83" s="1">
        <v>41386</v>
      </c>
      <c r="B83">
        <v>83.087900000000005</v>
      </c>
      <c r="C83">
        <v>312.68599999999998</v>
      </c>
      <c r="D83">
        <v>76.096500000000006</v>
      </c>
      <c r="E83">
        <v>0.15895500000000001</v>
      </c>
      <c r="F83">
        <v>22.7059</v>
      </c>
      <c r="G83">
        <v>22.6892</v>
      </c>
      <c r="H83">
        <v>22.672000000000001</v>
      </c>
      <c r="I83">
        <v>22.654299999999999</v>
      </c>
      <c r="J83">
        <v>22.636399999999998</v>
      </c>
      <c r="K83">
        <v>22.618500000000001</v>
      </c>
      <c r="L83">
        <v>22.6006</v>
      </c>
      <c r="M83">
        <v>22.582899999999999</v>
      </c>
      <c r="N83">
        <v>22.5656</v>
      </c>
      <c r="O83">
        <v>22.5487</v>
      </c>
    </row>
    <row r="84" spans="1:15" x14ac:dyDescent="0.3">
      <c r="A84" s="1">
        <v>41387</v>
      </c>
      <c r="B84">
        <v>86.453299999999999</v>
      </c>
      <c r="C84">
        <v>317.50099999999998</v>
      </c>
      <c r="D84">
        <v>83.496700000000004</v>
      </c>
      <c r="E84">
        <v>0.16805800000000001</v>
      </c>
      <c r="F84">
        <v>22.449400000000001</v>
      </c>
      <c r="G84">
        <v>22.432700000000001</v>
      </c>
      <c r="H84">
        <v>22.415500000000002</v>
      </c>
      <c r="I84">
        <v>22.3978</v>
      </c>
      <c r="J84">
        <v>22.38</v>
      </c>
      <c r="K84">
        <v>22.361999999999998</v>
      </c>
      <c r="L84">
        <v>22.344100000000001</v>
      </c>
      <c r="M84">
        <v>22.3264</v>
      </c>
      <c r="N84">
        <v>22.309100000000001</v>
      </c>
      <c r="O84">
        <v>22.292200000000001</v>
      </c>
    </row>
    <row r="85" spans="1:15" x14ac:dyDescent="0.3">
      <c r="A85" s="1">
        <v>41388</v>
      </c>
      <c r="B85">
        <v>90.201300000000003</v>
      </c>
      <c r="C85">
        <v>322.93200000000002</v>
      </c>
      <c r="D85">
        <v>91.478800000000007</v>
      </c>
      <c r="E85">
        <v>0.17849100000000001</v>
      </c>
      <c r="F85">
        <v>22.1829</v>
      </c>
      <c r="G85">
        <v>22.1662</v>
      </c>
      <c r="H85">
        <v>22.149000000000001</v>
      </c>
      <c r="I85">
        <v>22.1313</v>
      </c>
      <c r="J85">
        <v>22.113399999999999</v>
      </c>
      <c r="K85">
        <v>22.095500000000001</v>
      </c>
      <c r="L85">
        <v>22.0776</v>
      </c>
      <c r="M85">
        <v>22.059899999999999</v>
      </c>
      <c r="N85">
        <v>22.0426</v>
      </c>
      <c r="O85">
        <v>22.025700000000001</v>
      </c>
    </row>
    <row r="86" spans="1:15" x14ac:dyDescent="0.3">
      <c r="A86" s="1">
        <v>41389</v>
      </c>
      <c r="B86">
        <v>93.085099999999997</v>
      </c>
      <c r="C86">
        <v>327.15800000000002</v>
      </c>
      <c r="D86">
        <v>100.313</v>
      </c>
      <c r="E86">
        <v>0.18673400000000001</v>
      </c>
      <c r="F86">
        <v>21.932500000000001</v>
      </c>
      <c r="G86">
        <v>21.915800000000001</v>
      </c>
      <c r="H86">
        <v>21.898599999999998</v>
      </c>
      <c r="I86">
        <v>21.881</v>
      </c>
      <c r="J86">
        <v>21.863099999999999</v>
      </c>
      <c r="K86">
        <v>21.845099999999999</v>
      </c>
      <c r="L86">
        <v>21.827200000000001</v>
      </c>
      <c r="M86">
        <v>21.8095</v>
      </c>
      <c r="N86">
        <v>21.792200000000001</v>
      </c>
      <c r="O86">
        <v>21.775400000000001</v>
      </c>
    </row>
    <row r="87" spans="1:15" x14ac:dyDescent="0.3">
      <c r="A87" s="1">
        <v>41390</v>
      </c>
      <c r="B87">
        <v>97.881799999999998</v>
      </c>
      <c r="C87">
        <v>334.28100000000001</v>
      </c>
      <c r="D87">
        <v>104.70099999999999</v>
      </c>
      <c r="E87">
        <v>0.20086699999999999</v>
      </c>
      <c r="F87">
        <v>21.715199999999999</v>
      </c>
      <c r="G87">
        <v>21.698499999999999</v>
      </c>
      <c r="H87">
        <v>21.6812</v>
      </c>
      <c r="I87">
        <v>21.663599999999999</v>
      </c>
      <c r="J87">
        <v>21.645700000000001</v>
      </c>
      <c r="K87">
        <v>21.627700000000001</v>
      </c>
      <c r="L87">
        <v>21.6098</v>
      </c>
      <c r="M87">
        <v>21.592199999999998</v>
      </c>
      <c r="N87">
        <v>21.5748</v>
      </c>
      <c r="O87">
        <v>21.558</v>
      </c>
    </row>
    <row r="88" spans="1:15" x14ac:dyDescent="0.3">
      <c r="A88" s="1">
        <v>41391</v>
      </c>
      <c r="B88">
        <v>100.15</v>
      </c>
      <c r="C88">
        <v>337.68900000000002</v>
      </c>
      <c r="D88">
        <v>109.458</v>
      </c>
      <c r="E88">
        <v>0.20773800000000001</v>
      </c>
      <c r="F88">
        <v>21.715199999999999</v>
      </c>
      <c r="G88">
        <v>21.698499999999999</v>
      </c>
      <c r="H88">
        <v>21.6812</v>
      </c>
      <c r="I88">
        <v>21.663599999999999</v>
      </c>
      <c r="J88">
        <v>21.645700000000001</v>
      </c>
      <c r="K88">
        <v>21.627700000000001</v>
      </c>
      <c r="L88">
        <v>21.6098</v>
      </c>
      <c r="M88">
        <v>21.592199999999998</v>
      </c>
      <c r="N88">
        <v>21.5748</v>
      </c>
      <c r="O88">
        <v>21.558</v>
      </c>
    </row>
    <row r="89" spans="1:15" x14ac:dyDescent="0.3">
      <c r="A89" s="1">
        <v>41392</v>
      </c>
      <c r="B89">
        <v>108.35</v>
      </c>
      <c r="C89">
        <v>350.22399999999999</v>
      </c>
      <c r="D89">
        <v>119.196</v>
      </c>
      <c r="E89">
        <v>0.23360800000000001</v>
      </c>
      <c r="F89">
        <v>21.283000000000001</v>
      </c>
      <c r="G89">
        <v>21.266300000000001</v>
      </c>
      <c r="H89">
        <v>21.248999999999999</v>
      </c>
      <c r="I89">
        <v>21.231400000000001</v>
      </c>
      <c r="J89">
        <v>21.2135</v>
      </c>
      <c r="K89">
        <v>21.195599999999999</v>
      </c>
      <c r="L89">
        <v>21.177700000000002</v>
      </c>
      <c r="M89">
        <v>21.16</v>
      </c>
      <c r="N89">
        <v>21.142600000000002</v>
      </c>
      <c r="O89">
        <v>21.125800000000002</v>
      </c>
    </row>
    <row r="90" spans="1:15" x14ac:dyDescent="0.3">
      <c r="A90" s="1">
        <v>41393</v>
      </c>
      <c r="B90">
        <v>115.521</v>
      </c>
      <c r="C90">
        <v>361.46</v>
      </c>
      <c r="D90">
        <v>124.86199999999999</v>
      </c>
      <c r="E90">
        <v>0.25759700000000002</v>
      </c>
      <c r="F90">
        <v>21.283000000000001</v>
      </c>
      <c r="G90">
        <v>21.266300000000001</v>
      </c>
      <c r="H90">
        <v>21.248999999999999</v>
      </c>
      <c r="I90">
        <v>21.231400000000001</v>
      </c>
      <c r="J90">
        <v>21.2135</v>
      </c>
      <c r="K90">
        <v>21.195599999999999</v>
      </c>
      <c r="L90">
        <v>21.177700000000002</v>
      </c>
      <c r="M90">
        <v>21.16</v>
      </c>
      <c r="N90">
        <v>21.142600000000002</v>
      </c>
      <c r="O90">
        <v>21.125800000000002</v>
      </c>
    </row>
    <row r="91" spans="1:15" x14ac:dyDescent="0.3">
      <c r="A91" s="1">
        <v>41394</v>
      </c>
      <c r="B91">
        <v>121.343</v>
      </c>
      <c r="C91">
        <v>370.76499999999999</v>
      </c>
      <c r="D91">
        <v>136.17099999999999</v>
      </c>
      <c r="E91">
        <v>0.27803600000000001</v>
      </c>
      <c r="F91">
        <v>20.737500000000001</v>
      </c>
      <c r="G91">
        <v>20.720800000000001</v>
      </c>
      <c r="H91">
        <v>20.703600000000002</v>
      </c>
      <c r="I91">
        <v>20.686</v>
      </c>
      <c r="J91">
        <v>20.668099999999999</v>
      </c>
      <c r="K91">
        <v>20.650099999999998</v>
      </c>
      <c r="L91">
        <v>20.632200000000001</v>
      </c>
      <c r="M91">
        <v>20.6145</v>
      </c>
      <c r="N91">
        <v>20.597200000000001</v>
      </c>
      <c r="O91">
        <v>20.580400000000001</v>
      </c>
    </row>
    <row r="92" spans="1:15" x14ac:dyDescent="0.3">
      <c r="A92" s="1">
        <v>41395</v>
      </c>
      <c r="B92">
        <v>132.404</v>
      </c>
      <c r="C92">
        <v>388.88600000000002</v>
      </c>
      <c r="D92">
        <v>149.964</v>
      </c>
      <c r="E92">
        <v>0.31933299999999998</v>
      </c>
      <c r="F92">
        <v>20.402200000000001</v>
      </c>
      <c r="G92">
        <v>20.3855</v>
      </c>
      <c r="H92">
        <v>20.368200000000002</v>
      </c>
      <c r="I92">
        <v>20.3506</v>
      </c>
      <c r="J92">
        <v>20.332699999999999</v>
      </c>
      <c r="K92">
        <v>20.314800000000002</v>
      </c>
      <c r="L92">
        <v>20.296900000000001</v>
      </c>
      <c r="M92">
        <v>20.279199999999999</v>
      </c>
      <c r="N92">
        <v>20.261800000000001</v>
      </c>
      <c r="O92">
        <v>20.245000000000001</v>
      </c>
    </row>
    <row r="93" spans="1:15" x14ac:dyDescent="0.3">
      <c r="A93" s="1">
        <v>41396</v>
      </c>
      <c r="B93">
        <v>140.78700000000001</v>
      </c>
      <c r="C93">
        <v>402.99599999999998</v>
      </c>
      <c r="D93">
        <v>164.98</v>
      </c>
      <c r="E93">
        <v>0.352854</v>
      </c>
      <c r="F93">
        <v>19.767099999999999</v>
      </c>
      <c r="G93">
        <v>19.750399999999999</v>
      </c>
      <c r="H93">
        <v>19.7332</v>
      </c>
      <c r="I93">
        <v>19.715599999999998</v>
      </c>
      <c r="J93">
        <v>19.697700000000001</v>
      </c>
      <c r="K93">
        <v>19.6797</v>
      </c>
      <c r="L93">
        <v>19.661799999999999</v>
      </c>
      <c r="M93">
        <v>19.644100000000002</v>
      </c>
      <c r="N93">
        <v>19.626799999999999</v>
      </c>
      <c r="O93">
        <v>19.61</v>
      </c>
    </row>
    <row r="94" spans="1:15" x14ac:dyDescent="0.3">
      <c r="A94" s="1">
        <v>41397</v>
      </c>
      <c r="B94">
        <v>149.48599999999999</v>
      </c>
      <c r="C94">
        <v>417.96300000000002</v>
      </c>
      <c r="D94">
        <v>182.239</v>
      </c>
      <c r="E94">
        <v>0.38971600000000001</v>
      </c>
      <c r="F94">
        <v>19.140599999999999</v>
      </c>
      <c r="G94">
        <v>19.123899999999999</v>
      </c>
      <c r="H94">
        <v>19.1066</v>
      </c>
      <c r="I94">
        <v>19.088999999999999</v>
      </c>
      <c r="J94">
        <v>19.071100000000001</v>
      </c>
      <c r="K94">
        <v>19.053100000000001</v>
      </c>
      <c r="L94">
        <v>19.0352</v>
      </c>
      <c r="M94">
        <v>19.017600000000002</v>
      </c>
      <c r="N94">
        <v>19.0002</v>
      </c>
      <c r="O94">
        <v>18.9834</v>
      </c>
    </row>
    <row r="95" spans="1:15" x14ac:dyDescent="0.3">
      <c r="A95" s="1">
        <v>41398</v>
      </c>
      <c r="B95">
        <v>157.76</v>
      </c>
      <c r="C95">
        <v>432.49200000000002</v>
      </c>
      <c r="D95">
        <v>200.36799999999999</v>
      </c>
      <c r="E95">
        <v>0.42678500000000003</v>
      </c>
      <c r="F95">
        <v>18.2944</v>
      </c>
      <c r="G95">
        <v>18.277699999999999</v>
      </c>
      <c r="H95">
        <v>18.2605</v>
      </c>
      <c r="I95">
        <v>18.242799999999999</v>
      </c>
      <c r="J95">
        <v>18.224900000000002</v>
      </c>
      <c r="K95">
        <v>18.207000000000001</v>
      </c>
      <c r="L95">
        <v>18.1891</v>
      </c>
      <c r="M95">
        <v>18.171399999999998</v>
      </c>
      <c r="N95">
        <v>18.1541</v>
      </c>
      <c r="O95">
        <v>18.1372</v>
      </c>
    </row>
    <row r="96" spans="1:15" x14ac:dyDescent="0.3">
      <c r="A96" s="1">
        <v>41399</v>
      </c>
      <c r="B96">
        <v>168.512</v>
      </c>
      <c r="C96">
        <v>451.77</v>
      </c>
      <c r="D96">
        <v>219.93600000000001</v>
      </c>
      <c r="E96">
        <v>0.47792400000000002</v>
      </c>
      <c r="F96">
        <v>17.3062</v>
      </c>
      <c r="G96">
        <v>17.2895</v>
      </c>
      <c r="H96">
        <v>17.272200000000002</v>
      </c>
      <c r="I96">
        <v>17.2546</v>
      </c>
      <c r="J96">
        <v>17.236699999999999</v>
      </c>
      <c r="K96">
        <v>17.218699999999998</v>
      </c>
      <c r="L96">
        <v>17.200800000000001</v>
      </c>
      <c r="M96">
        <v>17.183199999999999</v>
      </c>
      <c r="N96">
        <v>17.165800000000001</v>
      </c>
      <c r="O96">
        <v>17.149000000000001</v>
      </c>
    </row>
    <row r="97" spans="1:15" x14ac:dyDescent="0.3">
      <c r="A97" s="1">
        <v>41400</v>
      </c>
      <c r="B97">
        <v>173.09200000000001</v>
      </c>
      <c r="C97">
        <v>460.10899999999998</v>
      </c>
      <c r="D97">
        <v>230.43199999999999</v>
      </c>
      <c r="E97">
        <v>0.50073699999999999</v>
      </c>
      <c r="F97">
        <v>16.842300000000002</v>
      </c>
      <c r="G97">
        <v>16.825600000000001</v>
      </c>
      <c r="H97">
        <v>16.808399999999999</v>
      </c>
      <c r="I97">
        <v>16.790700000000001</v>
      </c>
      <c r="J97">
        <v>16.7729</v>
      </c>
      <c r="K97">
        <v>16.754899999999999</v>
      </c>
      <c r="L97">
        <v>16.736999999999998</v>
      </c>
      <c r="M97">
        <v>16.7193</v>
      </c>
      <c r="N97">
        <v>16.702000000000002</v>
      </c>
      <c r="O97">
        <v>16.685099999999998</v>
      </c>
    </row>
    <row r="98" spans="1:15" x14ac:dyDescent="0.3">
      <c r="A98" s="1">
        <v>41401</v>
      </c>
      <c r="B98">
        <v>179.941</v>
      </c>
      <c r="C98">
        <v>472.71</v>
      </c>
      <c r="D98">
        <v>241.56299999999999</v>
      </c>
      <c r="E98">
        <v>0.535999</v>
      </c>
      <c r="F98">
        <v>16.410399999999999</v>
      </c>
      <c r="G98">
        <v>16.393699999999999</v>
      </c>
      <c r="H98">
        <v>16.3765</v>
      </c>
      <c r="I98">
        <v>16.358799999999999</v>
      </c>
      <c r="J98">
        <v>16.341000000000001</v>
      </c>
      <c r="K98">
        <v>16.323</v>
      </c>
      <c r="L98">
        <v>16.305099999999999</v>
      </c>
      <c r="M98">
        <v>16.287400000000002</v>
      </c>
      <c r="N98">
        <v>16.270099999999999</v>
      </c>
      <c r="O98">
        <v>16.253299999999999</v>
      </c>
    </row>
    <row r="99" spans="1:15" x14ac:dyDescent="0.3">
      <c r="A99" s="1">
        <v>41402</v>
      </c>
      <c r="B99">
        <v>187.63900000000001</v>
      </c>
      <c r="C99">
        <v>487.04300000000001</v>
      </c>
      <c r="D99">
        <v>253.024</v>
      </c>
      <c r="E99">
        <v>0.577268</v>
      </c>
      <c r="F99">
        <v>16.1175</v>
      </c>
      <c r="G99">
        <v>16.1008</v>
      </c>
      <c r="H99">
        <v>16.083500000000001</v>
      </c>
      <c r="I99">
        <v>16.065899999999999</v>
      </c>
      <c r="J99">
        <v>16.047999999999998</v>
      </c>
      <c r="K99">
        <v>16.030100000000001</v>
      </c>
      <c r="L99">
        <v>16.0122</v>
      </c>
      <c r="M99">
        <v>15.9945</v>
      </c>
      <c r="N99">
        <v>15.9771</v>
      </c>
      <c r="O99">
        <v>15.9603</v>
      </c>
    </row>
    <row r="100" spans="1:15" x14ac:dyDescent="0.3">
      <c r="A100" s="1">
        <v>41403</v>
      </c>
      <c r="B100">
        <v>196.292</v>
      </c>
      <c r="C100">
        <v>503.34800000000001</v>
      </c>
      <c r="D100">
        <v>277.08</v>
      </c>
      <c r="E100">
        <v>0.62571200000000005</v>
      </c>
      <c r="F100">
        <v>14.971</v>
      </c>
      <c r="G100">
        <v>14.9543</v>
      </c>
      <c r="H100">
        <v>14.937099999999999</v>
      </c>
      <c r="I100">
        <v>14.9194</v>
      </c>
      <c r="J100">
        <v>14.9015</v>
      </c>
      <c r="K100">
        <v>14.883599999999999</v>
      </c>
      <c r="L100">
        <v>14.8657</v>
      </c>
      <c r="M100">
        <v>14.848000000000001</v>
      </c>
      <c r="N100">
        <v>14.8307</v>
      </c>
      <c r="O100">
        <v>14.813800000000001</v>
      </c>
    </row>
    <row r="101" spans="1:15" x14ac:dyDescent="0.3">
      <c r="A101" s="1">
        <v>41404</v>
      </c>
      <c r="B101">
        <v>204.583</v>
      </c>
      <c r="C101">
        <v>519.13099999999997</v>
      </c>
      <c r="D101">
        <v>302.17500000000001</v>
      </c>
      <c r="E101">
        <v>0.674126</v>
      </c>
      <c r="F101">
        <v>13.7182</v>
      </c>
      <c r="G101">
        <v>13.701499999999999</v>
      </c>
      <c r="H101">
        <v>13.684200000000001</v>
      </c>
      <c r="I101">
        <v>13.666600000000001</v>
      </c>
      <c r="J101">
        <v>13.6487</v>
      </c>
      <c r="K101">
        <v>13.630800000000001</v>
      </c>
      <c r="L101">
        <v>13.6129</v>
      </c>
      <c r="M101">
        <v>13.5952</v>
      </c>
      <c r="N101">
        <v>13.5778</v>
      </c>
      <c r="O101">
        <v>13.561</v>
      </c>
    </row>
    <row r="102" spans="1:15" x14ac:dyDescent="0.3">
      <c r="A102" s="1">
        <v>41405</v>
      </c>
      <c r="B102">
        <v>210.864</v>
      </c>
      <c r="C102">
        <v>531.17200000000003</v>
      </c>
      <c r="D102">
        <v>327.98200000000003</v>
      </c>
      <c r="E102">
        <v>0.71206700000000001</v>
      </c>
      <c r="F102">
        <v>12.888400000000001</v>
      </c>
      <c r="G102">
        <v>12.871700000000001</v>
      </c>
      <c r="H102">
        <v>12.8545</v>
      </c>
      <c r="I102">
        <v>12.8369</v>
      </c>
      <c r="J102">
        <v>12.819000000000001</v>
      </c>
      <c r="K102">
        <v>12.801</v>
      </c>
      <c r="L102">
        <v>12.783099999999999</v>
      </c>
      <c r="M102">
        <v>12.7654</v>
      </c>
      <c r="N102">
        <v>12.748100000000001</v>
      </c>
      <c r="O102">
        <v>12.731299999999999</v>
      </c>
    </row>
    <row r="103" spans="1:15" x14ac:dyDescent="0.3">
      <c r="A103" s="1">
        <v>41406</v>
      </c>
      <c r="B103">
        <v>216.87799999999999</v>
      </c>
      <c r="C103">
        <v>542.75699999999995</v>
      </c>
      <c r="D103">
        <v>354.90199999999999</v>
      </c>
      <c r="E103">
        <v>0.74939100000000003</v>
      </c>
      <c r="F103">
        <v>11.773400000000001</v>
      </c>
      <c r="G103">
        <v>11.7567</v>
      </c>
      <c r="H103">
        <v>11.7395</v>
      </c>
      <c r="I103">
        <v>11.7218</v>
      </c>
      <c r="J103">
        <v>11.703900000000001</v>
      </c>
      <c r="K103">
        <v>11.686</v>
      </c>
      <c r="L103">
        <v>11.668100000000001</v>
      </c>
      <c r="M103">
        <v>11.650399999999999</v>
      </c>
      <c r="N103">
        <v>11.633100000000001</v>
      </c>
      <c r="O103">
        <v>11.616199999999999</v>
      </c>
    </row>
    <row r="104" spans="1:15" x14ac:dyDescent="0.3">
      <c r="A104" s="1">
        <v>41407</v>
      </c>
      <c r="B104">
        <v>226.32</v>
      </c>
      <c r="C104">
        <v>561.02599999999995</v>
      </c>
      <c r="D104">
        <v>383.94</v>
      </c>
      <c r="E104">
        <v>0.80988300000000002</v>
      </c>
      <c r="F104">
        <v>11.3996</v>
      </c>
      <c r="G104">
        <v>11.382899999999999</v>
      </c>
      <c r="H104">
        <v>11.365600000000001</v>
      </c>
      <c r="I104">
        <v>11.348000000000001</v>
      </c>
      <c r="J104">
        <v>11.3301</v>
      </c>
      <c r="K104">
        <v>11.312200000000001</v>
      </c>
      <c r="L104">
        <v>11.2943</v>
      </c>
      <c r="M104">
        <v>11.2766</v>
      </c>
      <c r="N104">
        <v>11.2592</v>
      </c>
      <c r="O104">
        <v>11.2424</v>
      </c>
    </row>
    <row r="105" spans="1:15" x14ac:dyDescent="0.3">
      <c r="A105" s="1">
        <v>41408</v>
      </c>
      <c r="B105">
        <v>235.869</v>
      </c>
      <c r="C105">
        <v>579.548</v>
      </c>
      <c r="D105">
        <v>414.27499999999998</v>
      </c>
      <c r="E105">
        <v>0.87326099999999995</v>
      </c>
      <c r="F105">
        <v>10.083299999999999</v>
      </c>
      <c r="G105">
        <v>10.066599999999999</v>
      </c>
      <c r="H105">
        <v>10.049300000000001</v>
      </c>
      <c r="I105">
        <v>10.031700000000001</v>
      </c>
      <c r="J105">
        <v>10.0138</v>
      </c>
      <c r="K105">
        <v>9.99587</v>
      </c>
      <c r="L105">
        <v>9.9779699999999991</v>
      </c>
      <c r="M105">
        <v>9.9602799999999991</v>
      </c>
      <c r="N105">
        <v>9.9429499999999997</v>
      </c>
      <c r="O105">
        <v>9.9261199999999992</v>
      </c>
    </row>
    <row r="106" spans="1:15" x14ac:dyDescent="0.3">
      <c r="A106" s="1">
        <v>41409</v>
      </c>
      <c r="B106">
        <v>242.55799999999999</v>
      </c>
      <c r="C106">
        <v>592.52200000000005</v>
      </c>
      <c r="D106">
        <v>445.77699999999999</v>
      </c>
      <c r="E106">
        <v>0.91888000000000003</v>
      </c>
      <c r="F106">
        <v>8.08169</v>
      </c>
      <c r="G106">
        <v>8.0649899999999999</v>
      </c>
      <c r="H106">
        <v>8.0477500000000006</v>
      </c>
      <c r="I106">
        <v>8.0301100000000005</v>
      </c>
      <c r="J106">
        <v>8.0122400000000003</v>
      </c>
      <c r="K106">
        <v>7.9942700000000002</v>
      </c>
      <c r="L106">
        <v>7.9763700000000002</v>
      </c>
      <c r="M106">
        <v>7.9586800000000002</v>
      </c>
      <c r="N106">
        <v>7.9413600000000004</v>
      </c>
      <c r="O106">
        <v>7.9245299999999999</v>
      </c>
    </row>
    <row r="107" spans="1:15" x14ac:dyDescent="0.3">
      <c r="A107" s="1">
        <v>41410</v>
      </c>
      <c r="B107">
        <v>257.351</v>
      </c>
      <c r="C107">
        <v>621.10500000000002</v>
      </c>
      <c r="D107">
        <v>481.92200000000003</v>
      </c>
      <c r="E107">
        <v>1.02294</v>
      </c>
      <c r="F107">
        <v>6.5042</v>
      </c>
      <c r="G107">
        <v>6.4874999999999998</v>
      </c>
      <c r="H107">
        <v>6.4702599999999997</v>
      </c>
      <c r="I107">
        <v>6.4526199999999996</v>
      </c>
      <c r="J107">
        <v>6.4347399999999997</v>
      </c>
      <c r="K107">
        <v>6.4167800000000002</v>
      </c>
      <c r="L107">
        <v>6.3988800000000001</v>
      </c>
      <c r="M107">
        <v>6.3811900000000001</v>
      </c>
      <c r="N107">
        <v>6.3638599999999999</v>
      </c>
      <c r="O107">
        <v>6.3470399999999998</v>
      </c>
    </row>
    <row r="108" spans="1:15" x14ac:dyDescent="0.3">
      <c r="A108" s="1">
        <v>41411</v>
      </c>
      <c r="B108">
        <v>266.83800000000002</v>
      </c>
      <c r="C108">
        <v>639.274</v>
      </c>
      <c r="D108">
        <v>518.33799999999997</v>
      </c>
      <c r="E108">
        <v>1.0916399999999999</v>
      </c>
      <c r="F108">
        <v>5.0687499999999996</v>
      </c>
      <c r="G108">
        <v>5.05206</v>
      </c>
      <c r="H108">
        <v>5.0348100000000002</v>
      </c>
      <c r="I108">
        <v>5.0171799999999998</v>
      </c>
      <c r="J108">
        <v>4.9992999999999999</v>
      </c>
      <c r="K108">
        <v>4.9813400000000003</v>
      </c>
      <c r="L108">
        <v>4.9634400000000003</v>
      </c>
      <c r="M108">
        <v>4.9457500000000003</v>
      </c>
      <c r="N108">
        <v>4.92842</v>
      </c>
      <c r="O108">
        <v>4.9115900000000003</v>
      </c>
    </row>
    <row r="109" spans="1:15" x14ac:dyDescent="0.3">
      <c r="A109" s="1">
        <v>41412</v>
      </c>
      <c r="B109">
        <v>271.39100000000002</v>
      </c>
      <c r="C109">
        <v>647.92700000000002</v>
      </c>
      <c r="D109">
        <v>558.173</v>
      </c>
      <c r="E109">
        <v>1.1250500000000001</v>
      </c>
      <c r="F109">
        <v>3.7295699999999998</v>
      </c>
      <c r="G109">
        <v>3.7128700000000001</v>
      </c>
      <c r="H109">
        <v>3.69563</v>
      </c>
      <c r="I109">
        <v>3.6779899999999999</v>
      </c>
      <c r="J109">
        <v>3.66012</v>
      </c>
      <c r="K109">
        <v>3.64215</v>
      </c>
      <c r="L109">
        <v>3.62425</v>
      </c>
      <c r="M109">
        <v>3.6065700000000001</v>
      </c>
      <c r="N109">
        <v>3.5892400000000002</v>
      </c>
      <c r="O109">
        <v>3.5724100000000001</v>
      </c>
    </row>
    <row r="110" spans="1:15" x14ac:dyDescent="0.3">
      <c r="A110" s="1">
        <v>41413</v>
      </c>
      <c r="B110">
        <v>279.46899999999999</v>
      </c>
      <c r="C110">
        <v>663.15</v>
      </c>
      <c r="D110">
        <v>579.43700000000001</v>
      </c>
      <c r="E110">
        <v>1.18492</v>
      </c>
      <c r="F110">
        <v>3.0258400000000001</v>
      </c>
      <c r="G110">
        <v>3.0091399999999999</v>
      </c>
      <c r="H110">
        <v>2.9918999999999998</v>
      </c>
      <c r="I110">
        <v>2.9742600000000001</v>
      </c>
      <c r="J110">
        <v>2.9563899999999999</v>
      </c>
      <c r="K110">
        <v>2.9384199999999998</v>
      </c>
      <c r="L110">
        <v>2.9205199999999998</v>
      </c>
      <c r="M110">
        <v>2.9028399999999999</v>
      </c>
      <c r="N110">
        <v>2.88551</v>
      </c>
      <c r="O110">
        <v>2.8686799999999999</v>
      </c>
    </row>
    <row r="111" spans="1:15" x14ac:dyDescent="0.3">
      <c r="A111" s="1">
        <v>41414</v>
      </c>
      <c r="B111">
        <v>285.85300000000001</v>
      </c>
      <c r="C111">
        <v>675.04399999999998</v>
      </c>
      <c r="D111">
        <v>601.11099999999999</v>
      </c>
      <c r="E111">
        <v>1.2326600000000001</v>
      </c>
      <c r="F111">
        <v>2.0349200000000001</v>
      </c>
      <c r="G111">
        <v>2.01823</v>
      </c>
      <c r="H111">
        <v>2.0009800000000002</v>
      </c>
      <c r="I111">
        <v>1.9833499999999999</v>
      </c>
      <c r="J111">
        <v>1.9654700000000001</v>
      </c>
      <c r="K111">
        <v>1.9475100000000001</v>
      </c>
      <c r="L111">
        <v>1.92961</v>
      </c>
      <c r="M111">
        <v>1.9119200000000001</v>
      </c>
      <c r="N111">
        <v>1.89459</v>
      </c>
      <c r="O111">
        <v>1.8777600000000001</v>
      </c>
    </row>
    <row r="112" spans="1:15" x14ac:dyDescent="0.3">
      <c r="A112" s="1">
        <v>41415</v>
      </c>
      <c r="B112">
        <v>299.81900000000002</v>
      </c>
      <c r="C112">
        <v>700.55100000000004</v>
      </c>
      <c r="D112">
        <v>647.73299999999995</v>
      </c>
      <c r="E112">
        <v>1.3379099999999999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3">
      <c r="A113" s="1">
        <v>41416</v>
      </c>
      <c r="B113">
        <v>311.25</v>
      </c>
      <c r="C113">
        <v>720.81600000000003</v>
      </c>
      <c r="D113">
        <v>696.62699999999995</v>
      </c>
      <c r="E113">
        <v>1.4242999999999999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3">
      <c r="A114" s="1">
        <v>41417</v>
      </c>
      <c r="B114">
        <v>319.01900000000001</v>
      </c>
      <c r="C114">
        <v>734.22799999999995</v>
      </c>
      <c r="D114">
        <v>744.69200000000001</v>
      </c>
      <c r="E114">
        <v>1.48282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3">
      <c r="A115" s="1">
        <v>41418</v>
      </c>
      <c r="B115">
        <v>332.82900000000001</v>
      </c>
      <c r="C115">
        <v>757.26199999999994</v>
      </c>
      <c r="D115">
        <v>794.15499999999997</v>
      </c>
      <c r="E115">
        <v>1.5858399999999999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3">
      <c r="A116" s="1">
        <v>41419</v>
      </c>
      <c r="B116">
        <v>344.63200000000001</v>
      </c>
      <c r="C116">
        <v>776.06200000000001</v>
      </c>
      <c r="D116">
        <v>847.48099999999999</v>
      </c>
      <c r="E116">
        <v>1.6722399999999999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3">
      <c r="A117" s="1">
        <v>41420</v>
      </c>
      <c r="B117">
        <v>353.31900000000002</v>
      </c>
      <c r="C117">
        <v>789.33699999999999</v>
      </c>
      <c r="D117">
        <v>900.05600000000004</v>
      </c>
      <c r="E117">
        <v>1.7344999999999999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3">
      <c r="A118" s="1">
        <v>41421</v>
      </c>
      <c r="B118">
        <v>361.96300000000002</v>
      </c>
      <c r="C118">
        <v>802.05499999999995</v>
      </c>
      <c r="D118">
        <v>956.25800000000004</v>
      </c>
      <c r="E118">
        <v>1.79512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3">
      <c r="A119" s="1">
        <v>41422</v>
      </c>
      <c r="B119">
        <v>373.37700000000001</v>
      </c>
      <c r="C119">
        <v>818.07399999999996</v>
      </c>
      <c r="D119">
        <v>1013.09</v>
      </c>
      <c r="E119">
        <v>1.87279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3">
      <c r="A120" s="1">
        <v>41423</v>
      </c>
      <c r="B120">
        <v>386.13799999999998</v>
      </c>
      <c r="C120">
        <v>834.91499999999996</v>
      </c>
      <c r="D120">
        <v>1072.0999999999999</v>
      </c>
      <c r="E120">
        <v>1.956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3">
      <c r="A121" s="1">
        <v>41424</v>
      </c>
      <c r="B121">
        <v>392.767</v>
      </c>
      <c r="C121">
        <v>843.21299999999997</v>
      </c>
      <c r="D121">
        <v>1101.45</v>
      </c>
      <c r="E121">
        <v>1.9975499999999999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3">
      <c r="A122" s="1">
        <v>41426</v>
      </c>
      <c r="B122">
        <v>403.62400000000002</v>
      </c>
      <c r="C122">
        <v>856.13800000000003</v>
      </c>
      <c r="D122">
        <v>1160.29</v>
      </c>
      <c r="E122">
        <v>2.0630000000000002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3">
      <c r="A123" s="1">
        <v>41427</v>
      </c>
      <c r="B123">
        <v>417.79500000000002</v>
      </c>
      <c r="C123">
        <v>871.77599999999995</v>
      </c>
      <c r="D123">
        <v>1222.83</v>
      </c>
      <c r="E123">
        <v>2.1433200000000001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3">
      <c r="A124" s="1">
        <v>41428</v>
      </c>
      <c r="B124">
        <v>424.38</v>
      </c>
      <c r="C124">
        <v>878.57500000000005</v>
      </c>
      <c r="D124">
        <v>1254.25</v>
      </c>
      <c r="E124">
        <v>2.1785299999999999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3">
      <c r="A125" s="1">
        <v>41429</v>
      </c>
      <c r="B125">
        <v>435.84</v>
      </c>
      <c r="C125">
        <v>889.71900000000005</v>
      </c>
      <c r="D125">
        <v>1286.8699999999999</v>
      </c>
      <c r="E125">
        <v>2.2366700000000002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3">
      <c r="A126" s="1">
        <v>41430</v>
      </c>
      <c r="B126">
        <v>447.91199999999998</v>
      </c>
      <c r="C126">
        <v>900.53700000000003</v>
      </c>
      <c r="D126">
        <v>1352.04</v>
      </c>
      <c r="E126">
        <v>2.2934999999999999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3">
      <c r="A127" s="1">
        <v>41431</v>
      </c>
      <c r="B127">
        <v>461.25</v>
      </c>
      <c r="C127">
        <v>911.44299999999998</v>
      </c>
      <c r="D127">
        <v>1384.9</v>
      </c>
      <c r="E127">
        <v>2.3510499999999999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3">
      <c r="A128" s="1">
        <v>41432</v>
      </c>
      <c r="B128">
        <v>470.36799999999999</v>
      </c>
      <c r="C128">
        <v>918.29600000000005</v>
      </c>
      <c r="D128">
        <v>1416.02</v>
      </c>
      <c r="E128">
        <v>2.3872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3">
      <c r="A129" s="1">
        <v>41433</v>
      </c>
      <c r="B129">
        <v>483.38600000000002</v>
      </c>
      <c r="C129">
        <v>927.27800000000002</v>
      </c>
      <c r="D129">
        <v>1446.94</v>
      </c>
      <c r="E129">
        <v>2.4346100000000002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3">
      <c r="A130" s="1">
        <v>41434</v>
      </c>
      <c r="B130">
        <v>496.66199999999998</v>
      </c>
      <c r="C130">
        <v>935.52800000000002</v>
      </c>
      <c r="D130">
        <v>1477.66</v>
      </c>
      <c r="E130">
        <v>2.4779800000000001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3">
      <c r="A131" s="1">
        <v>41435</v>
      </c>
      <c r="B131">
        <v>513.63599999999997</v>
      </c>
      <c r="C131">
        <v>944.84799999999996</v>
      </c>
      <c r="D131">
        <v>1536.83</v>
      </c>
      <c r="E131">
        <v>2.5266899999999999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3">
      <c r="A132" s="1">
        <v>41436</v>
      </c>
      <c r="B132">
        <v>526.61300000000006</v>
      </c>
      <c r="C132">
        <v>951.125</v>
      </c>
      <c r="D132">
        <v>1597.85</v>
      </c>
      <c r="E132">
        <v>2.55904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3">
      <c r="A133" s="1">
        <v>41437</v>
      </c>
      <c r="B133">
        <v>548.05799999999999</v>
      </c>
      <c r="C133">
        <v>960.06799999999998</v>
      </c>
      <c r="D133">
        <v>1659.05</v>
      </c>
      <c r="E133">
        <v>2.60466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3">
      <c r="A134" s="1">
        <v>41438</v>
      </c>
      <c r="B134">
        <v>563.99699999999996</v>
      </c>
      <c r="C134">
        <v>965.69500000000005</v>
      </c>
      <c r="D134">
        <v>1690.83</v>
      </c>
      <c r="E134">
        <v>2.6326700000000001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3">
      <c r="A135" s="1">
        <v>41439</v>
      </c>
      <c r="B135">
        <v>578.44299999999998</v>
      </c>
      <c r="C135">
        <v>970.13900000000001</v>
      </c>
      <c r="D135">
        <v>1752.67</v>
      </c>
      <c r="E135">
        <v>2.6543700000000001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3">
      <c r="A136" s="1">
        <v>41440</v>
      </c>
      <c r="B136">
        <v>588.41300000000001</v>
      </c>
      <c r="C136">
        <v>972.88</v>
      </c>
      <c r="D136">
        <v>1783.65</v>
      </c>
      <c r="E136">
        <v>2.66751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3">
      <c r="A137" s="1">
        <v>41441</v>
      </c>
      <c r="B137">
        <v>603.53800000000001</v>
      </c>
      <c r="C137">
        <v>976.58199999999999</v>
      </c>
      <c r="D137">
        <v>1842.73</v>
      </c>
      <c r="E137">
        <v>2.6850499999999999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3">
      <c r="A138" s="1">
        <v>41442</v>
      </c>
      <c r="B138">
        <v>618.23900000000003</v>
      </c>
      <c r="C138">
        <v>979.71100000000001</v>
      </c>
      <c r="D138">
        <v>1899.38</v>
      </c>
      <c r="E138">
        <v>2.6996099999999998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3">
      <c r="A139" s="1">
        <v>41443</v>
      </c>
      <c r="B139">
        <v>632.95699999999999</v>
      </c>
      <c r="C139">
        <v>982.43600000000004</v>
      </c>
      <c r="D139">
        <v>1955.04</v>
      </c>
      <c r="E139">
        <v>2.7120799999999998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3">
      <c r="A140" s="1">
        <v>41444</v>
      </c>
      <c r="B140">
        <v>650.02599999999995</v>
      </c>
      <c r="C140">
        <v>985.15099999999995</v>
      </c>
      <c r="D140">
        <v>2008.43</v>
      </c>
      <c r="E140">
        <v>2.72431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3">
      <c r="A141" s="1">
        <v>41445</v>
      </c>
      <c r="B141">
        <v>659.90200000000004</v>
      </c>
      <c r="C141">
        <v>986.53099999999995</v>
      </c>
      <c r="D141">
        <v>2034.57</v>
      </c>
      <c r="E141">
        <v>2.73041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3">
      <c r="A142" s="1">
        <v>41446</v>
      </c>
      <c r="B142">
        <v>674.77599999999995</v>
      </c>
      <c r="C142">
        <v>988.37400000000002</v>
      </c>
      <c r="D142">
        <v>2084.7399999999998</v>
      </c>
      <c r="E142">
        <v>2.7385000000000002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3">
      <c r="A143" s="1">
        <v>41447</v>
      </c>
      <c r="B143">
        <v>686.34199999999998</v>
      </c>
      <c r="C143">
        <v>989.63400000000001</v>
      </c>
      <c r="D143">
        <v>2132.09</v>
      </c>
      <c r="E143">
        <v>2.7439499999999999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3">
      <c r="A144" s="1">
        <v>41448</v>
      </c>
      <c r="B144">
        <v>703.029</v>
      </c>
      <c r="C144">
        <v>991.21799999999996</v>
      </c>
      <c r="D144">
        <v>2180.02</v>
      </c>
      <c r="E144">
        <v>2.75075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3">
      <c r="A145" s="1">
        <v>41449</v>
      </c>
      <c r="B145">
        <v>717.27599999999995</v>
      </c>
      <c r="C145">
        <v>992.38</v>
      </c>
      <c r="D145">
        <v>2226.06</v>
      </c>
      <c r="E145">
        <v>2.7556699999999998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3">
      <c r="A146" s="1">
        <v>41450</v>
      </c>
      <c r="B146">
        <v>731.90099999999995</v>
      </c>
      <c r="C146">
        <v>993.41399999999999</v>
      </c>
      <c r="D146">
        <v>2250.12</v>
      </c>
      <c r="E146">
        <v>2.7600199999999999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3">
      <c r="A147" s="1">
        <v>41451</v>
      </c>
      <c r="B147">
        <v>746.59100000000001</v>
      </c>
      <c r="C147">
        <v>994.31299999999999</v>
      </c>
      <c r="D147">
        <v>2297.9499999999998</v>
      </c>
      <c r="E147">
        <v>2.7637700000000001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3">
      <c r="A148" s="1">
        <v>41452</v>
      </c>
      <c r="B148">
        <v>762.95799999999997</v>
      </c>
      <c r="C148">
        <v>995.17200000000003</v>
      </c>
      <c r="D148">
        <v>2321.27</v>
      </c>
      <c r="E148">
        <v>2.7673199999999998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3">
      <c r="A149" s="1">
        <v>41453</v>
      </c>
      <c r="B149">
        <v>782.90800000000002</v>
      </c>
      <c r="C149">
        <v>996.04700000000003</v>
      </c>
      <c r="D149">
        <v>2366.21</v>
      </c>
      <c r="E149">
        <v>2.7709100000000002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3">
      <c r="A150" s="1">
        <v>41454</v>
      </c>
      <c r="B150">
        <v>799.64300000000003</v>
      </c>
      <c r="C150">
        <v>996.65700000000004</v>
      </c>
      <c r="D150">
        <v>2410.0100000000002</v>
      </c>
      <c r="E150">
        <v>2.7734000000000001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3">
      <c r="A151" s="1">
        <v>41455</v>
      </c>
      <c r="B151">
        <v>817.78599999999994</v>
      </c>
      <c r="C151">
        <v>997.21400000000006</v>
      </c>
      <c r="D151">
        <v>2450.37</v>
      </c>
      <c r="E151">
        <v>2.7756599999999998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3">
      <c r="A152" s="1">
        <v>41456</v>
      </c>
      <c r="B152">
        <v>836.01900000000001</v>
      </c>
      <c r="C152">
        <v>997.68</v>
      </c>
      <c r="D152">
        <v>2493.58</v>
      </c>
      <c r="E152">
        <v>2.7775400000000001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3">
      <c r="A153" s="1">
        <v>41457</v>
      </c>
      <c r="B153">
        <v>848.81100000000004</v>
      </c>
      <c r="C153">
        <v>997.96</v>
      </c>
      <c r="D153">
        <v>2514.7199999999998</v>
      </c>
      <c r="E153">
        <v>2.7786599999999999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3">
      <c r="A154" s="1">
        <v>41458</v>
      </c>
      <c r="B154">
        <v>866.07600000000002</v>
      </c>
      <c r="C154">
        <v>998.28499999999997</v>
      </c>
      <c r="D154">
        <v>2536.91</v>
      </c>
      <c r="E154">
        <v>2.7799700000000001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3">
      <c r="A155" s="1">
        <v>41459</v>
      </c>
      <c r="B155">
        <v>882.72500000000002</v>
      </c>
      <c r="C155">
        <v>998.55</v>
      </c>
      <c r="D155">
        <v>2560.5</v>
      </c>
      <c r="E155">
        <v>2.7810199999999998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3">
      <c r="A156" s="1">
        <v>41460</v>
      </c>
      <c r="B156">
        <v>897.47500000000002</v>
      </c>
      <c r="C156">
        <v>998.75</v>
      </c>
      <c r="D156">
        <v>2586.37</v>
      </c>
      <c r="E156">
        <v>2.7818200000000002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3">
      <c r="A157" s="1">
        <v>41461</v>
      </c>
      <c r="B157">
        <v>919.05</v>
      </c>
      <c r="C157">
        <v>998.99400000000003</v>
      </c>
      <c r="D157">
        <v>2637.21</v>
      </c>
      <c r="E157">
        <v>2.7827899999999999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3">
      <c r="A158" s="1">
        <v>41462</v>
      </c>
      <c r="B158">
        <v>937.029</v>
      </c>
      <c r="C158">
        <v>999.16</v>
      </c>
      <c r="D158">
        <v>2688.83</v>
      </c>
      <c r="E158">
        <v>2.7834500000000002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3">
      <c r="A159" s="1">
        <v>41463</v>
      </c>
      <c r="B159">
        <v>952.28300000000002</v>
      </c>
      <c r="C159">
        <v>999.28</v>
      </c>
      <c r="D159">
        <v>2737.01</v>
      </c>
      <c r="E159">
        <v>2.7839299999999998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3">
      <c r="A160" s="1">
        <v>41464</v>
      </c>
      <c r="B160">
        <v>967.10299999999995</v>
      </c>
      <c r="C160">
        <v>999.38</v>
      </c>
      <c r="D160">
        <v>2758.24</v>
      </c>
      <c r="E160">
        <v>2.7843200000000001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3">
      <c r="A161" s="1">
        <v>41465</v>
      </c>
      <c r="B161">
        <v>985.50300000000004</v>
      </c>
      <c r="C161">
        <v>999.48500000000001</v>
      </c>
      <c r="D161">
        <v>2796.82</v>
      </c>
      <c r="E161">
        <v>2.7847400000000002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3">
      <c r="A162" s="1">
        <v>41466</v>
      </c>
      <c r="B162">
        <v>1002.25</v>
      </c>
      <c r="C162">
        <v>999.56500000000005</v>
      </c>
      <c r="D162">
        <v>2834.68</v>
      </c>
      <c r="E162">
        <v>2.7850600000000001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3">
      <c r="A163" s="1">
        <v>41467</v>
      </c>
      <c r="B163">
        <v>1019.47</v>
      </c>
      <c r="C163">
        <v>999.63400000000001</v>
      </c>
      <c r="D163">
        <v>2853.97</v>
      </c>
      <c r="E163">
        <v>2.7853300000000001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3">
      <c r="A164" s="1">
        <v>41468</v>
      </c>
      <c r="B164">
        <v>1034.81</v>
      </c>
      <c r="C164">
        <v>999.68600000000004</v>
      </c>
      <c r="D164">
        <v>2872.71</v>
      </c>
      <c r="E164">
        <v>2.7855400000000001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3">
      <c r="A165" s="1">
        <v>41469</v>
      </c>
      <c r="B165">
        <v>1054.47</v>
      </c>
      <c r="C165">
        <v>999.74300000000005</v>
      </c>
      <c r="D165">
        <v>2912.04</v>
      </c>
      <c r="E165">
        <v>2.7857599999999998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3">
      <c r="A166" s="1">
        <v>41470</v>
      </c>
      <c r="B166">
        <v>1072.6400000000001</v>
      </c>
      <c r="C166">
        <v>999.78599999999994</v>
      </c>
      <c r="D166">
        <v>2954.04</v>
      </c>
      <c r="E166">
        <v>2.78593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3">
      <c r="A167" s="1">
        <v>41471</v>
      </c>
      <c r="B167">
        <v>1087.6500000000001</v>
      </c>
      <c r="C167">
        <v>999.81600000000003</v>
      </c>
      <c r="D167">
        <v>2977.42</v>
      </c>
      <c r="E167">
        <v>2.7860499999999999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3">
      <c r="A168" s="1">
        <v>41472</v>
      </c>
      <c r="B168">
        <v>1106.47</v>
      </c>
      <c r="C168">
        <v>999.84799999999996</v>
      </c>
      <c r="D168">
        <v>3024.01</v>
      </c>
      <c r="E168">
        <v>2.7861699999999998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3">
      <c r="A169" s="1">
        <v>41473</v>
      </c>
      <c r="B169">
        <v>1124.97</v>
      </c>
      <c r="C169">
        <v>999.87400000000002</v>
      </c>
      <c r="D169">
        <v>3048.83</v>
      </c>
      <c r="E169">
        <v>2.78627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3">
      <c r="A170" s="1">
        <v>41474</v>
      </c>
      <c r="B170">
        <v>1141.72</v>
      </c>
      <c r="C170">
        <v>999.89300000000003</v>
      </c>
      <c r="D170">
        <v>3099.5</v>
      </c>
      <c r="E170">
        <v>2.7863500000000001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3">
      <c r="A171" s="1">
        <v>41475</v>
      </c>
      <c r="B171">
        <v>1160.8699999999999</v>
      </c>
      <c r="C171">
        <v>999.91200000000003</v>
      </c>
      <c r="D171">
        <v>3150.66</v>
      </c>
      <c r="E171">
        <v>2.7864300000000002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3">
      <c r="A172" s="1">
        <v>41476</v>
      </c>
      <c r="B172">
        <v>1179.94</v>
      </c>
      <c r="C172">
        <v>999.92700000000002</v>
      </c>
      <c r="D172">
        <v>3200.01</v>
      </c>
      <c r="E172">
        <v>2.7864900000000001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3">
      <c r="A173" s="1">
        <v>41477</v>
      </c>
      <c r="B173">
        <v>1199.98</v>
      </c>
      <c r="C173">
        <v>999.94100000000003</v>
      </c>
      <c r="D173">
        <v>3248.19</v>
      </c>
      <c r="E173">
        <v>2.78654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3">
      <c r="A174" s="1">
        <v>41478</v>
      </c>
      <c r="B174">
        <v>1219</v>
      </c>
      <c r="C174">
        <v>999.95100000000002</v>
      </c>
      <c r="D174">
        <v>3295.92</v>
      </c>
      <c r="E174">
        <v>2.7865799999999998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3">
      <c r="A175" s="1">
        <v>41479</v>
      </c>
      <c r="B175">
        <v>1238.5999999999999</v>
      </c>
      <c r="C175">
        <v>999.96</v>
      </c>
      <c r="D175">
        <v>3320.74</v>
      </c>
      <c r="E175">
        <v>2.78661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3">
      <c r="A176" s="1">
        <v>41480</v>
      </c>
      <c r="B176">
        <v>1257.04</v>
      </c>
      <c r="C176">
        <v>999.96699999999998</v>
      </c>
      <c r="D176">
        <v>3370.25</v>
      </c>
      <c r="E176">
        <v>2.7866399999999998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3">
      <c r="A177" s="1">
        <v>41481</v>
      </c>
      <c r="B177">
        <v>1279.76</v>
      </c>
      <c r="C177">
        <v>999.97299999999996</v>
      </c>
      <c r="D177">
        <v>3418.97</v>
      </c>
      <c r="E177">
        <v>2.78667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3">
      <c r="A178" s="1">
        <v>41482</v>
      </c>
      <c r="B178">
        <v>1300.5999999999999</v>
      </c>
      <c r="C178">
        <v>999.97799999999995</v>
      </c>
      <c r="D178">
        <v>3470.04</v>
      </c>
      <c r="E178">
        <v>2.7866900000000001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3">
      <c r="A179" s="1">
        <v>41483</v>
      </c>
      <c r="B179">
        <v>1320.59</v>
      </c>
      <c r="C179">
        <v>999.98199999999997</v>
      </c>
      <c r="D179">
        <v>3525.08</v>
      </c>
      <c r="E179">
        <v>2.7867000000000002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3">
      <c r="A180" s="1">
        <v>41484</v>
      </c>
      <c r="B180">
        <v>1336.86</v>
      </c>
      <c r="C180">
        <v>999.98500000000001</v>
      </c>
      <c r="D180">
        <v>3553.77</v>
      </c>
      <c r="E180">
        <v>2.7867099999999998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3">
      <c r="A181" s="1">
        <v>41485</v>
      </c>
      <c r="B181">
        <v>1355.35</v>
      </c>
      <c r="C181">
        <v>999.98800000000006</v>
      </c>
      <c r="D181">
        <v>3583.84</v>
      </c>
      <c r="E181">
        <v>2.7867199999999999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3">
      <c r="A182" s="1">
        <v>41487</v>
      </c>
      <c r="B182">
        <v>1371.46</v>
      </c>
      <c r="C182">
        <v>999.98900000000003</v>
      </c>
      <c r="D182">
        <v>3613.26</v>
      </c>
      <c r="E182">
        <v>2.7867299999999999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3">
      <c r="A183" s="1">
        <v>41488</v>
      </c>
      <c r="B183">
        <v>1391.96</v>
      </c>
      <c r="C183">
        <v>999.99099999999999</v>
      </c>
      <c r="D183">
        <v>3671.76</v>
      </c>
      <c r="E183">
        <v>2.78674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3">
      <c r="A184" s="1">
        <v>41489</v>
      </c>
      <c r="B184">
        <v>1409.84</v>
      </c>
      <c r="C184">
        <v>999.99300000000005</v>
      </c>
      <c r="D184">
        <v>3702.02</v>
      </c>
      <c r="E184">
        <v>2.78674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 x14ac:dyDescent="0.3">
      <c r="A185" s="1">
        <v>41490</v>
      </c>
      <c r="B185">
        <v>1427.77</v>
      </c>
      <c r="C185">
        <v>999.99400000000003</v>
      </c>
      <c r="D185">
        <v>3763.84</v>
      </c>
      <c r="E185">
        <v>2.7867500000000001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3">
      <c r="A186" s="1">
        <v>41491</v>
      </c>
      <c r="B186">
        <v>1447.32</v>
      </c>
      <c r="C186">
        <v>999.995</v>
      </c>
      <c r="D186">
        <v>3823.9</v>
      </c>
      <c r="E186">
        <v>2.7867500000000001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3">
      <c r="A187" s="1">
        <v>41492</v>
      </c>
      <c r="B187">
        <v>1465.45</v>
      </c>
      <c r="C187">
        <v>999.99599999999998</v>
      </c>
      <c r="D187">
        <v>3854.58</v>
      </c>
      <c r="E187">
        <v>2.7867600000000001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3">
      <c r="A188" s="1">
        <v>41493</v>
      </c>
      <c r="B188">
        <v>1485.39</v>
      </c>
      <c r="C188">
        <v>999.99699999999996</v>
      </c>
      <c r="D188">
        <v>3915.83</v>
      </c>
      <c r="E188">
        <v>2.7867600000000001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3">
      <c r="A189" s="1">
        <v>41494</v>
      </c>
      <c r="B189">
        <v>1504.73</v>
      </c>
      <c r="C189">
        <v>999.99699999999996</v>
      </c>
      <c r="D189">
        <v>3975.38</v>
      </c>
      <c r="E189">
        <v>2.7867600000000001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3">
      <c r="A190" s="1">
        <v>41495</v>
      </c>
      <c r="B190">
        <v>1523.96</v>
      </c>
      <c r="C190">
        <v>999.99800000000005</v>
      </c>
      <c r="D190">
        <v>4036.31</v>
      </c>
      <c r="E190">
        <v>2.7867600000000001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3">
      <c r="A191" s="1">
        <v>41496</v>
      </c>
      <c r="B191">
        <v>1542.92</v>
      </c>
      <c r="C191">
        <v>999.99800000000005</v>
      </c>
      <c r="D191">
        <v>4097.9799999999996</v>
      </c>
      <c r="E191">
        <v>2.7867600000000001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3">
      <c r="A192" s="1">
        <v>41497</v>
      </c>
      <c r="B192">
        <v>1559.57</v>
      </c>
      <c r="C192">
        <v>999.99800000000005</v>
      </c>
      <c r="D192">
        <v>4160.01</v>
      </c>
      <c r="E192">
        <v>2.7867700000000002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3">
      <c r="A193" s="1">
        <v>41498</v>
      </c>
      <c r="B193">
        <v>1577.97</v>
      </c>
      <c r="C193">
        <v>999.99900000000002</v>
      </c>
      <c r="D193">
        <v>4221.66</v>
      </c>
      <c r="E193">
        <v>2.7867700000000002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3">
      <c r="A194" s="1">
        <v>41499</v>
      </c>
      <c r="B194">
        <v>1597.08</v>
      </c>
      <c r="C194">
        <v>999.99900000000002</v>
      </c>
      <c r="D194">
        <v>4282.46</v>
      </c>
      <c r="E194">
        <v>2.7867700000000002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3">
      <c r="A195" s="1">
        <v>41500</v>
      </c>
      <c r="B195">
        <v>1619.88</v>
      </c>
      <c r="C195">
        <v>999.99900000000002</v>
      </c>
      <c r="D195">
        <v>4340.2</v>
      </c>
      <c r="E195">
        <v>2.7867700000000002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3">
      <c r="A196" s="1">
        <v>41501</v>
      </c>
      <c r="B196">
        <v>1639.7</v>
      </c>
      <c r="C196">
        <v>999.99900000000002</v>
      </c>
      <c r="D196">
        <v>4397.1099999999997</v>
      </c>
      <c r="E196">
        <v>2.7867700000000002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3">
      <c r="A197" s="1">
        <v>41502</v>
      </c>
      <c r="B197">
        <v>1656.68</v>
      </c>
      <c r="C197">
        <v>999.99900000000002</v>
      </c>
      <c r="D197">
        <v>4452.57</v>
      </c>
      <c r="E197">
        <v>2.7867700000000002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3">
      <c r="A198" s="1">
        <v>41503</v>
      </c>
      <c r="B198">
        <v>1673.21</v>
      </c>
      <c r="C198">
        <v>999.99900000000002</v>
      </c>
      <c r="D198">
        <v>4506.8999999999996</v>
      </c>
      <c r="E198">
        <v>2.7867700000000002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3">
      <c r="A199" s="1">
        <v>41504</v>
      </c>
      <c r="B199">
        <v>1690.45</v>
      </c>
      <c r="C199">
        <v>1000</v>
      </c>
      <c r="D199">
        <v>4560.99</v>
      </c>
      <c r="E199">
        <v>2.7867700000000002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3">
      <c r="A200" s="1">
        <v>41505</v>
      </c>
      <c r="B200">
        <v>1710.31</v>
      </c>
      <c r="C200">
        <v>1000</v>
      </c>
      <c r="D200">
        <v>4588.13</v>
      </c>
      <c r="E200">
        <v>2.7867700000000002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3">
      <c r="A201" s="1">
        <v>41506</v>
      </c>
      <c r="B201">
        <v>1726.59</v>
      </c>
      <c r="C201">
        <v>1000</v>
      </c>
      <c r="D201">
        <v>4641.03</v>
      </c>
      <c r="E201">
        <v>2.7867700000000002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3">
      <c r="A202" s="1">
        <v>41507</v>
      </c>
      <c r="B202">
        <v>1746.33</v>
      </c>
      <c r="C202">
        <v>1000</v>
      </c>
      <c r="D202">
        <v>4693.22</v>
      </c>
      <c r="E202">
        <v>2.7867700000000002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3">
      <c r="A203" s="1">
        <v>41508</v>
      </c>
      <c r="B203">
        <v>1765.5</v>
      </c>
      <c r="C203">
        <v>1000</v>
      </c>
      <c r="D203">
        <v>4743.24</v>
      </c>
      <c r="E203">
        <v>2.7867700000000002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3">
      <c r="A204" s="1">
        <v>41509</v>
      </c>
      <c r="B204">
        <v>1781.56</v>
      </c>
      <c r="C204">
        <v>1000</v>
      </c>
      <c r="D204">
        <v>4792.7</v>
      </c>
      <c r="E204">
        <v>2.7867700000000002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3">
      <c r="A205" s="1">
        <v>41510</v>
      </c>
      <c r="B205">
        <v>1796.61</v>
      </c>
      <c r="C205">
        <v>1000</v>
      </c>
      <c r="D205">
        <v>4841.1099999999997</v>
      </c>
      <c r="E205">
        <v>2.7867700000000002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3">
      <c r="A206" s="1">
        <v>41511</v>
      </c>
      <c r="B206">
        <v>1800</v>
      </c>
      <c r="C206">
        <v>1000</v>
      </c>
      <c r="D206">
        <v>4841.1099999999997</v>
      </c>
      <c r="E206">
        <v>2.7867700000000002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3">
      <c r="A207" s="1">
        <v>41512</v>
      </c>
      <c r="B207">
        <v>1800</v>
      </c>
      <c r="C207">
        <v>1000</v>
      </c>
      <c r="D207">
        <v>4841.1099999999997</v>
      </c>
      <c r="E207">
        <v>2.7867700000000002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3">
      <c r="A208" s="1">
        <v>41513</v>
      </c>
      <c r="B208">
        <v>1800</v>
      </c>
      <c r="C208">
        <v>1000</v>
      </c>
      <c r="D208">
        <v>4841.1099999999997</v>
      </c>
      <c r="E208">
        <v>2.7867700000000002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3">
      <c r="A209" s="1">
        <v>41514</v>
      </c>
      <c r="B209">
        <v>1800</v>
      </c>
      <c r="C209">
        <v>1000</v>
      </c>
      <c r="D209">
        <v>4841.1099999999997</v>
      </c>
      <c r="E209">
        <v>2.7867700000000002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3">
      <c r="A210" s="1">
        <v>41515</v>
      </c>
      <c r="B210">
        <v>1800</v>
      </c>
      <c r="C210">
        <v>1000</v>
      </c>
      <c r="D210">
        <v>4841.1099999999997</v>
      </c>
      <c r="E210">
        <v>2.7867700000000002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3">
      <c r="A211" s="1">
        <v>41516</v>
      </c>
      <c r="B211">
        <v>1800</v>
      </c>
      <c r="C211">
        <v>1000</v>
      </c>
      <c r="D211">
        <v>4841.1099999999997</v>
      </c>
      <c r="E211">
        <v>2.7867700000000002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3">
      <c r="A212" s="1">
        <v>41518</v>
      </c>
      <c r="B212">
        <v>1800</v>
      </c>
      <c r="C212">
        <v>1000</v>
      </c>
      <c r="D212">
        <v>4841.1099999999997</v>
      </c>
      <c r="E212">
        <v>2.7867700000000002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3">
      <c r="A213" s="1">
        <v>41519</v>
      </c>
      <c r="B213">
        <v>1800</v>
      </c>
      <c r="C213">
        <v>1000</v>
      </c>
      <c r="D213">
        <v>4841.1099999999997</v>
      </c>
      <c r="E213">
        <v>2.7867700000000002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3">
      <c r="A214" s="1">
        <v>41520</v>
      </c>
      <c r="B214">
        <v>1800</v>
      </c>
      <c r="C214">
        <v>1000</v>
      </c>
      <c r="D214">
        <v>4841.1099999999997</v>
      </c>
      <c r="E214">
        <v>2.7867700000000002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x14ac:dyDescent="0.3">
      <c r="A215" s="1">
        <v>41521</v>
      </c>
      <c r="B215">
        <v>1800</v>
      </c>
      <c r="C215">
        <v>1000</v>
      </c>
      <c r="D215">
        <v>4841.1099999999997</v>
      </c>
      <c r="E215">
        <v>2.7867700000000002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3">
      <c r="A216" s="1">
        <v>41522</v>
      </c>
      <c r="B216">
        <v>1800</v>
      </c>
      <c r="C216">
        <v>1000</v>
      </c>
      <c r="D216">
        <v>4841.1099999999997</v>
      </c>
      <c r="E216">
        <v>2.7867700000000002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 x14ac:dyDescent="0.3">
      <c r="A217" s="1">
        <v>41523</v>
      </c>
      <c r="B217">
        <v>1800</v>
      </c>
      <c r="C217">
        <v>1000</v>
      </c>
      <c r="D217">
        <v>4841.1099999999997</v>
      </c>
      <c r="E217">
        <v>2.7867700000000002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 x14ac:dyDescent="0.3">
      <c r="A218" s="1">
        <v>41524</v>
      </c>
      <c r="B218">
        <v>1800</v>
      </c>
      <c r="C218">
        <v>1000</v>
      </c>
      <c r="D218">
        <v>4841.1099999999997</v>
      </c>
      <c r="E218">
        <v>2.7867700000000002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3">
      <c r="A219" s="1">
        <v>41525</v>
      </c>
      <c r="B219">
        <v>1800</v>
      </c>
      <c r="C219">
        <v>1000</v>
      </c>
      <c r="D219">
        <v>4841.1099999999997</v>
      </c>
      <c r="E219">
        <v>2.7867700000000002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3">
      <c r="A220" s="1">
        <v>41526</v>
      </c>
      <c r="B220">
        <v>1800</v>
      </c>
      <c r="C220">
        <v>1000</v>
      </c>
      <c r="D220">
        <v>4841.1099999999997</v>
      </c>
      <c r="E220">
        <v>2.7867700000000002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3">
      <c r="A221" s="1">
        <v>41527</v>
      </c>
      <c r="B221">
        <v>1800</v>
      </c>
      <c r="C221">
        <v>1000</v>
      </c>
      <c r="D221">
        <v>4841.1099999999997</v>
      </c>
      <c r="E221">
        <v>2.7867700000000002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3">
      <c r="A222" s="1">
        <v>41528</v>
      </c>
      <c r="B222">
        <v>1800</v>
      </c>
      <c r="C222">
        <v>1000</v>
      </c>
      <c r="D222">
        <v>4841.1099999999997</v>
      </c>
      <c r="E222">
        <v>2.7867700000000002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3">
      <c r="A223" s="1">
        <v>41529</v>
      </c>
      <c r="B223">
        <v>1800</v>
      </c>
      <c r="C223">
        <v>1000</v>
      </c>
      <c r="D223">
        <v>4841.1099999999997</v>
      </c>
      <c r="E223">
        <v>2.7867700000000002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3">
      <c r="A224" s="1">
        <v>41530</v>
      </c>
      <c r="B224">
        <v>1800</v>
      </c>
      <c r="C224">
        <v>1000</v>
      </c>
      <c r="D224">
        <v>4841.1099999999997</v>
      </c>
      <c r="E224">
        <v>2.7867700000000002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3">
      <c r="A225" s="1">
        <v>41531</v>
      </c>
      <c r="B225">
        <v>1800</v>
      </c>
      <c r="C225">
        <v>1000</v>
      </c>
      <c r="D225">
        <v>4841.1099999999997</v>
      </c>
      <c r="E225">
        <v>2.7867700000000002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3">
      <c r="A226" s="1">
        <v>41532</v>
      </c>
      <c r="B226">
        <v>1800</v>
      </c>
      <c r="C226">
        <v>1000</v>
      </c>
      <c r="D226">
        <v>4841.1099999999997</v>
      </c>
      <c r="E226">
        <v>2.7867700000000002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3">
      <c r="A227" s="1">
        <v>41533</v>
      </c>
      <c r="B227">
        <v>1800</v>
      </c>
      <c r="C227">
        <v>1000</v>
      </c>
      <c r="D227">
        <v>4841.1099999999997</v>
      </c>
      <c r="E227">
        <v>2.7867700000000002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 x14ac:dyDescent="0.3">
      <c r="A228" s="1">
        <v>41534</v>
      </c>
      <c r="B228">
        <v>1800</v>
      </c>
      <c r="C228">
        <v>1000</v>
      </c>
      <c r="D228">
        <v>4841.1099999999997</v>
      </c>
      <c r="E228">
        <v>2.7867700000000002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3">
      <c r="A229" s="1">
        <v>41535</v>
      </c>
      <c r="B229">
        <v>1800</v>
      </c>
      <c r="C229">
        <v>1000</v>
      </c>
      <c r="D229">
        <v>4841.1099999999997</v>
      </c>
      <c r="E229">
        <v>2.7867700000000002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3">
      <c r="A230" s="1">
        <v>41536</v>
      </c>
      <c r="B230">
        <v>1800</v>
      </c>
      <c r="C230">
        <v>1000</v>
      </c>
      <c r="D230">
        <v>4841.1099999999997</v>
      </c>
      <c r="E230">
        <v>2.7867700000000002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3">
      <c r="A231" s="1">
        <v>41537</v>
      </c>
      <c r="B231">
        <v>1800</v>
      </c>
      <c r="C231">
        <v>1000</v>
      </c>
      <c r="D231">
        <v>4841.1099999999997</v>
      </c>
      <c r="E231">
        <v>2.7867700000000002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3">
      <c r="A232" s="1">
        <v>41538</v>
      </c>
      <c r="B232">
        <v>1800</v>
      </c>
      <c r="C232">
        <v>1000</v>
      </c>
      <c r="D232">
        <v>4841.1099999999997</v>
      </c>
      <c r="E232">
        <v>2.7867700000000002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3">
      <c r="A233" s="1">
        <v>41539</v>
      </c>
      <c r="B233">
        <v>1800</v>
      </c>
      <c r="C233">
        <v>1000</v>
      </c>
      <c r="D233">
        <v>4841.1099999999997</v>
      </c>
      <c r="E233">
        <v>2.7867700000000002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3">
      <c r="A234" s="1">
        <v>41540</v>
      </c>
      <c r="B234">
        <v>1800</v>
      </c>
      <c r="C234">
        <v>1000</v>
      </c>
      <c r="D234">
        <v>4841.1099999999997</v>
      </c>
      <c r="E234">
        <v>2.7867700000000002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3">
      <c r="A235" s="1">
        <v>41541</v>
      </c>
      <c r="B235">
        <v>1800</v>
      </c>
      <c r="C235">
        <v>1000</v>
      </c>
      <c r="D235">
        <v>4841.1099999999997</v>
      </c>
      <c r="E235">
        <v>2.7867700000000002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3">
      <c r="A236" s="1">
        <v>41542</v>
      </c>
      <c r="B236">
        <v>1800</v>
      </c>
      <c r="C236">
        <v>1000</v>
      </c>
      <c r="D236">
        <v>4841.1099999999997</v>
      </c>
      <c r="E236">
        <v>2.7867700000000002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3">
      <c r="A237" s="1">
        <v>41543</v>
      </c>
      <c r="B237">
        <v>1800</v>
      </c>
      <c r="C237">
        <v>1000</v>
      </c>
      <c r="D237">
        <v>4841.1099999999997</v>
      </c>
      <c r="E237">
        <v>2.7867700000000002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3">
      <c r="A238" s="1">
        <v>41544</v>
      </c>
      <c r="B238">
        <v>1800</v>
      </c>
      <c r="C238">
        <v>1000</v>
      </c>
      <c r="D238">
        <v>4841.1099999999997</v>
      </c>
      <c r="E238">
        <v>2.7867700000000002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3">
      <c r="A239" s="1">
        <v>41545</v>
      </c>
      <c r="B239">
        <v>1800</v>
      </c>
      <c r="C239">
        <v>1000</v>
      </c>
      <c r="D239">
        <v>4841.1099999999997</v>
      </c>
      <c r="E239">
        <v>2.7867700000000002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3">
      <c r="A240" s="1">
        <v>41546</v>
      </c>
      <c r="B240">
        <v>1800</v>
      </c>
      <c r="C240">
        <v>1000</v>
      </c>
      <c r="D240">
        <v>4841.1099999999997</v>
      </c>
      <c r="E240">
        <v>2.7867700000000002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3">
      <c r="A241" s="1">
        <v>41547</v>
      </c>
      <c r="B241">
        <v>1800</v>
      </c>
      <c r="C241">
        <v>1000</v>
      </c>
      <c r="D241">
        <v>4841.1099999999997</v>
      </c>
      <c r="E241">
        <v>2.7867700000000002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3">
      <c r="A242" s="1">
        <v>41548</v>
      </c>
      <c r="B242">
        <v>1800</v>
      </c>
      <c r="C242">
        <v>1000</v>
      </c>
      <c r="D242">
        <v>4841.1099999999997</v>
      </c>
      <c r="E242">
        <v>2.7867700000000002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3">
      <c r="A243" s="1">
        <v>41549</v>
      </c>
      <c r="B243">
        <v>1800</v>
      </c>
      <c r="C243">
        <v>1000</v>
      </c>
      <c r="D243">
        <v>4841.1099999999997</v>
      </c>
      <c r="E243">
        <v>2.7867700000000002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3">
      <c r="A244" s="1">
        <v>41550</v>
      </c>
      <c r="B244">
        <v>1800</v>
      </c>
      <c r="C244">
        <v>1000</v>
      </c>
      <c r="D244">
        <v>4841.1099999999997</v>
      </c>
      <c r="E244">
        <v>2.7867700000000002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3">
      <c r="A245" s="1">
        <v>41551</v>
      </c>
      <c r="B245">
        <v>1800</v>
      </c>
      <c r="C245">
        <v>1000</v>
      </c>
      <c r="D245">
        <v>4841.1099999999997</v>
      </c>
      <c r="E245">
        <v>2.7867700000000002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3">
      <c r="A246" s="1">
        <v>41552</v>
      </c>
      <c r="B246">
        <v>1800</v>
      </c>
      <c r="C246">
        <v>1000</v>
      </c>
      <c r="D246">
        <v>4841.1099999999997</v>
      </c>
      <c r="E246">
        <v>2.7867700000000002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3">
      <c r="A247" s="1">
        <v>41553</v>
      </c>
      <c r="B247">
        <v>1800</v>
      </c>
      <c r="C247">
        <v>1000</v>
      </c>
      <c r="D247">
        <v>4841.1099999999997</v>
      </c>
      <c r="E247">
        <v>2.7867700000000002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3">
      <c r="A248" s="1">
        <v>41554</v>
      </c>
      <c r="B248">
        <v>1800</v>
      </c>
      <c r="C248">
        <v>1000</v>
      </c>
      <c r="D248">
        <v>4841.1099999999997</v>
      </c>
      <c r="E248">
        <v>2.7867700000000002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3">
      <c r="A249" s="1">
        <v>41555</v>
      </c>
      <c r="B249">
        <v>1800</v>
      </c>
      <c r="C249">
        <v>1000</v>
      </c>
      <c r="D249">
        <v>4841.1099999999997</v>
      </c>
      <c r="E249">
        <v>2.7867700000000002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3">
      <c r="A250" s="1">
        <v>41556</v>
      </c>
      <c r="B250">
        <v>1800</v>
      </c>
      <c r="C250">
        <v>1000</v>
      </c>
      <c r="D250">
        <v>4841.1099999999997</v>
      </c>
      <c r="E250">
        <v>2.7867700000000002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3">
      <c r="A251" s="1">
        <v>41557</v>
      </c>
      <c r="B251">
        <v>1800</v>
      </c>
      <c r="C251">
        <v>1000</v>
      </c>
      <c r="D251">
        <v>4841.1099999999997</v>
      </c>
      <c r="E251">
        <v>2.7867700000000002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S252"/>
  <sheetViews>
    <sheetView zoomScaleNormal="100" workbookViewId="0">
      <selection activeCell="E252" sqref="E252"/>
    </sheetView>
  </sheetViews>
  <sheetFormatPr defaultRowHeight="16.5" x14ac:dyDescent="0.3"/>
  <cols>
    <col min="4" max="4" width="9" style="3"/>
    <col min="7" max="7" width="9" style="3"/>
  </cols>
  <sheetData>
    <row r="1" spans="1:19" x14ac:dyDescent="0.3">
      <c r="A1" t="s">
        <v>0</v>
      </c>
      <c r="B1" t="s">
        <v>1</v>
      </c>
      <c r="C1" t="s">
        <v>5</v>
      </c>
      <c r="D1" s="3" t="s">
        <v>17</v>
      </c>
      <c r="E1" t="s">
        <v>2</v>
      </c>
      <c r="F1" t="s">
        <v>3</v>
      </c>
      <c r="G1" s="3" t="s">
        <v>7</v>
      </c>
      <c r="H1" t="s">
        <v>160</v>
      </c>
      <c r="I1" t="s">
        <v>8</v>
      </c>
      <c r="J1" t="s">
        <v>4</v>
      </c>
    </row>
    <row r="2" spans="1:19" x14ac:dyDescent="0.3">
      <c r="A2" s="1" t="s">
        <v>125</v>
      </c>
      <c r="B2">
        <v>0</v>
      </c>
      <c r="C2">
        <v>0</v>
      </c>
      <c r="D2" s="3">
        <v>0</v>
      </c>
      <c r="E2">
        <v>0</v>
      </c>
      <c r="F2">
        <v>0</v>
      </c>
      <c r="G2" s="2">
        <v>1</v>
      </c>
      <c r="H2" s="4">
        <v>0</v>
      </c>
      <c r="I2" s="4">
        <v>0</v>
      </c>
      <c r="J2" s="4">
        <v>31.500699999999998</v>
      </c>
      <c r="K2" s="4">
        <v>38.034999999999997</v>
      </c>
      <c r="L2" s="4">
        <v>31.833300000000001</v>
      </c>
      <c r="M2" s="4">
        <v>25.433</v>
      </c>
      <c r="N2" s="4">
        <v>25.419799999999999</v>
      </c>
      <c r="O2" s="4">
        <v>25.405899999999999</v>
      </c>
      <c r="P2" s="4">
        <v>25.391500000000001</v>
      </c>
      <c r="Q2" s="4">
        <v>25.3765</v>
      </c>
      <c r="R2" s="4">
        <v>25.3612</v>
      </c>
      <c r="S2">
        <v>25.345500000000001</v>
      </c>
    </row>
    <row r="3" spans="1:19" x14ac:dyDescent="0.3">
      <c r="A3" s="1" t="s">
        <v>126</v>
      </c>
      <c r="B3">
        <v>0</v>
      </c>
      <c r="C3">
        <v>0</v>
      </c>
      <c r="D3" s="3">
        <v>0</v>
      </c>
      <c r="E3">
        <v>0</v>
      </c>
      <c r="F3">
        <v>0</v>
      </c>
      <c r="G3" s="2">
        <v>1</v>
      </c>
      <c r="H3" s="4">
        <v>0.01</v>
      </c>
      <c r="I3" s="4">
        <v>0</v>
      </c>
      <c r="J3" s="4">
        <v>28.254799999999999</v>
      </c>
      <c r="K3" s="4">
        <v>34.366100000000003</v>
      </c>
      <c r="L3" s="4">
        <v>35.235399999999998</v>
      </c>
      <c r="M3" s="4">
        <v>28.9558</v>
      </c>
      <c r="N3" s="4">
        <v>25.419799999999999</v>
      </c>
      <c r="O3" s="4">
        <v>25.405899999999999</v>
      </c>
      <c r="P3" s="4">
        <v>25.391500000000001</v>
      </c>
      <c r="Q3" s="4">
        <v>25.3765</v>
      </c>
      <c r="R3" s="4">
        <v>25.3612</v>
      </c>
      <c r="S3">
        <v>25.345500000000001</v>
      </c>
    </row>
    <row r="4" spans="1:19" x14ac:dyDescent="0.3">
      <c r="A4" s="1" t="s">
        <v>127</v>
      </c>
      <c r="B4">
        <v>0</v>
      </c>
      <c r="C4">
        <v>0</v>
      </c>
      <c r="D4" s="3">
        <v>0</v>
      </c>
      <c r="E4">
        <v>0</v>
      </c>
      <c r="F4">
        <v>0</v>
      </c>
      <c r="G4" s="2">
        <v>1</v>
      </c>
      <c r="H4" s="4">
        <v>0</v>
      </c>
      <c r="I4" s="4">
        <v>0</v>
      </c>
      <c r="J4" s="4">
        <v>26.766300000000001</v>
      </c>
      <c r="K4" s="4">
        <v>30.956700000000001</v>
      </c>
      <c r="L4" s="4">
        <v>34.734400000000001</v>
      </c>
      <c r="M4" s="4">
        <v>32.4086</v>
      </c>
      <c r="N4" s="4">
        <v>27.3658</v>
      </c>
      <c r="O4" s="4">
        <v>25.405899999999999</v>
      </c>
      <c r="P4" s="4">
        <v>25.391500000000001</v>
      </c>
      <c r="Q4" s="4">
        <v>25.3765</v>
      </c>
      <c r="R4" s="4">
        <v>25.3612</v>
      </c>
      <c r="S4">
        <v>25.345500000000001</v>
      </c>
    </row>
    <row r="5" spans="1:19" x14ac:dyDescent="0.3">
      <c r="A5" s="1" t="s">
        <v>128</v>
      </c>
      <c r="B5">
        <v>0</v>
      </c>
      <c r="C5">
        <v>0</v>
      </c>
      <c r="D5" s="3">
        <v>0</v>
      </c>
      <c r="E5">
        <v>0</v>
      </c>
      <c r="F5">
        <v>0</v>
      </c>
      <c r="G5" s="2">
        <v>1</v>
      </c>
      <c r="H5" s="4">
        <v>0</v>
      </c>
      <c r="I5" s="4">
        <v>0</v>
      </c>
      <c r="J5" s="4">
        <v>26.070699999999999</v>
      </c>
      <c r="K5" s="4">
        <v>28.6526</v>
      </c>
      <c r="L5" s="4">
        <v>32.611499999999999</v>
      </c>
      <c r="M5" s="4">
        <v>33.677799999999998</v>
      </c>
      <c r="N5" s="4">
        <v>30.142399999999999</v>
      </c>
      <c r="O5" s="4">
        <v>26.482800000000001</v>
      </c>
      <c r="P5" s="4">
        <v>25.391500000000001</v>
      </c>
      <c r="Q5" s="4">
        <v>25.3765</v>
      </c>
      <c r="R5" s="4">
        <v>25.3612</v>
      </c>
      <c r="S5">
        <v>25.345500000000001</v>
      </c>
    </row>
    <row r="6" spans="1:19" x14ac:dyDescent="0.3">
      <c r="A6" s="1" t="s">
        <v>129</v>
      </c>
      <c r="B6">
        <v>3.01058</v>
      </c>
      <c r="C6">
        <v>1.31677</v>
      </c>
      <c r="D6" s="3">
        <v>0.89281600000000005</v>
      </c>
      <c r="E6">
        <v>2.1791999999999999E-2</v>
      </c>
      <c r="F6">
        <v>3.9503000000000003E-3</v>
      </c>
      <c r="G6" s="2">
        <v>1</v>
      </c>
      <c r="H6" s="4">
        <v>0</v>
      </c>
      <c r="I6" s="4">
        <v>0</v>
      </c>
      <c r="J6" s="4">
        <v>25.7456</v>
      </c>
      <c r="K6" s="4">
        <v>27.241099999999999</v>
      </c>
      <c r="L6" s="4">
        <v>30.403400000000001</v>
      </c>
      <c r="M6" s="4">
        <v>33.067900000000002</v>
      </c>
      <c r="N6" s="4">
        <v>32.083599999999997</v>
      </c>
      <c r="O6" s="4">
        <v>28.499199999999998</v>
      </c>
      <c r="P6" s="4">
        <v>25.988399999999999</v>
      </c>
      <c r="Q6" s="4">
        <v>25.3765</v>
      </c>
      <c r="R6" s="4">
        <v>25.3612</v>
      </c>
      <c r="S6">
        <v>25.345500000000001</v>
      </c>
    </row>
    <row r="7" spans="1:19" x14ac:dyDescent="0.3">
      <c r="A7" s="1" t="s">
        <v>130</v>
      </c>
      <c r="B7">
        <v>3.01058</v>
      </c>
      <c r="C7">
        <v>1.31677</v>
      </c>
      <c r="D7" s="3">
        <v>0.89281600000000005</v>
      </c>
      <c r="E7">
        <v>4.2739800000000001E-2</v>
      </c>
      <c r="F7">
        <v>3.9503000000000003E-3</v>
      </c>
      <c r="G7" s="2">
        <v>1</v>
      </c>
      <c r="H7" s="4">
        <v>0</v>
      </c>
      <c r="I7" s="4">
        <v>0</v>
      </c>
      <c r="J7" s="4">
        <v>25.593900000000001</v>
      </c>
      <c r="K7" s="4">
        <v>26.421600000000002</v>
      </c>
      <c r="L7" s="4">
        <v>28.654699999999998</v>
      </c>
      <c r="M7" s="4">
        <v>31.567299999999999</v>
      </c>
      <c r="N7" s="4">
        <v>32.613</v>
      </c>
      <c r="O7" s="4">
        <v>30.471299999999999</v>
      </c>
      <c r="P7" s="4">
        <v>27.370899999999999</v>
      </c>
      <c r="Q7" s="4">
        <v>25.7073</v>
      </c>
      <c r="R7" s="4">
        <v>25.360399999999998</v>
      </c>
      <c r="S7">
        <v>25.344799999999999</v>
      </c>
    </row>
    <row r="8" spans="1:19" x14ac:dyDescent="0.3">
      <c r="A8" s="1" t="s">
        <v>131</v>
      </c>
      <c r="B8">
        <v>3.01058</v>
      </c>
      <c r="C8">
        <v>1.31677</v>
      </c>
      <c r="D8" s="3">
        <v>0.89281600000000005</v>
      </c>
      <c r="E8">
        <v>6.2810699999999997E-2</v>
      </c>
      <c r="F8">
        <v>3.9503000000000003E-3</v>
      </c>
      <c r="G8" s="2">
        <v>1</v>
      </c>
      <c r="H8" s="4">
        <v>0</v>
      </c>
      <c r="I8" s="4">
        <v>0</v>
      </c>
      <c r="J8" s="4">
        <v>25.5243</v>
      </c>
      <c r="K8" s="4">
        <v>25.964700000000001</v>
      </c>
      <c r="L8" s="4">
        <v>27.424099999999999</v>
      </c>
      <c r="M8" s="4">
        <v>29.939699999999998</v>
      </c>
      <c r="N8" s="4">
        <v>32.014400000000002</v>
      </c>
      <c r="O8" s="4">
        <v>31.6433</v>
      </c>
      <c r="P8" s="4">
        <v>29.0791</v>
      </c>
      <c r="Q8" s="4">
        <v>26.622</v>
      </c>
      <c r="R8" s="4">
        <v>25.543900000000001</v>
      </c>
      <c r="S8">
        <v>25.3444</v>
      </c>
    </row>
    <row r="9" spans="1:19" x14ac:dyDescent="0.3">
      <c r="A9" s="1" t="s">
        <v>132</v>
      </c>
      <c r="B9">
        <v>3.01058</v>
      </c>
      <c r="C9">
        <v>1.31677</v>
      </c>
      <c r="D9" s="3">
        <v>0.89281600000000005</v>
      </c>
      <c r="E9">
        <v>8.4872299999999998E-2</v>
      </c>
      <c r="F9">
        <v>3.9503000000000003E-3</v>
      </c>
      <c r="G9" s="2">
        <v>1</v>
      </c>
      <c r="H9" s="4">
        <v>0</v>
      </c>
      <c r="I9" s="4">
        <v>0</v>
      </c>
      <c r="J9" s="4">
        <v>25.492599999999999</v>
      </c>
      <c r="K9" s="4">
        <v>25.718299999999999</v>
      </c>
      <c r="L9" s="4">
        <v>26.619</v>
      </c>
      <c r="M9" s="4">
        <v>28.542899999999999</v>
      </c>
      <c r="N9" s="4">
        <v>30.8432</v>
      </c>
      <c r="O9" s="4">
        <v>31.834499999999998</v>
      </c>
      <c r="P9" s="4">
        <v>30.488499999999998</v>
      </c>
      <c r="Q9" s="4">
        <v>27.976500000000001</v>
      </c>
      <c r="R9" s="4">
        <v>26.134599999999999</v>
      </c>
      <c r="S9">
        <v>25.445799999999998</v>
      </c>
    </row>
    <row r="10" spans="1:19" x14ac:dyDescent="0.3">
      <c r="A10" s="1" t="s">
        <v>133</v>
      </c>
      <c r="B10">
        <v>3.01058</v>
      </c>
      <c r="C10">
        <v>1.31677</v>
      </c>
      <c r="D10" s="3">
        <v>0.89281600000000005</v>
      </c>
      <c r="E10">
        <v>0.10539</v>
      </c>
      <c r="F10">
        <v>3.9503000000000003E-3</v>
      </c>
      <c r="G10" s="2">
        <v>1</v>
      </c>
      <c r="H10" s="4">
        <v>0</v>
      </c>
      <c r="I10" s="4">
        <v>0</v>
      </c>
      <c r="J10" s="4">
        <v>25.478000000000002</v>
      </c>
      <c r="K10" s="4">
        <v>25.5885</v>
      </c>
      <c r="L10" s="4">
        <v>26.1191</v>
      </c>
      <c r="M10" s="4">
        <v>27.476800000000001</v>
      </c>
      <c r="N10" s="4">
        <v>29.554500000000001</v>
      </c>
      <c r="O10" s="4">
        <v>31.266200000000001</v>
      </c>
      <c r="P10" s="4">
        <v>31.221</v>
      </c>
      <c r="Q10" s="4">
        <v>29.36</v>
      </c>
      <c r="R10" s="4">
        <v>27.1493</v>
      </c>
      <c r="S10">
        <v>25.8202</v>
      </c>
    </row>
    <row r="11" spans="1:19" x14ac:dyDescent="0.3">
      <c r="A11" s="1" t="s">
        <v>134</v>
      </c>
      <c r="B11">
        <v>3.01058</v>
      </c>
      <c r="C11">
        <v>1.31677</v>
      </c>
      <c r="D11" s="3">
        <v>0.89281600000000005</v>
      </c>
      <c r="E11">
        <v>0.127191</v>
      </c>
      <c r="F11">
        <v>3.9503000000000003E-3</v>
      </c>
      <c r="G11" s="2">
        <v>1</v>
      </c>
      <c r="H11" s="4">
        <v>0</v>
      </c>
      <c r="I11" s="4">
        <v>0</v>
      </c>
      <c r="J11" s="4">
        <v>25.472000000000001</v>
      </c>
      <c r="K11" s="4">
        <v>25.522200000000002</v>
      </c>
      <c r="L11" s="4">
        <v>25.821999999999999</v>
      </c>
      <c r="M11" s="4">
        <v>26.724</v>
      </c>
      <c r="N11" s="4">
        <v>28.396699999999999</v>
      </c>
      <c r="O11" s="4">
        <v>30.297499999999999</v>
      </c>
      <c r="P11" s="4">
        <v>31.232299999999999</v>
      </c>
      <c r="Q11" s="4">
        <v>30.3812</v>
      </c>
      <c r="R11" s="4">
        <v>28.3688</v>
      </c>
      <c r="S11">
        <v>26.5518</v>
      </c>
    </row>
    <row r="12" spans="1:19" x14ac:dyDescent="0.3">
      <c r="A12" s="1" t="s">
        <v>135</v>
      </c>
      <c r="B12">
        <v>4.4009799999999997</v>
      </c>
      <c r="C12">
        <v>1.93726</v>
      </c>
      <c r="D12" s="3">
        <v>1.30515</v>
      </c>
      <c r="E12">
        <v>0.15776100000000001</v>
      </c>
      <c r="F12">
        <v>5.8117899999999998E-3</v>
      </c>
      <c r="G12" s="2">
        <v>1</v>
      </c>
      <c r="H12" s="4">
        <v>0</v>
      </c>
      <c r="I12" s="4">
        <v>0</v>
      </c>
      <c r="J12" s="4">
        <v>25.468499999999999</v>
      </c>
      <c r="K12" s="4">
        <v>25.488199999999999</v>
      </c>
      <c r="L12" s="4">
        <v>25.650400000000001</v>
      </c>
      <c r="M12" s="4">
        <v>26.2209</v>
      </c>
      <c r="N12" s="4">
        <v>27.465299999999999</v>
      </c>
      <c r="O12" s="4">
        <v>29.229399999999998</v>
      </c>
      <c r="P12" s="4">
        <v>30.695</v>
      </c>
      <c r="Q12" s="4">
        <v>30.8398</v>
      </c>
      <c r="R12" s="4">
        <v>29.475999999999999</v>
      </c>
      <c r="S12">
        <v>27.553799999999999</v>
      </c>
    </row>
    <row r="13" spans="1:19" x14ac:dyDescent="0.3">
      <c r="A13" s="1" t="s">
        <v>136</v>
      </c>
      <c r="B13">
        <v>4.4009799999999997</v>
      </c>
      <c r="C13">
        <v>1.93726</v>
      </c>
      <c r="D13" s="3">
        <v>1.30515</v>
      </c>
      <c r="E13">
        <v>0.19040199999999999</v>
      </c>
      <c r="F13">
        <v>5.8117899999999998E-3</v>
      </c>
      <c r="G13" s="2">
        <v>1</v>
      </c>
      <c r="H13" s="4">
        <v>0</v>
      </c>
      <c r="I13" s="4">
        <v>0</v>
      </c>
      <c r="J13" s="4">
        <v>25.4666</v>
      </c>
      <c r="K13" s="4">
        <v>25.470600000000001</v>
      </c>
      <c r="L13" s="4">
        <v>25.553899999999999</v>
      </c>
      <c r="M13" s="4">
        <v>25.8994</v>
      </c>
      <c r="N13" s="4">
        <v>26.771000000000001</v>
      </c>
      <c r="O13" s="4">
        <v>28.241599999999998</v>
      </c>
      <c r="P13" s="4">
        <v>29.8626</v>
      </c>
      <c r="Q13" s="4">
        <v>30.7439</v>
      </c>
      <c r="R13" s="4">
        <v>30.221</v>
      </c>
      <c r="S13">
        <v>28.613099999999999</v>
      </c>
    </row>
    <row r="14" spans="1:19" x14ac:dyDescent="0.3">
      <c r="A14" s="1" t="s">
        <v>137</v>
      </c>
      <c r="B14">
        <v>4.4009799999999997</v>
      </c>
      <c r="C14">
        <v>1.93726</v>
      </c>
      <c r="D14" s="3">
        <v>1.30515</v>
      </c>
      <c r="E14">
        <v>0.224908</v>
      </c>
      <c r="F14">
        <v>5.8117899999999998E-3</v>
      </c>
      <c r="G14" s="2">
        <v>1</v>
      </c>
      <c r="H14" s="4">
        <v>0</v>
      </c>
      <c r="I14" s="4">
        <v>0</v>
      </c>
      <c r="J14" s="4">
        <v>25.466000000000001</v>
      </c>
      <c r="K14" s="4">
        <v>25.462399999999999</v>
      </c>
      <c r="L14" s="4">
        <v>25.501200000000001</v>
      </c>
      <c r="M14" s="4">
        <v>25.701899999999998</v>
      </c>
      <c r="N14" s="4">
        <v>26.282800000000002</v>
      </c>
      <c r="O14" s="4">
        <v>27.4193</v>
      </c>
      <c r="P14" s="4">
        <v>28.949000000000002</v>
      </c>
      <c r="Q14" s="4">
        <v>30.2363</v>
      </c>
      <c r="R14" s="4">
        <v>30.497900000000001</v>
      </c>
      <c r="S14">
        <v>29.496600000000001</v>
      </c>
    </row>
    <row r="15" spans="1:19" x14ac:dyDescent="0.3">
      <c r="A15" s="1" t="s">
        <v>138</v>
      </c>
      <c r="B15">
        <v>4.4009799999999997</v>
      </c>
      <c r="C15">
        <v>1.93726</v>
      </c>
      <c r="D15" s="3">
        <v>1.30515</v>
      </c>
      <c r="E15">
        <v>0.24298400000000001</v>
      </c>
      <c r="F15">
        <v>5.8117899999999998E-3</v>
      </c>
      <c r="G15" s="2">
        <v>1</v>
      </c>
      <c r="H15" s="4">
        <v>0.28706199999999998</v>
      </c>
      <c r="I15" s="4">
        <v>0</v>
      </c>
      <c r="J15" s="4">
        <v>25.5959</v>
      </c>
      <c r="K15" s="4">
        <v>25.616499999999998</v>
      </c>
      <c r="L15" s="4">
        <v>25.473600000000001</v>
      </c>
      <c r="M15" s="4">
        <v>25.584499999999998</v>
      </c>
      <c r="N15" s="4">
        <v>25.955200000000001</v>
      </c>
      <c r="O15" s="4">
        <v>26.783300000000001</v>
      </c>
      <c r="P15" s="4">
        <v>28.090199999999999</v>
      </c>
      <c r="Q15" s="4">
        <v>29.5044</v>
      </c>
      <c r="R15" s="4">
        <v>30.337499999999999</v>
      </c>
      <c r="S15">
        <v>30.041799999999999</v>
      </c>
    </row>
    <row r="16" spans="1:19" x14ac:dyDescent="0.3">
      <c r="A16" s="1" t="s">
        <v>139</v>
      </c>
      <c r="B16">
        <v>4.4009799999999997</v>
      </c>
      <c r="C16">
        <v>1.93726</v>
      </c>
      <c r="D16" s="3">
        <v>1.30515</v>
      </c>
      <c r="E16">
        <v>0.27811399999999997</v>
      </c>
      <c r="F16">
        <v>5.8117899999999998E-3</v>
      </c>
      <c r="G16" s="2">
        <v>1</v>
      </c>
      <c r="H16" s="4">
        <v>0</v>
      </c>
      <c r="I16" s="4">
        <v>0</v>
      </c>
      <c r="J16" s="4">
        <v>25.5242</v>
      </c>
      <c r="K16" s="4">
        <v>25.598400000000002</v>
      </c>
      <c r="L16" s="4">
        <v>25.545100000000001</v>
      </c>
      <c r="M16" s="4">
        <v>25.515599999999999</v>
      </c>
      <c r="N16" s="4">
        <v>25.7425</v>
      </c>
      <c r="O16" s="4">
        <v>26.3171</v>
      </c>
      <c r="P16" s="4">
        <v>27.356000000000002</v>
      </c>
      <c r="Q16" s="4">
        <v>28.7044</v>
      </c>
      <c r="R16" s="4">
        <v>29.856200000000001</v>
      </c>
      <c r="S16">
        <v>30.192299999999999</v>
      </c>
    </row>
    <row r="17" spans="1:19" x14ac:dyDescent="0.3">
      <c r="A17" s="1" t="s">
        <v>140</v>
      </c>
      <c r="B17">
        <v>4.4009799999999997</v>
      </c>
      <c r="C17">
        <v>1.93726</v>
      </c>
      <c r="D17" s="3">
        <v>1.30515</v>
      </c>
      <c r="E17">
        <v>0.31222899999999998</v>
      </c>
      <c r="F17">
        <v>5.8117899999999998E-3</v>
      </c>
      <c r="G17" s="2">
        <v>1</v>
      </c>
      <c r="H17" s="4">
        <v>0</v>
      </c>
      <c r="I17" s="4">
        <v>0</v>
      </c>
      <c r="J17" s="4">
        <v>25.491800000000001</v>
      </c>
      <c r="K17" s="4">
        <v>25.550899999999999</v>
      </c>
      <c r="L17" s="4">
        <v>25.5671</v>
      </c>
      <c r="M17" s="4">
        <v>25.524100000000001</v>
      </c>
      <c r="N17" s="4">
        <v>25.609000000000002</v>
      </c>
      <c r="O17" s="4">
        <v>25.9909</v>
      </c>
      <c r="P17" s="4">
        <v>26.7712</v>
      </c>
      <c r="Q17" s="4">
        <v>27.9436</v>
      </c>
      <c r="R17" s="4">
        <v>29.198599999999999</v>
      </c>
      <c r="S17">
        <v>29.989000000000001</v>
      </c>
    </row>
    <row r="18" spans="1:19" x14ac:dyDescent="0.3">
      <c r="A18" s="1" t="s">
        <v>141</v>
      </c>
      <c r="B18">
        <v>4.4009799999999997</v>
      </c>
      <c r="C18">
        <v>1.93726</v>
      </c>
      <c r="D18" s="3">
        <v>1.30515</v>
      </c>
      <c r="E18">
        <v>0.34290900000000002</v>
      </c>
      <c r="F18">
        <v>5.8117899999999998E-3</v>
      </c>
      <c r="G18" s="2">
        <v>1</v>
      </c>
      <c r="H18" s="4">
        <v>0</v>
      </c>
      <c r="I18" s="4">
        <v>0</v>
      </c>
      <c r="J18" s="4">
        <v>25.477</v>
      </c>
      <c r="K18" s="4">
        <v>25.511500000000002</v>
      </c>
      <c r="L18" s="4">
        <v>25.550599999999999</v>
      </c>
      <c r="M18" s="4">
        <v>25.5398</v>
      </c>
      <c r="N18" s="4">
        <v>25.553599999999999</v>
      </c>
      <c r="O18" s="4">
        <v>25.770800000000001</v>
      </c>
      <c r="P18" s="4">
        <v>26.329599999999999</v>
      </c>
      <c r="Q18" s="4">
        <v>27.282</v>
      </c>
      <c r="R18" s="4">
        <v>28.486000000000001</v>
      </c>
      <c r="S18">
        <v>29.530899999999999</v>
      </c>
    </row>
    <row r="19" spans="1:19" x14ac:dyDescent="0.3">
      <c r="A19" s="1" t="s">
        <v>142</v>
      </c>
      <c r="B19">
        <v>4.4009799999999997</v>
      </c>
      <c r="C19">
        <v>1.93726</v>
      </c>
      <c r="D19" s="3">
        <v>1.30515</v>
      </c>
      <c r="E19">
        <v>0.37212000000000001</v>
      </c>
      <c r="F19">
        <v>5.8117899999999998E-3</v>
      </c>
      <c r="G19" s="2">
        <v>1</v>
      </c>
      <c r="H19" s="4">
        <v>0</v>
      </c>
      <c r="I19" s="4">
        <v>0</v>
      </c>
      <c r="J19" s="4">
        <v>25.470300000000002</v>
      </c>
      <c r="K19" s="4">
        <v>25.485499999999998</v>
      </c>
      <c r="L19" s="4">
        <v>25.5214</v>
      </c>
      <c r="M19" s="4">
        <v>25.537500000000001</v>
      </c>
      <c r="N19" s="4">
        <v>25.537299999999998</v>
      </c>
      <c r="O19" s="4">
        <v>25.6417</v>
      </c>
      <c r="P19" s="4">
        <v>26.0107</v>
      </c>
      <c r="Q19" s="4">
        <v>26.743200000000002</v>
      </c>
      <c r="R19" s="4">
        <v>27.803699999999999</v>
      </c>
      <c r="S19">
        <v>28.930700000000002</v>
      </c>
    </row>
    <row r="20" spans="1:19" x14ac:dyDescent="0.3">
      <c r="A20" s="1" t="s">
        <v>143</v>
      </c>
      <c r="B20">
        <v>4.4009799999999997</v>
      </c>
      <c r="C20">
        <v>1.93726</v>
      </c>
      <c r="D20" s="3">
        <v>1.30515</v>
      </c>
      <c r="E20">
        <v>0.40445300000000001</v>
      </c>
      <c r="F20">
        <v>5.8117899999999998E-3</v>
      </c>
      <c r="G20" s="2">
        <v>1</v>
      </c>
      <c r="H20" s="4">
        <v>0</v>
      </c>
      <c r="I20" s="4">
        <v>0</v>
      </c>
      <c r="J20" s="4">
        <v>25.467400000000001</v>
      </c>
      <c r="K20" s="4">
        <v>25.470300000000002</v>
      </c>
      <c r="L20" s="4">
        <v>25.494199999999999</v>
      </c>
      <c r="M20" s="4">
        <v>25.520600000000002</v>
      </c>
      <c r="N20" s="4">
        <v>25.529</v>
      </c>
      <c r="O20" s="4">
        <v>25.575099999999999</v>
      </c>
      <c r="P20" s="4">
        <v>25.797000000000001</v>
      </c>
      <c r="Q20" s="4">
        <v>26.327000000000002</v>
      </c>
      <c r="R20" s="4">
        <v>27.2029</v>
      </c>
      <c r="S20">
        <v>28.285900000000002</v>
      </c>
    </row>
    <row r="21" spans="1:19" x14ac:dyDescent="0.3">
      <c r="A21" s="1" t="s">
        <v>144</v>
      </c>
      <c r="B21">
        <v>4.4009799999999997</v>
      </c>
      <c r="C21">
        <v>1.93726</v>
      </c>
      <c r="D21" s="3">
        <v>1.30515</v>
      </c>
      <c r="E21">
        <v>0.43754900000000002</v>
      </c>
      <c r="F21">
        <v>5.8117899999999998E-3</v>
      </c>
      <c r="G21" s="2">
        <v>1</v>
      </c>
      <c r="H21" s="4">
        <v>0</v>
      </c>
      <c r="I21" s="4">
        <v>0</v>
      </c>
      <c r="J21" s="4">
        <v>25.4663</v>
      </c>
      <c r="K21" s="4">
        <v>25.462199999999999</v>
      </c>
      <c r="L21" s="4">
        <v>25.4739</v>
      </c>
      <c r="M21" s="4">
        <v>25.4983</v>
      </c>
      <c r="N21" s="4">
        <v>25.516100000000002</v>
      </c>
      <c r="O21" s="4">
        <v>25.540900000000001</v>
      </c>
      <c r="P21" s="4">
        <v>25.664999999999999</v>
      </c>
      <c r="Q21" s="4">
        <v>26.023499999999999</v>
      </c>
      <c r="R21" s="4">
        <v>26.7056</v>
      </c>
      <c r="S21">
        <v>27.667200000000001</v>
      </c>
    </row>
    <row r="22" spans="1:19" x14ac:dyDescent="0.3">
      <c r="A22" s="1" t="s">
        <v>145</v>
      </c>
      <c r="B22">
        <v>4.4009799999999997</v>
      </c>
      <c r="C22">
        <v>1.93726</v>
      </c>
      <c r="D22" s="3">
        <v>1.30515</v>
      </c>
      <c r="E22">
        <v>0.45510299999999998</v>
      </c>
      <c r="F22">
        <v>5.8117899999999998E-3</v>
      </c>
      <c r="G22" s="2">
        <v>1</v>
      </c>
      <c r="H22" s="4">
        <v>2.12269</v>
      </c>
      <c r="I22" s="4">
        <v>0</v>
      </c>
      <c r="J22" s="4">
        <v>26.422799999999999</v>
      </c>
      <c r="K22" s="4">
        <v>26.625399999999999</v>
      </c>
      <c r="L22" s="4">
        <v>25.461099999999998</v>
      </c>
      <c r="M22" s="4">
        <v>25.478000000000002</v>
      </c>
      <c r="N22" s="4">
        <v>25.498899999999999</v>
      </c>
      <c r="O22" s="4">
        <v>25.519400000000001</v>
      </c>
      <c r="P22" s="4">
        <v>25.588100000000001</v>
      </c>
      <c r="Q22" s="4">
        <v>25.815999999999999</v>
      </c>
      <c r="R22" s="4">
        <v>26.317299999999999</v>
      </c>
      <c r="S22">
        <v>27.118400000000001</v>
      </c>
    </row>
    <row r="23" spans="1:19" x14ac:dyDescent="0.3">
      <c r="A23" s="1" t="s">
        <v>146</v>
      </c>
      <c r="B23">
        <v>4.77752</v>
      </c>
      <c r="C23">
        <v>2.1066699999999998</v>
      </c>
      <c r="D23" s="3">
        <v>1.41682</v>
      </c>
      <c r="E23">
        <v>0.47407899999999997</v>
      </c>
      <c r="F23">
        <v>6.3200000000000001E-3</v>
      </c>
      <c r="G23" s="2">
        <v>1</v>
      </c>
      <c r="H23" s="4">
        <v>6.1239299999999997</v>
      </c>
      <c r="I23" s="4">
        <v>0</v>
      </c>
      <c r="J23" s="4">
        <v>28.655000000000001</v>
      </c>
      <c r="K23" s="4">
        <v>29.872499999999999</v>
      </c>
      <c r="L23" s="4">
        <v>26.095199999999998</v>
      </c>
      <c r="M23" s="4">
        <v>25.461200000000002</v>
      </c>
      <c r="N23" s="4">
        <v>25.479299999999999</v>
      </c>
      <c r="O23" s="4">
        <v>25.499700000000001</v>
      </c>
      <c r="P23" s="4">
        <v>25.5413</v>
      </c>
      <c r="Q23" s="4">
        <v>25.680399999999999</v>
      </c>
      <c r="R23" s="4">
        <v>26.0291</v>
      </c>
      <c r="S23">
        <v>26.659700000000001</v>
      </c>
    </row>
    <row r="24" spans="1:19" x14ac:dyDescent="0.3">
      <c r="A24" s="1" t="s">
        <v>147</v>
      </c>
      <c r="B24">
        <v>4.77752</v>
      </c>
      <c r="C24">
        <v>2.1066699999999998</v>
      </c>
      <c r="D24" s="3">
        <v>1.41682</v>
      </c>
      <c r="E24">
        <v>0.49340600000000001</v>
      </c>
      <c r="F24">
        <v>6.3200000000000001E-3</v>
      </c>
      <c r="G24" s="2">
        <v>1</v>
      </c>
      <c r="H24" s="4">
        <v>0.01</v>
      </c>
      <c r="I24" s="4">
        <v>0</v>
      </c>
      <c r="J24" s="4">
        <v>26.911200000000001</v>
      </c>
      <c r="K24" s="4">
        <v>29.194299999999998</v>
      </c>
      <c r="L24" s="4">
        <v>28.167400000000001</v>
      </c>
      <c r="M24" s="4">
        <v>25.803599999999999</v>
      </c>
      <c r="N24" s="4">
        <v>25.461600000000001</v>
      </c>
      <c r="O24" s="4">
        <v>25.4802</v>
      </c>
      <c r="P24" s="4">
        <v>25.509599999999999</v>
      </c>
      <c r="Q24" s="4">
        <v>25.5943</v>
      </c>
      <c r="R24" s="4">
        <v>25.826000000000001</v>
      </c>
      <c r="S24">
        <v>26.2971</v>
      </c>
    </row>
    <row r="25" spans="1:19" x14ac:dyDescent="0.3">
      <c r="A25" s="1" t="s">
        <v>148</v>
      </c>
      <c r="B25">
        <v>4.77752</v>
      </c>
      <c r="C25">
        <v>2.1066699999999998</v>
      </c>
      <c r="D25" s="3">
        <v>1.41682</v>
      </c>
      <c r="E25">
        <v>0.51322500000000004</v>
      </c>
      <c r="F25">
        <v>6.3200000000000001E-3</v>
      </c>
      <c r="G25" s="2">
        <v>1</v>
      </c>
      <c r="H25" s="4">
        <v>5.2324900000000003</v>
      </c>
      <c r="I25" s="4">
        <v>0</v>
      </c>
      <c r="J25" s="4">
        <v>28.4739</v>
      </c>
      <c r="K25" s="4">
        <v>30.806100000000001</v>
      </c>
      <c r="L25" s="4">
        <v>28.723800000000001</v>
      </c>
      <c r="M25" s="4">
        <v>27.099799999999998</v>
      </c>
      <c r="N25" s="4">
        <v>25.643000000000001</v>
      </c>
      <c r="O25" s="4">
        <v>25.462</v>
      </c>
      <c r="P25" s="4">
        <v>25.484999999999999</v>
      </c>
      <c r="Q25" s="4">
        <v>25.538599999999999</v>
      </c>
      <c r="R25" s="4">
        <v>25.688199999999998</v>
      </c>
      <c r="S25">
        <v>26.0243</v>
      </c>
    </row>
    <row r="26" spans="1:19" x14ac:dyDescent="0.3">
      <c r="A26" s="1" t="s">
        <v>149</v>
      </c>
      <c r="B26">
        <v>4.77752</v>
      </c>
      <c r="C26">
        <v>2.1066699999999998</v>
      </c>
      <c r="D26" s="3">
        <v>1.41682</v>
      </c>
      <c r="E26">
        <v>0.55054599999999998</v>
      </c>
      <c r="F26">
        <v>6.3200000000000001E-3</v>
      </c>
      <c r="G26" s="2">
        <v>1</v>
      </c>
      <c r="H26" s="4">
        <v>0</v>
      </c>
      <c r="I26" s="4">
        <v>0</v>
      </c>
      <c r="J26" s="4">
        <v>26.830300000000001</v>
      </c>
      <c r="K26" s="4">
        <v>29.502600000000001</v>
      </c>
      <c r="L26" s="4">
        <v>29.8598</v>
      </c>
      <c r="M26" s="4">
        <v>27.985900000000001</v>
      </c>
      <c r="N26" s="4">
        <v>26.4392</v>
      </c>
      <c r="O26" s="4">
        <v>25.5534</v>
      </c>
      <c r="P26" s="4">
        <v>25.463100000000001</v>
      </c>
      <c r="Q26" s="4">
        <v>25.499400000000001</v>
      </c>
      <c r="R26" s="4">
        <v>25.595199999999998</v>
      </c>
      <c r="S26">
        <v>25.8264</v>
      </c>
    </row>
    <row r="27" spans="1:19" x14ac:dyDescent="0.3">
      <c r="A27" s="1" t="s">
        <v>150</v>
      </c>
      <c r="B27">
        <v>6.6447700000000003</v>
      </c>
      <c r="C27">
        <v>2.95539</v>
      </c>
      <c r="D27" s="3">
        <v>1.9705699999999999</v>
      </c>
      <c r="E27">
        <v>0.60180800000000001</v>
      </c>
      <c r="F27">
        <v>8.8661499999999997E-3</v>
      </c>
      <c r="G27" s="2">
        <v>1</v>
      </c>
      <c r="H27" s="4">
        <v>0</v>
      </c>
      <c r="I27" s="4">
        <v>0</v>
      </c>
      <c r="J27" s="4">
        <v>26.088100000000001</v>
      </c>
      <c r="K27" s="4">
        <v>28.015499999999999</v>
      </c>
      <c r="L27" s="4">
        <v>29.649799999999999</v>
      </c>
      <c r="M27" s="4">
        <v>29.008500000000002</v>
      </c>
      <c r="N27" s="4">
        <v>27.283799999999999</v>
      </c>
      <c r="O27" s="4">
        <v>26.034099999999999</v>
      </c>
      <c r="P27" s="4">
        <v>25.503399999999999</v>
      </c>
      <c r="Q27" s="4">
        <v>25.469200000000001</v>
      </c>
      <c r="R27" s="4">
        <v>25.531600000000001</v>
      </c>
      <c r="S27">
        <v>25.686599999999999</v>
      </c>
    </row>
    <row r="28" spans="1:19" x14ac:dyDescent="0.3">
      <c r="A28" s="1" t="s">
        <v>151</v>
      </c>
      <c r="B28">
        <v>8.1353299999999997</v>
      </c>
      <c r="C28">
        <v>3.6433399999999998</v>
      </c>
      <c r="D28" s="3">
        <v>2.4126099999999999</v>
      </c>
      <c r="E28">
        <v>0.675346</v>
      </c>
      <c r="F28">
        <v>1.093E-2</v>
      </c>
      <c r="G28" s="2">
        <v>1</v>
      </c>
      <c r="H28" s="4">
        <v>0</v>
      </c>
      <c r="I28" s="4">
        <v>0</v>
      </c>
      <c r="J28" s="4">
        <v>25.750699999999998</v>
      </c>
      <c r="K28" s="4">
        <v>26.9497</v>
      </c>
      <c r="L28" s="4">
        <v>28.734300000000001</v>
      </c>
      <c r="M28" s="4">
        <v>29.352</v>
      </c>
      <c r="N28" s="4">
        <v>28.227499999999999</v>
      </c>
      <c r="O28" s="4">
        <v>26.717400000000001</v>
      </c>
      <c r="P28" s="4">
        <v>25.7895</v>
      </c>
      <c r="Q28" s="4">
        <v>25.479800000000001</v>
      </c>
      <c r="R28" s="4">
        <v>25.488199999999999</v>
      </c>
      <c r="S28">
        <v>25.591100000000001</v>
      </c>
    </row>
    <row r="29" spans="1:19" x14ac:dyDescent="0.3">
      <c r="A29" s="1" t="s">
        <v>152</v>
      </c>
      <c r="B29">
        <v>8.1353299999999997</v>
      </c>
      <c r="C29">
        <v>3.6433399999999998</v>
      </c>
      <c r="D29" s="3">
        <v>2.4126099999999999</v>
      </c>
      <c r="E29">
        <v>0.74662499999999998</v>
      </c>
      <c r="F29">
        <v>1.093E-2</v>
      </c>
      <c r="G29" s="2">
        <v>1</v>
      </c>
      <c r="H29" s="4">
        <v>0</v>
      </c>
      <c r="I29" s="4">
        <v>0</v>
      </c>
      <c r="J29" s="4">
        <v>25.594100000000001</v>
      </c>
      <c r="K29" s="4">
        <v>26.284800000000001</v>
      </c>
      <c r="L29" s="4">
        <v>27.7376</v>
      </c>
      <c r="M29" s="4">
        <v>28.996700000000001</v>
      </c>
      <c r="N29" s="4">
        <v>28.836500000000001</v>
      </c>
      <c r="O29" s="4">
        <v>27.541899999999998</v>
      </c>
      <c r="P29" s="4">
        <v>26.293299999999999</v>
      </c>
      <c r="Q29" s="4">
        <v>25.641200000000001</v>
      </c>
      <c r="R29" s="4">
        <v>25.4727</v>
      </c>
      <c r="S29">
        <v>25.522600000000001</v>
      </c>
    </row>
    <row r="30" spans="1:19" x14ac:dyDescent="0.3">
      <c r="A30" s="1" t="s">
        <v>153</v>
      </c>
      <c r="B30">
        <v>10.2333</v>
      </c>
      <c r="C30">
        <v>4.6275899999999996</v>
      </c>
      <c r="D30" s="3">
        <v>3.0347900000000001</v>
      </c>
      <c r="E30">
        <v>0.82949600000000001</v>
      </c>
      <c r="F30">
        <v>1.3882800000000001E-2</v>
      </c>
      <c r="G30" s="2">
        <v>1</v>
      </c>
      <c r="H30" s="4">
        <v>0</v>
      </c>
      <c r="I30" s="4">
        <v>0</v>
      </c>
      <c r="J30" s="4">
        <v>25.521000000000001</v>
      </c>
      <c r="K30" s="4">
        <v>25.897300000000001</v>
      </c>
      <c r="L30" s="4">
        <v>26.926600000000001</v>
      </c>
      <c r="M30" s="4">
        <v>28.284800000000001</v>
      </c>
      <c r="N30" s="4">
        <v>28.910699999999999</v>
      </c>
      <c r="O30" s="4">
        <v>28.244800000000001</v>
      </c>
      <c r="P30" s="4">
        <v>26.972799999999999</v>
      </c>
      <c r="Q30" s="4">
        <v>25.991099999999999</v>
      </c>
      <c r="R30" s="4">
        <v>25.554099999999998</v>
      </c>
      <c r="S30">
        <v>25.482199999999999</v>
      </c>
    </row>
    <row r="31" spans="1:19" x14ac:dyDescent="0.3">
      <c r="A31" s="1" t="s">
        <v>154</v>
      </c>
      <c r="B31">
        <v>11.2094</v>
      </c>
      <c r="C31">
        <v>5.0919499999999998</v>
      </c>
      <c r="D31" s="3">
        <v>3.3242500000000001</v>
      </c>
      <c r="E31">
        <v>0.923655</v>
      </c>
      <c r="F31">
        <v>1.52759E-2</v>
      </c>
      <c r="G31" s="2">
        <v>1</v>
      </c>
      <c r="H31" s="4">
        <v>0</v>
      </c>
      <c r="I31" s="4">
        <v>0</v>
      </c>
      <c r="J31" s="4">
        <v>25.488</v>
      </c>
      <c r="K31" s="4">
        <v>25.681999999999999</v>
      </c>
      <c r="L31" s="4">
        <v>26.3507</v>
      </c>
      <c r="M31" s="4">
        <v>27.5215</v>
      </c>
      <c r="N31" s="4">
        <v>28.548999999999999</v>
      </c>
      <c r="O31" s="4">
        <v>28.599399999999999</v>
      </c>
      <c r="P31" s="4">
        <v>27.664899999999999</v>
      </c>
      <c r="Q31" s="4">
        <v>26.523800000000001</v>
      </c>
      <c r="R31" s="4">
        <v>25.785</v>
      </c>
      <c r="S31">
        <v>25.51</v>
      </c>
    </row>
    <row r="32" spans="1:19" x14ac:dyDescent="0.3">
      <c r="A32" s="1" t="s">
        <v>155</v>
      </c>
      <c r="B32">
        <v>11.2094</v>
      </c>
      <c r="C32">
        <v>5.0919499999999998</v>
      </c>
      <c r="D32" s="3">
        <v>3.3242500000000001</v>
      </c>
      <c r="E32">
        <v>0.97410200000000002</v>
      </c>
      <c r="F32">
        <v>1.52759E-2</v>
      </c>
      <c r="G32" s="2">
        <v>1</v>
      </c>
      <c r="H32" s="4">
        <v>0.01</v>
      </c>
      <c r="I32" s="4">
        <v>0</v>
      </c>
      <c r="J32" s="4">
        <v>25.4801</v>
      </c>
      <c r="K32" s="4">
        <v>25.5745</v>
      </c>
      <c r="L32" s="4">
        <v>25.975999999999999</v>
      </c>
      <c r="M32" s="4">
        <v>26.866700000000002</v>
      </c>
      <c r="N32" s="4">
        <v>27.967700000000001</v>
      </c>
      <c r="O32" s="4">
        <v>28.5596</v>
      </c>
      <c r="P32" s="4">
        <v>28.171700000000001</v>
      </c>
      <c r="Q32" s="4">
        <v>27.147099999999998</v>
      </c>
      <c r="R32" s="4">
        <v>26.1861</v>
      </c>
      <c r="S32">
        <v>25.653400000000001</v>
      </c>
    </row>
    <row r="33" spans="1:19" x14ac:dyDescent="0.3">
      <c r="A33" s="1" t="s">
        <v>156</v>
      </c>
      <c r="B33">
        <v>16.857900000000001</v>
      </c>
      <c r="C33">
        <v>7.86137</v>
      </c>
      <c r="D33" s="3">
        <v>4.9993800000000004</v>
      </c>
      <c r="E33">
        <v>1.1155200000000001</v>
      </c>
      <c r="F33">
        <v>2.35841E-2</v>
      </c>
      <c r="G33" s="2">
        <v>1</v>
      </c>
      <c r="H33" s="4">
        <v>0</v>
      </c>
      <c r="I33" s="4">
        <v>0</v>
      </c>
      <c r="J33" s="4">
        <v>25.4695</v>
      </c>
      <c r="K33" s="4">
        <v>25.5136</v>
      </c>
      <c r="L33" s="4">
        <v>25.7456</v>
      </c>
      <c r="M33" s="4">
        <v>26.365200000000002</v>
      </c>
      <c r="N33" s="4">
        <v>27.345600000000001</v>
      </c>
      <c r="O33" s="4">
        <v>28.2163</v>
      </c>
      <c r="P33" s="4">
        <v>28.372499999999999</v>
      </c>
      <c r="Q33" s="4">
        <v>27.7026</v>
      </c>
      <c r="R33" s="4">
        <v>26.707899999999999</v>
      </c>
      <c r="S33">
        <v>25.937799999999999</v>
      </c>
    </row>
    <row r="34" spans="1:19" x14ac:dyDescent="0.3">
      <c r="A34" s="1" t="s">
        <v>157</v>
      </c>
      <c r="B34">
        <v>20.8689</v>
      </c>
      <c r="C34">
        <v>9.9154099999999996</v>
      </c>
      <c r="D34" s="3">
        <v>6.1888699999999996</v>
      </c>
      <c r="E34">
        <v>1.2933300000000001</v>
      </c>
      <c r="F34">
        <v>2.97462E-2</v>
      </c>
      <c r="G34" s="2">
        <v>1</v>
      </c>
      <c r="H34" s="4">
        <v>0</v>
      </c>
      <c r="I34" s="4">
        <v>0</v>
      </c>
      <c r="J34" s="4">
        <v>25.466799999999999</v>
      </c>
      <c r="K34" s="4">
        <v>25.482399999999998</v>
      </c>
      <c r="L34" s="4">
        <v>25.610399999999998</v>
      </c>
      <c r="M34" s="4">
        <v>26.015599999999999</v>
      </c>
      <c r="N34" s="4">
        <v>26.794</v>
      </c>
      <c r="O34" s="4">
        <v>27.7212</v>
      </c>
      <c r="P34" s="4">
        <v>28.273299999999999</v>
      </c>
      <c r="Q34" s="4">
        <v>28.0627</v>
      </c>
      <c r="R34" s="4">
        <v>27.2501</v>
      </c>
      <c r="S34">
        <v>26.356400000000001</v>
      </c>
    </row>
    <row r="35" spans="1:19" x14ac:dyDescent="0.3">
      <c r="A35" s="1" t="s">
        <v>158</v>
      </c>
      <c r="B35">
        <v>26.818000000000001</v>
      </c>
      <c r="C35">
        <v>13.1014</v>
      </c>
      <c r="D35" s="3">
        <v>7.9531400000000003</v>
      </c>
      <c r="E35">
        <v>1.5239100000000001</v>
      </c>
      <c r="F35">
        <v>3.93043E-2</v>
      </c>
      <c r="G35" s="2">
        <v>1</v>
      </c>
      <c r="H35" s="4">
        <v>0</v>
      </c>
      <c r="I35" s="4">
        <v>0</v>
      </c>
      <c r="J35" s="4">
        <v>25.4603</v>
      </c>
      <c r="K35" s="4">
        <v>25.4617</v>
      </c>
      <c r="L35" s="4">
        <v>25.527100000000001</v>
      </c>
      <c r="M35" s="4">
        <v>25.7789</v>
      </c>
      <c r="N35" s="4">
        <v>26.349699999999999</v>
      </c>
      <c r="O35" s="4">
        <v>27.191199999999998</v>
      </c>
      <c r="P35" s="4">
        <v>27.948499999999999</v>
      </c>
      <c r="Q35" s="4">
        <v>28.162099999999999</v>
      </c>
      <c r="R35" s="4">
        <v>27.685199999999998</v>
      </c>
      <c r="S35">
        <v>26.838200000000001</v>
      </c>
    </row>
    <row r="36" spans="1:19" x14ac:dyDescent="0.3">
      <c r="A36" s="1" t="s">
        <v>159</v>
      </c>
      <c r="B36">
        <v>27.2715</v>
      </c>
      <c r="C36">
        <v>13.3513</v>
      </c>
      <c r="D36" s="3">
        <v>8.0876199999999994</v>
      </c>
      <c r="E36">
        <v>1.7464599999999999</v>
      </c>
      <c r="F36">
        <v>4.0053900000000003E-2</v>
      </c>
      <c r="G36" s="2">
        <v>1</v>
      </c>
      <c r="H36" s="4">
        <v>0</v>
      </c>
      <c r="I36" s="4">
        <v>0</v>
      </c>
      <c r="J36" s="4">
        <v>25.450900000000001</v>
      </c>
      <c r="K36" s="4">
        <v>25.4496</v>
      </c>
      <c r="L36" s="4">
        <v>25.4755</v>
      </c>
      <c r="M36" s="4">
        <v>25.623899999999999</v>
      </c>
      <c r="N36" s="4">
        <v>26.017700000000001</v>
      </c>
      <c r="O36" s="4">
        <v>26.7072</v>
      </c>
      <c r="P36" s="4">
        <v>27.5077</v>
      </c>
      <c r="Q36" s="4">
        <v>28.022500000000001</v>
      </c>
      <c r="R36" s="4">
        <v>27.930299999999999</v>
      </c>
      <c r="S36">
        <v>27.290700000000001</v>
      </c>
    </row>
    <row r="37" spans="1:19" x14ac:dyDescent="0.3">
      <c r="A37" s="1" t="s">
        <v>161</v>
      </c>
      <c r="B37">
        <v>27.2715</v>
      </c>
      <c r="C37">
        <v>13.3513</v>
      </c>
      <c r="D37" s="3">
        <v>8.0876199999999994</v>
      </c>
      <c r="E37">
        <v>1.9613700000000001</v>
      </c>
      <c r="F37">
        <v>4.0053900000000003E-2</v>
      </c>
      <c r="G37" s="2">
        <v>1</v>
      </c>
      <c r="H37" s="4">
        <v>0</v>
      </c>
      <c r="I37" s="4">
        <v>0</v>
      </c>
      <c r="J37" s="4">
        <v>25.442599999999999</v>
      </c>
      <c r="K37" s="4">
        <v>25.441299999999998</v>
      </c>
      <c r="L37" s="4">
        <v>25.450500000000002</v>
      </c>
      <c r="M37" s="4">
        <v>25.526900000000001</v>
      </c>
      <c r="N37" s="4">
        <v>25.784500000000001</v>
      </c>
      <c r="O37" s="4">
        <v>26.309000000000001</v>
      </c>
      <c r="P37" s="4">
        <v>27.045200000000001</v>
      </c>
      <c r="Q37" s="4">
        <v>27.716200000000001</v>
      </c>
      <c r="R37" s="4">
        <v>27.9621</v>
      </c>
      <c r="S37">
        <v>27.6281</v>
      </c>
    </row>
    <row r="38" spans="1:19" x14ac:dyDescent="0.3">
      <c r="A38" s="1" t="s">
        <v>162</v>
      </c>
      <c r="B38">
        <v>29.193200000000001</v>
      </c>
      <c r="C38">
        <v>14.4215</v>
      </c>
      <c r="D38" s="3">
        <v>8.6575500000000005</v>
      </c>
      <c r="E38">
        <v>2.2115800000000001</v>
      </c>
      <c r="F38">
        <v>4.32646E-2</v>
      </c>
      <c r="G38" s="2">
        <v>1</v>
      </c>
      <c r="H38" s="4">
        <v>0</v>
      </c>
      <c r="I38" s="4">
        <v>0</v>
      </c>
      <c r="J38" s="4">
        <v>25.4312</v>
      </c>
      <c r="K38" s="4">
        <v>25.4299</v>
      </c>
      <c r="L38" s="4">
        <v>25.436299999999999</v>
      </c>
      <c r="M38" s="4">
        <v>25.4666</v>
      </c>
      <c r="N38" s="4">
        <v>25.6235</v>
      </c>
      <c r="O38" s="4">
        <v>25.999500000000001</v>
      </c>
      <c r="P38" s="4">
        <v>26.616399999999999</v>
      </c>
      <c r="Q38" s="4">
        <v>27.320900000000002</v>
      </c>
      <c r="R38" s="4">
        <v>27.802299999999999</v>
      </c>
      <c r="S38">
        <v>27.792000000000002</v>
      </c>
    </row>
    <row r="39" spans="1:19" x14ac:dyDescent="0.3">
      <c r="A39" s="1" t="s">
        <v>163</v>
      </c>
      <c r="B39">
        <v>33.127299999999998</v>
      </c>
      <c r="C39">
        <v>16.670200000000001</v>
      </c>
      <c r="D39" s="3">
        <v>9.8242399999999996</v>
      </c>
      <c r="E39">
        <v>2.5038800000000001</v>
      </c>
      <c r="F39">
        <v>5.0010499999999999E-2</v>
      </c>
      <c r="G39" s="2">
        <v>1</v>
      </c>
      <c r="H39" s="4">
        <v>0</v>
      </c>
      <c r="I39" s="4">
        <v>0</v>
      </c>
      <c r="J39" s="4">
        <v>25.417100000000001</v>
      </c>
      <c r="K39" s="4">
        <v>25.415800000000001</v>
      </c>
      <c r="L39" s="4">
        <v>25.4222</v>
      </c>
      <c r="M39" s="4">
        <v>25.433900000000001</v>
      </c>
      <c r="N39" s="4">
        <v>25.5154</v>
      </c>
      <c r="O39" s="4">
        <v>25.769500000000001</v>
      </c>
      <c r="P39" s="4">
        <v>26.2516</v>
      </c>
      <c r="Q39" s="4">
        <v>26.905200000000001</v>
      </c>
      <c r="R39" s="4">
        <v>27.508400000000002</v>
      </c>
      <c r="S39">
        <v>27.772400000000001</v>
      </c>
    </row>
    <row r="40" spans="1:19" x14ac:dyDescent="0.3">
      <c r="A40" s="1" t="s">
        <v>164</v>
      </c>
      <c r="B40">
        <v>33.127299999999998</v>
      </c>
      <c r="C40">
        <v>16.670200000000001</v>
      </c>
      <c r="D40" s="3">
        <v>9.8242399999999996</v>
      </c>
      <c r="E40">
        <v>2.6669999999999998</v>
      </c>
      <c r="F40">
        <v>5.0010499999999999E-2</v>
      </c>
      <c r="G40" s="2">
        <v>1</v>
      </c>
      <c r="H40" s="4">
        <v>14.885400000000001</v>
      </c>
      <c r="I40" s="4">
        <v>0</v>
      </c>
      <c r="J40" s="4">
        <v>32.145099999999999</v>
      </c>
      <c r="K40" s="4">
        <v>33.566099999999999</v>
      </c>
      <c r="L40" s="4">
        <v>25.418600000000001</v>
      </c>
      <c r="M40" s="4">
        <v>25.4298</v>
      </c>
      <c r="N40" s="4">
        <v>25.459499999999998</v>
      </c>
      <c r="O40" s="4">
        <v>25.617599999999999</v>
      </c>
      <c r="P40" s="4">
        <v>25.9724</v>
      </c>
      <c r="Q40" s="4">
        <v>26.5291</v>
      </c>
      <c r="R40" s="4">
        <v>27.158000000000001</v>
      </c>
      <c r="S40">
        <v>27.61</v>
      </c>
    </row>
    <row r="41" spans="1:19" x14ac:dyDescent="0.3">
      <c r="A41" s="1" t="s">
        <v>165</v>
      </c>
      <c r="B41">
        <v>41.115600000000001</v>
      </c>
      <c r="C41">
        <v>21.483599999999999</v>
      </c>
      <c r="D41" s="3">
        <v>12.193199999999999</v>
      </c>
      <c r="E41">
        <v>3.0662099999999999</v>
      </c>
      <c r="F41">
        <v>6.44507E-2</v>
      </c>
      <c r="G41" s="2">
        <v>1</v>
      </c>
      <c r="H41" s="4">
        <v>0</v>
      </c>
      <c r="I41" s="4">
        <v>0</v>
      </c>
      <c r="J41" s="4">
        <v>28.465299999999999</v>
      </c>
      <c r="K41" s="4">
        <v>32.7438</v>
      </c>
      <c r="L41" s="4">
        <v>29.8643</v>
      </c>
      <c r="M41" s="4">
        <v>25.411000000000001</v>
      </c>
      <c r="N41" s="4">
        <v>25.418800000000001</v>
      </c>
      <c r="O41" s="4">
        <v>25.503499999999999</v>
      </c>
      <c r="P41" s="4">
        <v>25.7486</v>
      </c>
      <c r="Q41" s="4">
        <v>26.192</v>
      </c>
      <c r="R41" s="4">
        <v>26.7789</v>
      </c>
      <c r="S41">
        <v>27.327500000000001</v>
      </c>
    </row>
    <row r="42" spans="1:19" x14ac:dyDescent="0.3">
      <c r="A42" s="1" t="s">
        <v>166</v>
      </c>
      <c r="B42">
        <v>44.055900000000001</v>
      </c>
      <c r="C42">
        <v>23.341899999999999</v>
      </c>
      <c r="D42" s="3">
        <v>13.065200000000001</v>
      </c>
      <c r="E42">
        <v>3.5091999999999999</v>
      </c>
      <c r="F42">
        <v>7.0025500000000004E-2</v>
      </c>
      <c r="G42" s="2">
        <v>1</v>
      </c>
      <c r="H42" s="4">
        <v>0</v>
      </c>
      <c r="I42" s="4">
        <v>0</v>
      </c>
      <c r="J42" s="4">
        <v>26.825299999999999</v>
      </c>
      <c r="K42" s="4">
        <v>30.337700000000002</v>
      </c>
      <c r="L42" s="4">
        <v>31.422000000000001</v>
      </c>
      <c r="M42" s="4">
        <v>27.8308</v>
      </c>
      <c r="N42" s="4">
        <v>25.401700000000002</v>
      </c>
      <c r="O42" s="4">
        <v>25.432400000000001</v>
      </c>
      <c r="P42" s="4">
        <v>25.587499999999999</v>
      </c>
      <c r="Q42" s="4">
        <v>25.92</v>
      </c>
      <c r="R42" s="4">
        <v>26.425599999999999</v>
      </c>
      <c r="S42">
        <v>26.992999999999999</v>
      </c>
    </row>
    <row r="43" spans="1:19" x14ac:dyDescent="0.3">
      <c r="A43" s="1" t="s">
        <v>167</v>
      </c>
      <c r="B43">
        <v>50.655700000000003</v>
      </c>
      <c r="C43">
        <v>27.690100000000001</v>
      </c>
      <c r="D43" s="3">
        <v>15.022399999999999</v>
      </c>
      <c r="E43">
        <v>4.0447100000000002</v>
      </c>
      <c r="F43">
        <v>8.3070199999999997E-2</v>
      </c>
      <c r="G43" s="2">
        <v>1</v>
      </c>
      <c r="H43" s="4">
        <v>0</v>
      </c>
      <c r="I43" s="4">
        <v>0</v>
      </c>
      <c r="J43" s="4">
        <v>26.077200000000001</v>
      </c>
      <c r="K43" s="4">
        <v>28.373200000000001</v>
      </c>
      <c r="L43" s="4">
        <v>30.7926</v>
      </c>
      <c r="M43" s="4">
        <v>29.786799999999999</v>
      </c>
      <c r="N43" s="4">
        <v>26.710899999999999</v>
      </c>
      <c r="O43" s="4">
        <v>25.4024</v>
      </c>
      <c r="P43" s="4">
        <v>25.478100000000001</v>
      </c>
      <c r="Q43" s="4">
        <v>25.711400000000001</v>
      </c>
      <c r="R43" s="4">
        <v>26.119700000000002</v>
      </c>
      <c r="S43">
        <v>26.650300000000001</v>
      </c>
    </row>
    <row r="44" spans="1:19" x14ac:dyDescent="0.3">
      <c r="A44" s="1" t="s">
        <v>168</v>
      </c>
      <c r="B44">
        <v>57.524999999999999</v>
      </c>
      <c r="C44">
        <v>32.486400000000003</v>
      </c>
      <c r="D44" s="3">
        <v>17.0596</v>
      </c>
      <c r="E44">
        <v>4.5979299999999999</v>
      </c>
      <c r="F44">
        <v>9.7459199999999996E-2</v>
      </c>
      <c r="G44" s="2">
        <v>1</v>
      </c>
      <c r="H44" s="4">
        <v>0</v>
      </c>
      <c r="I44" s="4">
        <v>0</v>
      </c>
      <c r="J44" s="4">
        <v>25.7133</v>
      </c>
      <c r="K44" s="4">
        <v>27.074100000000001</v>
      </c>
      <c r="L44" s="4">
        <v>29.405000000000001</v>
      </c>
      <c r="M44" s="4">
        <v>30.296600000000002</v>
      </c>
      <c r="N44" s="4">
        <v>28.367599999999999</v>
      </c>
      <c r="O44" s="4">
        <v>26.082899999999999</v>
      </c>
      <c r="P44" s="4">
        <v>25.396100000000001</v>
      </c>
      <c r="Q44" s="4">
        <v>25.5395</v>
      </c>
      <c r="R44" s="4">
        <v>25.849599999999999</v>
      </c>
      <c r="S44">
        <v>26.31</v>
      </c>
    </row>
    <row r="45" spans="1:19" x14ac:dyDescent="0.3">
      <c r="A45" s="1" t="s">
        <v>169</v>
      </c>
      <c r="B45">
        <v>62.835299999999997</v>
      </c>
      <c r="C45">
        <v>36.3917</v>
      </c>
      <c r="D45" s="3">
        <v>18.634399999999999</v>
      </c>
      <c r="E45">
        <v>5.2884700000000002</v>
      </c>
      <c r="F45">
        <v>0.10917499999999999</v>
      </c>
      <c r="G45" s="2">
        <v>1</v>
      </c>
      <c r="H45" s="4">
        <v>0</v>
      </c>
      <c r="I45" s="4">
        <v>0</v>
      </c>
      <c r="J45" s="4">
        <v>25.5733</v>
      </c>
      <c r="K45" s="4">
        <v>26.318300000000001</v>
      </c>
      <c r="L45" s="4">
        <v>28.101500000000001</v>
      </c>
      <c r="M45" s="4">
        <v>29.7835</v>
      </c>
      <c r="N45" s="4">
        <v>29.416699999999999</v>
      </c>
      <c r="O45" s="4">
        <v>27.3324</v>
      </c>
      <c r="P45" s="4">
        <v>25.7624</v>
      </c>
      <c r="Q45" s="4">
        <v>25.4451</v>
      </c>
      <c r="R45" s="4">
        <v>25.661899999999999</v>
      </c>
      <c r="S45">
        <v>26.036999999999999</v>
      </c>
    </row>
    <row r="46" spans="1:19" x14ac:dyDescent="0.3">
      <c r="A46" s="1" t="s">
        <v>170</v>
      </c>
      <c r="B46">
        <v>67.103800000000007</v>
      </c>
      <c r="C46">
        <v>39.660400000000003</v>
      </c>
      <c r="D46" s="3">
        <v>19.900300000000001</v>
      </c>
      <c r="E46">
        <v>5.9736599999999997</v>
      </c>
      <c r="F46">
        <v>0.118981</v>
      </c>
      <c r="G46" s="2">
        <v>1</v>
      </c>
      <c r="H46" s="4">
        <v>0</v>
      </c>
      <c r="I46" s="4">
        <v>0</v>
      </c>
      <c r="J46" s="4">
        <v>25.489599999999999</v>
      </c>
      <c r="K46" s="4">
        <v>25.879899999999999</v>
      </c>
      <c r="L46" s="4">
        <v>27.087299999999999</v>
      </c>
      <c r="M46" s="4">
        <v>28.813300000000002</v>
      </c>
      <c r="N46" s="4">
        <v>29.5824</v>
      </c>
      <c r="O46" s="4">
        <v>28.450500000000002</v>
      </c>
      <c r="P46" s="4">
        <v>26.598500000000001</v>
      </c>
      <c r="Q46" s="4">
        <v>25.587199999999999</v>
      </c>
      <c r="R46" s="4">
        <v>25.506799999999998</v>
      </c>
      <c r="S46">
        <v>25.7925</v>
      </c>
    </row>
    <row r="47" spans="1:19" x14ac:dyDescent="0.3">
      <c r="A47" s="1" t="s">
        <v>171</v>
      </c>
      <c r="B47">
        <v>72.577699999999993</v>
      </c>
      <c r="C47">
        <v>44.026800000000001</v>
      </c>
      <c r="D47" s="3">
        <v>21.523599999999998</v>
      </c>
      <c r="E47">
        <v>6.7269199999999998</v>
      </c>
      <c r="F47">
        <v>0.13208</v>
      </c>
      <c r="G47" s="2">
        <v>1</v>
      </c>
      <c r="H47" s="4">
        <v>0</v>
      </c>
      <c r="I47" s="4">
        <v>0</v>
      </c>
      <c r="J47" s="4">
        <v>25.4404</v>
      </c>
      <c r="K47" s="4">
        <v>25.623899999999999</v>
      </c>
      <c r="L47" s="4">
        <v>26.381</v>
      </c>
      <c r="M47" s="4">
        <v>27.8125</v>
      </c>
      <c r="N47" s="4">
        <v>29.1067</v>
      </c>
      <c r="O47" s="4">
        <v>29.029299999999999</v>
      </c>
      <c r="P47" s="4">
        <v>27.579000000000001</v>
      </c>
      <c r="Q47" s="4">
        <v>26.103400000000001</v>
      </c>
      <c r="R47" s="4">
        <v>25.506</v>
      </c>
      <c r="S47">
        <v>25.5871</v>
      </c>
    </row>
    <row r="48" spans="1:19" x14ac:dyDescent="0.3">
      <c r="A48" s="1" t="s">
        <v>172</v>
      </c>
      <c r="B48">
        <v>76.064899999999994</v>
      </c>
      <c r="C48">
        <v>46.913800000000002</v>
      </c>
      <c r="D48" s="3">
        <v>22.5578</v>
      </c>
      <c r="E48">
        <v>7.5424199999999999</v>
      </c>
      <c r="F48">
        <v>0.140741</v>
      </c>
      <c r="G48" s="2">
        <v>1</v>
      </c>
      <c r="H48" s="4">
        <v>0</v>
      </c>
      <c r="I48" s="4">
        <v>0</v>
      </c>
      <c r="J48" s="4">
        <v>25.400300000000001</v>
      </c>
      <c r="K48" s="4">
        <v>25.4922</v>
      </c>
      <c r="L48" s="4">
        <v>25.919</v>
      </c>
      <c r="M48" s="4">
        <v>26.974900000000002</v>
      </c>
      <c r="N48" s="4">
        <v>28.3369</v>
      </c>
      <c r="O48" s="4">
        <v>29.020800000000001</v>
      </c>
      <c r="P48" s="4">
        <v>28.332599999999999</v>
      </c>
      <c r="Q48" s="4">
        <v>26.873699999999999</v>
      </c>
      <c r="R48" s="4">
        <v>25.7895</v>
      </c>
      <c r="S48">
        <v>25.492799999999999</v>
      </c>
    </row>
    <row r="49" spans="1:19" x14ac:dyDescent="0.3">
      <c r="A49" s="1" t="s">
        <v>173</v>
      </c>
      <c r="B49">
        <v>81.703100000000006</v>
      </c>
      <c r="C49">
        <v>51.760100000000001</v>
      </c>
      <c r="D49" s="3">
        <v>24.229900000000001</v>
      </c>
      <c r="E49">
        <v>8.4953199999999995</v>
      </c>
      <c r="F49">
        <v>0.15528</v>
      </c>
      <c r="G49" s="2">
        <v>1</v>
      </c>
      <c r="H49" s="4">
        <v>0</v>
      </c>
      <c r="I49" s="4">
        <v>0</v>
      </c>
      <c r="J49" s="4">
        <v>25.371600000000001</v>
      </c>
      <c r="K49" s="4">
        <v>25.444099999999999</v>
      </c>
      <c r="L49" s="4">
        <v>25.649799999999999</v>
      </c>
      <c r="M49" s="4">
        <v>26.357600000000001</v>
      </c>
      <c r="N49" s="4">
        <v>27.544499999999999</v>
      </c>
      <c r="O49" s="4">
        <v>28.6004</v>
      </c>
      <c r="P49" s="4">
        <v>28.674499999999998</v>
      </c>
      <c r="Q49" s="4">
        <v>27.645399999999999</v>
      </c>
      <c r="R49" s="4">
        <v>26.355</v>
      </c>
      <c r="S49">
        <v>25.6206</v>
      </c>
    </row>
    <row r="50" spans="1:19" x14ac:dyDescent="0.3">
      <c r="A50" s="1" t="s">
        <v>174</v>
      </c>
      <c r="B50">
        <v>91.684700000000007</v>
      </c>
      <c r="C50">
        <v>60.902500000000003</v>
      </c>
      <c r="D50" s="3">
        <v>27.19</v>
      </c>
      <c r="E50">
        <v>9.6065199999999997</v>
      </c>
      <c r="F50">
        <v>0.18270700000000001</v>
      </c>
      <c r="G50" s="2">
        <v>1</v>
      </c>
      <c r="H50" s="4">
        <v>0</v>
      </c>
      <c r="I50" s="4">
        <v>0</v>
      </c>
      <c r="J50" s="4">
        <v>25.328199999999999</v>
      </c>
      <c r="K50" s="4">
        <v>25.4008</v>
      </c>
      <c r="L50" s="4">
        <v>25.494199999999999</v>
      </c>
      <c r="M50" s="4">
        <v>25.9177</v>
      </c>
      <c r="N50" s="4">
        <v>26.8369</v>
      </c>
      <c r="O50" s="4">
        <v>27.959399999999999</v>
      </c>
      <c r="P50" s="4">
        <v>28.578499999999998</v>
      </c>
      <c r="Q50" s="4">
        <v>28.1629</v>
      </c>
      <c r="R50" s="4">
        <v>27.0199</v>
      </c>
      <c r="S50">
        <v>25.977499999999999</v>
      </c>
    </row>
    <row r="51" spans="1:19" x14ac:dyDescent="0.3">
      <c r="A51" s="1" t="s">
        <v>175</v>
      </c>
      <c r="B51">
        <v>92.0364</v>
      </c>
      <c r="C51">
        <v>61.238199999999999</v>
      </c>
      <c r="D51" s="3">
        <v>27.2943</v>
      </c>
      <c r="E51">
        <v>10.198600000000001</v>
      </c>
      <c r="F51">
        <v>0.18371499999999999</v>
      </c>
      <c r="G51" s="2">
        <v>1</v>
      </c>
      <c r="H51" s="4">
        <v>2.80742</v>
      </c>
      <c r="I51" s="4">
        <v>0</v>
      </c>
      <c r="J51" s="4">
        <v>26.6511</v>
      </c>
      <c r="K51" s="4">
        <v>26.849599999999999</v>
      </c>
      <c r="L51" s="4">
        <v>25.4496</v>
      </c>
      <c r="M51" s="4">
        <v>25.6599</v>
      </c>
      <c r="N51" s="4">
        <v>26.303899999999999</v>
      </c>
      <c r="O51" s="4">
        <v>27.3095</v>
      </c>
      <c r="P51" s="4">
        <v>28.204699999999999</v>
      </c>
      <c r="Q51" s="4">
        <v>28.364799999999999</v>
      </c>
      <c r="R51" s="4">
        <v>27.627800000000001</v>
      </c>
      <c r="S51">
        <v>26.531300000000002</v>
      </c>
    </row>
    <row r="52" spans="1:19" x14ac:dyDescent="0.3">
      <c r="A52" s="1" t="s">
        <v>176</v>
      </c>
      <c r="B52">
        <v>95.131</v>
      </c>
      <c r="C52">
        <v>64.232299999999995</v>
      </c>
      <c r="D52" s="3">
        <v>28.212</v>
      </c>
      <c r="E52">
        <v>11.3954</v>
      </c>
      <c r="F52">
        <v>0.19269700000000001</v>
      </c>
      <c r="G52" s="2">
        <v>1</v>
      </c>
      <c r="H52" s="4">
        <v>0</v>
      </c>
      <c r="I52" s="4">
        <v>0</v>
      </c>
      <c r="J52" s="4">
        <v>25.957999999999998</v>
      </c>
      <c r="K52" s="4">
        <v>26.690799999999999</v>
      </c>
      <c r="L52" s="4">
        <v>26.171500000000002</v>
      </c>
      <c r="M52" s="4">
        <v>25.494700000000002</v>
      </c>
      <c r="N52" s="4">
        <v>25.898599999999998</v>
      </c>
      <c r="O52" s="4">
        <v>26.7014</v>
      </c>
      <c r="P52" s="4">
        <v>27.653500000000001</v>
      </c>
      <c r="Q52" s="4">
        <v>28.221599999999999</v>
      </c>
      <c r="R52" s="4">
        <v>27.984400000000001</v>
      </c>
      <c r="S52">
        <v>27.0899</v>
      </c>
    </row>
    <row r="53" spans="1:19" x14ac:dyDescent="0.3">
      <c r="A53" s="1" t="s">
        <v>177</v>
      </c>
      <c r="B53">
        <v>100.334</v>
      </c>
      <c r="C53">
        <v>69.433599999999998</v>
      </c>
      <c r="D53" s="3">
        <v>29.754999999999999</v>
      </c>
      <c r="E53">
        <v>12.040100000000001</v>
      </c>
      <c r="F53">
        <v>0.20830099999999999</v>
      </c>
      <c r="G53" s="2">
        <v>1</v>
      </c>
      <c r="H53" s="4">
        <v>4.7006300000000003</v>
      </c>
      <c r="I53" s="4">
        <v>0</v>
      </c>
      <c r="J53" s="4">
        <v>27.793299999999999</v>
      </c>
      <c r="K53" s="4">
        <v>28.852799999999998</v>
      </c>
      <c r="L53" s="4">
        <v>26.438500000000001</v>
      </c>
      <c r="M53" s="4">
        <v>25.849299999999999</v>
      </c>
      <c r="N53" s="4">
        <v>25.656500000000001</v>
      </c>
      <c r="O53" s="4">
        <v>26.237200000000001</v>
      </c>
      <c r="P53" s="4">
        <v>27.103100000000001</v>
      </c>
      <c r="Q53" s="4">
        <v>27.881599999999999</v>
      </c>
      <c r="R53" s="4">
        <v>28.0932</v>
      </c>
      <c r="S53">
        <v>27.565999999999999</v>
      </c>
    </row>
    <row r="54" spans="1:19" x14ac:dyDescent="0.3">
      <c r="A54" s="1" t="s">
        <v>178</v>
      </c>
      <c r="B54">
        <v>102.249</v>
      </c>
      <c r="C54">
        <v>71.402199999999993</v>
      </c>
      <c r="D54" s="3">
        <v>30.323</v>
      </c>
      <c r="E54">
        <v>13.2751</v>
      </c>
      <c r="F54">
        <v>0.21420600000000001</v>
      </c>
      <c r="G54" s="2">
        <v>1</v>
      </c>
      <c r="H54" s="4">
        <v>0</v>
      </c>
      <c r="I54" s="4">
        <v>0</v>
      </c>
      <c r="J54" s="4">
        <v>26.470300000000002</v>
      </c>
      <c r="K54" s="4">
        <v>28.211300000000001</v>
      </c>
      <c r="L54" s="4">
        <v>27.713000000000001</v>
      </c>
      <c r="M54" s="4">
        <v>26.119599999999998</v>
      </c>
      <c r="N54" s="4">
        <v>25.708500000000001</v>
      </c>
      <c r="O54" s="4">
        <v>25.860700000000001</v>
      </c>
      <c r="P54" s="4">
        <v>26.566299999999998</v>
      </c>
      <c r="Q54" s="4">
        <v>27.39</v>
      </c>
      <c r="R54" s="4">
        <v>27.9163</v>
      </c>
      <c r="S54">
        <v>27.801500000000001</v>
      </c>
    </row>
    <row r="55" spans="1:19" x14ac:dyDescent="0.3">
      <c r="A55" s="1" t="s">
        <v>179</v>
      </c>
      <c r="B55">
        <v>105.166</v>
      </c>
      <c r="C55">
        <v>74.456100000000006</v>
      </c>
      <c r="D55" s="3">
        <v>31.187899999999999</v>
      </c>
      <c r="E55">
        <v>13.924200000000001</v>
      </c>
      <c r="F55">
        <v>0.22336800000000001</v>
      </c>
      <c r="G55" s="2">
        <v>1</v>
      </c>
      <c r="H55" s="4">
        <v>0.32527099999999998</v>
      </c>
      <c r="I55" s="4">
        <v>0</v>
      </c>
      <c r="J55" s="4">
        <v>26.045400000000001</v>
      </c>
      <c r="K55" s="4">
        <v>27.398700000000002</v>
      </c>
      <c r="L55" s="4">
        <v>27.9558</v>
      </c>
      <c r="M55" s="4">
        <v>26.967700000000001</v>
      </c>
      <c r="N55" s="4">
        <v>25.905000000000001</v>
      </c>
      <c r="O55" s="4">
        <v>25.745899999999999</v>
      </c>
      <c r="P55" s="4">
        <v>26.143599999999999</v>
      </c>
      <c r="Q55" s="4">
        <v>26.898900000000001</v>
      </c>
      <c r="R55" s="4">
        <v>27.588200000000001</v>
      </c>
      <c r="S55">
        <v>27.831199999999999</v>
      </c>
    </row>
    <row r="56" spans="1:19" x14ac:dyDescent="0.3">
      <c r="A56" s="1" t="s">
        <v>180</v>
      </c>
      <c r="B56">
        <v>114.29300000000001</v>
      </c>
      <c r="C56">
        <v>84.465299999999999</v>
      </c>
      <c r="D56" s="3">
        <v>33.8947</v>
      </c>
      <c r="E56">
        <v>15.3765</v>
      </c>
      <c r="F56">
        <v>0.25339600000000001</v>
      </c>
      <c r="G56" s="2">
        <v>1</v>
      </c>
      <c r="H56" s="4">
        <v>0</v>
      </c>
      <c r="I56" s="4">
        <v>0</v>
      </c>
      <c r="J56" s="4">
        <v>25.668500000000002</v>
      </c>
      <c r="K56" s="4">
        <v>26.5853</v>
      </c>
      <c r="L56" s="4">
        <v>27.578199999999999</v>
      </c>
      <c r="M56" s="4">
        <v>27.443200000000001</v>
      </c>
      <c r="N56" s="4">
        <v>26.423200000000001</v>
      </c>
      <c r="O56" s="4">
        <v>25.765000000000001</v>
      </c>
      <c r="P56" s="4">
        <v>25.853899999999999</v>
      </c>
      <c r="Q56" s="4">
        <v>26.408799999999999</v>
      </c>
      <c r="R56" s="4">
        <v>27.132100000000001</v>
      </c>
      <c r="S56">
        <v>27.622900000000001</v>
      </c>
    </row>
    <row r="57" spans="1:19" x14ac:dyDescent="0.3">
      <c r="A57" s="1" t="s">
        <v>181</v>
      </c>
      <c r="B57">
        <v>118.67100000000001</v>
      </c>
      <c r="C57">
        <v>89.515500000000003</v>
      </c>
      <c r="D57" s="3">
        <v>35.193100000000001</v>
      </c>
      <c r="E57">
        <v>16.183900000000001</v>
      </c>
      <c r="F57">
        <v>0.26854600000000001</v>
      </c>
      <c r="G57" s="2">
        <v>1</v>
      </c>
      <c r="H57" s="4">
        <v>16.664100000000001</v>
      </c>
      <c r="I57" s="4">
        <v>0</v>
      </c>
      <c r="J57" s="4">
        <v>33.044899999999998</v>
      </c>
      <c r="K57" s="4">
        <v>35.217100000000002</v>
      </c>
      <c r="L57" s="4">
        <v>27.003399999999999</v>
      </c>
      <c r="M57" s="4">
        <v>27.4908</v>
      </c>
      <c r="N57" s="4">
        <v>26.9602</v>
      </c>
      <c r="O57" s="4">
        <v>26.103000000000002</v>
      </c>
      <c r="P57" s="4">
        <v>25.778400000000001</v>
      </c>
      <c r="Q57" s="4">
        <v>26.073699999999999</v>
      </c>
      <c r="R57" s="4">
        <v>26.7011</v>
      </c>
      <c r="S57">
        <v>27.319199999999999</v>
      </c>
    </row>
    <row r="58" spans="1:19" x14ac:dyDescent="0.3">
      <c r="A58" s="1" t="s">
        <v>182</v>
      </c>
      <c r="B58">
        <v>126.029</v>
      </c>
      <c r="C58">
        <v>98.377700000000004</v>
      </c>
      <c r="D58" s="3">
        <v>37.3752</v>
      </c>
      <c r="E58">
        <v>17.967300000000002</v>
      </c>
      <c r="F58">
        <v>0.29513299999999998</v>
      </c>
      <c r="G58" s="2">
        <v>1</v>
      </c>
      <c r="H58" s="4">
        <v>0</v>
      </c>
      <c r="I58" s="4">
        <v>0</v>
      </c>
      <c r="J58" s="4">
        <v>28.841000000000001</v>
      </c>
      <c r="K58" s="4">
        <v>33.935299999999998</v>
      </c>
      <c r="L58" s="4">
        <v>31.462299999999999</v>
      </c>
      <c r="M58" s="4">
        <v>27.156300000000002</v>
      </c>
      <c r="N58" s="4">
        <v>27.188400000000001</v>
      </c>
      <c r="O58" s="4">
        <v>26.512899999999998</v>
      </c>
      <c r="P58" s="4">
        <v>25.893999999999998</v>
      </c>
      <c r="Q58" s="4">
        <v>25.845099999999999</v>
      </c>
      <c r="R58" s="4">
        <v>26.2864</v>
      </c>
      <c r="S58">
        <v>26.9069</v>
      </c>
    </row>
    <row r="59" spans="1:19" x14ac:dyDescent="0.3">
      <c r="A59" s="1" t="s">
        <v>183</v>
      </c>
      <c r="B59">
        <v>133.49700000000001</v>
      </c>
      <c r="C59">
        <v>107.86499999999999</v>
      </c>
      <c r="D59" s="3">
        <v>39.589799999999997</v>
      </c>
      <c r="E59">
        <v>19.930599999999998</v>
      </c>
      <c r="F59">
        <v>0.32359500000000002</v>
      </c>
      <c r="G59" s="2">
        <v>1</v>
      </c>
      <c r="H59" s="4">
        <v>0</v>
      </c>
      <c r="I59" s="4">
        <v>0</v>
      </c>
      <c r="J59" s="4">
        <v>26.9343</v>
      </c>
      <c r="K59" s="4">
        <v>31.000299999999999</v>
      </c>
      <c r="L59" s="4">
        <v>32.724899999999998</v>
      </c>
      <c r="M59" s="4">
        <v>29.435600000000001</v>
      </c>
      <c r="N59" s="4">
        <v>27.0747</v>
      </c>
      <c r="O59" s="4">
        <v>26.791</v>
      </c>
      <c r="P59" s="4">
        <v>26.1416</v>
      </c>
      <c r="Q59" s="4">
        <v>25.776900000000001</v>
      </c>
      <c r="R59" s="4">
        <v>25.944900000000001</v>
      </c>
      <c r="S59">
        <v>26.463000000000001</v>
      </c>
    </row>
    <row r="60" spans="1:19" x14ac:dyDescent="0.3">
      <c r="A60" s="1" t="s">
        <v>184</v>
      </c>
      <c r="B60">
        <v>139.23099999999999</v>
      </c>
      <c r="C60">
        <v>115.494</v>
      </c>
      <c r="D60" s="3">
        <v>41.290199999999999</v>
      </c>
      <c r="E60">
        <v>21.979099999999999</v>
      </c>
      <c r="F60">
        <v>0.34648200000000001</v>
      </c>
      <c r="G60" s="2">
        <v>1</v>
      </c>
      <c r="H60" s="4">
        <v>0</v>
      </c>
      <c r="I60" s="4">
        <v>0</v>
      </c>
      <c r="J60" s="4">
        <v>26.0502</v>
      </c>
      <c r="K60" s="4">
        <v>28.6511</v>
      </c>
      <c r="L60" s="4">
        <v>31.656400000000001</v>
      </c>
      <c r="M60" s="4">
        <v>31.1432</v>
      </c>
      <c r="N60" s="4">
        <v>28.2742</v>
      </c>
      <c r="O60" s="4">
        <v>26.8432</v>
      </c>
      <c r="P60" s="4">
        <v>26.396999999999998</v>
      </c>
      <c r="Q60" s="4">
        <v>25.875</v>
      </c>
      <c r="R60" s="4">
        <v>25.7469</v>
      </c>
      <c r="S60">
        <v>26.068200000000001</v>
      </c>
    </row>
    <row r="61" spans="1:19" x14ac:dyDescent="0.3">
      <c r="A61" s="1" t="s">
        <v>185</v>
      </c>
      <c r="B61">
        <v>145.40100000000001</v>
      </c>
      <c r="C61">
        <v>124.045</v>
      </c>
      <c r="D61" s="3">
        <v>43.12</v>
      </c>
      <c r="E61">
        <v>23.082699999999999</v>
      </c>
      <c r="F61">
        <v>0.37213600000000002</v>
      </c>
      <c r="G61" s="2">
        <v>1</v>
      </c>
      <c r="H61" s="4">
        <v>11.8202</v>
      </c>
      <c r="I61" s="4">
        <v>0</v>
      </c>
      <c r="J61" s="4">
        <v>31.015599999999999</v>
      </c>
      <c r="K61" s="4">
        <v>33.686900000000001</v>
      </c>
      <c r="L61" s="4">
        <v>29.937000000000001</v>
      </c>
      <c r="M61" s="4">
        <v>31.376300000000001</v>
      </c>
      <c r="N61" s="4">
        <v>29.811299999999999</v>
      </c>
      <c r="O61" s="4">
        <v>27.5883</v>
      </c>
      <c r="P61" s="4">
        <v>26.5976</v>
      </c>
      <c r="Q61" s="4">
        <v>26.118400000000001</v>
      </c>
      <c r="R61" s="4">
        <v>25.771699999999999</v>
      </c>
      <c r="S61">
        <v>25.841799999999999</v>
      </c>
    </row>
    <row r="62" spans="1:19" x14ac:dyDescent="0.3">
      <c r="A62" s="1" t="s">
        <v>186</v>
      </c>
      <c r="B62">
        <v>157.46299999999999</v>
      </c>
      <c r="C62">
        <v>141.80600000000001</v>
      </c>
      <c r="D62" s="3">
        <v>46.697200000000002</v>
      </c>
      <c r="E62">
        <v>25.538</v>
      </c>
      <c r="F62">
        <v>0.42541800000000002</v>
      </c>
      <c r="G62" s="2">
        <v>1</v>
      </c>
      <c r="H62" s="4">
        <v>0</v>
      </c>
      <c r="I62" s="4">
        <v>0</v>
      </c>
      <c r="J62" s="4">
        <v>27.844100000000001</v>
      </c>
      <c r="K62" s="4">
        <v>32.048099999999998</v>
      </c>
      <c r="L62" s="4">
        <v>31.8583</v>
      </c>
      <c r="M62" s="4">
        <v>30.423500000000001</v>
      </c>
      <c r="N62" s="4">
        <v>30.524699999999999</v>
      </c>
      <c r="O62" s="4">
        <v>28.669</v>
      </c>
      <c r="P62" s="4">
        <v>26.997900000000001</v>
      </c>
      <c r="Q62" s="4">
        <v>26.235800000000001</v>
      </c>
      <c r="R62" s="4">
        <v>25.815999999999999</v>
      </c>
      <c r="S62">
        <v>25.6538</v>
      </c>
    </row>
    <row r="63" spans="1:19" x14ac:dyDescent="0.3">
      <c r="A63" s="1" t="s">
        <v>187</v>
      </c>
      <c r="B63">
        <v>170.96100000000001</v>
      </c>
      <c r="C63">
        <v>163.34899999999999</v>
      </c>
      <c r="D63" s="3">
        <v>50.700299999999999</v>
      </c>
      <c r="E63">
        <v>28.2499</v>
      </c>
      <c r="F63">
        <v>0.49004799999999998</v>
      </c>
      <c r="G63" s="2">
        <v>1</v>
      </c>
      <c r="H63" s="4">
        <v>0</v>
      </c>
      <c r="I63" s="4">
        <v>0</v>
      </c>
      <c r="J63" s="4">
        <v>26.387699999999999</v>
      </c>
      <c r="K63" s="4">
        <v>29.531300000000002</v>
      </c>
      <c r="L63" s="4">
        <v>31.778300000000002</v>
      </c>
      <c r="M63" s="4">
        <v>31.031500000000001</v>
      </c>
      <c r="N63" s="4">
        <v>30.283999999999999</v>
      </c>
      <c r="O63" s="4">
        <v>29.512799999999999</v>
      </c>
      <c r="P63" s="4">
        <v>27.7425</v>
      </c>
      <c r="Q63" s="4">
        <v>26.477699999999999</v>
      </c>
      <c r="R63" s="4">
        <v>25.868400000000001</v>
      </c>
      <c r="S63">
        <v>25.562999999999999</v>
      </c>
    </row>
    <row r="64" spans="1:19" x14ac:dyDescent="0.3">
      <c r="A64" s="1" t="s">
        <v>188</v>
      </c>
      <c r="B64">
        <v>180.208</v>
      </c>
      <c r="C64">
        <v>179.13499999999999</v>
      </c>
      <c r="D64" s="3">
        <v>53.442500000000003</v>
      </c>
      <c r="E64">
        <v>29.752300000000002</v>
      </c>
      <c r="F64">
        <v>0.53740299999999996</v>
      </c>
      <c r="G64" s="2">
        <v>1</v>
      </c>
      <c r="H64" s="4">
        <v>6.6505400000000003</v>
      </c>
      <c r="I64" s="4">
        <v>0</v>
      </c>
      <c r="J64" s="4">
        <v>28.876999999999999</v>
      </c>
      <c r="K64" s="4">
        <v>31.460899999999999</v>
      </c>
      <c r="L64" s="4">
        <v>30.517600000000002</v>
      </c>
      <c r="M64" s="4">
        <v>31.4313</v>
      </c>
      <c r="N64" s="4">
        <v>30.684999999999999</v>
      </c>
      <c r="O64" s="4">
        <v>29.927900000000001</v>
      </c>
      <c r="P64" s="4">
        <v>28.7135</v>
      </c>
      <c r="Q64" s="4">
        <v>27.1706</v>
      </c>
      <c r="R64" s="4">
        <v>26.1983</v>
      </c>
      <c r="S64">
        <v>25.724299999999999</v>
      </c>
    </row>
    <row r="65" spans="1:19" x14ac:dyDescent="0.3">
      <c r="A65" s="1" t="s">
        <v>189</v>
      </c>
      <c r="B65">
        <v>188.71100000000001</v>
      </c>
      <c r="C65">
        <v>194.38499999999999</v>
      </c>
      <c r="D65" s="3">
        <v>55.964100000000002</v>
      </c>
      <c r="E65">
        <v>32.9176</v>
      </c>
      <c r="F65">
        <v>0.58315399999999995</v>
      </c>
      <c r="G65" s="2">
        <v>1</v>
      </c>
      <c r="H65" s="4">
        <v>0</v>
      </c>
      <c r="I65" s="4">
        <v>0</v>
      </c>
      <c r="J65" s="4">
        <v>26.901399999999999</v>
      </c>
      <c r="K65" s="4">
        <v>29.903099999999998</v>
      </c>
      <c r="L65" s="4">
        <v>30.916399999999999</v>
      </c>
      <c r="M65" s="4">
        <v>30.796500000000002</v>
      </c>
      <c r="N65" s="4">
        <v>30.9709</v>
      </c>
      <c r="O65" s="4">
        <v>30.220800000000001</v>
      </c>
      <c r="P65" s="4">
        <v>29.261399999999998</v>
      </c>
      <c r="Q65" s="4">
        <v>27.903400000000001</v>
      </c>
      <c r="R65" s="4">
        <v>26.6159</v>
      </c>
      <c r="S65">
        <v>25.865400000000001</v>
      </c>
    </row>
    <row r="66" spans="1:19" x14ac:dyDescent="0.3">
      <c r="A66" s="1" t="s">
        <v>190</v>
      </c>
      <c r="B66">
        <v>197.20699999999999</v>
      </c>
      <c r="C66">
        <v>210.31899999999999</v>
      </c>
      <c r="D66" s="3">
        <v>58.483600000000003</v>
      </c>
      <c r="E66">
        <v>36.157400000000003</v>
      </c>
      <c r="F66">
        <v>0.63095599999999996</v>
      </c>
      <c r="G66" s="2">
        <v>1</v>
      </c>
      <c r="H66" s="4">
        <v>0</v>
      </c>
      <c r="I66" s="4">
        <v>0</v>
      </c>
      <c r="J66" s="4">
        <v>25.953399999999998</v>
      </c>
      <c r="K66" s="4">
        <v>28.067</v>
      </c>
      <c r="L66" s="4">
        <v>30.1723</v>
      </c>
      <c r="M66" s="4">
        <v>30.6813</v>
      </c>
      <c r="N66" s="4">
        <v>30.690799999999999</v>
      </c>
      <c r="O66" s="4">
        <v>30.453199999999999</v>
      </c>
      <c r="P66" s="4">
        <v>29.6111</v>
      </c>
      <c r="Q66" s="4">
        <v>28.476400000000002</v>
      </c>
      <c r="R66" s="4">
        <v>27.152000000000001</v>
      </c>
      <c r="S66">
        <v>26.104099999999999</v>
      </c>
    </row>
    <row r="67" spans="1:19" x14ac:dyDescent="0.3">
      <c r="A67" s="1" t="s">
        <v>191</v>
      </c>
      <c r="B67">
        <v>204.73699999999999</v>
      </c>
      <c r="C67">
        <v>225.01300000000001</v>
      </c>
      <c r="D67" s="3">
        <v>60.716700000000003</v>
      </c>
      <c r="E67">
        <v>39.250300000000003</v>
      </c>
      <c r="F67">
        <v>0.67503800000000003</v>
      </c>
      <c r="G67" s="2">
        <v>1</v>
      </c>
      <c r="H67" s="4">
        <v>0</v>
      </c>
      <c r="I67" s="4">
        <v>0</v>
      </c>
      <c r="J67" s="4">
        <v>25.4526</v>
      </c>
      <c r="K67" s="4">
        <v>26.6629</v>
      </c>
      <c r="L67" s="4">
        <v>28.758800000000001</v>
      </c>
      <c r="M67" s="4">
        <v>30.148800000000001</v>
      </c>
      <c r="N67" s="4">
        <v>30.435099999999998</v>
      </c>
      <c r="O67" s="4">
        <v>30.334199999999999</v>
      </c>
      <c r="P67" s="4">
        <v>29.8278</v>
      </c>
      <c r="Q67" s="4">
        <v>28.857199999999999</v>
      </c>
      <c r="R67" s="4">
        <v>27.640499999999999</v>
      </c>
      <c r="S67">
        <v>26.4407</v>
      </c>
    </row>
    <row r="68" spans="1:19" x14ac:dyDescent="0.3">
      <c r="A68" s="1" t="s">
        <v>192</v>
      </c>
      <c r="B68">
        <v>211.327</v>
      </c>
      <c r="C68">
        <v>238.303</v>
      </c>
      <c r="D68" s="3">
        <v>62.671100000000003</v>
      </c>
      <c r="E68">
        <v>42.7849</v>
      </c>
      <c r="F68">
        <v>0.71490699999999996</v>
      </c>
      <c r="G68" s="2">
        <v>1</v>
      </c>
      <c r="H68" s="4">
        <v>0</v>
      </c>
      <c r="I68" s="4">
        <v>0</v>
      </c>
      <c r="J68" s="4">
        <v>25.294799999999999</v>
      </c>
      <c r="K68" s="4">
        <v>25.8443</v>
      </c>
      <c r="L68" s="4">
        <v>27.436299999999999</v>
      </c>
      <c r="M68" s="4">
        <v>29.207899999999999</v>
      </c>
      <c r="N68" s="4">
        <v>30.104600000000001</v>
      </c>
      <c r="O68" s="4">
        <v>30.218599999999999</v>
      </c>
      <c r="P68" s="4">
        <v>29.937100000000001</v>
      </c>
      <c r="Q68" s="4">
        <v>29.2254</v>
      </c>
      <c r="R68" s="4">
        <v>28.147600000000001</v>
      </c>
      <c r="S68">
        <v>26.9406</v>
      </c>
    </row>
    <row r="69" spans="1:19" x14ac:dyDescent="0.3">
      <c r="A69" s="1" t="s">
        <v>193</v>
      </c>
      <c r="B69">
        <v>222.256</v>
      </c>
      <c r="C69">
        <v>261.19099999999997</v>
      </c>
      <c r="D69" s="3">
        <v>65.912199999999999</v>
      </c>
      <c r="E69">
        <v>46.593400000000003</v>
      </c>
      <c r="F69">
        <v>0.78357200000000005</v>
      </c>
      <c r="G69" s="2">
        <v>1</v>
      </c>
      <c r="H69" s="4">
        <v>0</v>
      </c>
      <c r="I69" s="4">
        <v>0</v>
      </c>
      <c r="J69" s="4">
        <v>25.157299999999999</v>
      </c>
      <c r="K69" s="4">
        <v>25.4956</v>
      </c>
      <c r="L69" s="4">
        <v>26.416899999999998</v>
      </c>
      <c r="M69" s="4">
        <v>28.0809</v>
      </c>
      <c r="N69" s="4">
        <v>29.456900000000001</v>
      </c>
      <c r="O69" s="4">
        <v>30.004899999999999</v>
      </c>
      <c r="P69" s="4">
        <v>29.942900000000002</v>
      </c>
      <c r="Q69" s="4">
        <v>29.470800000000001</v>
      </c>
      <c r="R69" s="4">
        <v>28.598199999999999</v>
      </c>
      <c r="S69">
        <v>27.465299999999999</v>
      </c>
    </row>
    <row r="70" spans="1:19" x14ac:dyDescent="0.3">
      <c r="A70" s="1" t="s">
        <v>194</v>
      </c>
      <c r="B70">
        <v>233.572</v>
      </c>
      <c r="C70">
        <v>285.94299999999998</v>
      </c>
      <c r="D70" s="3">
        <v>69.268199999999993</v>
      </c>
      <c r="E70">
        <v>50.610100000000003</v>
      </c>
      <c r="F70">
        <v>0.85782499999999995</v>
      </c>
      <c r="G70" s="2">
        <v>1</v>
      </c>
      <c r="H70" s="4">
        <v>0</v>
      </c>
      <c r="I70" s="4">
        <v>0</v>
      </c>
      <c r="J70" s="4">
        <v>24.920999999999999</v>
      </c>
      <c r="K70" s="4">
        <v>25.238600000000002</v>
      </c>
      <c r="L70" s="4">
        <v>25.6691</v>
      </c>
      <c r="M70" s="4">
        <v>26.918600000000001</v>
      </c>
      <c r="N70" s="4">
        <v>28.446899999999999</v>
      </c>
      <c r="O70" s="4">
        <v>29.4511</v>
      </c>
      <c r="P70" s="4">
        <v>29.7285</v>
      </c>
      <c r="Q70" s="4">
        <v>29.484300000000001</v>
      </c>
      <c r="R70" s="4">
        <v>28.835599999999999</v>
      </c>
      <c r="S70">
        <v>27.849499999999999</v>
      </c>
    </row>
    <row r="71" spans="1:19" x14ac:dyDescent="0.3">
      <c r="A71" s="1" t="s">
        <v>195</v>
      </c>
      <c r="B71">
        <v>238.863</v>
      </c>
      <c r="C71">
        <v>297.85500000000002</v>
      </c>
      <c r="D71" s="3">
        <v>70.837100000000007</v>
      </c>
      <c r="E71">
        <v>54.892600000000002</v>
      </c>
      <c r="F71">
        <v>0.89356199999999997</v>
      </c>
      <c r="G71" s="2">
        <v>1</v>
      </c>
      <c r="H71" s="4">
        <v>0</v>
      </c>
      <c r="I71" s="4">
        <v>0</v>
      </c>
      <c r="J71" s="4">
        <v>24.685700000000001</v>
      </c>
      <c r="K71" s="4">
        <v>25.003399999999999</v>
      </c>
      <c r="L71" s="4">
        <v>25.311800000000002</v>
      </c>
      <c r="M71" s="4">
        <v>25.988299999999999</v>
      </c>
      <c r="N71" s="4">
        <v>27.3568</v>
      </c>
      <c r="O71" s="4">
        <v>28.6462</v>
      </c>
      <c r="P71" s="4">
        <v>29.3261</v>
      </c>
      <c r="Q71" s="4">
        <v>29.372299999999999</v>
      </c>
      <c r="R71" s="4">
        <v>28.949200000000001</v>
      </c>
      <c r="S71">
        <v>28.1526</v>
      </c>
    </row>
    <row r="72" spans="1:19" x14ac:dyDescent="0.3">
      <c r="A72" s="1" t="s">
        <v>196</v>
      </c>
      <c r="B72">
        <v>250.06100000000001</v>
      </c>
      <c r="C72">
        <v>323.72000000000003</v>
      </c>
      <c r="D72" s="3">
        <v>74.158199999999994</v>
      </c>
      <c r="E72">
        <v>59.606099999999998</v>
      </c>
      <c r="F72">
        <v>0.97115399999999996</v>
      </c>
      <c r="G72" s="2">
        <v>1</v>
      </c>
      <c r="H72" s="4">
        <v>0</v>
      </c>
      <c r="I72" s="4">
        <v>0</v>
      </c>
      <c r="J72" s="4">
        <v>24.4498</v>
      </c>
      <c r="K72" s="4">
        <v>24.767499999999998</v>
      </c>
      <c r="L72" s="4">
        <v>25.0762</v>
      </c>
      <c r="M72" s="4">
        <v>25.447500000000002</v>
      </c>
      <c r="N72" s="4">
        <v>26.356999999999999</v>
      </c>
      <c r="O72" s="4">
        <v>27.684699999999999</v>
      </c>
      <c r="P72" s="4">
        <v>28.699400000000001</v>
      </c>
      <c r="Q72" s="4">
        <v>29.098299999999998</v>
      </c>
      <c r="R72" s="4">
        <v>28.936499999999999</v>
      </c>
      <c r="S72">
        <v>28.3491</v>
      </c>
    </row>
    <row r="73" spans="1:19" x14ac:dyDescent="0.3">
      <c r="A73" s="1" t="s">
        <v>197</v>
      </c>
      <c r="B73">
        <v>258.11599999999999</v>
      </c>
      <c r="C73">
        <v>342.81400000000002</v>
      </c>
      <c r="D73" s="3">
        <v>76.546899999999994</v>
      </c>
      <c r="E73">
        <v>64.458399999999997</v>
      </c>
      <c r="F73">
        <v>1.02843</v>
      </c>
      <c r="G73" s="2">
        <v>1</v>
      </c>
      <c r="H73" s="4">
        <v>0</v>
      </c>
      <c r="I73" s="4">
        <v>0</v>
      </c>
      <c r="J73" s="4">
        <v>24.338799999999999</v>
      </c>
      <c r="K73" s="4">
        <v>24.656500000000001</v>
      </c>
      <c r="L73" s="4">
        <v>24.965199999999999</v>
      </c>
      <c r="M73" s="4">
        <v>25.3292</v>
      </c>
      <c r="N73" s="4">
        <v>25.737200000000001</v>
      </c>
      <c r="O73" s="4">
        <v>26.8294</v>
      </c>
      <c r="P73" s="4">
        <v>28.013200000000001</v>
      </c>
      <c r="Q73" s="4">
        <v>28.752500000000001</v>
      </c>
      <c r="R73" s="4">
        <v>28.903400000000001</v>
      </c>
      <c r="S73">
        <v>28.553799999999999</v>
      </c>
    </row>
    <row r="74" spans="1:19" x14ac:dyDescent="0.3">
      <c r="A74" s="1" t="s">
        <v>198</v>
      </c>
      <c r="B74">
        <v>266.68799999999999</v>
      </c>
      <c r="C74">
        <v>363.517</v>
      </c>
      <c r="D74" s="3">
        <v>79.088899999999995</v>
      </c>
      <c r="E74">
        <v>69.744299999999996</v>
      </c>
      <c r="F74">
        <v>1.0905400000000001</v>
      </c>
      <c r="G74" s="2">
        <v>1</v>
      </c>
      <c r="H74" s="4">
        <v>0</v>
      </c>
      <c r="I74" s="4">
        <v>0</v>
      </c>
      <c r="J74" s="4">
        <v>24.087599999999998</v>
      </c>
      <c r="K74" s="4">
        <v>24.4053</v>
      </c>
      <c r="L74" s="4">
        <v>24.713999999999999</v>
      </c>
      <c r="M74" s="4">
        <v>25.077999999999999</v>
      </c>
      <c r="N74" s="4">
        <v>25.311499999999999</v>
      </c>
      <c r="O74" s="4">
        <v>25.966000000000001</v>
      </c>
      <c r="P74" s="4">
        <v>27.0947</v>
      </c>
      <c r="Q74" s="4">
        <v>28.077500000000001</v>
      </c>
      <c r="R74" s="4">
        <v>28.555700000000002</v>
      </c>
      <c r="S74">
        <v>28.485499999999998</v>
      </c>
    </row>
    <row r="75" spans="1:19" x14ac:dyDescent="0.3">
      <c r="A75" s="1" t="s">
        <v>199</v>
      </c>
      <c r="B75">
        <v>277.06599999999997</v>
      </c>
      <c r="C75">
        <v>389.01900000000001</v>
      </c>
      <c r="D75" s="3">
        <v>82.166600000000003</v>
      </c>
      <c r="E75">
        <v>72.592200000000005</v>
      </c>
      <c r="F75">
        <v>1.1670400000000001</v>
      </c>
      <c r="G75" s="2">
        <v>1</v>
      </c>
      <c r="H75" s="4">
        <v>2.0440900000000002</v>
      </c>
      <c r="I75" s="4">
        <v>0</v>
      </c>
      <c r="J75" s="4">
        <v>25.634599999999999</v>
      </c>
      <c r="K75" s="4">
        <v>24.6388</v>
      </c>
      <c r="L75" s="4">
        <v>24.5823</v>
      </c>
      <c r="M75" s="4">
        <v>24.946300000000001</v>
      </c>
      <c r="N75" s="4">
        <v>25.18</v>
      </c>
      <c r="O75" s="4">
        <v>25.524999999999999</v>
      </c>
      <c r="P75" s="4">
        <v>26.328099999999999</v>
      </c>
      <c r="Q75" s="4">
        <v>27.388100000000001</v>
      </c>
      <c r="R75" s="4">
        <v>28.1449</v>
      </c>
      <c r="S75">
        <v>28.381</v>
      </c>
    </row>
    <row r="76" spans="1:19" x14ac:dyDescent="0.3">
      <c r="A76" s="1" t="s">
        <v>200</v>
      </c>
      <c r="B76">
        <v>283.58600000000001</v>
      </c>
      <c r="C76">
        <v>405.23200000000003</v>
      </c>
      <c r="D76" s="3">
        <v>84.100200000000001</v>
      </c>
      <c r="E76">
        <v>75.587299999999999</v>
      </c>
      <c r="F76">
        <v>1.21567</v>
      </c>
      <c r="G76" s="2">
        <v>1</v>
      </c>
      <c r="H76" s="4">
        <v>5.4995799999999999</v>
      </c>
      <c r="I76" s="4">
        <v>0</v>
      </c>
      <c r="J76" s="4">
        <v>27.917100000000001</v>
      </c>
      <c r="K76" s="4">
        <v>27.651299999999999</v>
      </c>
      <c r="L76" s="4">
        <v>24.479900000000001</v>
      </c>
      <c r="M76" s="4">
        <v>24.844000000000001</v>
      </c>
      <c r="N76" s="4">
        <v>25.0777</v>
      </c>
      <c r="O76" s="4">
        <v>25.357299999999999</v>
      </c>
      <c r="P76" s="4">
        <v>25.7728</v>
      </c>
      <c r="Q76" s="4">
        <v>26.686800000000002</v>
      </c>
      <c r="R76" s="4">
        <v>27.609100000000002</v>
      </c>
      <c r="S76">
        <v>28.134699999999999</v>
      </c>
    </row>
    <row r="77" spans="1:19" x14ac:dyDescent="0.3">
      <c r="A77" s="1" t="s">
        <v>201</v>
      </c>
      <c r="B77">
        <v>291.05099999999999</v>
      </c>
      <c r="C77">
        <v>423.92399999999998</v>
      </c>
      <c r="D77" s="3">
        <v>86.3142</v>
      </c>
      <c r="E77">
        <v>78.643799999999999</v>
      </c>
      <c r="F77">
        <v>1.2717400000000001</v>
      </c>
      <c r="G77" s="2">
        <v>1</v>
      </c>
      <c r="H77" s="4">
        <v>1.01908</v>
      </c>
      <c r="I77" s="4">
        <v>0</v>
      </c>
      <c r="J77" s="4">
        <v>26.883600000000001</v>
      </c>
      <c r="K77" s="4">
        <v>28.203900000000001</v>
      </c>
      <c r="L77" s="4">
        <v>25.542200000000001</v>
      </c>
      <c r="M77" s="4">
        <v>24.698</v>
      </c>
      <c r="N77" s="4">
        <v>24.931799999999999</v>
      </c>
      <c r="O77" s="4">
        <v>25.211500000000001</v>
      </c>
      <c r="P77" s="4">
        <v>25.416</v>
      </c>
      <c r="Q77" s="4">
        <v>26.0244</v>
      </c>
      <c r="R77" s="4">
        <v>26.938800000000001</v>
      </c>
      <c r="S77">
        <v>27.6831</v>
      </c>
    </row>
    <row r="78" spans="1:19" x14ac:dyDescent="0.3">
      <c r="A78" s="1" t="s">
        <v>202</v>
      </c>
      <c r="B78">
        <v>296.44</v>
      </c>
      <c r="C78">
        <v>437.47300000000001</v>
      </c>
      <c r="D78" s="3">
        <v>87.912099999999995</v>
      </c>
      <c r="E78">
        <v>81.924800000000005</v>
      </c>
      <c r="F78">
        <v>1.3123800000000001</v>
      </c>
      <c r="G78" s="2">
        <v>1</v>
      </c>
      <c r="H78" s="4">
        <v>0.01</v>
      </c>
      <c r="I78" s="4">
        <v>0</v>
      </c>
      <c r="J78" s="4">
        <v>26.028700000000001</v>
      </c>
      <c r="K78" s="4">
        <v>27.3889</v>
      </c>
      <c r="L78" s="4">
        <v>26.917400000000001</v>
      </c>
      <c r="M78" s="4">
        <v>24.6677</v>
      </c>
      <c r="N78" s="4">
        <v>24.848099999999999</v>
      </c>
      <c r="O78" s="4">
        <v>25.127700000000001</v>
      </c>
      <c r="P78" s="4">
        <v>25.318899999999999</v>
      </c>
      <c r="Q78" s="4">
        <v>25.5947</v>
      </c>
      <c r="R78" s="4">
        <v>26.336500000000001</v>
      </c>
      <c r="S78">
        <v>27.1721</v>
      </c>
    </row>
    <row r="79" spans="1:19" x14ac:dyDescent="0.3">
      <c r="A79" s="1" t="s">
        <v>203</v>
      </c>
      <c r="B79">
        <v>306.12299999999999</v>
      </c>
      <c r="C79">
        <v>461.87400000000002</v>
      </c>
      <c r="D79" s="3">
        <v>90.783699999999996</v>
      </c>
      <c r="E79">
        <v>88.496700000000004</v>
      </c>
      <c r="F79">
        <v>1.38557</v>
      </c>
      <c r="G79" s="2">
        <v>1</v>
      </c>
      <c r="H79" s="4">
        <v>0</v>
      </c>
      <c r="I79" s="4">
        <v>0</v>
      </c>
      <c r="J79" s="4">
        <v>25.578299999999999</v>
      </c>
      <c r="K79" s="4">
        <v>26.4878</v>
      </c>
      <c r="L79" s="4">
        <v>27.025400000000001</v>
      </c>
      <c r="M79" s="4">
        <v>25.335599999999999</v>
      </c>
      <c r="N79" s="4">
        <v>24.7042</v>
      </c>
      <c r="O79" s="4">
        <v>24.983899999999998</v>
      </c>
      <c r="P79" s="4">
        <v>25.1751</v>
      </c>
      <c r="Q79" s="4">
        <v>25.33</v>
      </c>
      <c r="R79" s="4">
        <v>25.771100000000001</v>
      </c>
      <c r="S79">
        <v>26.550699999999999</v>
      </c>
    </row>
    <row r="80" spans="1:19" x14ac:dyDescent="0.3">
      <c r="A80" s="1" t="s">
        <v>204</v>
      </c>
      <c r="B80">
        <v>313.69</v>
      </c>
      <c r="C80">
        <v>480.92700000000002</v>
      </c>
      <c r="D80" s="3">
        <v>93.028000000000006</v>
      </c>
      <c r="E80">
        <v>91.768100000000004</v>
      </c>
      <c r="F80">
        <v>1.4427099999999999</v>
      </c>
      <c r="G80" s="2">
        <v>1</v>
      </c>
      <c r="H80" s="4">
        <v>0.93732499999999996</v>
      </c>
      <c r="I80" s="4">
        <v>0</v>
      </c>
      <c r="J80" s="4">
        <v>25.822500000000002</v>
      </c>
      <c r="K80" s="4">
        <v>26.380400000000002</v>
      </c>
      <c r="L80" s="4">
        <v>26.604199999999999</v>
      </c>
      <c r="M80" s="4">
        <v>26.090199999999999</v>
      </c>
      <c r="N80" s="4">
        <v>24.587399999999999</v>
      </c>
      <c r="O80" s="4">
        <v>24.867100000000001</v>
      </c>
      <c r="P80" s="4">
        <v>25.058299999999999</v>
      </c>
      <c r="Q80" s="4">
        <v>25.2133</v>
      </c>
      <c r="R80" s="4">
        <v>25.426500000000001</v>
      </c>
      <c r="S80">
        <v>25.988700000000001</v>
      </c>
    </row>
    <row r="81" spans="1:19" x14ac:dyDescent="0.3">
      <c r="A81" s="1" t="s">
        <v>205</v>
      </c>
      <c r="B81">
        <v>325.47399999999999</v>
      </c>
      <c r="C81">
        <v>510.42899999999997</v>
      </c>
      <c r="D81" s="3">
        <v>96.5227</v>
      </c>
      <c r="E81">
        <v>98.556700000000006</v>
      </c>
      <c r="F81">
        <v>1.53118</v>
      </c>
      <c r="G81" s="2">
        <v>1</v>
      </c>
      <c r="H81" s="4">
        <v>0</v>
      </c>
      <c r="I81" s="4">
        <v>0</v>
      </c>
      <c r="J81" s="4">
        <v>25.3919</v>
      </c>
      <c r="K81" s="4">
        <v>25.831399999999999</v>
      </c>
      <c r="L81" s="4">
        <v>26.2378</v>
      </c>
      <c r="M81" s="4">
        <v>26.130600000000001</v>
      </c>
      <c r="N81" s="4">
        <v>24.7148</v>
      </c>
      <c r="O81" s="4">
        <v>24.631399999999999</v>
      </c>
      <c r="P81" s="4">
        <v>24.822700000000001</v>
      </c>
      <c r="Q81" s="4">
        <v>24.977699999999999</v>
      </c>
      <c r="R81" s="4">
        <v>25.154699999999998</v>
      </c>
      <c r="S81">
        <v>25.430099999999999</v>
      </c>
    </row>
    <row r="82" spans="1:19" x14ac:dyDescent="0.3">
      <c r="A82" s="1" t="s">
        <v>206</v>
      </c>
      <c r="B82">
        <v>335.68</v>
      </c>
      <c r="C82">
        <v>535.67600000000004</v>
      </c>
      <c r="D82" s="3">
        <v>99.549400000000006</v>
      </c>
      <c r="E82">
        <v>102.072</v>
      </c>
      <c r="F82">
        <v>1.60687</v>
      </c>
      <c r="G82" s="2">
        <v>1</v>
      </c>
      <c r="H82" s="4">
        <v>11.036</v>
      </c>
      <c r="I82" s="4">
        <v>0</v>
      </c>
      <c r="J82" s="4">
        <v>30.307600000000001</v>
      </c>
      <c r="K82" s="4">
        <v>31.553599999999999</v>
      </c>
      <c r="L82" s="4">
        <v>25.910699999999999</v>
      </c>
      <c r="M82" s="4">
        <v>26.086200000000002</v>
      </c>
      <c r="N82" s="4">
        <v>25.004200000000001</v>
      </c>
      <c r="O82" s="4">
        <v>24.535399999999999</v>
      </c>
      <c r="P82" s="4">
        <v>24.726600000000001</v>
      </c>
      <c r="Q82" s="4">
        <v>24.881699999999999</v>
      </c>
      <c r="R82" s="4">
        <v>25.058700000000002</v>
      </c>
      <c r="S82">
        <v>25.286799999999999</v>
      </c>
    </row>
    <row r="83" spans="1:19" x14ac:dyDescent="0.3">
      <c r="A83" s="1" t="s">
        <v>207</v>
      </c>
      <c r="B83">
        <v>344.60599999999999</v>
      </c>
      <c r="C83">
        <v>557.41999999999996</v>
      </c>
      <c r="D83" s="3">
        <v>102.196</v>
      </c>
      <c r="E83">
        <v>109.209</v>
      </c>
      <c r="F83">
        <v>1.67204</v>
      </c>
      <c r="G83" s="2">
        <v>1</v>
      </c>
      <c r="H83" s="4">
        <v>0</v>
      </c>
      <c r="I83" s="4">
        <v>0</v>
      </c>
      <c r="J83" s="4">
        <v>27.339200000000002</v>
      </c>
      <c r="K83" s="4">
        <v>30.537199999999999</v>
      </c>
      <c r="L83" s="4">
        <v>28.6966</v>
      </c>
      <c r="M83" s="4">
        <v>25.6677</v>
      </c>
      <c r="N83" s="4">
        <v>25.050799999999999</v>
      </c>
      <c r="O83" s="4">
        <v>24.2212</v>
      </c>
      <c r="P83" s="4">
        <v>24.412500000000001</v>
      </c>
      <c r="Q83" s="4">
        <v>24.567499999999999</v>
      </c>
      <c r="R83" s="4">
        <v>24.744499999999999</v>
      </c>
      <c r="S83">
        <v>24.982199999999999</v>
      </c>
    </row>
    <row r="84" spans="1:19" x14ac:dyDescent="0.3">
      <c r="A84" s="1" t="s">
        <v>208</v>
      </c>
      <c r="B84">
        <v>354.267</v>
      </c>
      <c r="C84">
        <v>580.50800000000004</v>
      </c>
      <c r="D84" s="3">
        <v>105.06100000000001</v>
      </c>
      <c r="E84">
        <v>116.953</v>
      </c>
      <c r="F84">
        <v>1.7412099999999999</v>
      </c>
      <c r="G84" s="2">
        <v>1</v>
      </c>
      <c r="H84" s="4">
        <v>0</v>
      </c>
      <c r="I84" s="4">
        <v>0</v>
      </c>
      <c r="J84" s="4">
        <v>26.2681</v>
      </c>
      <c r="K84" s="4">
        <v>28.700900000000001</v>
      </c>
      <c r="L84" s="4">
        <v>29.645399999999999</v>
      </c>
      <c r="M84" s="4">
        <v>27.2758</v>
      </c>
      <c r="N84" s="4">
        <v>25.125299999999999</v>
      </c>
      <c r="O84" s="4">
        <v>24.166</v>
      </c>
      <c r="P84" s="4">
        <v>24.357299999999999</v>
      </c>
      <c r="Q84" s="4">
        <v>24.5123</v>
      </c>
      <c r="R84" s="4">
        <v>24.689299999999999</v>
      </c>
      <c r="S84">
        <v>24.985800000000001</v>
      </c>
    </row>
    <row r="85" spans="1:19" x14ac:dyDescent="0.3">
      <c r="A85" s="1" t="s">
        <v>209</v>
      </c>
      <c r="B85">
        <v>365.82600000000002</v>
      </c>
      <c r="C85">
        <v>607.39200000000005</v>
      </c>
      <c r="D85" s="3">
        <v>108.489</v>
      </c>
      <c r="E85">
        <v>124.986</v>
      </c>
      <c r="F85">
        <v>1.82172</v>
      </c>
      <c r="G85" s="2">
        <v>1</v>
      </c>
      <c r="H85" s="4">
        <v>0</v>
      </c>
      <c r="I85" s="4">
        <v>0</v>
      </c>
      <c r="J85" s="4">
        <v>25.656500000000001</v>
      </c>
      <c r="K85" s="4">
        <v>27.174399999999999</v>
      </c>
      <c r="L85" s="4">
        <v>28.9343</v>
      </c>
      <c r="M85" s="4">
        <v>28.3964</v>
      </c>
      <c r="N85" s="4">
        <v>25.965699999999998</v>
      </c>
      <c r="O85" s="4">
        <v>23.988399999999999</v>
      </c>
      <c r="P85" s="4">
        <v>24.179600000000001</v>
      </c>
      <c r="Q85" s="4">
        <v>24.334700000000002</v>
      </c>
      <c r="R85" s="4">
        <v>24.511700000000001</v>
      </c>
      <c r="S85">
        <v>24.866499999999998</v>
      </c>
    </row>
    <row r="86" spans="1:19" x14ac:dyDescent="0.3">
      <c r="A86" s="1" t="s">
        <v>210</v>
      </c>
      <c r="B86">
        <v>376.387</v>
      </c>
      <c r="C86">
        <v>631.14099999999996</v>
      </c>
      <c r="D86" s="3">
        <v>111.621</v>
      </c>
      <c r="E86">
        <v>132.70699999999999</v>
      </c>
      <c r="F86">
        <v>1.8927700000000001</v>
      </c>
      <c r="G86" s="2">
        <v>1</v>
      </c>
      <c r="H86" s="4">
        <v>0</v>
      </c>
      <c r="I86" s="4">
        <v>0</v>
      </c>
      <c r="J86" s="4">
        <v>25.27</v>
      </c>
      <c r="K86" s="4">
        <v>26.051300000000001</v>
      </c>
      <c r="L86" s="4">
        <v>27.666399999999999</v>
      </c>
      <c r="M86" s="4">
        <v>28.398900000000001</v>
      </c>
      <c r="N86" s="4">
        <v>27.016100000000002</v>
      </c>
      <c r="O86" s="4">
        <v>24.006</v>
      </c>
      <c r="P86" s="4">
        <v>23.895099999999999</v>
      </c>
      <c r="Q86" s="4">
        <v>24.0502</v>
      </c>
      <c r="R86" s="4">
        <v>24.2272</v>
      </c>
      <c r="S86">
        <v>24.659600000000001</v>
      </c>
    </row>
    <row r="87" spans="1:19" x14ac:dyDescent="0.3">
      <c r="A87" s="1" t="s">
        <v>211</v>
      </c>
      <c r="B87">
        <v>386.94900000000001</v>
      </c>
      <c r="C87">
        <v>654.02</v>
      </c>
      <c r="D87" s="3">
        <v>114.754</v>
      </c>
      <c r="E87">
        <v>136.85400000000001</v>
      </c>
      <c r="F87">
        <v>1.96113</v>
      </c>
      <c r="G87" s="2">
        <v>1</v>
      </c>
      <c r="H87" s="4">
        <v>25.227499999999999</v>
      </c>
      <c r="I87" s="4">
        <v>3.9188499999999999</v>
      </c>
      <c r="J87" s="4">
        <v>34.9754</v>
      </c>
      <c r="K87" s="4">
        <v>37.330100000000002</v>
      </c>
      <c r="L87" s="4">
        <v>26.767800000000001</v>
      </c>
      <c r="M87" s="4">
        <v>27.983599999999999</v>
      </c>
      <c r="N87" s="4">
        <v>27.7712</v>
      </c>
      <c r="O87" s="4">
        <v>24.889299999999999</v>
      </c>
      <c r="P87" s="4">
        <v>23.895099999999999</v>
      </c>
      <c r="Q87" s="4">
        <v>24.0502</v>
      </c>
      <c r="R87" s="4">
        <v>24.2272</v>
      </c>
      <c r="S87">
        <v>24.770700000000001</v>
      </c>
    </row>
    <row r="88" spans="1:19" x14ac:dyDescent="0.3">
      <c r="A88" s="1" t="s">
        <v>212</v>
      </c>
      <c r="B88">
        <v>401.99</v>
      </c>
      <c r="C88">
        <v>684.94799999999998</v>
      </c>
      <c r="D88" s="3">
        <v>119.214</v>
      </c>
      <c r="E88">
        <v>145.261</v>
      </c>
      <c r="F88">
        <v>2.0533999999999999</v>
      </c>
      <c r="G88" s="2">
        <v>1</v>
      </c>
      <c r="H88" s="4">
        <v>0</v>
      </c>
      <c r="I88" s="4">
        <v>0</v>
      </c>
      <c r="J88" s="4">
        <v>31.200299999999999</v>
      </c>
      <c r="K88" s="4">
        <v>37.859099999999998</v>
      </c>
      <c r="L88" s="4">
        <v>32.263599999999997</v>
      </c>
      <c r="M88" s="4">
        <v>26.987300000000001</v>
      </c>
      <c r="N88" s="4">
        <v>27.564900000000002</v>
      </c>
      <c r="O88" s="4">
        <v>25.8764</v>
      </c>
      <c r="P88" s="4">
        <v>23.581</v>
      </c>
      <c r="Q88" s="4">
        <v>23.7361</v>
      </c>
      <c r="R88" s="4">
        <v>23.9131</v>
      </c>
      <c r="S88">
        <v>24.549800000000001</v>
      </c>
    </row>
    <row r="89" spans="1:19" x14ac:dyDescent="0.3">
      <c r="A89" s="1" t="s">
        <v>213</v>
      </c>
      <c r="B89">
        <v>411.81299999999999</v>
      </c>
      <c r="C89">
        <v>704.03099999999995</v>
      </c>
      <c r="D89" s="3">
        <v>122.127</v>
      </c>
      <c r="E89">
        <v>153.596</v>
      </c>
      <c r="F89">
        <v>2.11015</v>
      </c>
      <c r="G89" s="2">
        <v>1</v>
      </c>
      <c r="H89" s="4">
        <v>0</v>
      </c>
      <c r="I89" s="4">
        <v>0</v>
      </c>
      <c r="J89" s="4">
        <v>27.8629</v>
      </c>
      <c r="K89" s="4">
        <v>33.863399999999999</v>
      </c>
      <c r="L89" s="4">
        <v>35.078899999999997</v>
      </c>
      <c r="M89" s="4">
        <v>29.6371</v>
      </c>
      <c r="N89" s="4">
        <v>26.982900000000001</v>
      </c>
      <c r="O89" s="4">
        <v>26.55</v>
      </c>
      <c r="P89" s="4">
        <v>23.589200000000002</v>
      </c>
      <c r="Q89" s="4">
        <v>23.483499999999999</v>
      </c>
      <c r="R89" s="4">
        <v>23.660499999999999</v>
      </c>
      <c r="S89">
        <v>24.426100000000002</v>
      </c>
    </row>
    <row r="90" spans="1:19" x14ac:dyDescent="0.3">
      <c r="A90" s="1" t="s">
        <v>214</v>
      </c>
      <c r="B90">
        <v>425.447</v>
      </c>
      <c r="C90">
        <v>728.99599999999998</v>
      </c>
      <c r="D90" s="3">
        <v>126.17100000000001</v>
      </c>
      <c r="E90">
        <v>162.24700000000001</v>
      </c>
      <c r="F90">
        <v>2.1841699999999999</v>
      </c>
      <c r="G90" s="2">
        <v>1</v>
      </c>
      <c r="H90" s="4">
        <v>0</v>
      </c>
      <c r="I90" s="4">
        <v>0</v>
      </c>
      <c r="J90" s="4">
        <v>26.2775</v>
      </c>
      <c r="K90" s="4">
        <v>30.2121</v>
      </c>
      <c r="L90" s="4">
        <v>34.075899999999997</v>
      </c>
      <c r="M90" s="4">
        <v>32.318300000000001</v>
      </c>
      <c r="N90" s="4">
        <v>28.1313</v>
      </c>
      <c r="O90" s="4">
        <v>26.471699999999998</v>
      </c>
      <c r="P90" s="4">
        <v>23.914400000000001</v>
      </c>
      <c r="Q90" s="4">
        <v>23.174399999999999</v>
      </c>
      <c r="R90" s="4">
        <v>23.351500000000001</v>
      </c>
      <c r="S90">
        <v>24.265999999999998</v>
      </c>
    </row>
    <row r="91" spans="1:19" x14ac:dyDescent="0.3">
      <c r="A91" s="1" t="s">
        <v>215</v>
      </c>
      <c r="B91">
        <v>437.21499999999997</v>
      </c>
      <c r="C91">
        <v>749.09</v>
      </c>
      <c r="D91" s="3">
        <v>129.661</v>
      </c>
      <c r="E91">
        <v>170.79499999999999</v>
      </c>
      <c r="F91">
        <v>2.24343</v>
      </c>
      <c r="G91" s="2">
        <v>1</v>
      </c>
      <c r="H91" s="4">
        <v>0</v>
      </c>
      <c r="I91" s="4">
        <v>0</v>
      </c>
      <c r="J91" s="4">
        <v>25.468399999999999</v>
      </c>
      <c r="K91" s="4">
        <v>27.672599999999999</v>
      </c>
      <c r="L91" s="4">
        <v>31.5288</v>
      </c>
      <c r="M91" s="4">
        <v>32.895499999999998</v>
      </c>
      <c r="N91" s="4">
        <v>30.055599999999998</v>
      </c>
      <c r="O91" s="4">
        <v>27.002700000000001</v>
      </c>
      <c r="P91" s="4">
        <v>24.1265</v>
      </c>
      <c r="Q91" s="4">
        <v>22.7957</v>
      </c>
      <c r="R91" s="4">
        <v>22.9727</v>
      </c>
      <c r="S91">
        <v>24.062200000000001</v>
      </c>
    </row>
    <row r="92" spans="1:19" x14ac:dyDescent="0.3">
      <c r="A92" s="1" t="s">
        <v>216</v>
      </c>
      <c r="B92">
        <v>452.56299999999999</v>
      </c>
      <c r="C92">
        <v>773.26499999999999</v>
      </c>
      <c r="D92" s="3">
        <v>134.21199999999999</v>
      </c>
      <c r="E92">
        <v>179.065</v>
      </c>
      <c r="F92">
        <v>2.3143099999999999</v>
      </c>
      <c r="G92" s="2">
        <v>1</v>
      </c>
      <c r="H92" s="4">
        <v>0</v>
      </c>
      <c r="I92" s="4">
        <v>0</v>
      </c>
      <c r="J92" s="4">
        <v>25.006</v>
      </c>
      <c r="K92" s="4">
        <v>26.002800000000001</v>
      </c>
      <c r="L92" s="4">
        <v>28.9178</v>
      </c>
      <c r="M92" s="4">
        <v>31.654</v>
      </c>
      <c r="N92" s="4">
        <v>31.147099999999998</v>
      </c>
      <c r="O92" s="4">
        <v>28.217300000000002</v>
      </c>
      <c r="P92" s="4">
        <v>24.545999999999999</v>
      </c>
      <c r="Q92" s="4">
        <v>22.330100000000002</v>
      </c>
      <c r="R92" s="4">
        <v>22.507100000000001</v>
      </c>
      <c r="S92">
        <v>23.804500000000001</v>
      </c>
    </row>
    <row r="93" spans="1:19" x14ac:dyDescent="0.3">
      <c r="A93" s="1" t="s">
        <v>217</v>
      </c>
      <c r="B93">
        <v>470.24</v>
      </c>
      <c r="C93">
        <v>798.30799999999999</v>
      </c>
      <c r="D93" s="3">
        <v>139.45400000000001</v>
      </c>
      <c r="E93">
        <v>187.46199999999999</v>
      </c>
      <c r="F93">
        <v>2.387</v>
      </c>
      <c r="G93" s="2">
        <v>1</v>
      </c>
      <c r="H93" s="4">
        <v>0</v>
      </c>
      <c r="I93" s="4">
        <v>0</v>
      </c>
      <c r="J93" s="4">
        <v>24.613299999999999</v>
      </c>
      <c r="K93" s="4">
        <v>25.316700000000001</v>
      </c>
      <c r="L93" s="4">
        <v>26.915900000000001</v>
      </c>
      <c r="M93" s="4">
        <v>29.7255</v>
      </c>
      <c r="N93" s="4">
        <v>31.0212</v>
      </c>
      <c r="O93" s="4">
        <v>29.434999999999999</v>
      </c>
      <c r="P93" s="4">
        <v>25.711300000000001</v>
      </c>
      <c r="Q93" s="4">
        <v>21.937000000000001</v>
      </c>
      <c r="R93" s="4">
        <v>22.114000000000001</v>
      </c>
      <c r="S93">
        <v>23.661100000000001</v>
      </c>
    </row>
    <row r="94" spans="1:19" x14ac:dyDescent="0.3">
      <c r="A94" s="1" t="s">
        <v>218</v>
      </c>
      <c r="B94">
        <v>486.61</v>
      </c>
      <c r="C94">
        <v>818.928</v>
      </c>
      <c r="D94" s="3">
        <v>144.309</v>
      </c>
      <c r="E94">
        <v>195.815</v>
      </c>
      <c r="F94">
        <v>2.44597</v>
      </c>
      <c r="G94" s="2">
        <v>1</v>
      </c>
      <c r="H94" s="4">
        <v>0</v>
      </c>
      <c r="I94" s="4">
        <v>0</v>
      </c>
      <c r="J94" s="4">
        <v>24.3552</v>
      </c>
      <c r="K94" s="4">
        <v>25.060500000000001</v>
      </c>
      <c r="L94" s="4">
        <v>25.854700000000001</v>
      </c>
      <c r="M94" s="4">
        <v>27.903300000000002</v>
      </c>
      <c r="N94" s="4">
        <v>30.0288</v>
      </c>
      <c r="O94" s="4">
        <v>30.043099999999999</v>
      </c>
      <c r="P94" s="4">
        <v>27.5091</v>
      </c>
      <c r="Q94" s="4">
        <v>21.8565</v>
      </c>
      <c r="R94" s="4">
        <v>21.855899999999998</v>
      </c>
      <c r="S94">
        <v>23.675899999999999</v>
      </c>
    </row>
    <row r="95" spans="1:19" x14ac:dyDescent="0.3">
      <c r="A95" s="1" t="s">
        <v>219</v>
      </c>
      <c r="B95">
        <v>499.423</v>
      </c>
      <c r="C95">
        <v>833.43399999999997</v>
      </c>
      <c r="D95" s="3">
        <v>148.10900000000001</v>
      </c>
      <c r="E95">
        <v>204.08</v>
      </c>
      <c r="F95">
        <v>2.4867599999999999</v>
      </c>
      <c r="G95" s="2">
        <v>1</v>
      </c>
      <c r="H95" s="4">
        <v>0</v>
      </c>
      <c r="I95" s="4">
        <v>0</v>
      </c>
      <c r="J95" s="4">
        <v>24.034600000000001</v>
      </c>
      <c r="K95" s="4">
        <v>24.740200000000002</v>
      </c>
      <c r="L95" s="4">
        <v>25.312200000000001</v>
      </c>
      <c r="M95" s="4">
        <v>26.447700000000001</v>
      </c>
      <c r="N95" s="4">
        <v>28.514600000000002</v>
      </c>
      <c r="O95" s="4">
        <v>29.702300000000001</v>
      </c>
      <c r="P95" s="4">
        <v>28.583100000000002</v>
      </c>
      <c r="Q95" s="4">
        <v>22.7119</v>
      </c>
      <c r="R95" s="4">
        <v>21.535299999999999</v>
      </c>
      <c r="S95">
        <v>23.625800000000002</v>
      </c>
    </row>
    <row r="96" spans="1:19" x14ac:dyDescent="0.3">
      <c r="A96" s="1" t="s">
        <v>220</v>
      </c>
      <c r="B96">
        <v>512.62</v>
      </c>
      <c r="C96">
        <v>846.96400000000006</v>
      </c>
      <c r="D96" s="3">
        <v>152.02199999999999</v>
      </c>
      <c r="E96">
        <v>212.214</v>
      </c>
      <c r="F96">
        <v>2.5242300000000002</v>
      </c>
      <c r="G96" s="2">
        <v>1</v>
      </c>
      <c r="H96" s="4">
        <v>0</v>
      </c>
      <c r="I96" s="4">
        <v>0</v>
      </c>
      <c r="J96" s="4">
        <v>23.739699999999999</v>
      </c>
      <c r="K96" s="4">
        <v>24.4453</v>
      </c>
      <c r="L96" s="4">
        <v>25.0182</v>
      </c>
      <c r="M96" s="4">
        <v>25.596499999999999</v>
      </c>
      <c r="N96" s="4">
        <v>27.066600000000001</v>
      </c>
      <c r="O96" s="4">
        <v>28.734100000000002</v>
      </c>
      <c r="P96" s="4">
        <v>28.897500000000001</v>
      </c>
      <c r="Q96" s="4">
        <v>24.189399999999999</v>
      </c>
      <c r="R96" s="4">
        <v>21.240400000000001</v>
      </c>
      <c r="S96">
        <v>23.609500000000001</v>
      </c>
    </row>
    <row r="97" spans="1:19" x14ac:dyDescent="0.3">
      <c r="A97" s="1" t="s">
        <v>221</v>
      </c>
      <c r="B97">
        <v>523.84400000000005</v>
      </c>
      <c r="C97">
        <v>857.41499999999996</v>
      </c>
      <c r="D97" s="3">
        <v>155.351</v>
      </c>
      <c r="E97">
        <v>220.37100000000001</v>
      </c>
      <c r="F97">
        <v>2.5526800000000001</v>
      </c>
      <c r="G97" s="2">
        <v>1</v>
      </c>
      <c r="H97" s="4">
        <v>0</v>
      </c>
      <c r="I97" s="4">
        <v>0</v>
      </c>
      <c r="J97" s="4">
        <v>23.4008</v>
      </c>
      <c r="K97" s="4">
        <v>24.106400000000001</v>
      </c>
      <c r="L97" s="4">
        <v>24.679400000000001</v>
      </c>
      <c r="M97" s="4">
        <v>25.1691</v>
      </c>
      <c r="N97" s="4">
        <v>25.909300000000002</v>
      </c>
      <c r="O97" s="4">
        <v>27.4575</v>
      </c>
      <c r="P97" s="4">
        <v>28.456</v>
      </c>
      <c r="Q97" s="4">
        <v>25.797499999999999</v>
      </c>
      <c r="R97" s="4">
        <v>20.901499999999999</v>
      </c>
      <c r="S97">
        <v>23.5519</v>
      </c>
    </row>
    <row r="98" spans="1:19" x14ac:dyDescent="0.3">
      <c r="A98" s="1" t="s">
        <v>222</v>
      </c>
      <c r="B98">
        <v>540.92200000000003</v>
      </c>
      <c r="C98">
        <v>871.59199999999998</v>
      </c>
      <c r="D98" s="3">
        <v>160.416</v>
      </c>
      <c r="E98">
        <v>228.74700000000001</v>
      </c>
      <c r="F98">
        <v>2.5906699999999998</v>
      </c>
      <c r="G98" s="2">
        <v>1</v>
      </c>
      <c r="H98" s="4">
        <v>0</v>
      </c>
      <c r="I98" s="4">
        <v>0</v>
      </c>
      <c r="J98" s="4">
        <v>23.097100000000001</v>
      </c>
      <c r="K98" s="4">
        <v>23.802700000000002</v>
      </c>
      <c r="L98" s="4">
        <v>24.375699999999998</v>
      </c>
      <c r="M98" s="4">
        <v>24.8657</v>
      </c>
      <c r="N98" s="4">
        <v>25.337</v>
      </c>
      <c r="O98" s="4">
        <v>26.287299999999998</v>
      </c>
      <c r="P98" s="4">
        <v>27.5853</v>
      </c>
      <c r="Q98" s="4">
        <v>26.961400000000001</v>
      </c>
      <c r="R98" s="4">
        <v>20.832000000000001</v>
      </c>
      <c r="S98">
        <v>23.538799999999998</v>
      </c>
    </row>
    <row r="99" spans="1:19" x14ac:dyDescent="0.3">
      <c r="A99" s="1" t="s">
        <v>223</v>
      </c>
      <c r="B99">
        <v>551.40200000000004</v>
      </c>
      <c r="C99">
        <v>879.34</v>
      </c>
      <c r="D99" s="3">
        <v>163.524</v>
      </c>
      <c r="E99">
        <v>233.053</v>
      </c>
      <c r="F99">
        <v>2.6109100000000001</v>
      </c>
      <c r="G99" s="2">
        <v>1</v>
      </c>
      <c r="H99" s="4">
        <v>0.01</v>
      </c>
      <c r="I99" s="4">
        <v>0</v>
      </c>
      <c r="J99" s="4">
        <v>23.0503</v>
      </c>
      <c r="K99" s="4">
        <v>23.745899999999999</v>
      </c>
      <c r="L99" s="4">
        <v>24.318899999999999</v>
      </c>
      <c r="M99" s="4">
        <v>24.809000000000001</v>
      </c>
      <c r="N99" s="4">
        <v>25.280899999999999</v>
      </c>
      <c r="O99" s="4">
        <v>25.743600000000001</v>
      </c>
      <c r="P99" s="4">
        <v>26.796500000000002</v>
      </c>
      <c r="Q99" s="4">
        <v>27.241199999999999</v>
      </c>
      <c r="R99" s="4">
        <v>21.657</v>
      </c>
      <c r="S99">
        <v>23.774699999999999</v>
      </c>
    </row>
    <row r="100" spans="1:19" x14ac:dyDescent="0.3">
      <c r="A100" s="1" t="s">
        <v>224</v>
      </c>
      <c r="B100">
        <v>565.53800000000001</v>
      </c>
      <c r="C100">
        <v>888.75</v>
      </c>
      <c r="D100" s="3">
        <v>167.71600000000001</v>
      </c>
      <c r="E100">
        <v>241.53899999999999</v>
      </c>
      <c r="F100">
        <v>2.6351100000000001</v>
      </c>
      <c r="G100" s="2">
        <v>1</v>
      </c>
      <c r="H100" s="4">
        <v>0</v>
      </c>
      <c r="I100" s="4">
        <v>0</v>
      </c>
      <c r="J100" s="4">
        <v>22.811499999999999</v>
      </c>
      <c r="K100" s="4">
        <v>23.507100000000001</v>
      </c>
      <c r="L100" s="4">
        <v>24.080100000000002</v>
      </c>
      <c r="M100" s="4">
        <v>24.5702</v>
      </c>
      <c r="N100" s="4">
        <v>25.042300000000001</v>
      </c>
      <c r="O100" s="4">
        <v>25.3187</v>
      </c>
      <c r="P100" s="4">
        <v>25.964099999999998</v>
      </c>
      <c r="Q100" s="4">
        <v>26.744599999999998</v>
      </c>
      <c r="R100" s="4">
        <v>22.455500000000001</v>
      </c>
      <c r="S100">
        <v>23.790400000000002</v>
      </c>
    </row>
    <row r="101" spans="1:19" x14ac:dyDescent="0.3">
      <c r="A101" s="1" t="s">
        <v>225</v>
      </c>
      <c r="B101">
        <v>574.70299999999997</v>
      </c>
      <c r="C101">
        <v>894.25900000000001</v>
      </c>
      <c r="D101" s="3">
        <v>170.434</v>
      </c>
      <c r="E101">
        <v>245.61199999999999</v>
      </c>
      <c r="F101">
        <v>2.6489699999999998</v>
      </c>
      <c r="G101" s="2">
        <v>1</v>
      </c>
      <c r="H101" s="4">
        <v>22.020800000000001</v>
      </c>
      <c r="I101" s="4">
        <v>0</v>
      </c>
      <c r="J101" s="4">
        <v>34.054099999999998</v>
      </c>
      <c r="K101" s="4">
        <v>34.015799999999999</v>
      </c>
      <c r="L101" s="4">
        <v>23.9453</v>
      </c>
      <c r="M101" s="4">
        <v>24.435400000000001</v>
      </c>
      <c r="N101" s="4">
        <v>24.907499999999999</v>
      </c>
      <c r="O101" s="4">
        <v>25.184200000000001</v>
      </c>
      <c r="P101" s="4">
        <v>25.511900000000001</v>
      </c>
      <c r="Q101" s="4">
        <v>26.165900000000001</v>
      </c>
      <c r="R101" s="4">
        <v>23.081900000000001</v>
      </c>
      <c r="S101">
        <v>23.907599999999999</v>
      </c>
    </row>
    <row r="102" spans="1:19" x14ac:dyDescent="0.3">
      <c r="A102" s="1" t="s">
        <v>226</v>
      </c>
      <c r="B102">
        <v>584.86900000000003</v>
      </c>
      <c r="C102">
        <v>899.86800000000005</v>
      </c>
      <c r="D102" s="3">
        <v>173.44900000000001</v>
      </c>
      <c r="E102">
        <v>249.63200000000001</v>
      </c>
      <c r="F102">
        <v>2.66289</v>
      </c>
      <c r="G102" s="2">
        <v>1</v>
      </c>
      <c r="H102" s="4">
        <v>10.1563</v>
      </c>
      <c r="I102" s="4">
        <v>0</v>
      </c>
      <c r="J102" s="4">
        <v>33.771500000000003</v>
      </c>
      <c r="K102" s="4">
        <v>39.4681</v>
      </c>
      <c r="L102" s="4">
        <v>28.520199999999999</v>
      </c>
      <c r="M102" s="4">
        <v>24.298100000000002</v>
      </c>
      <c r="N102" s="4">
        <v>24.770199999999999</v>
      </c>
      <c r="O102" s="4">
        <v>25.047000000000001</v>
      </c>
      <c r="P102" s="4">
        <v>25.3081</v>
      </c>
      <c r="Q102" s="4">
        <v>25.655899999999999</v>
      </c>
      <c r="R102" s="4">
        <v>23.383700000000001</v>
      </c>
      <c r="S102">
        <v>24.003299999999999</v>
      </c>
    </row>
    <row r="103" spans="1:19" x14ac:dyDescent="0.3">
      <c r="A103" s="1" t="s">
        <v>227</v>
      </c>
      <c r="B103">
        <v>601.69799999999998</v>
      </c>
      <c r="C103">
        <v>908.09900000000005</v>
      </c>
      <c r="D103" s="3">
        <v>178.43899999999999</v>
      </c>
      <c r="E103">
        <v>257.59300000000002</v>
      </c>
      <c r="F103">
        <v>2.6829999999999998</v>
      </c>
      <c r="G103" s="2">
        <v>1</v>
      </c>
      <c r="H103" s="4">
        <v>0</v>
      </c>
      <c r="I103" s="4">
        <v>0</v>
      </c>
      <c r="J103" s="4">
        <v>29.027200000000001</v>
      </c>
      <c r="K103" s="4">
        <v>36.010399999999997</v>
      </c>
      <c r="L103" s="4">
        <v>34.2941</v>
      </c>
      <c r="M103" s="4">
        <v>25.749700000000001</v>
      </c>
      <c r="N103" s="4">
        <v>24.5261</v>
      </c>
      <c r="O103" s="4">
        <v>24.802900000000001</v>
      </c>
      <c r="P103" s="4">
        <v>25.0641</v>
      </c>
      <c r="Q103" s="4">
        <v>25.2563</v>
      </c>
      <c r="R103" s="4">
        <v>23.295000000000002</v>
      </c>
      <c r="S103">
        <v>23.976600000000001</v>
      </c>
    </row>
    <row r="104" spans="1:19" x14ac:dyDescent="0.3">
      <c r="A104" s="1" t="s">
        <v>228</v>
      </c>
      <c r="B104">
        <v>617.36400000000003</v>
      </c>
      <c r="C104">
        <v>914.70399999999995</v>
      </c>
      <c r="D104" s="3">
        <v>183.08500000000001</v>
      </c>
      <c r="E104">
        <v>261.39</v>
      </c>
      <c r="F104">
        <v>2.69876</v>
      </c>
      <c r="G104" s="2">
        <v>1</v>
      </c>
      <c r="H104" s="4">
        <v>3.9043299999999999</v>
      </c>
      <c r="I104" s="4">
        <v>0</v>
      </c>
      <c r="J104" s="4">
        <v>28.764900000000001</v>
      </c>
      <c r="K104" s="4">
        <v>34.186399999999999</v>
      </c>
      <c r="L104" s="4">
        <v>35.134300000000003</v>
      </c>
      <c r="M104" s="4">
        <v>30.3644</v>
      </c>
      <c r="N104" s="4">
        <v>24.610800000000001</v>
      </c>
      <c r="O104" s="4">
        <v>24.712700000000002</v>
      </c>
      <c r="P104" s="4">
        <v>24.9739</v>
      </c>
      <c r="Q104" s="4">
        <v>25.1661</v>
      </c>
      <c r="R104" s="4">
        <v>23.204899999999999</v>
      </c>
      <c r="S104">
        <v>24.1082</v>
      </c>
    </row>
    <row r="105" spans="1:19" x14ac:dyDescent="0.3">
      <c r="A105" s="1" t="s">
        <v>229</v>
      </c>
      <c r="B105">
        <v>633.726</v>
      </c>
      <c r="C105">
        <v>920.65200000000004</v>
      </c>
      <c r="D105" s="3">
        <v>187.93799999999999</v>
      </c>
      <c r="E105">
        <v>268.64</v>
      </c>
      <c r="F105">
        <v>2.7126399999999999</v>
      </c>
      <c r="G105" s="2">
        <v>1</v>
      </c>
      <c r="H105" s="4">
        <v>0</v>
      </c>
      <c r="I105" s="4">
        <v>0</v>
      </c>
      <c r="J105" s="4">
        <v>26.721800000000002</v>
      </c>
      <c r="K105" s="4">
        <v>30.893999999999998</v>
      </c>
      <c r="L105" s="4">
        <v>34.321100000000001</v>
      </c>
      <c r="M105" s="4">
        <v>32.714799999999997</v>
      </c>
      <c r="N105" s="4">
        <v>27.066400000000002</v>
      </c>
      <c r="O105" s="4">
        <v>24.444099999999999</v>
      </c>
      <c r="P105" s="4">
        <v>24.705400000000001</v>
      </c>
      <c r="Q105" s="4">
        <v>24.897500000000001</v>
      </c>
      <c r="R105" s="4">
        <v>22.936299999999999</v>
      </c>
      <c r="S105">
        <v>24.040099999999999</v>
      </c>
    </row>
    <row r="106" spans="1:19" x14ac:dyDescent="0.3">
      <c r="A106" s="1" t="s">
        <v>230</v>
      </c>
      <c r="B106">
        <v>646.61699999999996</v>
      </c>
      <c r="C106">
        <v>924.73599999999999</v>
      </c>
      <c r="D106" s="3">
        <v>191.761</v>
      </c>
      <c r="E106">
        <v>275.69299999999998</v>
      </c>
      <c r="F106">
        <v>2.7219799999999998</v>
      </c>
      <c r="G106" s="2">
        <v>1</v>
      </c>
      <c r="H106" s="4">
        <v>0</v>
      </c>
      <c r="I106" s="4">
        <v>0</v>
      </c>
      <c r="J106" s="4">
        <v>25.901900000000001</v>
      </c>
      <c r="K106" s="4">
        <v>28.448</v>
      </c>
      <c r="L106" s="4">
        <v>32.2468</v>
      </c>
      <c r="M106" s="4">
        <v>33.438400000000001</v>
      </c>
      <c r="N106" s="4">
        <v>30.029299999999999</v>
      </c>
      <c r="O106" s="4">
        <v>25.206800000000001</v>
      </c>
      <c r="P106" s="4">
        <v>24.556799999999999</v>
      </c>
      <c r="Q106" s="4">
        <v>24.748999999999999</v>
      </c>
      <c r="R106" s="4">
        <v>22.787800000000001</v>
      </c>
      <c r="S106">
        <v>24.103100000000001</v>
      </c>
    </row>
    <row r="107" spans="1:19" x14ac:dyDescent="0.3">
      <c r="A107" s="1" t="s">
        <v>231</v>
      </c>
      <c r="B107">
        <v>664.33600000000001</v>
      </c>
      <c r="C107">
        <v>929.59500000000003</v>
      </c>
      <c r="D107" s="3">
        <v>197.01599999999999</v>
      </c>
      <c r="E107">
        <v>282.33699999999999</v>
      </c>
      <c r="F107">
        <v>2.7329300000000001</v>
      </c>
      <c r="G107" s="2">
        <v>1</v>
      </c>
      <c r="H107" s="4">
        <v>0</v>
      </c>
      <c r="I107" s="4">
        <v>0</v>
      </c>
      <c r="J107" s="4">
        <v>25.381499999999999</v>
      </c>
      <c r="K107" s="4">
        <v>26.767299999999999</v>
      </c>
      <c r="L107" s="4">
        <v>29.842300000000002</v>
      </c>
      <c r="M107" s="4">
        <v>32.471499999999999</v>
      </c>
      <c r="N107" s="4">
        <v>31.613299999999999</v>
      </c>
      <c r="O107" s="4">
        <v>27.47</v>
      </c>
      <c r="P107" s="4">
        <v>24.269300000000001</v>
      </c>
      <c r="Q107" s="4">
        <v>24.461500000000001</v>
      </c>
      <c r="R107" s="4">
        <v>22.5002</v>
      </c>
      <c r="S107">
        <v>24.0169</v>
      </c>
    </row>
    <row r="108" spans="1:19" x14ac:dyDescent="0.3">
      <c r="A108" s="1" t="s">
        <v>232</v>
      </c>
      <c r="B108">
        <v>684.55200000000002</v>
      </c>
      <c r="C108">
        <v>934.21900000000005</v>
      </c>
      <c r="D108" s="3">
        <v>203.011</v>
      </c>
      <c r="E108">
        <v>289.09300000000002</v>
      </c>
      <c r="F108">
        <v>2.74315</v>
      </c>
      <c r="G108" s="2">
        <v>1</v>
      </c>
      <c r="H108" s="4">
        <v>0</v>
      </c>
      <c r="I108" s="4">
        <v>0</v>
      </c>
      <c r="J108" s="4">
        <v>25.268599999999999</v>
      </c>
      <c r="K108" s="4">
        <v>25.940899999999999</v>
      </c>
      <c r="L108" s="4">
        <v>28.0288</v>
      </c>
      <c r="M108" s="4">
        <v>30.878799999999998</v>
      </c>
      <c r="N108" s="4">
        <v>31.959800000000001</v>
      </c>
      <c r="O108" s="4">
        <v>29.6388</v>
      </c>
      <c r="P108" s="4">
        <v>25.299199999999999</v>
      </c>
      <c r="Q108" s="4">
        <v>24.347100000000001</v>
      </c>
      <c r="R108" s="4">
        <v>22.385899999999999</v>
      </c>
      <c r="S108">
        <v>24.117799999999999</v>
      </c>
    </row>
    <row r="109" spans="1:19" x14ac:dyDescent="0.3">
      <c r="A109" s="1" t="s">
        <v>233</v>
      </c>
      <c r="B109">
        <v>697.25599999999997</v>
      </c>
      <c r="C109">
        <v>936.697</v>
      </c>
      <c r="D109" s="3">
        <v>206.77799999999999</v>
      </c>
      <c r="E109">
        <v>292.35899999999998</v>
      </c>
      <c r="F109">
        <v>2.7485300000000001</v>
      </c>
      <c r="G109" s="2">
        <v>1</v>
      </c>
      <c r="H109" s="4">
        <v>1.4147000000000001</v>
      </c>
      <c r="I109" s="4">
        <v>0</v>
      </c>
      <c r="J109" s="4">
        <v>25.920200000000001</v>
      </c>
      <c r="K109" s="4">
        <v>26.252500000000001</v>
      </c>
      <c r="L109" s="4">
        <v>26.784199999999998</v>
      </c>
      <c r="M109" s="4">
        <v>29.1938</v>
      </c>
      <c r="N109" s="4">
        <v>31.248699999999999</v>
      </c>
      <c r="O109" s="4">
        <v>30.816800000000001</v>
      </c>
      <c r="P109" s="4">
        <v>27.550999999999998</v>
      </c>
      <c r="Q109" s="4">
        <v>24.252500000000001</v>
      </c>
      <c r="R109" s="4">
        <v>22.2913</v>
      </c>
      <c r="S109">
        <v>24.222100000000001</v>
      </c>
    </row>
    <row r="110" spans="1:19" x14ac:dyDescent="0.3">
      <c r="A110" s="1" t="s">
        <v>234</v>
      </c>
      <c r="B110">
        <v>714.25800000000004</v>
      </c>
      <c r="C110">
        <v>939.56799999999998</v>
      </c>
      <c r="D110" s="3">
        <v>211.82</v>
      </c>
      <c r="E110">
        <v>298.66300000000001</v>
      </c>
      <c r="F110">
        <v>2.7546900000000001</v>
      </c>
      <c r="G110" s="2">
        <v>1</v>
      </c>
      <c r="H110" s="4">
        <v>0</v>
      </c>
      <c r="I110" s="4">
        <v>0</v>
      </c>
      <c r="J110" s="4">
        <v>25.398099999999999</v>
      </c>
      <c r="K110" s="4">
        <v>25.790600000000001</v>
      </c>
      <c r="L110" s="4">
        <v>26.217500000000001</v>
      </c>
      <c r="M110" s="4">
        <v>27.5838</v>
      </c>
      <c r="N110" s="4">
        <v>29.817699999999999</v>
      </c>
      <c r="O110" s="4">
        <v>30.769600000000001</v>
      </c>
      <c r="P110" s="4">
        <v>29.077999999999999</v>
      </c>
      <c r="Q110" s="4">
        <v>25.1785</v>
      </c>
      <c r="R110" s="4">
        <v>22.018000000000001</v>
      </c>
      <c r="S110">
        <v>24.1309</v>
      </c>
    </row>
    <row r="111" spans="1:19" x14ac:dyDescent="0.3">
      <c r="A111" s="1" t="s">
        <v>235</v>
      </c>
      <c r="B111">
        <v>727.67100000000005</v>
      </c>
      <c r="C111">
        <v>941.52</v>
      </c>
      <c r="D111" s="3">
        <v>215.798</v>
      </c>
      <c r="E111">
        <v>301.935</v>
      </c>
      <c r="F111">
        <v>2.7588300000000001</v>
      </c>
      <c r="G111" s="2">
        <v>1</v>
      </c>
      <c r="H111" s="4">
        <v>6.6753799999999996</v>
      </c>
      <c r="I111" s="4">
        <v>0</v>
      </c>
      <c r="J111" s="4">
        <v>28.398199999999999</v>
      </c>
      <c r="K111" s="4">
        <v>29.1937</v>
      </c>
      <c r="L111" s="4">
        <v>25.933299999999999</v>
      </c>
      <c r="M111" s="4">
        <v>26.782699999999998</v>
      </c>
      <c r="N111" s="4">
        <v>28.524100000000001</v>
      </c>
      <c r="O111" s="4">
        <v>30.1814</v>
      </c>
      <c r="P111" s="4">
        <v>29.959800000000001</v>
      </c>
      <c r="Q111" s="4">
        <v>27.1814</v>
      </c>
      <c r="R111" s="4">
        <v>21.973700000000001</v>
      </c>
      <c r="S111">
        <v>24.2834</v>
      </c>
    </row>
    <row r="112" spans="1:19" x14ac:dyDescent="0.3">
      <c r="A112" s="1" t="s">
        <v>236</v>
      </c>
      <c r="B112">
        <v>744.80700000000002</v>
      </c>
      <c r="C112">
        <v>943.66800000000001</v>
      </c>
      <c r="D112" s="3">
        <v>220.88</v>
      </c>
      <c r="E112">
        <v>308.30799999999999</v>
      </c>
      <c r="F112">
        <v>2.7633399999999999</v>
      </c>
      <c r="G112" s="2">
        <v>1</v>
      </c>
      <c r="H112" s="4">
        <v>0</v>
      </c>
      <c r="I112" s="4">
        <v>0</v>
      </c>
      <c r="J112" s="4">
        <v>26.5246</v>
      </c>
      <c r="K112" s="4">
        <v>28.48</v>
      </c>
      <c r="L112" s="4">
        <v>27.4575</v>
      </c>
      <c r="M112" s="4">
        <v>26.044599999999999</v>
      </c>
      <c r="N112" s="4">
        <v>27.288900000000002</v>
      </c>
      <c r="O112" s="4">
        <v>28.980599999999999</v>
      </c>
      <c r="P112" s="4">
        <v>29.805099999999999</v>
      </c>
      <c r="Q112" s="4">
        <v>28.449200000000001</v>
      </c>
      <c r="R112" s="4">
        <v>22.712900000000001</v>
      </c>
      <c r="S112">
        <v>24.1905</v>
      </c>
    </row>
    <row r="113" spans="1:19" x14ac:dyDescent="0.3">
      <c r="A113" s="1" t="s">
        <v>237</v>
      </c>
      <c r="B113">
        <v>758.15200000000004</v>
      </c>
      <c r="C113">
        <v>945.10599999999999</v>
      </c>
      <c r="D113" s="3">
        <v>224.83799999999999</v>
      </c>
      <c r="E113">
        <v>314.53399999999999</v>
      </c>
      <c r="F113">
        <v>2.76634</v>
      </c>
      <c r="G113" s="2">
        <v>1</v>
      </c>
      <c r="H113" s="4">
        <v>0</v>
      </c>
      <c r="I113" s="4">
        <v>0</v>
      </c>
      <c r="J113" s="4">
        <v>25.691299999999998</v>
      </c>
      <c r="K113" s="4">
        <v>27.135300000000001</v>
      </c>
      <c r="L113" s="4">
        <v>27.755500000000001</v>
      </c>
      <c r="M113" s="4">
        <v>26.561499999999999</v>
      </c>
      <c r="N113" s="4">
        <v>26.338799999999999</v>
      </c>
      <c r="O113" s="4">
        <v>27.7746</v>
      </c>
      <c r="P113" s="4">
        <v>29.075900000000001</v>
      </c>
      <c r="Q113" s="4">
        <v>28.934100000000001</v>
      </c>
      <c r="R113" s="4">
        <v>24.165500000000002</v>
      </c>
      <c r="S113">
        <v>24.120799999999999</v>
      </c>
    </row>
    <row r="114" spans="1:19" x14ac:dyDescent="0.3">
      <c r="A114" s="1" t="s">
        <v>238</v>
      </c>
      <c r="B114">
        <v>779.13499999999999</v>
      </c>
      <c r="C114">
        <v>947.01800000000003</v>
      </c>
      <c r="D114" s="3">
        <v>231.06</v>
      </c>
      <c r="E114">
        <v>320.81799999999998</v>
      </c>
      <c r="F114">
        <v>2.7702900000000001</v>
      </c>
      <c r="G114" s="2">
        <v>1</v>
      </c>
      <c r="H114" s="4">
        <v>0</v>
      </c>
      <c r="I114" s="4">
        <v>0</v>
      </c>
      <c r="J114" s="4">
        <v>25.381599999999999</v>
      </c>
      <c r="K114" s="4">
        <v>26.145299999999999</v>
      </c>
      <c r="L114" s="4">
        <v>27.216000000000001</v>
      </c>
      <c r="M114" s="4">
        <v>27.023700000000002</v>
      </c>
      <c r="N114" s="4">
        <v>26.268000000000001</v>
      </c>
      <c r="O114" s="4">
        <v>26.782800000000002</v>
      </c>
      <c r="P114" s="4">
        <v>28.150600000000001</v>
      </c>
      <c r="Q114" s="4">
        <v>28.8126</v>
      </c>
      <c r="R114" s="4">
        <v>25.956199999999999</v>
      </c>
      <c r="S114">
        <v>24.130800000000001</v>
      </c>
    </row>
    <row r="115" spans="1:19" x14ac:dyDescent="0.3">
      <c r="A115" s="1" t="s">
        <v>239</v>
      </c>
      <c r="B115">
        <v>794.08699999999999</v>
      </c>
      <c r="C115">
        <v>948.15599999999995</v>
      </c>
      <c r="D115" s="3">
        <v>235.494</v>
      </c>
      <c r="E115">
        <v>326.697</v>
      </c>
      <c r="F115">
        <v>2.7726199999999999</v>
      </c>
      <c r="G115" s="2">
        <v>1</v>
      </c>
      <c r="H115" s="4">
        <v>0</v>
      </c>
      <c r="I115" s="4">
        <v>0</v>
      </c>
      <c r="J115" s="4">
        <v>25.198599999999999</v>
      </c>
      <c r="K115" s="4">
        <v>25.5839</v>
      </c>
      <c r="L115" s="4">
        <v>26.433700000000002</v>
      </c>
      <c r="M115" s="4">
        <v>26.937999999999999</v>
      </c>
      <c r="N115" s="4">
        <v>26.494499999999999</v>
      </c>
      <c r="O115" s="4">
        <v>26.308</v>
      </c>
      <c r="P115" s="4">
        <v>27.196999999999999</v>
      </c>
      <c r="Q115" s="4">
        <v>28.247900000000001</v>
      </c>
      <c r="R115" s="4">
        <v>27.352699999999999</v>
      </c>
      <c r="S115">
        <v>24.4221</v>
      </c>
    </row>
    <row r="116" spans="1:19" x14ac:dyDescent="0.3">
      <c r="A116" s="1" t="s">
        <v>240</v>
      </c>
      <c r="B116">
        <v>808.50599999999997</v>
      </c>
      <c r="C116">
        <v>949.10500000000002</v>
      </c>
      <c r="D116" s="3">
        <v>239.77</v>
      </c>
      <c r="E116">
        <v>332.21100000000001</v>
      </c>
      <c r="F116">
        <v>2.7745600000000001</v>
      </c>
      <c r="G116" s="2">
        <v>1</v>
      </c>
      <c r="H116" s="4">
        <v>0</v>
      </c>
      <c r="I116" s="4">
        <v>0</v>
      </c>
      <c r="J116" s="4">
        <v>25.0214</v>
      </c>
      <c r="K116" s="4">
        <v>25.337199999999999</v>
      </c>
      <c r="L116" s="4">
        <v>25.781300000000002</v>
      </c>
      <c r="M116" s="4">
        <v>26.473700000000001</v>
      </c>
      <c r="N116" s="4">
        <v>26.553899999999999</v>
      </c>
      <c r="O116" s="4">
        <v>26.226700000000001</v>
      </c>
      <c r="P116" s="4">
        <v>26.5183</v>
      </c>
      <c r="Q116" s="4">
        <v>27.473400000000002</v>
      </c>
      <c r="R116" s="4">
        <v>27.6629</v>
      </c>
      <c r="S116">
        <v>25.354800000000001</v>
      </c>
    </row>
    <row r="117" spans="1:19" x14ac:dyDescent="0.3">
      <c r="A117" s="1" t="s">
        <v>241</v>
      </c>
      <c r="B117">
        <v>830.26800000000003</v>
      </c>
      <c r="C117">
        <v>950.303</v>
      </c>
      <c r="D117" s="3">
        <v>246.22399999999999</v>
      </c>
      <c r="E117">
        <v>338.03699999999998</v>
      </c>
      <c r="F117">
        <v>2.77698</v>
      </c>
      <c r="G117" s="2">
        <v>1</v>
      </c>
      <c r="H117" s="4">
        <v>0</v>
      </c>
      <c r="I117" s="4">
        <v>0</v>
      </c>
      <c r="J117" s="4">
        <v>24.7911</v>
      </c>
      <c r="K117" s="4">
        <v>25.107099999999999</v>
      </c>
      <c r="L117" s="4">
        <v>25.366199999999999</v>
      </c>
      <c r="M117" s="4">
        <v>25.853300000000001</v>
      </c>
      <c r="N117" s="4">
        <v>26.270900000000001</v>
      </c>
      <c r="O117" s="4">
        <v>26.1693</v>
      </c>
      <c r="P117" s="4">
        <v>26.118600000000001</v>
      </c>
      <c r="Q117" s="4">
        <v>26.7011</v>
      </c>
      <c r="R117" s="4">
        <v>27.315999999999999</v>
      </c>
      <c r="S117">
        <v>26.402200000000001</v>
      </c>
    </row>
    <row r="118" spans="1:19" x14ac:dyDescent="0.3">
      <c r="A118" s="1" t="s">
        <v>242</v>
      </c>
      <c r="B118">
        <v>847.44</v>
      </c>
      <c r="C118">
        <v>951.08</v>
      </c>
      <c r="D118" s="3">
        <v>251.31700000000001</v>
      </c>
      <c r="E118">
        <v>343.78800000000001</v>
      </c>
      <c r="F118">
        <v>2.7785500000000001</v>
      </c>
      <c r="G118" s="2">
        <v>1</v>
      </c>
      <c r="H118" s="4">
        <v>0</v>
      </c>
      <c r="I118" s="4">
        <v>0</v>
      </c>
      <c r="J118" s="4">
        <v>24.645700000000001</v>
      </c>
      <c r="K118" s="4">
        <v>24.9617</v>
      </c>
      <c r="L118" s="4">
        <v>25.221</v>
      </c>
      <c r="M118" s="4">
        <v>25.4758</v>
      </c>
      <c r="N118" s="4">
        <v>25.886399999999998</v>
      </c>
      <c r="O118" s="4">
        <v>26.0717</v>
      </c>
      <c r="P118" s="4">
        <v>25.993200000000002</v>
      </c>
      <c r="Q118" s="4">
        <v>26.222899999999999</v>
      </c>
      <c r="R118" s="4">
        <v>26.817</v>
      </c>
      <c r="S118">
        <v>26.7563</v>
      </c>
    </row>
    <row r="119" spans="1:19" x14ac:dyDescent="0.3">
      <c r="A119" s="1" t="s">
        <v>243</v>
      </c>
      <c r="B119">
        <v>865.00800000000004</v>
      </c>
      <c r="C119">
        <v>951.74800000000005</v>
      </c>
      <c r="D119" s="3">
        <v>256.52699999999999</v>
      </c>
      <c r="E119">
        <v>346.82799999999997</v>
      </c>
      <c r="F119">
        <v>2.77989</v>
      </c>
      <c r="G119" s="2">
        <v>1</v>
      </c>
      <c r="H119" s="4">
        <v>14.8126</v>
      </c>
      <c r="I119" s="4">
        <v>0</v>
      </c>
      <c r="J119" s="4">
        <v>31.7043</v>
      </c>
      <c r="K119" s="4">
        <v>32.587299999999999</v>
      </c>
      <c r="L119" s="4">
        <v>25.1568</v>
      </c>
      <c r="M119" s="4">
        <v>25.388100000000001</v>
      </c>
      <c r="N119" s="4">
        <v>25.587599999999998</v>
      </c>
      <c r="O119" s="4">
        <v>25.8965</v>
      </c>
      <c r="P119" s="4">
        <v>25.964099999999998</v>
      </c>
      <c r="Q119" s="4">
        <v>26.022600000000001</v>
      </c>
      <c r="R119" s="4">
        <v>26.4116</v>
      </c>
      <c r="S119">
        <v>26.715800000000002</v>
      </c>
    </row>
    <row r="120" spans="1:19" x14ac:dyDescent="0.3">
      <c r="A120" s="1" t="s">
        <v>244</v>
      </c>
      <c r="B120">
        <v>883.67700000000002</v>
      </c>
      <c r="C120">
        <v>952.34100000000001</v>
      </c>
      <c r="D120" s="3">
        <v>262.06299999999999</v>
      </c>
      <c r="E120">
        <v>350.08800000000002</v>
      </c>
      <c r="F120">
        <v>2.7810800000000002</v>
      </c>
      <c r="G120" s="2">
        <v>1</v>
      </c>
      <c r="H120" s="4">
        <v>10.3422</v>
      </c>
      <c r="I120" s="4">
        <v>0</v>
      </c>
      <c r="J120" s="4">
        <v>32.884799999999998</v>
      </c>
      <c r="K120" s="4">
        <v>37.724600000000002</v>
      </c>
      <c r="L120" s="4">
        <v>29.033100000000001</v>
      </c>
      <c r="M120" s="4">
        <v>25.338799999999999</v>
      </c>
      <c r="N120" s="4">
        <v>25.445499999999999</v>
      </c>
      <c r="O120" s="4">
        <v>25.667999999999999</v>
      </c>
      <c r="P120" s="4">
        <v>25.8687</v>
      </c>
      <c r="Q120" s="4">
        <v>25.932099999999998</v>
      </c>
      <c r="R120" s="4">
        <v>26.136199999999999</v>
      </c>
      <c r="S120">
        <v>26.486499999999999</v>
      </c>
    </row>
    <row r="121" spans="1:19" x14ac:dyDescent="0.3">
      <c r="A121" s="1" t="s">
        <v>245</v>
      </c>
      <c r="B121">
        <v>904.00300000000004</v>
      </c>
      <c r="C121">
        <v>952.87199999999996</v>
      </c>
      <c r="D121" s="3">
        <v>268.09100000000001</v>
      </c>
      <c r="E121">
        <v>356.98399999999998</v>
      </c>
      <c r="F121">
        <v>2.7821400000000001</v>
      </c>
      <c r="G121" s="2">
        <v>1</v>
      </c>
      <c r="H121" s="4">
        <v>0</v>
      </c>
      <c r="I121" s="4">
        <v>0</v>
      </c>
      <c r="J121" s="4">
        <v>28.565899999999999</v>
      </c>
      <c r="K121" s="4">
        <v>34.7102</v>
      </c>
      <c r="L121" s="4">
        <v>33.518799999999999</v>
      </c>
      <c r="M121" s="4">
        <v>27.0276</v>
      </c>
      <c r="N121" s="4">
        <v>25.1417</v>
      </c>
      <c r="O121" s="4">
        <v>25.247299999999999</v>
      </c>
      <c r="P121" s="4">
        <v>25.459199999999999</v>
      </c>
      <c r="Q121" s="4">
        <v>25.598400000000002</v>
      </c>
      <c r="R121" s="4">
        <v>25.7239</v>
      </c>
      <c r="S121">
        <v>25.991399999999999</v>
      </c>
    </row>
    <row r="122" spans="1:19" x14ac:dyDescent="0.3">
      <c r="A122" s="1" t="s">
        <v>246</v>
      </c>
      <c r="B122">
        <v>916.44500000000005</v>
      </c>
      <c r="C122">
        <v>953.14700000000005</v>
      </c>
      <c r="D122" s="3">
        <v>271.78100000000001</v>
      </c>
      <c r="E122">
        <v>360.5</v>
      </c>
      <c r="F122">
        <v>2.7826900000000001</v>
      </c>
      <c r="G122" s="2">
        <v>1</v>
      </c>
      <c r="H122" s="4">
        <v>13.7744</v>
      </c>
      <c r="I122" s="4">
        <v>0</v>
      </c>
      <c r="J122" s="4">
        <v>32.997300000000003</v>
      </c>
      <c r="K122" s="4">
        <v>38.820500000000003</v>
      </c>
      <c r="L122" s="4">
        <v>34.091700000000003</v>
      </c>
      <c r="M122" s="4">
        <v>30.529800000000002</v>
      </c>
      <c r="N122" s="4">
        <v>25.953399999999998</v>
      </c>
      <c r="O122" s="4">
        <v>25.178100000000001</v>
      </c>
      <c r="P122" s="4">
        <v>25.352399999999999</v>
      </c>
      <c r="Q122" s="4">
        <v>25.4434</v>
      </c>
      <c r="R122" s="4">
        <v>25.5761</v>
      </c>
      <c r="S122">
        <v>25.7636</v>
      </c>
    </row>
    <row r="123" spans="1:19" x14ac:dyDescent="0.3">
      <c r="A123" s="1" t="s">
        <v>247</v>
      </c>
      <c r="B123">
        <v>936.81700000000001</v>
      </c>
      <c r="C123">
        <v>953.53</v>
      </c>
      <c r="D123" s="3">
        <v>277.822</v>
      </c>
      <c r="E123">
        <v>367.56299999999999</v>
      </c>
      <c r="F123">
        <v>2.7834500000000002</v>
      </c>
      <c r="G123" s="2">
        <v>1</v>
      </c>
      <c r="H123" s="4">
        <v>0</v>
      </c>
      <c r="I123" s="4">
        <v>0</v>
      </c>
      <c r="J123" s="4">
        <v>28.6557</v>
      </c>
      <c r="K123" s="4">
        <v>35.2742</v>
      </c>
      <c r="L123" s="4">
        <v>36.415399999999998</v>
      </c>
      <c r="M123" s="4">
        <v>32.217100000000002</v>
      </c>
      <c r="N123" s="4">
        <v>28.208300000000001</v>
      </c>
      <c r="O123" s="4">
        <v>25.207999999999998</v>
      </c>
      <c r="P123" s="4">
        <v>25.087</v>
      </c>
      <c r="Q123" s="4">
        <v>25.140799999999999</v>
      </c>
      <c r="R123" s="4">
        <v>25.228200000000001</v>
      </c>
      <c r="S123">
        <v>25.384499999999999</v>
      </c>
    </row>
    <row r="124" spans="1:19" x14ac:dyDescent="0.3">
      <c r="A124" s="1" t="s">
        <v>248</v>
      </c>
      <c r="B124">
        <v>951.49199999999996</v>
      </c>
      <c r="C124">
        <v>953.76099999999997</v>
      </c>
      <c r="D124" s="3">
        <v>282.17399999999998</v>
      </c>
      <c r="E124">
        <v>374.2</v>
      </c>
      <c r="F124">
        <v>2.7839100000000001</v>
      </c>
      <c r="G124" s="2">
        <v>1</v>
      </c>
      <c r="H124" s="4">
        <v>0</v>
      </c>
      <c r="I124" s="4">
        <v>0</v>
      </c>
      <c r="J124" s="4">
        <v>26.866900000000001</v>
      </c>
      <c r="K124" s="4">
        <v>31.491700000000002</v>
      </c>
      <c r="L124" s="4">
        <v>35.671999999999997</v>
      </c>
      <c r="M124" s="4">
        <v>34.430700000000002</v>
      </c>
      <c r="N124" s="4">
        <v>30.3245</v>
      </c>
      <c r="O124" s="4">
        <v>26.662700000000001</v>
      </c>
      <c r="P124" s="4">
        <v>24.998699999999999</v>
      </c>
      <c r="Q124" s="4">
        <v>25.052499999999998</v>
      </c>
      <c r="R124" s="4">
        <v>25.139900000000001</v>
      </c>
      <c r="S124">
        <v>25.2744</v>
      </c>
    </row>
    <row r="125" spans="1:19" x14ac:dyDescent="0.3">
      <c r="A125" s="1" t="s">
        <v>249</v>
      </c>
      <c r="B125">
        <v>966.12300000000005</v>
      </c>
      <c r="C125">
        <v>953.96</v>
      </c>
      <c r="D125" s="3">
        <v>286.51299999999998</v>
      </c>
      <c r="E125">
        <v>377.09199999999998</v>
      </c>
      <c r="F125">
        <v>2.7843</v>
      </c>
      <c r="G125" s="2">
        <v>1</v>
      </c>
      <c r="H125" s="4">
        <v>5.3859199999999996</v>
      </c>
      <c r="I125" s="4">
        <v>0</v>
      </c>
      <c r="J125" s="4">
        <v>28.459199999999999</v>
      </c>
      <c r="K125" s="4">
        <v>31.869199999999999</v>
      </c>
      <c r="L125" s="4">
        <v>33.256300000000003</v>
      </c>
      <c r="M125" s="4">
        <v>35.035899999999998</v>
      </c>
      <c r="N125" s="4">
        <v>32.516800000000003</v>
      </c>
      <c r="O125" s="4">
        <v>28.616099999999999</v>
      </c>
      <c r="P125" s="4">
        <v>25.631399999999999</v>
      </c>
      <c r="Q125" s="4">
        <v>24.988499999999998</v>
      </c>
      <c r="R125" s="4">
        <v>25.075800000000001</v>
      </c>
      <c r="S125">
        <v>25.221900000000002</v>
      </c>
    </row>
    <row r="126" spans="1:19" x14ac:dyDescent="0.3">
      <c r="A126" s="1" t="s">
        <v>250</v>
      </c>
      <c r="B126">
        <v>982.06700000000001</v>
      </c>
      <c r="C126">
        <v>954.14599999999996</v>
      </c>
      <c r="D126" s="3">
        <v>291.24200000000002</v>
      </c>
      <c r="E126">
        <v>382.416</v>
      </c>
      <c r="F126">
        <v>2.7846700000000002</v>
      </c>
      <c r="G126" s="2">
        <v>1</v>
      </c>
      <c r="H126" s="4">
        <v>0</v>
      </c>
      <c r="I126" s="4">
        <v>0</v>
      </c>
      <c r="J126" s="4">
        <v>26.6753</v>
      </c>
      <c r="K126" s="4">
        <v>29.817699999999999</v>
      </c>
      <c r="L126" s="4">
        <v>32.327199999999998</v>
      </c>
      <c r="M126" s="4">
        <v>33.867699999999999</v>
      </c>
      <c r="N126" s="4">
        <v>33.737299999999998</v>
      </c>
      <c r="O126" s="4">
        <v>30.6069</v>
      </c>
      <c r="P126" s="4">
        <v>27.120699999999999</v>
      </c>
      <c r="Q126" s="4">
        <v>24.964700000000001</v>
      </c>
      <c r="R126" s="4">
        <v>24.918800000000001</v>
      </c>
      <c r="S126">
        <v>25.084900000000001</v>
      </c>
    </row>
    <row r="127" spans="1:19" x14ac:dyDescent="0.3">
      <c r="A127" s="1" t="s">
        <v>251</v>
      </c>
      <c r="B127">
        <v>999.78899999999999</v>
      </c>
      <c r="C127">
        <v>954.32</v>
      </c>
      <c r="D127" s="3">
        <v>296.49700000000001</v>
      </c>
      <c r="E127">
        <v>385.041</v>
      </c>
      <c r="F127">
        <v>2.7850100000000002</v>
      </c>
      <c r="G127" s="2">
        <v>1</v>
      </c>
      <c r="H127" s="4">
        <v>33.901899999999998</v>
      </c>
      <c r="I127" s="4">
        <v>13.9985</v>
      </c>
      <c r="J127" s="4">
        <v>34.924100000000003</v>
      </c>
      <c r="K127" s="4">
        <v>38.982799999999997</v>
      </c>
      <c r="L127" s="4">
        <v>30.878299999999999</v>
      </c>
      <c r="M127" s="4">
        <v>32.941499999999998</v>
      </c>
      <c r="N127" s="4">
        <v>33.742800000000003</v>
      </c>
      <c r="O127" s="4">
        <v>32.275100000000002</v>
      </c>
      <c r="P127" s="4">
        <v>28.9922</v>
      </c>
      <c r="Q127" s="4">
        <v>25.873699999999999</v>
      </c>
      <c r="R127" s="4">
        <v>24.867599999999999</v>
      </c>
      <c r="S127">
        <v>25.075900000000001</v>
      </c>
    </row>
    <row r="128" spans="1:19" x14ac:dyDescent="0.3">
      <c r="A128" s="1" t="s">
        <v>252</v>
      </c>
      <c r="B128">
        <v>1015.17</v>
      </c>
      <c r="C128">
        <v>954.44799999999998</v>
      </c>
      <c r="D128" s="3">
        <v>301.05799999999999</v>
      </c>
      <c r="E128">
        <v>390.22800000000001</v>
      </c>
      <c r="F128">
        <v>2.7852700000000001</v>
      </c>
      <c r="G128" s="2">
        <v>1</v>
      </c>
      <c r="H128" s="4">
        <v>0</v>
      </c>
      <c r="I128" s="4">
        <v>2.3439399999999999</v>
      </c>
      <c r="J128" s="4">
        <v>38.799300000000002</v>
      </c>
      <c r="K128" s="4">
        <v>39.005499999999998</v>
      </c>
      <c r="L128" s="4">
        <v>35.186300000000003</v>
      </c>
      <c r="M128" s="4">
        <v>31.627700000000001</v>
      </c>
      <c r="N128" s="4">
        <v>33.124400000000001</v>
      </c>
      <c r="O128" s="4">
        <v>32.917900000000003</v>
      </c>
      <c r="P128" s="4">
        <v>30.645499999999998</v>
      </c>
      <c r="Q128" s="4">
        <v>27.441700000000001</v>
      </c>
      <c r="R128" s="4">
        <v>24.989100000000001</v>
      </c>
      <c r="S128">
        <v>24.964500000000001</v>
      </c>
    </row>
    <row r="129" spans="1:19" x14ac:dyDescent="0.3">
      <c r="A129" s="1" t="s">
        <v>253</v>
      </c>
      <c r="B129">
        <v>1032.73</v>
      </c>
      <c r="C129">
        <v>954.572</v>
      </c>
      <c r="D129" s="3">
        <v>306.26600000000002</v>
      </c>
      <c r="E129">
        <v>392.803</v>
      </c>
      <c r="F129">
        <v>2.7855099999999999</v>
      </c>
      <c r="G129" s="2">
        <v>0.99561599999999995</v>
      </c>
      <c r="H129" s="4">
        <v>19.9147</v>
      </c>
      <c r="I129" s="4">
        <v>14.4793</v>
      </c>
      <c r="J129" s="4">
        <v>38.9771</v>
      </c>
      <c r="K129" s="4">
        <v>39.148000000000003</v>
      </c>
      <c r="L129" s="4">
        <v>37.273499999999999</v>
      </c>
      <c r="M129" s="4">
        <v>33.5869</v>
      </c>
      <c r="N129" s="4">
        <v>32.273499999999999</v>
      </c>
      <c r="O129" s="4">
        <v>33.017200000000003</v>
      </c>
      <c r="P129" s="4">
        <v>31.891999999999999</v>
      </c>
      <c r="Q129" s="4">
        <v>29.2105</v>
      </c>
      <c r="R129" s="4">
        <v>26.138000000000002</v>
      </c>
      <c r="S129">
        <v>25.026299999999999</v>
      </c>
    </row>
    <row r="130" spans="1:19" x14ac:dyDescent="0.3">
      <c r="A130" s="1" t="s">
        <v>254</v>
      </c>
      <c r="B130">
        <v>1046.24</v>
      </c>
      <c r="C130">
        <v>954.65300000000002</v>
      </c>
      <c r="D130" s="3">
        <v>310.27300000000002</v>
      </c>
      <c r="E130">
        <v>395.51900000000001</v>
      </c>
      <c r="F130">
        <v>2.7856700000000001</v>
      </c>
      <c r="G130" s="2">
        <v>0.99095200000000006</v>
      </c>
      <c r="H130" s="4">
        <v>15.3818</v>
      </c>
      <c r="I130" s="4">
        <v>22.259499999999999</v>
      </c>
      <c r="J130" s="4">
        <v>39.119599999999998</v>
      </c>
      <c r="K130" s="4">
        <v>39.069499999999998</v>
      </c>
      <c r="L130" s="4">
        <v>38.288200000000003</v>
      </c>
      <c r="M130" s="4">
        <v>35.605400000000003</v>
      </c>
      <c r="N130" s="4">
        <v>32.989899999999999</v>
      </c>
      <c r="O130" s="4">
        <v>32.585900000000002</v>
      </c>
      <c r="P130" s="4">
        <v>32.501300000000001</v>
      </c>
      <c r="Q130" s="4">
        <v>30.6875</v>
      </c>
      <c r="R130" s="4">
        <v>27.838000000000001</v>
      </c>
      <c r="S130">
        <v>25.459199999999999</v>
      </c>
    </row>
    <row r="131" spans="1:19" x14ac:dyDescent="0.3">
      <c r="A131" s="1" t="s">
        <v>255</v>
      </c>
      <c r="B131">
        <v>1063.52</v>
      </c>
      <c r="C131">
        <v>954.74199999999996</v>
      </c>
      <c r="D131" s="3">
        <v>315.39800000000002</v>
      </c>
      <c r="E131">
        <v>401.26400000000001</v>
      </c>
      <c r="F131">
        <v>2.7858499999999999</v>
      </c>
      <c r="G131" s="2">
        <v>0.98606199999999999</v>
      </c>
      <c r="H131" s="4">
        <v>0</v>
      </c>
      <c r="I131" s="4">
        <v>14.8004</v>
      </c>
      <c r="J131" s="4">
        <v>38.847799999999999</v>
      </c>
      <c r="K131" s="4">
        <v>38.9193</v>
      </c>
      <c r="L131" s="4">
        <v>38.506700000000002</v>
      </c>
      <c r="M131" s="4">
        <v>36.875100000000003</v>
      </c>
      <c r="N131" s="4">
        <v>34.226799999999997</v>
      </c>
      <c r="O131" s="4">
        <v>32.601399999999998</v>
      </c>
      <c r="P131" s="4">
        <v>32.339799999999997</v>
      </c>
      <c r="Q131" s="4">
        <v>31.4878</v>
      </c>
      <c r="R131" s="4">
        <v>29.218800000000002</v>
      </c>
      <c r="S131">
        <v>26.582699999999999</v>
      </c>
    </row>
    <row r="132" spans="1:19" x14ac:dyDescent="0.3">
      <c r="A132" s="1" t="s">
        <v>256</v>
      </c>
      <c r="B132">
        <v>1081.01</v>
      </c>
      <c r="C132">
        <v>954.81700000000001</v>
      </c>
      <c r="D132" s="3">
        <v>320.584</v>
      </c>
      <c r="E132">
        <v>407.57799999999997</v>
      </c>
      <c r="F132">
        <v>2.78599</v>
      </c>
      <c r="G132" s="2">
        <v>0.98160199999999997</v>
      </c>
      <c r="H132" s="4">
        <v>0</v>
      </c>
      <c r="I132" s="4">
        <v>7.0695199999999998</v>
      </c>
      <c r="J132" s="4">
        <v>38.694499999999998</v>
      </c>
      <c r="K132" s="4">
        <v>38.999000000000002</v>
      </c>
      <c r="L132" s="4">
        <v>38.518999999999998</v>
      </c>
      <c r="M132" s="4">
        <v>37.5608</v>
      </c>
      <c r="N132" s="4">
        <v>35.477600000000002</v>
      </c>
      <c r="O132" s="4">
        <v>33.2898</v>
      </c>
      <c r="P132" s="4">
        <v>32.273499999999999</v>
      </c>
      <c r="Q132" s="4">
        <v>31.7502</v>
      </c>
      <c r="R132" s="4">
        <v>30.272300000000001</v>
      </c>
      <c r="S132">
        <v>27.845500000000001</v>
      </c>
    </row>
    <row r="133" spans="1:19" x14ac:dyDescent="0.3">
      <c r="A133" s="1" t="s">
        <v>257</v>
      </c>
      <c r="B133">
        <v>1102.56</v>
      </c>
      <c r="C133">
        <v>954.89300000000003</v>
      </c>
      <c r="D133" s="3">
        <v>326.976</v>
      </c>
      <c r="E133">
        <v>413.89699999999999</v>
      </c>
      <c r="F133">
        <v>2.7861400000000001</v>
      </c>
      <c r="G133" s="2">
        <v>0.97738400000000003</v>
      </c>
      <c r="H133" s="4">
        <v>0</v>
      </c>
      <c r="I133" s="4">
        <v>0</v>
      </c>
      <c r="J133" s="4">
        <v>37.941499999999998</v>
      </c>
      <c r="K133" s="4">
        <v>38.937100000000001</v>
      </c>
      <c r="L133" s="4">
        <v>38.5503</v>
      </c>
      <c r="M133" s="4">
        <v>37.856400000000001</v>
      </c>
      <c r="N133" s="4">
        <v>36.396999999999998</v>
      </c>
      <c r="O133" s="4">
        <v>34.270600000000002</v>
      </c>
      <c r="P133" s="4">
        <v>32.607599999999998</v>
      </c>
      <c r="Q133" s="4">
        <v>31.811699999999998</v>
      </c>
      <c r="R133" s="4">
        <v>30.866499999999998</v>
      </c>
      <c r="S133">
        <v>28.972300000000001</v>
      </c>
    </row>
    <row r="134" spans="1:19" x14ac:dyDescent="0.3">
      <c r="A134" s="1" t="s">
        <v>258</v>
      </c>
      <c r="B134">
        <v>1117.1300000000001</v>
      </c>
      <c r="C134">
        <v>954.93499999999995</v>
      </c>
      <c r="D134" s="3">
        <v>331.29599999999999</v>
      </c>
      <c r="E134">
        <v>420.69200000000001</v>
      </c>
      <c r="F134">
        <v>2.7862300000000002</v>
      </c>
      <c r="G134" s="2">
        <v>0.97435400000000005</v>
      </c>
      <c r="H134" s="4">
        <v>0</v>
      </c>
      <c r="I134" s="4">
        <v>0</v>
      </c>
      <c r="J134" s="4">
        <v>30.985399999999998</v>
      </c>
      <c r="K134" s="4">
        <v>38.2498</v>
      </c>
      <c r="L134" s="4">
        <v>38.633800000000001</v>
      </c>
      <c r="M134" s="4">
        <v>38.1096</v>
      </c>
      <c r="N134" s="4">
        <v>37.074399999999997</v>
      </c>
      <c r="O134" s="4">
        <v>35.32</v>
      </c>
      <c r="P134" s="4">
        <v>33.403399999999998</v>
      </c>
      <c r="Q134" s="4">
        <v>32.128</v>
      </c>
      <c r="R134" s="4">
        <v>31.267299999999999</v>
      </c>
      <c r="S134">
        <v>29.904699999999998</v>
      </c>
    </row>
    <row r="135" spans="1:19" x14ac:dyDescent="0.3">
      <c r="A135" s="1" t="s">
        <v>259</v>
      </c>
      <c r="B135">
        <v>1137.17</v>
      </c>
      <c r="C135">
        <v>954.98500000000001</v>
      </c>
      <c r="D135" s="3">
        <v>337.24</v>
      </c>
      <c r="E135">
        <v>427.46899999999999</v>
      </c>
      <c r="F135">
        <v>2.78633</v>
      </c>
      <c r="G135" s="2">
        <v>0.97435400000000005</v>
      </c>
      <c r="H135" s="4">
        <v>0</v>
      </c>
      <c r="I135" s="4">
        <v>0</v>
      </c>
      <c r="J135" s="4">
        <v>27.735099999999999</v>
      </c>
      <c r="K135" s="4">
        <v>33.877800000000001</v>
      </c>
      <c r="L135" s="4">
        <v>38.107599999999998</v>
      </c>
      <c r="M135" s="4">
        <v>38.088000000000001</v>
      </c>
      <c r="N135" s="4">
        <v>37.335900000000002</v>
      </c>
      <c r="O135" s="4">
        <v>35.981699999999996</v>
      </c>
      <c r="P135" s="4">
        <v>34.158099999999997</v>
      </c>
      <c r="Q135" s="4">
        <v>32.529400000000003</v>
      </c>
      <c r="R135" s="4">
        <v>31.439900000000002</v>
      </c>
      <c r="S135">
        <v>30.359000000000002</v>
      </c>
    </row>
    <row r="136" spans="1:19" x14ac:dyDescent="0.3">
      <c r="A136" s="1" t="s">
        <v>260</v>
      </c>
      <c r="B136">
        <v>1156.93</v>
      </c>
      <c r="C136">
        <v>955.02499999999998</v>
      </c>
      <c r="D136" s="3">
        <v>343.1</v>
      </c>
      <c r="E136">
        <v>434.488</v>
      </c>
      <c r="F136">
        <v>2.7864</v>
      </c>
      <c r="G136" s="2">
        <v>0.97435400000000005</v>
      </c>
      <c r="H136" s="4">
        <v>0</v>
      </c>
      <c r="I136" s="4">
        <v>0</v>
      </c>
      <c r="J136" s="4">
        <v>26.338699999999999</v>
      </c>
      <c r="K136" s="4">
        <v>30.2986</v>
      </c>
      <c r="L136" s="4">
        <v>35.526499999999999</v>
      </c>
      <c r="M136" s="4">
        <v>37.8887</v>
      </c>
      <c r="N136" s="4">
        <v>37.541400000000003</v>
      </c>
      <c r="O136" s="4">
        <v>36.521799999999999</v>
      </c>
      <c r="P136" s="4">
        <v>34.960999999999999</v>
      </c>
      <c r="Q136" s="4">
        <v>33.227200000000003</v>
      </c>
      <c r="R136" s="4">
        <v>31.8401</v>
      </c>
      <c r="S136">
        <v>30.7563</v>
      </c>
    </row>
    <row r="137" spans="1:19" x14ac:dyDescent="0.3">
      <c r="A137" s="1" t="s">
        <v>261</v>
      </c>
      <c r="B137">
        <v>1175.4100000000001</v>
      </c>
      <c r="C137">
        <v>955.05499999999995</v>
      </c>
      <c r="D137" s="3">
        <v>348.57900000000001</v>
      </c>
      <c r="E137">
        <v>441.26600000000002</v>
      </c>
      <c r="F137">
        <v>2.7864599999999999</v>
      </c>
      <c r="G137" s="2">
        <v>0.97435400000000005</v>
      </c>
      <c r="H137" s="4">
        <v>0</v>
      </c>
      <c r="I137" s="4">
        <v>0</v>
      </c>
      <c r="J137" s="4">
        <v>25.747599999999998</v>
      </c>
      <c r="K137" s="4">
        <v>28.011600000000001</v>
      </c>
      <c r="L137" s="4">
        <v>32.486699999999999</v>
      </c>
      <c r="M137" s="4">
        <v>36.4161</v>
      </c>
      <c r="N137" s="4">
        <v>37.5869</v>
      </c>
      <c r="O137" s="4">
        <v>36.940100000000001</v>
      </c>
      <c r="P137" s="4">
        <v>35.681399999999996</v>
      </c>
      <c r="Q137" s="4">
        <v>34.046500000000002</v>
      </c>
      <c r="R137" s="4">
        <v>32.469299999999997</v>
      </c>
      <c r="S137">
        <v>31.218699999999998</v>
      </c>
    </row>
    <row r="138" spans="1:19" x14ac:dyDescent="0.3">
      <c r="A138" s="1" t="s">
        <v>262</v>
      </c>
      <c r="B138">
        <v>1194.17</v>
      </c>
      <c r="C138">
        <v>955.08100000000002</v>
      </c>
      <c r="D138" s="3">
        <v>354.14299999999997</v>
      </c>
      <c r="E138">
        <v>447.83300000000003</v>
      </c>
      <c r="F138">
        <v>2.7865199999999999</v>
      </c>
      <c r="G138" s="2">
        <v>0.97435400000000005</v>
      </c>
      <c r="H138" s="4">
        <v>0</v>
      </c>
      <c r="I138" s="4">
        <v>0</v>
      </c>
      <c r="J138" s="4">
        <v>25.389600000000002</v>
      </c>
      <c r="K138" s="4">
        <v>26.571400000000001</v>
      </c>
      <c r="L138" s="4">
        <v>29.811199999999999</v>
      </c>
      <c r="M138" s="4">
        <v>34.000399999999999</v>
      </c>
      <c r="N138" s="4">
        <v>36.701000000000001</v>
      </c>
      <c r="O138" s="4">
        <v>37.070599999999999</v>
      </c>
      <c r="P138" s="4">
        <v>36.152500000000003</v>
      </c>
      <c r="Q138" s="4">
        <v>34.728999999999999</v>
      </c>
      <c r="R138" s="4">
        <v>33.122599999999998</v>
      </c>
      <c r="S138">
        <v>31.692599999999999</v>
      </c>
    </row>
    <row r="139" spans="1:19" x14ac:dyDescent="0.3">
      <c r="A139" s="1" t="s">
        <v>263</v>
      </c>
      <c r="B139">
        <v>1211.77</v>
      </c>
      <c r="C139">
        <v>955.101</v>
      </c>
      <c r="D139" s="3">
        <v>359.36200000000002</v>
      </c>
      <c r="E139">
        <v>454.399</v>
      </c>
      <c r="F139">
        <v>2.7865600000000001</v>
      </c>
      <c r="G139" s="2">
        <v>0.97435400000000005</v>
      </c>
      <c r="H139" s="4">
        <v>0</v>
      </c>
      <c r="I139" s="4">
        <v>0</v>
      </c>
      <c r="J139" s="4">
        <v>25.191099999999999</v>
      </c>
      <c r="K139" s="4">
        <v>25.768599999999999</v>
      </c>
      <c r="L139" s="4">
        <v>27.8353</v>
      </c>
      <c r="M139" s="4">
        <v>31.471599999999999</v>
      </c>
      <c r="N139" s="4">
        <v>34.970599999999997</v>
      </c>
      <c r="O139" s="4">
        <v>36.643799999999999</v>
      </c>
      <c r="P139" s="4">
        <v>36.443399999999997</v>
      </c>
      <c r="Q139" s="4">
        <v>35.302399999999999</v>
      </c>
      <c r="R139" s="4">
        <v>33.8005</v>
      </c>
      <c r="S139">
        <v>32.274999999999999</v>
      </c>
    </row>
    <row r="140" spans="1:19" x14ac:dyDescent="0.3">
      <c r="A140" s="1" t="s">
        <v>264</v>
      </c>
      <c r="B140">
        <v>1226.33</v>
      </c>
      <c r="C140">
        <v>955.11599999999999</v>
      </c>
      <c r="D140" s="3">
        <v>363.68</v>
      </c>
      <c r="E140">
        <v>457.83600000000001</v>
      </c>
      <c r="F140">
        <v>2.7865799999999998</v>
      </c>
      <c r="G140" s="2">
        <v>0.97435400000000005</v>
      </c>
      <c r="H140" s="4">
        <v>8.4283599999999996</v>
      </c>
      <c r="I140" s="4">
        <v>0</v>
      </c>
      <c r="J140" s="4">
        <v>29.048300000000001</v>
      </c>
      <c r="K140" s="4">
        <v>29.991099999999999</v>
      </c>
      <c r="L140" s="4">
        <v>26.612200000000001</v>
      </c>
      <c r="M140" s="4">
        <v>29.372599999999998</v>
      </c>
      <c r="N140" s="4">
        <v>32.9191</v>
      </c>
      <c r="O140" s="4">
        <v>35.593400000000003</v>
      </c>
      <c r="P140" s="4">
        <v>36.445099999999996</v>
      </c>
      <c r="Q140" s="4">
        <v>35.827399999999997</v>
      </c>
      <c r="R140" s="4">
        <v>34.528599999999997</v>
      </c>
      <c r="S140">
        <v>33.018999999999998</v>
      </c>
    </row>
    <row r="141" spans="1:19" x14ac:dyDescent="0.3">
      <c r="A141" s="1" t="s">
        <v>265</v>
      </c>
      <c r="B141">
        <v>1246.29</v>
      </c>
      <c r="C141">
        <v>955.13199999999995</v>
      </c>
      <c r="D141" s="3">
        <v>369.6</v>
      </c>
      <c r="E141">
        <v>464.51400000000001</v>
      </c>
      <c r="F141">
        <v>2.7866200000000001</v>
      </c>
      <c r="G141" s="2">
        <v>0.97435400000000005</v>
      </c>
      <c r="H141" s="4">
        <v>0</v>
      </c>
      <c r="I141" s="4">
        <v>0</v>
      </c>
      <c r="J141" s="4">
        <v>26.857800000000001</v>
      </c>
      <c r="K141" s="4">
        <v>29.234000000000002</v>
      </c>
      <c r="L141" s="4">
        <v>28.248200000000001</v>
      </c>
      <c r="M141" s="4">
        <v>27.626899999999999</v>
      </c>
      <c r="N141" s="4">
        <v>30.720500000000001</v>
      </c>
      <c r="O141" s="4">
        <v>33.856000000000002</v>
      </c>
      <c r="P141" s="4">
        <v>35.720599999999997</v>
      </c>
      <c r="Q141" s="4">
        <v>35.926099999999998</v>
      </c>
      <c r="R141" s="4">
        <v>35.007800000000003</v>
      </c>
      <c r="S141">
        <v>33.618299999999998</v>
      </c>
    </row>
    <row r="142" spans="1:19" x14ac:dyDescent="0.3">
      <c r="A142" s="1" t="s">
        <v>266</v>
      </c>
      <c r="B142">
        <v>1266.25</v>
      </c>
      <c r="C142">
        <v>955.14499999999998</v>
      </c>
      <c r="D142" s="3">
        <v>375.51799999999997</v>
      </c>
      <c r="E142">
        <v>471.142</v>
      </c>
      <c r="F142">
        <v>2.7866399999999998</v>
      </c>
      <c r="G142" s="2">
        <v>0.97435400000000005</v>
      </c>
      <c r="H142" s="4">
        <v>0</v>
      </c>
      <c r="I142" s="4">
        <v>0</v>
      </c>
      <c r="J142" s="4">
        <v>25.839700000000001</v>
      </c>
      <c r="K142" s="4">
        <v>27.650700000000001</v>
      </c>
      <c r="L142" s="4">
        <v>28.521000000000001</v>
      </c>
      <c r="M142" s="4">
        <v>27.712900000000001</v>
      </c>
      <c r="N142" s="4">
        <v>28.746400000000001</v>
      </c>
      <c r="O142" s="4">
        <v>31.8383</v>
      </c>
      <c r="P142" s="4">
        <v>34.394100000000002</v>
      </c>
      <c r="Q142" s="4">
        <v>35.530299999999997</v>
      </c>
      <c r="R142" s="4">
        <v>35.2395</v>
      </c>
      <c r="S142">
        <v>34.114699999999999</v>
      </c>
    </row>
    <row r="143" spans="1:19" x14ac:dyDescent="0.3">
      <c r="A143" s="1" t="s">
        <v>267</v>
      </c>
      <c r="B143">
        <v>1286.43</v>
      </c>
      <c r="C143">
        <v>955.15599999999995</v>
      </c>
      <c r="D143" s="3">
        <v>381.505</v>
      </c>
      <c r="E143">
        <v>478.084</v>
      </c>
      <c r="F143">
        <v>2.7866599999999999</v>
      </c>
      <c r="G143" s="2">
        <v>0.97435400000000005</v>
      </c>
      <c r="H143" s="4">
        <v>0</v>
      </c>
      <c r="I143" s="4">
        <v>0</v>
      </c>
      <c r="J143" s="4">
        <v>25.3933</v>
      </c>
      <c r="K143" s="4">
        <v>26.401800000000001</v>
      </c>
      <c r="L143" s="4">
        <v>27.785799999999998</v>
      </c>
      <c r="M143" s="4">
        <v>27.907599999999999</v>
      </c>
      <c r="N143" s="4">
        <v>27.933499999999999</v>
      </c>
      <c r="O143" s="4">
        <v>29.871200000000002</v>
      </c>
      <c r="P143" s="4">
        <v>32.706499999999998</v>
      </c>
      <c r="Q143" s="4">
        <v>34.626600000000003</v>
      </c>
      <c r="R143" s="4">
        <v>35.138100000000001</v>
      </c>
      <c r="S143">
        <v>34.479300000000002</v>
      </c>
    </row>
    <row r="144" spans="1:19" x14ac:dyDescent="0.3">
      <c r="A144" s="1" t="s">
        <v>268</v>
      </c>
      <c r="B144">
        <v>1303.29</v>
      </c>
      <c r="C144">
        <v>955.16399999999999</v>
      </c>
      <c r="D144" s="3">
        <v>386.50400000000002</v>
      </c>
      <c r="E144">
        <v>481.89299999999997</v>
      </c>
      <c r="F144">
        <v>2.78668</v>
      </c>
      <c r="G144" s="2">
        <v>0.97435400000000005</v>
      </c>
      <c r="H144" s="4">
        <v>31.929600000000001</v>
      </c>
      <c r="I144" s="4">
        <v>10.744300000000001</v>
      </c>
      <c r="J144" s="4">
        <v>34.904000000000003</v>
      </c>
      <c r="K144" s="4">
        <v>37.415999999999997</v>
      </c>
      <c r="L144" s="4">
        <v>26.941700000000001</v>
      </c>
      <c r="M144" s="4">
        <v>27.759699999999999</v>
      </c>
      <c r="N144" s="4">
        <v>27.845099999999999</v>
      </c>
      <c r="O144" s="4">
        <v>28.7254</v>
      </c>
      <c r="P144" s="4">
        <v>31.0459</v>
      </c>
      <c r="Q144" s="4">
        <v>33.461199999999998</v>
      </c>
      <c r="R144" s="4">
        <v>34.759599999999999</v>
      </c>
      <c r="S144">
        <v>34.757199999999997</v>
      </c>
    </row>
    <row r="145" spans="1:19" x14ac:dyDescent="0.3">
      <c r="A145" s="1" t="s">
        <v>18</v>
      </c>
      <c r="B145">
        <v>1323.44</v>
      </c>
      <c r="C145">
        <v>955.17200000000003</v>
      </c>
      <c r="D145" s="3">
        <v>392.47899999999998</v>
      </c>
      <c r="E145">
        <v>489.78899999999999</v>
      </c>
      <c r="F145">
        <v>2.7866900000000001</v>
      </c>
      <c r="G145" s="2">
        <v>0.97435400000000005</v>
      </c>
      <c r="H145" s="4">
        <v>0</v>
      </c>
      <c r="I145" s="4">
        <v>0</v>
      </c>
      <c r="J145" s="4">
        <v>36.333300000000001</v>
      </c>
      <c r="K145" s="4">
        <v>39.899000000000001</v>
      </c>
      <c r="L145" s="4">
        <v>32.578000000000003</v>
      </c>
      <c r="M145" s="4">
        <v>27.174199999999999</v>
      </c>
      <c r="N145" s="4">
        <v>27.666499999999999</v>
      </c>
      <c r="O145" s="4">
        <v>28.111599999999999</v>
      </c>
      <c r="P145" s="4">
        <v>29.627199999999998</v>
      </c>
      <c r="Q145" s="4">
        <v>31.973700000000001</v>
      </c>
      <c r="R145" s="4">
        <v>33.885399999999997</v>
      </c>
      <c r="S145">
        <v>34.616199999999999</v>
      </c>
    </row>
    <row r="146" spans="1:19" x14ac:dyDescent="0.3">
      <c r="A146" s="1" t="s">
        <v>19</v>
      </c>
      <c r="B146">
        <v>1342.85</v>
      </c>
      <c r="C146">
        <v>955.178</v>
      </c>
      <c r="D146" s="3">
        <v>398.23700000000002</v>
      </c>
      <c r="E146">
        <v>497.89600000000002</v>
      </c>
      <c r="F146">
        <v>2.7867099999999998</v>
      </c>
      <c r="G146" s="2">
        <v>0.97386399999999995</v>
      </c>
      <c r="H146" s="4">
        <v>0</v>
      </c>
      <c r="I146" s="4">
        <v>0</v>
      </c>
      <c r="J146" s="4">
        <v>30.1736</v>
      </c>
      <c r="K146" s="4">
        <v>37.649799999999999</v>
      </c>
      <c r="L146" s="4">
        <v>36.366599999999998</v>
      </c>
      <c r="M146" s="4">
        <v>29.9178</v>
      </c>
      <c r="N146" s="4">
        <v>27.156300000000002</v>
      </c>
      <c r="O146" s="4">
        <v>27.630299999999998</v>
      </c>
      <c r="P146" s="4">
        <v>28.5533</v>
      </c>
      <c r="Q146" s="4">
        <v>30.427499999999998</v>
      </c>
      <c r="R146" s="4">
        <v>32.568300000000001</v>
      </c>
      <c r="S146">
        <v>33.956299999999999</v>
      </c>
    </row>
    <row r="147" spans="1:19" x14ac:dyDescent="0.3">
      <c r="A147" s="1" t="s">
        <v>20</v>
      </c>
      <c r="B147">
        <v>1362.67</v>
      </c>
      <c r="C147">
        <v>955.18299999999999</v>
      </c>
      <c r="D147" s="3">
        <v>404.11399999999998</v>
      </c>
      <c r="E147">
        <v>505.78399999999999</v>
      </c>
      <c r="F147">
        <v>2.7867199999999999</v>
      </c>
      <c r="G147" s="2">
        <v>0.97386399999999995</v>
      </c>
      <c r="H147" s="4">
        <v>0</v>
      </c>
      <c r="I147" s="4">
        <v>0</v>
      </c>
      <c r="J147" s="4">
        <v>27.351600000000001</v>
      </c>
      <c r="K147" s="4">
        <v>33.142600000000002</v>
      </c>
      <c r="L147" s="4">
        <v>36.748399999999997</v>
      </c>
      <c r="M147" s="4">
        <v>33.154800000000002</v>
      </c>
      <c r="N147" s="4">
        <v>28.365500000000001</v>
      </c>
      <c r="O147" s="4">
        <v>27.051400000000001</v>
      </c>
      <c r="P147" s="4">
        <v>27.727599999999999</v>
      </c>
      <c r="Q147" s="4">
        <v>29.07</v>
      </c>
      <c r="R147" s="4">
        <v>31.050599999999999</v>
      </c>
      <c r="S147">
        <v>32.847299999999997</v>
      </c>
    </row>
    <row r="148" spans="1:19" x14ac:dyDescent="0.3">
      <c r="A148" s="1" t="s">
        <v>21</v>
      </c>
      <c r="B148">
        <v>1382.01</v>
      </c>
      <c r="C148">
        <v>955.18700000000001</v>
      </c>
      <c r="D148" s="3">
        <v>409.84800000000001</v>
      </c>
      <c r="E148">
        <v>513.98599999999999</v>
      </c>
      <c r="F148">
        <v>2.7867199999999999</v>
      </c>
      <c r="G148" s="2">
        <v>0.97386399999999995</v>
      </c>
      <c r="H148" s="4">
        <v>0</v>
      </c>
      <c r="I148" s="4">
        <v>0</v>
      </c>
      <c r="J148" s="4">
        <v>26.313199999999998</v>
      </c>
      <c r="K148" s="4">
        <v>29.905899999999999</v>
      </c>
      <c r="L148" s="4">
        <v>34.6753</v>
      </c>
      <c r="M148" s="4">
        <v>35.084099999999999</v>
      </c>
      <c r="N148" s="4">
        <v>30.962800000000001</v>
      </c>
      <c r="O148" s="4">
        <v>27.732299999999999</v>
      </c>
      <c r="P148" s="4">
        <v>27.306899999999999</v>
      </c>
      <c r="Q148" s="4">
        <v>28.279399999999999</v>
      </c>
      <c r="R148" s="4">
        <v>29.898099999999999</v>
      </c>
      <c r="S148">
        <v>31.7804</v>
      </c>
    </row>
    <row r="149" spans="1:19" x14ac:dyDescent="0.3">
      <c r="A149" s="1" t="s">
        <v>22</v>
      </c>
      <c r="B149">
        <v>1401.85</v>
      </c>
      <c r="C149">
        <v>955.19</v>
      </c>
      <c r="D149" s="3">
        <v>415.733</v>
      </c>
      <c r="E149">
        <v>522.31799999999998</v>
      </c>
      <c r="F149">
        <v>2.7867299999999999</v>
      </c>
      <c r="G149" s="2">
        <v>0.97386399999999995</v>
      </c>
      <c r="H149" s="4">
        <v>0</v>
      </c>
      <c r="I149" s="4">
        <v>0</v>
      </c>
      <c r="J149" s="4">
        <v>25.861000000000001</v>
      </c>
      <c r="K149" s="4">
        <v>27.944099999999999</v>
      </c>
      <c r="L149" s="4">
        <v>32.002699999999997</v>
      </c>
      <c r="M149" s="4">
        <v>34.839399999999998</v>
      </c>
      <c r="N149" s="4">
        <v>33.226900000000001</v>
      </c>
      <c r="O149" s="4">
        <v>29.51</v>
      </c>
      <c r="P149" s="4">
        <v>27.5351</v>
      </c>
      <c r="Q149" s="4">
        <v>27.7318</v>
      </c>
      <c r="R149" s="4">
        <v>28.988399999999999</v>
      </c>
      <c r="S149">
        <v>30.706299999999999</v>
      </c>
    </row>
    <row r="150" spans="1:19" x14ac:dyDescent="0.3">
      <c r="A150" s="1" t="s">
        <v>23</v>
      </c>
      <c r="B150">
        <v>1422.42</v>
      </c>
      <c r="C150">
        <v>955.19299999999998</v>
      </c>
      <c r="D150" s="3">
        <v>421.834</v>
      </c>
      <c r="E150">
        <v>530.72900000000004</v>
      </c>
      <c r="F150">
        <v>2.78674</v>
      </c>
      <c r="G150" s="2">
        <v>0.97386399999999995</v>
      </c>
      <c r="H150" s="4">
        <v>0</v>
      </c>
      <c r="I150" s="4">
        <v>0</v>
      </c>
      <c r="J150" s="4">
        <v>25.356300000000001</v>
      </c>
      <c r="K150" s="4">
        <v>26.516100000000002</v>
      </c>
      <c r="L150" s="4">
        <v>29.463699999999999</v>
      </c>
      <c r="M150" s="4">
        <v>32.945399999999999</v>
      </c>
      <c r="N150" s="4">
        <v>33.810499999999998</v>
      </c>
      <c r="O150" s="4">
        <v>31.262799999999999</v>
      </c>
      <c r="P150" s="4">
        <v>28.3278</v>
      </c>
      <c r="Q150" s="4">
        <v>27.322900000000001</v>
      </c>
      <c r="R150" s="4">
        <v>27.988600000000002</v>
      </c>
      <c r="S150">
        <v>29.434899999999999</v>
      </c>
    </row>
    <row r="151" spans="1:19" x14ac:dyDescent="0.3">
      <c r="A151" s="1" t="s">
        <v>24</v>
      </c>
      <c r="B151">
        <v>1443.53</v>
      </c>
      <c r="C151">
        <v>955.19500000000005</v>
      </c>
      <c r="D151" s="3">
        <v>428.09399999999999</v>
      </c>
      <c r="E151">
        <v>539.10199999999998</v>
      </c>
      <c r="F151">
        <v>2.78674</v>
      </c>
      <c r="G151" s="2">
        <v>0.97386399999999995</v>
      </c>
      <c r="H151" s="4">
        <v>0</v>
      </c>
      <c r="I151" s="4">
        <v>0</v>
      </c>
      <c r="J151" s="4">
        <v>25.156099999999999</v>
      </c>
      <c r="K151" s="4">
        <v>25.740200000000002</v>
      </c>
      <c r="L151" s="4">
        <v>27.641300000000001</v>
      </c>
      <c r="M151" s="4">
        <v>30.795100000000001</v>
      </c>
      <c r="N151" s="4">
        <v>33.110100000000003</v>
      </c>
      <c r="O151" s="4">
        <v>32.457999999999998</v>
      </c>
      <c r="P151" s="4">
        <v>29.742699999999999</v>
      </c>
      <c r="Q151" s="4">
        <v>27.670999999999999</v>
      </c>
      <c r="R151" s="4">
        <v>27.409300000000002</v>
      </c>
      <c r="S151">
        <v>28.41</v>
      </c>
    </row>
    <row r="152" spans="1:19" x14ac:dyDescent="0.3">
      <c r="A152" s="1" t="s">
        <v>25</v>
      </c>
      <c r="B152">
        <v>1462.95</v>
      </c>
      <c r="C152">
        <v>955.197</v>
      </c>
      <c r="D152" s="3">
        <v>433.85300000000001</v>
      </c>
      <c r="E152">
        <v>543.40099999999995</v>
      </c>
      <c r="F152">
        <v>2.78674</v>
      </c>
      <c r="G152" s="2">
        <v>0.97386399999999995</v>
      </c>
      <c r="H152" s="4">
        <v>5.1055200000000003</v>
      </c>
      <c r="I152" s="4">
        <v>0</v>
      </c>
      <c r="J152" s="4">
        <v>27.6264</v>
      </c>
      <c r="K152" s="4">
        <v>28.2227</v>
      </c>
      <c r="L152" s="4">
        <v>26.596599999999999</v>
      </c>
      <c r="M152" s="4">
        <v>29.044799999999999</v>
      </c>
      <c r="N152" s="4">
        <v>31.802199999999999</v>
      </c>
      <c r="O152" s="4">
        <v>32.804299999999998</v>
      </c>
      <c r="P152" s="4">
        <v>31.235600000000002</v>
      </c>
      <c r="Q152" s="4">
        <v>28.8109</v>
      </c>
      <c r="R152" s="4">
        <v>27.546800000000001</v>
      </c>
      <c r="S152">
        <v>27.838000000000001</v>
      </c>
    </row>
    <row r="153" spans="1:19" x14ac:dyDescent="0.3">
      <c r="A153" s="1" t="s">
        <v>26</v>
      </c>
      <c r="B153">
        <v>1480.62</v>
      </c>
      <c r="C153">
        <v>955.19799999999998</v>
      </c>
      <c r="D153" s="3">
        <v>439.09199999999998</v>
      </c>
      <c r="E153">
        <v>551.97799999999995</v>
      </c>
      <c r="F153">
        <v>2.7867500000000001</v>
      </c>
      <c r="G153" s="2">
        <v>0.97386399999999995</v>
      </c>
      <c r="H153" s="4">
        <v>0</v>
      </c>
      <c r="I153" s="4">
        <v>0</v>
      </c>
      <c r="J153" s="4">
        <v>26.440899999999999</v>
      </c>
      <c r="K153" s="4">
        <v>27.885400000000001</v>
      </c>
      <c r="L153" s="4">
        <v>27.491599999999998</v>
      </c>
      <c r="M153" s="4">
        <v>27.691600000000001</v>
      </c>
      <c r="N153" s="4">
        <v>30.257400000000001</v>
      </c>
      <c r="O153" s="4">
        <v>32.2288</v>
      </c>
      <c r="P153" s="4">
        <v>32.091500000000003</v>
      </c>
      <c r="Q153" s="4">
        <v>30.145700000000001</v>
      </c>
      <c r="R153" s="4">
        <v>28.239899999999999</v>
      </c>
      <c r="S153">
        <v>27.663900000000002</v>
      </c>
    </row>
    <row r="154" spans="1:19" x14ac:dyDescent="0.3">
      <c r="A154" s="1" t="s">
        <v>27</v>
      </c>
      <c r="B154">
        <v>1501.07</v>
      </c>
      <c r="C154">
        <v>955.2</v>
      </c>
      <c r="D154" s="3">
        <v>445.15699999999998</v>
      </c>
      <c r="E154">
        <v>556.197</v>
      </c>
      <c r="F154">
        <v>2.7867500000000001</v>
      </c>
      <c r="G154" s="2">
        <v>0.97386399999999995</v>
      </c>
      <c r="H154" s="4">
        <v>13.6884</v>
      </c>
      <c r="I154" s="4">
        <v>0</v>
      </c>
      <c r="J154" s="4">
        <v>32.016100000000002</v>
      </c>
      <c r="K154" s="4">
        <v>34.552399999999999</v>
      </c>
      <c r="L154" s="4">
        <v>27.646000000000001</v>
      </c>
      <c r="M154" s="4">
        <v>27.5274</v>
      </c>
      <c r="N154" s="4">
        <v>28.7744</v>
      </c>
      <c r="O154" s="4">
        <v>31.058</v>
      </c>
      <c r="P154" s="4">
        <v>32.098399999999998</v>
      </c>
      <c r="Q154" s="4">
        <v>31.1586</v>
      </c>
      <c r="R154" s="4">
        <v>29.234100000000002</v>
      </c>
      <c r="S154">
        <v>27.9193</v>
      </c>
    </row>
    <row r="155" spans="1:19" x14ac:dyDescent="0.3">
      <c r="A155" s="1" t="s">
        <v>28</v>
      </c>
      <c r="B155">
        <v>1518.88</v>
      </c>
      <c r="C155">
        <v>955.20100000000002</v>
      </c>
      <c r="D155" s="3">
        <v>450.43799999999999</v>
      </c>
      <c r="E155">
        <v>564.66200000000003</v>
      </c>
      <c r="F155">
        <v>2.7867500000000001</v>
      </c>
      <c r="G155" s="2">
        <v>0.97386399999999995</v>
      </c>
      <c r="H155" s="4">
        <v>0</v>
      </c>
      <c r="I155" s="4">
        <v>0</v>
      </c>
      <c r="J155" s="4">
        <v>28.2059</v>
      </c>
      <c r="K155" s="4">
        <v>32.8964</v>
      </c>
      <c r="L155" s="4">
        <v>31.2105</v>
      </c>
      <c r="M155" s="4">
        <v>27.3581</v>
      </c>
      <c r="N155" s="4">
        <v>27.852699999999999</v>
      </c>
      <c r="O155" s="4">
        <v>29.547000000000001</v>
      </c>
      <c r="P155" s="4">
        <v>31.271899999999999</v>
      </c>
      <c r="Q155" s="4">
        <v>31.437000000000001</v>
      </c>
      <c r="R155" s="4">
        <v>30.062899999999999</v>
      </c>
      <c r="S155">
        <v>28.4114</v>
      </c>
    </row>
    <row r="156" spans="1:19" x14ac:dyDescent="0.3">
      <c r="A156" s="1" t="s">
        <v>29</v>
      </c>
      <c r="B156">
        <v>1538.96</v>
      </c>
      <c r="C156">
        <v>955.202</v>
      </c>
      <c r="D156" s="3">
        <v>456.39299999999997</v>
      </c>
      <c r="E156">
        <v>573.06500000000005</v>
      </c>
      <c r="F156">
        <v>2.7867500000000001</v>
      </c>
      <c r="G156" s="2">
        <v>0.97386399999999995</v>
      </c>
      <c r="H156" s="4">
        <v>0</v>
      </c>
      <c r="I156" s="4">
        <v>0</v>
      </c>
      <c r="J156" s="4">
        <v>26.433199999999999</v>
      </c>
      <c r="K156" s="4">
        <v>29.982500000000002</v>
      </c>
      <c r="L156" s="4">
        <v>31.831600000000002</v>
      </c>
      <c r="M156" s="4">
        <v>29.179600000000001</v>
      </c>
      <c r="N156" s="4">
        <v>27.279199999999999</v>
      </c>
      <c r="O156" s="4">
        <v>28.305</v>
      </c>
      <c r="P156" s="4">
        <v>29.999199999999998</v>
      </c>
      <c r="Q156" s="4">
        <v>31.034700000000001</v>
      </c>
      <c r="R156" s="4">
        <v>30.518799999999999</v>
      </c>
      <c r="S156">
        <v>29.024699999999999</v>
      </c>
    </row>
    <row r="157" spans="1:19" x14ac:dyDescent="0.3">
      <c r="A157" s="1" t="s">
        <v>30</v>
      </c>
      <c r="B157">
        <v>1556.94</v>
      </c>
      <c r="C157">
        <v>955.202</v>
      </c>
      <c r="D157" s="3">
        <v>461.72500000000002</v>
      </c>
      <c r="E157">
        <v>581.78700000000003</v>
      </c>
      <c r="F157">
        <v>2.7867500000000001</v>
      </c>
      <c r="G157" s="2">
        <v>0.97386399999999995</v>
      </c>
      <c r="H157" s="4">
        <v>0</v>
      </c>
      <c r="I157" s="4">
        <v>0</v>
      </c>
      <c r="J157" s="4">
        <v>25.915099999999999</v>
      </c>
      <c r="K157" s="4">
        <v>28.018599999999999</v>
      </c>
      <c r="L157" s="4">
        <v>30.791799999999999</v>
      </c>
      <c r="M157" s="4">
        <v>30.631699999999999</v>
      </c>
      <c r="N157" s="4">
        <v>28.322399999999998</v>
      </c>
      <c r="O157" s="4">
        <v>27.730799999999999</v>
      </c>
      <c r="P157" s="4">
        <v>29.0459</v>
      </c>
      <c r="Q157" s="4">
        <v>30.440899999999999</v>
      </c>
      <c r="R157" s="4">
        <v>30.792100000000001</v>
      </c>
      <c r="S157">
        <v>29.844999999999999</v>
      </c>
    </row>
    <row r="158" spans="1:19" x14ac:dyDescent="0.3">
      <c r="A158" s="1" t="s">
        <v>31</v>
      </c>
      <c r="B158">
        <v>1573.3</v>
      </c>
      <c r="C158">
        <v>955.20299999999997</v>
      </c>
      <c r="D158" s="3">
        <v>466.57799999999997</v>
      </c>
      <c r="E158">
        <v>586.08500000000004</v>
      </c>
      <c r="F158">
        <v>2.7867500000000001</v>
      </c>
      <c r="G158" s="2">
        <v>0.97386399999999995</v>
      </c>
      <c r="H158" s="4">
        <v>8.2856000000000005</v>
      </c>
      <c r="I158" s="4">
        <v>0</v>
      </c>
      <c r="J158" s="4">
        <v>29.360800000000001</v>
      </c>
      <c r="K158" s="4">
        <v>31.380500000000001</v>
      </c>
      <c r="L158" s="4">
        <v>29.202100000000002</v>
      </c>
      <c r="M158" s="4">
        <v>30.668500000000002</v>
      </c>
      <c r="N158" s="4">
        <v>29.548300000000001</v>
      </c>
      <c r="O158" s="4">
        <v>28.0124</v>
      </c>
      <c r="P158" s="4">
        <v>28.267299999999999</v>
      </c>
      <c r="Q158" s="4">
        <v>29.609000000000002</v>
      </c>
      <c r="R158" s="4">
        <v>30.541399999999999</v>
      </c>
      <c r="S158">
        <v>30.319800000000001</v>
      </c>
    </row>
    <row r="159" spans="1:19" x14ac:dyDescent="0.3">
      <c r="A159" s="1" t="s">
        <v>32</v>
      </c>
      <c r="B159">
        <v>1592.98</v>
      </c>
      <c r="C159">
        <v>955.20299999999997</v>
      </c>
      <c r="D159" s="3">
        <v>472.41300000000001</v>
      </c>
      <c r="E159">
        <v>594.15599999999995</v>
      </c>
      <c r="F159">
        <v>2.7867600000000001</v>
      </c>
      <c r="G159" s="2">
        <v>0.97386399999999995</v>
      </c>
      <c r="H159" s="4">
        <v>0</v>
      </c>
      <c r="I159" s="4">
        <v>0</v>
      </c>
      <c r="J159" s="4">
        <v>26.874500000000001</v>
      </c>
      <c r="K159" s="4">
        <v>29.893799999999999</v>
      </c>
      <c r="L159" s="4">
        <v>30.042000000000002</v>
      </c>
      <c r="M159" s="4">
        <v>29.486000000000001</v>
      </c>
      <c r="N159" s="4">
        <v>29.8</v>
      </c>
      <c r="O159" s="4">
        <v>28.4969</v>
      </c>
      <c r="P159" s="4">
        <v>27.763300000000001</v>
      </c>
      <c r="Q159" s="4">
        <v>28.494900000000001</v>
      </c>
      <c r="R159" s="4">
        <v>29.649100000000001</v>
      </c>
      <c r="S159">
        <v>30.073799999999999</v>
      </c>
    </row>
    <row r="160" spans="1:19" x14ac:dyDescent="0.3">
      <c r="A160" s="1" t="s">
        <v>33</v>
      </c>
      <c r="B160">
        <v>1608.58</v>
      </c>
      <c r="C160">
        <v>955.20299999999997</v>
      </c>
      <c r="D160" s="3">
        <v>477.04</v>
      </c>
      <c r="E160">
        <v>598.08399999999995</v>
      </c>
      <c r="F160">
        <v>2.7867600000000001</v>
      </c>
      <c r="G160" s="2">
        <v>0.97386399999999995</v>
      </c>
      <c r="H160" s="4">
        <v>7.0658700000000003</v>
      </c>
      <c r="I160" s="4">
        <v>0</v>
      </c>
      <c r="J160" s="4">
        <v>29.184000000000001</v>
      </c>
      <c r="K160" s="4">
        <v>32.009500000000003</v>
      </c>
      <c r="L160" s="4">
        <v>29.85</v>
      </c>
      <c r="M160" s="4">
        <v>29.683900000000001</v>
      </c>
      <c r="N160" s="4">
        <v>29.514600000000002</v>
      </c>
      <c r="O160" s="4">
        <v>29.108000000000001</v>
      </c>
      <c r="P160" s="4">
        <v>28.062200000000001</v>
      </c>
      <c r="Q160" s="4">
        <v>27.9801</v>
      </c>
      <c r="R160" s="4">
        <v>28.892600000000002</v>
      </c>
      <c r="S160">
        <v>29.7227</v>
      </c>
    </row>
    <row r="161" spans="1:19" x14ac:dyDescent="0.3">
      <c r="A161" s="1" t="s">
        <v>34</v>
      </c>
      <c r="B161">
        <v>1626.99</v>
      </c>
      <c r="C161">
        <v>955.20399999999995</v>
      </c>
      <c r="D161" s="3">
        <v>482.5</v>
      </c>
      <c r="E161">
        <v>605.91200000000003</v>
      </c>
      <c r="F161">
        <v>2.7867600000000001</v>
      </c>
      <c r="G161" s="2">
        <v>0.97386399999999995</v>
      </c>
      <c r="H161" s="4">
        <v>0</v>
      </c>
      <c r="I161" s="4">
        <v>0</v>
      </c>
      <c r="J161" s="4">
        <v>26.935300000000002</v>
      </c>
      <c r="K161" s="4">
        <v>30.209299999999999</v>
      </c>
      <c r="L161" s="4">
        <v>30.8078</v>
      </c>
      <c r="M161" s="4">
        <v>29.543900000000001</v>
      </c>
      <c r="N161" s="4">
        <v>29.376200000000001</v>
      </c>
      <c r="O161" s="4">
        <v>29.101099999999999</v>
      </c>
      <c r="P161" s="4">
        <v>28.410599999999999</v>
      </c>
      <c r="Q161" s="4">
        <v>27.796800000000001</v>
      </c>
      <c r="R161" s="4">
        <v>28.1526</v>
      </c>
      <c r="S161">
        <v>29.023199999999999</v>
      </c>
    </row>
    <row r="162" spans="1:19" x14ac:dyDescent="0.3">
      <c r="A162" s="1" t="s">
        <v>35</v>
      </c>
      <c r="B162">
        <v>1642.35</v>
      </c>
      <c r="C162">
        <v>955.20399999999995</v>
      </c>
      <c r="D162" s="3">
        <v>487.05599999999998</v>
      </c>
      <c r="E162">
        <v>609.69899999999996</v>
      </c>
      <c r="F162">
        <v>2.7867600000000001</v>
      </c>
      <c r="G162" s="2">
        <v>0.97386399999999995</v>
      </c>
      <c r="H162" s="4">
        <v>4.0955899999999996</v>
      </c>
      <c r="I162" s="4">
        <v>0</v>
      </c>
      <c r="J162" s="4">
        <v>27.87</v>
      </c>
      <c r="K162" s="4">
        <v>30.550599999999999</v>
      </c>
      <c r="L162" s="4">
        <v>30.361499999999999</v>
      </c>
      <c r="M162" s="4">
        <v>30.127300000000002</v>
      </c>
      <c r="N162" s="4">
        <v>29.354900000000001</v>
      </c>
      <c r="O162" s="4">
        <v>29.139199999999999</v>
      </c>
      <c r="P162" s="4">
        <v>28.679500000000001</v>
      </c>
      <c r="Q162" s="4">
        <v>28.024899999999999</v>
      </c>
      <c r="R162" s="4">
        <v>27.842199999999998</v>
      </c>
      <c r="S162">
        <v>28.420100000000001</v>
      </c>
    </row>
    <row r="163" spans="1:19" x14ac:dyDescent="0.3">
      <c r="A163" s="1" t="s">
        <v>36</v>
      </c>
      <c r="B163">
        <v>1662.62</v>
      </c>
      <c r="C163">
        <v>955.20399999999995</v>
      </c>
      <c r="D163" s="3">
        <v>493.06799999999998</v>
      </c>
      <c r="E163">
        <v>617.00300000000004</v>
      </c>
      <c r="F163">
        <v>2.7867600000000001</v>
      </c>
      <c r="G163" s="2">
        <v>0.97386399999999995</v>
      </c>
      <c r="H163" s="4">
        <v>0</v>
      </c>
      <c r="I163" s="4">
        <v>0</v>
      </c>
      <c r="J163" s="4">
        <v>26.236699999999999</v>
      </c>
      <c r="K163" s="4">
        <v>28.732399999999998</v>
      </c>
      <c r="L163" s="4">
        <v>30.1311</v>
      </c>
      <c r="M163" s="4">
        <v>29.921600000000002</v>
      </c>
      <c r="N163" s="4">
        <v>29.446999999999999</v>
      </c>
      <c r="O163" s="4">
        <v>28.9236</v>
      </c>
      <c r="P163" s="4">
        <v>28.599399999999999</v>
      </c>
      <c r="Q163" s="4">
        <v>28.053899999999999</v>
      </c>
      <c r="R163" s="4">
        <v>27.610700000000001</v>
      </c>
      <c r="S163">
        <v>27.761099999999999</v>
      </c>
    </row>
    <row r="164" spans="1:19" x14ac:dyDescent="0.3">
      <c r="A164" s="1" t="s">
        <v>37</v>
      </c>
      <c r="B164">
        <v>1681.45</v>
      </c>
      <c r="C164">
        <v>955.20399999999995</v>
      </c>
      <c r="D164" s="3">
        <v>498.65</v>
      </c>
      <c r="E164">
        <v>620.70899999999995</v>
      </c>
      <c r="F164">
        <v>2.7867600000000001</v>
      </c>
      <c r="G164" s="2">
        <v>0.97386399999999995</v>
      </c>
      <c r="H164" s="4">
        <v>4.4763200000000003</v>
      </c>
      <c r="I164" s="4">
        <v>0</v>
      </c>
      <c r="J164" s="4">
        <v>27.787199999999999</v>
      </c>
      <c r="K164" s="4">
        <v>29.775099999999998</v>
      </c>
      <c r="L164" s="4">
        <v>29.302600000000002</v>
      </c>
      <c r="M164" s="4">
        <v>29.983599999999999</v>
      </c>
      <c r="N164" s="4">
        <v>29.6555</v>
      </c>
      <c r="O164" s="4">
        <v>29.159600000000001</v>
      </c>
      <c r="P164" s="4">
        <v>28.7255</v>
      </c>
      <c r="Q164" s="4">
        <v>28.3033</v>
      </c>
      <c r="R164" s="4">
        <v>27.804300000000001</v>
      </c>
      <c r="S164">
        <v>27.6233</v>
      </c>
    </row>
    <row r="165" spans="1:19" x14ac:dyDescent="0.3">
      <c r="A165" s="1" t="s">
        <v>38</v>
      </c>
      <c r="B165">
        <v>1701.55</v>
      </c>
      <c r="C165">
        <v>955.20500000000004</v>
      </c>
      <c r="D165" s="3">
        <v>504.61099999999999</v>
      </c>
      <c r="E165">
        <v>628.02599999999995</v>
      </c>
      <c r="F165">
        <v>2.7867600000000001</v>
      </c>
      <c r="G165" s="2">
        <v>0.97386399999999995</v>
      </c>
      <c r="H165" s="4">
        <v>0</v>
      </c>
      <c r="I165" s="4">
        <v>0</v>
      </c>
      <c r="J165" s="4">
        <v>26.304400000000001</v>
      </c>
      <c r="K165" s="4">
        <v>28.4514</v>
      </c>
      <c r="L165" s="4">
        <v>29.340900000000001</v>
      </c>
      <c r="M165" s="4">
        <v>29.379799999999999</v>
      </c>
      <c r="N165" s="4">
        <v>29.610900000000001</v>
      </c>
      <c r="O165" s="4">
        <v>29.208200000000001</v>
      </c>
      <c r="P165" s="4">
        <v>28.740300000000001</v>
      </c>
      <c r="Q165" s="4">
        <v>28.312000000000001</v>
      </c>
      <c r="R165" s="4">
        <v>27.856400000000001</v>
      </c>
      <c r="S165">
        <v>27.498699999999999</v>
      </c>
    </row>
    <row r="166" spans="1:19" x14ac:dyDescent="0.3">
      <c r="A166" s="1" t="s">
        <v>39</v>
      </c>
      <c r="B166">
        <v>1717.42</v>
      </c>
      <c r="C166">
        <v>955.20500000000004</v>
      </c>
      <c r="D166" s="3">
        <v>509.31799999999998</v>
      </c>
      <c r="E166">
        <v>631.64800000000002</v>
      </c>
      <c r="F166">
        <v>2.7867600000000001</v>
      </c>
      <c r="G166" s="2">
        <v>0.97386399999999995</v>
      </c>
      <c r="H166" s="4">
        <v>11.072100000000001</v>
      </c>
      <c r="I166" s="4">
        <v>0</v>
      </c>
      <c r="J166" s="4">
        <v>30.757999999999999</v>
      </c>
      <c r="K166" s="4">
        <v>33.278300000000002</v>
      </c>
      <c r="L166" s="4">
        <v>28.765799999999999</v>
      </c>
      <c r="M166" s="4">
        <v>29.275600000000001</v>
      </c>
      <c r="N166" s="4">
        <v>29.398199999999999</v>
      </c>
      <c r="O166" s="4">
        <v>29.346800000000002</v>
      </c>
      <c r="P166" s="4">
        <v>28.915500000000002</v>
      </c>
      <c r="Q166" s="4">
        <v>28.465800000000002</v>
      </c>
      <c r="R166" s="4">
        <v>28.026</v>
      </c>
      <c r="S166">
        <v>27.6143</v>
      </c>
    </row>
    <row r="167" spans="1:19" x14ac:dyDescent="0.3">
      <c r="A167" s="1" t="s">
        <v>40</v>
      </c>
      <c r="B167">
        <v>1735.33</v>
      </c>
      <c r="C167">
        <v>955.20500000000004</v>
      </c>
      <c r="D167" s="3">
        <v>514.62900000000002</v>
      </c>
      <c r="E167">
        <v>635.28200000000004</v>
      </c>
      <c r="F167">
        <v>2.7867600000000001</v>
      </c>
      <c r="G167" s="2">
        <v>0.97386399999999995</v>
      </c>
      <c r="H167" s="4">
        <v>10.7942</v>
      </c>
      <c r="I167" s="4">
        <v>0</v>
      </c>
      <c r="J167" s="4">
        <v>32.647199999999998</v>
      </c>
      <c r="K167" s="4">
        <v>37.748600000000003</v>
      </c>
      <c r="L167" s="4">
        <v>31.178000000000001</v>
      </c>
      <c r="M167" s="4">
        <v>28.918500000000002</v>
      </c>
      <c r="N167" s="4">
        <v>29.2546</v>
      </c>
      <c r="O167" s="4">
        <v>29.299399999999999</v>
      </c>
      <c r="P167" s="4">
        <v>29.078700000000001</v>
      </c>
      <c r="Q167" s="4">
        <v>28.639800000000001</v>
      </c>
      <c r="R167" s="4">
        <v>28.1951</v>
      </c>
      <c r="S167">
        <v>27.7684</v>
      </c>
    </row>
    <row r="168" spans="1:19" x14ac:dyDescent="0.3">
      <c r="A168" s="1" t="s">
        <v>41</v>
      </c>
      <c r="B168">
        <v>1752.15</v>
      </c>
      <c r="C168">
        <v>955.20500000000004</v>
      </c>
      <c r="D168" s="3">
        <v>519.61800000000005</v>
      </c>
      <c r="E168">
        <v>638.81200000000001</v>
      </c>
      <c r="F168">
        <v>2.7867600000000001</v>
      </c>
      <c r="G168" s="2">
        <v>0.97115899999999999</v>
      </c>
      <c r="H168" s="4">
        <v>19.019300000000001</v>
      </c>
      <c r="I168" s="4">
        <v>5.0879099999999999</v>
      </c>
      <c r="J168" s="4">
        <v>37.720199999999998</v>
      </c>
      <c r="K168" s="4">
        <v>39.8399</v>
      </c>
      <c r="L168" s="4">
        <v>34.783700000000003</v>
      </c>
      <c r="M168" s="4">
        <v>30.1555</v>
      </c>
      <c r="N168" s="4">
        <v>29.057099999999998</v>
      </c>
      <c r="O168" s="4">
        <v>29.263000000000002</v>
      </c>
      <c r="P168" s="4">
        <v>29.189399999999999</v>
      </c>
      <c r="Q168" s="4">
        <v>28.872</v>
      </c>
      <c r="R168" s="4">
        <v>28.431100000000001</v>
      </c>
      <c r="S168">
        <v>27.995100000000001</v>
      </c>
    </row>
    <row r="169" spans="1:19" x14ac:dyDescent="0.3">
      <c r="A169" s="1" t="s">
        <v>42</v>
      </c>
      <c r="B169">
        <v>1767.07</v>
      </c>
      <c r="C169">
        <v>955.20500000000004</v>
      </c>
      <c r="D169" s="3">
        <v>524.04100000000005</v>
      </c>
      <c r="E169">
        <v>642.25300000000004</v>
      </c>
      <c r="F169">
        <v>2.7867600000000001</v>
      </c>
      <c r="G169" s="2">
        <v>0.96247700000000003</v>
      </c>
      <c r="H169" s="4">
        <v>20.3932</v>
      </c>
      <c r="I169" s="4">
        <v>16.622599999999998</v>
      </c>
      <c r="J169" s="4">
        <v>39.752299999999998</v>
      </c>
      <c r="K169" s="4">
        <v>38.629300000000001</v>
      </c>
      <c r="L169" s="4">
        <v>37.493099999999998</v>
      </c>
      <c r="M169" s="4">
        <v>32.637300000000003</v>
      </c>
      <c r="N169" s="4">
        <v>29.5945</v>
      </c>
      <c r="O169" s="4">
        <v>29.0776</v>
      </c>
      <c r="P169" s="4">
        <v>29.159099999999999</v>
      </c>
      <c r="Q169" s="4">
        <v>28.9772</v>
      </c>
      <c r="R169" s="4">
        <v>28.605499999999999</v>
      </c>
      <c r="S169">
        <v>28.1675</v>
      </c>
    </row>
    <row r="170" spans="1:19" x14ac:dyDescent="0.3">
      <c r="A170" s="1" t="s">
        <v>43</v>
      </c>
      <c r="B170">
        <v>1778.55</v>
      </c>
      <c r="C170">
        <v>955.20500000000004</v>
      </c>
      <c r="D170" s="3">
        <v>527.44600000000003</v>
      </c>
      <c r="E170">
        <v>645.56500000000005</v>
      </c>
      <c r="F170">
        <v>2.7867600000000001</v>
      </c>
      <c r="G170" s="2">
        <v>0.95249499999999998</v>
      </c>
      <c r="H170" s="4">
        <v>50.526800000000001</v>
      </c>
      <c r="I170" s="4">
        <v>60.323099999999997</v>
      </c>
      <c r="J170" s="4">
        <v>38.544800000000002</v>
      </c>
      <c r="K170" s="4">
        <v>39.298900000000003</v>
      </c>
      <c r="L170" s="4">
        <v>38.044899999999998</v>
      </c>
      <c r="M170" s="4">
        <v>35.2453</v>
      </c>
      <c r="N170" s="4">
        <v>31.207899999999999</v>
      </c>
      <c r="O170" s="4">
        <v>29.296600000000002</v>
      </c>
      <c r="P170" s="4">
        <v>29.0458</v>
      </c>
      <c r="Q170" s="4">
        <v>29.010200000000001</v>
      </c>
      <c r="R170" s="4">
        <v>28.744299999999999</v>
      </c>
      <c r="S170">
        <v>28.343900000000001</v>
      </c>
    </row>
    <row r="171" spans="1:19" x14ac:dyDescent="0.3">
      <c r="A171" s="1" t="s">
        <v>44</v>
      </c>
      <c r="B171">
        <v>1799.01</v>
      </c>
      <c r="C171">
        <v>955.20500000000004</v>
      </c>
      <c r="D171" s="3">
        <v>533.51400000000001</v>
      </c>
      <c r="E171">
        <v>651.88400000000001</v>
      </c>
      <c r="F171">
        <v>2.7867600000000001</v>
      </c>
      <c r="G171" s="2">
        <v>0.94336399999999998</v>
      </c>
      <c r="H171" s="4">
        <v>0</v>
      </c>
      <c r="I171" s="4">
        <v>52.289099999999998</v>
      </c>
      <c r="J171" s="4">
        <v>39.087499999999999</v>
      </c>
      <c r="K171" s="4">
        <v>38.803400000000003</v>
      </c>
      <c r="L171" s="4">
        <v>38.534199999999998</v>
      </c>
      <c r="M171" s="4">
        <v>36.5901</v>
      </c>
      <c r="N171" s="4">
        <v>33.242400000000004</v>
      </c>
      <c r="O171" s="4">
        <v>30.159700000000001</v>
      </c>
      <c r="P171" s="4">
        <v>28.990100000000002</v>
      </c>
      <c r="Q171" s="4">
        <v>28.835000000000001</v>
      </c>
      <c r="R171" s="4">
        <v>28.697299999999998</v>
      </c>
      <c r="S171">
        <v>28.372299999999999</v>
      </c>
    </row>
    <row r="172" spans="1:19" x14ac:dyDescent="0.3">
      <c r="A172" s="1" t="s">
        <v>45</v>
      </c>
      <c r="B172">
        <v>1800</v>
      </c>
      <c r="C172">
        <v>955.20500000000004</v>
      </c>
      <c r="D172" s="3">
        <v>533.80799999999999</v>
      </c>
      <c r="E172">
        <v>651.88400000000001</v>
      </c>
      <c r="F172">
        <v>2.7867600000000001</v>
      </c>
      <c r="G172" s="2">
        <v>0.93415800000000004</v>
      </c>
      <c r="H172" s="4">
        <v>0</v>
      </c>
      <c r="I172" s="4">
        <v>44.797899999999998</v>
      </c>
      <c r="J172" s="4">
        <v>38.502200000000002</v>
      </c>
      <c r="K172" s="4">
        <v>38.986499999999999</v>
      </c>
      <c r="L172" s="4">
        <v>38.391199999999998</v>
      </c>
      <c r="M172" s="4">
        <v>37.372100000000003</v>
      </c>
      <c r="N172" s="4">
        <v>34.804099999999998</v>
      </c>
      <c r="O172" s="4">
        <v>31.580500000000001</v>
      </c>
      <c r="P172" s="4">
        <v>29.354199999999999</v>
      </c>
      <c r="Q172" s="4">
        <v>28.636600000000001</v>
      </c>
      <c r="R172" s="4">
        <v>28.4892</v>
      </c>
      <c r="S172">
        <v>28.268899999999999</v>
      </c>
    </row>
    <row r="173" spans="1:19" x14ac:dyDescent="0.3">
      <c r="A173" s="1" t="s">
        <v>46</v>
      </c>
      <c r="B173">
        <v>1800</v>
      </c>
      <c r="C173">
        <v>955.20500000000004</v>
      </c>
      <c r="D173" s="3">
        <v>533.80799999999999</v>
      </c>
      <c r="E173">
        <v>651.88400000000001</v>
      </c>
      <c r="F173">
        <v>2.7867600000000001</v>
      </c>
      <c r="G173" s="2">
        <v>0.92558600000000002</v>
      </c>
      <c r="H173" s="4">
        <v>0</v>
      </c>
      <c r="I173" s="4">
        <v>36.721499999999999</v>
      </c>
      <c r="J173" s="4">
        <v>38.745100000000001</v>
      </c>
      <c r="K173" s="4">
        <v>38.945500000000003</v>
      </c>
      <c r="L173" s="4">
        <v>38.4876</v>
      </c>
      <c r="M173" s="4">
        <v>37.703000000000003</v>
      </c>
      <c r="N173" s="4">
        <v>35.993400000000001</v>
      </c>
      <c r="O173" s="4">
        <v>33.137700000000002</v>
      </c>
      <c r="P173" s="4">
        <v>30.363399999999999</v>
      </c>
      <c r="Q173" s="4">
        <v>28.810600000000001</v>
      </c>
      <c r="R173" s="4">
        <v>28.346599999999999</v>
      </c>
      <c r="S173">
        <v>28.167100000000001</v>
      </c>
    </row>
    <row r="174" spans="1:19" x14ac:dyDescent="0.3">
      <c r="A174" s="1" t="s">
        <v>47</v>
      </c>
      <c r="B174">
        <v>1800</v>
      </c>
      <c r="C174">
        <v>955.20500000000004</v>
      </c>
      <c r="D174" s="3">
        <v>533.80799999999999</v>
      </c>
      <c r="E174">
        <v>651.88400000000001</v>
      </c>
      <c r="F174">
        <v>2.7867600000000001</v>
      </c>
      <c r="G174" s="2">
        <v>0.91669599999999996</v>
      </c>
      <c r="H174" s="4">
        <v>0</v>
      </c>
      <c r="I174" s="4">
        <v>28.888000000000002</v>
      </c>
      <c r="J174" s="4">
        <v>38.796399999999998</v>
      </c>
      <c r="K174" s="4">
        <v>39.060299999999998</v>
      </c>
      <c r="L174" s="4">
        <v>38.600499999999997</v>
      </c>
      <c r="M174" s="4">
        <v>37.996499999999997</v>
      </c>
      <c r="N174" s="4">
        <v>36.799700000000001</v>
      </c>
      <c r="O174" s="4">
        <v>34.582099999999997</v>
      </c>
      <c r="P174" s="4">
        <v>31.767700000000001</v>
      </c>
      <c r="Q174" s="4">
        <v>29.540500000000002</v>
      </c>
      <c r="R174" s="4">
        <v>28.4725</v>
      </c>
      <c r="S174">
        <v>28.134899999999998</v>
      </c>
    </row>
    <row r="175" spans="1:19" x14ac:dyDescent="0.3">
      <c r="A175" s="1" t="s">
        <v>48</v>
      </c>
      <c r="B175">
        <v>1800</v>
      </c>
      <c r="C175">
        <v>955.20500000000004</v>
      </c>
      <c r="D175" s="3">
        <v>533.80799999999999</v>
      </c>
      <c r="E175">
        <v>651.88400000000001</v>
      </c>
      <c r="F175">
        <v>2.7867600000000001</v>
      </c>
      <c r="G175" s="2">
        <v>0.90754400000000002</v>
      </c>
      <c r="H175" s="4">
        <v>19.244299999999999</v>
      </c>
      <c r="I175" s="4">
        <v>40.35</v>
      </c>
      <c r="J175" s="4">
        <v>39.0319</v>
      </c>
      <c r="K175" s="4">
        <v>39.117800000000003</v>
      </c>
      <c r="L175" s="4">
        <v>38.835099999999997</v>
      </c>
      <c r="M175" s="4">
        <v>38.310899999999997</v>
      </c>
      <c r="N175" s="4">
        <v>37.442599999999999</v>
      </c>
      <c r="O175" s="4">
        <v>35.7926</v>
      </c>
      <c r="P175" s="4">
        <v>33.313499999999998</v>
      </c>
      <c r="Q175" s="4">
        <v>30.764900000000001</v>
      </c>
      <c r="R175" s="4">
        <v>29.055</v>
      </c>
      <c r="S175">
        <v>28.311499999999999</v>
      </c>
    </row>
    <row r="176" spans="1:19" x14ac:dyDescent="0.3">
      <c r="A176" s="1" t="s">
        <v>49</v>
      </c>
      <c r="B176">
        <v>1800</v>
      </c>
      <c r="C176">
        <v>955.20500000000004</v>
      </c>
      <c r="D176" s="3">
        <v>533.80799999999999</v>
      </c>
      <c r="E176">
        <v>651.88400000000001</v>
      </c>
      <c r="F176">
        <v>2.7867600000000001</v>
      </c>
      <c r="G176" s="2">
        <v>0.89793000000000001</v>
      </c>
      <c r="H176" s="4">
        <v>0</v>
      </c>
      <c r="I176" s="4">
        <v>32.803199999999997</v>
      </c>
      <c r="J176" s="4">
        <v>38.830500000000001</v>
      </c>
      <c r="K176" s="4">
        <v>38.827300000000001</v>
      </c>
      <c r="L176" s="4">
        <v>38.713099999999997</v>
      </c>
      <c r="M176" s="4">
        <v>38.322099999999999</v>
      </c>
      <c r="N176" s="4">
        <v>37.644599999999997</v>
      </c>
      <c r="O176" s="4">
        <v>36.429000000000002</v>
      </c>
      <c r="P176" s="4">
        <v>34.4131</v>
      </c>
      <c r="Q176" s="4">
        <v>31.907699999999998</v>
      </c>
      <c r="R176" s="4">
        <v>29.735099999999999</v>
      </c>
      <c r="S176">
        <v>28.455300000000001</v>
      </c>
    </row>
    <row r="177" spans="1:19" x14ac:dyDescent="0.3">
      <c r="A177" s="1" t="s">
        <v>50</v>
      </c>
      <c r="B177">
        <v>1800</v>
      </c>
      <c r="C177">
        <v>955.20500000000004</v>
      </c>
      <c r="D177" s="3">
        <v>533.80799999999999</v>
      </c>
      <c r="E177">
        <v>651.88400000000001</v>
      </c>
      <c r="F177">
        <v>2.7867600000000001</v>
      </c>
      <c r="G177" s="2">
        <v>0.88909099999999996</v>
      </c>
      <c r="H177" s="4">
        <v>0</v>
      </c>
      <c r="I177" s="4">
        <v>25.055099999999999</v>
      </c>
      <c r="J177" s="4">
        <v>38.640900000000002</v>
      </c>
      <c r="K177" s="4">
        <v>39.088200000000001</v>
      </c>
      <c r="L177" s="4">
        <v>38.599400000000003</v>
      </c>
      <c r="M177" s="4">
        <v>38.360799999999998</v>
      </c>
      <c r="N177" s="4">
        <v>37.841900000000003</v>
      </c>
      <c r="O177" s="4">
        <v>36.925400000000003</v>
      </c>
      <c r="P177" s="4">
        <v>35.355800000000002</v>
      </c>
      <c r="Q177" s="4">
        <v>33.126300000000001</v>
      </c>
      <c r="R177" s="4">
        <v>30.7729</v>
      </c>
      <c r="S177">
        <v>28.998799999999999</v>
      </c>
    </row>
    <row r="178" spans="1:19" x14ac:dyDescent="0.3">
      <c r="A178" s="1" t="s">
        <v>51</v>
      </c>
      <c r="B178">
        <v>1800</v>
      </c>
      <c r="C178">
        <v>955.20500000000004</v>
      </c>
      <c r="D178" s="3">
        <v>533.80799999999999</v>
      </c>
      <c r="E178">
        <v>651.88400000000001</v>
      </c>
      <c r="F178">
        <v>2.7867600000000001</v>
      </c>
      <c r="G178" s="2">
        <v>0.88014099999999995</v>
      </c>
      <c r="H178" s="4">
        <v>0</v>
      </c>
      <c r="I178" s="4">
        <v>17.1174</v>
      </c>
      <c r="J178" s="4">
        <v>38.944600000000001</v>
      </c>
      <c r="K178" s="4">
        <v>38.987299999999998</v>
      </c>
      <c r="L178" s="4">
        <v>38.734699999999997</v>
      </c>
      <c r="M178" s="4">
        <v>38.3581</v>
      </c>
      <c r="N178" s="4">
        <v>37.994100000000003</v>
      </c>
      <c r="O178" s="4">
        <v>37.298499999999997</v>
      </c>
      <c r="P178" s="4">
        <v>36.092799999999997</v>
      </c>
      <c r="Q178" s="4">
        <v>34.233199999999997</v>
      </c>
      <c r="R178" s="4">
        <v>31.952999999999999</v>
      </c>
      <c r="S178">
        <v>29.86</v>
      </c>
    </row>
    <row r="179" spans="1:19" x14ac:dyDescent="0.3">
      <c r="A179" s="1" t="s">
        <v>52</v>
      </c>
      <c r="B179">
        <v>1800</v>
      </c>
      <c r="C179">
        <v>955.20500000000004</v>
      </c>
      <c r="D179" s="3">
        <v>533.80799999999999</v>
      </c>
      <c r="E179">
        <v>651.88400000000001</v>
      </c>
      <c r="F179">
        <v>2.7867600000000001</v>
      </c>
      <c r="G179" s="2">
        <v>0.87087000000000003</v>
      </c>
      <c r="H179" s="4">
        <v>0</v>
      </c>
      <c r="I179" s="4">
        <v>9.4832599999999996</v>
      </c>
      <c r="J179" s="4">
        <v>38.782800000000002</v>
      </c>
      <c r="K179" s="4">
        <v>38.981999999999999</v>
      </c>
      <c r="L179" s="4">
        <v>38.679000000000002</v>
      </c>
      <c r="M179" s="4">
        <v>38.370699999999999</v>
      </c>
      <c r="N179" s="4">
        <v>37.9998</v>
      </c>
      <c r="O179" s="4">
        <v>37.488100000000003</v>
      </c>
      <c r="P179" s="4">
        <v>36.566600000000001</v>
      </c>
      <c r="Q179" s="4">
        <v>35.072699999999998</v>
      </c>
      <c r="R179" s="4">
        <v>33.030299999999997</v>
      </c>
      <c r="S179">
        <v>30.8371</v>
      </c>
    </row>
    <row r="180" spans="1:19" x14ac:dyDescent="0.3">
      <c r="A180" s="1" t="s">
        <v>53</v>
      </c>
      <c r="B180">
        <v>1800</v>
      </c>
      <c r="C180">
        <v>955.20500000000004</v>
      </c>
      <c r="D180" s="3">
        <v>533.80799999999999</v>
      </c>
      <c r="E180">
        <v>651.88400000000001</v>
      </c>
      <c r="F180">
        <v>2.7867600000000001</v>
      </c>
      <c r="G180" s="2">
        <v>0.86186300000000005</v>
      </c>
      <c r="H180" s="4">
        <v>0</v>
      </c>
      <c r="I180" s="4">
        <v>1.6874</v>
      </c>
      <c r="J180" s="4">
        <v>38.762599999999999</v>
      </c>
      <c r="K180" s="4">
        <v>38.97</v>
      </c>
      <c r="L180" s="4">
        <v>38.636299999999999</v>
      </c>
      <c r="M180" s="4">
        <v>38.3307</v>
      </c>
      <c r="N180" s="4">
        <v>37.994399999999999</v>
      </c>
      <c r="O180" s="4">
        <v>37.560899999999997</v>
      </c>
      <c r="P180" s="4">
        <v>36.8675</v>
      </c>
      <c r="Q180" s="4">
        <v>35.693399999999997</v>
      </c>
      <c r="R180" s="4">
        <v>33.959400000000002</v>
      </c>
      <c r="S180">
        <v>31.854299999999999</v>
      </c>
    </row>
    <row r="181" spans="1:19" x14ac:dyDescent="0.3">
      <c r="A181" s="1" t="s">
        <v>54</v>
      </c>
      <c r="B181">
        <v>1800</v>
      </c>
      <c r="C181">
        <v>955.20500000000004</v>
      </c>
      <c r="D181" s="3">
        <v>533.80799999999999</v>
      </c>
      <c r="E181">
        <v>651.88400000000001</v>
      </c>
      <c r="F181">
        <v>2.7867600000000001</v>
      </c>
      <c r="G181" s="2">
        <v>0.85290600000000005</v>
      </c>
      <c r="H181" s="4">
        <v>0</v>
      </c>
      <c r="I181" s="4">
        <v>0</v>
      </c>
      <c r="J181" s="4">
        <v>32.683999999999997</v>
      </c>
      <c r="K181" s="4">
        <v>39.038499999999999</v>
      </c>
      <c r="L181" s="4">
        <v>38.672400000000003</v>
      </c>
      <c r="M181" s="4">
        <v>38.351199999999999</v>
      </c>
      <c r="N181" s="4">
        <v>38.0319</v>
      </c>
      <c r="O181" s="4">
        <v>37.652299999999997</v>
      </c>
      <c r="P181" s="4">
        <v>37.1036</v>
      </c>
      <c r="Q181" s="4">
        <v>36.197899999999997</v>
      </c>
      <c r="R181" s="4">
        <v>34.777999999999999</v>
      </c>
      <c r="S181">
        <v>32.883299999999998</v>
      </c>
    </row>
    <row r="182" spans="1:19" x14ac:dyDescent="0.3">
      <c r="A182" s="1" t="s">
        <v>55</v>
      </c>
      <c r="B182">
        <v>1800</v>
      </c>
      <c r="C182">
        <v>955.20500000000004</v>
      </c>
      <c r="D182" s="3">
        <v>533.80799999999999</v>
      </c>
      <c r="E182">
        <v>651.88400000000001</v>
      </c>
      <c r="F182">
        <v>2.7867600000000001</v>
      </c>
      <c r="G182" s="2">
        <v>0.84816800000000003</v>
      </c>
      <c r="H182" s="4">
        <v>0</v>
      </c>
      <c r="I182" s="4">
        <v>0</v>
      </c>
      <c r="J182" s="4">
        <v>28.449200000000001</v>
      </c>
      <c r="K182" s="4">
        <v>35.121099999999998</v>
      </c>
      <c r="L182" s="4">
        <v>38.517899999999997</v>
      </c>
      <c r="M182" s="4">
        <v>38.171799999999998</v>
      </c>
      <c r="N182" s="4">
        <v>37.851399999999998</v>
      </c>
      <c r="O182" s="4">
        <v>37.505299999999998</v>
      </c>
      <c r="P182" s="4">
        <v>37.050699999999999</v>
      </c>
      <c r="Q182" s="4">
        <v>36.344299999999997</v>
      </c>
      <c r="R182" s="4">
        <v>35.212400000000002</v>
      </c>
      <c r="S182">
        <v>33.585500000000003</v>
      </c>
    </row>
    <row r="183" spans="1:19" x14ac:dyDescent="0.3">
      <c r="A183" s="1" t="s">
        <v>56</v>
      </c>
      <c r="B183">
        <v>1800</v>
      </c>
      <c r="C183">
        <v>955.20500000000004</v>
      </c>
      <c r="D183" s="3">
        <v>533.80799999999999</v>
      </c>
      <c r="E183">
        <v>651.88400000000001</v>
      </c>
      <c r="F183">
        <v>2.7867600000000001</v>
      </c>
      <c r="G183" s="2">
        <v>0.84816800000000003</v>
      </c>
      <c r="H183" s="4">
        <v>0</v>
      </c>
      <c r="I183" s="4">
        <v>0</v>
      </c>
      <c r="J183" s="4">
        <v>26.625499999999999</v>
      </c>
      <c r="K183" s="4">
        <v>31.1874</v>
      </c>
      <c r="L183" s="4">
        <v>36.357199999999999</v>
      </c>
      <c r="M183" s="4">
        <v>38.107500000000002</v>
      </c>
      <c r="N183" s="4">
        <v>37.7729</v>
      </c>
      <c r="O183" s="4">
        <v>37.441000000000003</v>
      </c>
      <c r="P183" s="4">
        <v>37.046900000000001</v>
      </c>
      <c r="Q183" s="4">
        <v>36.481099999999998</v>
      </c>
      <c r="R183" s="4">
        <v>35.587400000000002</v>
      </c>
      <c r="S183">
        <v>34.238900000000001</v>
      </c>
    </row>
    <row r="184" spans="1:19" x14ac:dyDescent="0.3">
      <c r="A184" s="1" t="s">
        <v>57</v>
      </c>
      <c r="B184">
        <v>1800</v>
      </c>
      <c r="C184">
        <v>955.20500000000004</v>
      </c>
      <c r="D184" s="3">
        <v>533.80799999999999</v>
      </c>
      <c r="E184">
        <v>651.88400000000001</v>
      </c>
      <c r="F184">
        <v>2.7867600000000001</v>
      </c>
      <c r="G184" s="2">
        <v>0.84816800000000003</v>
      </c>
      <c r="H184" s="4">
        <v>0</v>
      </c>
      <c r="I184" s="4">
        <v>0</v>
      </c>
      <c r="J184" s="4">
        <v>25.772099999999998</v>
      </c>
      <c r="K184" s="4">
        <v>28.4558</v>
      </c>
      <c r="L184" s="4">
        <v>33.229599999999998</v>
      </c>
      <c r="M184" s="4">
        <v>36.867600000000003</v>
      </c>
      <c r="N184" s="4">
        <v>37.700899999999997</v>
      </c>
      <c r="O184" s="4">
        <v>37.367600000000003</v>
      </c>
      <c r="P184" s="4">
        <v>37.008200000000002</v>
      </c>
      <c r="Q184" s="4">
        <v>36.538200000000003</v>
      </c>
      <c r="R184" s="4">
        <v>35.828099999999999</v>
      </c>
      <c r="S184">
        <v>34.735100000000003</v>
      </c>
    </row>
    <row r="185" spans="1:19" x14ac:dyDescent="0.3">
      <c r="A185" s="1" t="s">
        <v>58</v>
      </c>
      <c r="B185">
        <v>1800</v>
      </c>
      <c r="C185">
        <v>955.20500000000004</v>
      </c>
      <c r="D185" s="3">
        <v>533.80799999999999</v>
      </c>
      <c r="E185">
        <v>651.88400000000001</v>
      </c>
      <c r="F185">
        <v>2.7867600000000001</v>
      </c>
      <c r="G185" s="2">
        <v>0.84816800000000003</v>
      </c>
      <c r="H185" s="4">
        <v>24.018000000000001</v>
      </c>
      <c r="I185" s="4">
        <v>3.2113700000000001</v>
      </c>
      <c r="J185" s="4">
        <v>34.9754</v>
      </c>
      <c r="K185" s="4">
        <v>38.437899999999999</v>
      </c>
      <c r="L185" s="4">
        <v>30.5916</v>
      </c>
      <c r="M185" s="4">
        <v>34.818600000000004</v>
      </c>
      <c r="N185" s="4">
        <v>37.213000000000001</v>
      </c>
      <c r="O185" s="4">
        <v>37.532699999999998</v>
      </c>
      <c r="P185" s="4">
        <v>37.187899999999999</v>
      </c>
      <c r="Q185" s="4">
        <v>36.779800000000002</v>
      </c>
      <c r="R185" s="4">
        <v>36.204099999999997</v>
      </c>
      <c r="S185">
        <v>35.326099999999997</v>
      </c>
    </row>
    <row r="186" spans="1:19" x14ac:dyDescent="0.3">
      <c r="A186" s="1" t="s">
        <v>59</v>
      </c>
      <c r="B186">
        <v>1800</v>
      </c>
      <c r="C186">
        <v>955.20500000000004</v>
      </c>
      <c r="D186" s="3">
        <v>533.80799999999999</v>
      </c>
      <c r="E186">
        <v>651.88400000000001</v>
      </c>
      <c r="F186">
        <v>2.7867600000000001</v>
      </c>
      <c r="G186" s="2">
        <v>0.84437600000000002</v>
      </c>
      <c r="H186" s="4">
        <v>10.513199999999999</v>
      </c>
      <c r="I186" s="4">
        <v>2.1212900000000001</v>
      </c>
      <c r="J186" s="4">
        <v>38.3718</v>
      </c>
      <c r="K186" s="4">
        <v>39.422800000000002</v>
      </c>
      <c r="L186" s="4">
        <v>34.894500000000001</v>
      </c>
      <c r="M186" s="4">
        <v>32.425199999999997</v>
      </c>
      <c r="N186" s="4">
        <v>35.814500000000002</v>
      </c>
      <c r="O186" s="4">
        <v>37.295200000000001</v>
      </c>
      <c r="P186" s="4">
        <v>37.3217</v>
      </c>
      <c r="Q186" s="4">
        <v>36.949100000000001</v>
      </c>
      <c r="R186" s="4">
        <v>36.467300000000002</v>
      </c>
      <c r="S186">
        <v>35.759</v>
      </c>
    </row>
    <row r="187" spans="1:19" x14ac:dyDescent="0.3">
      <c r="A187" s="1" t="s">
        <v>60</v>
      </c>
      <c r="B187">
        <v>1800</v>
      </c>
      <c r="C187">
        <v>955.20500000000004</v>
      </c>
      <c r="D187" s="3">
        <v>533.80799999999999</v>
      </c>
      <c r="E187">
        <v>651.88400000000001</v>
      </c>
      <c r="F187">
        <v>2.7867600000000001</v>
      </c>
      <c r="G187" s="2">
        <v>0.83532300000000004</v>
      </c>
      <c r="H187" s="4">
        <v>0</v>
      </c>
      <c r="I187" s="4">
        <v>0</v>
      </c>
      <c r="J187" s="4">
        <v>33.123199999999997</v>
      </c>
      <c r="K187" s="4">
        <v>38.732700000000001</v>
      </c>
      <c r="L187" s="4">
        <v>37.186799999999998</v>
      </c>
      <c r="M187" s="4">
        <v>33.616399999999999</v>
      </c>
      <c r="N187" s="4">
        <v>33.725299999999997</v>
      </c>
      <c r="O187" s="4">
        <v>36.257100000000001</v>
      </c>
      <c r="P187" s="4">
        <v>37.101199999999999</v>
      </c>
      <c r="Q187" s="4">
        <v>36.950699999999998</v>
      </c>
      <c r="R187" s="4">
        <v>36.530099999999997</v>
      </c>
      <c r="S187">
        <v>35.948999999999998</v>
      </c>
    </row>
    <row r="188" spans="1:19" x14ac:dyDescent="0.3">
      <c r="A188" s="1" t="s">
        <v>61</v>
      </c>
      <c r="B188">
        <v>1800</v>
      </c>
      <c r="C188">
        <v>955.20500000000004</v>
      </c>
      <c r="D188" s="3">
        <v>533.80799999999999</v>
      </c>
      <c r="E188">
        <v>651.88400000000001</v>
      </c>
      <c r="F188">
        <v>2.7867600000000001</v>
      </c>
      <c r="G188" s="2">
        <v>0.831067</v>
      </c>
      <c r="H188" s="4">
        <v>0</v>
      </c>
      <c r="I188" s="4">
        <v>0</v>
      </c>
      <c r="J188" s="4">
        <v>28.9086</v>
      </c>
      <c r="K188" s="4">
        <v>35.505499999999998</v>
      </c>
      <c r="L188" s="4">
        <v>37.9542</v>
      </c>
      <c r="M188" s="4">
        <v>35.505299999999998</v>
      </c>
      <c r="N188" s="4">
        <v>33.604900000000001</v>
      </c>
      <c r="O188" s="4">
        <v>34.757300000000001</v>
      </c>
      <c r="P188" s="4">
        <v>36.539099999999998</v>
      </c>
      <c r="Q188" s="4">
        <v>36.948</v>
      </c>
      <c r="R188" s="4">
        <v>36.677999999999997</v>
      </c>
      <c r="S188">
        <v>36.187100000000001</v>
      </c>
    </row>
    <row r="189" spans="1:19" x14ac:dyDescent="0.3">
      <c r="A189" s="1" t="s">
        <v>62</v>
      </c>
      <c r="B189">
        <v>1800</v>
      </c>
      <c r="C189">
        <v>955.20500000000004</v>
      </c>
      <c r="D189" s="3">
        <v>533.80799999999999</v>
      </c>
      <c r="E189">
        <v>651.88400000000001</v>
      </c>
      <c r="F189">
        <v>2.7867600000000001</v>
      </c>
      <c r="G189" s="2">
        <v>0.831067</v>
      </c>
      <c r="H189" s="4">
        <v>0</v>
      </c>
      <c r="I189" s="4">
        <v>0</v>
      </c>
      <c r="J189" s="4">
        <v>26.843599999999999</v>
      </c>
      <c r="K189" s="4">
        <v>31.6099</v>
      </c>
      <c r="L189" s="4">
        <v>36.3367</v>
      </c>
      <c r="M189" s="4">
        <v>36.6128</v>
      </c>
      <c r="N189" s="4">
        <v>34.421799999999998</v>
      </c>
      <c r="O189" s="4">
        <v>33.883600000000001</v>
      </c>
      <c r="P189" s="4">
        <v>35.293599999999998</v>
      </c>
      <c r="Q189" s="4">
        <v>36.470399999999998</v>
      </c>
      <c r="R189" s="4">
        <v>36.581699999999998</v>
      </c>
      <c r="S189">
        <v>36.214399999999998</v>
      </c>
    </row>
    <row r="190" spans="1:19" x14ac:dyDescent="0.3">
      <c r="A190" s="1" t="s">
        <v>63</v>
      </c>
      <c r="B190">
        <v>1800</v>
      </c>
      <c r="C190">
        <v>955.20500000000004</v>
      </c>
      <c r="D190" s="3">
        <v>533.80799999999999</v>
      </c>
      <c r="E190">
        <v>651.88400000000001</v>
      </c>
      <c r="F190">
        <v>2.7867600000000001</v>
      </c>
      <c r="G190" s="2">
        <v>0.831067</v>
      </c>
      <c r="H190" s="4">
        <v>0</v>
      </c>
      <c r="I190" s="4">
        <v>0</v>
      </c>
      <c r="J190" s="4">
        <v>25.866</v>
      </c>
      <c r="K190" s="4">
        <v>28.752199999999998</v>
      </c>
      <c r="L190" s="4">
        <v>33.434699999999999</v>
      </c>
      <c r="M190" s="4">
        <v>36.195900000000002</v>
      </c>
      <c r="N190" s="4">
        <v>35.371600000000001</v>
      </c>
      <c r="O190" s="4">
        <v>33.932400000000001</v>
      </c>
      <c r="P190" s="4">
        <v>34.249000000000002</v>
      </c>
      <c r="Q190" s="4">
        <v>35.543500000000002</v>
      </c>
      <c r="R190" s="4">
        <v>36.254199999999997</v>
      </c>
      <c r="S190">
        <v>36.154899999999998</v>
      </c>
    </row>
    <row r="191" spans="1:19" x14ac:dyDescent="0.3">
      <c r="A191" s="1" t="s">
        <v>64</v>
      </c>
      <c r="B191">
        <v>1800</v>
      </c>
      <c r="C191">
        <v>955.20500000000004</v>
      </c>
      <c r="D191" s="3">
        <v>533.80799999999999</v>
      </c>
      <c r="E191">
        <v>651.88400000000001</v>
      </c>
      <c r="F191">
        <v>2.7867600000000001</v>
      </c>
      <c r="G191" s="2">
        <v>0.831067</v>
      </c>
      <c r="H191" s="4">
        <v>0</v>
      </c>
      <c r="I191" s="4">
        <v>0</v>
      </c>
      <c r="J191" s="4">
        <v>25.397200000000002</v>
      </c>
      <c r="K191" s="4">
        <v>26.922499999999999</v>
      </c>
      <c r="L191" s="4">
        <v>30.58</v>
      </c>
      <c r="M191" s="4">
        <v>34.375</v>
      </c>
      <c r="N191" s="4">
        <v>35.552999999999997</v>
      </c>
      <c r="O191" s="4">
        <v>34.458199999999998</v>
      </c>
      <c r="P191" s="4">
        <v>33.808</v>
      </c>
      <c r="Q191" s="4">
        <v>34.544699999999999</v>
      </c>
      <c r="R191" s="4">
        <v>35.575699999999998</v>
      </c>
      <c r="S191">
        <v>35.933500000000002</v>
      </c>
    </row>
    <row r="192" spans="1:19" x14ac:dyDescent="0.3">
      <c r="A192" s="1" t="s">
        <v>65</v>
      </c>
      <c r="B192">
        <v>1800</v>
      </c>
      <c r="C192">
        <v>955.20500000000004</v>
      </c>
      <c r="D192" s="3">
        <v>533.80799999999999</v>
      </c>
      <c r="E192">
        <v>651.88400000000001</v>
      </c>
      <c r="F192">
        <v>2.7867600000000001</v>
      </c>
      <c r="G192" s="2">
        <v>0.831067</v>
      </c>
      <c r="H192" s="4">
        <v>0</v>
      </c>
      <c r="I192" s="4">
        <v>0</v>
      </c>
      <c r="J192" s="4">
        <v>25.150300000000001</v>
      </c>
      <c r="K192" s="4">
        <v>25.880099999999999</v>
      </c>
      <c r="L192" s="4">
        <v>28.3188</v>
      </c>
      <c r="M192" s="4">
        <v>32.000599999999999</v>
      </c>
      <c r="N192" s="4">
        <v>34.6267</v>
      </c>
      <c r="O192" s="4">
        <v>34.7988</v>
      </c>
      <c r="P192" s="4">
        <v>33.908999999999999</v>
      </c>
      <c r="Q192" s="4">
        <v>33.872500000000002</v>
      </c>
      <c r="R192" s="4">
        <v>34.729199999999999</v>
      </c>
      <c r="S192">
        <v>35.462699999999998</v>
      </c>
    </row>
    <row r="193" spans="1:19" x14ac:dyDescent="0.3">
      <c r="A193" s="1" t="s">
        <v>66</v>
      </c>
      <c r="B193">
        <v>1800</v>
      </c>
      <c r="C193">
        <v>955.20500000000004</v>
      </c>
      <c r="D193" s="3">
        <v>533.80799999999999</v>
      </c>
      <c r="E193">
        <v>651.88400000000001</v>
      </c>
      <c r="F193">
        <v>2.7867600000000001</v>
      </c>
      <c r="G193" s="2">
        <v>0.831067</v>
      </c>
      <c r="H193" s="4">
        <v>12.5692</v>
      </c>
      <c r="I193" s="4">
        <v>0</v>
      </c>
      <c r="J193" s="4">
        <v>30.892900000000001</v>
      </c>
      <c r="K193" s="4">
        <v>32.294400000000003</v>
      </c>
      <c r="L193" s="4">
        <v>26.8887</v>
      </c>
      <c r="M193" s="4">
        <v>29.864899999999999</v>
      </c>
      <c r="N193" s="4">
        <v>33.049399999999999</v>
      </c>
      <c r="O193" s="4">
        <v>34.592799999999997</v>
      </c>
      <c r="P193" s="4">
        <v>34.293399999999998</v>
      </c>
      <c r="Q193" s="4">
        <v>33.790300000000002</v>
      </c>
      <c r="R193" s="4">
        <v>34.141800000000003</v>
      </c>
      <c r="S193">
        <v>34.936399999999999</v>
      </c>
    </row>
    <row r="194" spans="1:19" x14ac:dyDescent="0.3">
      <c r="A194" s="1" t="s">
        <v>67</v>
      </c>
      <c r="B194">
        <v>1800</v>
      </c>
      <c r="C194">
        <v>955.20500000000004</v>
      </c>
      <c r="D194" s="3">
        <v>533.80799999999999</v>
      </c>
      <c r="E194">
        <v>651.88400000000001</v>
      </c>
      <c r="F194">
        <v>2.7867600000000001</v>
      </c>
      <c r="G194" s="2">
        <v>0.831067</v>
      </c>
      <c r="H194" s="4">
        <v>0</v>
      </c>
      <c r="I194" s="4">
        <v>0</v>
      </c>
      <c r="J194" s="4">
        <v>27.69</v>
      </c>
      <c r="K194" s="4">
        <v>31.2758</v>
      </c>
      <c r="L194" s="4">
        <v>29.639099999999999</v>
      </c>
      <c r="M194" s="4">
        <v>27.992999999999999</v>
      </c>
      <c r="N194" s="4">
        <v>31.039000000000001</v>
      </c>
      <c r="O194" s="4">
        <v>33.481900000000003</v>
      </c>
      <c r="P194" s="4">
        <v>34.213999999999999</v>
      </c>
      <c r="Q194" s="4">
        <v>33.827100000000002</v>
      </c>
      <c r="R194" s="4">
        <v>33.704099999999997</v>
      </c>
      <c r="S194">
        <v>34.240299999999998</v>
      </c>
    </row>
    <row r="195" spans="1:19" x14ac:dyDescent="0.3">
      <c r="A195" s="1" t="s">
        <v>68</v>
      </c>
      <c r="B195">
        <v>1800</v>
      </c>
      <c r="C195">
        <v>955.20500000000004</v>
      </c>
      <c r="D195" s="3">
        <v>533.80799999999999</v>
      </c>
      <c r="E195">
        <v>651.88400000000001</v>
      </c>
      <c r="F195">
        <v>2.7867600000000001</v>
      </c>
      <c r="G195" s="2">
        <v>0.831067</v>
      </c>
      <c r="H195" s="4">
        <v>7.2887300000000002</v>
      </c>
      <c r="I195" s="4">
        <v>0</v>
      </c>
      <c r="J195" s="4">
        <v>29.750900000000001</v>
      </c>
      <c r="K195" s="4">
        <v>33.299900000000001</v>
      </c>
      <c r="L195" s="4">
        <v>30.53</v>
      </c>
      <c r="M195" s="4">
        <v>28.9054</v>
      </c>
      <c r="N195" s="4">
        <v>29.3459</v>
      </c>
      <c r="O195" s="4">
        <v>32.103900000000003</v>
      </c>
      <c r="P195" s="4">
        <v>33.786099999999998</v>
      </c>
      <c r="Q195" s="4">
        <v>34.025300000000001</v>
      </c>
      <c r="R195" s="4">
        <v>33.759700000000002</v>
      </c>
      <c r="S195">
        <v>33.919699999999999</v>
      </c>
    </row>
    <row r="196" spans="1:19" x14ac:dyDescent="0.3">
      <c r="A196" s="1" t="s">
        <v>69</v>
      </c>
      <c r="B196">
        <v>1800</v>
      </c>
      <c r="C196">
        <v>955.20500000000004</v>
      </c>
      <c r="D196" s="3">
        <v>533.80799999999999</v>
      </c>
      <c r="E196">
        <v>651.88400000000001</v>
      </c>
      <c r="F196">
        <v>2.7867600000000001</v>
      </c>
      <c r="G196" s="2">
        <v>0.831067</v>
      </c>
      <c r="H196" s="4">
        <v>0</v>
      </c>
      <c r="I196" s="4">
        <v>0</v>
      </c>
      <c r="J196" s="4">
        <v>27.1233</v>
      </c>
      <c r="K196" s="4">
        <v>31.018599999999999</v>
      </c>
      <c r="L196" s="4">
        <v>31.7484</v>
      </c>
      <c r="M196" s="4">
        <v>29.497199999999999</v>
      </c>
      <c r="N196" s="4">
        <v>28.8095</v>
      </c>
      <c r="O196" s="4">
        <v>30.264600000000002</v>
      </c>
      <c r="P196" s="4">
        <v>32.5321</v>
      </c>
      <c r="Q196" s="4">
        <v>33.578200000000002</v>
      </c>
      <c r="R196" s="4">
        <v>33.596299999999999</v>
      </c>
      <c r="S196">
        <v>33.516399999999997</v>
      </c>
    </row>
    <row r="197" spans="1:19" x14ac:dyDescent="0.3">
      <c r="A197" s="1" t="s">
        <v>70</v>
      </c>
      <c r="B197">
        <v>1800</v>
      </c>
      <c r="C197">
        <v>955.20500000000004</v>
      </c>
      <c r="D197" s="3">
        <v>533.80799999999999</v>
      </c>
      <c r="E197">
        <v>651.88400000000001</v>
      </c>
      <c r="F197">
        <v>2.7867600000000001</v>
      </c>
      <c r="G197" s="2">
        <v>0.831067</v>
      </c>
      <c r="H197" s="4">
        <v>0</v>
      </c>
      <c r="I197" s="4">
        <v>0</v>
      </c>
      <c r="J197" s="4">
        <v>25.893699999999999</v>
      </c>
      <c r="K197" s="4">
        <v>28.5166</v>
      </c>
      <c r="L197" s="4">
        <v>30.994</v>
      </c>
      <c r="M197" s="4">
        <v>30.391300000000001</v>
      </c>
      <c r="N197" s="4">
        <v>28.847899999999999</v>
      </c>
      <c r="O197" s="4">
        <v>29.117699999999999</v>
      </c>
      <c r="P197" s="4">
        <v>30.917300000000001</v>
      </c>
      <c r="Q197" s="4">
        <v>32.6374</v>
      </c>
      <c r="R197" s="4">
        <v>33.232500000000002</v>
      </c>
      <c r="S197">
        <v>33.2074</v>
      </c>
    </row>
    <row r="198" spans="1:19" x14ac:dyDescent="0.3">
      <c r="A198" s="1" t="s">
        <v>71</v>
      </c>
      <c r="B198">
        <v>1800</v>
      </c>
      <c r="C198">
        <v>955.20500000000004</v>
      </c>
      <c r="D198" s="3">
        <v>533.80799999999999</v>
      </c>
      <c r="E198">
        <v>651.88400000000001</v>
      </c>
      <c r="F198">
        <v>2.7867600000000001</v>
      </c>
      <c r="G198" s="2">
        <v>0.831067</v>
      </c>
      <c r="H198" s="4">
        <v>0</v>
      </c>
      <c r="I198" s="4">
        <v>0</v>
      </c>
      <c r="J198" s="4">
        <v>25.389099999999999</v>
      </c>
      <c r="K198" s="4">
        <v>26.794599999999999</v>
      </c>
      <c r="L198" s="4">
        <v>29.331</v>
      </c>
      <c r="M198" s="4">
        <v>30.435600000000001</v>
      </c>
      <c r="N198" s="4">
        <v>29.414200000000001</v>
      </c>
      <c r="O198" s="4">
        <v>28.687799999999999</v>
      </c>
      <c r="P198" s="4">
        <v>29.631799999999998</v>
      </c>
      <c r="Q198" s="4">
        <v>31.383800000000001</v>
      </c>
      <c r="R198" s="4">
        <v>32.604500000000002</v>
      </c>
      <c r="S198">
        <v>32.928199999999997</v>
      </c>
    </row>
    <row r="199" spans="1:19" x14ac:dyDescent="0.3">
      <c r="A199" s="1" t="s">
        <v>72</v>
      </c>
      <c r="B199">
        <v>1800</v>
      </c>
      <c r="C199">
        <v>955.20500000000004</v>
      </c>
      <c r="D199" s="3">
        <v>533.80799999999999</v>
      </c>
      <c r="E199">
        <v>651.88400000000001</v>
      </c>
      <c r="F199">
        <v>2.7867600000000001</v>
      </c>
      <c r="G199" s="2">
        <v>0.831067</v>
      </c>
      <c r="H199" s="4">
        <v>0</v>
      </c>
      <c r="I199" s="4">
        <v>0</v>
      </c>
      <c r="J199" s="4">
        <v>25.176100000000002</v>
      </c>
      <c r="K199" s="4">
        <v>25.849900000000002</v>
      </c>
      <c r="L199" s="4">
        <v>27.706700000000001</v>
      </c>
      <c r="M199" s="4">
        <v>29.595800000000001</v>
      </c>
      <c r="N199" s="4">
        <v>29.752800000000001</v>
      </c>
      <c r="O199" s="4">
        <v>28.867699999999999</v>
      </c>
      <c r="P199" s="4">
        <v>28.887</v>
      </c>
      <c r="Q199" s="4">
        <v>30.180700000000002</v>
      </c>
      <c r="R199" s="4">
        <v>31.689900000000002</v>
      </c>
      <c r="S199">
        <v>32.514800000000001</v>
      </c>
    </row>
    <row r="200" spans="1:19" x14ac:dyDescent="0.3">
      <c r="A200" s="1" t="s">
        <v>73</v>
      </c>
      <c r="B200">
        <v>1800</v>
      </c>
      <c r="C200">
        <v>955.20500000000004</v>
      </c>
      <c r="D200" s="3">
        <v>533.80799999999999</v>
      </c>
      <c r="E200">
        <v>651.88400000000001</v>
      </c>
      <c r="F200">
        <v>2.7867600000000001</v>
      </c>
      <c r="G200" s="2">
        <v>0.831067</v>
      </c>
      <c r="H200" s="4">
        <v>0</v>
      </c>
      <c r="I200" s="4">
        <v>0</v>
      </c>
      <c r="J200" s="4">
        <v>25.076799999999999</v>
      </c>
      <c r="K200" s="4">
        <v>25.537099999999999</v>
      </c>
      <c r="L200" s="4">
        <v>26.579599999999999</v>
      </c>
      <c r="M200" s="4">
        <v>28.438099999999999</v>
      </c>
      <c r="N200" s="4">
        <v>29.554500000000001</v>
      </c>
      <c r="O200" s="4">
        <v>29.247</v>
      </c>
      <c r="P200" s="4">
        <v>28.770299999999999</v>
      </c>
      <c r="Q200" s="4">
        <v>29.352499999999999</v>
      </c>
      <c r="R200" s="4">
        <v>30.733000000000001</v>
      </c>
      <c r="S200">
        <v>31.934699999999999</v>
      </c>
    </row>
    <row r="201" spans="1:19" x14ac:dyDescent="0.3">
      <c r="A201" s="1" t="s">
        <v>74</v>
      </c>
      <c r="B201">
        <v>1800</v>
      </c>
      <c r="C201">
        <v>955.20500000000004</v>
      </c>
      <c r="D201" s="3">
        <v>533.80799999999999</v>
      </c>
      <c r="E201">
        <v>651.88400000000001</v>
      </c>
      <c r="F201">
        <v>2.7867600000000001</v>
      </c>
      <c r="G201" s="2">
        <v>0.831067</v>
      </c>
      <c r="H201" s="4">
        <v>0</v>
      </c>
      <c r="I201" s="4">
        <v>0</v>
      </c>
      <c r="J201" s="4">
        <v>24.809899999999999</v>
      </c>
      <c r="K201" s="4">
        <v>25.226900000000001</v>
      </c>
      <c r="L201" s="4">
        <v>25.734999999999999</v>
      </c>
      <c r="M201" s="4">
        <v>27.1358</v>
      </c>
      <c r="N201" s="4">
        <v>28.655799999999999</v>
      </c>
      <c r="O201" s="4">
        <v>29.1389</v>
      </c>
      <c r="P201" s="4">
        <v>28.758199999999999</v>
      </c>
      <c r="Q201" s="4">
        <v>28.754200000000001</v>
      </c>
      <c r="R201" s="4">
        <v>29.6846</v>
      </c>
      <c r="S201">
        <v>30.976199999999999</v>
      </c>
    </row>
    <row r="202" spans="1:19" x14ac:dyDescent="0.3">
      <c r="A202" s="1" t="s">
        <v>75</v>
      </c>
      <c r="B202">
        <v>1800</v>
      </c>
      <c r="C202">
        <v>955.20500000000004</v>
      </c>
      <c r="D202" s="3">
        <v>533.80799999999999</v>
      </c>
      <c r="E202">
        <v>651.88400000000001</v>
      </c>
      <c r="F202">
        <v>2.7867600000000001</v>
      </c>
      <c r="G202" s="2">
        <v>0.831067</v>
      </c>
      <c r="H202" s="4">
        <v>11.4781</v>
      </c>
      <c r="I202" s="4">
        <v>0</v>
      </c>
      <c r="J202" s="4">
        <v>30.340599999999998</v>
      </c>
      <c r="K202" s="4">
        <v>31.174299999999999</v>
      </c>
      <c r="L202" s="4">
        <v>25.577100000000002</v>
      </c>
      <c r="M202" s="4">
        <v>26.356999999999999</v>
      </c>
      <c r="N202" s="4">
        <v>27.8033</v>
      </c>
      <c r="O202" s="4">
        <v>28.858799999999999</v>
      </c>
      <c r="P202" s="4">
        <v>28.957899999999999</v>
      </c>
      <c r="Q202" s="4">
        <v>28.748000000000001</v>
      </c>
      <c r="R202" s="4">
        <v>29.1568</v>
      </c>
      <c r="S202">
        <v>30.236000000000001</v>
      </c>
    </row>
    <row r="203" spans="1:19" x14ac:dyDescent="0.3">
      <c r="A203" s="1" t="s">
        <v>76</v>
      </c>
      <c r="B203">
        <v>1800</v>
      </c>
      <c r="C203">
        <v>955.20500000000004</v>
      </c>
      <c r="D203" s="3">
        <v>533.80799999999999</v>
      </c>
      <c r="E203">
        <v>651.88400000000001</v>
      </c>
      <c r="F203">
        <v>2.7867600000000001</v>
      </c>
      <c r="G203" s="2">
        <v>0.831067</v>
      </c>
      <c r="H203" s="4">
        <v>0</v>
      </c>
      <c r="I203" s="4">
        <v>0</v>
      </c>
      <c r="J203" s="4">
        <v>27.4666</v>
      </c>
      <c r="K203" s="4">
        <v>30.501899999999999</v>
      </c>
      <c r="L203" s="4">
        <v>28.453399999999998</v>
      </c>
      <c r="M203" s="4">
        <v>25.722000000000001</v>
      </c>
      <c r="N203" s="4">
        <v>26.7956</v>
      </c>
      <c r="O203" s="4">
        <v>28.061699999999998</v>
      </c>
      <c r="P203" s="4">
        <v>28.691700000000001</v>
      </c>
      <c r="Q203" s="4">
        <v>28.654900000000001</v>
      </c>
      <c r="R203" s="4">
        <v>28.720700000000001</v>
      </c>
      <c r="S203">
        <v>29.417200000000001</v>
      </c>
    </row>
    <row r="204" spans="1:19" x14ac:dyDescent="0.3">
      <c r="A204" s="1" t="s">
        <v>77</v>
      </c>
      <c r="B204">
        <v>1800</v>
      </c>
      <c r="C204">
        <v>955.20500000000004</v>
      </c>
      <c r="D204" s="3">
        <v>533.80799999999999</v>
      </c>
      <c r="E204">
        <v>651.88400000000001</v>
      </c>
      <c r="F204">
        <v>2.7867600000000001</v>
      </c>
      <c r="G204" s="2">
        <v>0.831067</v>
      </c>
      <c r="H204" s="4">
        <v>0</v>
      </c>
      <c r="I204" s="4">
        <v>0</v>
      </c>
      <c r="J204" s="4">
        <v>26.148599999999998</v>
      </c>
      <c r="K204" s="4">
        <v>28.579599999999999</v>
      </c>
      <c r="L204" s="4">
        <v>29.340699999999998</v>
      </c>
      <c r="M204" s="4">
        <v>26.991</v>
      </c>
      <c r="N204" s="4">
        <v>25.964099999999998</v>
      </c>
      <c r="O204" s="4">
        <v>27.118400000000001</v>
      </c>
      <c r="P204" s="4">
        <v>28.098099999999999</v>
      </c>
      <c r="Q204" s="4">
        <v>28.432700000000001</v>
      </c>
      <c r="R204" s="4">
        <v>28.443000000000001</v>
      </c>
      <c r="S204">
        <v>28.782499999999999</v>
      </c>
    </row>
    <row r="205" spans="1:19" x14ac:dyDescent="0.3">
      <c r="A205" s="1" t="s">
        <v>78</v>
      </c>
      <c r="B205">
        <v>1800</v>
      </c>
      <c r="C205">
        <v>955.20500000000004</v>
      </c>
      <c r="D205" s="3">
        <v>533.80799999999999</v>
      </c>
      <c r="E205">
        <v>651.88400000000001</v>
      </c>
      <c r="F205">
        <v>2.7867600000000001</v>
      </c>
      <c r="G205" s="2">
        <v>0.831067</v>
      </c>
      <c r="H205" s="4">
        <v>0</v>
      </c>
      <c r="I205" s="4">
        <v>0</v>
      </c>
      <c r="J205" s="4">
        <v>25.559200000000001</v>
      </c>
      <c r="K205" s="4">
        <v>27.010400000000001</v>
      </c>
      <c r="L205" s="4">
        <v>28.688500000000001</v>
      </c>
      <c r="M205" s="4">
        <v>28.057700000000001</v>
      </c>
      <c r="N205" s="4">
        <v>26.304400000000001</v>
      </c>
      <c r="O205" s="4">
        <v>26.25</v>
      </c>
      <c r="P205" s="4">
        <v>27.322199999999999</v>
      </c>
      <c r="Q205" s="4">
        <v>28.0139</v>
      </c>
      <c r="R205" s="4">
        <v>28.2057</v>
      </c>
      <c r="S205">
        <v>28.359300000000001</v>
      </c>
    </row>
    <row r="206" spans="1:19" x14ac:dyDescent="0.3">
      <c r="A206" s="1" t="s">
        <v>79</v>
      </c>
      <c r="B206">
        <v>1800</v>
      </c>
      <c r="C206">
        <v>955.20500000000004</v>
      </c>
      <c r="D206" s="3">
        <v>533.80799999999999</v>
      </c>
      <c r="E206">
        <v>651.88400000000001</v>
      </c>
      <c r="F206">
        <v>2.7867600000000001</v>
      </c>
      <c r="G206" s="2">
        <v>0.831067</v>
      </c>
      <c r="H206" s="4">
        <v>0</v>
      </c>
      <c r="I206" s="4">
        <v>0</v>
      </c>
      <c r="J206" s="4">
        <v>25.2531</v>
      </c>
      <c r="K206" s="4">
        <v>25.951000000000001</v>
      </c>
      <c r="L206" s="4">
        <v>27.493600000000001</v>
      </c>
      <c r="M206" s="4">
        <v>28.138999999999999</v>
      </c>
      <c r="N206" s="4">
        <v>27.0075</v>
      </c>
      <c r="O206" s="4">
        <v>26.015999999999998</v>
      </c>
      <c r="P206" s="4">
        <v>26.4604</v>
      </c>
      <c r="Q206" s="4">
        <v>27.360499999999998</v>
      </c>
      <c r="R206" s="4">
        <v>27.830200000000001</v>
      </c>
      <c r="S206">
        <v>28.004200000000001</v>
      </c>
    </row>
    <row r="207" spans="1:19" x14ac:dyDescent="0.3">
      <c r="A207" s="1" t="s">
        <v>80</v>
      </c>
      <c r="B207">
        <v>1800</v>
      </c>
      <c r="C207">
        <v>955.20500000000004</v>
      </c>
      <c r="D207" s="3">
        <v>533.80799999999999</v>
      </c>
      <c r="E207">
        <v>651.88400000000001</v>
      </c>
      <c r="F207">
        <v>2.7867600000000001</v>
      </c>
      <c r="G207" s="2">
        <v>0.831067</v>
      </c>
      <c r="H207" s="4">
        <v>0</v>
      </c>
      <c r="I207" s="4">
        <v>0</v>
      </c>
      <c r="J207" s="4">
        <v>25.009899999999998</v>
      </c>
      <c r="K207" s="4">
        <v>25.4377</v>
      </c>
      <c r="L207" s="4">
        <v>26.3916</v>
      </c>
      <c r="M207" s="4">
        <v>27.5288</v>
      </c>
      <c r="N207" s="4">
        <v>27.380299999999998</v>
      </c>
      <c r="O207" s="4">
        <v>26.313300000000002</v>
      </c>
      <c r="P207" s="4">
        <v>25.962599999999998</v>
      </c>
      <c r="Q207" s="4">
        <v>26.606400000000001</v>
      </c>
      <c r="R207" s="4">
        <v>27.3139</v>
      </c>
      <c r="S207">
        <v>27.652000000000001</v>
      </c>
    </row>
    <row r="208" spans="1:19" x14ac:dyDescent="0.3">
      <c r="A208" s="1" t="s">
        <v>81</v>
      </c>
      <c r="B208">
        <v>1800</v>
      </c>
      <c r="C208">
        <v>955.20500000000004</v>
      </c>
      <c r="D208" s="3">
        <v>533.80799999999999</v>
      </c>
      <c r="E208">
        <v>651.88400000000001</v>
      </c>
      <c r="F208">
        <v>2.7867600000000001</v>
      </c>
      <c r="G208" s="2">
        <v>0.831067</v>
      </c>
      <c r="H208" s="4">
        <v>0</v>
      </c>
      <c r="I208" s="4">
        <v>0</v>
      </c>
      <c r="J208" s="4">
        <v>24.882000000000001</v>
      </c>
      <c r="K208" s="4">
        <v>25.310500000000001</v>
      </c>
      <c r="L208" s="4">
        <v>25.742999999999999</v>
      </c>
      <c r="M208" s="4">
        <v>26.763000000000002</v>
      </c>
      <c r="N208" s="4">
        <v>27.325199999999999</v>
      </c>
      <c r="O208" s="4">
        <v>26.767199999999999</v>
      </c>
      <c r="P208" s="4">
        <v>26.021100000000001</v>
      </c>
      <c r="Q208" s="4">
        <v>26.111899999999999</v>
      </c>
      <c r="R208" s="4">
        <v>26.781400000000001</v>
      </c>
      <c r="S208">
        <v>27.323899999999998</v>
      </c>
    </row>
    <row r="209" spans="1:19" x14ac:dyDescent="0.3">
      <c r="A209" s="1" t="s">
        <v>82</v>
      </c>
      <c r="B209">
        <v>1800</v>
      </c>
      <c r="C209">
        <v>955.20500000000004</v>
      </c>
      <c r="D209" s="3">
        <v>533.80799999999999</v>
      </c>
      <c r="E209">
        <v>651.88400000000001</v>
      </c>
      <c r="F209">
        <v>2.7867600000000001</v>
      </c>
      <c r="G209" s="2">
        <v>0.831067</v>
      </c>
      <c r="H209" s="4">
        <v>0</v>
      </c>
      <c r="I209" s="4">
        <v>0</v>
      </c>
      <c r="J209" s="4">
        <v>24.6859</v>
      </c>
      <c r="K209" s="4">
        <v>25.114599999999999</v>
      </c>
      <c r="L209" s="4">
        <v>25.383800000000001</v>
      </c>
      <c r="M209" s="4">
        <v>25.996200000000002</v>
      </c>
      <c r="N209" s="4">
        <v>26.808599999999998</v>
      </c>
      <c r="O209" s="4">
        <v>26.870999999999999</v>
      </c>
      <c r="P209" s="4">
        <v>26.2301</v>
      </c>
      <c r="Q209" s="4">
        <v>25.857099999999999</v>
      </c>
      <c r="R209" s="4">
        <v>26.202999999999999</v>
      </c>
      <c r="S209">
        <v>26.8139</v>
      </c>
    </row>
    <row r="210" spans="1:19" x14ac:dyDescent="0.3">
      <c r="A210" s="1" t="s">
        <v>83</v>
      </c>
      <c r="B210">
        <v>1800</v>
      </c>
      <c r="C210">
        <v>955.20500000000004</v>
      </c>
      <c r="D210" s="3">
        <v>533.80799999999999</v>
      </c>
      <c r="E210">
        <v>651.88400000000001</v>
      </c>
      <c r="F210">
        <v>2.7867600000000001</v>
      </c>
      <c r="G210" s="2">
        <v>0.831067</v>
      </c>
      <c r="H210" s="4">
        <v>0</v>
      </c>
      <c r="I210" s="4">
        <v>0</v>
      </c>
      <c r="J210" s="4">
        <v>24.560300000000002</v>
      </c>
      <c r="K210" s="4">
        <v>24.989000000000001</v>
      </c>
      <c r="L210" s="4">
        <v>25.258500000000002</v>
      </c>
      <c r="M210" s="4">
        <v>25.560099999999998</v>
      </c>
      <c r="N210" s="4">
        <v>26.224799999999998</v>
      </c>
      <c r="O210" s="4">
        <v>26.701699999999999</v>
      </c>
      <c r="P210" s="4">
        <v>26.450900000000001</v>
      </c>
      <c r="Q210" s="4">
        <v>25.930099999999999</v>
      </c>
      <c r="R210" s="4">
        <v>25.876100000000001</v>
      </c>
      <c r="S210">
        <v>26.3369</v>
      </c>
    </row>
    <row r="211" spans="1:19" x14ac:dyDescent="0.3">
      <c r="A211" s="1" t="s">
        <v>84</v>
      </c>
      <c r="B211">
        <v>1800</v>
      </c>
      <c r="C211">
        <v>955.20500000000004</v>
      </c>
      <c r="D211" s="3">
        <v>533.80799999999999</v>
      </c>
      <c r="E211">
        <v>651.88400000000001</v>
      </c>
      <c r="F211">
        <v>2.7867600000000001</v>
      </c>
      <c r="G211" s="2">
        <v>0.831067</v>
      </c>
      <c r="H211" s="4">
        <v>0</v>
      </c>
      <c r="I211" s="4">
        <v>0</v>
      </c>
      <c r="J211" s="4">
        <v>24.3992</v>
      </c>
      <c r="K211" s="4">
        <v>24.8279</v>
      </c>
      <c r="L211" s="4">
        <v>25.0974</v>
      </c>
      <c r="M211" s="4">
        <v>25.3292</v>
      </c>
      <c r="N211" s="4">
        <v>25.688600000000001</v>
      </c>
      <c r="O211" s="4">
        <v>26.267299999999999</v>
      </c>
      <c r="P211" s="4">
        <v>26.419799999999999</v>
      </c>
      <c r="Q211" s="4">
        <v>26.049399999999999</v>
      </c>
      <c r="R211" s="4">
        <v>25.7364</v>
      </c>
      <c r="S211">
        <v>25.908999999999999</v>
      </c>
    </row>
    <row r="212" spans="1:19" x14ac:dyDescent="0.3">
      <c r="A212" s="1" t="s">
        <v>85</v>
      </c>
      <c r="B212">
        <v>1800</v>
      </c>
      <c r="C212">
        <v>955.20500000000004</v>
      </c>
      <c r="D212" s="3">
        <v>533.80799999999999</v>
      </c>
      <c r="E212">
        <v>651.88400000000001</v>
      </c>
      <c r="F212">
        <v>2.7867600000000001</v>
      </c>
      <c r="G212" s="2">
        <v>0.831067</v>
      </c>
      <c r="H212" s="4">
        <v>0</v>
      </c>
      <c r="I212" s="4">
        <v>0</v>
      </c>
      <c r="J212" s="4">
        <v>24.144100000000002</v>
      </c>
      <c r="K212" s="4">
        <v>24.572800000000001</v>
      </c>
      <c r="L212" s="4">
        <v>24.842300000000002</v>
      </c>
      <c r="M212" s="4">
        <v>25.074200000000001</v>
      </c>
      <c r="N212" s="4">
        <v>25.2851</v>
      </c>
      <c r="O212" s="4">
        <v>25.6831</v>
      </c>
      <c r="P212" s="4">
        <v>26.070900000000002</v>
      </c>
      <c r="Q212" s="4">
        <v>25.991</v>
      </c>
      <c r="R212" s="4">
        <v>25.646599999999999</v>
      </c>
      <c r="S212">
        <v>25.548300000000001</v>
      </c>
    </row>
    <row r="213" spans="1:19" x14ac:dyDescent="0.3">
      <c r="A213" s="1" t="s">
        <v>86</v>
      </c>
      <c r="B213">
        <v>1800</v>
      </c>
      <c r="C213">
        <v>955.20500000000004</v>
      </c>
      <c r="D213" s="3">
        <v>533.80799999999999</v>
      </c>
      <c r="E213">
        <v>651.88400000000001</v>
      </c>
      <c r="F213">
        <v>2.7867600000000001</v>
      </c>
      <c r="G213" s="2">
        <v>0.831067</v>
      </c>
      <c r="H213" s="4">
        <v>0</v>
      </c>
      <c r="I213" s="4">
        <v>0</v>
      </c>
      <c r="J213" s="4">
        <v>23.873999999999999</v>
      </c>
      <c r="K213" s="4">
        <v>24.302600000000002</v>
      </c>
      <c r="L213" s="4">
        <v>24.572199999999999</v>
      </c>
      <c r="M213" s="4">
        <v>24.804099999999998</v>
      </c>
      <c r="N213" s="4">
        <v>25.015000000000001</v>
      </c>
      <c r="O213" s="4">
        <v>25.259499999999999</v>
      </c>
      <c r="P213" s="4">
        <v>25.576899999999998</v>
      </c>
      <c r="Q213" s="4">
        <v>25.756399999999999</v>
      </c>
      <c r="R213" s="4">
        <v>25.5593</v>
      </c>
      <c r="S213">
        <v>25.324100000000001</v>
      </c>
    </row>
    <row r="214" spans="1:19" x14ac:dyDescent="0.3">
      <c r="A214" s="1" t="s">
        <v>87</v>
      </c>
      <c r="B214">
        <v>1800</v>
      </c>
      <c r="C214">
        <v>955.20500000000004</v>
      </c>
      <c r="D214" s="3">
        <v>533.80799999999999</v>
      </c>
      <c r="E214">
        <v>651.88400000000001</v>
      </c>
      <c r="F214">
        <v>2.7867600000000001</v>
      </c>
      <c r="G214" s="2">
        <v>0.831067</v>
      </c>
      <c r="H214" s="4">
        <v>0</v>
      </c>
      <c r="I214" s="4">
        <v>0</v>
      </c>
      <c r="J214" s="4">
        <v>23.656700000000001</v>
      </c>
      <c r="K214" s="4">
        <v>24.0853</v>
      </c>
      <c r="L214" s="4">
        <v>24.354900000000001</v>
      </c>
      <c r="M214" s="4">
        <v>24.5867</v>
      </c>
      <c r="N214" s="4">
        <v>24.797699999999999</v>
      </c>
      <c r="O214" s="4">
        <v>25.042200000000001</v>
      </c>
      <c r="P214" s="4">
        <v>25.256599999999999</v>
      </c>
      <c r="Q214" s="4">
        <v>25.430700000000002</v>
      </c>
      <c r="R214" s="4">
        <v>25.442900000000002</v>
      </c>
      <c r="S214">
        <v>25.217199999999998</v>
      </c>
    </row>
    <row r="215" spans="1:19" x14ac:dyDescent="0.3">
      <c r="A215" s="1" t="s">
        <v>88</v>
      </c>
      <c r="B215">
        <v>1800</v>
      </c>
      <c r="C215">
        <v>955.20500000000004</v>
      </c>
      <c r="D215" s="3">
        <v>533.80799999999999</v>
      </c>
      <c r="E215">
        <v>651.88400000000001</v>
      </c>
      <c r="F215">
        <v>2.7867600000000001</v>
      </c>
      <c r="G215" s="2">
        <v>0.831067</v>
      </c>
      <c r="H215" s="4">
        <v>0</v>
      </c>
      <c r="I215" s="4">
        <v>0</v>
      </c>
      <c r="J215" s="4">
        <v>23.439900000000002</v>
      </c>
      <c r="K215" s="4">
        <v>23.868500000000001</v>
      </c>
      <c r="L215" s="4">
        <v>24.138100000000001</v>
      </c>
      <c r="M215" s="4">
        <v>24.37</v>
      </c>
      <c r="N215" s="4">
        <v>24.5809</v>
      </c>
      <c r="O215" s="4">
        <v>24.825399999999998</v>
      </c>
      <c r="P215" s="4">
        <v>25.0398</v>
      </c>
      <c r="Q215" s="4">
        <v>25.183700000000002</v>
      </c>
      <c r="R215" s="4">
        <v>25.210699999999999</v>
      </c>
      <c r="S215">
        <v>25.0593</v>
      </c>
    </row>
    <row r="216" spans="1:19" x14ac:dyDescent="0.3">
      <c r="A216" s="1" t="s">
        <v>89</v>
      </c>
      <c r="B216">
        <v>1800</v>
      </c>
      <c r="C216">
        <v>955.20500000000004</v>
      </c>
      <c r="D216" s="3">
        <v>533.80799999999999</v>
      </c>
      <c r="E216">
        <v>651.88400000000001</v>
      </c>
      <c r="F216">
        <v>2.7867600000000001</v>
      </c>
      <c r="G216" s="2">
        <v>0.831067</v>
      </c>
      <c r="H216" s="4">
        <v>9.5000300000000006</v>
      </c>
      <c r="I216" s="4">
        <v>0</v>
      </c>
      <c r="J216" s="4">
        <v>28.723400000000002</v>
      </c>
      <c r="K216" s="4">
        <v>27.866399999999999</v>
      </c>
      <c r="L216" s="4">
        <v>24.0288</v>
      </c>
      <c r="M216" s="4">
        <v>24.2606</v>
      </c>
      <c r="N216" s="4">
        <v>24.471599999999999</v>
      </c>
      <c r="O216" s="4">
        <v>24.716100000000001</v>
      </c>
      <c r="P216" s="4">
        <v>24.930499999999999</v>
      </c>
      <c r="Q216" s="4">
        <v>25.074400000000001</v>
      </c>
      <c r="R216" s="4">
        <v>25.101299999999998</v>
      </c>
      <c r="S216">
        <v>24.996300000000002</v>
      </c>
    </row>
    <row r="217" spans="1:19" x14ac:dyDescent="0.3">
      <c r="A217" s="1" t="s">
        <v>90</v>
      </c>
      <c r="B217">
        <v>1800</v>
      </c>
      <c r="C217">
        <v>955.20500000000004</v>
      </c>
      <c r="D217" s="3">
        <v>533.80799999999999</v>
      </c>
      <c r="E217">
        <v>651.88400000000001</v>
      </c>
      <c r="F217">
        <v>2.7867600000000001</v>
      </c>
      <c r="G217" s="2">
        <v>0.831067</v>
      </c>
      <c r="H217" s="4">
        <v>0</v>
      </c>
      <c r="I217" s="4">
        <v>0</v>
      </c>
      <c r="J217" s="4">
        <v>26.6906</v>
      </c>
      <c r="K217" s="4">
        <v>28.086500000000001</v>
      </c>
      <c r="L217" s="4">
        <v>25.112300000000001</v>
      </c>
      <c r="M217" s="4">
        <v>24.017600000000002</v>
      </c>
      <c r="N217" s="4">
        <v>24.2285</v>
      </c>
      <c r="O217" s="4">
        <v>24.472999999999999</v>
      </c>
      <c r="P217" s="4">
        <v>24.6875</v>
      </c>
      <c r="Q217" s="4">
        <v>24.831299999999999</v>
      </c>
      <c r="R217" s="4">
        <v>24.8583</v>
      </c>
      <c r="S217">
        <v>24.809899999999999</v>
      </c>
    </row>
    <row r="218" spans="1:19" x14ac:dyDescent="0.3">
      <c r="A218" s="1" t="s">
        <v>91</v>
      </c>
      <c r="B218">
        <v>1800</v>
      </c>
      <c r="C218">
        <v>955.20500000000004</v>
      </c>
      <c r="D218" s="3">
        <v>533.80799999999999</v>
      </c>
      <c r="E218">
        <v>651.88400000000001</v>
      </c>
      <c r="F218">
        <v>2.7867600000000001</v>
      </c>
      <c r="G218" s="2">
        <v>0.831067</v>
      </c>
      <c r="H218" s="4">
        <v>0</v>
      </c>
      <c r="I218" s="4">
        <v>0</v>
      </c>
      <c r="J218" s="4">
        <v>25.886500000000002</v>
      </c>
      <c r="K218" s="4">
        <v>27.1736</v>
      </c>
      <c r="L218" s="4">
        <v>26.4255</v>
      </c>
      <c r="M218" s="4">
        <v>23.882999999999999</v>
      </c>
      <c r="N218" s="4">
        <v>24.094000000000001</v>
      </c>
      <c r="O218" s="4">
        <v>24.3385</v>
      </c>
      <c r="P218" s="4">
        <v>24.552900000000001</v>
      </c>
      <c r="Q218" s="4">
        <v>24.6968</v>
      </c>
      <c r="R218" s="4">
        <v>24.723700000000001</v>
      </c>
      <c r="S218">
        <v>24.7621</v>
      </c>
    </row>
    <row r="219" spans="1:19" x14ac:dyDescent="0.3">
      <c r="A219" s="1" t="s">
        <v>92</v>
      </c>
      <c r="B219">
        <v>1800</v>
      </c>
      <c r="C219">
        <v>955.20500000000004</v>
      </c>
      <c r="D219" s="3">
        <v>533.80799999999999</v>
      </c>
      <c r="E219">
        <v>651.88400000000001</v>
      </c>
      <c r="F219">
        <v>2.7867600000000001</v>
      </c>
      <c r="G219" s="2">
        <v>0.831067</v>
      </c>
      <c r="H219" s="4">
        <v>0</v>
      </c>
      <c r="I219" s="4">
        <v>0</v>
      </c>
      <c r="J219" s="4">
        <v>25.3508</v>
      </c>
      <c r="K219" s="4">
        <v>26.150200000000002</v>
      </c>
      <c r="L219" s="4">
        <v>26.523199999999999</v>
      </c>
      <c r="M219" s="4">
        <v>24.116599999999998</v>
      </c>
      <c r="N219" s="4">
        <v>23.786999999999999</v>
      </c>
      <c r="O219" s="4">
        <v>24.031500000000001</v>
      </c>
      <c r="P219" s="4">
        <v>24.245899999999999</v>
      </c>
      <c r="Q219" s="4">
        <v>24.389800000000001</v>
      </c>
      <c r="R219" s="4">
        <v>24.416699999999999</v>
      </c>
      <c r="S219">
        <v>24.549700000000001</v>
      </c>
    </row>
    <row r="220" spans="1:19" x14ac:dyDescent="0.3">
      <c r="A220" s="1" t="s">
        <v>93</v>
      </c>
      <c r="B220">
        <v>1800</v>
      </c>
      <c r="C220">
        <v>955.20500000000004</v>
      </c>
      <c r="D220" s="3">
        <v>533.80799999999999</v>
      </c>
      <c r="E220">
        <v>651.88400000000001</v>
      </c>
      <c r="F220">
        <v>2.7867600000000001</v>
      </c>
      <c r="G220" s="2">
        <v>0.831067</v>
      </c>
      <c r="H220" s="4">
        <v>0</v>
      </c>
      <c r="I220" s="4">
        <v>0</v>
      </c>
      <c r="J220" s="4">
        <v>25.1844</v>
      </c>
      <c r="K220" s="4">
        <v>25.601500000000001</v>
      </c>
      <c r="L220" s="4">
        <v>26.1434</v>
      </c>
      <c r="M220" s="4">
        <v>24.5442</v>
      </c>
      <c r="N220" s="4">
        <v>23.620200000000001</v>
      </c>
      <c r="O220" s="4">
        <v>23.864599999999999</v>
      </c>
      <c r="P220" s="4">
        <v>24.0791</v>
      </c>
      <c r="Q220" s="4">
        <v>24.222999999999999</v>
      </c>
      <c r="R220" s="4">
        <v>24.2499</v>
      </c>
      <c r="S220">
        <v>24.511800000000001</v>
      </c>
    </row>
    <row r="221" spans="1:19" x14ac:dyDescent="0.3">
      <c r="A221" s="1" t="s">
        <v>94</v>
      </c>
      <c r="B221">
        <v>1800</v>
      </c>
      <c r="C221">
        <v>955.20500000000004</v>
      </c>
      <c r="D221" s="3">
        <v>533.80799999999999</v>
      </c>
      <c r="E221">
        <v>651.88400000000001</v>
      </c>
      <c r="F221">
        <v>2.7867600000000001</v>
      </c>
      <c r="G221" s="2">
        <v>0.831067</v>
      </c>
      <c r="H221" s="4">
        <v>0</v>
      </c>
      <c r="I221" s="4">
        <v>0</v>
      </c>
      <c r="J221" s="4">
        <v>24.9621</v>
      </c>
      <c r="K221" s="4">
        <v>25.299700000000001</v>
      </c>
      <c r="L221" s="4">
        <v>25.615400000000001</v>
      </c>
      <c r="M221" s="4">
        <v>24.706700000000001</v>
      </c>
      <c r="N221" s="4">
        <v>23.3978</v>
      </c>
      <c r="O221" s="4">
        <v>23.642299999999999</v>
      </c>
      <c r="P221" s="4">
        <v>23.8567</v>
      </c>
      <c r="Q221" s="4">
        <v>24.000599999999999</v>
      </c>
      <c r="R221" s="4">
        <v>24.0275</v>
      </c>
      <c r="S221">
        <v>24.424499999999998</v>
      </c>
    </row>
    <row r="222" spans="1:19" x14ac:dyDescent="0.3">
      <c r="A222" s="1" t="s">
        <v>95</v>
      </c>
      <c r="B222">
        <v>1800</v>
      </c>
      <c r="C222">
        <v>955.20500000000004</v>
      </c>
      <c r="D222" s="3">
        <v>533.80799999999999</v>
      </c>
      <c r="E222">
        <v>651.88400000000001</v>
      </c>
      <c r="F222">
        <v>2.7867600000000001</v>
      </c>
      <c r="G222" s="2">
        <v>0.831067</v>
      </c>
      <c r="H222" s="4">
        <v>0</v>
      </c>
      <c r="I222" s="4">
        <v>0</v>
      </c>
      <c r="J222" s="4">
        <v>24.735700000000001</v>
      </c>
      <c r="K222" s="4">
        <v>25.0733</v>
      </c>
      <c r="L222" s="4">
        <v>25.295200000000001</v>
      </c>
      <c r="M222" s="4">
        <v>24.574200000000001</v>
      </c>
      <c r="N222" s="4">
        <v>23.171399999999998</v>
      </c>
      <c r="O222" s="4">
        <v>23.415900000000001</v>
      </c>
      <c r="P222" s="4">
        <v>23.630299999999998</v>
      </c>
      <c r="Q222" s="4">
        <v>23.7742</v>
      </c>
      <c r="R222" s="4">
        <v>23.801100000000002</v>
      </c>
      <c r="S222">
        <v>24.347300000000001</v>
      </c>
    </row>
    <row r="223" spans="1:19" x14ac:dyDescent="0.3">
      <c r="A223" s="1" t="s">
        <v>96</v>
      </c>
      <c r="B223">
        <v>1800</v>
      </c>
      <c r="C223">
        <v>955.20500000000004</v>
      </c>
      <c r="D223" s="3">
        <v>533.80799999999999</v>
      </c>
      <c r="E223">
        <v>651.88400000000001</v>
      </c>
      <c r="F223">
        <v>2.7867600000000001</v>
      </c>
      <c r="G223" s="2">
        <v>0.831067</v>
      </c>
      <c r="H223" s="4">
        <v>0</v>
      </c>
      <c r="I223" s="4">
        <v>0</v>
      </c>
      <c r="J223" s="4">
        <v>24.4665</v>
      </c>
      <c r="K223" s="4">
        <v>24.804200000000002</v>
      </c>
      <c r="L223" s="4">
        <v>25.0261</v>
      </c>
      <c r="M223" s="4">
        <v>24.305</v>
      </c>
      <c r="N223" s="4">
        <v>22.9023</v>
      </c>
      <c r="O223" s="4">
        <v>23.146699999999999</v>
      </c>
      <c r="P223" s="4">
        <v>23.3612</v>
      </c>
      <c r="Q223" s="4">
        <v>23.505099999999999</v>
      </c>
      <c r="R223" s="4">
        <v>23.532</v>
      </c>
      <c r="S223">
        <v>24.239899999999999</v>
      </c>
    </row>
    <row r="224" spans="1:19" x14ac:dyDescent="0.3">
      <c r="A224" s="1" t="s">
        <v>97</v>
      </c>
      <c r="B224">
        <v>1800</v>
      </c>
      <c r="C224">
        <v>955.20500000000004</v>
      </c>
      <c r="D224" s="3">
        <v>533.80799999999999</v>
      </c>
      <c r="E224">
        <v>651.88400000000001</v>
      </c>
      <c r="F224">
        <v>2.7867600000000001</v>
      </c>
      <c r="G224" s="2">
        <v>0.831067</v>
      </c>
      <c r="H224" s="4">
        <v>0.43413600000000002</v>
      </c>
      <c r="I224" s="4">
        <v>0</v>
      </c>
      <c r="J224" s="4">
        <v>24.8582</v>
      </c>
      <c r="K224" s="4">
        <v>24.761700000000001</v>
      </c>
      <c r="L224" s="4">
        <v>24.983599999999999</v>
      </c>
      <c r="M224" s="4">
        <v>24.262599999999999</v>
      </c>
      <c r="N224" s="4">
        <v>22.8598</v>
      </c>
      <c r="O224" s="4">
        <v>23.104299999999999</v>
      </c>
      <c r="P224" s="4">
        <v>23.3187</v>
      </c>
      <c r="Q224" s="4">
        <v>23.462599999999998</v>
      </c>
      <c r="R224" s="4">
        <v>23.4895</v>
      </c>
      <c r="S224">
        <v>24.3766</v>
      </c>
    </row>
    <row r="225" spans="1:19" x14ac:dyDescent="0.3">
      <c r="A225" s="1" t="s">
        <v>98</v>
      </c>
      <c r="B225">
        <v>1800</v>
      </c>
      <c r="C225">
        <v>955.20500000000004</v>
      </c>
      <c r="D225" s="3">
        <v>533.80799999999999</v>
      </c>
      <c r="E225">
        <v>651.88400000000001</v>
      </c>
      <c r="F225">
        <v>2.7867600000000001</v>
      </c>
      <c r="G225" s="2">
        <v>0.831067</v>
      </c>
      <c r="H225" s="4">
        <v>0</v>
      </c>
      <c r="I225" s="4">
        <v>0</v>
      </c>
      <c r="J225" s="4">
        <v>24.722000000000001</v>
      </c>
      <c r="K225" s="4">
        <v>24.625499999999999</v>
      </c>
      <c r="L225" s="4">
        <v>24.847300000000001</v>
      </c>
      <c r="M225" s="4">
        <v>24.126300000000001</v>
      </c>
      <c r="N225" s="4">
        <v>22.723500000000001</v>
      </c>
      <c r="O225" s="4">
        <v>22.968</v>
      </c>
      <c r="P225" s="4">
        <v>23.182500000000001</v>
      </c>
      <c r="Q225" s="4">
        <v>23.3263</v>
      </c>
      <c r="R225" s="4">
        <v>23.353300000000001</v>
      </c>
      <c r="S225">
        <v>24.397300000000001</v>
      </c>
    </row>
    <row r="226" spans="1:19" x14ac:dyDescent="0.3">
      <c r="A226" s="1" t="s">
        <v>99</v>
      </c>
      <c r="B226">
        <v>1800</v>
      </c>
      <c r="C226">
        <v>955.20500000000004</v>
      </c>
      <c r="D226" s="3">
        <v>533.80799999999999</v>
      </c>
      <c r="E226">
        <v>651.88400000000001</v>
      </c>
      <c r="F226">
        <v>2.7867600000000001</v>
      </c>
      <c r="G226" s="2">
        <v>0.831067</v>
      </c>
      <c r="H226" s="4">
        <v>0</v>
      </c>
      <c r="I226" s="4">
        <v>0</v>
      </c>
      <c r="J226" s="4">
        <v>24.4925</v>
      </c>
      <c r="K226" s="4">
        <v>24.396000000000001</v>
      </c>
      <c r="L226" s="4">
        <v>24.617899999999999</v>
      </c>
      <c r="M226" s="4">
        <v>23.896799999999999</v>
      </c>
      <c r="N226" s="4">
        <v>22.4941</v>
      </c>
      <c r="O226" s="4">
        <v>22.738499999999998</v>
      </c>
      <c r="P226" s="4">
        <v>22.952999999999999</v>
      </c>
      <c r="Q226" s="4">
        <v>23.096900000000002</v>
      </c>
      <c r="R226" s="4">
        <v>23.123799999999999</v>
      </c>
      <c r="S226">
        <v>24.321400000000001</v>
      </c>
    </row>
    <row r="227" spans="1:19" x14ac:dyDescent="0.3">
      <c r="A227" s="1" t="s">
        <v>100</v>
      </c>
      <c r="B227">
        <v>1800</v>
      </c>
      <c r="C227">
        <v>955.20500000000004</v>
      </c>
      <c r="D227" s="3">
        <v>533.80799999999999</v>
      </c>
      <c r="E227">
        <v>651.88400000000001</v>
      </c>
      <c r="F227">
        <v>2.7867600000000001</v>
      </c>
      <c r="G227" s="2">
        <v>0.831067</v>
      </c>
      <c r="H227" s="4">
        <v>0</v>
      </c>
      <c r="I227" s="4">
        <v>0</v>
      </c>
      <c r="J227" s="4">
        <v>24.2515</v>
      </c>
      <c r="K227" s="4">
        <v>24.155000000000001</v>
      </c>
      <c r="L227" s="4">
        <v>24.376899999999999</v>
      </c>
      <c r="M227" s="4">
        <v>23.655899999999999</v>
      </c>
      <c r="N227" s="4">
        <v>22.2531</v>
      </c>
      <c r="O227" s="4">
        <v>22.497599999999998</v>
      </c>
      <c r="P227" s="4">
        <v>22.712</v>
      </c>
      <c r="Q227" s="4">
        <v>22.855899999999998</v>
      </c>
      <c r="R227" s="4">
        <v>22.8828</v>
      </c>
      <c r="S227">
        <v>24.246400000000001</v>
      </c>
    </row>
    <row r="228" spans="1:19" x14ac:dyDescent="0.3">
      <c r="A228" s="1" t="s">
        <v>101</v>
      </c>
      <c r="B228">
        <v>1800</v>
      </c>
      <c r="C228">
        <v>955.20500000000004</v>
      </c>
      <c r="D228" s="3">
        <v>533.80799999999999</v>
      </c>
      <c r="E228">
        <v>651.88400000000001</v>
      </c>
      <c r="F228">
        <v>2.7867600000000001</v>
      </c>
      <c r="G228" s="2">
        <v>0.831067</v>
      </c>
      <c r="H228" s="4">
        <v>0</v>
      </c>
      <c r="I228" s="4">
        <v>0</v>
      </c>
      <c r="J228" s="4">
        <v>24.104700000000001</v>
      </c>
      <c r="K228" s="4">
        <v>24.008199999999999</v>
      </c>
      <c r="L228" s="4">
        <v>24.2301</v>
      </c>
      <c r="M228" s="4">
        <v>23.509</v>
      </c>
      <c r="N228" s="4">
        <v>22.106200000000001</v>
      </c>
      <c r="O228" s="4">
        <v>22.3507</v>
      </c>
      <c r="P228" s="4">
        <v>22.565200000000001</v>
      </c>
      <c r="Q228" s="4">
        <v>22.709099999999999</v>
      </c>
      <c r="R228" s="4">
        <v>22.736000000000001</v>
      </c>
      <c r="S228">
        <v>24.2776</v>
      </c>
    </row>
    <row r="229" spans="1:19" x14ac:dyDescent="0.3">
      <c r="A229" s="1" t="s">
        <v>102</v>
      </c>
      <c r="B229">
        <v>1800</v>
      </c>
      <c r="C229">
        <v>955.20500000000004</v>
      </c>
      <c r="D229" s="3">
        <v>533.80799999999999</v>
      </c>
      <c r="E229">
        <v>651.88400000000001</v>
      </c>
      <c r="F229">
        <v>2.7867600000000001</v>
      </c>
      <c r="G229" s="2">
        <v>0.831067</v>
      </c>
      <c r="H229" s="4">
        <v>0</v>
      </c>
      <c r="I229" s="4">
        <v>0</v>
      </c>
      <c r="J229" s="4">
        <v>23.884799999999998</v>
      </c>
      <c r="K229" s="4">
        <v>23.7883</v>
      </c>
      <c r="L229" s="4">
        <v>24.010200000000001</v>
      </c>
      <c r="M229" s="4">
        <v>23.289200000000001</v>
      </c>
      <c r="N229" s="4">
        <v>21.886399999999998</v>
      </c>
      <c r="O229" s="4">
        <v>22.1309</v>
      </c>
      <c r="P229" s="4">
        <v>22.345300000000002</v>
      </c>
      <c r="Q229" s="4">
        <v>22.4892</v>
      </c>
      <c r="R229" s="4">
        <v>22.516100000000002</v>
      </c>
      <c r="S229">
        <v>24.230799999999999</v>
      </c>
    </row>
    <row r="230" spans="1:19" x14ac:dyDescent="0.3">
      <c r="A230" s="1" t="s">
        <v>103</v>
      </c>
      <c r="B230">
        <v>1800</v>
      </c>
      <c r="C230">
        <v>955.20500000000004</v>
      </c>
      <c r="D230" s="3">
        <v>533.80799999999999</v>
      </c>
      <c r="E230">
        <v>651.88400000000001</v>
      </c>
      <c r="F230">
        <v>2.7867600000000001</v>
      </c>
      <c r="G230" s="2">
        <v>0.831067</v>
      </c>
      <c r="H230" s="4">
        <v>0</v>
      </c>
      <c r="I230" s="4">
        <v>0</v>
      </c>
      <c r="J230" s="4">
        <v>23.651700000000002</v>
      </c>
      <c r="K230" s="4">
        <v>23.555199999999999</v>
      </c>
      <c r="L230" s="4">
        <v>23.777100000000001</v>
      </c>
      <c r="M230" s="4">
        <v>23.056100000000001</v>
      </c>
      <c r="N230" s="4">
        <v>21.653300000000002</v>
      </c>
      <c r="O230" s="4">
        <v>21.8978</v>
      </c>
      <c r="P230" s="4">
        <v>22.112200000000001</v>
      </c>
      <c r="Q230" s="4">
        <v>22.2561</v>
      </c>
      <c r="R230" s="4">
        <v>22.283000000000001</v>
      </c>
      <c r="S230">
        <v>24.1783</v>
      </c>
    </row>
    <row r="231" spans="1:19" x14ac:dyDescent="0.3">
      <c r="A231" s="1" t="s">
        <v>104</v>
      </c>
      <c r="B231">
        <v>1800</v>
      </c>
      <c r="C231">
        <v>955.20500000000004</v>
      </c>
      <c r="D231" s="3">
        <v>533.80799999999999</v>
      </c>
      <c r="E231">
        <v>651.88400000000001</v>
      </c>
      <c r="F231">
        <v>2.7867600000000001</v>
      </c>
      <c r="G231" s="2">
        <v>0.831067</v>
      </c>
      <c r="H231" s="4">
        <v>0</v>
      </c>
      <c r="I231" s="4">
        <v>0</v>
      </c>
      <c r="J231" s="4">
        <v>23.3108</v>
      </c>
      <c r="K231" s="4">
        <v>23.214300000000001</v>
      </c>
      <c r="L231" s="4">
        <v>23.4361</v>
      </c>
      <c r="M231" s="4">
        <v>22.7151</v>
      </c>
      <c r="N231" s="4">
        <v>21.3123</v>
      </c>
      <c r="O231" s="4">
        <v>21.556799999999999</v>
      </c>
      <c r="P231" s="4">
        <v>21.7712</v>
      </c>
      <c r="Q231" s="4">
        <v>21.915099999999999</v>
      </c>
      <c r="R231" s="4">
        <v>21.9421</v>
      </c>
      <c r="S231">
        <v>24.026499999999999</v>
      </c>
    </row>
    <row r="232" spans="1:19" x14ac:dyDescent="0.3">
      <c r="A232" s="1" t="s">
        <v>105</v>
      </c>
      <c r="B232">
        <v>1800</v>
      </c>
      <c r="C232">
        <v>955.20500000000004</v>
      </c>
      <c r="D232" s="3">
        <v>533.80799999999999</v>
      </c>
      <c r="E232">
        <v>651.88400000000001</v>
      </c>
      <c r="F232">
        <v>2.7867600000000001</v>
      </c>
      <c r="G232" s="2">
        <v>0.831067</v>
      </c>
      <c r="H232" s="4">
        <v>0</v>
      </c>
      <c r="I232" s="4">
        <v>0</v>
      </c>
      <c r="J232" s="4">
        <v>23.1907</v>
      </c>
      <c r="K232" s="4">
        <v>23.094200000000001</v>
      </c>
      <c r="L232" s="4">
        <v>23.316099999999999</v>
      </c>
      <c r="M232" s="4">
        <v>22.594999999999999</v>
      </c>
      <c r="N232" s="4">
        <v>21.192299999999999</v>
      </c>
      <c r="O232" s="4">
        <v>21.436800000000002</v>
      </c>
      <c r="P232" s="4">
        <v>21.651199999999999</v>
      </c>
      <c r="Q232" s="4">
        <v>21.795100000000001</v>
      </c>
      <c r="R232" s="4">
        <v>21.821999999999999</v>
      </c>
      <c r="S232">
        <v>24.120100000000001</v>
      </c>
    </row>
    <row r="233" spans="1:19" x14ac:dyDescent="0.3">
      <c r="A233" s="1" t="s">
        <v>106</v>
      </c>
      <c r="B233">
        <v>1800</v>
      </c>
      <c r="C233">
        <v>955.20500000000004</v>
      </c>
      <c r="D233" s="3">
        <v>533.80799999999999</v>
      </c>
      <c r="E233">
        <v>651.88400000000001</v>
      </c>
      <c r="F233">
        <v>2.7867600000000001</v>
      </c>
      <c r="G233" s="2">
        <v>0.831067</v>
      </c>
      <c r="H233" s="4">
        <v>0</v>
      </c>
      <c r="I233" s="4">
        <v>0</v>
      </c>
      <c r="J233" s="4">
        <v>23.1907</v>
      </c>
      <c r="K233" s="4">
        <v>23.094200000000001</v>
      </c>
      <c r="L233" s="4">
        <v>23.316099999999999</v>
      </c>
      <c r="M233" s="4">
        <v>22.594999999999999</v>
      </c>
      <c r="N233" s="4">
        <v>21.192299999999999</v>
      </c>
      <c r="O233" s="4">
        <v>21.436800000000002</v>
      </c>
      <c r="P233" s="4">
        <v>21.651199999999999</v>
      </c>
      <c r="Q233" s="4">
        <v>21.795100000000001</v>
      </c>
      <c r="R233" s="4">
        <v>21.821999999999999</v>
      </c>
      <c r="S233">
        <v>24.3186</v>
      </c>
    </row>
    <row r="234" spans="1:19" x14ac:dyDescent="0.3">
      <c r="A234" s="1" t="s">
        <v>107</v>
      </c>
      <c r="B234">
        <v>1800</v>
      </c>
      <c r="C234">
        <v>955.20500000000004</v>
      </c>
      <c r="D234" s="3">
        <v>533.80799999999999</v>
      </c>
      <c r="E234">
        <v>651.88400000000001</v>
      </c>
      <c r="F234">
        <v>2.7867600000000001</v>
      </c>
      <c r="G234" s="2">
        <v>0.831067</v>
      </c>
      <c r="H234" s="4">
        <v>0</v>
      </c>
      <c r="I234" s="4">
        <v>0</v>
      </c>
      <c r="J234" s="4">
        <v>23.068100000000001</v>
      </c>
      <c r="K234" s="4">
        <v>22.971599999999999</v>
      </c>
      <c r="L234" s="4">
        <v>23.1934</v>
      </c>
      <c r="M234" s="4">
        <v>22.4724</v>
      </c>
      <c r="N234" s="4">
        <v>21.069600000000001</v>
      </c>
      <c r="O234" s="4">
        <v>21.3141</v>
      </c>
      <c r="P234" s="4">
        <v>21.528500000000001</v>
      </c>
      <c r="Q234" s="4">
        <v>21.6724</v>
      </c>
      <c r="R234" s="4">
        <v>21.699400000000001</v>
      </c>
      <c r="S234">
        <v>24.362400000000001</v>
      </c>
    </row>
    <row r="235" spans="1:19" x14ac:dyDescent="0.3">
      <c r="A235" s="1" t="s">
        <v>108</v>
      </c>
      <c r="B235">
        <v>1800</v>
      </c>
      <c r="C235">
        <v>955.20500000000004</v>
      </c>
      <c r="D235" s="3">
        <v>533.80799999999999</v>
      </c>
      <c r="E235">
        <v>651.88400000000001</v>
      </c>
      <c r="F235">
        <v>2.7867600000000001</v>
      </c>
      <c r="G235" s="2">
        <v>0.831067</v>
      </c>
      <c r="H235" s="4">
        <v>0</v>
      </c>
      <c r="I235" s="4">
        <v>0</v>
      </c>
      <c r="J235" s="4">
        <v>22.883700000000001</v>
      </c>
      <c r="K235" s="4">
        <v>22.787199999999999</v>
      </c>
      <c r="L235" s="4">
        <v>23.0091</v>
      </c>
      <c r="M235" s="4">
        <v>22.288</v>
      </c>
      <c r="N235" s="4">
        <v>20.885300000000001</v>
      </c>
      <c r="O235" s="4">
        <v>21.129799999999999</v>
      </c>
      <c r="P235" s="4">
        <v>21.344200000000001</v>
      </c>
      <c r="Q235" s="4">
        <v>21.488099999999999</v>
      </c>
      <c r="R235" s="4">
        <v>21.515000000000001</v>
      </c>
      <c r="S235">
        <v>24.337299999999999</v>
      </c>
    </row>
    <row r="236" spans="1:19" x14ac:dyDescent="0.3">
      <c r="A236" s="1" t="s">
        <v>109</v>
      </c>
      <c r="B236">
        <v>1800</v>
      </c>
      <c r="C236">
        <v>955.20500000000004</v>
      </c>
      <c r="D236" s="3">
        <v>533.80799999999999</v>
      </c>
      <c r="E236">
        <v>651.88400000000001</v>
      </c>
      <c r="F236">
        <v>2.7867600000000001</v>
      </c>
      <c r="G236" s="2">
        <v>0.831067</v>
      </c>
      <c r="H236" s="4">
        <v>0</v>
      </c>
      <c r="I236" s="4">
        <v>0</v>
      </c>
      <c r="J236" s="4">
        <v>22.6983</v>
      </c>
      <c r="K236" s="4">
        <v>22.601800000000001</v>
      </c>
      <c r="L236" s="4">
        <v>22.823699999999999</v>
      </c>
      <c r="M236" s="4">
        <v>22.102699999999999</v>
      </c>
      <c r="N236" s="4">
        <v>20.6999</v>
      </c>
      <c r="O236" s="4">
        <v>20.944400000000002</v>
      </c>
      <c r="P236" s="4">
        <v>21.158799999999999</v>
      </c>
      <c r="Q236" s="4">
        <v>21.302700000000002</v>
      </c>
      <c r="R236" s="4">
        <v>21.329599999999999</v>
      </c>
      <c r="S236">
        <v>24.315300000000001</v>
      </c>
    </row>
    <row r="237" spans="1:19" x14ac:dyDescent="0.3">
      <c r="A237" s="1" t="s">
        <v>110</v>
      </c>
      <c r="B237">
        <v>1800</v>
      </c>
      <c r="C237">
        <v>955.20500000000004</v>
      </c>
      <c r="D237" s="3">
        <v>533.80799999999999</v>
      </c>
      <c r="E237">
        <v>651.88400000000001</v>
      </c>
      <c r="F237">
        <v>2.7867600000000001</v>
      </c>
      <c r="G237" s="2">
        <v>0.831067</v>
      </c>
      <c r="H237" s="4">
        <v>4.6361299999999996</v>
      </c>
      <c r="I237" s="4">
        <v>0</v>
      </c>
      <c r="J237" s="4">
        <v>26.191299999999998</v>
      </c>
      <c r="K237" s="4">
        <v>23.511399999999998</v>
      </c>
      <c r="L237" s="4">
        <v>22.706900000000001</v>
      </c>
      <c r="M237" s="4">
        <v>21.985900000000001</v>
      </c>
      <c r="N237" s="4">
        <v>20.583100000000002</v>
      </c>
      <c r="O237" s="4">
        <v>20.8276</v>
      </c>
      <c r="P237" s="4">
        <v>21.042000000000002</v>
      </c>
      <c r="Q237" s="4">
        <v>21.1859</v>
      </c>
      <c r="R237" s="4">
        <v>21.212900000000001</v>
      </c>
      <c r="S237">
        <v>24.365400000000001</v>
      </c>
    </row>
    <row r="238" spans="1:19" x14ac:dyDescent="0.3">
      <c r="A238" s="1" t="s">
        <v>111</v>
      </c>
      <c r="B238">
        <v>1800</v>
      </c>
      <c r="C238">
        <v>955.20500000000004</v>
      </c>
      <c r="D238" s="3">
        <v>533.80799999999999</v>
      </c>
      <c r="E238">
        <v>651.88400000000001</v>
      </c>
      <c r="F238">
        <v>2.7867600000000001</v>
      </c>
      <c r="G238" s="2">
        <v>0.831067</v>
      </c>
      <c r="H238" s="4">
        <v>0</v>
      </c>
      <c r="I238" s="4">
        <v>0</v>
      </c>
      <c r="J238" s="4">
        <v>25.607399999999998</v>
      </c>
      <c r="K238" s="4">
        <v>23.723700000000001</v>
      </c>
      <c r="L238" s="4">
        <v>22.521100000000001</v>
      </c>
      <c r="M238" s="4">
        <v>21.8001</v>
      </c>
      <c r="N238" s="4">
        <v>20.397300000000001</v>
      </c>
      <c r="O238" s="4">
        <v>20.6418</v>
      </c>
      <c r="P238" s="4">
        <v>20.856200000000001</v>
      </c>
      <c r="Q238" s="4">
        <v>21.0001</v>
      </c>
      <c r="R238" s="4">
        <v>21.027000000000001</v>
      </c>
      <c r="S238">
        <v>24.3384</v>
      </c>
    </row>
    <row r="239" spans="1:19" x14ac:dyDescent="0.3">
      <c r="A239" s="1" t="s">
        <v>112</v>
      </c>
      <c r="B239">
        <v>1800</v>
      </c>
      <c r="C239">
        <v>955.20500000000004</v>
      </c>
      <c r="D239" s="3">
        <v>533.80799999999999</v>
      </c>
      <c r="E239">
        <v>651.88400000000001</v>
      </c>
      <c r="F239">
        <v>2.7867600000000001</v>
      </c>
      <c r="G239" s="2">
        <v>0.831067</v>
      </c>
      <c r="H239" s="4">
        <v>0.196406</v>
      </c>
      <c r="I239" s="4">
        <v>0</v>
      </c>
      <c r="J239" s="4">
        <v>25.557099999999998</v>
      </c>
      <c r="K239" s="4">
        <v>23.847100000000001</v>
      </c>
      <c r="L239" s="4">
        <v>22.459499999999998</v>
      </c>
      <c r="M239" s="4">
        <v>21.738499999999998</v>
      </c>
      <c r="N239" s="4">
        <v>20.335699999999999</v>
      </c>
      <c r="O239" s="4">
        <v>20.580200000000001</v>
      </c>
      <c r="P239" s="4">
        <v>20.794599999999999</v>
      </c>
      <c r="Q239" s="4">
        <v>20.938500000000001</v>
      </c>
      <c r="R239" s="4">
        <v>20.965399999999999</v>
      </c>
      <c r="S239">
        <v>24.44</v>
      </c>
    </row>
    <row r="240" spans="1:19" x14ac:dyDescent="0.3">
      <c r="A240" s="1" t="s">
        <v>113</v>
      </c>
      <c r="B240">
        <v>1800</v>
      </c>
      <c r="C240">
        <v>955.20500000000004</v>
      </c>
      <c r="D240" s="3">
        <v>533.80799999999999</v>
      </c>
      <c r="E240">
        <v>651.88400000000001</v>
      </c>
      <c r="F240">
        <v>2.7867600000000001</v>
      </c>
      <c r="G240" s="2">
        <v>0.831067</v>
      </c>
      <c r="H240" s="4">
        <v>0</v>
      </c>
      <c r="I240" s="4">
        <v>0</v>
      </c>
      <c r="J240" s="4">
        <v>25.316199999999998</v>
      </c>
      <c r="K240" s="4">
        <v>23.705200000000001</v>
      </c>
      <c r="L240" s="4">
        <v>22.2681</v>
      </c>
      <c r="M240" s="4">
        <v>21.5471</v>
      </c>
      <c r="N240" s="4">
        <v>20.144300000000001</v>
      </c>
      <c r="O240" s="4">
        <v>20.3888</v>
      </c>
      <c r="P240" s="4">
        <v>20.603200000000001</v>
      </c>
      <c r="Q240" s="4">
        <v>20.7471</v>
      </c>
      <c r="R240" s="4">
        <v>20.774000000000001</v>
      </c>
      <c r="S240">
        <v>24.395299999999999</v>
      </c>
    </row>
    <row r="241" spans="1:19" x14ac:dyDescent="0.3">
      <c r="A241" s="1" t="s">
        <v>114</v>
      </c>
      <c r="B241">
        <v>1800</v>
      </c>
      <c r="C241">
        <v>955.20500000000004</v>
      </c>
      <c r="D241" s="3">
        <v>533.80799999999999</v>
      </c>
      <c r="E241">
        <v>651.88400000000001</v>
      </c>
      <c r="F241">
        <v>2.7867600000000001</v>
      </c>
      <c r="G241" s="2">
        <v>0.831067</v>
      </c>
      <c r="H241" s="4">
        <v>0</v>
      </c>
      <c r="I241" s="4">
        <v>0</v>
      </c>
      <c r="J241" s="4">
        <v>25.137599999999999</v>
      </c>
      <c r="K241" s="4">
        <v>23.526599999999998</v>
      </c>
      <c r="L241" s="4">
        <v>22.089500000000001</v>
      </c>
      <c r="M241" s="4">
        <v>21.368400000000001</v>
      </c>
      <c r="N241" s="4">
        <v>19.965699999999998</v>
      </c>
      <c r="O241" s="4">
        <v>20.210100000000001</v>
      </c>
      <c r="P241" s="4">
        <v>20.424600000000002</v>
      </c>
      <c r="Q241" s="4">
        <v>20.5685</v>
      </c>
      <c r="R241" s="4">
        <v>20.595400000000001</v>
      </c>
      <c r="S241">
        <v>24.3706</v>
      </c>
    </row>
    <row r="242" spans="1:19" x14ac:dyDescent="0.3">
      <c r="A242" s="1" t="s">
        <v>115</v>
      </c>
      <c r="B242">
        <v>1800</v>
      </c>
      <c r="C242">
        <v>955.20500000000004</v>
      </c>
      <c r="D242" s="3">
        <v>533.80799999999999</v>
      </c>
      <c r="E242">
        <v>651.88400000000001</v>
      </c>
      <c r="F242">
        <v>2.7867600000000001</v>
      </c>
      <c r="G242" s="2">
        <v>0.831067</v>
      </c>
      <c r="H242" s="4">
        <v>0</v>
      </c>
      <c r="I242" s="4">
        <v>0</v>
      </c>
      <c r="J242" s="4">
        <v>24.974799999999998</v>
      </c>
      <c r="K242" s="4">
        <v>23.363800000000001</v>
      </c>
      <c r="L242" s="4">
        <v>21.9267</v>
      </c>
      <c r="M242" s="4">
        <v>21.2056</v>
      </c>
      <c r="N242" s="4">
        <v>19.802900000000001</v>
      </c>
      <c r="O242" s="4">
        <v>20.0473</v>
      </c>
      <c r="P242" s="4">
        <v>20.261800000000001</v>
      </c>
      <c r="Q242" s="4">
        <v>20.4057</v>
      </c>
      <c r="R242" s="4">
        <v>20.432600000000001</v>
      </c>
      <c r="S242">
        <v>24.3658</v>
      </c>
    </row>
    <row r="243" spans="1:19" x14ac:dyDescent="0.3">
      <c r="A243" s="1" t="s">
        <v>116</v>
      </c>
      <c r="B243">
        <v>1800</v>
      </c>
      <c r="C243">
        <v>955.20500000000004</v>
      </c>
      <c r="D243" s="3">
        <v>533.80799999999999</v>
      </c>
      <c r="E243">
        <v>651.88400000000001</v>
      </c>
      <c r="F243">
        <v>2.7867600000000001</v>
      </c>
      <c r="G243" s="2">
        <v>0.831067</v>
      </c>
      <c r="H243" s="4">
        <v>0</v>
      </c>
      <c r="I243" s="4">
        <v>0</v>
      </c>
      <c r="J243" s="4">
        <v>24.805299999999999</v>
      </c>
      <c r="K243" s="4">
        <v>23.194299999999998</v>
      </c>
      <c r="L243" s="4">
        <v>21.757200000000001</v>
      </c>
      <c r="M243" s="4">
        <v>21.036100000000001</v>
      </c>
      <c r="N243" s="4">
        <v>19.633400000000002</v>
      </c>
      <c r="O243" s="4">
        <v>19.877800000000001</v>
      </c>
      <c r="P243" s="4">
        <v>20.092300000000002</v>
      </c>
      <c r="Q243" s="4">
        <v>20.2362</v>
      </c>
      <c r="R243" s="4">
        <v>20.263100000000001</v>
      </c>
      <c r="S243">
        <v>24.355</v>
      </c>
    </row>
    <row r="244" spans="1:19" x14ac:dyDescent="0.3">
      <c r="A244" s="1" t="s">
        <v>117</v>
      </c>
      <c r="B244">
        <v>1800</v>
      </c>
      <c r="C244">
        <v>955.20500000000004</v>
      </c>
      <c r="D244" s="3">
        <v>533.80799999999999</v>
      </c>
      <c r="E244">
        <v>651.88400000000001</v>
      </c>
      <c r="F244">
        <v>2.7867600000000001</v>
      </c>
      <c r="G244" s="2">
        <v>0.831067</v>
      </c>
      <c r="H244" s="4">
        <v>0</v>
      </c>
      <c r="I244" s="4">
        <v>0</v>
      </c>
      <c r="J244" s="4">
        <v>24.7136</v>
      </c>
      <c r="K244" s="4">
        <v>23.102599999999999</v>
      </c>
      <c r="L244" s="4">
        <v>21.665400000000002</v>
      </c>
      <c r="M244" s="4">
        <v>20.944400000000002</v>
      </c>
      <c r="N244" s="4">
        <v>19.541599999999999</v>
      </c>
      <c r="O244" s="4">
        <v>19.786100000000001</v>
      </c>
      <c r="P244" s="4">
        <v>20.000499999999999</v>
      </c>
      <c r="Q244" s="4">
        <v>20.144400000000001</v>
      </c>
      <c r="R244" s="4">
        <v>20.171399999999998</v>
      </c>
      <c r="S244">
        <v>24.4238</v>
      </c>
    </row>
    <row r="245" spans="1:19" x14ac:dyDescent="0.3">
      <c r="A245" s="1" t="s">
        <v>118</v>
      </c>
      <c r="B245">
        <v>1800</v>
      </c>
      <c r="C245">
        <v>955.20500000000004</v>
      </c>
      <c r="D245" s="3">
        <v>533.80799999999999</v>
      </c>
      <c r="E245">
        <v>651.88400000000001</v>
      </c>
      <c r="F245">
        <v>2.7867600000000001</v>
      </c>
      <c r="G245" s="2">
        <v>0.831067</v>
      </c>
      <c r="H245" s="4">
        <v>0</v>
      </c>
      <c r="I245" s="4">
        <v>0</v>
      </c>
      <c r="J245" s="4">
        <v>24.620799999999999</v>
      </c>
      <c r="K245" s="4">
        <v>23.009799999999998</v>
      </c>
      <c r="L245" s="4">
        <v>21.572700000000001</v>
      </c>
      <c r="M245" s="4">
        <v>20.851600000000001</v>
      </c>
      <c r="N245" s="4">
        <v>19.448899999999998</v>
      </c>
      <c r="O245" s="4">
        <v>19.6934</v>
      </c>
      <c r="P245" s="4">
        <v>19.907800000000002</v>
      </c>
      <c r="Q245" s="4">
        <v>20.0517</v>
      </c>
      <c r="R245" s="4">
        <v>20.078600000000002</v>
      </c>
      <c r="S245">
        <v>24.4803</v>
      </c>
    </row>
    <row r="246" spans="1:19" x14ac:dyDescent="0.3">
      <c r="A246" s="1" t="s">
        <v>119</v>
      </c>
      <c r="B246">
        <v>1800</v>
      </c>
      <c r="C246">
        <v>955.20500000000004</v>
      </c>
      <c r="D246" s="3">
        <v>533.80799999999999</v>
      </c>
      <c r="E246">
        <v>651.88400000000001</v>
      </c>
      <c r="F246">
        <v>2.7867600000000001</v>
      </c>
      <c r="G246" s="2">
        <v>0.831067</v>
      </c>
      <c r="H246" s="4">
        <v>0</v>
      </c>
      <c r="I246" s="4">
        <v>0</v>
      </c>
      <c r="J246" s="4">
        <v>24.491599999999998</v>
      </c>
      <c r="K246" s="4">
        <v>22.880600000000001</v>
      </c>
      <c r="L246" s="4">
        <v>21.4435</v>
      </c>
      <c r="M246" s="4">
        <v>20.7224</v>
      </c>
      <c r="N246" s="4">
        <v>19.319700000000001</v>
      </c>
      <c r="O246" s="4">
        <v>19.5642</v>
      </c>
      <c r="P246" s="4">
        <v>19.778600000000001</v>
      </c>
      <c r="Q246" s="4">
        <v>19.922499999999999</v>
      </c>
      <c r="R246" s="4">
        <v>19.949400000000001</v>
      </c>
      <c r="S246">
        <v>24.491299999999999</v>
      </c>
    </row>
    <row r="247" spans="1:19" x14ac:dyDescent="0.3">
      <c r="A247" s="1" t="s">
        <v>120</v>
      </c>
      <c r="B247">
        <v>1800</v>
      </c>
      <c r="C247">
        <v>955.20500000000004</v>
      </c>
      <c r="D247" s="3">
        <v>533.80799999999999</v>
      </c>
      <c r="E247">
        <v>651.88400000000001</v>
      </c>
      <c r="F247">
        <v>2.7867600000000001</v>
      </c>
      <c r="G247" s="2">
        <v>0.831067</v>
      </c>
      <c r="H247" s="4">
        <v>0</v>
      </c>
      <c r="I247" s="4">
        <v>0</v>
      </c>
      <c r="J247" s="4">
        <v>24.42</v>
      </c>
      <c r="K247" s="4">
        <v>22.809100000000001</v>
      </c>
      <c r="L247" s="4">
        <v>21.3719</v>
      </c>
      <c r="M247" s="4">
        <v>20.6509</v>
      </c>
      <c r="N247" s="4">
        <v>19.248100000000001</v>
      </c>
      <c r="O247" s="4">
        <v>19.492599999999999</v>
      </c>
      <c r="P247" s="4">
        <v>19.707000000000001</v>
      </c>
      <c r="Q247" s="4">
        <v>19.850899999999999</v>
      </c>
      <c r="R247" s="4">
        <v>19.877800000000001</v>
      </c>
      <c r="S247">
        <v>24.5581</v>
      </c>
    </row>
    <row r="248" spans="1:19" x14ac:dyDescent="0.3">
      <c r="A248" s="1" t="s">
        <v>121</v>
      </c>
      <c r="B248">
        <v>1800</v>
      </c>
      <c r="C248">
        <v>955.20500000000004</v>
      </c>
      <c r="D248" s="3">
        <v>533.80799999999999</v>
      </c>
      <c r="E248">
        <v>657.09799999999996</v>
      </c>
      <c r="F248">
        <v>2.7867600000000001</v>
      </c>
      <c r="G248" s="2">
        <v>0.831067</v>
      </c>
      <c r="H248" s="4">
        <v>0</v>
      </c>
      <c r="I248" s="4">
        <v>0</v>
      </c>
      <c r="J248" s="4">
        <v>24.3444</v>
      </c>
      <c r="K248" s="4">
        <v>22.733499999999999</v>
      </c>
      <c r="L248" s="4">
        <v>21.296299999999999</v>
      </c>
      <c r="M248" s="4">
        <v>20.575299999999999</v>
      </c>
      <c r="N248" s="4">
        <v>19.172499999999999</v>
      </c>
      <c r="O248" s="4">
        <v>19.417000000000002</v>
      </c>
      <c r="P248" s="4">
        <v>19.631399999999999</v>
      </c>
      <c r="Q248" s="4">
        <v>19.775300000000001</v>
      </c>
      <c r="R248" s="4">
        <v>19.802199999999999</v>
      </c>
      <c r="S248">
        <v>24.610099999999999</v>
      </c>
    </row>
    <row r="249" spans="1:19" x14ac:dyDescent="0.3">
      <c r="A249" s="1" t="s">
        <v>122</v>
      </c>
      <c r="B249">
        <v>1800</v>
      </c>
      <c r="C249">
        <v>955.20500000000004</v>
      </c>
      <c r="D249" s="3">
        <v>533.80799999999999</v>
      </c>
      <c r="E249">
        <v>662.05799999999999</v>
      </c>
      <c r="F249">
        <v>2.7867600000000001</v>
      </c>
      <c r="G249" s="2">
        <v>0.831067</v>
      </c>
      <c r="H249" s="4">
        <v>0</v>
      </c>
      <c r="I249" s="4">
        <v>0</v>
      </c>
      <c r="J249" s="4">
        <v>24.1938</v>
      </c>
      <c r="K249" s="4">
        <v>22.582799999999999</v>
      </c>
      <c r="L249" s="4">
        <v>21.145600000000002</v>
      </c>
      <c r="M249" s="4">
        <v>20.424600000000002</v>
      </c>
      <c r="N249" s="4">
        <v>19.021799999999999</v>
      </c>
      <c r="O249" s="4">
        <v>19.266300000000001</v>
      </c>
      <c r="P249" s="4">
        <v>19.480699999999999</v>
      </c>
      <c r="Q249" s="4">
        <v>19.624600000000001</v>
      </c>
      <c r="R249" s="4">
        <v>19.651599999999998</v>
      </c>
      <c r="S249">
        <v>24.578600000000002</v>
      </c>
    </row>
    <row r="250" spans="1:19" x14ac:dyDescent="0.3">
      <c r="A250" s="1" t="s">
        <v>123</v>
      </c>
      <c r="B250">
        <v>1800</v>
      </c>
      <c r="C250">
        <v>955.20500000000004</v>
      </c>
      <c r="D250" s="3">
        <v>533.80799999999999</v>
      </c>
      <c r="E250">
        <v>662.05799999999999</v>
      </c>
      <c r="F250">
        <v>2.7867600000000001</v>
      </c>
      <c r="G250" s="2">
        <v>0.831067</v>
      </c>
      <c r="H250" s="4">
        <v>0</v>
      </c>
      <c r="I250" s="4">
        <v>0</v>
      </c>
      <c r="J250" s="4">
        <v>24.050599999999999</v>
      </c>
      <c r="K250" s="4">
        <v>22.439699999999998</v>
      </c>
      <c r="L250" s="4">
        <v>21.002500000000001</v>
      </c>
      <c r="M250" s="4">
        <v>20.281500000000001</v>
      </c>
      <c r="N250" s="4">
        <v>18.878699999999998</v>
      </c>
      <c r="O250" s="4">
        <v>19.123200000000001</v>
      </c>
      <c r="P250" s="4">
        <v>19.337599999999998</v>
      </c>
      <c r="Q250" s="4">
        <v>19.4815</v>
      </c>
      <c r="R250" s="4">
        <v>19.508400000000002</v>
      </c>
      <c r="S250">
        <v>24.559699999999999</v>
      </c>
    </row>
    <row r="251" spans="1:19" x14ac:dyDescent="0.3">
      <c r="A251" s="1" t="s">
        <v>124</v>
      </c>
      <c r="B251">
        <v>1800</v>
      </c>
      <c r="C251">
        <v>955.20500000000004</v>
      </c>
      <c r="D251" s="3">
        <v>533.80799999999999</v>
      </c>
      <c r="E251">
        <v>667.46500000000003</v>
      </c>
      <c r="F251">
        <v>2.7867600000000001</v>
      </c>
      <c r="G251" s="2">
        <v>0.831067</v>
      </c>
      <c r="H251" s="4">
        <v>0</v>
      </c>
      <c r="I251" s="4">
        <v>0</v>
      </c>
      <c r="J251" s="4">
        <v>23.956</v>
      </c>
      <c r="K251" s="4">
        <v>22.344999999999999</v>
      </c>
      <c r="L251" s="4">
        <v>20.907900000000001</v>
      </c>
      <c r="M251" s="4">
        <v>20.186900000000001</v>
      </c>
      <c r="N251" s="4">
        <v>18.784099999999999</v>
      </c>
      <c r="O251" s="4">
        <v>19.028600000000001</v>
      </c>
      <c r="P251" s="4">
        <v>19.242999999999999</v>
      </c>
      <c r="Q251" s="4">
        <v>19.386900000000001</v>
      </c>
      <c r="R251" s="4">
        <v>19.413799999999998</v>
      </c>
      <c r="S251">
        <v>24.592400000000001</v>
      </c>
    </row>
    <row r="252" spans="1:19" x14ac:dyDescent="0.3">
      <c r="D252" s="3">
        <v>41557</v>
      </c>
      <c r="E252">
        <v>1800</v>
      </c>
      <c r="F252">
        <v>1000</v>
      </c>
      <c r="G252" s="3" t="s">
        <v>6</v>
      </c>
      <c r="H252">
        <v>2.7867700000000002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T3602"/>
  <sheetViews>
    <sheetView tabSelected="1" zoomScale="85" zoomScaleNormal="85" workbookViewId="0">
      <pane xSplit="1" ySplit="1" topLeftCell="B23" activePane="bottomRight" state="frozen"/>
      <selection pane="topRight" activeCell="B1" sqref="B1"/>
      <selection pane="bottomLeft" activeCell="A2" sqref="A2"/>
      <selection pane="bottomRight" activeCell="W45" sqref="W45"/>
    </sheetView>
  </sheetViews>
  <sheetFormatPr defaultRowHeight="16.5" x14ac:dyDescent="0.3"/>
  <cols>
    <col min="1" max="1" width="11" customWidth="1"/>
    <col min="17" max="17" width="9" style="3"/>
  </cols>
  <sheetData>
    <row r="1" spans="1:20" x14ac:dyDescent="0.3">
      <c r="A1" t="s">
        <v>0</v>
      </c>
      <c r="B1" t="s">
        <v>1</v>
      </c>
      <c r="C1" t="s">
        <v>5</v>
      </c>
      <c r="D1" t="s">
        <v>17</v>
      </c>
      <c r="E1" t="s">
        <v>2</v>
      </c>
      <c r="F1" t="s">
        <v>3</v>
      </c>
      <c r="G1" t="s">
        <v>7</v>
      </c>
      <c r="H1" t="s">
        <v>160</v>
      </c>
      <c r="I1" t="s">
        <v>8</v>
      </c>
      <c r="J1" t="s">
        <v>4</v>
      </c>
      <c r="Q1"/>
      <c r="T1" t="s">
        <v>3733</v>
      </c>
    </row>
    <row r="2" spans="1:20" x14ac:dyDescent="0.3">
      <c r="A2" s="1" t="s">
        <v>163</v>
      </c>
      <c r="B2">
        <v>5.6361699999999999</v>
      </c>
      <c r="C2">
        <v>1.4451700000000001</v>
      </c>
      <c r="D2">
        <v>0.71073699999999995</v>
      </c>
      <c r="E2">
        <v>1</v>
      </c>
      <c r="F2">
        <v>2.35316E-3</v>
      </c>
      <c r="G2">
        <v>0.901532</v>
      </c>
      <c r="H2">
        <v>0</v>
      </c>
      <c r="I2">
        <v>0</v>
      </c>
      <c r="J2">
        <v>25.466999999999999</v>
      </c>
      <c r="K2">
        <v>25.456700000000001</v>
      </c>
      <c r="L2">
        <v>25.4453</v>
      </c>
      <c r="M2">
        <v>25.433</v>
      </c>
      <c r="N2">
        <v>25.419799999999999</v>
      </c>
      <c r="O2">
        <v>25.405899999999999</v>
      </c>
      <c r="P2">
        <v>25.391500000000001</v>
      </c>
      <c r="Q2" s="3">
        <v>25.3765</v>
      </c>
      <c r="R2">
        <v>25.3612</v>
      </c>
      <c r="S2">
        <v>25.345500000000001</v>
      </c>
      <c r="T2">
        <v>0</v>
      </c>
    </row>
    <row r="3" spans="1:20" x14ac:dyDescent="0.3">
      <c r="A3" s="1" t="s">
        <v>164</v>
      </c>
      <c r="B3">
        <v>6.2411599999999998</v>
      </c>
      <c r="C3">
        <v>1.5745499999999999</v>
      </c>
      <c r="D3">
        <v>0.77436700000000003</v>
      </c>
      <c r="E3">
        <v>1.01372</v>
      </c>
      <c r="F3">
        <v>2.5638100000000001E-3</v>
      </c>
      <c r="G3">
        <v>0.59246100000000002</v>
      </c>
      <c r="H3">
        <v>0.01</v>
      </c>
      <c r="I3">
        <v>0</v>
      </c>
      <c r="J3">
        <v>25.471399999999999</v>
      </c>
      <c r="K3">
        <v>25.4621</v>
      </c>
      <c r="L3">
        <v>25.4452</v>
      </c>
      <c r="M3">
        <v>25.4329</v>
      </c>
      <c r="N3">
        <v>25.419699999999999</v>
      </c>
      <c r="O3">
        <v>25.405799999999999</v>
      </c>
      <c r="P3">
        <v>25.391300000000001</v>
      </c>
      <c r="Q3" s="3">
        <v>25.3764</v>
      </c>
      <c r="R3">
        <v>25.361000000000001</v>
      </c>
      <c r="S3">
        <v>25.345400000000001</v>
      </c>
      <c r="T3">
        <v>0</v>
      </c>
    </row>
    <row r="4" spans="1:20" x14ac:dyDescent="0.3">
      <c r="A4" s="1" t="s">
        <v>165</v>
      </c>
      <c r="B4">
        <v>10.4345</v>
      </c>
      <c r="C4">
        <v>2.6623800000000002</v>
      </c>
      <c r="D4">
        <v>1.3093699999999999</v>
      </c>
      <c r="E4">
        <v>1.05707</v>
      </c>
      <c r="F4">
        <v>4.3349800000000004E-3</v>
      </c>
      <c r="G4">
        <v>0.83444499999999999</v>
      </c>
      <c r="H4">
        <v>0</v>
      </c>
      <c r="I4">
        <v>0</v>
      </c>
      <c r="J4">
        <v>25.468800000000002</v>
      </c>
      <c r="K4">
        <v>25.461300000000001</v>
      </c>
      <c r="L4">
        <v>25.447900000000001</v>
      </c>
      <c r="M4">
        <v>25.432600000000001</v>
      </c>
      <c r="N4">
        <v>25.4194</v>
      </c>
      <c r="O4">
        <v>25.4055</v>
      </c>
      <c r="P4">
        <v>25.391100000000002</v>
      </c>
      <c r="Q4" s="3">
        <v>25.376100000000001</v>
      </c>
      <c r="R4">
        <v>25.360800000000001</v>
      </c>
      <c r="S4">
        <v>25.345199999999998</v>
      </c>
      <c r="T4">
        <v>0</v>
      </c>
    </row>
    <row r="5" spans="1:20" x14ac:dyDescent="0.3">
      <c r="A5" s="1" t="s">
        <v>166</v>
      </c>
      <c r="B5">
        <v>17.691600000000001</v>
      </c>
      <c r="C5">
        <v>4.7854799999999997</v>
      </c>
      <c r="D5">
        <v>2.35351</v>
      </c>
      <c r="E5">
        <v>1.1363399999999999</v>
      </c>
      <c r="F5">
        <v>7.7914999999999998E-3</v>
      </c>
      <c r="G5">
        <v>0.95622799999999997</v>
      </c>
      <c r="H5">
        <v>0</v>
      </c>
      <c r="I5">
        <v>0</v>
      </c>
      <c r="J5">
        <v>25.466699999999999</v>
      </c>
      <c r="K5">
        <v>25.458600000000001</v>
      </c>
      <c r="L5">
        <v>25.447800000000001</v>
      </c>
      <c r="M5">
        <v>25.4329</v>
      </c>
      <c r="N5">
        <v>25.418299999999999</v>
      </c>
      <c r="O5">
        <v>25.404399999999999</v>
      </c>
      <c r="P5">
        <v>25.389900000000001</v>
      </c>
      <c r="Q5" s="3">
        <v>25.375</v>
      </c>
      <c r="R5">
        <v>25.3596</v>
      </c>
      <c r="S5">
        <v>25.344100000000001</v>
      </c>
      <c r="T5">
        <v>0</v>
      </c>
    </row>
    <row r="6" spans="1:20" x14ac:dyDescent="0.3">
      <c r="A6" s="1" t="s">
        <v>167</v>
      </c>
      <c r="B6">
        <v>31.547599999999999</v>
      </c>
      <c r="C6">
        <v>9.2374200000000002</v>
      </c>
      <c r="D6">
        <v>4.5429899999999996</v>
      </c>
      <c r="E6">
        <v>1.27752</v>
      </c>
      <c r="F6">
        <v>1.5038599999999999E-2</v>
      </c>
      <c r="G6">
        <v>0.95311900000000005</v>
      </c>
      <c r="H6">
        <v>0</v>
      </c>
      <c r="I6">
        <v>0</v>
      </c>
      <c r="J6">
        <v>25.464200000000002</v>
      </c>
      <c r="K6">
        <v>25.455100000000002</v>
      </c>
      <c r="L6">
        <v>25.445</v>
      </c>
      <c r="M6">
        <v>25.431799999999999</v>
      </c>
      <c r="N6">
        <v>25.415800000000001</v>
      </c>
      <c r="O6">
        <v>25.401900000000001</v>
      </c>
      <c r="P6">
        <v>25.3874</v>
      </c>
      <c r="Q6" s="3">
        <v>25.372499999999999</v>
      </c>
      <c r="R6">
        <v>25.357099999999999</v>
      </c>
      <c r="S6">
        <v>25.341799999999999</v>
      </c>
      <c r="T6">
        <v>0</v>
      </c>
    </row>
    <row r="7" spans="1:20" x14ac:dyDescent="0.3">
      <c r="A7" s="1" t="s">
        <v>168</v>
      </c>
      <c r="B7">
        <v>36.551400000000001</v>
      </c>
      <c r="C7">
        <v>10.911</v>
      </c>
      <c r="D7">
        <v>5.3660500000000004</v>
      </c>
      <c r="E7">
        <v>1.51423</v>
      </c>
      <c r="F7">
        <v>1.7762199999999999E-2</v>
      </c>
      <c r="G7">
        <v>0.87426000000000004</v>
      </c>
      <c r="H7">
        <v>0</v>
      </c>
      <c r="I7">
        <v>0</v>
      </c>
      <c r="J7">
        <v>25.459599999999998</v>
      </c>
      <c r="K7">
        <v>25.450500000000002</v>
      </c>
      <c r="L7">
        <v>25.4404</v>
      </c>
      <c r="M7">
        <v>25.427199999999999</v>
      </c>
      <c r="N7">
        <v>25.411200000000001</v>
      </c>
      <c r="O7">
        <v>25.397300000000001</v>
      </c>
      <c r="P7">
        <v>25.382899999999999</v>
      </c>
      <c r="Q7" s="3">
        <v>25.367899999999999</v>
      </c>
      <c r="R7">
        <v>25.352599999999999</v>
      </c>
      <c r="S7">
        <v>25.337900000000001</v>
      </c>
      <c r="T7">
        <v>0</v>
      </c>
    </row>
    <row r="8" spans="1:20" x14ac:dyDescent="0.3">
      <c r="A8" s="1" t="s">
        <v>169</v>
      </c>
      <c r="B8">
        <v>39.104999999999997</v>
      </c>
      <c r="C8">
        <v>11.7217</v>
      </c>
      <c r="D8">
        <v>5.76478</v>
      </c>
      <c r="E8">
        <v>1.7444</v>
      </c>
      <c r="F8">
        <v>1.9081500000000001E-2</v>
      </c>
      <c r="G8">
        <v>0.73716700000000002</v>
      </c>
      <c r="H8">
        <v>0</v>
      </c>
      <c r="I8">
        <v>0</v>
      </c>
      <c r="J8">
        <v>25.454899999999999</v>
      </c>
      <c r="K8">
        <v>25.445799999999998</v>
      </c>
      <c r="L8">
        <v>25.435700000000001</v>
      </c>
      <c r="M8">
        <v>25.422499999999999</v>
      </c>
      <c r="N8">
        <v>25.406500000000001</v>
      </c>
      <c r="O8">
        <v>25.392700000000001</v>
      </c>
      <c r="P8">
        <v>25.3782</v>
      </c>
      <c r="Q8" s="3">
        <v>25.363199999999999</v>
      </c>
      <c r="R8">
        <v>25.347899999999999</v>
      </c>
      <c r="S8">
        <v>25.334399999999999</v>
      </c>
      <c r="T8">
        <v>0</v>
      </c>
    </row>
    <row r="9" spans="1:20" x14ac:dyDescent="0.3">
      <c r="A9" s="1" t="s">
        <v>170</v>
      </c>
      <c r="B9">
        <v>47.644199999999998</v>
      </c>
      <c r="C9">
        <v>14.9963</v>
      </c>
      <c r="D9">
        <v>7.3752199999999997</v>
      </c>
      <c r="E9">
        <v>2.0817199999999998</v>
      </c>
      <c r="F9">
        <v>2.4409899999999998E-2</v>
      </c>
      <c r="G9">
        <v>0.97552099999999997</v>
      </c>
      <c r="H9">
        <v>0</v>
      </c>
      <c r="I9">
        <v>0</v>
      </c>
      <c r="J9">
        <v>25.452100000000002</v>
      </c>
      <c r="K9">
        <v>25.442900000000002</v>
      </c>
      <c r="L9">
        <v>25.4329</v>
      </c>
      <c r="M9">
        <v>25.419599999999999</v>
      </c>
      <c r="N9">
        <v>25.403700000000001</v>
      </c>
      <c r="O9">
        <v>25.389800000000001</v>
      </c>
      <c r="P9">
        <v>25.375299999999999</v>
      </c>
      <c r="Q9" s="3">
        <v>25.360399999999998</v>
      </c>
      <c r="R9">
        <v>25.344999999999999</v>
      </c>
      <c r="S9">
        <v>25.333400000000001</v>
      </c>
      <c r="T9">
        <v>0</v>
      </c>
    </row>
    <row r="10" spans="1:20" x14ac:dyDescent="0.3">
      <c r="A10" s="1" t="s">
        <v>171</v>
      </c>
      <c r="B10">
        <v>55.3232</v>
      </c>
      <c r="C10">
        <v>18.141200000000001</v>
      </c>
      <c r="D10">
        <v>8.9218899999999994</v>
      </c>
      <c r="E10">
        <v>2.5051800000000002</v>
      </c>
      <c r="F10">
        <v>2.9526199999999999E-2</v>
      </c>
      <c r="G10">
        <v>0.96687699999999999</v>
      </c>
      <c r="H10">
        <v>0</v>
      </c>
      <c r="I10">
        <v>0</v>
      </c>
      <c r="J10">
        <v>25.445699999999999</v>
      </c>
      <c r="K10">
        <v>25.436599999999999</v>
      </c>
      <c r="L10">
        <v>25.426500000000001</v>
      </c>
      <c r="M10">
        <v>25.4133</v>
      </c>
      <c r="N10">
        <v>25.397300000000001</v>
      </c>
      <c r="O10">
        <v>25.383500000000002</v>
      </c>
      <c r="P10">
        <v>25.369</v>
      </c>
      <c r="Q10" s="3">
        <v>25.353999999999999</v>
      </c>
      <c r="R10">
        <v>25.338699999999999</v>
      </c>
      <c r="S10">
        <v>25.329000000000001</v>
      </c>
      <c r="T10">
        <v>0</v>
      </c>
    </row>
    <row r="11" spans="1:20" x14ac:dyDescent="0.3">
      <c r="A11" s="1" t="s">
        <v>172</v>
      </c>
      <c r="B11">
        <v>63.391800000000003</v>
      </c>
      <c r="C11">
        <v>21.590399999999999</v>
      </c>
      <c r="D11">
        <v>10.6182</v>
      </c>
      <c r="E11">
        <v>3.03484</v>
      </c>
      <c r="F11">
        <v>3.5136500000000001E-2</v>
      </c>
      <c r="G11">
        <v>0.92066000000000003</v>
      </c>
      <c r="H11">
        <v>0</v>
      </c>
      <c r="I11">
        <v>0</v>
      </c>
      <c r="J11">
        <v>25.445699999999999</v>
      </c>
      <c r="K11">
        <v>25.436599999999999</v>
      </c>
      <c r="L11">
        <v>25.426500000000001</v>
      </c>
      <c r="M11">
        <v>25.4133</v>
      </c>
      <c r="N11">
        <v>25.397300000000001</v>
      </c>
      <c r="O11">
        <v>25.383500000000002</v>
      </c>
      <c r="P11">
        <v>25.369</v>
      </c>
      <c r="Q11" s="3">
        <v>25.353999999999999</v>
      </c>
      <c r="R11">
        <v>25.338699999999999</v>
      </c>
      <c r="S11">
        <v>25.331700000000001</v>
      </c>
      <c r="T11">
        <v>0</v>
      </c>
    </row>
    <row r="12" spans="1:20" x14ac:dyDescent="0.3">
      <c r="A12" s="1" t="s">
        <v>173</v>
      </c>
      <c r="B12">
        <v>75.324200000000005</v>
      </c>
      <c r="C12">
        <v>27.3034</v>
      </c>
      <c r="D12">
        <v>13.427899999999999</v>
      </c>
      <c r="E12">
        <v>3.66323</v>
      </c>
      <c r="F12">
        <v>4.4426800000000002E-2</v>
      </c>
      <c r="G12">
        <v>0.97552099999999997</v>
      </c>
      <c r="H12">
        <v>0</v>
      </c>
      <c r="I12">
        <v>0</v>
      </c>
      <c r="J12">
        <v>25.434699999999999</v>
      </c>
      <c r="K12">
        <v>25.425599999999999</v>
      </c>
      <c r="L12">
        <v>25.415500000000002</v>
      </c>
      <c r="M12">
        <v>25.4023</v>
      </c>
      <c r="N12">
        <v>25.386299999999999</v>
      </c>
      <c r="O12">
        <v>25.372499999999999</v>
      </c>
      <c r="P12">
        <v>25.358000000000001</v>
      </c>
      <c r="Q12" s="3">
        <v>25.343</v>
      </c>
      <c r="R12">
        <v>25.3277</v>
      </c>
      <c r="S12">
        <v>25.322900000000001</v>
      </c>
      <c r="T12">
        <v>0</v>
      </c>
    </row>
    <row r="13" spans="1:20" x14ac:dyDescent="0.3">
      <c r="A13" s="1" t="s">
        <v>174</v>
      </c>
      <c r="B13">
        <v>83.863799999999998</v>
      </c>
      <c r="C13">
        <v>31.751999999999999</v>
      </c>
      <c r="D13">
        <v>15.6157</v>
      </c>
      <c r="E13">
        <v>4.4751099999999999</v>
      </c>
      <c r="F13">
        <v>5.1658200000000001E-2</v>
      </c>
      <c r="G13">
        <v>0.97552099999999997</v>
      </c>
      <c r="H13">
        <v>0</v>
      </c>
      <c r="I13">
        <v>0</v>
      </c>
      <c r="J13">
        <v>25.422699999999999</v>
      </c>
      <c r="K13">
        <v>25.413599999999999</v>
      </c>
      <c r="L13">
        <v>25.403500000000001</v>
      </c>
      <c r="M13">
        <v>25.3903</v>
      </c>
      <c r="N13">
        <v>25.374300000000002</v>
      </c>
      <c r="O13">
        <v>25.360499999999998</v>
      </c>
      <c r="P13">
        <v>25.346</v>
      </c>
      <c r="Q13" s="3">
        <v>25.331</v>
      </c>
      <c r="R13">
        <v>25.3157</v>
      </c>
      <c r="S13">
        <v>25.314599999999999</v>
      </c>
      <c r="T13">
        <v>0</v>
      </c>
    </row>
    <row r="14" spans="1:20" x14ac:dyDescent="0.3">
      <c r="A14" s="1" t="s">
        <v>175</v>
      </c>
      <c r="B14">
        <v>93.658000000000001</v>
      </c>
      <c r="C14">
        <v>37.247100000000003</v>
      </c>
      <c r="D14">
        <v>18.318200000000001</v>
      </c>
      <c r="E14">
        <v>5.50434</v>
      </c>
      <c r="F14">
        <v>6.0588000000000003E-2</v>
      </c>
      <c r="G14">
        <v>0.97552099999999997</v>
      </c>
      <c r="H14">
        <v>0</v>
      </c>
      <c r="I14">
        <v>0</v>
      </c>
      <c r="J14">
        <v>25.4146</v>
      </c>
      <c r="K14">
        <v>25.4054</v>
      </c>
      <c r="L14">
        <v>25.395399999999999</v>
      </c>
      <c r="M14">
        <v>25.382100000000001</v>
      </c>
      <c r="N14">
        <v>25.366199999999999</v>
      </c>
      <c r="O14">
        <v>25.3523</v>
      </c>
      <c r="P14">
        <v>25.337800000000001</v>
      </c>
      <c r="Q14" s="3">
        <v>25.322900000000001</v>
      </c>
      <c r="R14">
        <v>25.307500000000001</v>
      </c>
      <c r="S14">
        <v>25.311399999999999</v>
      </c>
      <c r="T14">
        <v>0</v>
      </c>
    </row>
    <row r="15" spans="1:20" x14ac:dyDescent="0.3">
      <c r="A15" s="1" t="s">
        <v>176</v>
      </c>
      <c r="B15">
        <v>102.77800000000001</v>
      </c>
      <c r="C15">
        <v>42.575000000000003</v>
      </c>
      <c r="D15">
        <v>20.938500000000001</v>
      </c>
      <c r="E15">
        <v>6.0644099999999996</v>
      </c>
      <c r="F15">
        <v>6.9242600000000001E-2</v>
      </c>
      <c r="G15">
        <v>0.91061899999999996</v>
      </c>
      <c r="H15">
        <v>0.52596799999999999</v>
      </c>
      <c r="I15">
        <v>0</v>
      </c>
      <c r="J15">
        <v>25.680299999999999</v>
      </c>
      <c r="K15">
        <v>25.665700000000001</v>
      </c>
      <c r="L15">
        <v>25.395399999999999</v>
      </c>
      <c r="M15">
        <v>25.382100000000001</v>
      </c>
      <c r="N15">
        <v>25.366199999999999</v>
      </c>
      <c r="O15">
        <v>25.3523</v>
      </c>
      <c r="P15">
        <v>25.337800000000001</v>
      </c>
      <c r="Q15" s="3">
        <v>25.322900000000001</v>
      </c>
      <c r="R15">
        <v>25.307500000000001</v>
      </c>
      <c r="S15">
        <v>25.317</v>
      </c>
      <c r="T15">
        <v>0</v>
      </c>
    </row>
    <row r="16" spans="1:20" x14ac:dyDescent="0.3">
      <c r="A16" s="1" t="s">
        <v>177</v>
      </c>
      <c r="B16">
        <v>109.67700000000001</v>
      </c>
      <c r="C16">
        <v>46.945500000000003</v>
      </c>
      <c r="D16">
        <v>23.087900000000001</v>
      </c>
      <c r="E16">
        <v>7.2985699999999998</v>
      </c>
      <c r="F16">
        <v>7.6339099999999993E-2</v>
      </c>
      <c r="G16">
        <v>0.94603199999999998</v>
      </c>
      <c r="H16">
        <v>0</v>
      </c>
      <c r="I16">
        <v>0</v>
      </c>
      <c r="J16">
        <v>25.548500000000001</v>
      </c>
      <c r="K16">
        <v>25.653300000000002</v>
      </c>
      <c r="L16">
        <v>25.495799999999999</v>
      </c>
      <c r="M16">
        <v>25.367599999999999</v>
      </c>
      <c r="N16">
        <v>25.351600000000001</v>
      </c>
      <c r="O16">
        <v>25.337700000000002</v>
      </c>
      <c r="P16">
        <v>25.3233</v>
      </c>
      <c r="Q16" s="3">
        <v>25.308299999999999</v>
      </c>
      <c r="R16">
        <v>25.292999999999999</v>
      </c>
      <c r="S16">
        <v>25.306999999999999</v>
      </c>
      <c r="T16">
        <v>0</v>
      </c>
    </row>
    <row r="17" spans="1:20" x14ac:dyDescent="0.3">
      <c r="A17" s="1" t="s">
        <v>178</v>
      </c>
      <c r="B17">
        <v>119.14100000000001</v>
      </c>
      <c r="C17">
        <v>53.4221</v>
      </c>
      <c r="D17">
        <v>26.273199999999999</v>
      </c>
      <c r="E17">
        <v>8.6697000000000006</v>
      </c>
      <c r="F17">
        <v>8.6851700000000004E-2</v>
      </c>
      <c r="G17">
        <v>0.97552099999999997</v>
      </c>
      <c r="H17">
        <v>0</v>
      </c>
      <c r="I17">
        <v>0</v>
      </c>
      <c r="J17">
        <v>25.486999999999998</v>
      </c>
      <c r="K17">
        <v>25.5731</v>
      </c>
      <c r="L17">
        <v>25.5595</v>
      </c>
      <c r="M17">
        <v>25.378699999999998</v>
      </c>
      <c r="N17">
        <v>25.334900000000001</v>
      </c>
      <c r="O17">
        <v>25.321000000000002</v>
      </c>
      <c r="P17">
        <v>25.3065</v>
      </c>
      <c r="Q17" s="3">
        <v>25.291599999999999</v>
      </c>
      <c r="R17">
        <v>25.276199999999999</v>
      </c>
      <c r="S17">
        <v>25.296500000000002</v>
      </c>
      <c r="T17">
        <v>0</v>
      </c>
    </row>
    <row r="18" spans="1:20" x14ac:dyDescent="0.3">
      <c r="A18" s="1" t="s">
        <v>179</v>
      </c>
      <c r="B18">
        <v>127.223</v>
      </c>
      <c r="C18">
        <v>59.322699999999998</v>
      </c>
      <c r="D18">
        <v>29.1751</v>
      </c>
      <c r="E18">
        <v>10.1676</v>
      </c>
      <c r="F18">
        <v>9.6424200000000002E-2</v>
      </c>
      <c r="G18">
        <v>0.97552099999999997</v>
      </c>
      <c r="H18">
        <v>0</v>
      </c>
      <c r="I18">
        <v>0</v>
      </c>
      <c r="J18">
        <v>25.4496</v>
      </c>
      <c r="K18">
        <v>25.493500000000001</v>
      </c>
      <c r="L18">
        <v>25.534099999999999</v>
      </c>
      <c r="M18">
        <v>25.415199999999999</v>
      </c>
      <c r="N18">
        <v>25.308399999999999</v>
      </c>
      <c r="O18">
        <v>25.294499999999999</v>
      </c>
      <c r="P18">
        <v>25.280100000000001</v>
      </c>
      <c r="Q18" s="3">
        <v>25.2651</v>
      </c>
      <c r="R18">
        <v>25.2498</v>
      </c>
      <c r="S18">
        <v>25.277999999999999</v>
      </c>
      <c r="T18">
        <v>0</v>
      </c>
    </row>
    <row r="19" spans="1:20" x14ac:dyDescent="0.3">
      <c r="A19" s="1" t="s">
        <v>180</v>
      </c>
      <c r="B19">
        <v>133.53200000000001</v>
      </c>
      <c r="C19">
        <v>64.0505</v>
      </c>
      <c r="D19">
        <v>31.5002</v>
      </c>
      <c r="E19">
        <v>11.6799</v>
      </c>
      <c r="F19">
        <v>0.10409</v>
      </c>
      <c r="G19">
        <v>0.92689999999999995</v>
      </c>
      <c r="H19">
        <v>0</v>
      </c>
      <c r="I19">
        <v>0</v>
      </c>
      <c r="J19">
        <v>25.416</v>
      </c>
      <c r="K19">
        <v>25.439599999999999</v>
      </c>
      <c r="L19">
        <v>25.471800000000002</v>
      </c>
      <c r="M19">
        <v>25.430499999999999</v>
      </c>
      <c r="N19">
        <v>25.274799999999999</v>
      </c>
      <c r="O19">
        <v>25.260899999999999</v>
      </c>
      <c r="P19">
        <v>25.246400000000001</v>
      </c>
      <c r="Q19" s="3">
        <v>25.2315</v>
      </c>
      <c r="R19">
        <v>25.216100000000001</v>
      </c>
      <c r="S19">
        <v>25.255299999999998</v>
      </c>
      <c r="T19">
        <v>0</v>
      </c>
    </row>
    <row r="20" spans="1:20" x14ac:dyDescent="0.3">
      <c r="A20" s="1" t="s">
        <v>181</v>
      </c>
      <c r="B20">
        <v>143.48599999999999</v>
      </c>
      <c r="C20">
        <v>72.149299999999997</v>
      </c>
      <c r="D20">
        <v>35.4833</v>
      </c>
      <c r="E20">
        <v>13.547599999999999</v>
      </c>
      <c r="F20">
        <v>0.117216</v>
      </c>
      <c r="G20">
        <v>0.97552099999999997</v>
      </c>
      <c r="H20">
        <v>0</v>
      </c>
      <c r="I20">
        <v>0</v>
      </c>
      <c r="J20">
        <v>25.386199999999999</v>
      </c>
      <c r="K20">
        <v>25.409800000000001</v>
      </c>
      <c r="L20">
        <v>25.427399999999999</v>
      </c>
      <c r="M20">
        <v>25.415299999999998</v>
      </c>
      <c r="N20">
        <v>25.245000000000001</v>
      </c>
      <c r="O20">
        <v>25.231100000000001</v>
      </c>
      <c r="P20">
        <v>25.2166</v>
      </c>
      <c r="Q20" s="3">
        <v>25.201699999999999</v>
      </c>
      <c r="R20">
        <v>25.186299999999999</v>
      </c>
      <c r="S20">
        <v>25.240100000000002</v>
      </c>
      <c r="T20">
        <v>0</v>
      </c>
    </row>
    <row r="21" spans="1:20" x14ac:dyDescent="0.3">
      <c r="A21" s="1" t="s">
        <v>182</v>
      </c>
      <c r="B21">
        <v>153.18100000000001</v>
      </c>
      <c r="C21">
        <v>80.577299999999994</v>
      </c>
      <c r="D21">
        <v>39.6282</v>
      </c>
      <c r="E21">
        <v>15.7479</v>
      </c>
      <c r="F21">
        <v>0.13086500000000001</v>
      </c>
      <c r="G21">
        <v>0.97552099999999997</v>
      </c>
      <c r="H21">
        <v>0</v>
      </c>
      <c r="I21">
        <v>0</v>
      </c>
      <c r="J21">
        <v>25.358000000000001</v>
      </c>
      <c r="K21">
        <v>25.381699999999999</v>
      </c>
      <c r="L21">
        <v>25.3993</v>
      </c>
      <c r="M21">
        <v>25.3872</v>
      </c>
      <c r="N21">
        <v>25.216799999999999</v>
      </c>
      <c r="O21">
        <v>25.202999999999999</v>
      </c>
      <c r="P21">
        <v>25.188500000000001</v>
      </c>
      <c r="Q21" s="3">
        <v>25.173500000000001</v>
      </c>
      <c r="R21">
        <v>25.158200000000001</v>
      </c>
      <c r="S21">
        <v>25.229099999999999</v>
      </c>
      <c r="T21">
        <v>0</v>
      </c>
    </row>
    <row r="22" spans="1:20" x14ac:dyDescent="0.3">
      <c r="A22" s="1" t="s">
        <v>183</v>
      </c>
      <c r="B22">
        <v>160.76599999999999</v>
      </c>
      <c r="C22">
        <v>87.413300000000007</v>
      </c>
      <c r="D22">
        <v>42.990200000000002</v>
      </c>
      <c r="E22">
        <v>17.0228</v>
      </c>
      <c r="F22">
        <v>0.141927</v>
      </c>
      <c r="G22">
        <v>0.93778799999999995</v>
      </c>
      <c r="H22">
        <v>4.4347700000000003</v>
      </c>
      <c r="I22">
        <v>0</v>
      </c>
      <c r="J22">
        <v>27.415299999999998</v>
      </c>
      <c r="K22">
        <v>27.7592</v>
      </c>
      <c r="L22">
        <v>25.3993</v>
      </c>
      <c r="M22">
        <v>25.3872</v>
      </c>
      <c r="N22">
        <v>25.216799999999999</v>
      </c>
      <c r="O22">
        <v>25.202999999999999</v>
      </c>
      <c r="P22">
        <v>25.188500000000001</v>
      </c>
      <c r="Q22" s="3">
        <v>25.173500000000001</v>
      </c>
      <c r="R22">
        <v>25.158200000000001</v>
      </c>
      <c r="S22">
        <v>25.248000000000001</v>
      </c>
      <c r="T22">
        <v>0</v>
      </c>
    </row>
    <row r="23" spans="1:20" x14ac:dyDescent="0.3">
      <c r="A23" s="1" t="s">
        <v>184</v>
      </c>
      <c r="B23">
        <v>172.59399999999999</v>
      </c>
      <c r="C23">
        <v>98.957700000000003</v>
      </c>
      <c r="D23">
        <v>48.667700000000004</v>
      </c>
      <c r="E23">
        <v>18.382000000000001</v>
      </c>
      <c r="F23">
        <v>0.16059300000000001</v>
      </c>
      <c r="G23">
        <v>0.97552099999999997</v>
      </c>
      <c r="H23">
        <v>16.453600000000002</v>
      </c>
      <c r="I23">
        <v>0</v>
      </c>
      <c r="J23">
        <v>33.734000000000002</v>
      </c>
      <c r="K23">
        <v>36.584600000000002</v>
      </c>
      <c r="L23">
        <v>26.645900000000001</v>
      </c>
      <c r="M23">
        <v>25.366199999999999</v>
      </c>
      <c r="N23">
        <v>25.195900000000002</v>
      </c>
      <c r="O23">
        <v>25.181999999999999</v>
      </c>
      <c r="P23">
        <v>25.1675</v>
      </c>
      <c r="Q23" s="3">
        <v>25.1525</v>
      </c>
      <c r="R23">
        <v>25.1372</v>
      </c>
      <c r="S23">
        <v>25.242799999999999</v>
      </c>
      <c r="T23">
        <v>0</v>
      </c>
    </row>
    <row r="24" spans="1:20" x14ac:dyDescent="0.3">
      <c r="A24" s="1" t="s">
        <v>185</v>
      </c>
      <c r="B24">
        <v>182.07499999999999</v>
      </c>
      <c r="C24">
        <v>108.807</v>
      </c>
      <c r="D24">
        <v>53.511600000000001</v>
      </c>
      <c r="E24">
        <v>19.921700000000001</v>
      </c>
      <c r="F24">
        <v>0.17649599999999999</v>
      </c>
      <c r="G24">
        <v>0.97552099999999997</v>
      </c>
      <c r="H24">
        <v>3.4369000000000001</v>
      </c>
      <c r="I24">
        <v>0</v>
      </c>
      <c r="J24">
        <v>30.722999999999999</v>
      </c>
      <c r="K24">
        <v>36.875700000000002</v>
      </c>
      <c r="L24">
        <v>32.094900000000003</v>
      </c>
      <c r="M24">
        <v>26.013000000000002</v>
      </c>
      <c r="N24">
        <v>25.180599999999998</v>
      </c>
      <c r="O24">
        <v>25.166799999999999</v>
      </c>
      <c r="P24">
        <v>25.1523</v>
      </c>
      <c r="Q24" s="3">
        <v>25.1373</v>
      </c>
      <c r="R24">
        <v>25.122</v>
      </c>
      <c r="S24">
        <v>25.244199999999999</v>
      </c>
      <c r="T24">
        <v>0</v>
      </c>
    </row>
    <row r="25" spans="1:20" x14ac:dyDescent="0.3">
      <c r="A25" s="1" t="s">
        <v>186</v>
      </c>
      <c r="B25">
        <v>192.655</v>
      </c>
      <c r="C25">
        <v>120.419</v>
      </c>
      <c r="D25">
        <v>59.222299999999997</v>
      </c>
      <c r="E25">
        <v>21.688300000000002</v>
      </c>
      <c r="F25">
        <v>0.19522200000000001</v>
      </c>
      <c r="G25">
        <v>0.97552099999999997</v>
      </c>
      <c r="H25">
        <v>14.3344</v>
      </c>
      <c r="I25">
        <v>0</v>
      </c>
      <c r="J25">
        <v>35.318199999999997</v>
      </c>
      <c r="K25">
        <v>40.3127</v>
      </c>
      <c r="L25">
        <v>34.706600000000002</v>
      </c>
      <c r="M25">
        <v>29.351800000000001</v>
      </c>
      <c r="N25">
        <v>25.493200000000002</v>
      </c>
      <c r="O25">
        <v>25.158899999999999</v>
      </c>
      <c r="P25">
        <v>25.144500000000001</v>
      </c>
      <c r="Q25" s="3">
        <v>25.1295</v>
      </c>
      <c r="R25">
        <v>25.1142</v>
      </c>
      <c r="S25">
        <v>25.252800000000001</v>
      </c>
      <c r="T25">
        <v>0</v>
      </c>
    </row>
    <row r="26" spans="1:20" x14ac:dyDescent="0.3">
      <c r="A26" s="1" t="s">
        <v>187</v>
      </c>
      <c r="B26">
        <v>202.11099999999999</v>
      </c>
      <c r="C26">
        <v>131.34399999999999</v>
      </c>
      <c r="D26">
        <v>64.595600000000005</v>
      </c>
      <c r="E26">
        <v>25.418800000000001</v>
      </c>
      <c r="F26">
        <v>0.212812</v>
      </c>
      <c r="G26">
        <v>0.97552099999999997</v>
      </c>
      <c r="H26">
        <v>0</v>
      </c>
      <c r="I26">
        <v>0</v>
      </c>
      <c r="J26">
        <v>29.914899999999999</v>
      </c>
      <c r="K26">
        <v>37.44</v>
      </c>
      <c r="L26">
        <v>37.729399999999998</v>
      </c>
      <c r="M26">
        <v>32.245600000000003</v>
      </c>
      <c r="N26">
        <v>27.5688</v>
      </c>
      <c r="O26">
        <v>25.1509</v>
      </c>
      <c r="P26">
        <v>25.095800000000001</v>
      </c>
      <c r="Q26" s="3">
        <v>25.0809</v>
      </c>
      <c r="R26">
        <v>25.0655</v>
      </c>
      <c r="S26">
        <v>25.219200000000001</v>
      </c>
      <c r="T26">
        <v>0</v>
      </c>
    </row>
    <row r="27" spans="1:20" x14ac:dyDescent="0.3">
      <c r="A27" s="1" t="s">
        <v>188</v>
      </c>
      <c r="B27">
        <v>214.864</v>
      </c>
      <c r="C27">
        <v>146.86799999999999</v>
      </c>
      <c r="D27">
        <v>72.230099999999993</v>
      </c>
      <c r="E27">
        <v>29.2166</v>
      </c>
      <c r="F27">
        <v>0.237764</v>
      </c>
      <c r="G27">
        <v>0.97552099999999997</v>
      </c>
      <c r="H27">
        <v>0</v>
      </c>
      <c r="I27">
        <v>0</v>
      </c>
      <c r="J27">
        <v>27.4757</v>
      </c>
      <c r="K27">
        <v>33.151400000000002</v>
      </c>
      <c r="L27">
        <v>37.482399999999998</v>
      </c>
      <c r="M27">
        <v>35.189599999999999</v>
      </c>
      <c r="N27">
        <v>30.0761</v>
      </c>
      <c r="O27">
        <v>26.273199999999999</v>
      </c>
      <c r="P27">
        <v>25.029</v>
      </c>
      <c r="Q27" s="3">
        <v>25.013999999999999</v>
      </c>
      <c r="R27">
        <v>24.998699999999999</v>
      </c>
      <c r="S27">
        <v>25.172799999999999</v>
      </c>
      <c r="T27">
        <v>0</v>
      </c>
    </row>
    <row r="28" spans="1:20" x14ac:dyDescent="0.3">
      <c r="A28" s="1" t="s">
        <v>189</v>
      </c>
      <c r="B28">
        <v>227.392</v>
      </c>
      <c r="C28">
        <v>162.69300000000001</v>
      </c>
      <c r="D28">
        <v>80.013199999999998</v>
      </c>
      <c r="E28">
        <v>33.604900000000001</v>
      </c>
      <c r="F28">
        <v>0.26313300000000001</v>
      </c>
      <c r="G28">
        <v>0.94401400000000002</v>
      </c>
      <c r="H28">
        <v>0</v>
      </c>
      <c r="I28">
        <v>0</v>
      </c>
      <c r="J28">
        <v>26.406700000000001</v>
      </c>
      <c r="K28">
        <v>30.0261</v>
      </c>
      <c r="L28">
        <v>35.038499999999999</v>
      </c>
      <c r="M28">
        <v>36.438000000000002</v>
      </c>
      <c r="N28">
        <v>32.889099999999999</v>
      </c>
      <c r="O28">
        <v>28.3691</v>
      </c>
      <c r="P28">
        <v>25.509699999999999</v>
      </c>
      <c r="Q28" s="3">
        <v>25.013999999999999</v>
      </c>
      <c r="R28">
        <v>24.998699999999999</v>
      </c>
      <c r="S28">
        <v>25.200800000000001</v>
      </c>
      <c r="T28">
        <v>0</v>
      </c>
    </row>
    <row r="29" spans="1:20" x14ac:dyDescent="0.3">
      <c r="A29" s="1" t="s">
        <v>190</v>
      </c>
      <c r="B29">
        <v>236.15799999999999</v>
      </c>
      <c r="C29">
        <v>174.40700000000001</v>
      </c>
      <c r="D29">
        <v>85.774000000000001</v>
      </c>
      <c r="E29">
        <v>38.384999999999998</v>
      </c>
      <c r="F29">
        <v>0.28185399999999999</v>
      </c>
      <c r="G29">
        <v>0.97552099999999997</v>
      </c>
      <c r="H29">
        <v>0</v>
      </c>
      <c r="I29">
        <v>0</v>
      </c>
      <c r="J29">
        <v>25.844100000000001</v>
      </c>
      <c r="K29">
        <v>27.992899999999999</v>
      </c>
      <c r="L29">
        <v>32.1783</v>
      </c>
      <c r="M29">
        <v>35.576999999999998</v>
      </c>
      <c r="N29">
        <v>34.775700000000001</v>
      </c>
      <c r="O29">
        <v>30.8004</v>
      </c>
      <c r="P29">
        <v>27.027200000000001</v>
      </c>
      <c r="Q29" s="3">
        <v>25.020199999999999</v>
      </c>
      <c r="R29">
        <v>24.9392</v>
      </c>
      <c r="S29">
        <v>25.1648</v>
      </c>
      <c r="T29">
        <v>0</v>
      </c>
    </row>
    <row r="30" spans="1:20" x14ac:dyDescent="0.3">
      <c r="A30" s="1" t="s">
        <v>191</v>
      </c>
      <c r="B30">
        <v>248.17</v>
      </c>
      <c r="C30">
        <v>191.00800000000001</v>
      </c>
      <c r="D30">
        <v>93.938299999999998</v>
      </c>
      <c r="E30">
        <v>43.097099999999998</v>
      </c>
      <c r="F30">
        <v>0.30831799999999998</v>
      </c>
      <c r="G30">
        <v>0.97552099999999997</v>
      </c>
      <c r="H30">
        <v>0</v>
      </c>
      <c r="I30">
        <v>0</v>
      </c>
      <c r="J30">
        <v>25.543199999999999</v>
      </c>
      <c r="K30">
        <v>26.7241</v>
      </c>
      <c r="L30">
        <v>29.768699999999999</v>
      </c>
      <c r="M30">
        <v>33.560400000000001</v>
      </c>
      <c r="N30">
        <v>35.103999999999999</v>
      </c>
      <c r="O30">
        <v>32.889200000000002</v>
      </c>
      <c r="P30">
        <v>29.011199999999999</v>
      </c>
      <c r="Q30" s="3">
        <v>25.8306</v>
      </c>
      <c r="R30">
        <v>24.841200000000001</v>
      </c>
      <c r="S30">
        <v>25.096</v>
      </c>
      <c r="T30">
        <v>0</v>
      </c>
    </row>
    <row r="31" spans="1:20" x14ac:dyDescent="0.3">
      <c r="A31" s="1" t="s">
        <v>192</v>
      </c>
      <c r="B31">
        <v>258.97899999999998</v>
      </c>
      <c r="C31">
        <v>206.42400000000001</v>
      </c>
      <c r="D31">
        <v>101.52</v>
      </c>
      <c r="E31">
        <v>48.486600000000003</v>
      </c>
      <c r="F31">
        <v>0.33279500000000001</v>
      </c>
      <c r="G31">
        <v>0.97552099999999997</v>
      </c>
      <c r="H31">
        <v>0</v>
      </c>
      <c r="I31">
        <v>0</v>
      </c>
      <c r="J31">
        <v>25.418500000000002</v>
      </c>
      <c r="K31">
        <v>25.993600000000001</v>
      </c>
      <c r="L31">
        <v>28.0124</v>
      </c>
      <c r="M31">
        <v>31.3582</v>
      </c>
      <c r="N31">
        <v>34.138500000000001</v>
      </c>
      <c r="O31">
        <v>34.015799999999999</v>
      </c>
      <c r="P31">
        <v>31.065300000000001</v>
      </c>
      <c r="Q31" s="3">
        <v>27.504100000000001</v>
      </c>
      <c r="R31">
        <v>25.009699999999999</v>
      </c>
      <c r="S31">
        <v>25.052399999999999</v>
      </c>
      <c r="T31">
        <v>0</v>
      </c>
    </row>
    <row r="32" spans="1:20" x14ac:dyDescent="0.3">
      <c r="A32" s="1" t="s">
        <v>193</v>
      </c>
      <c r="B32">
        <v>267.55099999999999</v>
      </c>
      <c r="C32">
        <v>218.92099999999999</v>
      </c>
      <c r="D32">
        <v>107.666</v>
      </c>
      <c r="E32">
        <v>51.451500000000003</v>
      </c>
      <c r="F32">
        <v>0.35255199999999998</v>
      </c>
      <c r="G32">
        <v>0.97552099999999997</v>
      </c>
      <c r="H32">
        <v>2.2557299999999998</v>
      </c>
      <c r="I32">
        <v>0</v>
      </c>
      <c r="J32">
        <v>26.4392</v>
      </c>
      <c r="K32">
        <v>26.8934</v>
      </c>
      <c r="L32">
        <v>26.882200000000001</v>
      </c>
      <c r="M32">
        <v>29.482399999999998</v>
      </c>
      <c r="N32">
        <v>32.545400000000001</v>
      </c>
      <c r="O32">
        <v>34.045699999999997</v>
      </c>
      <c r="P32">
        <v>32.665399999999998</v>
      </c>
      <c r="Q32" s="3">
        <v>29.449300000000001</v>
      </c>
      <c r="R32">
        <v>26.171399999999998</v>
      </c>
      <c r="S32">
        <v>25.0779</v>
      </c>
      <c r="T32">
        <v>0</v>
      </c>
    </row>
    <row r="33" spans="1:20" x14ac:dyDescent="0.3">
      <c r="A33" s="1" t="s">
        <v>194</v>
      </c>
      <c r="B33">
        <v>281.81599999999997</v>
      </c>
      <c r="C33">
        <v>239.74700000000001</v>
      </c>
      <c r="D33">
        <v>117.908</v>
      </c>
      <c r="E33">
        <v>57.502600000000001</v>
      </c>
      <c r="F33">
        <v>0.38535199999999997</v>
      </c>
      <c r="G33">
        <v>0.94102600000000003</v>
      </c>
      <c r="H33">
        <v>0</v>
      </c>
      <c r="I33">
        <v>0</v>
      </c>
      <c r="J33">
        <v>25.8233</v>
      </c>
      <c r="K33">
        <v>26.554099999999998</v>
      </c>
      <c r="L33">
        <v>26.807099999999998</v>
      </c>
      <c r="M33">
        <v>27.9649</v>
      </c>
      <c r="N33">
        <v>30.7501</v>
      </c>
      <c r="O33">
        <v>33.106699999999996</v>
      </c>
      <c r="P33">
        <v>33.333300000000001</v>
      </c>
      <c r="Q33" s="3">
        <v>31.140799999999999</v>
      </c>
      <c r="R33">
        <v>27.903500000000001</v>
      </c>
      <c r="S33">
        <v>25.447399999999998</v>
      </c>
      <c r="T33">
        <v>0</v>
      </c>
    </row>
    <row r="34" spans="1:20" x14ac:dyDescent="0.3">
      <c r="A34" s="1" t="s">
        <v>195</v>
      </c>
      <c r="B34">
        <v>294.702</v>
      </c>
      <c r="C34">
        <v>259.197</v>
      </c>
      <c r="D34">
        <v>127.474</v>
      </c>
      <c r="E34">
        <v>64.825900000000004</v>
      </c>
      <c r="F34">
        <v>0.41576200000000002</v>
      </c>
      <c r="G34">
        <v>0.97552099999999997</v>
      </c>
      <c r="H34">
        <v>0</v>
      </c>
      <c r="I34">
        <v>0</v>
      </c>
      <c r="J34">
        <v>25.605599999999999</v>
      </c>
      <c r="K34">
        <v>26.122800000000002</v>
      </c>
      <c r="L34">
        <v>26.639800000000001</v>
      </c>
      <c r="M34">
        <v>27.304200000000002</v>
      </c>
      <c r="N34">
        <v>29.179300000000001</v>
      </c>
      <c r="O34">
        <v>31.7517</v>
      </c>
      <c r="P34">
        <v>33.1676</v>
      </c>
      <c r="Q34" s="3">
        <v>32.3217</v>
      </c>
      <c r="R34">
        <v>29.6708</v>
      </c>
      <c r="S34">
        <v>26.784800000000001</v>
      </c>
      <c r="T34">
        <v>0</v>
      </c>
    </row>
    <row r="35" spans="1:20" x14ac:dyDescent="0.3">
      <c r="A35" s="1" t="s">
        <v>196</v>
      </c>
      <c r="B35">
        <v>308.96199999999999</v>
      </c>
      <c r="C35">
        <v>280.45800000000003</v>
      </c>
      <c r="D35">
        <v>137.93</v>
      </c>
      <c r="E35">
        <v>72.351600000000005</v>
      </c>
      <c r="F35">
        <v>0.44874000000000003</v>
      </c>
      <c r="G35">
        <v>0.94115300000000002</v>
      </c>
      <c r="H35">
        <v>0</v>
      </c>
      <c r="I35">
        <v>0</v>
      </c>
      <c r="J35">
        <v>25.426400000000001</v>
      </c>
      <c r="K35">
        <v>25.729199999999999</v>
      </c>
      <c r="L35">
        <v>26.245000000000001</v>
      </c>
      <c r="M35">
        <v>26.8306</v>
      </c>
      <c r="N35">
        <v>28.036799999999999</v>
      </c>
      <c r="O35">
        <v>30.206800000000001</v>
      </c>
      <c r="P35">
        <v>32.254800000000003</v>
      </c>
      <c r="Q35" s="3">
        <v>32.673000000000002</v>
      </c>
      <c r="R35">
        <v>31.029499999999999</v>
      </c>
      <c r="S35">
        <v>28.279800000000002</v>
      </c>
      <c r="T35">
        <v>0</v>
      </c>
    </row>
    <row r="36" spans="1:20" x14ac:dyDescent="0.3">
      <c r="A36" s="1" t="s">
        <v>197</v>
      </c>
      <c r="B36">
        <v>318.33199999999999</v>
      </c>
      <c r="C36">
        <v>294.649</v>
      </c>
      <c r="D36">
        <v>144.90899999999999</v>
      </c>
      <c r="E36">
        <v>80.276700000000005</v>
      </c>
      <c r="F36">
        <v>0.47052500000000003</v>
      </c>
      <c r="G36">
        <v>0.97552099999999997</v>
      </c>
      <c r="H36">
        <v>0</v>
      </c>
      <c r="I36">
        <v>0</v>
      </c>
      <c r="J36">
        <v>25.302299999999999</v>
      </c>
      <c r="K36">
        <v>25.455200000000001</v>
      </c>
      <c r="L36">
        <v>25.830100000000002</v>
      </c>
      <c r="M36">
        <v>26.377199999999998</v>
      </c>
      <c r="N36">
        <v>27.2424</v>
      </c>
      <c r="O36">
        <v>28.872399999999999</v>
      </c>
      <c r="P36">
        <v>30.971699999999998</v>
      </c>
      <c r="Q36" s="3">
        <v>32.298299999999998</v>
      </c>
      <c r="R36">
        <v>31.805399999999999</v>
      </c>
      <c r="S36">
        <v>29.676400000000001</v>
      </c>
      <c r="T36">
        <v>0</v>
      </c>
    </row>
    <row r="37" spans="1:20" x14ac:dyDescent="0.3">
      <c r="A37" s="1" t="s">
        <v>198</v>
      </c>
      <c r="B37">
        <v>322.52999999999997</v>
      </c>
      <c r="C37">
        <v>300.50200000000001</v>
      </c>
      <c r="D37">
        <v>147.78800000000001</v>
      </c>
      <c r="E37">
        <v>87.715500000000006</v>
      </c>
      <c r="F37">
        <v>0.47944100000000001</v>
      </c>
      <c r="G37">
        <v>0.83465</v>
      </c>
      <c r="H37">
        <v>0</v>
      </c>
      <c r="I37">
        <v>0</v>
      </c>
      <c r="J37">
        <v>25.161999999999999</v>
      </c>
      <c r="K37">
        <v>25.315100000000001</v>
      </c>
      <c r="L37">
        <v>25.478000000000002</v>
      </c>
      <c r="M37">
        <v>25.9285</v>
      </c>
      <c r="N37">
        <v>26.618500000000001</v>
      </c>
      <c r="O37">
        <v>27.824100000000001</v>
      </c>
      <c r="P37">
        <v>29.652200000000001</v>
      </c>
      <c r="Q37" s="3">
        <v>31.398700000000002</v>
      </c>
      <c r="R37">
        <v>31.924399999999999</v>
      </c>
      <c r="S37">
        <v>30.709599999999998</v>
      </c>
      <c r="T37">
        <v>0</v>
      </c>
    </row>
    <row r="38" spans="1:20" x14ac:dyDescent="0.3">
      <c r="A38" s="1" t="s">
        <v>199</v>
      </c>
      <c r="B38">
        <v>333.97899999999998</v>
      </c>
      <c r="C38">
        <v>317.61700000000002</v>
      </c>
      <c r="D38">
        <v>156.20500000000001</v>
      </c>
      <c r="E38">
        <v>96.929900000000004</v>
      </c>
      <c r="F38">
        <v>0.50541999999999998</v>
      </c>
      <c r="G38">
        <v>0.97552099999999997</v>
      </c>
      <c r="H38">
        <v>0</v>
      </c>
      <c r="I38">
        <v>0</v>
      </c>
      <c r="J38">
        <v>24.992699999999999</v>
      </c>
      <c r="K38">
        <v>25.145800000000001</v>
      </c>
      <c r="L38">
        <v>25.290900000000001</v>
      </c>
      <c r="M38">
        <v>25.504000000000001</v>
      </c>
      <c r="N38">
        <v>26.061299999999999</v>
      </c>
      <c r="O38">
        <v>26.9816</v>
      </c>
      <c r="P38">
        <v>28.459499999999998</v>
      </c>
      <c r="Q38" s="3">
        <v>30.239599999999999</v>
      </c>
      <c r="R38">
        <v>31.444600000000001</v>
      </c>
      <c r="S38">
        <v>31.203299999999999</v>
      </c>
      <c r="T38">
        <v>0</v>
      </c>
    </row>
    <row r="39" spans="1:20" x14ac:dyDescent="0.3">
      <c r="A39" s="1" t="s">
        <v>200</v>
      </c>
      <c r="B39">
        <v>347.37700000000001</v>
      </c>
      <c r="C39">
        <v>337.154</v>
      </c>
      <c r="D39">
        <v>165.81299999999999</v>
      </c>
      <c r="E39">
        <v>106.645</v>
      </c>
      <c r="F39">
        <v>0.53474600000000005</v>
      </c>
      <c r="G39">
        <v>0.96503300000000003</v>
      </c>
      <c r="H39">
        <v>0</v>
      </c>
      <c r="I39">
        <v>0</v>
      </c>
      <c r="J39">
        <v>24.795500000000001</v>
      </c>
      <c r="K39">
        <v>24.948599999999999</v>
      </c>
      <c r="L39">
        <v>25.093599999999999</v>
      </c>
      <c r="M39">
        <v>25.267800000000001</v>
      </c>
      <c r="N39">
        <v>25.549199999999999</v>
      </c>
      <c r="O39">
        <v>26.2684</v>
      </c>
      <c r="P39">
        <v>27.435300000000002</v>
      </c>
      <c r="Q39" s="3">
        <v>29.0397</v>
      </c>
      <c r="R39">
        <v>30.5563</v>
      </c>
      <c r="S39">
        <v>31.126000000000001</v>
      </c>
      <c r="T39">
        <v>0</v>
      </c>
    </row>
    <row r="40" spans="1:20" x14ac:dyDescent="0.3">
      <c r="A40" s="1" t="s">
        <v>201</v>
      </c>
      <c r="B40">
        <v>354.411</v>
      </c>
      <c r="C40">
        <v>347.11399999999998</v>
      </c>
      <c r="D40">
        <v>170.71199999999999</v>
      </c>
      <c r="E40">
        <v>111.991</v>
      </c>
      <c r="F40">
        <v>0.54947999999999997</v>
      </c>
      <c r="G40">
        <v>0.94999</v>
      </c>
      <c r="H40">
        <v>20.186699999999998</v>
      </c>
      <c r="I40">
        <v>0</v>
      </c>
      <c r="J40">
        <v>34.204000000000001</v>
      </c>
      <c r="K40">
        <v>35.622100000000003</v>
      </c>
      <c r="L40">
        <v>25.0413</v>
      </c>
      <c r="M40">
        <v>25.215499999999999</v>
      </c>
      <c r="N40">
        <v>25.425699999999999</v>
      </c>
      <c r="O40">
        <v>25.811</v>
      </c>
      <c r="P40">
        <v>26.728899999999999</v>
      </c>
      <c r="Q40" s="3">
        <v>28.086099999999998</v>
      </c>
      <c r="R40">
        <v>29.642800000000001</v>
      </c>
      <c r="S40">
        <v>30.738900000000001</v>
      </c>
      <c r="T40">
        <v>0</v>
      </c>
    </row>
    <row r="41" spans="1:20" x14ac:dyDescent="0.3">
      <c r="A41" s="1" t="s">
        <v>202</v>
      </c>
      <c r="B41">
        <v>371.92</v>
      </c>
      <c r="C41">
        <v>369.06700000000001</v>
      </c>
      <c r="D41">
        <v>181.50899999999999</v>
      </c>
      <c r="E41">
        <v>121.045</v>
      </c>
      <c r="F41">
        <v>0.58168600000000004</v>
      </c>
      <c r="G41">
        <v>0.79550200000000004</v>
      </c>
      <c r="H41">
        <v>0</v>
      </c>
      <c r="I41">
        <v>0</v>
      </c>
      <c r="J41">
        <v>29.175999999999998</v>
      </c>
      <c r="K41">
        <v>34.578099999999999</v>
      </c>
      <c r="L41">
        <v>30.399799999999999</v>
      </c>
      <c r="M41">
        <v>24.977699999999999</v>
      </c>
      <c r="N41">
        <v>25.184799999999999</v>
      </c>
      <c r="O41">
        <v>25.352799999999998</v>
      </c>
      <c r="P41">
        <v>25.974900000000002</v>
      </c>
      <c r="Q41" s="3">
        <v>27.085999999999999</v>
      </c>
      <c r="R41">
        <v>28.525600000000001</v>
      </c>
      <c r="S41">
        <v>29.871200000000002</v>
      </c>
      <c r="T41">
        <v>0</v>
      </c>
    </row>
    <row r="42" spans="1:20" x14ac:dyDescent="0.3">
      <c r="A42" s="1" t="s">
        <v>203</v>
      </c>
      <c r="B42">
        <v>384.91500000000002</v>
      </c>
      <c r="C42">
        <v>386.21800000000002</v>
      </c>
      <c r="D42">
        <v>189.94300000000001</v>
      </c>
      <c r="E42">
        <v>132.58199999999999</v>
      </c>
      <c r="F42">
        <v>0.60633000000000004</v>
      </c>
      <c r="G42">
        <v>0.97408499999999998</v>
      </c>
      <c r="H42">
        <v>0</v>
      </c>
      <c r="I42">
        <v>0</v>
      </c>
      <c r="J42">
        <v>26.997499999999999</v>
      </c>
      <c r="K42">
        <v>31.375900000000001</v>
      </c>
      <c r="L42">
        <v>32.509700000000002</v>
      </c>
      <c r="M42">
        <v>27.5304</v>
      </c>
      <c r="N42">
        <v>25.005299999999998</v>
      </c>
      <c r="O42">
        <v>25.1736</v>
      </c>
      <c r="P42">
        <v>25.4726</v>
      </c>
      <c r="Q42" s="3">
        <v>26.281600000000001</v>
      </c>
      <c r="R42">
        <v>27.534800000000001</v>
      </c>
      <c r="S42">
        <v>28.923500000000001</v>
      </c>
      <c r="T42">
        <v>0</v>
      </c>
    </row>
    <row r="43" spans="1:20" x14ac:dyDescent="0.3">
      <c r="A43" s="1" t="s">
        <v>204</v>
      </c>
      <c r="B43">
        <v>400.959</v>
      </c>
      <c r="C43">
        <v>405.13499999999999</v>
      </c>
      <c r="D43">
        <v>199.24700000000001</v>
      </c>
      <c r="E43">
        <v>143.429</v>
      </c>
      <c r="F43">
        <v>0.63300900000000004</v>
      </c>
      <c r="G43">
        <v>0.87205900000000003</v>
      </c>
      <c r="H43">
        <v>0</v>
      </c>
      <c r="I43">
        <v>0</v>
      </c>
      <c r="J43">
        <v>26.033200000000001</v>
      </c>
      <c r="K43">
        <v>28.8001</v>
      </c>
      <c r="L43">
        <v>31.722200000000001</v>
      </c>
      <c r="M43">
        <v>30.1236</v>
      </c>
      <c r="N43">
        <v>26.0199</v>
      </c>
      <c r="O43">
        <v>25.029599999999999</v>
      </c>
      <c r="P43">
        <v>25.284199999999998</v>
      </c>
      <c r="Q43" s="3">
        <v>25.680900000000001</v>
      </c>
      <c r="R43">
        <v>26.684799999999999</v>
      </c>
      <c r="S43">
        <v>27.9892</v>
      </c>
      <c r="T43">
        <v>0</v>
      </c>
    </row>
    <row r="44" spans="1:20" x14ac:dyDescent="0.3">
      <c r="A44" s="1" t="s">
        <v>205</v>
      </c>
      <c r="B44">
        <v>416.89600000000002</v>
      </c>
      <c r="C44">
        <v>422.64699999999999</v>
      </c>
      <c r="D44">
        <v>207.85900000000001</v>
      </c>
      <c r="E44">
        <v>154.09</v>
      </c>
      <c r="F44">
        <v>0.657134</v>
      </c>
      <c r="G44">
        <v>0.87695900000000004</v>
      </c>
      <c r="H44">
        <v>0</v>
      </c>
      <c r="I44">
        <v>0</v>
      </c>
      <c r="J44">
        <v>25.438800000000001</v>
      </c>
      <c r="K44">
        <v>26.987300000000001</v>
      </c>
      <c r="L44">
        <v>29.7959</v>
      </c>
      <c r="M44">
        <v>30.703199999999999</v>
      </c>
      <c r="N44">
        <v>27.988299999999999</v>
      </c>
      <c r="O44">
        <v>25.071000000000002</v>
      </c>
      <c r="P44">
        <v>24.993600000000001</v>
      </c>
      <c r="Q44" s="3">
        <v>25.221900000000002</v>
      </c>
      <c r="R44">
        <v>25.827500000000001</v>
      </c>
      <c r="S44">
        <v>26.9574</v>
      </c>
      <c r="T44">
        <v>0</v>
      </c>
    </row>
    <row r="45" spans="1:20" x14ac:dyDescent="0.3">
      <c r="A45" s="1" t="s">
        <v>206</v>
      </c>
      <c r="B45">
        <v>431.55200000000002</v>
      </c>
      <c r="C45">
        <v>437.95</v>
      </c>
      <c r="D45">
        <v>215.38499999999999</v>
      </c>
      <c r="E45">
        <v>166.809</v>
      </c>
      <c r="F45">
        <v>0.67770300000000006</v>
      </c>
      <c r="G45">
        <v>0.92811200000000005</v>
      </c>
      <c r="H45">
        <v>0</v>
      </c>
      <c r="I45">
        <v>0</v>
      </c>
      <c r="J45">
        <v>25.3992</v>
      </c>
      <c r="K45">
        <v>26.1111</v>
      </c>
      <c r="L45">
        <v>28.1919</v>
      </c>
      <c r="M45">
        <v>30.145700000000001</v>
      </c>
      <c r="N45">
        <v>29.436900000000001</v>
      </c>
      <c r="O45">
        <v>26.450900000000001</v>
      </c>
      <c r="P45">
        <v>24.952100000000002</v>
      </c>
      <c r="Q45" s="3">
        <v>25.180599999999998</v>
      </c>
      <c r="R45">
        <v>25.5274</v>
      </c>
      <c r="S45">
        <v>26.2744</v>
      </c>
      <c r="T45">
        <v>0</v>
      </c>
    </row>
    <row r="46" spans="1:20" x14ac:dyDescent="0.3">
      <c r="A46" s="1" t="s">
        <v>207</v>
      </c>
      <c r="B46">
        <v>445.16699999999997</v>
      </c>
      <c r="C46">
        <v>451.28199999999998</v>
      </c>
      <c r="D46">
        <v>221.94200000000001</v>
      </c>
      <c r="E46">
        <v>180.23400000000001</v>
      </c>
      <c r="F46">
        <v>0.69519699999999995</v>
      </c>
      <c r="G46">
        <v>0.95962899999999995</v>
      </c>
      <c r="H46">
        <v>0</v>
      </c>
      <c r="I46">
        <v>0</v>
      </c>
      <c r="J46">
        <v>25.192599999999999</v>
      </c>
      <c r="K46">
        <v>25.548100000000002</v>
      </c>
      <c r="L46">
        <v>26.833400000000001</v>
      </c>
      <c r="M46">
        <v>28.842500000000001</v>
      </c>
      <c r="N46">
        <v>29.610299999999999</v>
      </c>
      <c r="O46">
        <v>27.887599999999999</v>
      </c>
      <c r="P46">
        <v>25.324400000000001</v>
      </c>
      <c r="Q46" s="3">
        <v>24.973700000000001</v>
      </c>
      <c r="R46">
        <v>25.228300000000001</v>
      </c>
      <c r="S46">
        <v>25.640899999999998</v>
      </c>
      <c r="T46">
        <v>0</v>
      </c>
    </row>
    <row r="47" spans="1:20" x14ac:dyDescent="0.3">
      <c r="A47" s="1" t="s">
        <v>208</v>
      </c>
      <c r="B47">
        <v>459.96300000000002</v>
      </c>
      <c r="C47">
        <v>464.298</v>
      </c>
      <c r="D47">
        <v>228.34299999999999</v>
      </c>
      <c r="E47">
        <v>193.352</v>
      </c>
      <c r="F47">
        <v>0.71188700000000005</v>
      </c>
      <c r="G47">
        <v>0.92317499999999997</v>
      </c>
      <c r="H47">
        <v>0</v>
      </c>
      <c r="I47">
        <v>0</v>
      </c>
      <c r="J47">
        <v>24.918700000000001</v>
      </c>
      <c r="K47">
        <v>25.225200000000001</v>
      </c>
      <c r="L47">
        <v>25.848299999999998</v>
      </c>
      <c r="M47">
        <v>27.447700000000001</v>
      </c>
      <c r="N47">
        <v>28.898299999999999</v>
      </c>
      <c r="O47">
        <v>28.556799999999999</v>
      </c>
      <c r="P47">
        <v>26.426100000000002</v>
      </c>
      <c r="Q47" s="3">
        <v>24.6997</v>
      </c>
      <c r="R47">
        <v>24.9544</v>
      </c>
      <c r="S47">
        <v>25.201899999999998</v>
      </c>
      <c r="T47">
        <v>0</v>
      </c>
    </row>
    <row r="48" spans="1:20" x14ac:dyDescent="0.3">
      <c r="A48" s="1" t="s">
        <v>209</v>
      </c>
      <c r="B48">
        <v>473.142</v>
      </c>
      <c r="C48">
        <v>475.13200000000001</v>
      </c>
      <c r="D48">
        <v>233.672</v>
      </c>
      <c r="E48">
        <v>207.74700000000001</v>
      </c>
      <c r="F48">
        <v>0.72544200000000003</v>
      </c>
      <c r="G48">
        <v>0.97011700000000001</v>
      </c>
      <c r="H48">
        <v>0</v>
      </c>
      <c r="I48">
        <v>0</v>
      </c>
      <c r="J48">
        <v>24.635400000000001</v>
      </c>
      <c r="K48">
        <v>24.9422</v>
      </c>
      <c r="L48">
        <v>25.345199999999998</v>
      </c>
      <c r="M48">
        <v>26.275200000000002</v>
      </c>
      <c r="N48">
        <v>27.7989</v>
      </c>
      <c r="O48">
        <v>28.451699999999999</v>
      </c>
      <c r="P48">
        <v>27.314900000000002</v>
      </c>
      <c r="Q48" s="3">
        <v>24.991</v>
      </c>
      <c r="R48">
        <v>24.671099999999999</v>
      </c>
      <c r="S48">
        <v>24.9419</v>
      </c>
      <c r="T48">
        <v>0</v>
      </c>
    </row>
    <row r="49" spans="1:20" x14ac:dyDescent="0.3">
      <c r="A49" s="1" t="s">
        <v>210</v>
      </c>
      <c r="B49">
        <v>488.47399999999999</v>
      </c>
      <c r="C49">
        <v>486.13600000000002</v>
      </c>
      <c r="D49">
        <v>239.083</v>
      </c>
      <c r="E49">
        <v>221.44300000000001</v>
      </c>
      <c r="F49">
        <v>0.73890999999999996</v>
      </c>
      <c r="G49">
        <v>0.90282600000000002</v>
      </c>
      <c r="H49">
        <v>0</v>
      </c>
      <c r="I49">
        <v>0</v>
      </c>
      <c r="J49">
        <v>24.447099999999999</v>
      </c>
      <c r="K49">
        <v>24.753900000000002</v>
      </c>
      <c r="L49">
        <v>25.157599999999999</v>
      </c>
      <c r="M49">
        <v>25.623999999999999</v>
      </c>
      <c r="N49">
        <v>26.758099999999999</v>
      </c>
      <c r="O49">
        <v>27.889900000000001</v>
      </c>
      <c r="P49">
        <v>27.7469</v>
      </c>
      <c r="Q49" s="3">
        <v>25.870799999999999</v>
      </c>
      <c r="R49">
        <v>24.482800000000001</v>
      </c>
      <c r="S49">
        <v>24.818999999999999</v>
      </c>
      <c r="T49">
        <v>0</v>
      </c>
    </row>
    <row r="50" spans="1:20" x14ac:dyDescent="0.3">
      <c r="A50" s="1" t="s">
        <v>211</v>
      </c>
      <c r="B50">
        <v>507.649</v>
      </c>
      <c r="C50">
        <v>496.70400000000001</v>
      </c>
      <c r="D50">
        <v>244.28</v>
      </c>
      <c r="E50">
        <v>232.12100000000001</v>
      </c>
      <c r="F50">
        <v>0.75153800000000004</v>
      </c>
      <c r="G50">
        <v>0.68674599999999997</v>
      </c>
      <c r="H50">
        <v>0</v>
      </c>
      <c r="I50">
        <v>0</v>
      </c>
      <c r="J50">
        <v>24.200500000000002</v>
      </c>
      <c r="K50">
        <v>24.507200000000001</v>
      </c>
      <c r="L50">
        <v>24.911000000000001</v>
      </c>
      <c r="M50">
        <v>25.273</v>
      </c>
      <c r="N50">
        <v>25.877400000000002</v>
      </c>
      <c r="O50">
        <v>27.0045</v>
      </c>
      <c r="P50">
        <v>27.569199999999999</v>
      </c>
      <c r="Q50" s="3">
        <v>26.6572</v>
      </c>
      <c r="R50">
        <v>24.511199999999999</v>
      </c>
      <c r="S50">
        <v>24.657699999999998</v>
      </c>
      <c r="T50">
        <v>0</v>
      </c>
    </row>
    <row r="51" spans="1:20" x14ac:dyDescent="0.3">
      <c r="A51" s="1" t="s">
        <v>212</v>
      </c>
      <c r="B51">
        <v>519.08000000000004</v>
      </c>
      <c r="C51">
        <v>503.36900000000003</v>
      </c>
      <c r="D51">
        <v>247.559</v>
      </c>
      <c r="E51">
        <v>240.10499999999999</v>
      </c>
      <c r="F51">
        <v>0.75931099999999996</v>
      </c>
      <c r="G51">
        <v>0.97552099999999997</v>
      </c>
      <c r="H51">
        <v>3.6886800000000002</v>
      </c>
      <c r="I51">
        <v>0</v>
      </c>
      <c r="J51">
        <v>26.4649</v>
      </c>
      <c r="K51">
        <v>25.7454</v>
      </c>
      <c r="L51">
        <v>24.818000000000001</v>
      </c>
      <c r="M51">
        <v>25.180199999999999</v>
      </c>
      <c r="N51">
        <v>25.532399999999999</v>
      </c>
      <c r="O51">
        <v>26.278099999999998</v>
      </c>
      <c r="P51">
        <v>27.152000000000001</v>
      </c>
      <c r="Q51" s="3">
        <v>27.0611</v>
      </c>
      <c r="R51">
        <v>25.130700000000001</v>
      </c>
      <c r="S51">
        <v>24.676100000000002</v>
      </c>
      <c r="T51">
        <v>0</v>
      </c>
    </row>
    <row r="52" spans="1:20" x14ac:dyDescent="0.3">
      <c r="A52" s="1" t="s">
        <v>213</v>
      </c>
      <c r="B52">
        <v>533.32100000000003</v>
      </c>
      <c r="C52">
        <v>510.73</v>
      </c>
      <c r="D52">
        <v>251.178</v>
      </c>
      <c r="E52">
        <v>255.15899999999999</v>
      </c>
      <c r="F52">
        <v>0.76775499999999997</v>
      </c>
      <c r="G52">
        <v>0.94175399999999998</v>
      </c>
      <c r="H52">
        <v>0</v>
      </c>
      <c r="I52">
        <v>0</v>
      </c>
      <c r="J52">
        <v>25.689299999999999</v>
      </c>
      <c r="K52">
        <v>25.907800000000002</v>
      </c>
      <c r="L52">
        <v>24.7498</v>
      </c>
      <c r="M52">
        <v>24.953099999999999</v>
      </c>
      <c r="N52">
        <v>25.243400000000001</v>
      </c>
      <c r="O52">
        <v>25.630500000000001</v>
      </c>
      <c r="P52">
        <v>26.429400000000001</v>
      </c>
      <c r="Q52" s="3">
        <v>26.874400000000001</v>
      </c>
      <c r="R52">
        <v>25.840699999999998</v>
      </c>
      <c r="S52">
        <v>24.557400000000001</v>
      </c>
      <c r="T52">
        <v>0</v>
      </c>
    </row>
    <row r="53" spans="1:20" x14ac:dyDescent="0.3">
      <c r="A53" s="1" t="s">
        <v>214</v>
      </c>
      <c r="B53">
        <v>548.71600000000001</v>
      </c>
      <c r="C53">
        <v>517.61199999999997</v>
      </c>
      <c r="D53">
        <v>254.56299999999999</v>
      </c>
      <c r="E53">
        <v>262.81799999999998</v>
      </c>
      <c r="F53">
        <v>0.77550600000000003</v>
      </c>
      <c r="G53">
        <v>0.90026799999999996</v>
      </c>
      <c r="H53">
        <v>2.3155600000000001</v>
      </c>
      <c r="I53">
        <v>0</v>
      </c>
      <c r="J53">
        <v>26.546600000000002</v>
      </c>
      <c r="K53">
        <v>26.9908</v>
      </c>
      <c r="L53">
        <v>24.9346</v>
      </c>
      <c r="M53">
        <v>24.889600000000002</v>
      </c>
      <c r="N53">
        <v>25.18</v>
      </c>
      <c r="O53">
        <v>25.443200000000001</v>
      </c>
      <c r="P53">
        <v>25.913900000000002</v>
      </c>
      <c r="Q53" s="3">
        <v>26.5534</v>
      </c>
      <c r="R53">
        <v>26.343299999999999</v>
      </c>
      <c r="S53">
        <v>24.845600000000001</v>
      </c>
      <c r="T53">
        <v>0</v>
      </c>
    </row>
    <row r="54" spans="1:20" x14ac:dyDescent="0.3">
      <c r="A54" s="1" t="s">
        <v>215</v>
      </c>
      <c r="B54">
        <v>561.95600000000002</v>
      </c>
      <c r="C54">
        <v>523.048</v>
      </c>
      <c r="D54">
        <v>257.23700000000002</v>
      </c>
      <c r="E54">
        <v>278.935</v>
      </c>
      <c r="F54">
        <v>0.78151599999999999</v>
      </c>
      <c r="G54">
        <v>0.96874300000000002</v>
      </c>
      <c r="H54">
        <v>0</v>
      </c>
      <c r="I54">
        <v>0</v>
      </c>
      <c r="J54">
        <v>25.701799999999999</v>
      </c>
      <c r="K54">
        <v>26.486999999999998</v>
      </c>
      <c r="L54">
        <v>25.527200000000001</v>
      </c>
      <c r="M54">
        <v>24.637599999999999</v>
      </c>
      <c r="N54">
        <v>24.928100000000001</v>
      </c>
      <c r="O54">
        <v>25.1707</v>
      </c>
      <c r="P54">
        <v>25.392800000000001</v>
      </c>
      <c r="Q54" s="3">
        <v>25.936199999999999</v>
      </c>
      <c r="R54">
        <v>26.198699999999999</v>
      </c>
      <c r="S54">
        <v>25.140899999999998</v>
      </c>
      <c r="T54">
        <v>0</v>
      </c>
    </row>
    <row r="55" spans="1:20" x14ac:dyDescent="0.3">
      <c r="A55" s="1" t="s">
        <v>216</v>
      </c>
      <c r="B55">
        <v>575.22</v>
      </c>
      <c r="C55">
        <v>527.9</v>
      </c>
      <c r="D55">
        <v>259.62299999999999</v>
      </c>
      <c r="E55">
        <v>286.92599999999999</v>
      </c>
      <c r="F55">
        <v>0.786802</v>
      </c>
      <c r="G55">
        <v>0.96820700000000004</v>
      </c>
      <c r="H55">
        <v>0.01</v>
      </c>
      <c r="I55">
        <v>0</v>
      </c>
      <c r="J55">
        <v>25.470199999999998</v>
      </c>
      <c r="K55">
        <v>25.946000000000002</v>
      </c>
      <c r="L55">
        <v>25.941500000000001</v>
      </c>
      <c r="M55">
        <v>24.574999999999999</v>
      </c>
      <c r="N55">
        <v>24.8203</v>
      </c>
      <c r="O55">
        <v>25.062999999999999</v>
      </c>
      <c r="P55">
        <v>25.284600000000001</v>
      </c>
      <c r="Q55" s="3">
        <v>25.517800000000001</v>
      </c>
      <c r="R55">
        <v>25.935400000000001</v>
      </c>
      <c r="S55">
        <v>25.5</v>
      </c>
      <c r="T55">
        <v>0</v>
      </c>
    </row>
    <row r="56" spans="1:20" x14ac:dyDescent="0.3">
      <c r="A56" s="1" t="s">
        <v>217</v>
      </c>
      <c r="B56">
        <v>593.55600000000004</v>
      </c>
      <c r="C56">
        <v>533.01400000000001</v>
      </c>
      <c r="D56">
        <v>262.13799999999998</v>
      </c>
      <c r="E56">
        <v>298.92599999999999</v>
      </c>
      <c r="F56">
        <v>0.79229899999999998</v>
      </c>
      <c r="G56">
        <v>0.74442900000000001</v>
      </c>
      <c r="H56">
        <v>0</v>
      </c>
      <c r="I56">
        <v>0</v>
      </c>
      <c r="J56">
        <v>25.2104</v>
      </c>
      <c r="K56">
        <v>25.419899999999998</v>
      </c>
      <c r="L56">
        <v>25.678999999999998</v>
      </c>
      <c r="M56">
        <v>24.590399999999999</v>
      </c>
      <c r="N56">
        <v>24.562100000000001</v>
      </c>
      <c r="O56">
        <v>24.8048</v>
      </c>
      <c r="P56">
        <v>25.026399999999999</v>
      </c>
      <c r="Q56" s="3">
        <v>25.181100000000001</v>
      </c>
      <c r="R56">
        <v>25.435500000000001</v>
      </c>
      <c r="S56">
        <v>25.4755</v>
      </c>
      <c r="T56">
        <v>0</v>
      </c>
    </row>
    <row r="57" spans="1:20" x14ac:dyDescent="0.3">
      <c r="A57" s="1" t="s">
        <v>218</v>
      </c>
      <c r="B57">
        <v>607.63099999999997</v>
      </c>
      <c r="C57">
        <v>536.83600000000001</v>
      </c>
      <c r="D57">
        <v>264.01799999999997</v>
      </c>
      <c r="E57">
        <v>306.48500000000001</v>
      </c>
      <c r="F57">
        <v>0.79634700000000003</v>
      </c>
      <c r="G57">
        <v>0.946801</v>
      </c>
      <c r="H57">
        <v>17.790900000000001</v>
      </c>
      <c r="I57">
        <v>0</v>
      </c>
      <c r="J57">
        <v>33.296399999999998</v>
      </c>
      <c r="K57">
        <v>34.9893</v>
      </c>
      <c r="L57">
        <v>25.482299999999999</v>
      </c>
      <c r="M57">
        <v>24.651399999999999</v>
      </c>
      <c r="N57">
        <v>24.494299999999999</v>
      </c>
      <c r="O57">
        <v>24.736899999999999</v>
      </c>
      <c r="P57">
        <v>24.958600000000001</v>
      </c>
      <c r="Q57" s="3">
        <v>25.113299999999999</v>
      </c>
      <c r="R57">
        <v>25.3262</v>
      </c>
      <c r="S57">
        <v>25.3766</v>
      </c>
      <c r="T57">
        <v>0</v>
      </c>
    </row>
    <row r="58" spans="1:20" x14ac:dyDescent="0.3">
      <c r="A58" s="1" t="s">
        <v>219</v>
      </c>
      <c r="B58">
        <v>624.26700000000005</v>
      </c>
      <c r="C58">
        <v>540.54</v>
      </c>
      <c r="D58">
        <v>265.839</v>
      </c>
      <c r="E58">
        <v>319.90800000000002</v>
      </c>
      <c r="F58">
        <v>0.80022499999999996</v>
      </c>
      <c r="G58">
        <v>0.84330799999999995</v>
      </c>
      <c r="H58">
        <v>0</v>
      </c>
      <c r="I58">
        <v>0</v>
      </c>
      <c r="J58">
        <v>28.8186</v>
      </c>
      <c r="K58">
        <v>33.843499999999999</v>
      </c>
      <c r="L58">
        <v>30.522099999999998</v>
      </c>
      <c r="M58">
        <v>24.484000000000002</v>
      </c>
      <c r="N58">
        <v>24.3065</v>
      </c>
      <c r="O58">
        <v>24.549199999999999</v>
      </c>
      <c r="P58">
        <v>24.770800000000001</v>
      </c>
      <c r="Q58" s="3">
        <v>24.9255</v>
      </c>
      <c r="R58">
        <v>25.138500000000001</v>
      </c>
      <c r="S58">
        <v>25.171500000000002</v>
      </c>
      <c r="T58">
        <v>0</v>
      </c>
    </row>
    <row r="59" spans="1:20" x14ac:dyDescent="0.3">
      <c r="A59" s="1" t="s">
        <v>220</v>
      </c>
      <c r="B59">
        <v>640.78899999999999</v>
      </c>
      <c r="C59">
        <v>543.702</v>
      </c>
      <c r="D59">
        <v>267.39499999999998</v>
      </c>
      <c r="E59">
        <v>332.93099999999998</v>
      </c>
      <c r="F59">
        <v>0.80349999999999999</v>
      </c>
      <c r="G59">
        <v>0.84901499999999996</v>
      </c>
      <c r="H59">
        <v>0</v>
      </c>
      <c r="I59">
        <v>0</v>
      </c>
      <c r="J59">
        <v>26.771000000000001</v>
      </c>
      <c r="K59">
        <v>30.795100000000001</v>
      </c>
      <c r="L59">
        <v>32.100299999999997</v>
      </c>
      <c r="M59">
        <v>27.0443</v>
      </c>
      <c r="N59">
        <v>24.0671</v>
      </c>
      <c r="O59">
        <v>24.309799999999999</v>
      </c>
      <c r="P59">
        <v>24.531400000000001</v>
      </c>
      <c r="Q59" s="3">
        <v>24.686199999999999</v>
      </c>
      <c r="R59">
        <v>24.899100000000001</v>
      </c>
      <c r="S59">
        <v>24.9603</v>
      </c>
      <c r="T59">
        <v>0</v>
      </c>
    </row>
    <row r="60" spans="1:20" x14ac:dyDescent="0.3">
      <c r="A60" s="1" t="s">
        <v>221</v>
      </c>
      <c r="B60">
        <v>655.91300000000001</v>
      </c>
      <c r="C60">
        <v>546.28499999999997</v>
      </c>
      <c r="D60">
        <v>268.66500000000002</v>
      </c>
      <c r="E60">
        <v>347.09</v>
      </c>
      <c r="F60">
        <v>0.806149</v>
      </c>
      <c r="G60">
        <v>0.91101299999999996</v>
      </c>
      <c r="H60">
        <v>0</v>
      </c>
      <c r="I60">
        <v>0</v>
      </c>
      <c r="J60">
        <v>25.818100000000001</v>
      </c>
      <c r="K60">
        <v>28.309100000000001</v>
      </c>
      <c r="L60">
        <v>31.108699999999999</v>
      </c>
      <c r="M60">
        <v>29.570699999999999</v>
      </c>
      <c r="N60">
        <v>24.703700000000001</v>
      </c>
      <c r="O60">
        <v>24.0563</v>
      </c>
      <c r="P60">
        <v>24.277899999999999</v>
      </c>
      <c r="Q60" s="3">
        <v>24.432700000000001</v>
      </c>
      <c r="R60">
        <v>24.645600000000002</v>
      </c>
      <c r="S60">
        <v>24.769200000000001</v>
      </c>
      <c r="T60">
        <v>0</v>
      </c>
    </row>
    <row r="61" spans="1:20" x14ac:dyDescent="0.3">
      <c r="A61" s="1" t="s">
        <v>222</v>
      </c>
      <c r="B61">
        <v>671.48500000000001</v>
      </c>
      <c r="C61">
        <v>548.55999999999995</v>
      </c>
      <c r="D61">
        <v>269.78399999999999</v>
      </c>
      <c r="E61">
        <v>354.19299999999998</v>
      </c>
      <c r="F61">
        <v>0.80846399999999996</v>
      </c>
      <c r="G61">
        <v>0.89291699999999996</v>
      </c>
      <c r="H61">
        <v>7.8140599999999996</v>
      </c>
      <c r="I61">
        <v>0</v>
      </c>
      <c r="J61">
        <v>29.047999999999998</v>
      </c>
      <c r="K61">
        <v>31.142700000000001</v>
      </c>
      <c r="L61">
        <v>29.4466</v>
      </c>
      <c r="M61">
        <v>30.311699999999998</v>
      </c>
      <c r="N61">
        <v>26.893000000000001</v>
      </c>
      <c r="O61">
        <v>23.959800000000001</v>
      </c>
      <c r="P61">
        <v>24.1814</v>
      </c>
      <c r="Q61" s="3">
        <v>24.336200000000002</v>
      </c>
      <c r="R61">
        <v>24.549099999999999</v>
      </c>
      <c r="S61">
        <v>24.766100000000002</v>
      </c>
      <c r="T61">
        <v>0</v>
      </c>
    </row>
    <row r="62" spans="1:20" x14ac:dyDescent="0.3">
      <c r="A62" s="1" t="s">
        <v>223</v>
      </c>
      <c r="B62">
        <v>692.18</v>
      </c>
      <c r="C62">
        <v>550.58600000000001</v>
      </c>
      <c r="D62">
        <v>270.77999999999997</v>
      </c>
      <c r="E62">
        <v>362.99200000000002</v>
      </c>
      <c r="F62">
        <v>0.81050999999999995</v>
      </c>
      <c r="G62">
        <v>0.56740299999999999</v>
      </c>
      <c r="H62">
        <v>0</v>
      </c>
      <c r="I62">
        <v>0</v>
      </c>
      <c r="J62">
        <v>26.777999999999999</v>
      </c>
      <c r="K62">
        <v>29.659400000000002</v>
      </c>
      <c r="L62">
        <v>30.0624</v>
      </c>
      <c r="M62">
        <v>29.508199999999999</v>
      </c>
      <c r="N62">
        <v>28.461300000000001</v>
      </c>
      <c r="O62">
        <v>24.4635</v>
      </c>
      <c r="P62">
        <v>23.869900000000001</v>
      </c>
      <c r="Q62" s="3">
        <v>24.024699999999999</v>
      </c>
      <c r="R62">
        <v>24.2376</v>
      </c>
      <c r="S62">
        <v>24.548500000000001</v>
      </c>
      <c r="T62">
        <v>0</v>
      </c>
    </row>
    <row r="63" spans="1:20" x14ac:dyDescent="0.3">
      <c r="A63" s="1" t="s">
        <v>224</v>
      </c>
      <c r="B63">
        <v>714.13400000000001</v>
      </c>
      <c r="C63">
        <v>552.15</v>
      </c>
      <c r="D63">
        <v>271.54899999999998</v>
      </c>
      <c r="E63">
        <v>369.99900000000002</v>
      </c>
      <c r="F63">
        <v>0.81208000000000002</v>
      </c>
      <c r="G63">
        <v>0.45392300000000002</v>
      </c>
      <c r="H63">
        <v>0</v>
      </c>
      <c r="I63">
        <v>0</v>
      </c>
      <c r="J63">
        <v>25.727499999999999</v>
      </c>
      <c r="K63">
        <v>27.718299999999999</v>
      </c>
      <c r="L63">
        <v>29.488600000000002</v>
      </c>
      <c r="M63">
        <v>29.4634</v>
      </c>
      <c r="N63">
        <v>28.689699999999998</v>
      </c>
      <c r="O63">
        <v>25.806799999999999</v>
      </c>
      <c r="P63">
        <v>23.530200000000001</v>
      </c>
      <c r="Q63" s="3">
        <v>23.684899999999999</v>
      </c>
      <c r="R63">
        <v>23.8979</v>
      </c>
      <c r="S63">
        <v>24.337900000000001</v>
      </c>
      <c r="T63">
        <v>0</v>
      </c>
    </row>
    <row r="64" spans="1:20" x14ac:dyDescent="0.3">
      <c r="A64" s="1" t="s">
        <v>225</v>
      </c>
      <c r="B64">
        <v>732.34799999999996</v>
      </c>
      <c r="C64">
        <v>553.52200000000005</v>
      </c>
      <c r="D64">
        <v>272.22399999999999</v>
      </c>
      <c r="E64">
        <v>375.97500000000002</v>
      </c>
      <c r="F64">
        <v>0.81345100000000004</v>
      </c>
      <c r="G64">
        <v>0.75233399999999995</v>
      </c>
      <c r="H64">
        <v>2.18866</v>
      </c>
      <c r="I64">
        <v>0</v>
      </c>
      <c r="J64">
        <v>26.5701</v>
      </c>
      <c r="K64">
        <v>27.824999999999999</v>
      </c>
      <c r="L64">
        <v>28.498200000000001</v>
      </c>
      <c r="M64">
        <v>29.466699999999999</v>
      </c>
      <c r="N64">
        <v>29.1067</v>
      </c>
      <c r="O64">
        <v>27.394100000000002</v>
      </c>
      <c r="P64">
        <v>23.752400000000002</v>
      </c>
      <c r="Q64" s="3">
        <v>23.684899999999999</v>
      </c>
      <c r="R64">
        <v>23.8979</v>
      </c>
      <c r="S64">
        <v>24.501100000000001</v>
      </c>
      <c r="T64">
        <v>0</v>
      </c>
    </row>
    <row r="65" spans="1:20" x14ac:dyDescent="0.3">
      <c r="A65" s="1" t="s">
        <v>226</v>
      </c>
      <c r="B65">
        <v>750.31200000000001</v>
      </c>
      <c r="C65">
        <v>554.66700000000003</v>
      </c>
      <c r="D65">
        <v>272.78699999999998</v>
      </c>
      <c r="E65">
        <v>387.72899999999998</v>
      </c>
      <c r="F65">
        <v>0.81458900000000001</v>
      </c>
      <c r="G65">
        <v>0.76806700000000006</v>
      </c>
      <c r="H65">
        <v>0</v>
      </c>
      <c r="I65">
        <v>0</v>
      </c>
      <c r="J65">
        <v>25.771100000000001</v>
      </c>
      <c r="K65">
        <v>26.9316</v>
      </c>
      <c r="L65">
        <v>27.924900000000001</v>
      </c>
      <c r="M65">
        <v>28.723700000000001</v>
      </c>
      <c r="N65">
        <v>29.099699999999999</v>
      </c>
      <c r="O65">
        <v>28.1371</v>
      </c>
      <c r="P65">
        <v>24.659400000000002</v>
      </c>
      <c r="Q65" s="3">
        <v>23.489799999999999</v>
      </c>
      <c r="R65">
        <v>23.7028</v>
      </c>
      <c r="S65">
        <v>24.442799999999998</v>
      </c>
      <c r="T65">
        <v>0</v>
      </c>
    </row>
    <row r="66" spans="1:20" x14ac:dyDescent="0.3">
      <c r="A66" s="1" t="s">
        <v>227</v>
      </c>
      <c r="B66">
        <v>768.11300000000006</v>
      </c>
      <c r="C66">
        <v>555.625</v>
      </c>
      <c r="D66">
        <v>273.25799999999998</v>
      </c>
      <c r="E66">
        <v>399.142</v>
      </c>
      <c r="F66">
        <v>0.81553699999999996</v>
      </c>
      <c r="G66">
        <v>0.77815999999999996</v>
      </c>
      <c r="H66">
        <v>0</v>
      </c>
      <c r="I66">
        <v>0</v>
      </c>
      <c r="J66">
        <v>25.349699999999999</v>
      </c>
      <c r="K66">
        <v>26.031700000000001</v>
      </c>
      <c r="L66">
        <v>27.113900000000001</v>
      </c>
      <c r="M66">
        <v>28.0166</v>
      </c>
      <c r="N66">
        <v>28.624300000000002</v>
      </c>
      <c r="O66">
        <v>28.403700000000001</v>
      </c>
      <c r="P66">
        <v>25.9177</v>
      </c>
      <c r="Q66" s="3">
        <v>23.234100000000002</v>
      </c>
      <c r="R66">
        <v>23.447099999999999</v>
      </c>
      <c r="S66">
        <v>24.333400000000001</v>
      </c>
      <c r="T66">
        <v>0</v>
      </c>
    </row>
    <row r="67" spans="1:20" x14ac:dyDescent="0.3">
      <c r="A67" s="1" t="s">
        <v>228</v>
      </c>
      <c r="B67">
        <v>785.05700000000002</v>
      </c>
      <c r="C67">
        <v>556.41600000000005</v>
      </c>
      <c r="D67">
        <v>273.64699999999999</v>
      </c>
      <c r="E67">
        <v>410.18200000000002</v>
      </c>
      <c r="F67">
        <v>0.81631900000000002</v>
      </c>
      <c r="G67">
        <v>0.82713899999999996</v>
      </c>
      <c r="H67">
        <v>0</v>
      </c>
      <c r="I67">
        <v>0</v>
      </c>
      <c r="J67">
        <v>25.028500000000001</v>
      </c>
      <c r="K67">
        <v>25.3948</v>
      </c>
      <c r="L67">
        <v>26.1892</v>
      </c>
      <c r="M67">
        <v>27.1877</v>
      </c>
      <c r="N67">
        <v>27.955100000000002</v>
      </c>
      <c r="O67">
        <v>28.1936</v>
      </c>
      <c r="P67">
        <v>26.965699999999998</v>
      </c>
      <c r="Q67" s="3">
        <v>23.204799999999999</v>
      </c>
      <c r="R67">
        <v>23.125499999999999</v>
      </c>
      <c r="S67">
        <v>24.175799999999999</v>
      </c>
      <c r="T67">
        <v>0</v>
      </c>
    </row>
    <row r="68" spans="1:20" x14ac:dyDescent="0.3">
      <c r="A68" s="1" t="s">
        <v>229</v>
      </c>
      <c r="B68">
        <v>801.35900000000004</v>
      </c>
      <c r="C68">
        <v>557.07299999999998</v>
      </c>
      <c r="D68">
        <v>273.971</v>
      </c>
      <c r="E68">
        <v>421.89299999999997</v>
      </c>
      <c r="F68">
        <v>0.816967</v>
      </c>
      <c r="G68">
        <v>0.85987499999999994</v>
      </c>
      <c r="H68">
        <v>0</v>
      </c>
      <c r="I68">
        <v>0</v>
      </c>
      <c r="J68">
        <v>24.835799999999999</v>
      </c>
      <c r="K68">
        <v>25.2026</v>
      </c>
      <c r="L68">
        <v>25.587299999999999</v>
      </c>
      <c r="M68">
        <v>26.4361</v>
      </c>
      <c r="N68">
        <v>27.3278</v>
      </c>
      <c r="O68">
        <v>27.858000000000001</v>
      </c>
      <c r="P68">
        <v>27.444199999999999</v>
      </c>
      <c r="Q68" s="3">
        <v>23.886399999999998</v>
      </c>
      <c r="R68">
        <v>22.9329</v>
      </c>
      <c r="S68">
        <v>24.172699999999999</v>
      </c>
      <c r="T68">
        <v>0</v>
      </c>
    </row>
    <row r="69" spans="1:20" x14ac:dyDescent="0.3">
      <c r="A69" s="1" t="s">
        <v>230</v>
      </c>
      <c r="B69">
        <v>821.42100000000005</v>
      </c>
      <c r="C69">
        <v>557.64700000000005</v>
      </c>
      <c r="D69">
        <v>274.25299999999999</v>
      </c>
      <c r="E69">
        <v>430.03800000000001</v>
      </c>
      <c r="F69">
        <v>0.81752999999999998</v>
      </c>
      <c r="G69">
        <v>0.61943300000000001</v>
      </c>
      <c r="H69">
        <v>0</v>
      </c>
      <c r="I69">
        <v>0</v>
      </c>
      <c r="J69">
        <v>24.6938</v>
      </c>
      <c r="K69">
        <v>25.060600000000001</v>
      </c>
      <c r="L69">
        <v>25.367599999999999</v>
      </c>
      <c r="M69">
        <v>25.818899999999999</v>
      </c>
      <c r="N69">
        <v>26.683800000000002</v>
      </c>
      <c r="O69">
        <v>27.4114</v>
      </c>
      <c r="P69">
        <v>27.5215</v>
      </c>
      <c r="Q69" s="3">
        <v>24.884399999999999</v>
      </c>
      <c r="R69">
        <v>22.790900000000001</v>
      </c>
      <c r="S69">
        <v>24.220700000000001</v>
      </c>
      <c r="T69">
        <v>0</v>
      </c>
    </row>
    <row r="70" spans="1:20" x14ac:dyDescent="0.3">
      <c r="A70" s="1" t="s">
        <v>231</v>
      </c>
      <c r="B70">
        <v>841.58699999999999</v>
      </c>
      <c r="C70">
        <v>558.11599999999999</v>
      </c>
      <c r="D70">
        <v>274.483</v>
      </c>
      <c r="E70">
        <v>437.69</v>
      </c>
      <c r="F70">
        <v>0.81798999999999999</v>
      </c>
      <c r="G70">
        <v>0.61114999999999997</v>
      </c>
      <c r="H70">
        <v>0</v>
      </c>
      <c r="I70">
        <v>0</v>
      </c>
      <c r="J70">
        <v>24.483499999999999</v>
      </c>
      <c r="K70">
        <v>24.8504</v>
      </c>
      <c r="L70">
        <v>25.157499999999999</v>
      </c>
      <c r="M70">
        <v>25.3962</v>
      </c>
      <c r="N70">
        <v>25.9876</v>
      </c>
      <c r="O70">
        <v>26.7879</v>
      </c>
      <c r="P70">
        <v>27.239899999999999</v>
      </c>
      <c r="Q70" s="3">
        <v>25.856999999999999</v>
      </c>
      <c r="R70">
        <v>22.5806</v>
      </c>
      <c r="S70">
        <v>24.192699999999999</v>
      </c>
      <c r="T70">
        <v>0</v>
      </c>
    </row>
    <row r="71" spans="1:20" x14ac:dyDescent="0.3">
      <c r="A71" s="1" t="s">
        <v>232</v>
      </c>
      <c r="B71">
        <v>856.50900000000001</v>
      </c>
      <c r="C71">
        <v>558.47199999999998</v>
      </c>
      <c r="D71">
        <v>274.65899999999999</v>
      </c>
      <c r="E71">
        <v>448.95600000000002</v>
      </c>
      <c r="F71">
        <v>0.81833999999999996</v>
      </c>
      <c r="G71">
        <v>0.91859100000000005</v>
      </c>
      <c r="H71">
        <v>0</v>
      </c>
      <c r="I71">
        <v>0</v>
      </c>
      <c r="J71">
        <v>24.294599999999999</v>
      </c>
      <c r="K71">
        <v>24.6614</v>
      </c>
      <c r="L71">
        <v>24.968499999999999</v>
      </c>
      <c r="M71">
        <v>25.2075</v>
      </c>
      <c r="N71">
        <v>25.484999999999999</v>
      </c>
      <c r="O71">
        <v>26.146799999999999</v>
      </c>
      <c r="P71">
        <v>26.7898</v>
      </c>
      <c r="Q71" s="3">
        <v>26.427199999999999</v>
      </c>
      <c r="R71">
        <v>22.658899999999999</v>
      </c>
      <c r="S71">
        <v>24.1905</v>
      </c>
      <c r="T71">
        <v>0</v>
      </c>
    </row>
    <row r="72" spans="1:20" x14ac:dyDescent="0.3">
      <c r="A72" s="1" t="s">
        <v>233</v>
      </c>
      <c r="B72">
        <v>876.65499999999997</v>
      </c>
      <c r="C72">
        <v>558.803</v>
      </c>
      <c r="D72">
        <v>274.82100000000003</v>
      </c>
      <c r="E72">
        <v>456.411</v>
      </c>
      <c r="F72">
        <v>0.818662</v>
      </c>
      <c r="G72">
        <v>0.61270400000000003</v>
      </c>
      <c r="H72">
        <v>0</v>
      </c>
      <c r="I72">
        <v>0</v>
      </c>
      <c r="J72">
        <v>24.1296</v>
      </c>
      <c r="K72">
        <v>24.496400000000001</v>
      </c>
      <c r="L72">
        <v>24.803599999999999</v>
      </c>
      <c r="M72">
        <v>25.0426</v>
      </c>
      <c r="N72">
        <v>25.284400000000002</v>
      </c>
      <c r="O72">
        <v>25.607600000000001</v>
      </c>
      <c r="P72">
        <v>26.258299999999998</v>
      </c>
      <c r="Q72" s="3">
        <v>26.4543</v>
      </c>
      <c r="R72">
        <v>23.078499999999998</v>
      </c>
      <c r="S72">
        <v>24.212700000000002</v>
      </c>
      <c r="T72">
        <v>0</v>
      </c>
    </row>
    <row r="73" spans="1:20" x14ac:dyDescent="0.3">
      <c r="A73" s="1" t="s">
        <v>234</v>
      </c>
      <c r="B73">
        <v>894.10500000000002</v>
      </c>
      <c r="C73">
        <v>559.07299999999998</v>
      </c>
      <c r="D73">
        <v>274.95400000000001</v>
      </c>
      <c r="E73">
        <v>466.10199999999998</v>
      </c>
      <c r="F73">
        <v>0.81892699999999996</v>
      </c>
      <c r="G73">
        <v>0.79899699999999996</v>
      </c>
      <c r="H73">
        <v>0</v>
      </c>
      <c r="I73">
        <v>0</v>
      </c>
      <c r="J73">
        <v>24.0608</v>
      </c>
      <c r="K73">
        <v>24.427600000000002</v>
      </c>
      <c r="L73">
        <v>24.7347</v>
      </c>
      <c r="M73">
        <v>24.973700000000001</v>
      </c>
      <c r="N73">
        <v>25.215599999999998</v>
      </c>
      <c r="O73">
        <v>25.427399999999999</v>
      </c>
      <c r="P73">
        <v>25.819600000000001</v>
      </c>
      <c r="Q73" s="3">
        <v>26.266999999999999</v>
      </c>
      <c r="R73">
        <v>23.609200000000001</v>
      </c>
      <c r="S73">
        <v>24.327400000000001</v>
      </c>
      <c r="T73">
        <v>0</v>
      </c>
    </row>
    <row r="74" spans="1:20" x14ac:dyDescent="0.3">
      <c r="A74" s="1" t="s">
        <v>235</v>
      </c>
      <c r="B74">
        <v>911.69399999999996</v>
      </c>
      <c r="C74">
        <v>559.29999999999995</v>
      </c>
      <c r="D74">
        <v>275.06599999999997</v>
      </c>
      <c r="E74">
        <v>475.6</v>
      </c>
      <c r="F74">
        <v>0.81914900000000002</v>
      </c>
      <c r="G74">
        <v>0.79079200000000005</v>
      </c>
      <c r="H74">
        <v>0</v>
      </c>
      <c r="I74">
        <v>0</v>
      </c>
      <c r="J74">
        <v>23.91</v>
      </c>
      <c r="K74">
        <v>24.276800000000001</v>
      </c>
      <c r="L74">
        <v>24.584</v>
      </c>
      <c r="M74">
        <v>24.823</v>
      </c>
      <c r="N74">
        <v>25.064900000000002</v>
      </c>
      <c r="O74">
        <v>25.264900000000001</v>
      </c>
      <c r="P74">
        <v>25.443200000000001</v>
      </c>
      <c r="Q74" s="3">
        <v>25.8583</v>
      </c>
      <c r="R74">
        <v>23.953900000000001</v>
      </c>
      <c r="S74">
        <v>24.3416</v>
      </c>
      <c r="T74">
        <v>0</v>
      </c>
    </row>
    <row r="75" spans="1:20" x14ac:dyDescent="0.3">
      <c r="A75" s="1" t="s">
        <v>236</v>
      </c>
      <c r="B75">
        <v>930.94600000000003</v>
      </c>
      <c r="C75">
        <v>559.49199999999996</v>
      </c>
      <c r="D75">
        <v>275.16000000000003</v>
      </c>
      <c r="E75">
        <v>479.70499999999998</v>
      </c>
      <c r="F75">
        <v>0.81933599999999995</v>
      </c>
      <c r="G75">
        <v>0.681203</v>
      </c>
      <c r="H75">
        <v>7.1510999999999996</v>
      </c>
      <c r="I75">
        <v>0</v>
      </c>
      <c r="J75">
        <v>27.909800000000001</v>
      </c>
      <c r="K75">
        <v>27.274699999999999</v>
      </c>
      <c r="L75">
        <v>24.507300000000001</v>
      </c>
      <c r="M75">
        <v>24.746300000000002</v>
      </c>
      <c r="N75">
        <v>24.988099999999999</v>
      </c>
      <c r="O75">
        <v>25.188199999999998</v>
      </c>
      <c r="P75">
        <v>25.337900000000001</v>
      </c>
      <c r="Q75" s="3">
        <v>25.542100000000001</v>
      </c>
      <c r="R75">
        <v>24.145199999999999</v>
      </c>
      <c r="S75">
        <v>24.427499999999998</v>
      </c>
      <c r="T75">
        <v>0</v>
      </c>
    </row>
    <row r="76" spans="1:20" x14ac:dyDescent="0.3">
      <c r="A76" s="1" t="s">
        <v>237</v>
      </c>
      <c r="B76">
        <v>946.77099999999996</v>
      </c>
      <c r="C76">
        <v>559.64300000000003</v>
      </c>
      <c r="D76">
        <v>275.23399999999998</v>
      </c>
      <c r="E76">
        <v>484.96199999999999</v>
      </c>
      <c r="F76">
        <v>0.81948299999999996</v>
      </c>
      <c r="G76">
        <v>0.88197499999999995</v>
      </c>
      <c r="H76">
        <v>11.5585</v>
      </c>
      <c r="I76">
        <v>0</v>
      </c>
      <c r="J76">
        <v>31.7133</v>
      </c>
      <c r="K76">
        <v>33.909500000000001</v>
      </c>
      <c r="L76">
        <v>25.448499999999999</v>
      </c>
      <c r="M76">
        <v>24.686599999999999</v>
      </c>
      <c r="N76">
        <v>24.9285</v>
      </c>
      <c r="O76">
        <v>25.128499999999999</v>
      </c>
      <c r="P76">
        <v>25.278300000000002</v>
      </c>
      <c r="Q76" s="3">
        <v>25.3903</v>
      </c>
      <c r="R76">
        <v>24.177700000000002</v>
      </c>
      <c r="S76">
        <v>24.5166</v>
      </c>
      <c r="T76">
        <v>0</v>
      </c>
    </row>
    <row r="77" spans="1:20" x14ac:dyDescent="0.3">
      <c r="A77" s="1" t="s">
        <v>238</v>
      </c>
      <c r="B77">
        <v>963.29100000000005</v>
      </c>
      <c r="C77">
        <v>559.774</v>
      </c>
      <c r="D77">
        <v>275.29899999999998</v>
      </c>
      <c r="E77">
        <v>489.88900000000001</v>
      </c>
      <c r="F77">
        <v>0.81961099999999998</v>
      </c>
      <c r="G77">
        <v>0.84913400000000006</v>
      </c>
      <c r="H77">
        <v>8.7021899999999999</v>
      </c>
      <c r="I77">
        <v>0</v>
      </c>
      <c r="J77">
        <v>32.1173</v>
      </c>
      <c r="K77">
        <v>37.389600000000002</v>
      </c>
      <c r="L77">
        <v>30.018000000000001</v>
      </c>
      <c r="M77">
        <v>24.606100000000001</v>
      </c>
      <c r="N77">
        <v>24.8462</v>
      </c>
      <c r="O77">
        <v>25.046299999999999</v>
      </c>
      <c r="P77">
        <v>25.196000000000002</v>
      </c>
      <c r="Q77" s="3">
        <v>25.3003</v>
      </c>
      <c r="R77">
        <v>24.103100000000001</v>
      </c>
      <c r="S77">
        <v>24.5686</v>
      </c>
      <c r="T77">
        <v>0</v>
      </c>
    </row>
    <row r="78" spans="1:20" x14ac:dyDescent="0.3">
      <c r="A78" s="1" t="s">
        <v>239</v>
      </c>
      <c r="B78">
        <v>977.96699999999998</v>
      </c>
      <c r="C78">
        <v>559.87800000000004</v>
      </c>
      <c r="D78">
        <v>275.35000000000002</v>
      </c>
      <c r="E78">
        <v>495.01499999999999</v>
      </c>
      <c r="F78">
        <v>0.819712</v>
      </c>
      <c r="G78">
        <v>0.927427</v>
      </c>
      <c r="H78">
        <v>11.9757</v>
      </c>
      <c r="I78">
        <v>0</v>
      </c>
      <c r="J78">
        <v>34.834499999999998</v>
      </c>
      <c r="K78">
        <v>39.996499999999997</v>
      </c>
      <c r="L78">
        <v>34.024700000000003</v>
      </c>
      <c r="M78">
        <v>27.0867</v>
      </c>
      <c r="N78">
        <v>24.805099999999999</v>
      </c>
      <c r="O78">
        <v>25.005199999999999</v>
      </c>
      <c r="P78">
        <v>25.154900000000001</v>
      </c>
      <c r="Q78" s="3">
        <v>25.2592</v>
      </c>
      <c r="R78">
        <v>24.062000000000001</v>
      </c>
      <c r="S78">
        <v>24.653400000000001</v>
      </c>
      <c r="T78">
        <v>0</v>
      </c>
    </row>
    <row r="79" spans="1:20" x14ac:dyDescent="0.3">
      <c r="A79" s="1" t="s">
        <v>240</v>
      </c>
      <c r="B79">
        <v>996.02300000000002</v>
      </c>
      <c r="C79">
        <v>559.976</v>
      </c>
      <c r="D79">
        <v>275.39800000000002</v>
      </c>
      <c r="E79">
        <v>502.94600000000003</v>
      </c>
      <c r="F79">
        <v>0.81980799999999998</v>
      </c>
      <c r="G79">
        <v>0.76232800000000001</v>
      </c>
      <c r="H79">
        <v>0</v>
      </c>
      <c r="I79">
        <v>0</v>
      </c>
      <c r="J79">
        <v>29.696400000000001</v>
      </c>
      <c r="K79">
        <v>37.030099999999997</v>
      </c>
      <c r="L79">
        <v>37.248199999999997</v>
      </c>
      <c r="M79">
        <v>30.854500000000002</v>
      </c>
      <c r="N79">
        <v>25.668700000000001</v>
      </c>
      <c r="O79">
        <v>24.955200000000001</v>
      </c>
      <c r="P79">
        <v>25.105</v>
      </c>
      <c r="Q79" s="3">
        <v>25.209299999999999</v>
      </c>
      <c r="R79">
        <v>24.012</v>
      </c>
      <c r="S79">
        <v>24.715599999999998</v>
      </c>
      <c r="T79">
        <v>0</v>
      </c>
    </row>
    <row r="80" spans="1:20" x14ac:dyDescent="0.3">
      <c r="A80" s="1" t="s">
        <v>241</v>
      </c>
      <c r="B80">
        <v>1013.6</v>
      </c>
      <c r="C80">
        <v>560.05799999999999</v>
      </c>
      <c r="D80">
        <v>275.43799999999999</v>
      </c>
      <c r="E80">
        <v>507.28399999999999</v>
      </c>
      <c r="F80">
        <v>0.81988700000000003</v>
      </c>
      <c r="G80">
        <v>0.79152400000000001</v>
      </c>
      <c r="H80">
        <v>9.4559300000000004</v>
      </c>
      <c r="I80">
        <v>0</v>
      </c>
      <c r="J80">
        <v>31.572900000000001</v>
      </c>
      <c r="K80">
        <v>38.124699999999997</v>
      </c>
      <c r="L80">
        <v>37.050800000000002</v>
      </c>
      <c r="M80">
        <v>34.310699999999997</v>
      </c>
      <c r="N80">
        <v>28.4681</v>
      </c>
      <c r="O80">
        <v>25.0352</v>
      </c>
      <c r="P80">
        <v>25.0472</v>
      </c>
      <c r="Q80" s="3">
        <v>25.151499999999999</v>
      </c>
      <c r="R80">
        <v>23.9543</v>
      </c>
      <c r="S80">
        <v>24.759899999999998</v>
      </c>
      <c r="T80">
        <v>0</v>
      </c>
    </row>
    <row r="81" spans="1:20" x14ac:dyDescent="0.3">
      <c r="A81" s="1" t="s">
        <v>242</v>
      </c>
      <c r="B81">
        <v>1033.71</v>
      </c>
      <c r="C81">
        <v>560.12599999999998</v>
      </c>
      <c r="D81">
        <v>275.47199999999998</v>
      </c>
      <c r="E81">
        <v>513.87199999999996</v>
      </c>
      <c r="F81">
        <v>0.81995399999999996</v>
      </c>
      <c r="G81">
        <v>0.61548700000000001</v>
      </c>
      <c r="H81">
        <v>0</v>
      </c>
      <c r="I81">
        <v>0</v>
      </c>
      <c r="J81">
        <v>28.1768</v>
      </c>
      <c r="K81">
        <v>34.333100000000002</v>
      </c>
      <c r="L81">
        <v>37.518099999999997</v>
      </c>
      <c r="M81">
        <v>35.699800000000003</v>
      </c>
      <c r="N81">
        <v>31.578600000000002</v>
      </c>
      <c r="O81">
        <v>26.615200000000002</v>
      </c>
      <c r="P81">
        <v>24.9404</v>
      </c>
      <c r="Q81" s="3">
        <v>25.044799999999999</v>
      </c>
      <c r="R81">
        <v>23.8475</v>
      </c>
      <c r="S81">
        <v>24.748000000000001</v>
      </c>
      <c r="T81">
        <v>0</v>
      </c>
    </row>
    <row r="82" spans="1:20" x14ac:dyDescent="0.3">
      <c r="A82" s="1" t="s">
        <v>243</v>
      </c>
      <c r="B82">
        <v>1052.8599999999999</v>
      </c>
      <c r="C82">
        <v>560.18299999999999</v>
      </c>
      <c r="D82">
        <v>275.5</v>
      </c>
      <c r="E82">
        <v>517.75599999999997</v>
      </c>
      <c r="F82">
        <v>0.82000799999999996</v>
      </c>
      <c r="G82">
        <v>0.68880600000000003</v>
      </c>
      <c r="H82">
        <v>26.0505</v>
      </c>
      <c r="I82">
        <v>7.6486599999999996</v>
      </c>
      <c r="J82">
        <v>34.926499999999997</v>
      </c>
      <c r="K82">
        <v>41.031799999999997</v>
      </c>
      <c r="L82">
        <v>35.667200000000001</v>
      </c>
      <c r="M82">
        <v>36.637099999999997</v>
      </c>
      <c r="N82">
        <v>33.793100000000003</v>
      </c>
      <c r="O82">
        <v>29.304099999999998</v>
      </c>
      <c r="P82">
        <v>25.561900000000001</v>
      </c>
      <c r="Q82" s="3">
        <v>24.995899999999999</v>
      </c>
      <c r="R82">
        <v>23.7986</v>
      </c>
      <c r="S82">
        <v>24.7959</v>
      </c>
      <c r="T82">
        <v>0</v>
      </c>
    </row>
    <row r="83" spans="1:20" x14ac:dyDescent="0.3">
      <c r="A83" s="1" t="s">
        <v>244</v>
      </c>
      <c r="B83">
        <v>1071.1300000000001</v>
      </c>
      <c r="C83">
        <v>560.22900000000004</v>
      </c>
      <c r="D83">
        <v>275.52199999999999</v>
      </c>
      <c r="E83">
        <v>526.68499999999995</v>
      </c>
      <c r="F83">
        <v>0.82005399999999995</v>
      </c>
      <c r="G83">
        <v>0.74871299999999996</v>
      </c>
      <c r="H83">
        <v>0</v>
      </c>
      <c r="I83">
        <v>0</v>
      </c>
      <c r="J83">
        <v>36.841799999999999</v>
      </c>
      <c r="K83">
        <v>37.874400000000001</v>
      </c>
      <c r="L83">
        <v>38.455599999999997</v>
      </c>
      <c r="M83">
        <v>35.9178</v>
      </c>
      <c r="N83">
        <v>35.190800000000003</v>
      </c>
      <c r="O83">
        <v>31.6187</v>
      </c>
      <c r="P83">
        <v>27.470099999999999</v>
      </c>
      <c r="Q83" s="3">
        <v>24.932500000000001</v>
      </c>
      <c r="R83">
        <v>23.640499999999999</v>
      </c>
      <c r="S83">
        <v>24.726900000000001</v>
      </c>
      <c r="T83">
        <v>0</v>
      </c>
    </row>
    <row r="84" spans="1:20" x14ac:dyDescent="0.3">
      <c r="A84" s="1" t="s">
        <v>245</v>
      </c>
      <c r="B84">
        <v>1090.23</v>
      </c>
      <c r="C84">
        <v>560.26800000000003</v>
      </c>
      <c r="D84">
        <v>275.541</v>
      </c>
      <c r="E84">
        <v>531.19399999999996</v>
      </c>
      <c r="F84">
        <v>0.82009100000000001</v>
      </c>
      <c r="G84">
        <v>0.69190300000000005</v>
      </c>
      <c r="H84">
        <v>4.4375400000000003</v>
      </c>
      <c r="I84">
        <v>0</v>
      </c>
      <c r="J84">
        <v>32.518099999999997</v>
      </c>
      <c r="K84">
        <v>39.664499999999997</v>
      </c>
      <c r="L84">
        <v>38.040300000000002</v>
      </c>
      <c r="M84">
        <v>37.229999999999997</v>
      </c>
      <c r="N84">
        <v>35.505200000000002</v>
      </c>
      <c r="O84">
        <v>33.511099999999999</v>
      </c>
      <c r="P84">
        <v>29.6892</v>
      </c>
      <c r="Q84" s="3">
        <v>26.016200000000001</v>
      </c>
      <c r="R84">
        <v>23.569900000000001</v>
      </c>
      <c r="S84">
        <v>24.756599999999999</v>
      </c>
      <c r="T84">
        <v>0</v>
      </c>
    </row>
    <row r="85" spans="1:20" x14ac:dyDescent="0.3">
      <c r="A85" s="1" t="s">
        <v>246</v>
      </c>
      <c r="B85">
        <v>1112.8900000000001</v>
      </c>
      <c r="C85">
        <v>560.29499999999996</v>
      </c>
      <c r="D85">
        <v>275.55500000000001</v>
      </c>
      <c r="E85">
        <v>536.17600000000004</v>
      </c>
      <c r="F85">
        <v>0.82011800000000001</v>
      </c>
      <c r="G85">
        <v>0.38452199999999997</v>
      </c>
      <c r="H85">
        <v>0</v>
      </c>
      <c r="I85">
        <v>0</v>
      </c>
      <c r="J85">
        <v>28.554099999999998</v>
      </c>
      <c r="K85">
        <v>35.466500000000003</v>
      </c>
      <c r="L85">
        <v>38.746400000000001</v>
      </c>
      <c r="M85">
        <v>37.488900000000001</v>
      </c>
      <c r="N85">
        <v>36.271000000000001</v>
      </c>
      <c r="O85">
        <v>34.429000000000002</v>
      </c>
      <c r="P85">
        <v>31.625499999999999</v>
      </c>
      <c r="Q85" s="3">
        <v>27.876899999999999</v>
      </c>
      <c r="R85">
        <v>23.755800000000001</v>
      </c>
      <c r="S85">
        <v>24.681899999999999</v>
      </c>
      <c r="T85">
        <v>0</v>
      </c>
    </row>
    <row r="86" spans="1:20" x14ac:dyDescent="0.3">
      <c r="A86" s="1" t="s">
        <v>247</v>
      </c>
      <c r="B86">
        <v>1134.1600000000001</v>
      </c>
      <c r="C86">
        <v>560.31899999999996</v>
      </c>
      <c r="D86">
        <v>275.56700000000001</v>
      </c>
      <c r="E86">
        <v>539.60500000000002</v>
      </c>
      <c r="F86">
        <v>0.82014200000000004</v>
      </c>
      <c r="G86">
        <v>0.51704000000000006</v>
      </c>
      <c r="H86">
        <v>4.6023500000000004</v>
      </c>
      <c r="I86">
        <v>0</v>
      </c>
      <c r="J86">
        <v>28.8659</v>
      </c>
      <c r="K86">
        <v>34.115499999999997</v>
      </c>
      <c r="L86">
        <v>36.803800000000003</v>
      </c>
      <c r="M86">
        <v>38.081200000000003</v>
      </c>
      <c r="N86">
        <v>36.8431</v>
      </c>
      <c r="O86">
        <v>35.3489</v>
      </c>
      <c r="P86">
        <v>33.082500000000003</v>
      </c>
      <c r="Q86" s="3">
        <v>29.864899999999999</v>
      </c>
      <c r="R86">
        <v>25.063800000000001</v>
      </c>
      <c r="S86">
        <v>24.706499999999998</v>
      </c>
      <c r="T86">
        <v>0</v>
      </c>
    </row>
    <row r="87" spans="1:20" x14ac:dyDescent="0.3">
      <c r="A87" s="1" t="s">
        <v>248</v>
      </c>
      <c r="B87">
        <v>1158.2</v>
      </c>
      <c r="C87">
        <v>560.33399999999995</v>
      </c>
      <c r="D87">
        <v>275.57400000000001</v>
      </c>
      <c r="E87">
        <v>542.51</v>
      </c>
      <c r="F87">
        <v>0.820156</v>
      </c>
      <c r="G87">
        <v>0.23760200000000001</v>
      </c>
      <c r="H87">
        <v>0</v>
      </c>
      <c r="I87">
        <v>0</v>
      </c>
      <c r="J87">
        <v>26.888300000000001</v>
      </c>
      <c r="K87">
        <v>31.058800000000002</v>
      </c>
      <c r="L87">
        <v>35.149500000000003</v>
      </c>
      <c r="M87">
        <v>37.198700000000002</v>
      </c>
      <c r="N87">
        <v>37.362699999999997</v>
      </c>
      <c r="O87">
        <v>36.012300000000003</v>
      </c>
      <c r="P87">
        <v>34.177199999999999</v>
      </c>
      <c r="Q87" s="3">
        <v>31.492899999999999</v>
      </c>
      <c r="R87">
        <v>27.4147</v>
      </c>
      <c r="S87">
        <v>24.664000000000001</v>
      </c>
      <c r="T87">
        <v>0</v>
      </c>
    </row>
    <row r="88" spans="1:20" x14ac:dyDescent="0.3">
      <c r="A88" s="1" t="s">
        <v>249</v>
      </c>
      <c r="B88">
        <v>1181.9100000000001</v>
      </c>
      <c r="C88">
        <v>560.346</v>
      </c>
      <c r="D88">
        <v>275.58</v>
      </c>
      <c r="E88">
        <v>545.43200000000002</v>
      </c>
      <c r="F88">
        <v>0.82016800000000001</v>
      </c>
      <c r="G88">
        <v>0.27299200000000001</v>
      </c>
      <c r="H88">
        <v>0</v>
      </c>
      <c r="I88">
        <v>0</v>
      </c>
      <c r="J88">
        <v>26.013500000000001</v>
      </c>
      <c r="K88">
        <v>28.656600000000001</v>
      </c>
      <c r="L88">
        <v>32.757399999999997</v>
      </c>
      <c r="M88">
        <v>35.9206</v>
      </c>
      <c r="N88">
        <v>37.139200000000002</v>
      </c>
      <c r="O88">
        <v>36.629300000000001</v>
      </c>
      <c r="P88">
        <v>35.0655</v>
      </c>
      <c r="Q88" s="3">
        <v>32.8568</v>
      </c>
      <c r="R88">
        <v>29.560500000000001</v>
      </c>
      <c r="S88">
        <v>25.696100000000001</v>
      </c>
      <c r="T88">
        <v>0</v>
      </c>
    </row>
    <row r="89" spans="1:20" x14ac:dyDescent="0.3">
      <c r="A89" s="1" t="s">
        <v>250</v>
      </c>
      <c r="B89">
        <v>1200.92</v>
      </c>
      <c r="C89">
        <v>560.35900000000004</v>
      </c>
      <c r="D89">
        <v>275.58600000000001</v>
      </c>
      <c r="E89">
        <v>552.375</v>
      </c>
      <c r="F89">
        <v>0.82018000000000002</v>
      </c>
      <c r="G89">
        <v>0.6986</v>
      </c>
      <c r="H89">
        <v>0</v>
      </c>
      <c r="I89">
        <v>0</v>
      </c>
      <c r="J89">
        <v>25.620100000000001</v>
      </c>
      <c r="K89">
        <v>27.1128</v>
      </c>
      <c r="L89">
        <v>30.389500000000002</v>
      </c>
      <c r="M89">
        <v>34.044499999999999</v>
      </c>
      <c r="N89">
        <v>36.335900000000002</v>
      </c>
      <c r="O89">
        <v>36.792999999999999</v>
      </c>
      <c r="P89">
        <v>35.814999999999998</v>
      </c>
      <c r="Q89" s="3">
        <v>33.967799999999997</v>
      </c>
      <c r="R89">
        <v>31.281700000000001</v>
      </c>
      <c r="S89">
        <v>27.7409</v>
      </c>
      <c r="T89">
        <v>0</v>
      </c>
    </row>
    <row r="90" spans="1:20" x14ac:dyDescent="0.3">
      <c r="A90" s="1" t="s">
        <v>251</v>
      </c>
      <c r="B90">
        <v>1221.18</v>
      </c>
      <c r="C90">
        <v>560.36900000000003</v>
      </c>
      <c r="D90">
        <v>275.59100000000001</v>
      </c>
      <c r="E90">
        <v>555.28</v>
      </c>
      <c r="F90">
        <v>0.82018999999999997</v>
      </c>
      <c r="G90">
        <v>0.60347499999999998</v>
      </c>
      <c r="H90">
        <v>16.386099999999999</v>
      </c>
      <c r="I90">
        <v>0</v>
      </c>
      <c r="J90">
        <v>32.842799999999997</v>
      </c>
      <c r="K90">
        <v>35.231099999999998</v>
      </c>
      <c r="L90">
        <v>28.5138</v>
      </c>
      <c r="M90">
        <v>31.935600000000001</v>
      </c>
      <c r="N90">
        <v>34.963200000000001</v>
      </c>
      <c r="O90">
        <v>36.443600000000004</v>
      </c>
      <c r="P90">
        <v>36.265599999999999</v>
      </c>
      <c r="Q90" s="3">
        <v>34.903399999999998</v>
      </c>
      <c r="R90">
        <v>32.688299999999998</v>
      </c>
      <c r="S90">
        <v>29.629899999999999</v>
      </c>
      <c r="T90">
        <v>0</v>
      </c>
    </row>
    <row r="91" spans="1:20" x14ac:dyDescent="0.3">
      <c r="A91" s="1" t="s">
        <v>252</v>
      </c>
      <c r="B91">
        <v>1243.28</v>
      </c>
      <c r="C91">
        <v>560.37699999999995</v>
      </c>
      <c r="D91">
        <v>275.59500000000003</v>
      </c>
      <c r="E91">
        <v>559.47299999999996</v>
      </c>
      <c r="F91">
        <v>0.82019799999999998</v>
      </c>
      <c r="G91">
        <v>0.44031900000000002</v>
      </c>
      <c r="H91">
        <v>0</v>
      </c>
      <c r="I91">
        <v>0</v>
      </c>
      <c r="J91">
        <v>28.623200000000001</v>
      </c>
      <c r="K91">
        <v>33.700299999999999</v>
      </c>
      <c r="L91">
        <v>32.036000000000001</v>
      </c>
      <c r="M91">
        <v>29.856400000000001</v>
      </c>
      <c r="N91">
        <v>33.079599999999999</v>
      </c>
      <c r="O91">
        <v>35.407899999999998</v>
      </c>
      <c r="P91">
        <v>36.160899999999998</v>
      </c>
      <c r="Q91" s="3">
        <v>35.457500000000003</v>
      </c>
      <c r="R91">
        <v>33.720100000000002</v>
      </c>
      <c r="S91">
        <v>31.136700000000001</v>
      </c>
      <c r="T91">
        <v>0</v>
      </c>
    </row>
    <row r="92" spans="1:20" x14ac:dyDescent="0.3">
      <c r="A92" s="1" t="s">
        <v>253</v>
      </c>
      <c r="B92">
        <v>1266.23</v>
      </c>
      <c r="C92">
        <v>560.38300000000004</v>
      </c>
      <c r="D92">
        <v>275.59800000000001</v>
      </c>
      <c r="E92">
        <v>561.16099999999994</v>
      </c>
      <c r="F92">
        <v>0.82020300000000002</v>
      </c>
      <c r="G92">
        <v>0.35506300000000002</v>
      </c>
      <c r="H92">
        <v>37.043900000000001</v>
      </c>
      <c r="I92">
        <v>19.0884</v>
      </c>
      <c r="J92">
        <v>34.944899999999997</v>
      </c>
      <c r="K92">
        <v>40.734699999999997</v>
      </c>
      <c r="L92">
        <v>32.909399999999998</v>
      </c>
      <c r="M92">
        <v>31.036899999999999</v>
      </c>
      <c r="N92">
        <v>31.253</v>
      </c>
      <c r="O92">
        <v>34.0595</v>
      </c>
      <c r="P92">
        <v>35.687600000000003</v>
      </c>
      <c r="Q92" s="3">
        <v>35.799300000000002</v>
      </c>
      <c r="R92">
        <v>34.639299999999999</v>
      </c>
      <c r="S92">
        <v>32.531500000000001</v>
      </c>
      <c r="T92">
        <v>0</v>
      </c>
    </row>
    <row r="93" spans="1:20" x14ac:dyDescent="0.3">
      <c r="A93" s="1" t="s">
        <v>254</v>
      </c>
      <c r="B93">
        <v>1286.54</v>
      </c>
      <c r="C93">
        <v>560.38800000000003</v>
      </c>
      <c r="D93">
        <v>275.601</v>
      </c>
      <c r="E93">
        <v>567.15</v>
      </c>
      <c r="F93">
        <v>0.82020800000000005</v>
      </c>
      <c r="G93">
        <v>0.59953900000000004</v>
      </c>
      <c r="H93">
        <v>0</v>
      </c>
      <c r="I93">
        <v>7.4546900000000003</v>
      </c>
      <c r="J93">
        <v>40.625</v>
      </c>
      <c r="K93">
        <v>38.114699999999999</v>
      </c>
      <c r="L93">
        <v>37.122900000000001</v>
      </c>
      <c r="M93">
        <v>31.9772</v>
      </c>
      <c r="N93">
        <v>31.058</v>
      </c>
      <c r="O93">
        <v>32.402999999999999</v>
      </c>
      <c r="P93">
        <v>34.673000000000002</v>
      </c>
      <c r="Q93" s="3">
        <v>35.636099999999999</v>
      </c>
      <c r="R93">
        <v>35.185499999999998</v>
      </c>
      <c r="S93">
        <v>33.609000000000002</v>
      </c>
      <c r="T93">
        <v>0</v>
      </c>
    </row>
    <row r="94" spans="1:20" x14ac:dyDescent="0.3">
      <c r="A94" s="1" t="s">
        <v>255</v>
      </c>
      <c r="B94">
        <v>1304.77</v>
      </c>
      <c r="C94">
        <v>560.39300000000003</v>
      </c>
      <c r="D94">
        <v>275.60300000000001</v>
      </c>
      <c r="E94">
        <v>571.197</v>
      </c>
      <c r="F94">
        <v>0.82021299999999997</v>
      </c>
      <c r="G94">
        <v>0.75088600000000005</v>
      </c>
      <c r="H94">
        <v>14.971</v>
      </c>
      <c r="I94">
        <v>16.472100000000001</v>
      </c>
      <c r="J94">
        <v>38.034999999999997</v>
      </c>
      <c r="K94">
        <v>39.5871</v>
      </c>
      <c r="L94">
        <v>37.6004</v>
      </c>
      <c r="M94">
        <v>34.750599999999999</v>
      </c>
      <c r="N94">
        <v>31.509499999999999</v>
      </c>
      <c r="O94">
        <v>31.602399999999999</v>
      </c>
      <c r="P94">
        <v>33.337299999999999</v>
      </c>
      <c r="Q94" s="3">
        <v>35.023299999999999</v>
      </c>
      <c r="R94">
        <v>35.366500000000002</v>
      </c>
      <c r="S94">
        <v>34.4193</v>
      </c>
      <c r="T94">
        <v>0</v>
      </c>
    </row>
    <row r="95" spans="1:20" x14ac:dyDescent="0.3">
      <c r="A95" s="1" t="s">
        <v>256</v>
      </c>
      <c r="B95">
        <v>1324.92</v>
      </c>
      <c r="C95">
        <v>560.39599999999996</v>
      </c>
      <c r="D95">
        <v>275.60500000000002</v>
      </c>
      <c r="E95">
        <v>578.38300000000004</v>
      </c>
      <c r="F95">
        <v>0.82021599999999995</v>
      </c>
      <c r="G95">
        <v>0.61219599999999996</v>
      </c>
      <c r="H95">
        <v>0</v>
      </c>
      <c r="I95">
        <v>7.9283400000000004</v>
      </c>
      <c r="J95">
        <v>39.4099</v>
      </c>
      <c r="K95">
        <v>38.679000000000002</v>
      </c>
      <c r="L95">
        <v>38.527799999999999</v>
      </c>
      <c r="M95">
        <v>36.157800000000002</v>
      </c>
      <c r="N95">
        <v>33.138500000000001</v>
      </c>
      <c r="O95">
        <v>31.3992</v>
      </c>
      <c r="P95">
        <v>32.213000000000001</v>
      </c>
      <c r="Q95" s="3">
        <v>33.909999999999997</v>
      </c>
      <c r="R95">
        <v>35.005200000000002</v>
      </c>
      <c r="S95">
        <v>34.7806</v>
      </c>
      <c r="T95">
        <v>0</v>
      </c>
    </row>
    <row r="96" spans="1:20" x14ac:dyDescent="0.3">
      <c r="A96" s="1" t="s">
        <v>257</v>
      </c>
      <c r="B96">
        <v>1343.58</v>
      </c>
      <c r="C96">
        <v>560.399</v>
      </c>
      <c r="D96">
        <v>275.60599999999999</v>
      </c>
      <c r="E96">
        <v>586.83699999999999</v>
      </c>
      <c r="F96">
        <v>0.82021900000000003</v>
      </c>
      <c r="G96">
        <v>0.72314800000000001</v>
      </c>
      <c r="H96">
        <v>0</v>
      </c>
      <c r="I96">
        <v>0.759579</v>
      </c>
      <c r="J96">
        <v>38.479700000000001</v>
      </c>
      <c r="K96">
        <v>39.156799999999997</v>
      </c>
      <c r="L96">
        <v>38.421599999999998</v>
      </c>
      <c r="M96">
        <v>37.276800000000001</v>
      </c>
      <c r="N96">
        <v>34.620800000000003</v>
      </c>
      <c r="O96">
        <v>32.181800000000003</v>
      </c>
      <c r="P96">
        <v>31.583400000000001</v>
      </c>
      <c r="Q96" s="3">
        <v>32.776800000000001</v>
      </c>
      <c r="R96">
        <v>34.198099999999997</v>
      </c>
      <c r="S96">
        <v>34.716700000000003</v>
      </c>
      <c r="T96">
        <v>0</v>
      </c>
    </row>
    <row r="97" spans="1:20" x14ac:dyDescent="0.3">
      <c r="A97" s="1" t="s">
        <v>258</v>
      </c>
      <c r="B97">
        <v>1366.83</v>
      </c>
      <c r="C97">
        <v>560.40099999999995</v>
      </c>
      <c r="D97">
        <v>275.60700000000003</v>
      </c>
      <c r="E97">
        <v>590.88199999999995</v>
      </c>
      <c r="F97">
        <v>0.82022099999999998</v>
      </c>
      <c r="G97">
        <v>0.32342399999999999</v>
      </c>
      <c r="H97">
        <v>0</v>
      </c>
      <c r="I97">
        <v>0</v>
      </c>
      <c r="J97">
        <v>31.618200000000002</v>
      </c>
      <c r="K97">
        <v>38.893900000000002</v>
      </c>
      <c r="L97">
        <v>38.6372</v>
      </c>
      <c r="M97">
        <v>37.719299999999997</v>
      </c>
      <c r="N97">
        <v>35.9011</v>
      </c>
      <c r="O97">
        <v>33.346400000000003</v>
      </c>
      <c r="P97">
        <v>31.737500000000001</v>
      </c>
      <c r="Q97" s="3">
        <v>31.930700000000002</v>
      </c>
      <c r="R97">
        <v>33.213000000000001</v>
      </c>
      <c r="S97">
        <v>34.2346</v>
      </c>
      <c r="T97">
        <v>0</v>
      </c>
    </row>
    <row r="98" spans="1:20" x14ac:dyDescent="0.3">
      <c r="A98" s="1" t="s">
        <v>259</v>
      </c>
      <c r="B98">
        <v>1384.95</v>
      </c>
      <c r="C98">
        <v>560.40300000000002</v>
      </c>
      <c r="D98">
        <v>275.608</v>
      </c>
      <c r="E98">
        <v>595.77700000000004</v>
      </c>
      <c r="F98">
        <v>0.82022300000000004</v>
      </c>
      <c r="G98">
        <v>0.75801600000000002</v>
      </c>
      <c r="H98">
        <v>9.48081</v>
      </c>
      <c r="I98">
        <v>0</v>
      </c>
      <c r="J98">
        <v>33.363199999999999</v>
      </c>
      <c r="K98">
        <v>39.186799999999998</v>
      </c>
      <c r="L98">
        <v>38.737299999999998</v>
      </c>
      <c r="M98">
        <v>38.184399999999997</v>
      </c>
      <c r="N98">
        <v>36.865600000000001</v>
      </c>
      <c r="O98">
        <v>34.722099999999998</v>
      </c>
      <c r="P98">
        <v>32.593600000000002</v>
      </c>
      <c r="Q98" s="3">
        <v>31.793099999999999</v>
      </c>
      <c r="R98">
        <v>32.459800000000001</v>
      </c>
      <c r="S98">
        <v>33.617400000000004</v>
      </c>
      <c r="T98">
        <v>0</v>
      </c>
    </row>
    <row r="99" spans="1:20" x14ac:dyDescent="0.3">
      <c r="A99" s="1" t="s">
        <v>260</v>
      </c>
      <c r="B99">
        <v>1405.06</v>
      </c>
      <c r="C99">
        <v>560.40499999999997</v>
      </c>
      <c r="D99">
        <v>275.60899999999998</v>
      </c>
      <c r="E99">
        <v>599.81799999999998</v>
      </c>
      <c r="F99">
        <v>0.82022499999999998</v>
      </c>
      <c r="G99">
        <v>0.61627100000000001</v>
      </c>
      <c r="H99">
        <v>6.16439</v>
      </c>
      <c r="I99">
        <v>0</v>
      </c>
      <c r="J99">
        <v>32.052300000000002</v>
      </c>
      <c r="K99">
        <v>38.993099999999998</v>
      </c>
      <c r="L99">
        <v>38.911000000000001</v>
      </c>
      <c r="M99">
        <v>38.415399999999998</v>
      </c>
      <c r="N99">
        <v>37.520800000000001</v>
      </c>
      <c r="O99">
        <v>35.836399999999998</v>
      </c>
      <c r="P99">
        <v>33.703299999999999</v>
      </c>
      <c r="Q99" s="3">
        <v>32.171900000000001</v>
      </c>
      <c r="R99">
        <v>32.022199999999998</v>
      </c>
      <c r="S99">
        <v>32.892299999999999</v>
      </c>
      <c r="T99">
        <v>0</v>
      </c>
    </row>
    <row r="100" spans="1:20" x14ac:dyDescent="0.3">
      <c r="A100" s="1" t="s">
        <v>261</v>
      </c>
      <c r="B100">
        <v>1425.81</v>
      </c>
      <c r="C100">
        <v>560.40599999999995</v>
      </c>
      <c r="D100">
        <v>275.61</v>
      </c>
      <c r="E100">
        <v>603.37900000000002</v>
      </c>
      <c r="F100">
        <v>0.82022600000000001</v>
      </c>
      <c r="G100">
        <v>0.56206400000000001</v>
      </c>
      <c r="H100">
        <v>13.2669</v>
      </c>
      <c r="I100">
        <v>0</v>
      </c>
      <c r="J100">
        <v>37.705100000000002</v>
      </c>
      <c r="K100">
        <v>39.154800000000002</v>
      </c>
      <c r="L100">
        <v>38.937399999999997</v>
      </c>
      <c r="M100">
        <v>38.669600000000003</v>
      </c>
      <c r="N100">
        <v>37.996099999999998</v>
      </c>
      <c r="O100">
        <v>36.750700000000002</v>
      </c>
      <c r="P100">
        <v>34.869599999999998</v>
      </c>
      <c r="Q100" s="3">
        <v>33.007300000000001</v>
      </c>
      <c r="R100">
        <v>32.095700000000001</v>
      </c>
      <c r="S100">
        <v>32.385599999999997</v>
      </c>
      <c r="T100">
        <v>0</v>
      </c>
    </row>
    <row r="101" spans="1:20" x14ac:dyDescent="0.3">
      <c r="A101" s="1" t="s">
        <v>262</v>
      </c>
      <c r="B101">
        <v>1446.28</v>
      </c>
      <c r="C101">
        <v>560.40700000000004</v>
      </c>
      <c r="D101">
        <v>275.61</v>
      </c>
      <c r="E101">
        <v>610.46699999999998</v>
      </c>
      <c r="F101">
        <v>0.82022700000000004</v>
      </c>
      <c r="G101">
        <v>0.58668699999999996</v>
      </c>
      <c r="H101">
        <v>0</v>
      </c>
      <c r="I101">
        <v>0</v>
      </c>
      <c r="J101">
        <v>30.786899999999999</v>
      </c>
      <c r="K101">
        <v>38.115400000000001</v>
      </c>
      <c r="L101">
        <v>38.830100000000002</v>
      </c>
      <c r="M101">
        <v>38.589799999999997</v>
      </c>
      <c r="N101">
        <v>38.140599999999999</v>
      </c>
      <c r="O101">
        <v>37.213000000000001</v>
      </c>
      <c r="P101">
        <v>35.686799999999998</v>
      </c>
      <c r="Q101" s="3">
        <v>33.817399999999999</v>
      </c>
      <c r="R101">
        <v>32.3812</v>
      </c>
      <c r="S101">
        <v>31.9983</v>
      </c>
      <c r="T101">
        <v>0</v>
      </c>
    </row>
    <row r="102" spans="1:20" x14ac:dyDescent="0.3">
      <c r="A102" s="1" t="s">
        <v>263</v>
      </c>
      <c r="B102">
        <v>1469.6</v>
      </c>
      <c r="C102">
        <v>560.40800000000002</v>
      </c>
      <c r="D102">
        <v>275.61</v>
      </c>
      <c r="E102">
        <v>614.33299999999997</v>
      </c>
      <c r="F102">
        <v>0.82022799999999996</v>
      </c>
      <c r="G102">
        <v>0.31581700000000001</v>
      </c>
      <c r="H102">
        <v>0</v>
      </c>
      <c r="I102">
        <v>0</v>
      </c>
      <c r="J102">
        <v>27.7944</v>
      </c>
      <c r="K102">
        <v>33.860900000000001</v>
      </c>
      <c r="L102">
        <v>38.267000000000003</v>
      </c>
      <c r="M102">
        <v>38.560099999999998</v>
      </c>
      <c r="N102">
        <v>38.226300000000002</v>
      </c>
      <c r="O102">
        <v>37.5642</v>
      </c>
      <c r="P102">
        <v>36.371699999999997</v>
      </c>
      <c r="Q102" s="3">
        <v>34.695900000000002</v>
      </c>
      <c r="R102">
        <v>33.021700000000003</v>
      </c>
      <c r="S102">
        <v>32.053400000000003</v>
      </c>
      <c r="T102">
        <v>0</v>
      </c>
    </row>
    <row r="103" spans="1:20" x14ac:dyDescent="0.3">
      <c r="A103" s="1" t="s">
        <v>264</v>
      </c>
      <c r="B103">
        <v>1492.47</v>
      </c>
      <c r="C103">
        <v>560.40800000000002</v>
      </c>
      <c r="D103">
        <v>275.61099999999999</v>
      </c>
      <c r="E103">
        <v>616.65800000000002</v>
      </c>
      <c r="F103">
        <v>0.82022799999999996</v>
      </c>
      <c r="G103">
        <v>0.36326000000000003</v>
      </c>
      <c r="H103">
        <v>5.5134400000000001</v>
      </c>
      <c r="I103">
        <v>0</v>
      </c>
      <c r="J103">
        <v>28.936</v>
      </c>
      <c r="K103">
        <v>33.518900000000002</v>
      </c>
      <c r="L103">
        <v>35.714700000000001</v>
      </c>
      <c r="M103">
        <v>38.309600000000003</v>
      </c>
      <c r="N103">
        <v>38.3249</v>
      </c>
      <c r="O103">
        <v>37.844799999999999</v>
      </c>
      <c r="P103">
        <v>36.947699999999998</v>
      </c>
      <c r="Q103" s="3">
        <v>35.542700000000004</v>
      </c>
      <c r="R103">
        <v>33.870699999999999</v>
      </c>
      <c r="S103">
        <v>32.511299999999999</v>
      </c>
      <c r="T103">
        <v>0</v>
      </c>
    </row>
    <row r="104" spans="1:20" x14ac:dyDescent="0.3">
      <c r="A104" s="1" t="s">
        <v>265</v>
      </c>
      <c r="B104">
        <v>1512.05</v>
      </c>
      <c r="C104">
        <v>560.40899999999999</v>
      </c>
      <c r="D104">
        <v>275.61099999999999</v>
      </c>
      <c r="E104">
        <v>620.77599999999995</v>
      </c>
      <c r="F104">
        <v>0.82022899999999999</v>
      </c>
      <c r="G104">
        <v>0.65676999999999996</v>
      </c>
      <c r="H104">
        <v>20.224599999999999</v>
      </c>
      <c r="I104">
        <v>2.5819299999999998</v>
      </c>
      <c r="J104">
        <v>34.913400000000003</v>
      </c>
      <c r="K104">
        <v>40.64</v>
      </c>
      <c r="L104">
        <v>34.436799999999998</v>
      </c>
      <c r="M104">
        <v>36.771000000000001</v>
      </c>
      <c r="N104">
        <v>38.234299999999998</v>
      </c>
      <c r="O104">
        <v>38.028700000000001</v>
      </c>
      <c r="P104">
        <v>37.363599999999998</v>
      </c>
      <c r="Q104" s="3">
        <v>36.242600000000003</v>
      </c>
      <c r="R104">
        <v>34.721800000000002</v>
      </c>
      <c r="S104">
        <v>33.191000000000003</v>
      </c>
      <c r="T104">
        <v>0</v>
      </c>
    </row>
    <row r="105" spans="1:20" x14ac:dyDescent="0.3">
      <c r="A105" s="1" t="s">
        <v>266</v>
      </c>
      <c r="B105">
        <v>1534.33</v>
      </c>
      <c r="C105">
        <v>560.40899999999999</v>
      </c>
      <c r="D105">
        <v>275.61099999999999</v>
      </c>
      <c r="E105">
        <v>626.04300000000001</v>
      </c>
      <c r="F105">
        <v>0.82022899999999999</v>
      </c>
      <c r="G105">
        <v>0.42268699999999998</v>
      </c>
      <c r="H105">
        <v>0</v>
      </c>
      <c r="I105">
        <v>0</v>
      </c>
      <c r="J105">
        <v>31.4221</v>
      </c>
      <c r="K105">
        <v>38.064900000000002</v>
      </c>
      <c r="L105">
        <v>37.713999999999999</v>
      </c>
      <c r="M105">
        <v>35.315399999999997</v>
      </c>
      <c r="N105">
        <v>37.246299999999998</v>
      </c>
      <c r="O105">
        <v>37.977800000000002</v>
      </c>
      <c r="P105">
        <v>37.567799999999998</v>
      </c>
      <c r="Q105" s="3">
        <v>36.701300000000003</v>
      </c>
      <c r="R105">
        <v>35.405299999999997</v>
      </c>
      <c r="S105">
        <v>33.882899999999999</v>
      </c>
      <c r="T105">
        <v>0</v>
      </c>
    </row>
    <row r="106" spans="1:20" x14ac:dyDescent="0.3">
      <c r="A106" s="1" t="s">
        <v>267</v>
      </c>
      <c r="B106">
        <v>1554.73</v>
      </c>
      <c r="C106">
        <v>560.41</v>
      </c>
      <c r="D106">
        <v>275.61099999999999</v>
      </c>
      <c r="E106">
        <v>633.65</v>
      </c>
      <c r="F106">
        <v>0.82022899999999999</v>
      </c>
      <c r="G106">
        <v>0.59186000000000005</v>
      </c>
      <c r="H106">
        <v>0</v>
      </c>
      <c r="I106">
        <v>0</v>
      </c>
      <c r="J106">
        <v>28.0123</v>
      </c>
      <c r="K106">
        <v>34.125500000000002</v>
      </c>
      <c r="L106">
        <v>37.685499999999998</v>
      </c>
      <c r="M106">
        <v>36.436599999999999</v>
      </c>
      <c r="N106">
        <v>35.946100000000001</v>
      </c>
      <c r="O106">
        <v>37.3414</v>
      </c>
      <c r="P106">
        <v>37.571100000000001</v>
      </c>
      <c r="Q106" s="3">
        <v>36.959000000000003</v>
      </c>
      <c r="R106">
        <v>35.903700000000001</v>
      </c>
      <c r="S106">
        <v>34.510100000000001</v>
      </c>
      <c r="T106">
        <v>0</v>
      </c>
    </row>
    <row r="107" spans="1:20" x14ac:dyDescent="0.3">
      <c r="A107" s="1" t="s">
        <v>268</v>
      </c>
      <c r="B107">
        <v>1576.09</v>
      </c>
      <c r="C107">
        <v>560.41</v>
      </c>
      <c r="D107">
        <v>275.61200000000002</v>
      </c>
      <c r="E107">
        <v>637.24199999999996</v>
      </c>
      <c r="F107">
        <v>0.82023000000000001</v>
      </c>
      <c r="G107">
        <v>0.50871699999999997</v>
      </c>
      <c r="H107">
        <v>65.038700000000006</v>
      </c>
      <c r="I107">
        <v>46.472299999999997</v>
      </c>
      <c r="J107">
        <v>34.918900000000001</v>
      </c>
      <c r="K107">
        <v>40.934899999999999</v>
      </c>
      <c r="L107">
        <v>35.616199999999999</v>
      </c>
      <c r="M107">
        <v>37.051600000000001</v>
      </c>
      <c r="N107">
        <v>36.156799999999997</v>
      </c>
      <c r="O107">
        <v>36.482399999999998</v>
      </c>
      <c r="P107">
        <v>37.364699999999999</v>
      </c>
      <c r="Q107" s="3">
        <v>37.2226</v>
      </c>
      <c r="R107">
        <v>36.415199999999999</v>
      </c>
      <c r="S107">
        <v>35.212299999999999</v>
      </c>
      <c r="T107">
        <v>0</v>
      </c>
    </row>
    <row r="108" spans="1:20" x14ac:dyDescent="0.3">
      <c r="A108" s="1" t="s">
        <v>18</v>
      </c>
      <c r="B108">
        <v>1598.9</v>
      </c>
      <c r="C108">
        <v>560.41</v>
      </c>
      <c r="D108">
        <v>275.61200000000002</v>
      </c>
      <c r="E108">
        <v>639.96699999999998</v>
      </c>
      <c r="F108">
        <v>0.82023000000000001</v>
      </c>
      <c r="G108">
        <v>0.369448</v>
      </c>
      <c r="H108">
        <v>5.3783099999999999</v>
      </c>
      <c r="I108">
        <v>40.190800000000003</v>
      </c>
      <c r="J108">
        <v>40.906500000000001</v>
      </c>
      <c r="K108">
        <v>38.085799999999999</v>
      </c>
      <c r="L108">
        <v>38.542200000000001</v>
      </c>
      <c r="M108">
        <v>36.2286</v>
      </c>
      <c r="N108">
        <v>36.636699999999998</v>
      </c>
      <c r="O108">
        <v>36.289400000000001</v>
      </c>
      <c r="P108">
        <v>36.847000000000001</v>
      </c>
      <c r="Q108" s="3">
        <v>37.281399999999998</v>
      </c>
      <c r="R108">
        <v>36.844700000000003</v>
      </c>
      <c r="S108">
        <v>35.864100000000001</v>
      </c>
      <c r="T108">
        <v>0</v>
      </c>
    </row>
    <row r="109" spans="1:20" x14ac:dyDescent="0.3">
      <c r="A109" s="1" t="s">
        <v>19</v>
      </c>
      <c r="B109">
        <v>1618.53</v>
      </c>
      <c r="C109">
        <v>560.41</v>
      </c>
      <c r="D109">
        <v>275.61200000000002</v>
      </c>
      <c r="E109">
        <v>644.92399999999998</v>
      </c>
      <c r="F109">
        <v>0.82023000000000001</v>
      </c>
      <c r="G109">
        <v>0.65318200000000004</v>
      </c>
      <c r="H109">
        <v>18.666399999999999</v>
      </c>
      <c r="I109">
        <v>53.185000000000002</v>
      </c>
      <c r="J109">
        <v>37.997999999999998</v>
      </c>
      <c r="K109">
        <v>39.6</v>
      </c>
      <c r="L109">
        <v>38.207999999999998</v>
      </c>
      <c r="M109">
        <v>37.432000000000002</v>
      </c>
      <c r="N109">
        <v>36.329900000000002</v>
      </c>
      <c r="O109">
        <v>36.409300000000002</v>
      </c>
      <c r="P109">
        <v>36.458300000000001</v>
      </c>
      <c r="Q109" s="3">
        <v>36.956200000000003</v>
      </c>
      <c r="R109">
        <v>37.008299999999998</v>
      </c>
      <c r="S109">
        <v>36.332000000000001</v>
      </c>
      <c r="T109">
        <v>0</v>
      </c>
    </row>
    <row r="110" spans="1:20" x14ac:dyDescent="0.3">
      <c r="A110" s="1" t="s">
        <v>20</v>
      </c>
      <c r="B110">
        <v>1640.98</v>
      </c>
      <c r="C110">
        <v>560.41099999999994</v>
      </c>
      <c r="D110">
        <v>275.61200000000002</v>
      </c>
      <c r="E110">
        <v>647.96199999999999</v>
      </c>
      <c r="F110">
        <v>0.82023000000000001</v>
      </c>
      <c r="G110">
        <v>0.40495300000000001</v>
      </c>
      <c r="H110">
        <v>5.2641999999999998</v>
      </c>
      <c r="I110">
        <v>49.868600000000001</v>
      </c>
      <c r="J110">
        <v>39.571599999999997</v>
      </c>
      <c r="K110">
        <v>38.820700000000002</v>
      </c>
      <c r="L110">
        <v>38.956200000000003</v>
      </c>
      <c r="M110">
        <v>37.841799999999999</v>
      </c>
      <c r="N110">
        <v>36.921900000000001</v>
      </c>
      <c r="O110">
        <v>36.346699999999998</v>
      </c>
      <c r="P110">
        <v>36.416499999999999</v>
      </c>
      <c r="Q110" s="3">
        <v>36.655700000000003</v>
      </c>
      <c r="R110">
        <v>36.958399999999997</v>
      </c>
      <c r="S110">
        <v>36.6892</v>
      </c>
      <c r="T110">
        <v>0</v>
      </c>
    </row>
    <row r="111" spans="1:20" x14ac:dyDescent="0.3">
      <c r="A111" s="1" t="s">
        <v>21</v>
      </c>
      <c r="B111">
        <v>1660.24</v>
      </c>
      <c r="C111">
        <v>560.41099999999994</v>
      </c>
      <c r="D111">
        <v>275.61200000000002</v>
      </c>
      <c r="E111">
        <v>653.05399999999997</v>
      </c>
      <c r="F111">
        <v>0.82023000000000001</v>
      </c>
      <c r="G111">
        <v>0.68105300000000002</v>
      </c>
      <c r="H111">
        <v>2.2914400000000001</v>
      </c>
      <c r="I111">
        <v>45.152999999999999</v>
      </c>
      <c r="J111">
        <v>38.686</v>
      </c>
      <c r="K111">
        <v>39.145200000000003</v>
      </c>
      <c r="L111">
        <v>38.754600000000003</v>
      </c>
      <c r="M111">
        <v>38.331499999999998</v>
      </c>
      <c r="N111">
        <v>37.305399999999999</v>
      </c>
      <c r="O111">
        <v>36.5413</v>
      </c>
      <c r="P111">
        <v>36.254199999999997</v>
      </c>
      <c r="Q111" s="3">
        <v>36.3977</v>
      </c>
      <c r="R111">
        <v>36.660499999999999</v>
      </c>
      <c r="S111">
        <v>36.712800000000001</v>
      </c>
      <c r="T111">
        <v>0</v>
      </c>
    </row>
    <row r="112" spans="1:20" x14ac:dyDescent="0.3">
      <c r="A112" s="1" t="s">
        <v>22</v>
      </c>
      <c r="B112">
        <v>1687.14</v>
      </c>
      <c r="C112">
        <v>560.41099999999994</v>
      </c>
      <c r="D112">
        <v>275.61200000000002</v>
      </c>
      <c r="E112">
        <v>653.05399999999997</v>
      </c>
      <c r="F112">
        <v>0.82023000000000001</v>
      </c>
      <c r="G112">
        <v>0</v>
      </c>
      <c r="H112">
        <v>0</v>
      </c>
      <c r="I112">
        <v>37.260300000000001</v>
      </c>
      <c r="J112">
        <v>38.880699999999997</v>
      </c>
      <c r="K112">
        <v>38.834899999999998</v>
      </c>
      <c r="L112">
        <v>38.714799999999997</v>
      </c>
      <c r="M112">
        <v>38.309699999999999</v>
      </c>
      <c r="N112">
        <v>37.617400000000004</v>
      </c>
      <c r="O112">
        <v>36.709499999999998</v>
      </c>
      <c r="P112">
        <v>36.159999999999997</v>
      </c>
      <c r="Q112" s="3">
        <v>36.063800000000001</v>
      </c>
      <c r="R112">
        <v>36.256399999999999</v>
      </c>
      <c r="S112">
        <v>36.426600000000001</v>
      </c>
      <c r="T112">
        <v>0</v>
      </c>
    </row>
    <row r="113" spans="1:20" x14ac:dyDescent="0.3">
      <c r="A113" s="1" t="s">
        <v>23</v>
      </c>
      <c r="B113">
        <v>1706.75</v>
      </c>
      <c r="C113">
        <v>559.29</v>
      </c>
      <c r="D113">
        <v>275.06099999999998</v>
      </c>
      <c r="E113">
        <v>643.86099999999999</v>
      </c>
      <c r="F113">
        <v>0.80868399999999996</v>
      </c>
      <c r="G113">
        <v>0</v>
      </c>
      <c r="H113">
        <v>7.0529999999999999</v>
      </c>
      <c r="I113">
        <v>36.615299999999998</v>
      </c>
      <c r="J113">
        <v>38.806600000000003</v>
      </c>
      <c r="K113">
        <v>39.241900000000001</v>
      </c>
      <c r="L113">
        <v>38.762300000000003</v>
      </c>
      <c r="M113">
        <v>38.514099999999999</v>
      </c>
      <c r="N113">
        <v>37.980899999999998</v>
      </c>
      <c r="O113">
        <v>37.193199999999997</v>
      </c>
      <c r="P113">
        <v>36.445999999999998</v>
      </c>
      <c r="Q113" s="3">
        <v>36.100299999999997</v>
      </c>
      <c r="R113">
        <v>36.1297</v>
      </c>
      <c r="S113">
        <v>36.310099999999998</v>
      </c>
      <c r="T113">
        <v>0</v>
      </c>
    </row>
    <row r="114" spans="1:20" x14ac:dyDescent="0.3">
      <c r="A114" s="1" t="s">
        <v>24</v>
      </c>
      <c r="B114">
        <v>1731.12</v>
      </c>
      <c r="C114">
        <v>558.17100000000005</v>
      </c>
      <c r="D114">
        <v>274.51</v>
      </c>
      <c r="E114">
        <v>634.82399999999996</v>
      </c>
      <c r="F114">
        <v>0.79733299999999996</v>
      </c>
      <c r="G114">
        <v>0</v>
      </c>
      <c r="H114">
        <v>5.2658500000000004</v>
      </c>
      <c r="I114">
        <v>34.109000000000002</v>
      </c>
      <c r="J114">
        <v>39.213500000000003</v>
      </c>
      <c r="K114">
        <v>39.017800000000001</v>
      </c>
      <c r="L114">
        <v>39.007599999999996</v>
      </c>
      <c r="M114">
        <v>38.631799999999998</v>
      </c>
      <c r="N114">
        <v>38.256100000000004</v>
      </c>
      <c r="O114">
        <v>37.609900000000003</v>
      </c>
      <c r="P114">
        <v>36.841299999999997</v>
      </c>
      <c r="Q114" s="3">
        <v>36.273800000000001</v>
      </c>
      <c r="R114">
        <v>36.095399999999998</v>
      </c>
      <c r="S114">
        <v>36.188000000000002</v>
      </c>
      <c r="T114">
        <v>0</v>
      </c>
    </row>
    <row r="115" spans="1:20" x14ac:dyDescent="0.3">
      <c r="A115" s="1" t="s">
        <v>25</v>
      </c>
      <c r="B115">
        <v>1756.07</v>
      </c>
      <c r="C115">
        <v>557.05499999999995</v>
      </c>
      <c r="D115">
        <v>273.96100000000001</v>
      </c>
      <c r="E115">
        <v>625.94100000000003</v>
      </c>
      <c r="F115">
        <v>0.78617700000000001</v>
      </c>
      <c r="G115">
        <v>0</v>
      </c>
      <c r="H115">
        <v>0</v>
      </c>
      <c r="I115">
        <v>26.7438</v>
      </c>
      <c r="J115">
        <v>38.9895</v>
      </c>
      <c r="K115">
        <v>39.141399999999997</v>
      </c>
      <c r="L115">
        <v>38.994199999999999</v>
      </c>
      <c r="M115">
        <v>38.819800000000001</v>
      </c>
      <c r="N115">
        <v>38.444099999999999</v>
      </c>
      <c r="O115">
        <v>37.948</v>
      </c>
      <c r="P115">
        <v>37.248100000000001</v>
      </c>
      <c r="Q115" s="3">
        <v>36.569899999999997</v>
      </c>
      <c r="R115">
        <v>36.176499999999997</v>
      </c>
      <c r="S115">
        <v>36.115699999999997</v>
      </c>
      <c r="T115">
        <v>0</v>
      </c>
    </row>
    <row r="116" spans="1:20" x14ac:dyDescent="0.3">
      <c r="A116" s="1" t="s">
        <v>26</v>
      </c>
      <c r="B116">
        <v>1777.85</v>
      </c>
      <c r="C116">
        <v>555.94100000000003</v>
      </c>
      <c r="D116">
        <v>273.41399999999999</v>
      </c>
      <c r="E116">
        <v>617.20899999999995</v>
      </c>
      <c r="F116">
        <v>0.77520900000000004</v>
      </c>
      <c r="G116">
        <v>0</v>
      </c>
      <c r="H116">
        <v>7.6629500000000004</v>
      </c>
      <c r="I116">
        <v>26.817599999999999</v>
      </c>
      <c r="J116">
        <v>39.113</v>
      </c>
      <c r="K116">
        <v>39.0732</v>
      </c>
      <c r="L116">
        <v>39.0563</v>
      </c>
      <c r="M116">
        <v>38.896500000000003</v>
      </c>
      <c r="N116">
        <v>38.631799999999998</v>
      </c>
      <c r="O116">
        <v>38.202599999999997</v>
      </c>
      <c r="P116">
        <v>37.616399999999999</v>
      </c>
      <c r="Q116" s="3">
        <v>36.927100000000003</v>
      </c>
      <c r="R116">
        <v>36.375999999999998</v>
      </c>
      <c r="S116">
        <v>36.130000000000003</v>
      </c>
      <c r="T116">
        <v>0</v>
      </c>
    </row>
    <row r="117" spans="1:20" x14ac:dyDescent="0.3">
      <c r="A117" s="1" t="s">
        <v>27</v>
      </c>
      <c r="B117">
        <v>1800</v>
      </c>
      <c r="C117">
        <v>554.82899999999995</v>
      </c>
      <c r="D117">
        <v>272.86700000000002</v>
      </c>
      <c r="E117">
        <v>608.625</v>
      </c>
      <c r="F117">
        <v>0.764428</v>
      </c>
      <c r="G117">
        <v>0</v>
      </c>
      <c r="H117">
        <v>0</v>
      </c>
      <c r="I117">
        <v>19.351900000000001</v>
      </c>
      <c r="J117">
        <v>39.044800000000002</v>
      </c>
      <c r="K117">
        <v>39.110799999999998</v>
      </c>
      <c r="L117">
        <v>39.046500000000002</v>
      </c>
      <c r="M117">
        <v>38.9651</v>
      </c>
      <c r="N117">
        <v>38.758099999999999</v>
      </c>
      <c r="O117">
        <v>38.42</v>
      </c>
      <c r="P117">
        <v>37.921300000000002</v>
      </c>
      <c r="Q117" s="3">
        <v>37.290100000000002</v>
      </c>
      <c r="R117">
        <v>36.662999999999997</v>
      </c>
      <c r="S117">
        <v>36.247599999999998</v>
      </c>
      <c r="T117">
        <v>0</v>
      </c>
    </row>
    <row r="118" spans="1:20" x14ac:dyDescent="0.3">
      <c r="A118" s="1" t="s">
        <v>28</v>
      </c>
      <c r="B118">
        <v>1800</v>
      </c>
      <c r="C118">
        <v>553.71900000000005</v>
      </c>
      <c r="D118">
        <v>272.32100000000003</v>
      </c>
      <c r="E118">
        <v>600.18600000000004</v>
      </c>
      <c r="F118">
        <v>0.75382899999999997</v>
      </c>
      <c r="G118">
        <v>0</v>
      </c>
      <c r="H118">
        <v>49.491</v>
      </c>
      <c r="I118">
        <v>61.308999999999997</v>
      </c>
      <c r="J118">
        <v>39.082500000000003</v>
      </c>
      <c r="K118">
        <v>39.090000000000003</v>
      </c>
      <c r="L118">
        <v>39.063000000000002</v>
      </c>
      <c r="M118">
        <v>38.990400000000001</v>
      </c>
      <c r="N118">
        <v>38.8523</v>
      </c>
      <c r="O118">
        <v>38.586799999999997</v>
      </c>
      <c r="P118">
        <v>38.177399999999999</v>
      </c>
      <c r="Q118" s="3">
        <v>37.6205</v>
      </c>
      <c r="R118">
        <v>36.992100000000001</v>
      </c>
      <c r="S118">
        <v>36.459499999999998</v>
      </c>
      <c r="T118">
        <v>0</v>
      </c>
    </row>
    <row r="119" spans="1:20" x14ac:dyDescent="0.3">
      <c r="A119" s="1" t="s">
        <v>29</v>
      </c>
      <c r="B119">
        <v>1800</v>
      </c>
      <c r="C119">
        <v>552.61199999999997</v>
      </c>
      <c r="D119">
        <v>271.77600000000001</v>
      </c>
      <c r="E119">
        <v>591.89</v>
      </c>
      <c r="F119">
        <v>0.74340899999999999</v>
      </c>
      <c r="G119">
        <v>0</v>
      </c>
      <c r="H119">
        <v>17.6875</v>
      </c>
      <c r="I119">
        <v>71.500399999999999</v>
      </c>
      <c r="J119">
        <v>39.061599999999999</v>
      </c>
      <c r="K119">
        <v>39.101500000000001</v>
      </c>
      <c r="L119">
        <v>39.058900000000001</v>
      </c>
      <c r="M119">
        <v>39.010800000000003</v>
      </c>
      <c r="N119">
        <v>38.9084</v>
      </c>
      <c r="O119">
        <v>38.713200000000001</v>
      </c>
      <c r="P119">
        <v>38.383699999999997</v>
      </c>
      <c r="Q119" s="3">
        <v>37.909300000000002</v>
      </c>
      <c r="R119">
        <v>37.3215</v>
      </c>
      <c r="S119">
        <v>36.736400000000003</v>
      </c>
      <c r="T119">
        <v>0</v>
      </c>
    </row>
    <row r="120" spans="1:20" x14ac:dyDescent="0.3">
      <c r="A120" s="1" t="s">
        <v>30</v>
      </c>
      <c r="B120">
        <v>1800</v>
      </c>
      <c r="C120">
        <v>551.50699999999995</v>
      </c>
      <c r="D120">
        <v>271.233</v>
      </c>
      <c r="E120">
        <v>583.73400000000004</v>
      </c>
      <c r="F120">
        <v>0.73316599999999998</v>
      </c>
      <c r="G120">
        <v>0</v>
      </c>
      <c r="H120">
        <v>0</v>
      </c>
      <c r="I120">
        <v>63.9833</v>
      </c>
      <c r="J120">
        <v>39.073099999999997</v>
      </c>
      <c r="K120">
        <v>39.095100000000002</v>
      </c>
      <c r="L120">
        <v>39.063400000000001</v>
      </c>
      <c r="M120">
        <v>39.017600000000002</v>
      </c>
      <c r="N120">
        <v>38.944699999999997</v>
      </c>
      <c r="O120">
        <v>38.800600000000003</v>
      </c>
      <c r="P120">
        <v>38.5456</v>
      </c>
      <c r="Q120" s="3">
        <v>38.152000000000001</v>
      </c>
      <c r="R120">
        <v>37.628</v>
      </c>
      <c r="S120">
        <v>37.042400000000001</v>
      </c>
      <c r="T120">
        <v>0</v>
      </c>
    </row>
    <row r="121" spans="1:20" x14ac:dyDescent="0.3">
      <c r="A121" s="1" t="s">
        <v>31</v>
      </c>
      <c r="B121">
        <v>1800</v>
      </c>
      <c r="C121">
        <v>550.404</v>
      </c>
      <c r="D121">
        <v>270.69</v>
      </c>
      <c r="E121">
        <v>575.71600000000001</v>
      </c>
      <c r="F121">
        <v>0.72309400000000001</v>
      </c>
      <c r="G121">
        <v>0</v>
      </c>
      <c r="H121">
        <v>8.7228600000000007</v>
      </c>
      <c r="I121">
        <v>65.200599999999994</v>
      </c>
      <c r="J121">
        <v>39.066800000000001</v>
      </c>
      <c r="K121">
        <v>39.098599999999998</v>
      </c>
      <c r="L121">
        <v>39.061900000000001</v>
      </c>
      <c r="M121">
        <v>39.023200000000003</v>
      </c>
      <c r="N121">
        <v>38.964799999999997</v>
      </c>
      <c r="O121">
        <v>38.859699999999997</v>
      </c>
      <c r="P121">
        <v>38.665999999999997</v>
      </c>
      <c r="Q121" s="3">
        <v>38.349600000000002</v>
      </c>
      <c r="R121">
        <v>37.898699999999998</v>
      </c>
      <c r="S121">
        <v>37.348300000000002</v>
      </c>
      <c r="T121">
        <v>0</v>
      </c>
    </row>
    <row r="122" spans="1:20" x14ac:dyDescent="0.3">
      <c r="A122" s="1" t="s">
        <v>32</v>
      </c>
      <c r="B122">
        <v>1800</v>
      </c>
      <c r="C122">
        <v>549.303</v>
      </c>
      <c r="D122">
        <v>270.149</v>
      </c>
      <c r="E122">
        <v>567.83199999999999</v>
      </c>
      <c r="F122">
        <v>0.71319200000000005</v>
      </c>
      <c r="G122">
        <v>0</v>
      </c>
      <c r="H122">
        <v>0</v>
      </c>
      <c r="I122">
        <v>57.688600000000001</v>
      </c>
      <c r="J122">
        <v>39.0702</v>
      </c>
      <c r="K122">
        <v>39.096699999999998</v>
      </c>
      <c r="L122">
        <v>39.063099999999999</v>
      </c>
      <c r="M122">
        <v>39.024900000000002</v>
      </c>
      <c r="N122">
        <v>38.976799999999997</v>
      </c>
      <c r="O122">
        <v>38.897100000000002</v>
      </c>
      <c r="P122">
        <v>38.752299999999998</v>
      </c>
      <c r="Q122" s="3">
        <v>38.504100000000001</v>
      </c>
      <c r="R122">
        <v>38.128500000000003</v>
      </c>
      <c r="S122">
        <v>37.634300000000003</v>
      </c>
      <c r="T122">
        <v>0</v>
      </c>
    </row>
    <row r="123" spans="1:20" x14ac:dyDescent="0.3">
      <c r="A123" s="1" t="s">
        <v>33</v>
      </c>
      <c r="B123">
        <v>1800</v>
      </c>
      <c r="C123">
        <v>548.20399999999995</v>
      </c>
      <c r="D123">
        <v>269.60899999999998</v>
      </c>
      <c r="E123">
        <v>560.08100000000002</v>
      </c>
      <c r="F123">
        <v>0.703457</v>
      </c>
      <c r="G123">
        <v>0</v>
      </c>
      <c r="H123">
        <v>30.505199999999999</v>
      </c>
      <c r="I123">
        <v>80.685400000000001</v>
      </c>
      <c r="J123">
        <v>39.068300000000001</v>
      </c>
      <c r="K123">
        <v>39.097799999999999</v>
      </c>
      <c r="L123">
        <v>39.0627</v>
      </c>
      <c r="M123">
        <v>39.026299999999999</v>
      </c>
      <c r="N123">
        <v>38.9831</v>
      </c>
      <c r="O123">
        <v>38.920400000000001</v>
      </c>
      <c r="P123">
        <v>38.811399999999999</v>
      </c>
      <c r="Q123" s="3">
        <v>38.620600000000003</v>
      </c>
      <c r="R123">
        <v>38.316200000000002</v>
      </c>
      <c r="S123">
        <v>37.8887</v>
      </c>
      <c r="T123">
        <v>0</v>
      </c>
    </row>
    <row r="124" spans="1:20" x14ac:dyDescent="0.3">
      <c r="A124" s="1" t="s">
        <v>34</v>
      </c>
      <c r="B124">
        <v>1800</v>
      </c>
      <c r="C124">
        <v>547.10799999999995</v>
      </c>
      <c r="D124">
        <v>269.06900000000002</v>
      </c>
      <c r="E124">
        <v>552.45899999999995</v>
      </c>
      <c r="F124">
        <v>0.69388399999999995</v>
      </c>
      <c r="G124">
        <v>0</v>
      </c>
      <c r="H124">
        <v>5.4790900000000002</v>
      </c>
      <c r="I124">
        <v>78.6541</v>
      </c>
      <c r="J124">
        <v>39.069400000000002</v>
      </c>
      <c r="K124">
        <v>39.097200000000001</v>
      </c>
      <c r="L124">
        <v>39.063000000000002</v>
      </c>
      <c r="M124">
        <v>39.026699999999998</v>
      </c>
      <c r="N124">
        <v>38.986699999999999</v>
      </c>
      <c r="O124">
        <v>38.934199999999997</v>
      </c>
      <c r="P124">
        <v>38.8506</v>
      </c>
      <c r="Q124" s="3">
        <v>38.705100000000002</v>
      </c>
      <c r="R124">
        <v>38.463999999999999</v>
      </c>
      <c r="S124">
        <v>38.105600000000003</v>
      </c>
      <c r="T124">
        <v>0</v>
      </c>
    </row>
    <row r="125" spans="1:20" x14ac:dyDescent="0.3">
      <c r="A125" s="1" t="s">
        <v>35</v>
      </c>
      <c r="B125">
        <v>1800</v>
      </c>
      <c r="C125">
        <v>546.01400000000001</v>
      </c>
      <c r="D125">
        <v>268.53100000000001</v>
      </c>
      <c r="E125">
        <v>544.96500000000003</v>
      </c>
      <c r="F125">
        <v>0.68447199999999997</v>
      </c>
      <c r="G125">
        <v>0</v>
      </c>
      <c r="H125">
        <v>21.834800000000001</v>
      </c>
      <c r="I125">
        <v>92.979699999999994</v>
      </c>
      <c r="J125">
        <v>39.068800000000003</v>
      </c>
      <c r="K125">
        <v>39.097499999999997</v>
      </c>
      <c r="L125">
        <v>39.062899999999999</v>
      </c>
      <c r="M125">
        <v>39.027000000000001</v>
      </c>
      <c r="N125">
        <v>38.988500000000002</v>
      </c>
      <c r="O125">
        <v>38.942399999999999</v>
      </c>
      <c r="P125">
        <v>38.875700000000002</v>
      </c>
      <c r="Q125" s="3">
        <v>38.764299999999999</v>
      </c>
      <c r="R125">
        <v>38.576500000000003</v>
      </c>
      <c r="S125">
        <v>38.283900000000003</v>
      </c>
      <c r="T125">
        <v>0</v>
      </c>
    </row>
    <row r="126" spans="1:20" x14ac:dyDescent="0.3">
      <c r="A126" s="1" t="s">
        <v>36</v>
      </c>
      <c r="B126">
        <v>1800</v>
      </c>
      <c r="C126">
        <v>544.92200000000003</v>
      </c>
      <c r="D126">
        <v>267.99400000000003</v>
      </c>
      <c r="E126">
        <v>537.59699999999998</v>
      </c>
      <c r="F126">
        <v>0.67521699999999996</v>
      </c>
      <c r="G126">
        <v>0</v>
      </c>
      <c r="H126">
        <v>5.6616799999999996</v>
      </c>
      <c r="I126">
        <v>91.131500000000003</v>
      </c>
      <c r="J126">
        <v>39.069099999999999</v>
      </c>
      <c r="K126">
        <v>39.097299999999997</v>
      </c>
      <c r="L126">
        <v>39.063000000000002</v>
      </c>
      <c r="M126">
        <v>39.027099999999997</v>
      </c>
      <c r="N126">
        <v>38.9895</v>
      </c>
      <c r="O126">
        <v>38.947099999999999</v>
      </c>
      <c r="P126">
        <v>38.891399999999997</v>
      </c>
      <c r="Q126" s="3">
        <v>38.804600000000001</v>
      </c>
      <c r="R126">
        <v>38.659300000000002</v>
      </c>
      <c r="S126">
        <v>38.4253</v>
      </c>
      <c r="T126">
        <v>0</v>
      </c>
    </row>
    <row r="127" spans="1:20" x14ac:dyDescent="0.3">
      <c r="A127" s="1" t="s">
        <v>37</v>
      </c>
      <c r="B127">
        <v>1800</v>
      </c>
      <c r="C127">
        <v>543.83199999999999</v>
      </c>
      <c r="D127">
        <v>267.45800000000003</v>
      </c>
      <c r="E127">
        <v>530.351</v>
      </c>
      <c r="F127">
        <v>0.66611600000000004</v>
      </c>
      <c r="G127">
        <v>0</v>
      </c>
      <c r="H127">
        <v>4.49336</v>
      </c>
      <c r="I127">
        <v>88.115300000000005</v>
      </c>
      <c r="J127">
        <v>39.068899999999999</v>
      </c>
      <c r="K127">
        <v>39.0974</v>
      </c>
      <c r="L127">
        <v>39.062899999999999</v>
      </c>
      <c r="M127">
        <v>39.027200000000001</v>
      </c>
      <c r="N127">
        <v>38.99</v>
      </c>
      <c r="O127">
        <v>38.9497</v>
      </c>
      <c r="P127">
        <v>38.901000000000003</v>
      </c>
      <c r="Q127" s="3">
        <v>38.831200000000003</v>
      </c>
      <c r="R127">
        <v>38.718299999999999</v>
      </c>
      <c r="S127">
        <v>38.533799999999999</v>
      </c>
      <c r="T127">
        <v>0</v>
      </c>
    </row>
    <row r="128" spans="1:20" x14ac:dyDescent="0.3">
      <c r="A128" s="1" t="s">
        <v>38</v>
      </c>
      <c r="B128">
        <v>1800</v>
      </c>
      <c r="C128">
        <v>542.74400000000003</v>
      </c>
      <c r="D128">
        <v>266.923</v>
      </c>
      <c r="E128">
        <v>523.22500000000002</v>
      </c>
      <c r="F128">
        <v>0.65716699999999995</v>
      </c>
      <c r="G128">
        <v>0</v>
      </c>
      <c r="H128">
        <v>0</v>
      </c>
      <c r="I128">
        <v>80.605599999999995</v>
      </c>
      <c r="J128">
        <v>39.069000000000003</v>
      </c>
      <c r="K128">
        <v>39.0974</v>
      </c>
      <c r="L128">
        <v>39.062899999999999</v>
      </c>
      <c r="M128">
        <v>39.027200000000001</v>
      </c>
      <c r="N128">
        <v>38.990299999999998</v>
      </c>
      <c r="O128">
        <v>38.951099999999997</v>
      </c>
      <c r="P128">
        <v>38.906700000000001</v>
      </c>
      <c r="Q128" s="3">
        <v>38.848300000000002</v>
      </c>
      <c r="R128">
        <v>38.7592</v>
      </c>
      <c r="S128">
        <v>38.614699999999999</v>
      </c>
      <c r="T128">
        <v>0</v>
      </c>
    </row>
    <row r="129" spans="1:20" x14ac:dyDescent="0.3">
      <c r="A129" s="1" t="s">
        <v>39</v>
      </c>
      <c r="B129">
        <v>1800</v>
      </c>
      <c r="C129">
        <v>541.65899999999999</v>
      </c>
      <c r="D129">
        <v>266.38900000000001</v>
      </c>
      <c r="E129">
        <v>516.21799999999996</v>
      </c>
      <c r="F129">
        <v>0.648366</v>
      </c>
      <c r="G129">
        <v>0</v>
      </c>
      <c r="H129">
        <v>0</v>
      </c>
      <c r="I129">
        <v>73.0959</v>
      </c>
      <c r="J129">
        <v>39.069000000000003</v>
      </c>
      <c r="K129">
        <v>39.0974</v>
      </c>
      <c r="L129">
        <v>39.062899999999999</v>
      </c>
      <c r="M129">
        <v>39.027299999999997</v>
      </c>
      <c r="N129">
        <v>38.990400000000001</v>
      </c>
      <c r="O129">
        <v>38.951900000000002</v>
      </c>
      <c r="P129">
        <v>38.909999999999997</v>
      </c>
      <c r="Q129" s="3">
        <v>38.859000000000002</v>
      </c>
      <c r="R129">
        <v>38.786799999999999</v>
      </c>
      <c r="S129">
        <v>38.673200000000001</v>
      </c>
      <c r="T129">
        <v>0</v>
      </c>
    </row>
    <row r="130" spans="1:20" x14ac:dyDescent="0.3">
      <c r="A130" s="1" t="s">
        <v>40</v>
      </c>
      <c r="B130">
        <v>1800</v>
      </c>
      <c r="C130">
        <v>540.57500000000005</v>
      </c>
      <c r="D130">
        <v>265.85700000000003</v>
      </c>
      <c r="E130">
        <v>509.327</v>
      </c>
      <c r="F130">
        <v>0.63971100000000003</v>
      </c>
      <c r="G130">
        <v>0</v>
      </c>
      <c r="H130">
        <v>0</v>
      </c>
      <c r="I130">
        <v>65.586200000000005</v>
      </c>
      <c r="J130">
        <v>39.069000000000003</v>
      </c>
      <c r="K130">
        <v>39.0974</v>
      </c>
      <c r="L130">
        <v>39.062899999999999</v>
      </c>
      <c r="M130">
        <v>39.027299999999997</v>
      </c>
      <c r="N130">
        <v>38.990499999999997</v>
      </c>
      <c r="O130">
        <v>38.952399999999997</v>
      </c>
      <c r="P130">
        <v>38.911900000000003</v>
      </c>
      <c r="Q130" s="3">
        <v>38.865600000000001</v>
      </c>
      <c r="R130">
        <v>38.805</v>
      </c>
      <c r="S130">
        <v>38.714399999999998</v>
      </c>
      <c r="T130">
        <v>0</v>
      </c>
    </row>
    <row r="131" spans="1:20" x14ac:dyDescent="0.3">
      <c r="A131" s="1" t="s">
        <v>41</v>
      </c>
      <c r="B131">
        <v>1800</v>
      </c>
      <c r="C131">
        <v>539.49400000000003</v>
      </c>
      <c r="D131">
        <v>265.32499999999999</v>
      </c>
      <c r="E131">
        <v>502.55099999999999</v>
      </c>
      <c r="F131">
        <v>0.63119899999999995</v>
      </c>
      <c r="G131">
        <v>0</v>
      </c>
      <c r="H131">
        <v>0</v>
      </c>
      <c r="I131">
        <v>58.076599999999999</v>
      </c>
      <c r="J131">
        <v>39.069000000000003</v>
      </c>
      <c r="K131">
        <v>39.0974</v>
      </c>
      <c r="L131">
        <v>39.062899999999999</v>
      </c>
      <c r="M131">
        <v>39.027299999999997</v>
      </c>
      <c r="N131">
        <v>38.990499999999997</v>
      </c>
      <c r="O131">
        <v>38.952599999999997</v>
      </c>
      <c r="P131">
        <v>38.912999999999997</v>
      </c>
      <c r="Q131" s="3">
        <v>38.869700000000002</v>
      </c>
      <c r="R131">
        <v>38.816800000000001</v>
      </c>
      <c r="S131">
        <v>38.742800000000003</v>
      </c>
      <c r="T131">
        <v>0</v>
      </c>
    </row>
    <row r="132" spans="1:20" x14ac:dyDescent="0.3">
      <c r="A132" s="1" t="s">
        <v>42</v>
      </c>
      <c r="B132">
        <v>1800</v>
      </c>
      <c r="C132">
        <v>538.41499999999996</v>
      </c>
      <c r="D132">
        <v>264.79399999999998</v>
      </c>
      <c r="E132">
        <v>495.88600000000002</v>
      </c>
      <c r="F132">
        <v>0.62282800000000005</v>
      </c>
      <c r="G132">
        <v>0</v>
      </c>
      <c r="H132">
        <v>0</v>
      </c>
      <c r="I132">
        <v>50.566899999999997</v>
      </c>
      <c r="J132">
        <v>39.069000000000003</v>
      </c>
      <c r="K132">
        <v>39.0974</v>
      </c>
      <c r="L132">
        <v>39.062899999999999</v>
      </c>
      <c r="M132">
        <v>39.027299999999997</v>
      </c>
      <c r="N132">
        <v>38.990499999999997</v>
      </c>
      <c r="O132">
        <v>38.9527</v>
      </c>
      <c r="P132">
        <v>38.913600000000002</v>
      </c>
      <c r="Q132" s="3">
        <v>38.872</v>
      </c>
      <c r="R132">
        <v>38.824199999999998</v>
      </c>
      <c r="S132">
        <v>38.761899999999997</v>
      </c>
      <c r="T132">
        <v>0</v>
      </c>
    </row>
    <row r="133" spans="1:20" x14ac:dyDescent="0.3">
      <c r="A133" s="1" t="s">
        <v>43</v>
      </c>
      <c r="B133">
        <v>1800</v>
      </c>
      <c r="C133">
        <v>537.33799999999997</v>
      </c>
      <c r="D133">
        <v>264.26499999999999</v>
      </c>
      <c r="E133">
        <v>489.33100000000002</v>
      </c>
      <c r="F133">
        <v>0.614595</v>
      </c>
      <c r="G133">
        <v>0</v>
      </c>
      <c r="H133">
        <v>0</v>
      </c>
      <c r="I133">
        <v>43.057299999999998</v>
      </c>
      <c r="J133">
        <v>39.069000000000003</v>
      </c>
      <c r="K133">
        <v>39.0974</v>
      </c>
      <c r="L133">
        <v>39.062899999999999</v>
      </c>
      <c r="M133">
        <v>39.027299999999997</v>
      </c>
      <c r="N133">
        <v>38.990499999999997</v>
      </c>
      <c r="O133">
        <v>38.952800000000003</v>
      </c>
      <c r="P133">
        <v>38.914000000000001</v>
      </c>
      <c r="Q133" s="3">
        <v>38.873399999999997</v>
      </c>
      <c r="R133">
        <v>38.828800000000001</v>
      </c>
      <c r="S133">
        <v>38.7744</v>
      </c>
      <c r="T133">
        <v>0</v>
      </c>
    </row>
    <row r="134" spans="1:20" x14ac:dyDescent="0.3">
      <c r="A134" s="1" t="s">
        <v>44</v>
      </c>
      <c r="B134">
        <v>1800</v>
      </c>
      <c r="C134">
        <v>536.26400000000001</v>
      </c>
      <c r="D134">
        <v>263.73599999999999</v>
      </c>
      <c r="E134">
        <v>482.88400000000001</v>
      </c>
      <c r="F134">
        <v>0.60649799999999998</v>
      </c>
      <c r="G134">
        <v>0</v>
      </c>
      <c r="H134">
        <v>0</v>
      </c>
      <c r="I134">
        <v>35.547600000000003</v>
      </c>
      <c r="J134">
        <v>39.069000000000003</v>
      </c>
      <c r="K134">
        <v>39.0974</v>
      </c>
      <c r="L134">
        <v>39.062899999999999</v>
      </c>
      <c r="M134">
        <v>39.027299999999997</v>
      </c>
      <c r="N134">
        <v>38.990499999999997</v>
      </c>
      <c r="O134">
        <v>38.952800000000003</v>
      </c>
      <c r="P134">
        <v>38.914200000000001</v>
      </c>
      <c r="Q134" s="3">
        <v>38.874299999999998</v>
      </c>
      <c r="R134">
        <v>38.831600000000002</v>
      </c>
      <c r="S134">
        <v>38.782600000000002</v>
      </c>
      <c r="T134">
        <v>0</v>
      </c>
    </row>
    <row r="135" spans="1:20" x14ac:dyDescent="0.3">
      <c r="A135" s="1" t="s">
        <v>45</v>
      </c>
      <c r="B135">
        <v>1800</v>
      </c>
      <c r="C135">
        <v>535.19100000000003</v>
      </c>
      <c r="D135">
        <v>263.209</v>
      </c>
      <c r="E135">
        <v>476.54199999999997</v>
      </c>
      <c r="F135">
        <v>0.59853299999999998</v>
      </c>
      <c r="G135">
        <v>0</v>
      </c>
      <c r="H135">
        <v>0</v>
      </c>
      <c r="I135">
        <v>28.0379</v>
      </c>
      <c r="J135">
        <v>39.069000000000003</v>
      </c>
      <c r="K135">
        <v>39.0974</v>
      </c>
      <c r="L135">
        <v>39.062899999999999</v>
      </c>
      <c r="M135">
        <v>39.027299999999997</v>
      </c>
      <c r="N135">
        <v>38.990499999999997</v>
      </c>
      <c r="O135">
        <v>38.952800000000003</v>
      </c>
      <c r="P135">
        <v>38.914299999999997</v>
      </c>
      <c r="Q135" s="3">
        <v>38.874699999999997</v>
      </c>
      <c r="R135">
        <v>38.833300000000001</v>
      </c>
      <c r="S135">
        <v>38.787700000000001</v>
      </c>
      <c r="T135">
        <v>0</v>
      </c>
    </row>
    <row r="136" spans="1:20" x14ac:dyDescent="0.3">
      <c r="A136" s="1" t="s">
        <v>46</v>
      </c>
      <c r="B136">
        <v>1800</v>
      </c>
      <c r="C136">
        <v>534.12099999999998</v>
      </c>
      <c r="D136">
        <v>262.68200000000002</v>
      </c>
      <c r="E136">
        <v>470.30500000000001</v>
      </c>
      <c r="F136">
        <v>0.59069899999999997</v>
      </c>
      <c r="G136">
        <v>0</v>
      </c>
      <c r="H136">
        <v>0</v>
      </c>
      <c r="I136">
        <v>20.528300000000002</v>
      </c>
      <c r="J136">
        <v>39.069000000000003</v>
      </c>
      <c r="K136">
        <v>39.0974</v>
      </c>
      <c r="L136">
        <v>39.062899999999999</v>
      </c>
      <c r="M136">
        <v>39.027299999999997</v>
      </c>
      <c r="N136">
        <v>38.990499999999997</v>
      </c>
      <c r="O136">
        <v>38.952800000000003</v>
      </c>
      <c r="P136">
        <v>38.914299999999997</v>
      </c>
      <c r="Q136" s="3">
        <v>38.875</v>
      </c>
      <c r="R136">
        <v>38.834400000000002</v>
      </c>
      <c r="S136">
        <v>38.790900000000001</v>
      </c>
      <c r="T136">
        <v>0</v>
      </c>
    </row>
    <row r="137" spans="1:20" x14ac:dyDescent="0.3">
      <c r="A137" s="1" t="s">
        <v>47</v>
      </c>
      <c r="B137">
        <v>1800</v>
      </c>
      <c r="C137">
        <v>533.05200000000002</v>
      </c>
      <c r="D137">
        <v>262.15699999999998</v>
      </c>
      <c r="E137">
        <v>464.17</v>
      </c>
      <c r="F137">
        <v>0.58299400000000001</v>
      </c>
      <c r="G137">
        <v>0</v>
      </c>
      <c r="H137">
        <v>16.339500000000001</v>
      </c>
      <c r="I137">
        <v>29.3581</v>
      </c>
      <c r="J137">
        <v>39.069000000000003</v>
      </c>
      <c r="K137">
        <v>39.0974</v>
      </c>
      <c r="L137">
        <v>39.062899999999999</v>
      </c>
      <c r="M137">
        <v>39.027299999999997</v>
      </c>
      <c r="N137">
        <v>38.990499999999997</v>
      </c>
      <c r="O137">
        <v>38.952800000000003</v>
      </c>
      <c r="P137">
        <v>38.914400000000001</v>
      </c>
      <c r="Q137" s="3">
        <v>38.875100000000003</v>
      </c>
      <c r="R137">
        <v>38.834899999999998</v>
      </c>
      <c r="S137">
        <v>38.792900000000003</v>
      </c>
      <c r="T137">
        <v>0</v>
      </c>
    </row>
    <row r="138" spans="1:20" x14ac:dyDescent="0.3">
      <c r="A138" s="1" t="s">
        <v>48</v>
      </c>
      <c r="B138">
        <v>1800</v>
      </c>
      <c r="C138">
        <v>531.98599999999999</v>
      </c>
      <c r="D138">
        <v>261.63299999999998</v>
      </c>
      <c r="E138">
        <v>458.13499999999999</v>
      </c>
      <c r="F138">
        <v>0.57541399999999998</v>
      </c>
      <c r="G138">
        <v>0</v>
      </c>
      <c r="H138">
        <v>0</v>
      </c>
      <c r="I138">
        <v>21.848400000000002</v>
      </c>
      <c r="J138">
        <v>39.069000000000003</v>
      </c>
      <c r="K138">
        <v>39.0974</v>
      </c>
      <c r="L138">
        <v>39.062899999999999</v>
      </c>
      <c r="M138">
        <v>39.027299999999997</v>
      </c>
      <c r="N138">
        <v>38.990499999999997</v>
      </c>
      <c r="O138">
        <v>38.952800000000003</v>
      </c>
      <c r="P138">
        <v>38.914400000000001</v>
      </c>
      <c r="Q138" s="3">
        <v>38.8752</v>
      </c>
      <c r="R138">
        <v>38.835299999999997</v>
      </c>
      <c r="S138">
        <v>38.7941</v>
      </c>
      <c r="T138">
        <v>0</v>
      </c>
    </row>
    <row r="139" spans="1:20" x14ac:dyDescent="0.3">
      <c r="A139" s="1" t="s">
        <v>49</v>
      </c>
      <c r="B139">
        <v>1800</v>
      </c>
      <c r="C139">
        <v>530.92200000000003</v>
      </c>
      <c r="D139">
        <v>261.10899999999998</v>
      </c>
      <c r="E139">
        <v>452.19799999999998</v>
      </c>
      <c r="F139">
        <v>0.56795700000000005</v>
      </c>
      <c r="G139">
        <v>0</v>
      </c>
      <c r="H139">
        <v>0</v>
      </c>
      <c r="I139">
        <v>14.338699999999999</v>
      </c>
      <c r="J139">
        <v>39.069000000000003</v>
      </c>
      <c r="K139">
        <v>39.0974</v>
      </c>
      <c r="L139">
        <v>39.062899999999999</v>
      </c>
      <c r="M139">
        <v>39.027299999999997</v>
      </c>
      <c r="N139">
        <v>38.990499999999997</v>
      </c>
      <c r="O139">
        <v>38.952800000000003</v>
      </c>
      <c r="P139">
        <v>38.914400000000001</v>
      </c>
      <c r="Q139" s="3">
        <v>38.8752</v>
      </c>
      <c r="R139">
        <v>38.835500000000003</v>
      </c>
      <c r="S139">
        <v>38.794899999999998</v>
      </c>
      <c r="T139">
        <v>0</v>
      </c>
    </row>
    <row r="140" spans="1:20" x14ac:dyDescent="0.3">
      <c r="A140" s="1" t="s">
        <v>50</v>
      </c>
      <c r="B140">
        <v>1800</v>
      </c>
      <c r="C140">
        <v>529.86099999999999</v>
      </c>
      <c r="D140">
        <v>260.58699999999999</v>
      </c>
      <c r="E140">
        <v>446.358</v>
      </c>
      <c r="F140">
        <v>0.56062199999999995</v>
      </c>
      <c r="G140">
        <v>0</v>
      </c>
      <c r="H140">
        <v>0</v>
      </c>
      <c r="I140">
        <v>6.8290600000000001</v>
      </c>
      <c r="J140">
        <v>39.069000000000003</v>
      </c>
      <c r="K140">
        <v>39.0974</v>
      </c>
      <c r="L140">
        <v>39.062899999999999</v>
      </c>
      <c r="M140">
        <v>39.027299999999997</v>
      </c>
      <c r="N140">
        <v>38.990499999999997</v>
      </c>
      <c r="O140">
        <v>38.952800000000003</v>
      </c>
      <c r="P140">
        <v>38.914400000000001</v>
      </c>
      <c r="Q140" s="3">
        <v>38.875300000000003</v>
      </c>
      <c r="R140">
        <v>38.835599999999999</v>
      </c>
      <c r="S140">
        <v>38.795299999999997</v>
      </c>
      <c r="T140">
        <v>0</v>
      </c>
    </row>
    <row r="141" spans="1:20" x14ac:dyDescent="0.3">
      <c r="A141" s="1" t="s">
        <v>51</v>
      </c>
      <c r="B141">
        <v>1800</v>
      </c>
      <c r="C141">
        <v>528.80100000000004</v>
      </c>
      <c r="D141">
        <v>260.06599999999997</v>
      </c>
      <c r="E141">
        <v>440.613</v>
      </c>
      <c r="F141">
        <v>0.55340599999999995</v>
      </c>
      <c r="G141">
        <v>0</v>
      </c>
      <c r="H141">
        <v>31.275300000000001</v>
      </c>
      <c r="I141">
        <v>30.5947</v>
      </c>
      <c r="J141">
        <v>39.069000000000003</v>
      </c>
      <c r="K141">
        <v>39.0974</v>
      </c>
      <c r="L141">
        <v>39.062899999999999</v>
      </c>
      <c r="M141">
        <v>39.027299999999997</v>
      </c>
      <c r="N141">
        <v>38.990499999999997</v>
      </c>
      <c r="O141">
        <v>38.952800000000003</v>
      </c>
      <c r="P141">
        <v>38.914400000000001</v>
      </c>
      <c r="Q141" s="3">
        <v>38.875300000000003</v>
      </c>
      <c r="R141">
        <v>38.835700000000003</v>
      </c>
      <c r="S141">
        <v>38.795499999999997</v>
      </c>
      <c r="T141">
        <v>0</v>
      </c>
    </row>
    <row r="142" spans="1:20" x14ac:dyDescent="0.3">
      <c r="A142" s="1" t="s">
        <v>52</v>
      </c>
      <c r="B142">
        <v>1800</v>
      </c>
      <c r="C142">
        <v>527.74300000000005</v>
      </c>
      <c r="D142">
        <v>259.54599999999999</v>
      </c>
      <c r="E142">
        <v>434.96100000000001</v>
      </c>
      <c r="F142">
        <v>0.54630699999999999</v>
      </c>
      <c r="G142">
        <v>0</v>
      </c>
      <c r="H142">
        <v>0</v>
      </c>
      <c r="I142">
        <v>23.085000000000001</v>
      </c>
      <c r="J142">
        <v>39.069000000000003</v>
      </c>
      <c r="K142">
        <v>39.0974</v>
      </c>
      <c r="L142">
        <v>39.062899999999999</v>
      </c>
      <c r="M142">
        <v>39.027299999999997</v>
      </c>
      <c r="N142">
        <v>38.990499999999997</v>
      </c>
      <c r="O142">
        <v>38.9529</v>
      </c>
      <c r="P142">
        <v>38.914400000000001</v>
      </c>
      <c r="Q142" s="3">
        <v>38.875300000000003</v>
      </c>
      <c r="R142">
        <v>38.835700000000003</v>
      </c>
      <c r="S142">
        <v>38.795699999999997</v>
      </c>
      <c r="T142">
        <v>0</v>
      </c>
    </row>
    <row r="143" spans="1:20" x14ac:dyDescent="0.3">
      <c r="A143" s="1" t="s">
        <v>53</v>
      </c>
      <c r="B143">
        <v>0</v>
      </c>
      <c r="C143">
        <v>526.68799999999999</v>
      </c>
      <c r="D143">
        <v>259.02699999999999</v>
      </c>
      <c r="E143">
        <v>435.64400000000001</v>
      </c>
      <c r="F143">
        <v>0.54716600000000004</v>
      </c>
      <c r="G143">
        <v>0.76176200000000005</v>
      </c>
      <c r="H143">
        <v>0</v>
      </c>
      <c r="I143">
        <v>15.5754</v>
      </c>
      <c r="J143">
        <v>38.914499999999997</v>
      </c>
      <c r="K143">
        <v>38.942900000000002</v>
      </c>
      <c r="L143">
        <v>38.9084</v>
      </c>
      <c r="M143">
        <v>38.872799999999998</v>
      </c>
      <c r="N143">
        <v>38.835999999999999</v>
      </c>
      <c r="O143">
        <v>38.798400000000001</v>
      </c>
      <c r="P143">
        <v>38.759900000000002</v>
      </c>
      <c r="Q143" s="3">
        <v>38.720799999999997</v>
      </c>
      <c r="R143">
        <v>38.681199999999997</v>
      </c>
      <c r="S143">
        <v>38.641300000000001</v>
      </c>
      <c r="T143">
        <v>0</v>
      </c>
    </row>
    <row r="144" spans="1:20" x14ac:dyDescent="0.3">
      <c r="A144" s="1" t="s">
        <v>54</v>
      </c>
      <c r="B144">
        <v>18.7897</v>
      </c>
      <c r="C144">
        <v>531.245</v>
      </c>
      <c r="D144">
        <v>261.26799999999997</v>
      </c>
      <c r="E144">
        <v>442.05900000000003</v>
      </c>
      <c r="F144">
        <v>0.55822099999999997</v>
      </c>
      <c r="G144">
        <v>0.71396700000000002</v>
      </c>
      <c r="H144">
        <v>0</v>
      </c>
      <c r="I144">
        <v>7.9112200000000001</v>
      </c>
      <c r="J144">
        <v>38.681199999999997</v>
      </c>
      <c r="K144">
        <v>38.949199999999998</v>
      </c>
      <c r="L144">
        <v>38.6753</v>
      </c>
      <c r="M144">
        <v>38.639600000000002</v>
      </c>
      <c r="N144">
        <v>38.602899999999998</v>
      </c>
      <c r="O144">
        <v>38.565199999999997</v>
      </c>
      <c r="P144">
        <v>38.526699999999998</v>
      </c>
      <c r="Q144" s="3">
        <v>38.487699999999997</v>
      </c>
      <c r="R144">
        <v>38.448099999999997</v>
      </c>
      <c r="S144">
        <v>38.408200000000001</v>
      </c>
      <c r="T144">
        <v>0</v>
      </c>
    </row>
    <row r="145" spans="1:20" x14ac:dyDescent="0.3">
      <c r="A145" s="1" t="s">
        <v>55</v>
      </c>
      <c r="B145">
        <v>37.3797</v>
      </c>
      <c r="C145">
        <v>536.63</v>
      </c>
      <c r="D145">
        <v>263.916</v>
      </c>
      <c r="E145">
        <v>449.125</v>
      </c>
      <c r="F145">
        <v>0.57068799999999997</v>
      </c>
      <c r="G145">
        <v>0.72758699999999998</v>
      </c>
      <c r="H145">
        <v>0</v>
      </c>
      <c r="I145">
        <v>1.3755699999999999E-2</v>
      </c>
      <c r="J145">
        <v>38.872700000000002</v>
      </c>
      <c r="K145">
        <v>39.130899999999997</v>
      </c>
      <c r="L145">
        <v>38.759399999999999</v>
      </c>
      <c r="M145">
        <v>38.591900000000003</v>
      </c>
      <c r="N145">
        <v>38.555199999999999</v>
      </c>
      <c r="O145">
        <v>38.517499999999998</v>
      </c>
      <c r="P145">
        <v>38.479100000000003</v>
      </c>
      <c r="Q145" s="3">
        <v>38.44</v>
      </c>
      <c r="R145">
        <v>38.400399999999998</v>
      </c>
      <c r="S145">
        <v>38.360500000000002</v>
      </c>
      <c r="T145">
        <v>0</v>
      </c>
    </row>
    <row r="146" spans="1:20" x14ac:dyDescent="0.3">
      <c r="A146" s="1" t="s">
        <v>56</v>
      </c>
      <c r="B146">
        <v>56.133699999999997</v>
      </c>
      <c r="C146">
        <v>542.98099999999999</v>
      </c>
      <c r="D146">
        <v>267.04000000000002</v>
      </c>
      <c r="E146">
        <v>456.149</v>
      </c>
      <c r="F146">
        <v>0.58378099999999999</v>
      </c>
      <c r="G146">
        <v>0.71642399999999995</v>
      </c>
      <c r="H146">
        <v>0</v>
      </c>
      <c r="I146">
        <v>0</v>
      </c>
      <c r="J146">
        <v>31.5139</v>
      </c>
      <c r="K146">
        <v>38.9754</v>
      </c>
      <c r="L146">
        <v>38.945300000000003</v>
      </c>
      <c r="M146">
        <v>38.664999999999999</v>
      </c>
      <c r="N146">
        <v>38.555599999999998</v>
      </c>
      <c r="O146">
        <v>38.517899999999997</v>
      </c>
      <c r="P146">
        <v>38.479500000000002</v>
      </c>
      <c r="Q146" s="3">
        <v>38.440399999999997</v>
      </c>
      <c r="R146">
        <v>38.4009</v>
      </c>
      <c r="S146">
        <v>38.360999999999997</v>
      </c>
      <c r="T146">
        <v>0</v>
      </c>
    </row>
    <row r="147" spans="1:20" x14ac:dyDescent="0.3">
      <c r="A147" s="1" t="s">
        <v>57</v>
      </c>
      <c r="B147">
        <v>75.491299999999995</v>
      </c>
      <c r="C147">
        <v>550.46</v>
      </c>
      <c r="D147">
        <v>270.71800000000002</v>
      </c>
      <c r="E147">
        <v>462.86399999999998</v>
      </c>
      <c r="F147">
        <v>0.59724200000000005</v>
      </c>
      <c r="G147">
        <v>0.67343299999999995</v>
      </c>
      <c r="H147">
        <v>0</v>
      </c>
      <c r="I147">
        <v>0</v>
      </c>
      <c r="J147">
        <v>28.055299999999999</v>
      </c>
      <c r="K147">
        <v>34.5595</v>
      </c>
      <c r="L147">
        <v>38.726999999999997</v>
      </c>
      <c r="M147">
        <v>38.584299999999999</v>
      </c>
      <c r="N147">
        <v>38.380200000000002</v>
      </c>
      <c r="O147">
        <v>38.302399999999999</v>
      </c>
      <c r="P147">
        <v>38.2639</v>
      </c>
      <c r="Q147" s="3">
        <v>38.224899999999998</v>
      </c>
      <c r="R147">
        <v>38.185299999999998</v>
      </c>
      <c r="S147">
        <v>38.145499999999998</v>
      </c>
      <c r="T147">
        <v>0</v>
      </c>
    </row>
    <row r="148" spans="1:20" x14ac:dyDescent="0.3">
      <c r="A148" s="1" t="s">
        <v>58</v>
      </c>
      <c r="B148">
        <v>95.439300000000003</v>
      </c>
      <c r="C148">
        <v>559.21400000000006</v>
      </c>
      <c r="D148">
        <v>275.02300000000002</v>
      </c>
      <c r="E148">
        <v>469.04</v>
      </c>
      <c r="F148">
        <v>0.61082499999999995</v>
      </c>
      <c r="G148">
        <v>0.62845499999999999</v>
      </c>
      <c r="H148">
        <v>0</v>
      </c>
      <c r="I148">
        <v>0</v>
      </c>
      <c r="J148">
        <v>26.537099999999999</v>
      </c>
      <c r="K148">
        <v>30.8247</v>
      </c>
      <c r="L148">
        <v>36.226300000000002</v>
      </c>
      <c r="M148">
        <v>38.500599999999999</v>
      </c>
      <c r="N148">
        <v>38.330100000000002</v>
      </c>
      <c r="O148">
        <v>38.182099999999998</v>
      </c>
      <c r="P148">
        <v>38.121499999999997</v>
      </c>
      <c r="Q148" s="3">
        <v>38.0824</v>
      </c>
      <c r="R148">
        <v>38.042900000000003</v>
      </c>
      <c r="S148">
        <v>38.003</v>
      </c>
      <c r="T148">
        <v>0</v>
      </c>
    </row>
    <row r="149" spans="1:20" x14ac:dyDescent="0.3">
      <c r="A149" s="1" t="s">
        <v>59</v>
      </c>
      <c r="B149">
        <v>113.265</v>
      </c>
      <c r="C149">
        <v>569.303</v>
      </c>
      <c r="D149">
        <v>279.98500000000001</v>
      </c>
      <c r="E149">
        <v>472.85899999999998</v>
      </c>
      <c r="F149">
        <v>0.62210399999999999</v>
      </c>
      <c r="G149">
        <v>0.77659900000000004</v>
      </c>
      <c r="H149">
        <v>7.4369100000000001</v>
      </c>
      <c r="I149">
        <v>0</v>
      </c>
      <c r="J149">
        <v>29.298500000000001</v>
      </c>
      <c r="K149">
        <v>32.591799999999999</v>
      </c>
      <c r="L149">
        <v>33.213500000000003</v>
      </c>
      <c r="M149">
        <v>37.203099999999999</v>
      </c>
      <c r="N149">
        <v>38.404600000000002</v>
      </c>
      <c r="O149">
        <v>38.243899999999996</v>
      </c>
      <c r="P149">
        <v>38.134500000000003</v>
      </c>
      <c r="Q149" s="3">
        <v>38.083199999999998</v>
      </c>
      <c r="R149">
        <v>38.043599999999998</v>
      </c>
      <c r="S149">
        <v>38.003799999999998</v>
      </c>
      <c r="T149">
        <v>0</v>
      </c>
    </row>
    <row r="150" spans="1:20" x14ac:dyDescent="0.3">
      <c r="A150" s="1" t="s">
        <v>60</v>
      </c>
      <c r="B150">
        <v>128.56299999999999</v>
      </c>
      <c r="C150">
        <v>579.88199999999995</v>
      </c>
      <c r="D150">
        <v>285.18799999999999</v>
      </c>
      <c r="E150">
        <v>481.73200000000003</v>
      </c>
      <c r="F150">
        <v>0.64024400000000004</v>
      </c>
      <c r="G150">
        <v>0.90420100000000003</v>
      </c>
      <c r="H150">
        <v>0</v>
      </c>
      <c r="I150">
        <v>0</v>
      </c>
      <c r="J150">
        <v>27.1996</v>
      </c>
      <c r="K150">
        <v>30.742699999999999</v>
      </c>
      <c r="L150">
        <v>32.8797</v>
      </c>
      <c r="M150">
        <v>34.948099999999997</v>
      </c>
      <c r="N150">
        <v>37.696399999999997</v>
      </c>
      <c r="O150">
        <v>38.300800000000002</v>
      </c>
      <c r="P150">
        <v>38.162700000000001</v>
      </c>
      <c r="Q150" s="3">
        <v>38.078899999999997</v>
      </c>
      <c r="R150">
        <v>38.032499999999999</v>
      </c>
      <c r="S150">
        <v>37.992699999999999</v>
      </c>
      <c r="T150">
        <v>0</v>
      </c>
    </row>
    <row r="151" spans="1:20" x14ac:dyDescent="0.3">
      <c r="A151" s="1" t="s">
        <v>61</v>
      </c>
      <c r="B151">
        <v>146.786</v>
      </c>
      <c r="C151">
        <v>592.82600000000002</v>
      </c>
      <c r="D151">
        <v>291.55399999999997</v>
      </c>
      <c r="E151">
        <v>485.584</v>
      </c>
      <c r="F151">
        <v>0.65298900000000004</v>
      </c>
      <c r="G151">
        <v>0.75173699999999999</v>
      </c>
      <c r="H151">
        <v>12.042199999999999</v>
      </c>
      <c r="I151">
        <v>0</v>
      </c>
      <c r="J151">
        <v>31.6356</v>
      </c>
      <c r="K151">
        <v>35.380800000000001</v>
      </c>
      <c r="L151">
        <v>31.657699999999998</v>
      </c>
      <c r="M151">
        <v>33.767600000000002</v>
      </c>
      <c r="N151">
        <v>36.102899999999998</v>
      </c>
      <c r="O151">
        <v>37.9041</v>
      </c>
      <c r="P151">
        <v>38.183199999999999</v>
      </c>
      <c r="Q151" s="3">
        <v>38.069099999999999</v>
      </c>
      <c r="R151">
        <v>38.0017</v>
      </c>
      <c r="S151">
        <v>37.957999999999998</v>
      </c>
      <c r="T151">
        <v>0</v>
      </c>
    </row>
    <row r="152" spans="1:20" x14ac:dyDescent="0.3">
      <c r="A152" s="1" t="s">
        <v>62</v>
      </c>
      <c r="B152">
        <v>161.93799999999999</v>
      </c>
      <c r="C152">
        <v>606.05600000000004</v>
      </c>
      <c r="D152">
        <v>298.06</v>
      </c>
      <c r="E152">
        <v>495.41800000000001</v>
      </c>
      <c r="F152">
        <v>0.67371800000000004</v>
      </c>
      <c r="G152">
        <v>0.90990800000000005</v>
      </c>
      <c r="H152">
        <v>0</v>
      </c>
      <c r="I152">
        <v>0</v>
      </c>
      <c r="J152">
        <v>28.103100000000001</v>
      </c>
      <c r="K152">
        <v>33.105600000000003</v>
      </c>
      <c r="L152">
        <v>33.537500000000001</v>
      </c>
      <c r="M152">
        <v>32.423299999999998</v>
      </c>
      <c r="N152">
        <v>34.621400000000001</v>
      </c>
      <c r="O152">
        <v>36.700299999999999</v>
      </c>
      <c r="P152">
        <v>37.832599999999999</v>
      </c>
      <c r="Q152" s="3">
        <v>37.939500000000002</v>
      </c>
      <c r="R152">
        <v>37.8459</v>
      </c>
      <c r="S152">
        <v>37.788899999999998</v>
      </c>
      <c r="T152">
        <v>0</v>
      </c>
    </row>
    <row r="153" spans="1:20" x14ac:dyDescent="0.3">
      <c r="A153" s="1" t="s">
        <v>63</v>
      </c>
      <c r="B153">
        <v>179.36699999999999</v>
      </c>
      <c r="C153">
        <v>621.83199999999999</v>
      </c>
      <c r="D153">
        <v>305.81900000000002</v>
      </c>
      <c r="E153">
        <v>504.83</v>
      </c>
      <c r="F153">
        <v>0.69508400000000004</v>
      </c>
      <c r="G153">
        <v>0.80018500000000004</v>
      </c>
      <c r="H153">
        <v>0</v>
      </c>
      <c r="I153">
        <v>0</v>
      </c>
      <c r="J153">
        <v>26.449300000000001</v>
      </c>
      <c r="K153">
        <v>30.08</v>
      </c>
      <c r="L153">
        <v>33.0473</v>
      </c>
      <c r="M153">
        <v>32.805100000000003</v>
      </c>
      <c r="N153">
        <v>33.158099999999997</v>
      </c>
      <c r="O153">
        <v>35.287999999999997</v>
      </c>
      <c r="P153">
        <v>36.938699999999997</v>
      </c>
      <c r="Q153" s="3">
        <v>37.622300000000003</v>
      </c>
      <c r="R153">
        <v>37.641300000000001</v>
      </c>
      <c r="S153">
        <v>37.563800000000001</v>
      </c>
      <c r="T153">
        <v>0</v>
      </c>
    </row>
    <row r="154" spans="1:20" x14ac:dyDescent="0.3">
      <c r="A154" s="1" t="s">
        <v>64</v>
      </c>
      <c r="B154">
        <v>194.304</v>
      </c>
      <c r="C154">
        <v>637.69100000000003</v>
      </c>
      <c r="D154">
        <v>313.61799999999999</v>
      </c>
      <c r="E154">
        <v>516.44000000000005</v>
      </c>
      <c r="F154">
        <v>0.71921100000000004</v>
      </c>
      <c r="G154">
        <v>0.91805700000000001</v>
      </c>
      <c r="H154">
        <v>0</v>
      </c>
      <c r="I154">
        <v>0</v>
      </c>
      <c r="J154">
        <v>25.922899999999998</v>
      </c>
      <c r="K154">
        <v>28.0793</v>
      </c>
      <c r="L154">
        <v>31.382100000000001</v>
      </c>
      <c r="M154">
        <v>32.927199999999999</v>
      </c>
      <c r="N154">
        <v>32.963200000000001</v>
      </c>
      <c r="O154">
        <v>34.090600000000002</v>
      </c>
      <c r="P154">
        <v>35.995699999999999</v>
      </c>
      <c r="Q154" s="3">
        <v>37.215600000000002</v>
      </c>
      <c r="R154">
        <v>37.609400000000001</v>
      </c>
      <c r="S154">
        <v>37.585999999999999</v>
      </c>
      <c r="T154">
        <v>0</v>
      </c>
    </row>
    <row r="155" spans="1:20" x14ac:dyDescent="0.3">
      <c r="A155" s="1" t="s">
        <v>65</v>
      </c>
      <c r="B155">
        <v>207.446</v>
      </c>
      <c r="C155">
        <v>653.09699999999998</v>
      </c>
      <c r="D155">
        <v>321.19499999999999</v>
      </c>
      <c r="E155">
        <v>522.96500000000003</v>
      </c>
      <c r="F155">
        <v>0.73566200000000004</v>
      </c>
      <c r="G155">
        <v>0.97094499999999995</v>
      </c>
      <c r="H155">
        <v>3.9959799999999999</v>
      </c>
      <c r="I155">
        <v>0</v>
      </c>
      <c r="J155">
        <v>27.4329</v>
      </c>
      <c r="K155">
        <v>29.058900000000001</v>
      </c>
      <c r="L155">
        <v>29.506399999999999</v>
      </c>
      <c r="M155">
        <v>32.012999999999998</v>
      </c>
      <c r="N155">
        <v>32.897300000000001</v>
      </c>
      <c r="O155">
        <v>33.419800000000002</v>
      </c>
      <c r="P155">
        <v>34.877400000000002</v>
      </c>
      <c r="Q155" s="3">
        <v>36.471200000000003</v>
      </c>
      <c r="R155">
        <v>37.3262</v>
      </c>
      <c r="S155">
        <v>37.538699999999999</v>
      </c>
      <c r="T155">
        <v>0</v>
      </c>
    </row>
    <row r="156" spans="1:20" x14ac:dyDescent="0.3">
      <c r="A156" s="1" t="s">
        <v>66</v>
      </c>
      <c r="B156">
        <v>224.267</v>
      </c>
      <c r="C156">
        <v>672.63900000000001</v>
      </c>
      <c r="D156">
        <v>330.80599999999998</v>
      </c>
      <c r="E156">
        <v>534.23699999999997</v>
      </c>
      <c r="F156">
        <v>0.76027599999999995</v>
      </c>
      <c r="G156">
        <v>0.83370999999999995</v>
      </c>
      <c r="H156">
        <v>0</v>
      </c>
      <c r="I156">
        <v>0</v>
      </c>
      <c r="J156">
        <v>26.028500000000001</v>
      </c>
      <c r="K156">
        <v>27.824300000000001</v>
      </c>
      <c r="L156">
        <v>28.9331</v>
      </c>
      <c r="M156">
        <v>30.281099999999999</v>
      </c>
      <c r="N156">
        <v>32.063699999999997</v>
      </c>
      <c r="O156">
        <v>32.7943</v>
      </c>
      <c r="P156">
        <v>33.726500000000001</v>
      </c>
      <c r="Q156" s="3">
        <v>35.232100000000003</v>
      </c>
      <c r="R156">
        <v>36.495199999999997</v>
      </c>
      <c r="S156">
        <v>37.068300000000001</v>
      </c>
      <c r="T156">
        <v>0</v>
      </c>
    </row>
    <row r="157" spans="1:20" x14ac:dyDescent="0.3">
      <c r="A157" s="1" t="s">
        <v>67</v>
      </c>
      <c r="B157">
        <v>236.21700000000001</v>
      </c>
      <c r="C157">
        <v>688.51900000000001</v>
      </c>
      <c r="D157">
        <v>338.61599999999999</v>
      </c>
      <c r="E157">
        <v>540.86099999999999</v>
      </c>
      <c r="F157">
        <v>0.77611699999999995</v>
      </c>
      <c r="G157">
        <v>0.97552099999999997</v>
      </c>
      <c r="H157">
        <v>2.4972599999999998</v>
      </c>
      <c r="I157">
        <v>0</v>
      </c>
      <c r="J157">
        <v>26.753599999999999</v>
      </c>
      <c r="K157">
        <v>28.114100000000001</v>
      </c>
      <c r="L157">
        <v>28.224299999999999</v>
      </c>
      <c r="M157">
        <v>29.439599999999999</v>
      </c>
      <c r="N157">
        <v>30.969200000000001</v>
      </c>
      <c r="O157">
        <v>32.286099999999998</v>
      </c>
      <c r="P157">
        <v>33.1083</v>
      </c>
      <c r="Q157" s="3">
        <v>34.2864</v>
      </c>
      <c r="R157">
        <v>35.676000000000002</v>
      </c>
      <c r="S157">
        <v>36.631700000000002</v>
      </c>
      <c r="T157">
        <v>0</v>
      </c>
    </row>
    <row r="158" spans="1:20" x14ac:dyDescent="0.3">
      <c r="A158" s="1" t="s">
        <v>68</v>
      </c>
      <c r="B158">
        <v>251.60300000000001</v>
      </c>
      <c r="C158">
        <v>709.05499999999995</v>
      </c>
      <c r="D158">
        <v>348.71499999999997</v>
      </c>
      <c r="E158">
        <v>553.096</v>
      </c>
      <c r="F158">
        <v>0.80136700000000005</v>
      </c>
      <c r="G158">
        <v>0.90060700000000005</v>
      </c>
      <c r="H158">
        <v>0</v>
      </c>
      <c r="I158">
        <v>0</v>
      </c>
      <c r="J158">
        <v>25.835999999999999</v>
      </c>
      <c r="K158">
        <v>27.142099999999999</v>
      </c>
      <c r="L158">
        <v>27.945</v>
      </c>
      <c r="M158">
        <v>28.548300000000001</v>
      </c>
      <c r="N158">
        <v>29.898700000000002</v>
      </c>
      <c r="O158">
        <v>31.327400000000001</v>
      </c>
      <c r="P158">
        <v>32.4268</v>
      </c>
      <c r="Q158" s="3">
        <v>33.404699999999998</v>
      </c>
      <c r="R158">
        <v>34.6678</v>
      </c>
      <c r="S158">
        <v>35.8566</v>
      </c>
      <c r="T158">
        <v>0</v>
      </c>
    </row>
    <row r="159" spans="1:20" x14ac:dyDescent="0.3">
      <c r="A159" s="1" t="s">
        <v>69</v>
      </c>
      <c r="B159">
        <v>262.91800000000001</v>
      </c>
      <c r="C159">
        <v>725.33500000000004</v>
      </c>
      <c r="D159">
        <v>356.72199999999998</v>
      </c>
      <c r="E159">
        <v>560.15499999999997</v>
      </c>
      <c r="F159">
        <v>0.816994</v>
      </c>
      <c r="G159">
        <v>0.97552099999999997</v>
      </c>
      <c r="H159">
        <v>5.5206799999999996</v>
      </c>
      <c r="I159">
        <v>0</v>
      </c>
      <c r="J159">
        <v>28.020600000000002</v>
      </c>
      <c r="K159">
        <v>29.353899999999999</v>
      </c>
      <c r="L159">
        <v>27.395299999999999</v>
      </c>
      <c r="M159">
        <v>28.110299999999999</v>
      </c>
      <c r="N159">
        <v>29.0441</v>
      </c>
      <c r="O159">
        <v>30.4238</v>
      </c>
      <c r="P159">
        <v>31.703600000000002</v>
      </c>
      <c r="Q159" s="3">
        <v>32.749600000000001</v>
      </c>
      <c r="R159">
        <v>33.8489</v>
      </c>
      <c r="S159">
        <v>35.065399999999997</v>
      </c>
      <c r="T159">
        <v>0</v>
      </c>
    </row>
    <row r="160" spans="1:20" x14ac:dyDescent="0.3">
      <c r="A160" s="1" t="s">
        <v>70</v>
      </c>
      <c r="B160">
        <v>279.95699999999999</v>
      </c>
      <c r="C160">
        <v>748.46699999999998</v>
      </c>
      <c r="D160">
        <v>368.09899999999999</v>
      </c>
      <c r="E160">
        <v>571.83000000000004</v>
      </c>
      <c r="F160">
        <v>0.84104500000000004</v>
      </c>
      <c r="G160">
        <v>0.82201800000000003</v>
      </c>
      <c r="H160">
        <v>0</v>
      </c>
      <c r="I160">
        <v>0</v>
      </c>
      <c r="J160">
        <v>26.2988</v>
      </c>
      <c r="K160">
        <v>28.2851</v>
      </c>
      <c r="L160">
        <v>28.144500000000001</v>
      </c>
      <c r="M160">
        <v>27.385300000000001</v>
      </c>
      <c r="N160">
        <v>28.197800000000001</v>
      </c>
      <c r="O160">
        <v>29.3262</v>
      </c>
      <c r="P160">
        <v>30.6571</v>
      </c>
      <c r="Q160" s="3">
        <v>31.831900000000001</v>
      </c>
      <c r="R160">
        <v>32.899900000000002</v>
      </c>
      <c r="S160">
        <v>34.036700000000003</v>
      </c>
      <c r="T160">
        <v>0</v>
      </c>
    </row>
    <row r="161" spans="1:20" x14ac:dyDescent="0.3">
      <c r="A161" s="1" t="s">
        <v>71</v>
      </c>
      <c r="B161">
        <v>295.19299999999998</v>
      </c>
      <c r="C161">
        <v>770.62099999999998</v>
      </c>
      <c r="D161">
        <v>378.99400000000003</v>
      </c>
      <c r="E161">
        <v>578.53099999999995</v>
      </c>
      <c r="F161">
        <v>0.85666500000000001</v>
      </c>
      <c r="G161">
        <v>0.90664699999999998</v>
      </c>
      <c r="H161">
        <v>3.3176800000000002</v>
      </c>
      <c r="I161">
        <v>0</v>
      </c>
      <c r="J161">
        <v>27.29</v>
      </c>
      <c r="K161">
        <v>28.962599999999998</v>
      </c>
      <c r="L161">
        <v>28.167200000000001</v>
      </c>
      <c r="M161">
        <v>27.751300000000001</v>
      </c>
      <c r="N161">
        <v>27.694900000000001</v>
      </c>
      <c r="O161">
        <v>28.6465</v>
      </c>
      <c r="P161">
        <v>29.860700000000001</v>
      </c>
      <c r="Q161" s="3">
        <v>31.119299999999999</v>
      </c>
      <c r="R161">
        <v>32.245199999999997</v>
      </c>
      <c r="S161">
        <v>33.331600000000002</v>
      </c>
      <c r="T161">
        <v>0</v>
      </c>
    </row>
    <row r="162" spans="1:20" x14ac:dyDescent="0.3">
      <c r="A162" s="1" t="s">
        <v>72</v>
      </c>
      <c r="B162">
        <v>312.089</v>
      </c>
      <c r="C162">
        <v>794.27200000000005</v>
      </c>
      <c r="D162">
        <v>390.62599999999998</v>
      </c>
      <c r="E162">
        <v>591.31100000000004</v>
      </c>
      <c r="F162">
        <v>0.88092599999999999</v>
      </c>
      <c r="G162">
        <v>0.82971200000000001</v>
      </c>
      <c r="H162">
        <v>0</v>
      </c>
      <c r="I162">
        <v>0</v>
      </c>
      <c r="J162">
        <v>26.054300000000001</v>
      </c>
      <c r="K162">
        <v>27.7912</v>
      </c>
      <c r="L162">
        <v>28.357800000000001</v>
      </c>
      <c r="M162">
        <v>27.7332</v>
      </c>
      <c r="N162">
        <v>27.480599999999999</v>
      </c>
      <c r="O162">
        <v>27.872499999999999</v>
      </c>
      <c r="P162">
        <v>28.938199999999998</v>
      </c>
      <c r="Q162" s="3">
        <v>30.168299999999999</v>
      </c>
      <c r="R162">
        <v>31.3657</v>
      </c>
      <c r="S162">
        <v>32.463799999999999</v>
      </c>
      <c r="T162">
        <v>0</v>
      </c>
    </row>
    <row r="163" spans="1:20" x14ac:dyDescent="0.3">
      <c r="A163" s="1" t="s">
        <v>73</v>
      </c>
      <c r="B163">
        <v>327.61399999999998</v>
      </c>
      <c r="C163">
        <v>816.69100000000003</v>
      </c>
      <c r="D163">
        <v>401.65100000000001</v>
      </c>
      <c r="E163">
        <v>605.75099999999998</v>
      </c>
      <c r="F163">
        <v>0.90675799999999995</v>
      </c>
      <c r="G163">
        <v>0.89490199999999998</v>
      </c>
      <c r="H163">
        <v>0</v>
      </c>
      <c r="I163">
        <v>0</v>
      </c>
      <c r="J163">
        <v>25.4588</v>
      </c>
      <c r="K163">
        <v>26.550799999999999</v>
      </c>
      <c r="L163">
        <v>27.759499999999999</v>
      </c>
      <c r="M163">
        <v>27.7926</v>
      </c>
      <c r="N163">
        <v>27.335699999999999</v>
      </c>
      <c r="O163">
        <v>27.3718</v>
      </c>
      <c r="P163">
        <v>28.061599999999999</v>
      </c>
      <c r="Q163" s="3">
        <v>29.197199999999999</v>
      </c>
      <c r="R163">
        <v>30.409600000000001</v>
      </c>
      <c r="S163">
        <v>31.5535</v>
      </c>
      <c r="T163">
        <v>0</v>
      </c>
    </row>
    <row r="164" spans="1:20" x14ac:dyDescent="0.3">
      <c r="A164" s="1" t="s">
        <v>74</v>
      </c>
      <c r="B164">
        <v>340.54</v>
      </c>
      <c r="C164">
        <v>835.85500000000002</v>
      </c>
      <c r="D164">
        <v>411.07600000000002</v>
      </c>
      <c r="E164">
        <v>613.70000000000005</v>
      </c>
      <c r="F164">
        <v>0.92178899999999997</v>
      </c>
      <c r="G164">
        <v>0.97551699999999997</v>
      </c>
      <c r="H164">
        <v>0.01</v>
      </c>
      <c r="I164">
        <v>0</v>
      </c>
      <c r="J164">
        <v>25.407499999999999</v>
      </c>
      <c r="K164">
        <v>25.889399999999998</v>
      </c>
      <c r="L164">
        <v>27.022099999999998</v>
      </c>
      <c r="M164">
        <v>27.703900000000001</v>
      </c>
      <c r="N164">
        <v>27.517700000000001</v>
      </c>
      <c r="O164">
        <v>27.282299999999999</v>
      </c>
      <c r="P164">
        <v>27.609300000000001</v>
      </c>
      <c r="Q164" s="3">
        <v>28.494599999999998</v>
      </c>
      <c r="R164">
        <v>29.661000000000001</v>
      </c>
      <c r="S164">
        <v>30.8338</v>
      </c>
      <c r="T164">
        <v>0</v>
      </c>
    </row>
    <row r="165" spans="1:20" x14ac:dyDescent="0.3">
      <c r="A165" s="1" t="s">
        <v>75</v>
      </c>
      <c r="B165">
        <v>352.63299999999998</v>
      </c>
      <c r="C165">
        <v>853.37599999999998</v>
      </c>
      <c r="D165">
        <v>419.69299999999998</v>
      </c>
      <c r="E165">
        <v>621.45000000000005</v>
      </c>
      <c r="F165">
        <v>0.93591899999999995</v>
      </c>
      <c r="G165">
        <v>0.97552099999999997</v>
      </c>
      <c r="H165">
        <v>0.01</v>
      </c>
      <c r="I165">
        <v>0</v>
      </c>
      <c r="J165">
        <v>25.3294</v>
      </c>
      <c r="K165">
        <v>25.5642</v>
      </c>
      <c r="L165">
        <v>26.302399999999999</v>
      </c>
      <c r="M165">
        <v>27.229399999999998</v>
      </c>
      <c r="N165">
        <v>27.523</v>
      </c>
      <c r="O165">
        <v>27.3154</v>
      </c>
      <c r="P165">
        <v>27.331199999999999</v>
      </c>
      <c r="Q165" s="3">
        <v>27.905200000000001</v>
      </c>
      <c r="R165">
        <v>28.912199999999999</v>
      </c>
      <c r="S165">
        <v>30.072399999999998</v>
      </c>
      <c r="T165">
        <v>0</v>
      </c>
    </row>
    <row r="166" spans="1:20" x14ac:dyDescent="0.3">
      <c r="A166" s="1" t="s">
        <v>76</v>
      </c>
      <c r="B166">
        <v>369.23599999999999</v>
      </c>
      <c r="C166">
        <v>874.97</v>
      </c>
      <c r="D166">
        <v>430.31299999999999</v>
      </c>
      <c r="E166">
        <v>635.23599999999999</v>
      </c>
      <c r="F166">
        <v>0.95940499999999995</v>
      </c>
      <c r="G166">
        <v>0.84499500000000005</v>
      </c>
      <c r="H166">
        <v>0</v>
      </c>
      <c r="I166">
        <v>0</v>
      </c>
      <c r="J166">
        <v>25.0562</v>
      </c>
      <c r="K166">
        <v>25.232399999999998</v>
      </c>
      <c r="L166">
        <v>25.616599999999998</v>
      </c>
      <c r="M166">
        <v>26.435700000000001</v>
      </c>
      <c r="N166">
        <v>27.0779</v>
      </c>
      <c r="O166">
        <v>27.1477</v>
      </c>
      <c r="P166">
        <v>27.040500000000002</v>
      </c>
      <c r="Q166" s="3">
        <v>27.304200000000002</v>
      </c>
      <c r="R166">
        <v>28.068300000000001</v>
      </c>
      <c r="S166">
        <v>29.134699999999999</v>
      </c>
      <c r="T166">
        <v>0</v>
      </c>
    </row>
    <row r="167" spans="1:20" x14ac:dyDescent="0.3">
      <c r="A167" s="1" t="s">
        <v>77</v>
      </c>
      <c r="B167">
        <v>382.78800000000001</v>
      </c>
      <c r="C167">
        <v>892.89</v>
      </c>
      <c r="D167">
        <v>439.12599999999998</v>
      </c>
      <c r="E167">
        <v>643.55799999999999</v>
      </c>
      <c r="F167">
        <v>0.97388799999999998</v>
      </c>
      <c r="G167">
        <v>0.961233</v>
      </c>
      <c r="H167">
        <v>0.01</v>
      </c>
      <c r="I167">
        <v>0</v>
      </c>
      <c r="J167">
        <v>25.053699999999999</v>
      </c>
      <c r="K167">
        <v>25.219899999999999</v>
      </c>
      <c r="L167">
        <v>25.510200000000001</v>
      </c>
      <c r="M167">
        <v>25.963899999999999</v>
      </c>
      <c r="N167">
        <v>26.700900000000001</v>
      </c>
      <c r="O167">
        <v>27.087</v>
      </c>
      <c r="P167">
        <v>27.078199999999999</v>
      </c>
      <c r="Q167" s="3">
        <v>27.136299999999999</v>
      </c>
      <c r="R167">
        <v>27.620999999999999</v>
      </c>
      <c r="S167">
        <v>28.511900000000001</v>
      </c>
      <c r="T167">
        <v>0</v>
      </c>
    </row>
    <row r="168" spans="1:20" x14ac:dyDescent="0.3">
      <c r="A168" s="1" t="s">
        <v>78</v>
      </c>
      <c r="B168">
        <v>395.7</v>
      </c>
      <c r="C168">
        <v>909.24400000000003</v>
      </c>
      <c r="D168">
        <v>447.16899999999998</v>
      </c>
      <c r="E168">
        <v>659.78200000000004</v>
      </c>
      <c r="F168">
        <v>0.989788</v>
      </c>
      <c r="G168">
        <v>0.97552099999999997</v>
      </c>
      <c r="H168">
        <v>0</v>
      </c>
      <c r="I168">
        <v>0</v>
      </c>
      <c r="J168">
        <v>24.776499999999999</v>
      </c>
      <c r="K168">
        <v>24.942799999999998</v>
      </c>
      <c r="L168">
        <v>25.197500000000002</v>
      </c>
      <c r="M168">
        <v>25.4298</v>
      </c>
      <c r="N168">
        <v>26.007899999999999</v>
      </c>
      <c r="O168">
        <v>26.586400000000001</v>
      </c>
      <c r="P168">
        <v>26.796399999999998</v>
      </c>
      <c r="Q168" s="3">
        <v>26.817599999999999</v>
      </c>
      <c r="R168">
        <v>27.064900000000002</v>
      </c>
      <c r="S168">
        <v>27.7241</v>
      </c>
      <c r="T168">
        <v>0</v>
      </c>
    </row>
    <row r="169" spans="1:20" x14ac:dyDescent="0.3">
      <c r="A169" s="1" t="s">
        <v>79</v>
      </c>
      <c r="B169">
        <v>410.322</v>
      </c>
      <c r="C169">
        <v>926.25900000000001</v>
      </c>
      <c r="D169">
        <v>455.53699999999998</v>
      </c>
      <c r="E169">
        <v>675.71199999999999</v>
      </c>
      <c r="F169">
        <v>0.99117599999999995</v>
      </c>
      <c r="G169">
        <v>0.92928500000000003</v>
      </c>
      <c r="H169">
        <v>0</v>
      </c>
      <c r="I169">
        <v>0</v>
      </c>
      <c r="J169">
        <v>24.6113</v>
      </c>
      <c r="K169">
        <v>24.7776</v>
      </c>
      <c r="L169">
        <v>25.032299999999999</v>
      </c>
      <c r="M169">
        <v>25.264900000000001</v>
      </c>
      <c r="N169">
        <v>25.517600000000002</v>
      </c>
      <c r="O169">
        <v>26.091899999999999</v>
      </c>
      <c r="P169">
        <v>26.505099999999999</v>
      </c>
      <c r="Q169" s="3">
        <v>26.6312</v>
      </c>
      <c r="R169">
        <v>26.752800000000001</v>
      </c>
      <c r="S169">
        <v>27.179099999999998</v>
      </c>
      <c r="T169">
        <v>0</v>
      </c>
    </row>
    <row r="170" spans="1:20" x14ac:dyDescent="0.3">
      <c r="A170" s="1" t="s">
        <v>80</v>
      </c>
      <c r="B170">
        <v>421.06599999999997</v>
      </c>
      <c r="C170">
        <v>938.29499999999996</v>
      </c>
      <c r="D170">
        <v>461.45699999999999</v>
      </c>
      <c r="E170">
        <v>692.22699999999998</v>
      </c>
      <c r="F170">
        <v>0.99202800000000002</v>
      </c>
      <c r="G170">
        <v>0.97552099999999997</v>
      </c>
      <c r="H170">
        <v>0</v>
      </c>
      <c r="I170">
        <v>0</v>
      </c>
      <c r="J170">
        <v>24.421500000000002</v>
      </c>
      <c r="K170">
        <v>24.587700000000002</v>
      </c>
      <c r="L170">
        <v>24.842400000000001</v>
      </c>
      <c r="M170">
        <v>25.075099999999999</v>
      </c>
      <c r="N170">
        <v>25.273900000000001</v>
      </c>
      <c r="O170">
        <v>25.575900000000001</v>
      </c>
      <c r="P170">
        <v>26.076899999999998</v>
      </c>
      <c r="Q170" s="3">
        <v>26.361799999999999</v>
      </c>
      <c r="R170">
        <v>26.485900000000001</v>
      </c>
      <c r="S170">
        <v>26.740400000000001</v>
      </c>
      <c r="T170">
        <v>0</v>
      </c>
    </row>
    <row r="171" spans="1:20" x14ac:dyDescent="0.3">
      <c r="A171" s="1" t="s">
        <v>81</v>
      </c>
      <c r="B171">
        <v>436.63299999999998</v>
      </c>
      <c r="C171">
        <v>953.83500000000004</v>
      </c>
      <c r="D171">
        <v>469.09899999999999</v>
      </c>
      <c r="E171">
        <v>706.97799999999995</v>
      </c>
      <c r="F171">
        <v>0.99302299999999999</v>
      </c>
      <c r="G171">
        <v>0.89316200000000001</v>
      </c>
      <c r="H171">
        <v>0</v>
      </c>
      <c r="I171">
        <v>0</v>
      </c>
      <c r="J171">
        <v>24.162600000000001</v>
      </c>
      <c r="K171">
        <v>24.328800000000001</v>
      </c>
      <c r="L171">
        <v>24.583500000000001</v>
      </c>
      <c r="M171">
        <v>24.816199999999998</v>
      </c>
      <c r="N171">
        <v>25.0151</v>
      </c>
      <c r="O171">
        <v>25.223099999999999</v>
      </c>
      <c r="P171">
        <v>25.531500000000001</v>
      </c>
      <c r="Q171" s="3">
        <v>25.935300000000002</v>
      </c>
      <c r="R171">
        <v>26.148499999999999</v>
      </c>
      <c r="S171">
        <v>26.3293</v>
      </c>
      <c r="T171">
        <v>0</v>
      </c>
    </row>
    <row r="172" spans="1:20" x14ac:dyDescent="0.3">
      <c r="A172" s="1" t="s">
        <v>82</v>
      </c>
      <c r="B172">
        <v>449.524</v>
      </c>
      <c r="C172">
        <v>966.20600000000002</v>
      </c>
      <c r="D172">
        <v>475.18299999999999</v>
      </c>
      <c r="E172">
        <v>723.00400000000002</v>
      </c>
      <c r="F172">
        <v>0.99371900000000002</v>
      </c>
      <c r="G172">
        <v>0.97552099999999997</v>
      </c>
      <c r="H172">
        <v>0</v>
      </c>
      <c r="I172">
        <v>0</v>
      </c>
      <c r="J172">
        <v>23.9068</v>
      </c>
      <c r="K172">
        <v>24.073</v>
      </c>
      <c r="L172">
        <v>24.3277</v>
      </c>
      <c r="M172">
        <v>24.560400000000001</v>
      </c>
      <c r="N172">
        <v>24.7592</v>
      </c>
      <c r="O172">
        <v>24.967300000000002</v>
      </c>
      <c r="P172">
        <v>25.1981</v>
      </c>
      <c r="Q172" s="3">
        <v>25.446400000000001</v>
      </c>
      <c r="R172">
        <v>25.764700000000001</v>
      </c>
      <c r="S172">
        <v>25.962800000000001</v>
      </c>
      <c r="T172">
        <v>0</v>
      </c>
    </row>
    <row r="173" spans="1:20" x14ac:dyDescent="0.3">
      <c r="A173" s="1" t="s">
        <v>83</v>
      </c>
      <c r="B173">
        <v>461.57799999999997</v>
      </c>
      <c r="C173">
        <v>976.89800000000002</v>
      </c>
      <c r="D173">
        <v>480.44099999999997</v>
      </c>
      <c r="E173">
        <v>739.78399999999999</v>
      </c>
      <c r="F173">
        <v>0.99426000000000003</v>
      </c>
      <c r="G173">
        <v>0.97552099999999997</v>
      </c>
      <c r="H173">
        <v>0</v>
      </c>
      <c r="I173">
        <v>0</v>
      </c>
      <c r="J173">
        <v>23.654299999999999</v>
      </c>
      <c r="K173">
        <v>23.820499999999999</v>
      </c>
      <c r="L173">
        <v>24.075199999999999</v>
      </c>
      <c r="M173">
        <v>24.3079</v>
      </c>
      <c r="N173">
        <v>24.506699999999999</v>
      </c>
      <c r="O173">
        <v>24.7148</v>
      </c>
      <c r="P173">
        <v>24.945599999999999</v>
      </c>
      <c r="Q173" s="3">
        <v>25.155100000000001</v>
      </c>
      <c r="R173">
        <v>25.3262</v>
      </c>
      <c r="S173">
        <v>25.590499999999999</v>
      </c>
      <c r="T173">
        <v>0</v>
      </c>
    </row>
    <row r="174" spans="1:20" x14ac:dyDescent="0.3">
      <c r="A174" s="1" t="s">
        <v>84</v>
      </c>
      <c r="B174">
        <v>470.84399999999999</v>
      </c>
      <c r="C174">
        <v>984.553</v>
      </c>
      <c r="D174">
        <v>484.20600000000002</v>
      </c>
      <c r="E174">
        <v>748.16200000000003</v>
      </c>
      <c r="F174">
        <v>0.99461500000000003</v>
      </c>
      <c r="G174">
        <v>0.97552099999999997</v>
      </c>
      <c r="H174">
        <v>1.336E-2</v>
      </c>
      <c r="I174">
        <v>0</v>
      </c>
      <c r="J174">
        <v>23.526900000000001</v>
      </c>
      <c r="K174">
        <v>23.6797</v>
      </c>
      <c r="L174">
        <v>23.9345</v>
      </c>
      <c r="M174">
        <v>24.167100000000001</v>
      </c>
      <c r="N174">
        <v>24.366</v>
      </c>
      <c r="O174">
        <v>24.574000000000002</v>
      </c>
      <c r="P174">
        <v>24.8049</v>
      </c>
      <c r="Q174" s="3">
        <v>25.014299999999999</v>
      </c>
      <c r="R174">
        <v>25.185500000000001</v>
      </c>
      <c r="S174">
        <v>25.312899999999999</v>
      </c>
      <c r="T174">
        <v>0</v>
      </c>
    </row>
    <row r="175" spans="1:20" x14ac:dyDescent="0.3">
      <c r="A175" s="1" t="s">
        <v>85</v>
      </c>
      <c r="B175">
        <v>481.27800000000002</v>
      </c>
      <c r="C175">
        <v>992.60500000000002</v>
      </c>
      <c r="D175">
        <v>488.166</v>
      </c>
      <c r="E175">
        <v>764.90599999999995</v>
      </c>
      <c r="F175">
        <v>0.99496600000000002</v>
      </c>
      <c r="G175">
        <v>0.97552099999999997</v>
      </c>
      <c r="H175">
        <v>0</v>
      </c>
      <c r="I175">
        <v>0</v>
      </c>
      <c r="J175">
        <v>23.2044</v>
      </c>
      <c r="K175">
        <v>23.357299999999999</v>
      </c>
      <c r="L175">
        <v>23.611999999999998</v>
      </c>
      <c r="M175">
        <v>23.8447</v>
      </c>
      <c r="N175">
        <v>24.043500000000002</v>
      </c>
      <c r="O175">
        <v>24.2516</v>
      </c>
      <c r="P175">
        <v>24.482399999999998</v>
      </c>
      <c r="Q175" s="3">
        <v>24.6919</v>
      </c>
      <c r="R175">
        <v>24.863</v>
      </c>
      <c r="S175">
        <v>24.995799999999999</v>
      </c>
      <c r="T175">
        <v>0</v>
      </c>
    </row>
    <row r="176" spans="1:20" x14ac:dyDescent="0.3">
      <c r="A176" s="1" t="s">
        <v>86</v>
      </c>
      <c r="B176">
        <v>492.22300000000001</v>
      </c>
      <c r="C176">
        <v>1000.42</v>
      </c>
      <c r="D176">
        <v>492.012</v>
      </c>
      <c r="E176">
        <v>773.90200000000004</v>
      </c>
      <c r="F176">
        <v>0.99528499999999998</v>
      </c>
      <c r="G176">
        <v>0.97552099999999997</v>
      </c>
      <c r="H176">
        <v>1.24457</v>
      </c>
      <c r="I176">
        <v>0</v>
      </c>
      <c r="J176">
        <v>24.343399999999999</v>
      </c>
      <c r="K176">
        <v>23.2517</v>
      </c>
      <c r="L176">
        <v>23.506399999999999</v>
      </c>
      <c r="M176">
        <v>23.739000000000001</v>
      </c>
      <c r="N176">
        <v>23.937899999999999</v>
      </c>
      <c r="O176">
        <v>24.146000000000001</v>
      </c>
      <c r="P176">
        <v>24.376799999999999</v>
      </c>
      <c r="Q176" s="3">
        <v>24.586300000000001</v>
      </c>
      <c r="R176">
        <v>24.757400000000001</v>
      </c>
      <c r="S176">
        <v>24.9468</v>
      </c>
      <c r="T176">
        <v>0</v>
      </c>
    </row>
    <row r="177" spans="1:20" x14ac:dyDescent="0.3">
      <c r="A177" s="1" t="s">
        <v>87</v>
      </c>
      <c r="B177">
        <v>500.49599999999998</v>
      </c>
      <c r="C177">
        <v>1005.93</v>
      </c>
      <c r="D177">
        <v>494.71800000000002</v>
      </c>
      <c r="E177">
        <v>791.97699999999998</v>
      </c>
      <c r="F177">
        <v>0.99549500000000002</v>
      </c>
      <c r="G177">
        <v>0.97552099999999997</v>
      </c>
      <c r="H177">
        <v>0</v>
      </c>
      <c r="I177">
        <v>0</v>
      </c>
      <c r="J177">
        <v>24.168099999999999</v>
      </c>
      <c r="K177">
        <v>23.0764</v>
      </c>
      <c r="L177">
        <v>23.331099999999999</v>
      </c>
      <c r="M177">
        <v>23.563800000000001</v>
      </c>
      <c r="N177">
        <v>23.762699999999999</v>
      </c>
      <c r="O177">
        <v>23.970700000000001</v>
      </c>
      <c r="P177">
        <v>24.201499999999999</v>
      </c>
      <c r="Q177" s="3">
        <v>24.411000000000001</v>
      </c>
      <c r="R177">
        <v>24.5822</v>
      </c>
      <c r="S177">
        <v>24.836200000000002</v>
      </c>
      <c r="T177">
        <v>0</v>
      </c>
    </row>
    <row r="178" spans="1:20" x14ac:dyDescent="0.3">
      <c r="A178" s="1" t="s">
        <v>88</v>
      </c>
      <c r="B178">
        <v>514.92899999999997</v>
      </c>
      <c r="C178">
        <v>1014.54</v>
      </c>
      <c r="D178">
        <v>498.95600000000002</v>
      </c>
      <c r="E178">
        <v>800.46699999999998</v>
      </c>
      <c r="F178">
        <v>0.99580999999999997</v>
      </c>
      <c r="G178">
        <v>0.93561700000000003</v>
      </c>
      <c r="H178">
        <v>0.31001000000000001</v>
      </c>
      <c r="I178">
        <v>0</v>
      </c>
      <c r="J178">
        <v>24.478100000000001</v>
      </c>
      <c r="K178">
        <v>23.0764</v>
      </c>
      <c r="L178">
        <v>23.331099999999999</v>
      </c>
      <c r="M178">
        <v>23.563800000000001</v>
      </c>
      <c r="N178">
        <v>23.762699999999999</v>
      </c>
      <c r="O178">
        <v>23.970700000000001</v>
      </c>
      <c r="P178">
        <v>24.201499999999999</v>
      </c>
      <c r="Q178" s="3">
        <v>24.411000000000001</v>
      </c>
      <c r="R178">
        <v>24.5822</v>
      </c>
      <c r="S178">
        <v>24.918700000000001</v>
      </c>
      <c r="T178">
        <v>0</v>
      </c>
    </row>
    <row r="179" spans="1:20" x14ac:dyDescent="0.3">
      <c r="A179" s="1" t="s">
        <v>89</v>
      </c>
      <c r="B179">
        <v>529.08000000000004</v>
      </c>
      <c r="C179">
        <v>1022.12</v>
      </c>
      <c r="D179">
        <v>502.68299999999999</v>
      </c>
      <c r="E179">
        <v>816.62199999999996</v>
      </c>
      <c r="F179">
        <v>0.99606700000000004</v>
      </c>
      <c r="G179">
        <v>0.94450699999999999</v>
      </c>
      <c r="H179">
        <v>0</v>
      </c>
      <c r="I179">
        <v>0</v>
      </c>
      <c r="J179">
        <v>24.134899999999998</v>
      </c>
      <c r="K179">
        <v>22.7332</v>
      </c>
      <c r="L179">
        <v>22.988</v>
      </c>
      <c r="M179">
        <v>23.220600000000001</v>
      </c>
      <c r="N179">
        <v>23.419499999999999</v>
      </c>
      <c r="O179">
        <v>23.627500000000001</v>
      </c>
      <c r="P179">
        <v>23.8583</v>
      </c>
      <c r="Q179" s="3">
        <v>24.067799999999998</v>
      </c>
      <c r="R179">
        <v>24.239000000000001</v>
      </c>
      <c r="S179">
        <v>24.6447</v>
      </c>
      <c r="T179">
        <v>0</v>
      </c>
    </row>
    <row r="180" spans="1:20" x14ac:dyDescent="0.3">
      <c r="A180" s="1" t="s">
        <v>90</v>
      </c>
      <c r="B180">
        <v>537.827</v>
      </c>
      <c r="C180">
        <v>1026.46</v>
      </c>
      <c r="D180">
        <v>504.81400000000002</v>
      </c>
      <c r="E180">
        <v>824.97799999999995</v>
      </c>
      <c r="F180">
        <v>0.99620500000000001</v>
      </c>
      <c r="G180">
        <v>0.97552099999999997</v>
      </c>
      <c r="H180">
        <v>4.2602900000000004</v>
      </c>
      <c r="I180">
        <v>0</v>
      </c>
      <c r="J180">
        <v>26.715</v>
      </c>
      <c r="K180">
        <v>24.271699999999999</v>
      </c>
      <c r="L180">
        <v>22.917100000000001</v>
      </c>
      <c r="M180">
        <v>23.149699999999999</v>
      </c>
      <c r="N180">
        <v>23.348600000000001</v>
      </c>
      <c r="O180">
        <v>23.5566</v>
      </c>
      <c r="P180">
        <v>23.787400000000002</v>
      </c>
      <c r="Q180" s="3">
        <v>23.9969</v>
      </c>
      <c r="R180">
        <v>24.168099999999999</v>
      </c>
      <c r="S180">
        <v>24.6873</v>
      </c>
      <c r="T180">
        <v>0</v>
      </c>
    </row>
    <row r="181" spans="1:20" x14ac:dyDescent="0.3">
      <c r="A181" s="1" t="s">
        <v>91</v>
      </c>
      <c r="B181">
        <v>547.43200000000002</v>
      </c>
      <c r="C181">
        <v>1030.8599999999999</v>
      </c>
      <c r="D181">
        <v>506.983</v>
      </c>
      <c r="E181">
        <v>840.70600000000002</v>
      </c>
      <c r="F181">
        <v>0.99634100000000003</v>
      </c>
      <c r="G181">
        <v>0.97552099999999997</v>
      </c>
      <c r="H181">
        <v>0</v>
      </c>
      <c r="I181">
        <v>0</v>
      </c>
      <c r="J181">
        <v>25.745000000000001</v>
      </c>
      <c r="K181">
        <v>24.673400000000001</v>
      </c>
      <c r="L181">
        <v>22.632899999999999</v>
      </c>
      <c r="M181">
        <v>22.865600000000001</v>
      </c>
      <c r="N181">
        <v>23.064399999999999</v>
      </c>
      <c r="O181">
        <v>23.272500000000001</v>
      </c>
      <c r="P181">
        <v>23.503299999999999</v>
      </c>
      <c r="Q181" s="3">
        <v>23.712800000000001</v>
      </c>
      <c r="R181">
        <v>23.883900000000001</v>
      </c>
      <c r="S181">
        <v>24.509799999999998</v>
      </c>
      <c r="T181">
        <v>0</v>
      </c>
    </row>
    <row r="182" spans="1:20" x14ac:dyDescent="0.3">
      <c r="A182" s="1" t="s">
        <v>92</v>
      </c>
      <c r="B182">
        <v>560.34100000000001</v>
      </c>
      <c r="C182">
        <v>1036.25</v>
      </c>
      <c r="D182">
        <v>509.63099999999997</v>
      </c>
      <c r="E182">
        <v>857.19100000000003</v>
      </c>
      <c r="F182">
        <v>0.99650099999999997</v>
      </c>
      <c r="G182">
        <v>0.97552099999999997</v>
      </c>
      <c r="H182">
        <v>0</v>
      </c>
      <c r="I182">
        <v>0</v>
      </c>
      <c r="J182">
        <v>25.457999999999998</v>
      </c>
      <c r="K182">
        <v>24.692</v>
      </c>
      <c r="L182">
        <v>22.498799999999999</v>
      </c>
      <c r="M182">
        <v>22.731400000000001</v>
      </c>
      <c r="N182">
        <v>22.930299999999999</v>
      </c>
      <c r="O182">
        <v>23.138300000000001</v>
      </c>
      <c r="P182">
        <v>23.3691</v>
      </c>
      <c r="Q182" s="3">
        <v>23.578600000000002</v>
      </c>
      <c r="R182">
        <v>23.7498</v>
      </c>
      <c r="S182">
        <v>24.511099999999999</v>
      </c>
      <c r="T182">
        <v>0</v>
      </c>
    </row>
    <row r="183" spans="1:20" x14ac:dyDescent="0.3">
      <c r="A183" s="1" t="s">
        <v>93</v>
      </c>
      <c r="B183">
        <v>571.65200000000004</v>
      </c>
      <c r="C183">
        <v>1040.5</v>
      </c>
      <c r="D183">
        <v>511.72</v>
      </c>
      <c r="E183">
        <v>873.06100000000004</v>
      </c>
      <c r="F183">
        <v>0.99662200000000001</v>
      </c>
      <c r="G183">
        <v>0.97552099999999997</v>
      </c>
      <c r="H183">
        <v>0</v>
      </c>
      <c r="I183">
        <v>0</v>
      </c>
      <c r="J183">
        <v>25.2318</v>
      </c>
      <c r="K183">
        <v>24.465699999999998</v>
      </c>
      <c r="L183">
        <v>22.272500000000001</v>
      </c>
      <c r="M183">
        <v>22.505099999999999</v>
      </c>
      <c r="N183">
        <v>22.704000000000001</v>
      </c>
      <c r="O183">
        <v>22.911999999999999</v>
      </c>
      <c r="P183">
        <v>23.142900000000001</v>
      </c>
      <c r="Q183" s="3">
        <v>23.3523</v>
      </c>
      <c r="R183">
        <v>23.523499999999999</v>
      </c>
      <c r="S183">
        <v>24.42</v>
      </c>
      <c r="T183">
        <v>0</v>
      </c>
    </row>
    <row r="184" spans="1:20" x14ac:dyDescent="0.3">
      <c r="A184" s="1" t="s">
        <v>94</v>
      </c>
      <c r="B184">
        <v>577.70000000000005</v>
      </c>
      <c r="C184">
        <v>1042.54</v>
      </c>
      <c r="D184">
        <v>512.72299999999996</v>
      </c>
      <c r="E184">
        <v>880.81700000000001</v>
      </c>
      <c r="F184">
        <v>0.99667799999999995</v>
      </c>
      <c r="G184">
        <v>0.91753099999999999</v>
      </c>
      <c r="H184">
        <v>3.9170699999999998</v>
      </c>
      <c r="I184">
        <v>0</v>
      </c>
      <c r="J184">
        <v>27.072700000000001</v>
      </c>
      <c r="K184">
        <v>26.436800000000002</v>
      </c>
      <c r="L184">
        <v>22.22</v>
      </c>
      <c r="M184">
        <v>22.4526</v>
      </c>
      <c r="N184">
        <v>22.651499999999999</v>
      </c>
      <c r="O184">
        <v>22.859500000000001</v>
      </c>
      <c r="P184">
        <v>23.090299999999999</v>
      </c>
      <c r="Q184" s="3">
        <v>23.299800000000001</v>
      </c>
      <c r="R184">
        <v>23.471</v>
      </c>
      <c r="S184">
        <v>24.517399999999999</v>
      </c>
      <c r="T184">
        <v>0</v>
      </c>
    </row>
    <row r="185" spans="1:20" x14ac:dyDescent="0.3">
      <c r="A185" s="1" t="s">
        <v>95</v>
      </c>
      <c r="B185">
        <v>586.66099999999994</v>
      </c>
      <c r="C185">
        <v>1045.45</v>
      </c>
      <c r="D185">
        <v>514.15700000000004</v>
      </c>
      <c r="E185">
        <v>897.59699999999998</v>
      </c>
      <c r="F185">
        <v>0.996757</v>
      </c>
      <c r="G185">
        <v>0.97552099999999997</v>
      </c>
      <c r="H185">
        <v>0</v>
      </c>
      <c r="I185">
        <v>0</v>
      </c>
      <c r="J185">
        <v>26.105499999999999</v>
      </c>
      <c r="K185">
        <v>26.695</v>
      </c>
      <c r="L185">
        <v>22.674800000000001</v>
      </c>
      <c r="M185">
        <v>22.367899999999999</v>
      </c>
      <c r="N185">
        <v>22.566800000000001</v>
      </c>
      <c r="O185">
        <v>22.774799999999999</v>
      </c>
      <c r="P185">
        <v>23.005600000000001</v>
      </c>
      <c r="Q185" s="3">
        <v>23.2151</v>
      </c>
      <c r="R185">
        <v>23.386199999999999</v>
      </c>
      <c r="S185">
        <v>24.5669</v>
      </c>
      <c r="T185">
        <v>0</v>
      </c>
    </row>
    <row r="186" spans="1:20" x14ac:dyDescent="0.3">
      <c r="A186" s="1" t="s">
        <v>96</v>
      </c>
      <c r="B186">
        <v>596.84500000000003</v>
      </c>
      <c r="C186">
        <v>1048.49</v>
      </c>
      <c r="D186">
        <v>515.65300000000002</v>
      </c>
      <c r="E186">
        <v>905.74599999999998</v>
      </c>
      <c r="F186">
        <v>0.99683699999999997</v>
      </c>
      <c r="G186">
        <v>0.97552099999999997</v>
      </c>
      <c r="H186">
        <v>0.86190900000000004</v>
      </c>
      <c r="I186">
        <v>0</v>
      </c>
      <c r="J186">
        <v>26.102499999999999</v>
      </c>
      <c r="K186">
        <v>26.797699999999999</v>
      </c>
      <c r="L186">
        <v>23.316299999999998</v>
      </c>
      <c r="M186">
        <v>22.3276</v>
      </c>
      <c r="N186">
        <v>22.526499999999999</v>
      </c>
      <c r="O186">
        <v>22.734500000000001</v>
      </c>
      <c r="P186">
        <v>22.965399999999999</v>
      </c>
      <c r="Q186" s="3">
        <v>23.174800000000001</v>
      </c>
      <c r="R186">
        <v>23.346</v>
      </c>
      <c r="S186">
        <v>24.652799999999999</v>
      </c>
      <c r="T186">
        <v>0</v>
      </c>
    </row>
    <row r="187" spans="1:20" x14ac:dyDescent="0.3">
      <c r="A187" s="1" t="s">
        <v>97</v>
      </c>
      <c r="B187">
        <v>603.99699999999996</v>
      </c>
      <c r="C187">
        <v>1050.45</v>
      </c>
      <c r="D187">
        <v>516.61300000000006</v>
      </c>
      <c r="E187">
        <v>921.31600000000003</v>
      </c>
      <c r="F187">
        <v>0.99688699999999997</v>
      </c>
      <c r="G187">
        <v>0.95334399999999997</v>
      </c>
      <c r="H187">
        <v>0</v>
      </c>
      <c r="I187">
        <v>0</v>
      </c>
      <c r="J187">
        <v>25.537700000000001</v>
      </c>
      <c r="K187">
        <v>26.191600000000001</v>
      </c>
      <c r="L187">
        <v>23.838200000000001</v>
      </c>
      <c r="M187">
        <v>22.1113</v>
      </c>
      <c r="N187">
        <v>22.310199999999998</v>
      </c>
      <c r="O187">
        <v>22.5182</v>
      </c>
      <c r="P187">
        <v>22.748999999999999</v>
      </c>
      <c r="Q187" s="3">
        <v>22.958500000000001</v>
      </c>
      <c r="R187">
        <v>23.1297</v>
      </c>
      <c r="S187">
        <v>24.5487</v>
      </c>
      <c r="T187">
        <v>0</v>
      </c>
    </row>
    <row r="188" spans="1:20" x14ac:dyDescent="0.3">
      <c r="A188" s="1" t="s">
        <v>98</v>
      </c>
      <c r="B188">
        <v>608.12400000000002</v>
      </c>
      <c r="C188">
        <v>1051.44</v>
      </c>
      <c r="D188">
        <v>517.10400000000004</v>
      </c>
      <c r="E188">
        <v>928.42200000000003</v>
      </c>
      <c r="F188">
        <v>0.99691200000000002</v>
      </c>
      <c r="G188">
        <v>0.83097500000000002</v>
      </c>
      <c r="H188">
        <v>0.01</v>
      </c>
      <c r="I188">
        <v>0</v>
      </c>
      <c r="J188">
        <v>25.453199999999999</v>
      </c>
      <c r="K188">
        <v>25.7804</v>
      </c>
      <c r="L188">
        <v>24.1922</v>
      </c>
      <c r="M188">
        <v>22.060700000000001</v>
      </c>
      <c r="N188">
        <v>22.259599999999999</v>
      </c>
      <c r="O188">
        <v>22.467700000000001</v>
      </c>
      <c r="P188">
        <v>22.698499999999999</v>
      </c>
      <c r="Q188" s="3">
        <v>22.908000000000001</v>
      </c>
      <c r="R188">
        <v>23.0791</v>
      </c>
      <c r="S188">
        <v>24.627199999999998</v>
      </c>
      <c r="T188">
        <v>0</v>
      </c>
    </row>
    <row r="189" spans="1:20" x14ac:dyDescent="0.3">
      <c r="A189" s="1" t="s">
        <v>99</v>
      </c>
      <c r="B189">
        <v>620.774</v>
      </c>
      <c r="C189">
        <v>1054.51</v>
      </c>
      <c r="D189">
        <v>518.61300000000006</v>
      </c>
      <c r="E189">
        <v>944.34299999999996</v>
      </c>
      <c r="F189">
        <v>0.99699000000000004</v>
      </c>
      <c r="G189">
        <v>0.97552099999999997</v>
      </c>
      <c r="H189">
        <v>0</v>
      </c>
      <c r="I189">
        <v>0</v>
      </c>
      <c r="J189">
        <v>25.152699999999999</v>
      </c>
      <c r="K189">
        <v>25.301500000000001</v>
      </c>
      <c r="L189">
        <v>24.069800000000001</v>
      </c>
      <c r="M189">
        <v>21.760100000000001</v>
      </c>
      <c r="N189">
        <v>21.959</v>
      </c>
      <c r="O189">
        <v>22.167100000000001</v>
      </c>
      <c r="P189">
        <v>22.3979</v>
      </c>
      <c r="Q189" s="3">
        <v>22.607399999999998</v>
      </c>
      <c r="R189">
        <v>22.778500000000001</v>
      </c>
      <c r="S189">
        <v>24.443000000000001</v>
      </c>
      <c r="T189">
        <v>0</v>
      </c>
    </row>
    <row r="190" spans="1:20" x14ac:dyDescent="0.3">
      <c r="A190" s="1" t="s">
        <v>100</v>
      </c>
      <c r="B190">
        <v>624.73599999999999</v>
      </c>
      <c r="C190">
        <v>1055.33</v>
      </c>
      <c r="D190">
        <v>519.01499999999999</v>
      </c>
      <c r="E190">
        <v>951.41200000000003</v>
      </c>
      <c r="F190">
        <v>0.99700999999999995</v>
      </c>
      <c r="G190">
        <v>0.82210799999999995</v>
      </c>
      <c r="H190">
        <v>0.01</v>
      </c>
      <c r="I190">
        <v>0</v>
      </c>
      <c r="J190">
        <v>25.1265</v>
      </c>
      <c r="K190">
        <v>25.2653</v>
      </c>
      <c r="L190">
        <v>24.0336</v>
      </c>
      <c r="M190">
        <v>21.724</v>
      </c>
      <c r="N190">
        <v>21.922799999999999</v>
      </c>
      <c r="O190">
        <v>22.1309</v>
      </c>
      <c r="P190">
        <v>22.361699999999999</v>
      </c>
      <c r="Q190" s="3">
        <v>22.571200000000001</v>
      </c>
      <c r="R190">
        <v>22.7423</v>
      </c>
      <c r="S190">
        <v>24.553100000000001</v>
      </c>
      <c r="T190">
        <v>0</v>
      </c>
    </row>
    <row r="191" spans="1:20" x14ac:dyDescent="0.3">
      <c r="A191" s="1" t="s">
        <v>101</v>
      </c>
      <c r="B191">
        <v>631.15499999999997</v>
      </c>
      <c r="C191">
        <v>1056.67</v>
      </c>
      <c r="D191">
        <v>519.67499999999995</v>
      </c>
      <c r="E191">
        <v>959.31500000000005</v>
      </c>
      <c r="F191">
        <v>0.99704199999999998</v>
      </c>
      <c r="G191">
        <v>0.93068300000000004</v>
      </c>
      <c r="H191">
        <v>1.81456</v>
      </c>
      <c r="I191">
        <v>0</v>
      </c>
      <c r="J191">
        <v>26.0581</v>
      </c>
      <c r="K191">
        <v>26.002700000000001</v>
      </c>
      <c r="L191">
        <v>23.960799999999999</v>
      </c>
      <c r="M191">
        <v>21.651199999999999</v>
      </c>
      <c r="N191">
        <v>21.850100000000001</v>
      </c>
      <c r="O191">
        <v>22.0581</v>
      </c>
      <c r="P191">
        <v>22.288900000000002</v>
      </c>
      <c r="Q191" s="3">
        <v>22.4984</v>
      </c>
      <c r="R191">
        <v>22.669499999999999</v>
      </c>
      <c r="S191">
        <v>24.608699999999999</v>
      </c>
      <c r="T191">
        <v>0</v>
      </c>
    </row>
    <row r="192" spans="1:20" x14ac:dyDescent="0.3">
      <c r="A192" s="1" t="s">
        <v>102</v>
      </c>
      <c r="B192">
        <v>636.66800000000001</v>
      </c>
      <c r="C192">
        <v>1057.74</v>
      </c>
      <c r="D192">
        <v>520.20100000000002</v>
      </c>
      <c r="E192">
        <v>966.88699999999994</v>
      </c>
      <c r="F192">
        <v>0.99706799999999995</v>
      </c>
      <c r="G192">
        <v>0.896451</v>
      </c>
      <c r="H192">
        <v>0.01</v>
      </c>
      <c r="I192">
        <v>0</v>
      </c>
      <c r="J192">
        <v>25.692900000000002</v>
      </c>
      <c r="K192">
        <v>25.9876</v>
      </c>
      <c r="L192">
        <v>24.2166</v>
      </c>
      <c r="M192">
        <v>21.606300000000001</v>
      </c>
      <c r="N192">
        <v>21.805199999999999</v>
      </c>
      <c r="O192">
        <v>22.013200000000001</v>
      </c>
      <c r="P192">
        <v>22.2441</v>
      </c>
      <c r="Q192" s="3">
        <v>22.453499999999998</v>
      </c>
      <c r="R192">
        <v>22.624700000000001</v>
      </c>
      <c r="S192">
        <v>24.683199999999999</v>
      </c>
      <c r="T192">
        <v>0</v>
      </c>
    </row>
    <row r="193" spans="1:20" x14ac:dyDescent="0.3">
      <c r="A193" s="1" t="s">
        <v>103</v>
      </c>
      <c r="B193">
        <v>640.96699999999998</v>
      </c>
      <c r="C193">
        <v>1058.51</v>
      </c>
      <c r="D193">
        <v>520.58000000000004</v>
      </c>
      <c r="E193">
        <v>973.83299999999997</v>
      </c>
      <c r="F193">
        <v>0.99708600000000003</v>
      </c>
      <c r="G193">
        <v>0.83999000000000001</v>
      </c>
      <c r="H193">
        <v>0.01</v>
      </c>
      <c r="I193">
        <v>0</v>
      </c>
      <c r="J193">
        <v>25.4724</v>
      </c>
      <c r="K193">
        <v>25.7239</v>
      </c>
      <c r="L193">
        <v>24.407900000000001</v>
      </c>
      <c r="M193">
        <v>21.505299999999998</v>
      </c>
      <c r="N193">
        <v>21.7042</v>
      </c>
      <c r="O193">
        <v>21.912199999999999</v>
      </c>
      <c r="P193">
        <v>22.1431</v>
      </c>
      <c r="Q193" s="3">
        <v>22.352599999999999</v>
      </c>
      <c r="R193">
        <v>22.523700000000002</v>
      </c>
      <c r="S193">
        <v>24.689499999999999</v>
      </c>
      <c r="T193">
        <v>0</v>
      </c>
    </row>
    <row r="194" spans="1:20" x14ac:dyDescent="0.3">
      <c r="A194" s="1" t="s">
        <v>104</v>
      </c>
      <c r="B194">
        <v>648.36300000000006</v>
      </c>
      <c r="C194">
        <v>1059.8499999999999</v>
      </c>
      <c r="D194">
        <v>521.24</v>
      </c>
      <c r="E194">
        <v>989.85400000000004</v>
      </c>
      <c r="F194">
        <v>0.99711799999999995</v>
      </c>
      <c r="G194">
        <v>0.95989599999999997</v>
      </c>
      <c r="H194">
        <v>0</v>
      </c>
      <c r="I194">
        <v>0</v>
      </c>
      <c r="J194">
        <v>25.228999999999999</v>
      </c>
      <c r="K194">
        <v>25.339099999999998</v>
      </c>
      <c r="L194">
        <v>24.314399999999999</v>
      </c>
      <c r="M194">
        <v>21.264800000000001</v>
      </c>
      <c r="N194">
        <v>21.463699999999999</v>
      </c>
      <c r="O194">
        <v>21.671700000000001</v>
      </c>
      <c r="P194">
        <v>21.9025</v>
      </c>
      <c r="Q194" s="3">
        <v>22.111999999999998</v>
      </c>
      <c r="R194">
        <v>22.283100000000001</v>
      </c>
      <c r="S194">
        <v>24.555299999999999</v>
      </c>
      <c r="T194">
        <v>0</v>
      </c>
    </row>
    <row r="195" spans="1:20" x14ac:dyDescent="0.3">
      <c r="A195" s="1" t="s">
        <v>105</v>
      </c>
      <c r="B195">
        <v>655.66499999999996</v>
      </c>
      <c r="C195">
        <v>1061.0899999999999</v>
      </c>
      <c r="D195">
        <v>521.84699999999998</v>
      </c>
      <c r="E195">
        <v>1005.5</v>
      </c>
      <c r="F195">
        <v>0.99714700000000001</v>
      </c>
      <c r="G195">
        <v>0.95743299999999998</v>
      </c>
      <c r="H195">
        <v>0</v>
      </c>
      <c r="I195">
        <v>0</v>
      </c>
      <c r="J195">
        <v>25.062899999999999</v>
      </c>
      <c r="K195">
        <v>25.173100000000002</v>
      </c>
      <c r="L195">
        <v>24.148299999999999</v>
      </c>
      <c r="M195">
        <v>21.098700000000001</v>
      </c>
      <c r="N195">
        <v>21.297599999999999</v>
      </c>
      <c r="O195">
        <v>21.505600000000001</v>
      </c>
      <c r="P195">
        <v>21.736499999999999</v>
      </c>
      <c r="Q195" s="3">
        <v>21.945900000000002</v>
      </c>
      <c r="R195">
        <v>22.117100000000001</v>
      </c>
      <c r="S195">
        <v>24.517199999999999</v>
      </c>
      <c r="T195">
        <v>0</v>
      </c>
    </row>
    <row r="196" spans="1:20" x14ac:dyDescent="0.3">
      <c r="A196" s="1" t="s">
        <v>106</v>
      </c>
      <c r="B196">
        <v>662.39800000000002</v>
      </c>
      <c r="C196">
        <v>1062.1400000000001</v>
      </c>
      <c r="D196">
        <v>522.36599999999999</v>
      </c>
      <c r="E196">
        <v>1021.19</v>
      </c>
      <c r="F196">
        <v>0.99717199999999995</v>
      </c>
      <c r="G196">
        <v>0.94092100000000001</v>
      </c>
      <c r="H196">
        <v>0</v>
      </c>
      <c r="I196">
        <v>0</v>
      </c>
      <c r="J196">
        <v>25.000499999999999</v>
      </c>
      <c r="K196">
        <v>25.110700000000001</v>
      </c>
      <c r="L196">
        <v>24.085899999999999</v>
      </c>
      <c r="M196">
        <v>21.036300000000001</v>
      </c>
      <c r="N196">
        <v>21.235199999999999</v>
      </c>
      <c r="O196">
        <v>21.443200000000001</v>
      </c>
      <c r="P196">
        <v>21.674099999999999</v>
      </c>
      <c r="Q196" s="3">
        <v>21.883500000000002</v>
      </c>
      <c r="R196">
        <v>22.0547</v>
      </c>
      <c r="S196">
        <v>24.588999999999999</v>
      </c>
      <c r="T196">
        <v>0</v>
      </c>
    </row>
    <row r="197" spans="1:20" x14ac:dyDescent="0.3">
      <c r="A197" s="1" t="s">
        <v>107</v>
      </c>
      <c r="B197">
        <v>667.33299999999997</v>
      </c>
      <c r="C197">
        <v>1062.8499999999999</v>
      </c>
      <c r="D197">
        <v>522.71199999999999</v>
      </c>
      <c r="E197">
        <v>1035.33</v>
      </c>
      <c r="F197">
        <v>0.99718799999999996</v>
      </c>
      <c r="G197">
        <v>0.87108200000000002</v>
      </c>
      <c r="H197">
        <v>0</v>
      </c>
      <c r="I197">
        <v>0</v>
      </c>
      <c r="J197">
        <v>24.791699999999999</v>
      </c>
      <c r="K197">
        <v>24.901900000000001</v>
      </c>
      <c r="L197">
        <v>23.877099999999999</v>
      </c>
      <c r="M197">
        <v>20.827500000000001</v>
      </c>
      <c r="N197">
        <v>21.026399999999999</v>
      </c>
      <c r="O197">
        <v>21.234500000000001</v>
      </c>
      <c r="P197">
        <v>21.465299999999999</v>
      </c>
      <c r="Q197" s="3">
        <v>21.674800000000001</v>
      </c>
      <c r="R197">
        <v>21.8459</v>
      </c>
      <c r="S197">
        <v>24.502800000000001</v>
      </c>
      <c r="T197">
        <v>0</v>
      </c>
    </row>
    <row r="198" spans="1:20" x14ac:dyDescent="0.3">
      <c r="A198" s="1" t="s">
        <v>108</v>
      </c>
      <c r="B198">
        <v>673.59699999999998</v>
      </c>
      <c r="C198">
        <v>1063.72</v>
      </c>
      <c r="D198">
        <v>523.14099999999996</v>
      </c>
      <c r="E198">
        <v>1042.74</v>
      </c>
      <c r="F198">
        <v>0.99720799999999998</v>
      </c>
      <c r="G198">
        <v>0.92532700000000001</v>
      </c>
      <c r="H198">
        <v>3.0619100000000001</v>
      </c>
      <c r="I198">
        <v>0</v>
      </c>
      <c r="J198">
        <v>26.541899999999998</v>
      </c>
      <c r="K198">
        <v>26.2136</v>
      </c>
      <c r="L198">
        <v>23.877099999999999</v>
      </c>
      <c r="M198">
        <v>20.827500000000001</v>
      </c>
      <c r="N198">
        <v>21.026399999999999</v>
      </c>
      <c r="O198">
        <v>21.234500000000001</v>
      </c>
      <c r="P198">
        <v>21.465299999999999</v>
      </c>
      <c r="Q198" s="3">
        <v>21.674800000000001</v>
      </c>
      <c r="R198">
        <v>21.8459</v>
      </c>
      <c r="S198">
        <v>24.639399999999998</v>
      </c>
      <c r="T198">
        <v>0</v>
      </c>
    </row>
    <row r="199" spans="1:20" x14ac:dyDescent="0.3">
      <c r="A199" s="1" t="s">
        <v>109</v>
      </c>
      <c r="B199">
        <v>680.78099999999995</v>
      </c>
      <c r="C199">
        <v>1064.67</v>
      </c>
      <c r="D199">
        <v>523.60900000000004</v>
      </c>
      <c r="E199">
        <v>1056.95</v>
      </c>
      <c r="F199">
        <v>0.99722900000000003</v>
      </c>
      <c r="G199">
        <v>0.95423599999999997</v>
      </c>
      <c r="H199">
        <v>0</v>
      </c>
      <c r="I199">
        <v>0</v>
      </c>
      <c r="J199">
        <v>25.8188</v>
      </c>
      <c r="K199">
        <v>26.255400000000002</v>
      </c>
      <c r="L199">
        <v>24.1615</v>
      </c>
      <c r="M199">
        <v>20.6952</v>
      </c>
      <c r="N199">
        <v>20.894100000000002</v>
      </c>
      <c r="O199">
        <v>21.1021</v>
      </c>
      <c r="P199">
        <v>21.332999999999998</v>
      </c>
      <c r="Q199" s="3">
        <v>21.542400000000001</v>
      </c>
      <c r="R199">
        <v>21.7136</v>
      </c>
      <c r="S199">
        <v>24.621400000000001</v>
      </c>
      <c r="T199">
        <v>0</v>
      </c>
    </row>
    <row r="200" spans="1:20" x14ac:dyDescent="0.3">
      <c r="A200" s="1" t="s">
        <v>110</v>
      </c>
      <c r="B200">
        <v>685.39599999999996</v>
      </c>
      <c r="C200">
        <v>1065.22</v>
      </c>
      <c r="D200">
        <v>523.87800000000004</v>
      </c>
      <c r="E200">
        <v>1069.82</v>
      </c>
      <c r="F200">
        <v>0.99724199999999996</v>
      </c>
      <c r="G200">
        <v>0.85583100000000001</v>
      </c>
      <c r="H200">
        <v>0</v>
      </c>
      <c r="I200">
        <v>0</v>
      </c>
      <c r="J200">
        <v>25.476199999999999</v>
      </c>
      <c r="K200">
        <v>25.859200000000001</v>
      </c>
      <c r="L200">
        <v>24.451599999999999</v>
      </c>
      <c r="M200">
        <v>20.5456</v>
      </c>
      <c r="N200">
        <v>20.744499999999999</v>
      </c>
      <c r="O200">
        <v>20.9526</v>
      </c>
      <c r="P200">
        <v>21.183399999999999</v>
      </c>
      <c r="Q200" s="3">
        <v>21.392900000000001</v>
      </c>
      <c r="R200">
        <v>21.564</v>
      </c>
      <c r="S200">
        <v>24.589200000000002</v>
      </c>
      <c r="T200">
        <v>0</v>
      </c>
    </row>
    <row r="201" spans="1:20" x14ac:dyDescent="0.3">
      <c r="A201" s="1" t="s">
        <v>111</v>
      </c>
      <c r="B201">
        <v>690.524</v>
      </c>
      <c r="C201">
        <v>1065.81</v>
      </c>
      <c r="D201">
        <v>524.16800000000001</v>
      </c>
      <c r="E201">
        <v>1082.6400000000001</v>
      </c>
      <c r="F201">
        <v>0.997255</v>
      </c>
      <c r="G201">
        <v>0.87988900000000003</v>
      </c>
      <c r="H201">
        <v>0</v>
      </c>
      <c r="I201">
        <v>0</v>
      </c>
      <c r="J201">
        <v>25.3291</v>
      </c>
      <c r="K201">
        <v>25.500299999999999</v>
      </c>
      <c r="L201">
        <v>24.530999999999999</v>
      </c>
      <c r="M201">
        <v>20.403400000000001</v>
      </c>
      <c r="N201">
        <v>20.6023</v>
      </c>
      <c r="O201">
        <v>20.810300000000002</v>
      </c>
      <c r="P201">
        <v>21.0412</v>
      </c>
      <c r="Q201" s="3">
        <v>21.250699999999998</v>
      </c>
      <c r="R201">
        <v>21.421800000000001</v>
      </c>
      <c r="S201">
        <v>24.569500000000001</v>
      </c>
      <c r="T201">
        <v>0</v>
      </c>
    </row>
    <row r="202" spans="1:20" x14ac:dyDescent="0.3">
      <c r="A202" s="1" t="s">
        <v>112</v>
      </c>
      <c r="B202">
        <v>696.30600000000004</v>
      </c>
      <c r="C202">
        <v>1066.45</v>
      </c>
      <c r="D202">
        <v>524.48199999999997</v>
      </c>
      <c r="E202">
        <v>1095.9000000000001</v>
      </c>
      <c r="F202">
        <v>0.99726899999999996</v>
      </c>
      <c r="G202">
        <v>0.907362</v>
      </c>
      <c r="H202">
        <v>0</v>
      </c>
      <c r="I202">
        <v>0</v>
      </c>
      <c r="J202">
        <v>25.1448</v>
      </c>
      <c r="K202">
        <v>25.292000000000002</v>
      </c>
      <c r="L202">
        <v>24.3706</v>
      </c>
      <c r="M202">
        <v>20.219100000000001</v>
      </c>
      <c r="N202">
        <v>20.417999999999999</v>
      </c>
      <c r="O202">
        <v>20.626000000000001</v>
      </c>
      <c r="P202">
        <v>20.8569</v>
      </c>
      <c r="Q202" s="3">
        <v>21.066299999999998</v>
      </c>
      <c r="R202">
        <v>21.237500000000001</v>
      </c>
      <c r="S202">
        <v>24.510899999999999</v>
      </c>
      <c r="T202">
        <v>0</v>
      </c>
    </row>
    <row r="203" spans="1:20" x14ac:dyDescent="0.3">
      <c r="A203" s="1" t="s">
        <v>113</v>
      </c>
      <c r="B203">
        <v>703.94</v>
      </c>
      <c r="C203">
        <v>1067.26</v>
      </c>
      <c r="D203">
        <v>524.88300000000004</v>
      </c>
      <c r="E203">
        <v>1110.1300000000001</v>
      </c>
      <c r="F203">
        <v>0.99728700000000003</v>
      </c>
      <c r="G203">
        <v>0.96579400000000004</v>
      </c>
      <c r="H203">
        <v>0</v>
      </c>
      <c r="I203">
        <v>0</v>
      </c>
      <c r="J203">
        <v>24.9633</v>
      </c>
      <c r="K203">
        <v>25.110499999999998</v>
      </c>
      <c r="L203">
        <v>24.1891</v>
      </c>
      <c r="M203">
        <v>20.037600000000001</v>
      </c>
      <c r="N203">
        <v>20.236499999999999</v>
      </c>
      <c r="O203">
        <v>20.444500000000001</v>
      </c>
      <c r="P203">
        <v>20.6753</v>
      </c>
      <c r="Q203" s="3">
        <v>20.884799999999998</v>
      </c>
      <c r="R203">
        <v>21.056000000000001</v>
      </c>
      <c r="S203">
        <v>24.464600000000001</v>
      </c>
      <c r="T203">
        <v>0</v>
      </c>
    </row>
    <row r="204" spans="1:20" x14ac:dyDescent="0.3">
      <c r="A204" s="1" t="s">
        <v>114</v>
      </c>
      <c r="B204">
        <v>711.89200000000005</v>
      </c>
      <c r="C204">
        <v>1068.05</v>
      </c>
      <c r="D204">
        <v>525.27200000000005</v>
      </c>
      <c r="E204">
        <v>1124.0999999999999</v>
      </c>
      <c r="F204">
        <v>0.997305</v>
      </c>
      <c r="G204">
        <v>0.97299000000000002</v>
      </c>
      <c r="H204">
        <v>0</v>
      </c>
      <c r="I204">
        <v>0</v>
      </c>
      <c r="J204">
        <v>24.886199999999999</v>
      </c>
      <c r="K204">
        <v>25.0334</v>
      </c>
      <c r="L204">
        <v>24.111999999999998</v>
      </c>
      <c r="M204">
        <v>19.9605</v>
      </c>
      <c r="N204">
        <v>20.159400000000002</v>
      </c>
      <c r="O204">
        <v>20.3674</v>
      </c>
      <c r="P204">
        <v>20.598299999999998</v>
      </c>
      <c r="Q204" s="3">
        <v>20.807700000000001</v>
      </c>
      <c r="R204">
        <v>20.978899999999999</v>
      </c>
      <c r="S204">
        <v>24.5303</v>
      </c>
      <c r="T204">
        <v>0</v>
      </c>
    </row>
    <row r="205" spans="1:20" x14ac:dyDescent="0.3">
      <c r="A205" s="1" t="s">
        <v>115</v>
      </c>
      <c r="B205">
        <v>713.10699999999997</v>
      </c>
      <c r="C205">
        <v>1068.1500000000001</v>
      </c>
      <c r="D205">
        <v>525.31799999999998</v>
      </c>
      <c r="E205">
        <v>1132.79</v>
      </c>
      <c r="F205">
        <v>0.99730700000000005</v>
      </c>
      <c r="G205">
        <v>0.64110800000000001</v>
      </c>
      <c r="H205">
        <v>0</v>
      </c>
      <c r="I205">
        <v>0</v>
      </c>
      <c r="J205">
        <v>24.768999999999998</v>
      </c>
      <c r="K205">
        <v>24.9162</v>
      </c>
      <c r="L205">
        <v>23.994800000000001</v>
      </c>
      <c r="M205">
        <v>19.843299999999999</v>
      </c>
      <c r="N205">
        <v>20.042200000000001</v>
      </c>
      <c r="O205">
        <v>20.2502</v>
      </c>
      <c r="P205">
        <v>20.481100000000001</v>
      </c>
      <c r="Q205" s="3">
        <v>20.6905</v>
      </c>
      <c r="R205">
        <v>20.861699999999999</v>
      </c>
      <c r="S205">
        <v>24.545200000000001</v>
      </c>
      <c r="T205">
        <v>0</v>
      </c>
    </row>
    <row r="206" spans="1:20" x14ac:dyDescent="0.3">
      <c r="A206" s="1" t="s">
        <v>116</v>
      </c>
      <c r="B206">
        <v>720.38</v>
      </c>
      <c r="C206">
        <v>1068.8</v>
      </c>
      <c r="D206">
        <v>525.64200000000005</v>
      </c>
      <c r="E206">
        <v>1145.3</v>
      </c>
      <c r="F206">
        <v>0.99732100000000001</v>
      </c>
      <c r="G206">
        <v>0.95665999999999995</v>
      </c>
      <c r="H206">
        <v>0</v>
      </c>
      <c r="I206">
        <v>0</v>
      </c>
      <c r="J206">
        <v>24.722200000000001</v>
      </c>
      <c r="K206">
        <v>24.869399999999999</v>
      </c>
      <c r="L206">
        <v>23.948</v>
      </c>
      <c r="M206">
        <v>19.796500000000002</v>
      </c>
      <c r="N206">
        <v>19.9954</v>
      </c>
      <c r="O206">
        <v>20.203399999999998</v>
      </c>
      <c r="P206">
        <v>20.4343</v>
      </c>
      <c r="Q206" s="3">
        <v>20.643699999999999</v>
      </c>
      <c r="R206">
        <v>20.814900000000002</v>
      </c>
      <c r="S206">
        <v>24.628</v>
      </c>
      <c r="T206">
        <v>0</v>
      </c>
    </row>
    <row r="207" spans="1:20" x14ac:dyDescent="0.3">
      <c r="A207" s="1" t="s">
        <v>117</v>
      </c>
      <c r="B207">
        <v>726.66</v>
      </c>
      <c r="C207">
        <v>1069.33</v>
      </c>
      <c r="D207">
        <v>525.899</v>
      </c>
      <c r="E207">
        <v>1156.6099999999999</v>
      </c>
      <c r="F207">
        <v>0.99733300000000003</v>
      </c>
      <c r="G207">
        <v>0.92586900000000005</v>
      </c>
      <c r="H207">
        <v>0</v>
      </c>
      <c r="I207">
        <v>0</v>
      </c>
      <c r="J207">
        <v>24.658300000000001</v>
      </c>
      <c r="K207">
        <v>24.805499999999999</v>
      </c>
      <c r="L207">
        <v>23.8842</v>
      </c>
      <c r="M207">
        <v>19.732600000000001</v>
      </c>
      <c r="N207">
        <v>19.9315</v>
      </c>
      <c r="O207">
        <v>20.139500000000002</v>
      </c>
      <c r="P207">
        <v>20.3704</v>
      </c>
      <c r="Q207" s="3">
        <v>20.579899999999999</v>
      </c>
      <c r="R207">
        <v>20.751000000000001</v>
      </c>
      <c r="S207">
        <v>24.680399999999999</v>
      </c>
      <c r="T207">
        <v>0</v>
      </c>
    </row>
    <row r="208" spans="1:20" x14ac:dyDescent="0.3">
      <c r="A208" s="1" t="s">
        <v>118</v>
      </c>
      <c r="B208">
        <v>735.36699999999996</v>
      </c>
      <c r="C208">
        <v>1070.02</v>
      </c>
      <c r="D208">
        <v>526.23900000000003</v>
      </c>
      <c r="E208">
        <v>1168.03</v>
      </c>
      <c r="F208">
        <v>0.99734800000000001</v>
      </c>
      <c r="G208">
        <v>0.97552099999999997</v>
      </c>
      <c r="H208">
        <v>0</v>
      </c>
      <c r="I208">
        <v>0</v>
      </c>
      <c r="J208">
        <v>24.531099999999999</v>
      </c>
      <c r="K208">
        <v>24.6783</v>
      </c>
      <c r="L208">
        <v>23.757000000000001</v>
      </c>
      <c r="M208">
        <v>19.605399999999999</v>
      </c>
      <c r="N208">
        <v>19.804300000000001</v>
      </c>
      <c r="O208">
        <v>20.0124</v>
      </c>
      <c r="P208">
        <v>20.243200000000002</v>
      </c>
      <c r="Q208" s="3">
        <v>20.4527</v>
      </c>
      <c r="R208">
        <v>20.623799999999999</v>
      </c>
      <c r="S208">
        <v>24.661000000000001</v>
      </c>
      <c r="T208">
        <v>0</v>
      </c>
    </row>
    <row r="209" spans="1:20" x14ac:dyDescent="0.3">
      <c r="A209" s="1" t="s">
        <v>119</v>
      </c>
      <c r="B209">
        <v>739.83199999999999</v>
      </c>
      <c r="C209">
        <v>1070.33</v>
      </c>
      <c r="D209">
        <v>526.39099999999996</v>
      </c>
      <c r="E209">
        <v>1177.9000000000001</v>
      </c>
      <c r="F209">
        <v>0.99735399999999996</v>
      </c>
      <c r="G209">
        <v>0.84840300000000002</v>
      </c>
      <c r="H209">
        <v>0</v>
      </c>
      <c r="I209">
        <v>0</v>
      </c>
      <c r="J209">
        <v>24.405200000000001</v>
      </c>
      <c r="K209">
        <v>24.552399999999999</v>
      </c>
      <c r="L209">
        <v>23.631</v>
      </c>
      <c r="M209">
        <v>19.479500000000002</v>
      </c>
      <c r="N209">
        <v>19.6784</v>
      </c>
      <c r="O209">
        <v>19.886399999999998</v>
      </c>
      <c r="P209">
        <v>20.1172</v>
      </c>
      <c r="Q209" s="2">
        <v>20.326699999999999</v>
      </c>
      <c r="R209" s="2">
        <v>20.497900000000001</v>
      </c>
      <c r="S209">
        <v>24.645900000000001</v>
      </c>
      <c r="T209">
        <v>0</v>
      </c>
    </row>
    <row r="210" spans="1:20" x14ac:dyDescent="0.3">
      <c r="A210" s="1" t="s">
        <v>120</v>
      </c>
      <c r="B210">
        <v>743.11199999999997</v>
      </c>
      <c r="C210">
        <v>1070.54</v>
      </c>
      <c r="D210">
        <v>526.495</v>
      </c>
      <c r="E210">
        <v>1186.93</v>
      </c>
      <c r="F210">
        <v>0.997359</v>
      </c>
      <c r="G210">
        <v>0.78306100000000001</v>
      </c>
      <c r="H210">
        <v>0</v>
      </c>
      <c r="I210">
        <v>0</v>
      </c>
      <c r="J210">
        <v>24.3186</v>
      </c>
      <c r="K210">
        <v>24.465800000000002</v>
      </c>
      <c r="L210" s="2">
        <v>23.544499999999999</v>
      </c>
      <c r="M210" s="2">
        <v>19.393000000000001</v>
      </c>
      <c r="N210" s="2">
        <v>19.591799999999999</v>
      </c>
      <c r="O210" s="2">
        <v>19.799900000000001</v>
      </c>
      <c r="P210" s="2">
        <v>20.0307</v>
      </c>
      <c r="Q210" s="2">
        <v>20.240200000000002</v>
      </c>
      <c r="R210" s="2">
        <v>20.411300000000001</v>
      </c>
      <c r="S210">
        <v>24.672799999999999</v>
      </c>
      <c r="T210">
        <v>0</v>
      </c>
    </row>
    <row r="211" spans="1:20" x14ac:dyDescent="0.3">
      <c r="A211" s="1" t="s">
        <v>121</v>
      </c>
      <c r="B211">
        <v>749.101</v>
      </c>
      <c r="C211">
        <v>1070.94</v>
      </c>
      <c r="D211">
        <v>526.69000000000005</v>
      </c>
      <c r="E211">
        <v>1197.73</v>
      </c>
      <c r="F211">
        <v>0.99736800000000003</v>
      </c>
      <c r="G211">
        <v>0.91528399999999999</v>
      </c>
      <c r="H211">
        <v>0</v>
      </c>
      <c r="I211">
        <v>0</v>
      </c>
      <c r="J211">
        <v>24.223299999999998</v>
      </c>
      <c r="K211">
        <v>24.3705</v>
      </c>
      <c r="L211" s="2">
        <v>23.449200000000001</v>
      </c>
      <c r="M211" s="2">
        <v>19.297599999999999</v>
      </c>
      <c r="N211" s="2">
        <v>19.496500000000001</v>
      </c>
      <c r="O211" s="2">
        <v>19.704499999999999</v>
      </c>
      <c r="P211" s="2">
        <v>19.935400000000001</v>
      </c>
      <c r="Q211" s="2">
        <v>20.1449</v>
      </c>
      <c r="R211" s="2">
        <v>20.315999999999999</v>
      </c>
      <c r="S211">
        <v>24.686399999999999</v>
      </c>
      <c r="T211">
        <v>0</v>
      </c>
    </row>
    <row r="212" spans="1:20" x14ac:dyDescent="0.3">
      <c r="A212" s="1" t="s">
        <v>122</v>
      </c>
      <c r="B212">
        <v>749.101</v>
      </c>
      <c r="C212">
        <v>1070.94</v>
      </c>
      <c r="D212">
        <v>526.69000000000005</v>
      </c>
      <c r="E212">
        <v>1198.8599999999999</v>
      </c>
      <c r="F212">
        <v>0.99736800000000003</v>
      </c>
      <c r="G212">
        <v>0.197127</v>
      </c>
      <c r="H212">
        <v>6.6704800000000004</v>
      </c>
      <c r="I212">
        <v>0</v>
      </c>
      <c r="J212">
        <v>27.859200000000001</v>
      </c>
      <c r="K212">
        <v>27.301200000000001</v>
      </c>
      <c r="L212" s="2">
        <v>23.397200000000002</v>
      </c>
      <c r="M212" s="2">
        <v>19.245699999999999</v>
      </c>
      <c r="N212" s="2">
        <v>19.444600000000001</v>
      </c>
      <c r="O212" s="2">
        <v>19.6526</v>
      </c>
      <c r="P212" s="2">
        <v>19.883500000000002</v>
      </c>
      <c r="Q212" s="2">
        <v>20.0929</v>
      </c>
      <c r="R212" s="2">
        <v>20.264099999999999</v>
      </c>
      <c r="S212">
        <v>24.741299999999999</v>
      </c>
      <c r="T212">
        <v>0</v>
      </c>
    </row>
    <row r="213" spans="1:20" x14ac:dyDescent="0.3">
      <c r="A213" s="1" t="s">
        <v>123</v>
      </c>
      <c r="B213">
        <v>750.84100000000001</v>
      </c>
      <c r="C213">
        <v>1071.03</v>
      </c>
      <c r="D213">
        <v>526.73699999999997</v>
      </c>
      <c r="E213">
        <v>1207.0999999999999</v>
      </c>
      <c r="F213">
        <v>0.99736999999999998</v>
      </c>
      <c r="G213">
        <v>0.68060100000000001</v>
      </c>
      <c r="H213">
        <v>0</v>
      </c>
      <c r="I213">
        <v>0</v>
      </c>
      <c r="J213">
        <v>26.422499999999999</v>
      </c>
      <c r="K213">
        <v>27.4786</v>
      </c>
      <c r="L213" s="2">
        <v>24.290700000000001</v>
      </c>
      <c r="M213" s="2">
        <v>19.123699999999999</v>
      </c>
      <c r="N213" s="2">
        <v>19.322600000000001</v>
      </c>
      <c r="O213" s="2">
        <v>19.5307</v>
      </c>
      <c r="P213" s="2">
        <v>19.761500000000002</v>
      </c>
      <c r="Q213" s="2">
        <v>19.971</v>
      </c>
      <c r="R213" s="2">
        <v>20.142099999999999</v>
      </c>
      <c r="S213">
        <v>24.717199999999998</v>
      </c>
      <c r="T213">
        <v>0</v>
      </c>
    </row>
    <row r="214" spans="1:20" x14ac:dyDescent="0.3">
      <c r="A214" s="1" t="s">
        <v>124</v>
      </c>
      <c r="B214">
        <v>754.68700000000001</v>
      </c>
      <c r="C214">
        <v>1071.26</v>
      </c>
      <c r="D214">
        <v>526.84799999999996</v>
      </c>
      <c r="E214">
        <v>1217.3</v>
      </c>
      <c r="F214">
        <v>0.99737399999999998</v>
      </c>
      <c r="G214">
        <v>0.81573700000000005</v>
      </c>
      <c r="H214">
        <v>0</v>
      </c>
      <c r="I214">
        <v>0</v>
      </c>
      <c r="J214">
        <v>25.856100000000001</v>
      </c>
      <c r="K214">
        <v>26.8459</v>
      </c>
      <c r="L214" s="2">
        <v>25.360800000000001</v>
      </c>
      <c r="M214" s="2">
        <v>19.0808</v>
      </c>
      <c r="N214" s="2">
        <v>19.279699999999998</v>
      </c>
      <c r="O214" s="2">
        <v>19.4877</v>
      </c>
      <c r="P214" s="2">
        <v>19.718499999999999</v>
      </c>
      <c r="Q214" s="2">
        <v>19.928000000000001</v>
      </c>
      <c r="R214" s="2">
        <v>20.0991</v>
      </c>
      <c r="S214">
        <v>24.7761</v>
      </c>
      <c r="T214">
        <v>0</v>
      </c>
    </row>
    <row r="215" spans="1:20" x14ac:dyDescent="0.3">
      <c r="A215" s="1" t="s">
        <v>272</v>
      </c>
      <c r="B215">
        <v>763.59699999999998</v>
      </c>
      <c r="C215">
        <v>1071.79</v>
      </c>
      <c r="D215">
        <v>527.11199999999997</v>
      </c>
      <c r="E215">
        <v>1229.1600000000001</v>
      </c>
      <c r="F215">
        <v>0.99738599999999999</v>
      </c>
      <c r="G215">
        <v>0.97552099999999997</v>
      </c>
      <c r="H215">
        <v>0</v>
      </c>
      <c r="I215">
        <v>0</v>
      </c>
      <c r="J215">
        <v>25.457899999999999</v>
      </c>
      <c r="K215">
        <v>26.1083</v>
      </c>
      <c r="L215" s="2">
        <v>25.940100000000001</v>
      </c>
      <c r="M215" s="2">
        <v>18.895299999999999</v>
      </c>
      <c r="N215" s="2">
        <v>19.094200000000001</v>
      </c>
      <c r="O215" s="2">
        <v>19.302199999999999</v>
      </c>
      <c r="P215" s="2">
        <v>19.533000000000001</v>
      </c>
      <c r="Q215" s="2">
        <v>19.7425</v>
      </c>
      <c r="R215" s="2">
        <v>19.913599999999999</v>
      </c>
      <c r="S215">
        <v>24.6828</v>
      </c>
      <c r="T215">
        <v>0</v>
      </c>
    </row>
    <row r="216" spans="1:20" x14ac:dyDescent="0.3">
      <c r="A216" s="1" t="s">
        <v>273</v>
      </c>
      <c r="B216">
        <v>768.70500000000004</v>
      </c>
      <c r="C216">
        <v>1072.07</v>
      </c>
      <c r="D216">
        <v>527.24599999999998</v>
      </c>
      <c r="E216">
        <v>1239.8399999999999</v>
      </c>
      <c r="F216">
        <v>0.99739199999999995</v>
      </c>
      <c r="G216">
        <v>0.87896399999999997</v>
      </c>
      <c r="H216">
        <v>0</v>
      </c>
      <c r="I216">
        <v>0</v>
      </c>
      <c r="J216">
        <v>25.3855</v>
      </c>
      <c r="K216">
        <v>25.676500000000001</v>
      </c>
      <c r="L216" s="2">
        <v>25.953199999999999</v>
      </c>
      <c r="M216" s="2">
        <v>19.095400000000001</v>
      </c>
      <c r="N216" s="2">
        <v>19.0214</v>
      </c>
      <c r="O216" s="2">
        <v>19.229399999999998</v>
      </c>
      <c r="P216" s="2">
        <v>19.4603</v>
      </c>
      <c r="Q216" s="2">
        <v>19.669699999999999</v>
      </c>
      <c r="R216" s="2">
        <v>19.840900000000001</v>
      </c>
      <c r="S216">
        <v>24.717400000000001</v>
      </c>
      <c r="T216">
        <v>0</v>
      </c>
    </row>
    <row r="217" spans="1:20" x14ac:dyDescent="0.3">
      <c r="A217" s="1" t="s">
        <v>274</v>
      </c>
      <c r="B217">
        <v>769.28</v>
      </c>
      <c r="C217">
        <v>1072.0899999999999</v>
      </c>
      <c r="D217">
        <v>527.25800000000004</v>
      </c>
      <c r="E217">
        <v>1247.3</v>
      </c>
      <c r="F217">
        <v>0.99739199999999995</v>
      </c>
      <c r="G217">
        <v>0.59001300000000001</v>
      </c>
      <c r="H217">
        <v>0</v>
      </c>
      <c r="I217">
        <v>0</v>
      </c>
      <c r="J217">
        <v>25.268599999999999</v>
      </c>
      <c r="K217">
        <v>25.438600000000001</v>
      </c>
      <c r="L217" s="2">
        <v>25.677099999999999</v>
      </c>
      <c r="M217" s="2">
        <v>19.258500000000002</v>
      </c>
      <c r="N217" s="2">
        <v>18.904499999999999</v>
      </c>
      <c r="O217" s="2">
        <v>19.112500000000001</v>
      </c>
      <c r="P217" s="2">
        <v>19.343299999999999</v>
      </c>
      <c r="Q217" s="2">
        <v>19.552800000000001</v>
      </c>
      <c r="R217" s="2">
        <v>19.7239</v>
      </c>
      <c r="S217">
        <v>24.702300000000001</v>
      </c>
      <c r="T217">
        <v>0</v>
      </c>
    </row>
    <row r="218" spans="1:20" x14ac:dyDescent="0.3">
      <c r="A218" s="1" t="s">
        <v>275</v>
      </c>
      <c r="B218">
        <v>771.03800000000001</v>
      </c>
      <c r="C218">
        <v>1072.17</v>
      </c>
      <c r="D218">
        <v>527.29700000000003</v>
      </c>
      <c r="E218">
        <v>1255.5999999999999</v>
      </c>
      <c r="F218">
        <v>0.997394</v>
      </c>
      <c r="G218">
        <v>0.681921</v>
      </c>
      <c r="H218">
        <v>0</v>
      </c>
      <c r="I218">
        <v>0</v>
      </c>
      <c r="J218">
        <v>25.154699999999998</v>
      </c>
      <c r="K218">
        <v>25.3247</v>
      </c>
      <c r="L218" s="2">
        <v>25.435300000000002</v>
      </c>
      <c r="M218" s="2">
        <v>19.272400000000001</v>
      </c>
      <c r="N218" s="2">
        <v>18.790500000000002</v>
      </c>
      <c r="O218" s="2">
        <v>18.9985</v>
      </c>
      <c r="P218" s="2">
        <v>19.229399999999998</v>
      </c>
      <c r="Q218" s="2">
        <v>19.4389</v>
      </c>
      <c r="R218" s="2">
        <v>19.61</v>
      </c>
      <c r="S218">
        <v>24.692499999999999</v>
      </c>
      <c r="T218">
        <v>0</v>
      </c>
    </row>
    <row r="219" spans="1:20" x14ac:dyDescent="0.3">
      <c r="A219" s="1" t="s">
        <v>276</v>
      </c>
      <c r="B219">
        <v>773.78599999999994</v>
      </c>
      <c r="C219">
        <v>1072.3</v>
      </c>
      <c r="D219">
        <v>527.35900000000004</v>
      </c>
      <c r="E219">
        <v>1264.8699999999999</v>
      </c>
      <c r="F219">
        <v>0.99739699999999998</v>
      </c>
      <c r="G219">
        <v>0.74986200000000003</v>
      </c>
      <c r="H219">
        <v>0</v>
      </c>
      <c r="I219">
        <v>0</v>
      </c>
      <c r="J219">
        <v>24.9954</v>
      </c>
      <c r="K219">
        <v>25.165500000000002</v>
      </c>
      <c r="L219" s="2">
        <v>25.276</v>
      </c>
      <c r="M219" s="2">
        <v>19.113199999999999</v>
      </c>
      <c r="N219" s="2">
        <v>18.6313</v>
      </c>
      <c r="O219" s="2">
        <v>18.839300000000001</v>
      </c>
      <c r="P219" s="2">
        <v>19.0701</v>
      </c>
      <c r="Q219" s="2">
        <v>19.279599999999999</v>
      </c>
      <c r="R219" s="2">
        <v>19.450800000000001</v>
      </c>
      <c r="S219">
        <v>24.639099999999999</v>
      </c>
      <c r="T219">
        <v>0</v>
      </c>
    </row>
    <row r="220" spans="1:20" x14ac:dyDescent="0.3">
      <c r="A220" s="1" t="s">
        <v>277</v>
      </c>
      <c r="B220">
        <v>774.178</v>
      </c>
      <c r="C220">
        <v>1072.31</v>
      </c>
      <c r="D220">
        <v>527.36699999999996</v>
      </c>
      <c r="E220">
        <v>1268.54</v>
      </c>
      <c r="F220">
        <v>0.99739699999999998</v>
      </c>
      <c r="G220">
        <v>0.57472500000000004</v>
      </c>
      <c r="H220">
        <v>1.74505</v>
      </c>
      <c r="I220">
        <v>0</v>
      </c>
      <c r="J220">
        <v>26.021599999999999</v>
      </c>
      <c r="K220">
        <v>25.846399999999999</v>
      </c>
      <c r="L220" s="2">
        <v>25.257100000000001</v>
      </c>
      <c r="M220" s="2">
        <v>19.094200000000001</v>
      </c>
      <c r="N220" s="2">
        <v>18.612300000000001</v>
      </c>
      <c r="O220" s="2">
        <v>18.8203</v>
      </c>
      <c r="P220" s="2">
        <v>19.051200000000001</v>
      </c>
      <c r="Q220" s="2">
        <v>19.2606</v>
      </c>
      <c r="R220" s="2">
        <v>19.431799999999999</v>
      </c>
      <c r="S220">
        <v>24.7346</v>
      </c>
      <c r="T220">
        <v>0</v>
      </c>
    </row>
    <row r="221" spans="1:20" x14ac:dyDescent="0.3">
      <c r="A221" s="1" t="s">
        <v>278</v>
      </c>
      <c r="B221">
        <v>774.178</v>
      </c>
      <c r="C221">
        <v>1072.31</v>
      </c>
      <c r="D221">
        <v>527.36699999999996</v>
      </c>
      <c r="E221">
        <v>1275.4000000000001</v>
      </c>
      <c r="F221">
        <v>0.99739699999999998</v>
      </c>
      <c r="G221">
        <v>0.54002700000000003</v>
      </c>
      <c r="H221">
        <v>0</v>
      </c>
      <c r="I221">
        <v>0</v>
      </c>
      <c r="J221">
        <v>25.663399999999999</v>
      </c>
      <c r="K221">
        <v>25.883199999999999</v>
      </c>
      <c r="L221" s="2">
        <v>25.418199999999999</v>
      </c>
      <c r="M221" s="2">
        <v>19.040800000000001</v>
      </c>
      <c r="N221" s="2">
        <v>18.558900000000001</v>
      </c>
      <c r="O221" s="2">
        <v>18.7669</v>
      </c>
      <c r="P221" s="2">
        <v>18.997699999999998</v>
      </c>
      <c r="Q221" s="2">
        <v>19.2072</v>
      </c>
      <c r="R221" s="2">
        <v>19.378399999999999</v>
      </c>
      <c r="S221">
        <v>24.780100000000001</v>
      </c>
      <c r="T221">
        <v>0</v>
      </c>
    </row>
    <row r="222" spans="1:20" x14ac:dyDescent="0.3">
      <c r="A222" s="1" t="s">
        <v>279</v>
      </c>
      <c r="B222">
        <v>778.31799999999998</v>
      </c>
      <c r="C222">
        <v>1072.51</v>
      </c>
      <c r="D222">
        <v>527.46299999999997</v>
      </c>
      <c r="E222">
        <v>1285.92</v>
      </c>
      <c r="F222">
        <v>0.99740099999999998</v>
      </c>
      <c r="G222">
        <v>0.83166799999999996</v>
      </c>
      <c r="H222">
        <v>0</v>
      </c>
      <c r="I222">
        <v>0</v>
      </c>
      <c r="J222">
        <v>25.4254</v>
      </c>
      <c r="K222">
        <v>25.626100000000001</v>
      </c>
      <c r="L222" s="2">
        <v>25.5229</v>
      </c>
      <c r="M222" s="2">
        <v>18.910599999999999</v>
      </c>
      <c r="N222" s="2">
        <v>18.428699999999999</v>
      </c>
      <c r="O222" s="2">
        <v>18.636800000000001</v>
      </c>
      <c r="P222" s="2">
        <v>18.867599999999999</v>
      </c>
      <c r="Q222" s="2">
        <v>19.077100000000002</v>
      </c>
      <c r="R222" s="2">
        <v>19.248200000000001</v>
      </c>
      <c r="S222">
        <v>24.741599999999998</v>
      </c>
      <c r="T222">
        <v>0</v>
      </c>
    </row>
    <row r="223" spans="1:20" x14ac:dyDescent="0.3">
      <c r="A223" s="1" t="s">
        <v>280</v>
      </c>
      <c r="B223">
        <v>779.50699999999995</v>
      </c>
      <c r="C223">
        <v>1072.55</v>
      </c>
      <c r="D223">
        <v>527.48599999999999</v>
      </c>
      <c r="E223">
        <v>1293.73</v>
      </c>
      <c r="F223">
        <v>0.99740200000000001</v>
      </c>
      <c r="G223">
        <v>0.63913299999999995</v>
      </c>
      <c r="H223">
        <v>0</v>
      </c>
      <c r="I223">
        <v>0</v>
      </c>
      <c r="J223">
        <v>25.293700000000001</v>
      </c>
      <c r="K223">
        <v>25.4011</v>
      </c>
      <c r="L223" s="2">
        <v>25.441600000000001</v>
      </c>
      <c r="M223" s="2">
        <v>18.8216</v>
      </c>
      <c r="N223" s="2">
        <v>18.297000000000001</v>
      </c>
      <c r="O223" s="2">
        <v>18.504999999999999</v>
      </c>
      <c r="P223" s="2">
        <v>18.735900000000001</v>
      </c>
      <c r="Q223" s="2">
        <v>18.9453</v>
      </c>
      <c r="R223" s="2">
        <v>19.116499999999998</v>
      </c>
      <c r="S223">
        <v>24.707699999999999</v>
      </c>
      <c r="T223">
        <v>0</v>
      </c>
    </row>
    <row r="224" spans="1:20" x14ac:dyDescent="0.3">
      <c r="A224" s="1" t="s">
        <v>281</v>
      </c>
      <c r="B224">
        <v>781.06500000000005</v>
      </c>
      <c r="C224">
        <v>1072.6199999999999</v>
      </c>
      <c r="D224">
        <v>527.51700000000005</v>
      </c>
      <c r="E224">
        <v>1301.8399999999999</v>
      </c>
      <c r="F224">
        <v>0.99740300000000004</v>
      </c>
      <c r="G224">
        <v>0.66714099999999998</v>
      </c>
      <c r="H224">
        <v>0</v>
      </c>
      <c r="I224">
        <v>0</v>
      </c>
      <c r="J224">
        <v>25.240400000000001</v>
      </c>
      <c r="K224">
        <v>25.347799999999999</v>
      </c>
      <c r="L224" s="2">
        <v>25.388300000000001</v>
      </c>
      <c r="M224" s="2">
        <v>18.7683</v>
      </c>
      <c r="N224" s="2">
        <v>18.2437</v>
      </c>
      <c r="O224" s="2">
        <v>18.451699999999999</v>
      </c>
      <c r="P224" s="2">
        <v>18.682600000000001</v>
      </c>
      <c r="Q224" s="2">
        <v>18.891999999999999</v>
      </c>
      <c r="R224" s="2">
        <v>19.063199999999998</v>
      </c>
      <c r="S224">
        <v>24.7577</v>
      </c>
      <c r="T224">
        <v>0</v>
      </c>
    </row>
    <row r="225" spans="1:20" x14ac:dyDescent="0.3">
      <c r="A225" s="1" t="s">
        <v>282</v>
      </c>
      <c r="B225">
        <v>784.08799999999997</v>
      </c>
      <c r="C225">
        <v>1072.75</v>
      </c>
      <c r="D225">
        <v>527.58000000000004</v>
      </c>
      <c r="E225">
        <v>1311.16</v>
      </c>
      <c r="F225">
        <v>0.99740600000000001</v>
      </c>
      <c r="G225">
        <v>0.76730500000000001</v>
      </c>
      <c r="H225">
        <v>0</v>
      </c>
      <c r="I225">
        <v>0</v>
      </c>
      <c r="J225">
        <v>25.126999999999999</v>
      </c>
      <c r="K225">
        <v>25.234400000000001</v>
      </c>
      <c r="L225" s="2">
        <v>25.274999999999999</v>
      </c>
      <c r="M225" s="2">
        <v>18.655000000000001</v>
      </c>
      <c r="N225" s="2">
        <v>18.130299999999998</v>
      </c>
      <c r="O225" s="2">
        <v>18.3384</v>
      </c>
      <c r="P225" s="2">
        <v>18.569199999999999</v>
      </c>
      <c r="Q225" s="2">
        <v>18.778700000000001</v>
      </c>
      <c r="R225" s="2">
        <v>18.9498</v>
      </c>
      <c r="S225">
        <v>24.739599999999999</v>
      </c>
      <c r="T225">
        <v>0</v>
      </c>
    </row>
    <row r="226" spans="1:20" x14ac:dyDescent="0.3">
      <c r="A226" s="1" t="s">
        <v>283</v>
      </c>
      <c r="B226">
        <v>784.64</v>
      </c>
      <c r="C226">
        <v>1072.77</v>
      </c>
      <c r="D226">
        <v>527.59</v>
      </c>
      <c r="E226">
        <v>1318.23</v>
      </c>
      <c r="F226">
        <v>0.99740600000000001</v>
      </c>
      <c r="G226">
        <v>0.588144</v>
      </c>
      <c r="H226">
        <v>0</v>
      </c>
      <c r="I226">
        <v>0</v>
      </c>
      <c r="J226">
        <v>25.010999999999999</v>
      </c>
      <c r="K226">
        <v>25.118400000000001</v>
      </c>
      <c r="L226" s="2">
        <v>25.158899999999999</v>
      </c>
      <c r="M226" s="2">
        <v>18.538900000000002</v>
      </c>
      <c r="N226" s="2">
        <v>18.014299999999999</v>
      </c>
      <c r="O226" s="2">
        <v>18.222300000000001</v>
      </c>
      <c r="P226" s="2">
        <v>18.453099999999999</v>
      </c>
      <c r="Q226" s="2">
        <v>18.662600000000001</v>
      </c>
      <c r="R226" s="2">
        <v>18.8337</v>
      </c>
      <c r="S226">
        <v>24.721699999999998</v>
      </c>
      <c r="T226">
        <v>0</v>
      </c>
    </row>
    <row r="227" spans="1:20" x14ac:dyDescent="0.3">
      <c r="A227" s="1" t="s">
        <v>284</v>
      </c>
      <c r="B227">
        <v>787.98299999999995</v>
      </c>
      <c r="C227">
        <v>1072.9000000000001</v>
      </c>
      <c r="D227">
        <v>527.65800000000002</v>
      </c>
      <c r="E227">
        <v>1326.84</v>
      </c>
      <c r="F227">
        <v>0.99740899999999999</v>
      </c>
      <c r="G227">
        <v>0.78675099999999998</v>
      </c>
      <c r="H227">
        <v>0</v>
      </c>
      <c r="I227">
        <v>0</v>
      </c>
      <c r="J227">
        <v>24.827300000000001</v>
      </c>
      <c r="K227">
        <v>24.9346</v>
      </c>
      <c r="L227" s="2">
        <v>24.975200000000001</v>
      </c>
      <c r="M227" s="2">
        <v>18.3552</v>
      </c>
      <c r="N227" s="2">
        <v>17.830500000000001</v>
      </c>
      <c r="O227" s="2">
        <v>18.038599999999999</v>
      </c>
      <c r="P227" s="2">
        <v>18.269400000000001</v>
      </c>
      <c r="Q227" s="2">
        <v>18.478899999999999</v>
      </c>
      <c r="R227" s="2">
        <v>18.649999999999999</v>
      </c>
      <c r="S227">
        <v>24.639099999999999</v>
      </c>
      <c r="T227">
        <v>0</v>
      </c>
    </row>
    <row r="228" spans="1:20" x14ac:dyDescent="0.3">
      <c r="A228" s="1" t="s">
        <v>285</v>
      </c>
      <c r="B228">
        <v>787.98299999999995</v>
      </c>
      <c r="C228">
        <v>1072.9000000000001</v>
      </c>
      <c r="D228">
        <v>527.65800000000002</v>
      </c>
      <c r="E228">
        <v>1331.95</v>
      </c>
      <c r="F228">
        <v>0.99740899999999999</v>
      </c>
      <c r="G228">
        <v>0.41674699999999998</v>
      </c>
      <c r="H228">
        <v>0</v>
      </c>
      <c r="I228">
        <v>0</v>
      </c>
      <c r="J228">
        <v>24.795500000000001</v>
      </c>
      <c r="K228">
        <v>24.902899999999999</v>
      </c>
      <c r="L228" s="2">
        <v>24.9434</v>
      </c>
      <c r="M228" s="2">
        <v>18.323399999999999</v>
      </c>
      <c r="N228" s="2">
        <v>17.7988</v>
      </c>
      <c r="O228" s="2">
        <v>18.006799999999998</v>
      </c>
      <c r="P228" s="2">
        <v>18.2377</v>
      </c>
      <c r="Q228" s="2">
        <v>18.447099999999999</v>
      </c>
      <c r="R228" s="2">
        <v>18.618300000000001</v>
      </c>
      <c r="S228">
        <v>24.721800000000002</v>
      </c>
      <c r="T228">
        <v>0</v>
      </c>
    </row>
    <row r="229" spans="1:20" x14ac:dyDescent="0.3">
      <c r="A229" s="1" t="s">
        <v>286</v>
      </c>
      <c r="B229">
        <v>789.30600000000004</v>
      </c>
      <c r="C229">
        <v>1072.95</v>
      </c>
      <c r="D229">
        <v>527.68100000000004</v>
      </c>
      <c r="E229">
        <v>1339.95</v>
      </c>
      <c r="F229">
        <v>0.99741000000000002</v>
      </c>
      <c r="G229">
        <v>0.64948300000000003</v>
      </c>
      <c r="H229">
        <v>0</v>
      </c>
      <c r="I229">
        <v>0</v>
      </c>
      <c r="J229">
        <v>24.795500000000001</v>
      </c>
      <c r="K229">
        <v>24.902899999999999</v>
      </c>
      <c r="L229" s="2">
        <v>24.9434</v>
      </c>
      <c r="M229" s="2">
        <v>18.323399999999999</v>
      </c>
      <c r="N229" s="2">
        <v>17.7988</v>
      </c>
      <c r="O229" s="2">
        <v>18.006799999999998</v>
      </c>
      <c r="P229" s="2">
        <v>18.2377</v>
      </c>
      <c r="Q229" s="2">
        <v>18.447099999999999</v>
      </c>
      <c r="R229" s="2">
        <v>18.618300000000001</v>
      </c>
      <c r="S229">
        <v>24.822800000000001</v>
      </c>
      <c r="T229">
        <v>0</v>
      </c>
    </row>
    <row r="230" spans="1:20" x14ac:dyDescent="0.3">
      <c r="A230" s="1" t="s">
        <v>287</v>
      </c>
      <c r="B230">
        <v>789.30600000000004</v>
      </c>
      <c r="C230">
        <v>1072.95</v>
      </c>
      <c r="D230">
        <v>527.68100000000004</v>
      </c>
      <c r="E230">
        <v>1339.95</v>
      </c>
      <c r="F230">
        <v>0.99741000000000002</v>
      </c>
      <c r="G230">
        <v>0</v>
      </c>
      <c r="H230">
        <v>0</v>
      </c>
      <c r="I230">
        <v>0</v>
      </c>
      <c r="J230">
        <v>24.759699999999999</v>
      </c>
      <c r="K230">
        <v>24.867100000000001</v>
      </c>
      <c r="L230" s="2">
        <v>24.907699999999998</v>
      </c>
      <c r="M230" s="2">
        <v>18.287700000000001</v>
      </c>
      <c r="N230" s="2">
        <v>17.763000000000002</v>
      </c>
      <c r="O230" s="2">
        <v>17.9711</v>
      </c>
      <c r="P230" s="2">
        <v>18.201899999999998</v>
      </c>
      <c r="Q230" s="2">
        <v>18.4114</v>
      </c>
      <c r="R230" s="2">
        <v>18.5825</v>
      </c>
      <c r="S230">
        <v>24.8718</v>
      </c>
      <c r="T230">
        <v>0</v>
      </c>
    </row>
    <row r="231" spans="1:20" x14ac:dyDescent="0.3">
      <c r="A231" s="1" t="s">
        <v>288</v>
      </c>
      <c r="B231">
        <v>789.30600000000004</v>
      </c>
      <c r="C231">
        <v>1070.81</v>
      </c>
      <c r="D231">
        <v>526.62599999999998</v>
      </c>
      <c r="E231">
        <v>1321.46</v>
      </c>
      <c r="F231">
        <v>0.98364700000000005</v>
      </c>
      <c r="G231">
        <v>2.7134999999999999E-2</v>
      </c>
      <c r="H231">
        <v>0</v>
      </c>
      <c r="I231">
        <v>0</v>
      </c>
      <c r="J231">
        <v>24.669599999999999</v>
      </c>
      <c r="K231">
        <v>24.777000000000001</v>
      </c>
      <c r="L231">
        <v>24.817499999999999</v>
      </c>
      <c r="M231">
        <v>18.197500000000002</v>
      </c>
      <c r="N231">
        <v>17.672899999999998</v>
      </c>
      <c r="O231">
        <v>17.8809</v>
      </c>
      <c r="P231">
        <v>18.111799999999999</v>
      </c>
      <c r="Q231" s="3">
        <v>18.321200000000001</v>
      </c>
      <c r="R231">
        <v>18.4924</v>
      </c>
      <c r="S231">
        <v>24.8584</v>
      </c>
      <c r="T231">
        <v>0</v>
      </c>
    </row>
    <row r="232" spans="1:20" x14ac:dyDescent="0.3">
      <c r="A232" s="1" t="s">
        <v>289</v>
      </c>
      <c r="B232">
        <v>790.66800000000001</v>
      </c>
      <c r="C232">
        <v>1070.8599999999999</v>
      </c>
      <c r="D232">
        <v>526.65</v>
      </c>
      <c r="E232">
        <v>1329.28</v>
      </c>
      <c r="F232">
        <v>0.98946999999999996</v>
      </c>
      <c r="G232">
        <v>0.65243499999999999</v>
      </c>
      <c r="H232">
        <v>0</v>
      </c>
      <c r="I232">
        <v>0</v>
      </c>
      <c r="J232">
        <v>24.560600000000001</v>
      </c>
      <c r="K232">
        <v>24.667999999999999</v>
      </c>
      <c r="L232">
        <v>24.708500000000001</v>
      </c>
      <c r="M232">
        <v>18.0886</v>
      </c>
      <c r="N232">
        <v>17.5639</v>
      </c>
      <c r="O232">
        <v>17.771899999999999</v>
      </c>
      <c r="P232">
        <v>18.002800000000001</v>
      </c>
      <c r="Q232" s="3">
        <v>18.212299999999999</v>
      </c>
      <c r="R232">
        <v>18.383400000000002</v>
      </c>
      <c r="S232">
        <v>24.828299999999999</v>
      </c>
      <c r="T232">
        <v>0</v>
      </c>
    </row>
    <row r="233" spans="1:20" x14ac:dyDescent="0.3">
      <c r="A233" s="1" t="s">
        <v>290</v>
      </c>
      <c r="B233">
        <v>790.66800000000001</v>
      </c>
      <c r="C233">
        <v>1070.8599999999999</v>
      </c>
      <c r="D233">
        <v>526.65</v>
      </c>
      <c r="E233">
        <v>1332.34</v>
      </c>
      <c r="F233">
        <v>0.99174899999999999</v>
      </c>
      <c r="G233">
        <v>0.52066699999999999</v>
      </c>
      <c r="H233">
        <v>3.8748499999999999</v>
      </c>
      <c r="I233">
        <v>0</v>
      </c>
      <c r="J233">
        <v>26.735700000000001</v>
      </c>
      <c r="K233">
        <v>26.231200000000001</v>
      </c>
      <c r="L233">
        <v>24.6402</v>
      </c>
      <c r="M233">
        <v>18.020299999999999</v>
      </c>
      <c r="N233">
        <v>17.4956</v>
      </c>
      <c r="O233">
        <v>17.703700000000001</v>
      </c>
      <c r="P233">
        <v>17.9345</v>
      </c>
      <c r="Q233" s="3">
        <v>18.143999999999998</v>
      </c>
      <c r="R233">
        <v>18.315100000000001</v>
      </c>
      <c r="S233">
        <v>24.843800000000002</v>
      </c>
      <c r="T233">
        <v>0</v>
      </c>
    </row>
    <row r="234" spans="1:20" x14ac:dyDescent="0.3">
      <c r="A234" s="1" t="s">
        <v>291</v>
      </c>
      <c r="B234">
        <v>790.66800000000001</v>
      </c>
      <c r="C234">
        <v>1070.8599999999999</v>
      </c>
      <c r="D234">
        <v>526.65</v>
      </c>
      <c r="E234">
        <v>1335.51</v>
      </c>
      <c r="F234">
        <v>0.99411000000000005</v>
      </c>
      <c r="G234">
        <v>0.27544600000000002</v>
      </c>
      <c r="H234">
        <v>0</v>
      </c>
      <c r="I234">
        <v>0</v>
      </c>
      <c r="J234">
        <v>25.943000000000001</v>
      </c>
      <c r="K234">
        <v>26.406700000000001</v>
      </c>
      <c r="L234">
        <v>24.9712</v>
      </c>
      <c r="M234">
        <v>17.924800000000001</v>
      </c>
      <c r="N234">
        <v>17.400200000000002</v>
      </c>
      <c r="O234">
        <v>17.6082</v>
      </c>
      <c r="P234">
        <v>17.839099999999998</v>
      </c>
      <c r="Q234" s="3">
        <v>18.048500000000001</v>
      </c>
      <c r="R234">
        <v>18.2197</v>
      </c>
      <c r="S234">
        <v>24.829699999999999</v>
      </c>
      <c r="T234">
        <v>0</v>
      </c>
    </row>
    <row r="235" spans="1:20" x14ac:dyDescent="0.3">
      <c r="A235" s="1" t="s">
        <v>292</v>
      </c>
      <c r="B235">
        <v>790.66800000000001</v>
      </c>
      <c r="C235">
        <v>1070.8599999999999</v>
      </c>
      <c r="D235">
        <v>526.65</v>
      </c>
      <c r="E235">
        <v>1337.13</v>
      </c>
      <c r="F235">
        <v>0.99531499999999995</v>
      </c>
      <c r="G235">
        <v>0.29321399999999997</v>
      </c>
      <c r="H235">
        <v>2.1945700000000001</v>
      </c>
      <c r="I235">
        <v>0</v>
      </c>
      <c r="J235">
        <v>26.639800000000001</v>
      </c>
      <c r="K235">
        <v>27.321400000000001</v>
      </c>
      <c r="L235">
        <v>25.464200000000002</v>
      </c>
      <c r="M235">
        <v>17.8948</v>
      </c>
      <c r="N235">
        <v>17.370200000000001</v>
      </c>
      <c r="O235">
        <v>17.578199999999999</v>
      </c>
      <c r="P235">
        <v>17.809000000000001</v>
      </c>
      <c r="Q235" s="3">
        <v>18.0185</v>
      </c>
      <c r="R235">
        <v>18.189699999999998</v>
      </c>
      <c r="S235">
        <v>24.883299999999998</v>
      </c>
      <c r="T235">
        <v>0</v>
      </c>
    </row>
    <row r="236" spans="1:20" x14ac:dyDescent="0.3">
      <c r="A236" s="1" t="s">
        <v>293</v>
      </c>
      <c r="B236">
        <v>790.66800000000001</v>
      </c>
      <c r="C236">
        <v>1070.8599999999999</v>
      </c>
      <c r="D236">
        <v>526.65</v>
      </c>
      <c r="E236">
        <v>1341.07</v>
      </c>
      <c r="F236">
        <v>0.99741100000000005</v>
      </c>
      <c r="G236">
        <v>0.35478399999999999</v>
      </c>
      <c r="H236">
        <v>0</v>
      </c>
      <c r="I236">
        <v>0</v>
      </c>
      <c r="J236">
        <v>25.904599999999999</v>
      </c>
      <c r="K236">
        <v>26.846699999999998</v>
      </c>
      <c r="L236">
        <v>26.3887</v>
      </c>
      <c r="M236">
        <v>17.813600000000001</v>
      </c>
      <c r="N236">
        <v>17.278600000000001</v>
      </c>
      <c r="O236">
        <v>17.486599999999999</v>
      </c>
      <c r="P236">
        <v>17.717400000000001</v>
      </c>
      <c r="Q236" s="3">
        <v>17.9269</v>
      </c>
      <c r="R236">
        <v>18.097999999999999</v>
      </c>
      <c r="S236">
        <v>24.866499999999998</v>
      </c>
      <c r="T236">
        <v>0</v>
      </c>
    </row>
    <row r="237" spans="1:20" x14ac:dyDescent="0.3">
      <c r="A237" s="1" t="s">
        <v>294</v>
      </c>
      <c r="B237">
        <v>790.66800000000001</v>
      </c>
      <c r="C237">
        <v>1070.8599999999999</v>
      </c>
      <c r="D237">
        <v>526.65</v>
      </c>
      <c r="E237">
        <v>1345.12</v>
      </c>
      <c r="F237">
        <v>0.99741100000000005</v>
      </c>
      <c r="G237">
        <v>0.379299</v>
      </c>
      <c r="H237">
        <v>0</v>
      </c>
      <c r="I237">
        <v>0</v>
      </c>
      <c r="J237">
        <v>25.578700000000001</v>
      </c>
      <c r="K237">
        <v>26.234400000000001</v>
      </c>
      <c r="L237">
        <v>26.5472</v>
      </c>
      <c r="M237">
        <v>18.247299999999999</v>
      </c>
      <c r="N237">
        <v>17.192</v>
      </c>
      <c r="O237">
        <v>17.400099999999998</v>
      </c>
      <c r="P237">
        <v>17.6309</v>
      </c>
      <c r="Q237" s="3">
        <v>17.840399999999999</v>
      </c>
      <c r="R237">
        <v>18.011500000000002</v>
      </c>
      <c r="S237">
        <v>24.857600000000001</v>
      </c>
      <c r="T237">
        <v>0</v>
      </c>
    </row>
    <row r="238" spans="1:20" x14ac:dyDescent="0.3">
      <c r="A238" s="1" t="s">
        <v>295</v>
      </c>
      <c r="B238">
        <v>790.66800000000001</v>
      </c>
      <c r="C238">
        <v>1070.8599999999999</v>
      </c>
      <c r="D238">
        <v>526.65</v>
      </c>
      <c r="E238">
        <v>1350.37</v>
      </c>
      <c r="F238">
        <v>0.99741100000000005</v>
      </c>
      <c r="G238">
        <v>0.47936899999999999</v>
      </c>
      <c r="H238">
        <v>0</v>
      </c>
      <c r="I238">
        <v>0</v>
      </c>
      <c r="J238">
        <v>25.4328</v>
      </c>
      <c r="K238">
        <v>25.782499999999999</v>
      </c>
      <c r="L238">
        <v>26.282399999999999</v>
      </c>
      <c r="M238">
        <v>18.77</v>
      </c>
      <c r="N238">
        <v>17.107099999999999</v>
      </c>
      <c r="O238">
        <v>17.315100000000001</v>
      </c>
      <c r="P238">
        <v>17.5459</v>
      </c>
      <c r="Q238" s="3">
        <v>17.755400000000002</v>
      </c>
      <c r="R238">
        <v>17.926500000000001</v>
      </c>
      <c r="S238">
        <v>24.851700000000001</v>
      </c>
      <c r="T238">
        <v>0</v>
      </c>
    </row>
    <row r="239" spans="1:20" x14ac:dyDescent="0.3">
      <c r="A239" s="1" t="s">
        <v>296</v>
      </c>
      <c r="B239">
        <v>790.97400000000005</v>
      </c>
      <c r="C239">
        <v>1070.8699999999999</v>
      </c>
      <c r="D239">
        <v>526.65499999999997</v>
      </c>
      <c r="E239">
        <v>1356.82</v>
      </c>
      <c r="F239">
        <v>0.99741199999999997</v>
      </c>
      <c r="G239">
        <v>0.56741699999999995</v>
      </c>
      <c r="H239">
        <v>0</v>
      </c>
      <c r="I239">
        <v>0</v>
      </c>
      <c r="J239">
        <v>25.329499999999999</v>
      </c>
      <c r="K239">
        <v>25.5</v>
      </c>
      <c r="L239">
        <v>25.8964</v>
      </c>
      <c r="M239">
        <v>19.128299999999999</v>
      </c>
      <c r="N239">
        <v>17.003699999999998</v>
      </c>
      <c r="O239">
        <v>17.2117</v>
      </c>
      <c r="P239">
        <v>17.442499999999999</v>
      </c>
      <c r="Q239" s="3">
        <v>17.652000000000001</v>
      </c>
      <c r="R239">
        <v>17.8232</v>
      </c>
      <c r="S239">
        <v>24.828299999999999</v>
      </c>
      <c r="T239">
        <v>0</v>
      </c>
    </row>
    <row r="240" spans="1:20" x14ac:dyDescent="0.3">
      <c r="A240" s="1" t="s">
        <v>297</v>
      </c>
      <c r="B240">
        <v>790.97400000000005</v>
      </c>
      <c r="C240">
        <v>1070.8699999999999</v>
      </c>
      <c r="D240">
        <v>526.65499999999997</v>
      </c>
      <c r="E240">
        <v>1360.07</v>
      </c>
      <c r="F240">
        <v>0.99741199999999997</v>
      </c>
      <c r="G240">
        <v>0.28059099999999998</v>
      </c>
      <c r="H240">
        <v>0</v>
      </c>
      <c r="I240">
        <v>0</v>
      </c>
      <c r="J240">
        <v>25.273199999999999</v>
      </c>
      <c r="K240">
        <v>25.420100000000001</v>
      </c>
      <c r="L240">
        <v>25.615100000000002</v>
      </c>
      <c r="M240">
        <v>19.320699999999999</v>
      </c>
      <c r="N240">
        <v>16.947399999999998</v>
      </c>
      <c r="O240">
        <v>17.1554</v>
      </c>
      <c r="P240">
        <v>17.386299999999999</v>
      </c>
      <c r="Q240" s="3">
        <v>17.595700000000001</v>
      </c>
      <c r="R240">
        <v>17.7669</v>
      </c>
      <c r="S240">
        <v>24.855799999999999</v>
      </c>
      <c r="T240">
        <v>0</v>
      </c>
    </row>
    <row r="241" spans="1:20" x14ac:dyDescent="0.3">
      <c r="A241" s="1" t="s">
        <v>298</v>
      </c>
      <c r="B241">
        <v>790.97400000000005</v>
      </c>
      <c r="C241">
        <v>1070.8699999999999</v>
      </c>
      <c r="D241">
        <v>526.65499999999997</v>
      </c>
      <c r="E241">
        <v>1361.49</v>
      </c>
      <c r="F241">
        <v>0.99741199999999997</v>
      </c>
      <c r="G241">
        <v>0.123018</v>
      </c>
      <c r="H241">
        <v>0</v>
      </c>
      <c r="I241">
        <v>0</v>
      </c>
      <c r="J241">
        <v>25.215399999999999</v>
      </c>
      <c r="K241">
        <v>25.362300000000001</v>
      </c>
      <c r="L241">
        <v>25.4636</v>
      </c>
      <c r="M241">
        <v>19.3565</v>
      </c>
      <c r="N241">
        <v>16.889600000000002</v>
      </c>
      <c r="O241">
        <v>17.0976</v>
      </c>
      <c r="P241">
        <v>17.328499999999998</v>
      </c>
      <c r="Q241" s="3">
        <v>17.5379</v>
      </c>
      <c r="R241">
        <v>17.709099999999999</v>
      </c>
      <c r="S241">
        <v>24.877400000000002</v>
      </c>
      <c r="T241">
        <v>0</v>
      </c>
    </row>
    <row r="242" spans="1:20" x14ac:dyDescent="0.3">
      <c r="A242" s="1" t="s">
        <v>299</v>
      </c>
      <c r="B242">
        <v>790.97400000000005</v>
      </c>
      <c r="C242">
        <v>1070.8699999999999</v>
      </c>
      <c r="D242">
        <v>526.65499999999997</v>
      </c>
      <c r="E242">
        <v>1362.42</v>
      </c>
      <c r="F242">
        <v>0.99741199999999997</v>
      </c>
      <c r="G242">
        <v>7.8690800000000005E-2</v>
      </c>
      <c r="H242">
        <v>0</v>
      </c>
      <c r="I242">
        <v>0</v>
      </c>
      <c r="J242">
        <v>25.1282</v>
      </c>
      <c r="K242">
        <v>25.275099999999998</v>
      </c>
      <c r="L242">
        <v>25.366399999999999</v>
      </c>
      <c r="M242">
        <v>19.279499999999999</v>
      </c>
      <c r="N242">
        <v>16.802399999999999</v>
      </c>
      <c r="O242">
        <v>17.010400000000001</v>
      </c>
      <c r="P242">
        <v>17.241299999999999</v>
      </c>
      <c r="Q242" s="3">
        <v>17.450700000000001</v>
      </c>
      <c r="R242">
        <v>17.6219</v>
      </c>
      <c r="S242">
        <v>24.866</v>
      </c>
      <c r="T242">
        <v>0</v>
      </c>
    </row>
    <row r="243" spans="1:20" x14ac:dyDescent="0.3">
      <c r="A243" s="1" t="s">
        <v>300</v>
      </c>
      <c r="B243">
        <v>790.97400000000005</v>
      </c>
      <c r="C243">
        <v>1070.8699999999999</v>
      </c>
      <c r="D243">
        <v>526.65499999999997</v>
      </c>
      <c r="E243">
        <v>1365.59</v>
      </c>
      <c r="F243">
        <v>0.99741199999999997</v>
      </c>
      <c r="G243">
        <v>0.27263999999999999</v>
      </c>
      <c r="H243">
        <v>0</v>
      </c>
      <c r="I243">
        <v>0</v>
      </c>
      <c r="J243">
        <v>25.081299999999999</v>
      </c>
      <c r="K243">
        <v>25.228200000000001</v>
      </c>
      <c r="L243">
        <v>25.319400000000002</v>
      </c>
      <c r="M243">
        <v>19.232600000000001</v>
      </c>
      <c r="N243">
        <v>16.755500000000001</v>
      </c>
      <c r="O243">
        <v>16.9635</v>
      </c>
      <c r="P243">
        <v>17.194400000000002</v>
      </c>
      <c r="Q243" s="3">
        <v>17.4038</v>
      </c>
      <c r="R243">
        <v>17.574999999999999</v>
      </c>
      <c r="S243">
        <v>24.896799999999999</v>
      </c>
      <c r="T243">
        <v>0</v>
      </c>
    </row>
    <row r="244" spans="1:20" x14ac:dyDescent="0.3">
      <c r="A244" s="1" t="s">
        <v>301</v>
      </c>
      <c r="B244">
        <v>790.97400000000005</v>
      </c>
      <c r="C244">
        <v>1070.8699999999999</v>
      </c>
      <c r="D244">
        <v>526.65499999999997</v>
      </c>
      <c r="E244">
        <v>1365.59</v>
      </c>
      <c r="F244">
        <v>0.99741199999999997</v>
      </c>
      <c r="G244">
        <v>0</v>
      </c>
      <c r="H244">
        <v>0</v>
      </c>
      <c r="I244">
        <v>0</v>
      </c>
      <c r="J244">
        <v>25.039200000000001</v>
      </c>
      <c r="K244">
        <v>25.1861</v>
      </c>
      <c r="L244">
        <v>25.2773</v>
      </c>
      <c r="M244">
        <v>19.1904</v>
      </c>
      <c r="N244">
        <v>16.7134</v>
      </c>
      <c r="O244">
        <v>16.921399999999998</v>
      </c>
      <c r="P244">
        <v>17.152200000000001</v>
      </c>
      <c r="Q244" s="3">
        <v>17.361699999999999</v>
      </c>
      <c r="R244">
        <v>17.532900000000001</v>
      </c>
      <c r="S244">
        <v>24.927399999999999</v>
      </c>
      <c r="T244">
        <v>0</v>
      </c>
    </row>
    <row r="245" spans="1:20" x14ac:dyDescent="0.3">
      <c r="A245" s="1" t="s">
        <v>302</v>
      </c>
      <c r="B245">
        <v>790.97400000000005</v>
      </c>
      <c r="C245">
        <v>1068.72</v>
      </c>
      <c r="D245">
        <v>525.60199999999998</v>
      </c>
      <c r="E245">
        <v>1346.42</v>
      </c>
      <c r="F245">
        <v>0.98341100000000004</v>
      </c>
      <c r="G245">
        <v>0</v>
      </c>
      <c r="H245">
        <v>0</v>
      </c>
      <c r="I245">
        <v>0</v>
      </c>
      <c r="J245">
        <v>24.9436</v>
      </c>
      <c r="K245">
        <v>25.090499999999999</v>
      </c>
      <c r="L245">
        <v>25.181799999999999</v>
      </c>
      <c r="M245">
        <v>19.094899999999999</v>
      </c>
      <c r="N245">
        <v>16.617799999999999</v>
      </c>
      <c r="O245">
        <v>16.825900000000001</v>
      </c>
      <c r="P245">
        <v>17.056699999999999</v>
      </c>
      <c r="Q245" s="3">
        <v>17.266200000000001</v>
      </c>
      <c r="R245">
        <v>17.4373</v>
      </c>
      <c r="S245">
        <v>24.8996</v>
      </c>
      <c r="T245">
        <v>0</v>
      </c>
    </row>
    <row r="246" spans="1:20" x14ac:dyDescent="0.3">
      <c r="A246" s="1" t="s">
        <v>303</v>
      </c>
      <c r="B246">
        <v>790.97400000000005</v>
      </c>
      <c r="C246">
        <v>1066.5899999999999</v>
      </c>
      <c r="D246">
        <v>524.55100000000004</v>
      </c>
      <c r="E246">
        <v>1331.59</v>
      </c>
      <c r="F246">
        <v>0.97258199999999995</v>
      </c>
      <c r="G246">
        <v>0.36707899999999999</v>
      </c>
      <c r="H246">
        <v>0</v>
      </c>
      <c r="I246">
        <v>0</v>
      </c>
      <c r="J246">
        <v>24.851800000000001</v>
      </c>
      <c r="K246">
        <v>24.998699999999999</v>
      </c>
      <c r="L246">
        <v>25.0899</v>
      </c>
      <c r="M246">
        <v>19.0031</v>
      </c>
      <c r="N246">
        <v>16.526</v>
      </c>
      <c r="O246">
        <v>16.734000000000002</v>
      </c>
      <c r="P246">
        <v>16.9649</v>
      </c>
      <c r="Q246" s="3">
        <v>17.174299999999999</v>
      </c>
      <c r="R246">
        <v>17.345500000000001</v>
      </c>
      <c r="S246">
        <v>24.88</v>
      </c>
      <c r="T246">
        <v>0</v>
      </c>
    </row>
    <row r="247" spans="1:20" x14ac:dyDescent="0.3">
      <c r="A247" s="1" t="s">
        <v>304</v>
      </c>
      <c r="B247">
        <v>790.97400000000005</v>
      </c>
      <c r="C247">
        <v>1066.5899999999999</v>
      </c>
      <c r="D247">
        <v>524.55100000000004</v>
      </c>
      <c r="E247">
        <v>1331.59</v>
      </c>
      <c r="F247">
        <v>0.97258199999999995</v>
      </c>
      <c r="G247">
        <v>0</v>
      </c>
      <c r="H247">
        <v>0</v>
      </c>
      <c r="I247">
        <v>0</v>
      </c>
      <c r="J247">
        <v>24.795400000000001</v>
      </c>
      <c r="K247">
        <v>24.942299999999999</v>
      </c>
      <c r="L247">
        <v>25.0336</v>
      </c>
      <c r="M247">
        <v>18.9467</v>
      </c>
      <c r="N247">
        <v>16.4696</v>
      </c>
      <c r="O247">
        <v>16.677700000000002</v>
      </c>
      <c r="P247">
        <v>16.9085</v>
      </c>
      <c r="Q247" s="3">
        <v>17.117999999999999</v>
      </c>
      <c r="R247">
        <v>17.289100000000001</v>
      </c>
      <c r="S247">
        <v>24.899100000000001</v>
      </c>
      <c r="T247">
        <v>0</v>
      </c>
    </row>
    <row r="248" spans="1:20" x14ac:dyDescent="0.3">
      <c r="A248" s="1" t="s">
        <v>305</v>
      </c>
      <c r="B248">
        <v>790.97400000000005</v>
      </c>
      <c r="C248">
        <v>1064.45</v>
      </c>
      <c r="D248">
        <v>523.50199999999995</v>
      </c>
      <c r="E248">
        <v>1315.5</v>
      </c>
      <c r="F248">
        <v>0.96082500000000004</v>
      </c>
      <c r="G248">
        <v>0.23011000000000001</v>
      </c>
      <c r="H248">
        <v>0</v>
      </c>
      <c r="I248">
        <v>0</v>
      </c>
      <c r="J248">
        <v>24.678999999999998</v>
      </c>
      <c r="K248">
        <v>24.825900000000001</v>
      </c>
      <c r="L248">
        <v>24.917200000000001</v>
      </c>
      <c r="M248">
        <v>18.830300000000001</v>
      </c>
      <c r="N248">
        <v>16.353200000000001</v>
      </c>
      <c r="O248">
        <v>16.561299999999999</v>
      </c>
      <c r="P248">
        <v>16.792100000000001</v>
      </c>
      <c r="Q248" s="3">
        <v>17.0016</v>
      </c>
      <c r="R248">
        <v>17.172699999999999</v>
      </c>
      <c r="S248">
        <v>24.855</v>
      </c>
      <c r="T248">
        <v>0</v>
      </c>
    </row>
    <row r="249" spans="1:20" x14ac:dyDescent="0.3">
      <c r="A249" s="1" t="s">
        <v>306</v>
      </c>
      <c r="B249">
        <v>790.97400000000005</v>
      </c>
      <c r="C249">
        <v>1064.45</v>
      </c>
      <c r="D249">
        <v>523.50199999999995</v>
      </c>
      <c r="E249">
        <v>1317.35</v>
      </c>
      <c r="F249">
        <v>0.96217900000000001</v>
      </c>
      <c r="G249">
        <v>0.16821900000000001</v>
      </c>
      <c r="H249">
        <v>0</v>
      </c>
      <c r="I249">
        <v>0</v>
      </c>
      <c r="J249">
        <v>24.601500000000001</v>
      </c>
      <c r="K249">
        <v>24.7484</v>
      </c>
      <c r="L249">
        <v>24.839600000000001</v>
      </c>
      <c r="M249">
        <v>18.752700000000001</v>
      </c>
      <c r="N249">
        <v>16.275700000000001</v>
      </c>
      <c r="O249">
        <v>16.483699999999999</v>
      </c>
      <c r="P249">
        <v>16.714500000000001</v>
      </c>
      <c r="Q249" s="3">
        <v>16.923999999999999</v>
      </c>
      <c r="R249">
        <v>17.095199999999998</v>
      </c>
      <c r="S249">
        <v>24.8569</v>
      </c>
      <c r="T249">
        <v>0</v>
      </c>
    </row>
    <row r="250" spans="1:20" x14ac:dyDescent="0.3">
      <c r="A250" s="1" t="s">
        <v>307</v>
      </c>
      <c r="B250">
        <v>790.97400000000005</v>
      </c>
      <c r="C250">
        <v>1064.45</v>
      </c>
      <c r="D250">
        <v>523.50199999999995</v>
      </c>
      <c r="E250">
        <v>1318.87</v>
      </c>
      <c r="F250">
        <v>0.96328999999999998</v>
      </c>
      <c r="G250">
        <v>0.27176800000000001</v>
      </c>
      <c r="H250">
        <v>0.88364699999999996</v>
      </c>
      <c r="I250">
        <v>0</v>
      </c>
      <c r="J250">
        <v>25.414200000000001</v>
      </c>
      <c r="K250">
        <v>24.697299999999998</v>
      </c>
      <c r="L250">
        <v>24.778700000000001</v>
      </c>
      <c r="M250">
        <v>18.691800000000001</v>
      </c>
      <c r="N250">
        <v>16.214700000000001</v>
      </c>
      <c r="O250">
        <v>16.422799999999999</v>
      </c>
      <c r="P250">
        <v>16.653600000000001</v>
      </c>
      <c r="Q250" s="3">
        <v>16.863099999999999</v>
      </c>
      <c r="R250">
        <v>17.034199999999998</v>
      </c>
      <c r="S250">
        <v>24.8751</v>
      </c>
      <c r="T250">
        <v>0</v>
      </c>
    </row>
    <row r="251" spans="1:20" x14ac:dyDescent="0.3">
      <c r="A251" s="1" t="s">
        <v>308</v>
      </c>
      <c r="B251">
        <v>790.97400000000005</v>
      </c>
      <c r="C251">
        <v>1064.45</v>
      </c>
      <c r="D251">
        <v>523.50199999999995</v>
      </c>
      <c r="E251">
        <v>1319.97</v>
      </c>
      <c r="F251">
        <v>0.96409500000000004</v>
      </c>
      <c r="G251">
        <v>0.18915599999999999</v>
      </c>
      <c r="H251">
        <v>5.8371199999999996</v>
      </c>
      <c r="I251">
        <v>0</v>
      </c>
      <c r="J251">
        <v>28.037400000000002</v>
      </c>
      <c r="K251">
        <v>27.841699999999999</v>
      </c>
      <c r="L251">
        <v>24.7439</v>
      </c>
      <c r="M251">
        <v>18.657</v>
      </c>
      <c r="N251">
        <v>16.1799</v>
      </c>
      <c r="O251">
        <v>16.387899999999998</v>
      </c>
      <c r="P251">
        <v>16.6188</v>
      </c>
      <c r="Q251" s="3">
        <v>16.828299999999999</v>
      </c>
      <c r="R251">
        <v>16.999400000000001</v>
      </c>
      <c r="S251">
        <v>24.916499999999999</v>
      </c>
      <c r="T251">
        <v>0</v>
      </c>
    </row>
    <row r="252" spans="1:20" x14ac:dyDescent="0.3">
      <c r="A252" t="s">
        <v>309</v>
      </c>
      <c r="B252">
        <v>790.97400000000005</v>
      </c>
      <c r="C252">
        <v>1064.45</v>
      </c>
      <c r="D252">
        <v>523.50199999999995</v>
      </c>
      <c r="E252">
        <v>1319.97</v>
      </c>
      <c r="F252">
        <v>0.96409500000000004</v>
      </c>
      <c r="G252">
        <v>0</v>
      </c>
      <c r="H252">
        <v>0.46827000000000002</v>
      </c>
      <c r="I252">
        <v>0</v>
      </c>
      <c r="J252">
        <v>26.595400000000001</v>
      </c>
      <c r="K252">
        <v>27.912500000000001</v>
      </c>
      <c r="L252">
        <v>26.025400000000001</v>
      </c>
      <c r="M252">
        <v>18.625499999999999</v>
      </c>
      <c r="N252">
        <v>16.148499999999999</v>
      </c>
      <c r="O252">
        <v>16.3565</v>
      </c>
      <c r="P252">
        <v>16.587299999999999</v>
      </c>
      <c r="Q252" s="3">
        <v>16.796800000000001</v>
      </c>
      <c r="R252">
        <v>16.968</v>
      </c>
      <c r="S252">
        <v>24.954599999999999</v>
      </c>
      <c r="T252">
        <v>0.46358700000000003</v>
      </c>
    </row>
    <row r="253" spans="1:20" x14ac:dyDescent="0.3">
      <c r="A253" t="s">
        <v>310</v>
      </c>
      <c r="B253">
        <v>790.97400000000005</v>
      </c>
      <c r="C253">
        <v>1062.32</v>
      </c>
      <c r="D253">
        <v>522.45500000000004</v>
      </c>
      <c r="E253">
        <v>1301.6199999999999</v>
      </c>
      <c r="F253">
        <v>0.95068600000000003</v>
      </c>
      <c r="G253">
        <v>0</v>
      </c>
      <c r="H253">
        <v>0.60999700000000001</v>
      </c>
      <c r="I253">
        <v>0</v>
      </c>
      <c r="J253">
        <v>25.9697</v>
      </c>
      <c r="K253">
        <v>27.171099999999999</v>
      </c>
      <c r="L253">
        <v>27.044599999999999</v>
      </c>
      <c r="M253">
        <v>18.932500000000001</v>
      </c>
      <c r="N253">
        <v>16.1356</v>
      </c>
      <c r="O253">
        <v>16.343599999999999</v>
      </c>
      <c r="P253">
        <v>16.574400000000001</v>
      </c>
      <c r="Q253" s="3">
        <v>16.783899999999999</v>
      </c>
      <c r="R253">
        <v>16.954999999999998</v>
      </c>
      <c r="S253">
        <v>25.004999999999999</v>
      </c>
      <c r="T253">
        <v>1.0628500000000001</v>
      </c>
    </row>
    <row r="254" spans="1:20" x14ac:dyDescent="0.3">
      <c r="A254" t="s">
        <v>311</v>
      </c>
      <c r="B254">
        <v>790.97400000000005</v>
      </c>
      <c r="C254">
        <v>1060.2</v>
      </c>
      <c r="D254">
        <v>521.41</v>
      </c>
      <c r="E254">
        <v>1283.57</v>
      </c>
      <c r="F254">
        <v>0.93750699999999998</v>
      </c>
      <c r="G254">
        <v>0</v>
      </c>
      <c r="H254">
        <v>0</v>
      </c>
      <c r="I254">
        <v>0</v>
      </c>
      <c r="J254">
        <v>25.606999999999999</v>
      </c>
      <c r="K254">
        <v>26.414899999999999</v>
      </c>
      <c r="L254">
        <v>27.0136</v>
      </c>
      <c r="M254">
        <v>19.721599999999999</v>
      </c>
      <c r="N254">
        <v>16.0427</v>
      </c>
      <c r="O254">
        <v>16.250800000000002</v>
      </c>
      <c r="P254">
        <v>16.4816</v>
      </c>
      <c r="Q254" s="3">
        <v>16.691099999999999</v>
      </c>
      <c r="R254">
        <v>16.862200000000001</v>
      </c>
      <c r="S254">
        <v>24.967400000000001</v>
      </c>
      <c r="T254">
        <v>1.0522199999999999</v>
      </c>
    </row>
    <row r="255" spans="1:20" x14ac:dyDescent="0.3">
      <c r="A255" t="s">
        <v>312</v>
      </c>
      <c r="B255">
        <v>790.97400000000005</v>
      </c>
      <c r="C255">
        <v>1058.08</v>
      </c>
      <c r="D255">
        <v>520.36699999999996</v>
      </c>
      <c r="E255">
        <v>1268.42</v>
      </c>
      <c r="F255">
        <v>0.92644099999999996</v>
      </c>
      <c r="G255">
        <v>0.235544</v>
      </c>
      <c r="H255">
        <v>0</v>
      </c>
      <c r="I255">
        <v>0</v>
      </c>
      <c r="J255">
        <v>25.664999999999999</v>
      </c>
      <c r="K255">
        <v>26.148599999999998</v>
      </c>
      <c r="L255">
        <v>26.587700000000002</v>
      </c>
      <c r="M255">
        <v>20.498699999999999</v>
      </c>
      <c r="N255">
        <v>15.9549</v>
      </c>
      <c r="O255">
        <v>16.1629</v>
      </c>
      <c r="P255">
        <v>16.393799999999999</v>
      </c>
      <c r="Q255" s="3">
        <v>16.603200000000001</v>
      </c>
      <c r="R255">
        <v>16.7744</v>
      </c>
      <c r="S255">
        <v>24.940799999999999</v>
      </c>
      <c r="T255">
        <v>0.558195</v>
      </c>
    </row>
    <row r="256" spans="1:20" x14ac:dyDescent="0.3">
      <c r="A256" t="s">
        <v>313</v>
      </c>
      <c r="B256">
        <v>790.97400000000005</v>
      </c>
      <c r="C256">
        <v>1058.08</v>
      </c>
      <c r="D256">
        <v>520.36699999999996</v>
      </c>
      <c r="E256">
        <v>1268.42</v>
      </c>
      <c r="F256">
        <v>0.92644099999999996</v>
      </c>
      <c r="G256">
        <v>0</v>
      </c>
      <c r="H256">
        <v>0</v>
      </c>
      <c r="I256">
        <v>0</v>
      </c>
      <c r="J256">
        <v>25.4695</v>
      </c>
      <c r="K256">
        <v>25.790199999999999</v>
      </c>
      <c r="L256">
        <v>26.2486</v>
      </c>
      <c r="M256">
        <v>21.039100000000001</v>
      </c>
      <c r="N256">
        <v>15.865399999999999</v>
      </c>
      <c r="O256">
        <v>16.073399999999999</v>
      </c>
      <c r="P256">
        <v>16.304200000000002</v>
      </c>
      <c r="Q256" s="3">
        <v>16.5137</v>
      </c>
      <c r="R256">
        <v>16.684899999999999</v>
      </c>
      <c r="S256">
        <v>24.916899999999998</v>
      </c>
      <c r="T256">
        <v>0.55261300000000002</v>
      </c>
    </row>
    <row r="257" spans="1:20" x14ac:dyDescent="0.3">
      <c r="A257" t="s">
        <v>314</v>
      </c>
      <c r="B257">
        <v>790.97400000000005</v>
      </c>
      <c r="C257">
        <v>1055.96</v>
      </c>
      <c r="D257">
        <v>519.32600000000002</v>
      </c>
      <c r="E257">
        <v>1256.3499999999999</v>
      </c>
      <c r="F257">
        <v>0.91762200000000005</v>
      </c>
      <c r="G257">
        <v>0.50240899999999999</v>
      </c>
      <c r="H257">
        <v>0</v>
      </c>
      <c r="I257">
        <v>0</v>
      </c>
      <c r="J257">
        <v>25.548999999999999</v>
      </c>
      <c r="K257">
        <v>25.73</v>
      </c>
      <c r="L257">
        <v>25.8842</v>
      </c>
      <c r="M257">
        <v>21.377400000000002</v>
      </c>
      <c r="N257">
        <v>15.7607</v>
      </c>
      <c r="O257">
        <v>15.9687</v>
      </c>
      <c r="P257">
        <v>16.1995</v>
      </c>
      <c r="Q257" s="3">
        <v>16.408999999999999</v>
      </c>
      <c r="R257">
        <v>16.580200000000001</v>
      </c>
      <c r="S257">
        <v>24.881599999999999</v>
      </c>
      <c r="T257">
        <v>0.14060400000000001</v>
      </c>
    </row>
    <row r="258" spans="1:20" x14ac:dyDescent="0.3">
      <c r="A258" t="s">
        <v>315</v>
      </c>
      <c r="B258">
        <v>790.97400000000005</v>
      </c>
      <c r="C258">
        <v>1055.96</v>
      </c>
      <c r="D258">
        <v>519.32600000000002</v>
      </c>
      <c r="E258">
        <v>1259.07</v>
      </c>
      <c r="F258">
        <v>0.91961400000000004</v>
      </c>
      <c r="G258">
        <v>0.26366000000000001</v>
      </c>
      <c r="H258">
        <v>0</v>
      </c>
      <c r="I258">
        <v>0</v>
      </c>
      <c r="J258">
        <v>25.4694</v>
      </c>
      <c r="K258">
        <v>25.597100000000001</v>
      </c>
      <c r="L258">
        <v>25.725999999999999</v>
      </c>
      <c r="M258">
        <v>21.552900000000001</v>
      </c>
      <c r="N258">
        <v>15.694100000000001</v>
      </c>
      <c r="O258">
        <v>15.902200000000001</v>
      </c>
      <c r="P258">
        <v>16.132999999999999</v>
      </c>
      <c r="Q258" s="3">
        <v>16.342500000000001</v>
      </c>
      <c r="R258">
        <v>16.5136</v>
      </c>
      <c r="S258">
        <v>24.8902</v>
      </c>
      <c r="T258">
        <v>6.9589399999999996E-2</v>
      </c>
    </row>
    <row r="259" spans="1:20" x14ac:dyDescent="0.3">
      <c r="A259" t="s">
        <v>316</v>
      </c>
      <c r="B259">
        <v>790.97400000000005</v>
      </c>
      <c r="C259">
        <v>1055.96</v>
      </c>
      <c r="D259">
        <v>519.32600000000002</v>
      </c>
      <c r="E259">
        <v>1262.1600000000001</v>
      </c>
      <c r="F259">
        <v>0.92186599999999996</v>
      </c>
      <c r="G259">
        <v>0.302952</v>
      </c>
      <c r="H259">
        <v>0</v>
      </c>
      <c r="I259">
        <v>0</v>
      </c>
      <c r="J259">
        <v>25.395099999999999</v>
      </c>
      <c r="K259">
        <v>25.451899999999998</v>
      </c>
      <c r="L259">
        <v>25.558199999999999</v>
      </c>
      <c r="M259">
        <v>21.6174</v>
      </c>
      <c r="N259">
        <v>15.6038</v>
      </c>
      <c r="O259">
        <v>15.8119</v>
      </c>
      <c r="P259">
        <v>16.0427</v>
      </c>
      <c r="Q259" s="3">
        <v>16.252199999999998</v>
      </c>
      <c r="R259">
        <v>16.423300000000001</v>
      </c>
      <c r="S259">
        <v>24.873699999999999</v>
      </c>
      <c r="T259">
        <v>3.1221599999999999E-2</v>
      </c>
    </row>
    <row r="260" spans="1:20" x14ac:dyDescent="0.3">
      <c r="A260" t="s">
        <v>390</v>
      </c>
      <c r="B260">
        <v>790.97400000000005</v>
      </c>
      <c r="C260">
        <v>1055.96</v>
      </c>
      <c r="D260">
        <v>519.32600000000002</v>
      </c>
      <c r="E260">
        <v>1262.1600000000001</v>
      </c>
      <c r="F260">
        <v>0.92186599999999996</v>
      </c>
      <c r="G260">
        <v>0</v>
      </c>
      <c r="H260">
        <v>0</v>
      </c>
      <c r="I260">
        <v>0</v>
      </c>
      <c r="J260">
        <v>25.3597</v>
      </c>
      <c r="K260">
        <v>25.4162</v>
      </c>
      <c r="L260">
        <v>25.4602</v>
      </c>
      <c r="M260">
        <v>21.643899999999999</v>
      </c>
      <c r="N260">
        <v>15.568099999999999</v>
      </c>
      <c r="O260">
        <v>15.7761</v>
      </c>
      <c r="P260">
        <v>16.007000000000001</v>
      </c>
      <c r="Q260" s="3">
        <v>16.2164</v>
      </c>
      <c r="R260">
        <v>16.387599999999999</v>
      </c>
      <c r="S260">
        <v>24.914400000000001</v>
      </c>
      <c r="T260">
        <v>3.09094E-2</v>
      </c>
    </row>
    <row r="261" spans="1:20" x14ac:dyDescent="0.3">
      <c r="A261" t="s">
        <v>391</v>
      </c>
      <c r="B261">
        <v>790.97400000000005</v>
      </c>
      <c r="C261">
        <v>1053.8499999999999</v>
      </c>
      <c r="D261">
        <v>518.28800000000001</v>
      </c>
      <c r="E261">
        <v>1244.82</v>
      </c>
      <c r="F261">
        <v>0.90920199999999995</v>
      </c>
      <c r="G261">
        <v>0</v>
      </c>
      <c r="H261">
        <v>0</v>
      </c>
      <c r="I261">
        <v>0</v>
      </c>
      <c r="J261">
        <v>25.3081</v>
      </c>
      <c r="K261">
        <v>25.3643</v>
      </c>
      <c r="L261">
        <v>25.400099999999998</v>
      </c>
      <c r="M261">
        <v>21.600200000000001</v>
      </c>
      <c r="N261">
        <v>15.5162</v>
      </c>
      <c r="O261">
        <v>15.7242</v>
      </c>
      <c r="P261">
        <v>15.955</v>
      </c>
      <c r="Q261" s="3">
        <v>16.1645</v>
      </c>
      <c r="R261">
        <v>16.335699999999999</v>
      </c>
      <c r="S261">
        <v>24.932300000000001</v>
      </c>
      <c r="T261">
        <v>3.06003E-2</v>
      </c>
    </row>
    <row r="262" spans="1:20" x14ac:dyDescent="0.3">
      <c r="A262" t="s">
        <v>392</v>
      </c>
      <c r="B262">
        <v>790.97400000000005</v>
      </c>
      <c r="C262">
        <v>1051.74</v>
      </c>
      <c r="D262">
        <v>517.25099999999998</v>
      </c>
      <c r="E262">
        <v>1227.78</v>
      </c>
      <c r="F262">
        <v>0.89675300000000002</v>
      </c>
      <c r="G262">
        <v>0</v>
      </c>
      <c r="H262">
        <v>1.55284</v>
      </c>
      <c r="I262">
        <v>0</v>
      </c>
      <c r="J262">
        <v>25.298200000000001</v>
      </c>
      <c r="K262">
        <v>25.3386</v>
      </c>
      <c r="L262">
        <v>25.374400000000001</v>
      </c>
      <c r="M262">
        <v>21.5745</v>
      </c>
      <c r="N262">
        <v>15.490500000000001</v>
      </c>
      <c r="O262">
        <v>15.698499999999999</v>
      </c>
      <c r="P262">
        <v>15.9293</v>
      </c>
      <c r="Q262" s="3">
        <v>16.1388</v>
      </c>
      <c r="R262">
        <v>16.309999999999999</v>
      </c>
      <c r="S262">
        <v>24.973600000000001</v>
      </c>
      <c r="T262">
        <v>1.5676099999999999</v>
      </c>
    </row>
    <row r="263" spans="1:20" x14ac:dyDescent="0.3">
      <c r="A263" t="s">
        <v>393</v>
      </c>
      <c r="B263">
        <v>790.97400000000005</v>
      </c>
      <c r="C263">
        <v>1049.6400000000001</v>
      </c>
      <c r="D263">
        <v>516.21699999999998</v>
      </c>
      <c r="E263">
        <v>1211.02</v>
      </c>
      <c r="F263">
        <v>0.884517</v>
      </c>
      <c r="G263">
        <v>0</v>
      </c>
      <c r="H263">
        <v>0</v>
      </c>
      <c r="I263">
        <v>0</v>
      </c>
      <c r="J263">
        <v>25.253900000000002</v>
      </c>
      <c r="K263">
        <v>25.278600000000001</v>
      </c>
      <c r="L263">
        <v>25.314399999999999</v>
      </c>
      <c r="M263">
        <v>21.514500000000002</v>
      </c>
      <c r="N263">
        <v>15.4305</v>
      </c>
      <c r="O263">
        <v>15.638500000000001</v>
      </c>
      <c r="P263">
        <v>15.869400000000001</v>
      </c>
      <c r="Q263" s="3">
        <v>16.078800000000001</v>
      </c>
      <c r="R263">
        <v>16.25</v>
      </c>
      <c r="S263">
        <v>24.9739</v>
      </c>
      <c r="T263">
        <v>1.55193</v>
      </c>
    </row>
    <row r="264" spans="1:20" x14ac:dyDescent="0.3">
      <c r="A264" t="s">
        <v>394</v>
      </c>
      <c r="B264">
        <v>790.97400000000005</v>
      </c>
      <c r="C264">
        <v>1047.54</v>
      </c>
      <c r="D264">
        <v>515.18399999999997</v>
      </c>
      <c r="E264">
        <v>1194.6400000000001</v>
      </c>
      <c r="F264">
        <v>0.87254900000000002</v>
      </c>
      <c r="G264">
        <v>8.6056799999999992E-3</v>
      </c>
      <c r="H264">
        <v>0</v>
      </c>
      <c r="I264">
        <v>0</v>
      </c>
      <c r="J264">
        <v>25.22</v>
      </c>
      <c r="K264">
        <v>25.2011</v>
      </c>
      <c r="L264">
        <v>25.236899999999999</v>
      </c>
      <c r="M264">
        <v>21.436900000000001</v>
      </c>
      <c r="N264">
        <v>15.353</v>
      </c>
      <c r="O264">
        <v>15.561</v>
      </c>
      <c r="P264">
        <v>15.7918</v>
      </c>
      <c r="Q264" s="3">
        <v>16.001300000000001</v>
      </c>
      <c r="R264">
        <v>16.1724</v>
      </c>
      <c r="S264">
        <v>24.956600000000002</v>
      </c>
      <c r="T264">
        <v>1.5083200000000001</v>
      </c>
    </row>
    <row r="265" spans="1:20" x14ac:dyDescent="0.3">
      <c r="A265" t="s">
        <v>395</v>
      </c>
      <c r="B265">
        <v>790.97400000000005</v>
      </c>
      <c r="C265">
        <v>1047.54</v>
      </c>
      <c r="D265">
        <v>515.18399999999997</v>
      </c>
      <c r="E265">
        <v>1194.6400000000001</v>
      </c>
      <c r="F265">
        <v>0.87254900000000002</v>
      </c>
      <c r="G265">
        <v>0</v>
      </c>
      <c r="H265">
        <v>1.8911100000000001</v>
      </c>
      <c r="I265">
        <v>0</v>
      </c>
      <c r="J265">
        <v>25.254000000000001</v>
      </c>
      <c r="K265">
        <v>25.2011</v>
      </c>
      <c r="L265">
        <v>25.236899999999999</v>
      </c>
      <c r="M265">
        <v>21.436900000000001</v>
      </c>
      <c r="N265">
        <v>15.353</v>
      </c>
      <c r="O265">
        <v>15.561</v>
      </c>
      <c r="P265">
        <v>15.7918</v>
      </c>
      <c r="Q265" s="3">
        <v>16.001300000000001</v>
      </c>
      <c r="R265">
        <v>16.1724</v>
      </c>
      <c r="S265">
        <v>25.019600000000001</v>
      </c>
      <c r="T265">
        <v>3.36544</v>
      </c>
    </row>
    <row r="266" spans="1:20" x14ac:dyDescent="0.3">
      <c r="A266" t="s">
        <v>396</v>
      </c>
      <c r="B266">
        <v>790.97400000000005</v>
      </c>
      <c r="C266">
        <v>1045.45</v>
      </c>
      <c r="D266">
        <v>514.154</v>
      </c>
      <c r="E266">
        <v>1178.45</v>
      </c>
      <c r="F266">
        <v>0.86072400000000004</v>
      </c>
      <c r="G266">
        <v>0</v>
      </c>
      <c r="H266">
        <v>0</v>
      </c>
      <c r="I266">
        <v>0</v>
      </c>
      <c r="J266">
        <v>25.233699999999999</v>
      </c>
      <c r="K266">
        <v>25.147200000000002</v>
      </c>
      <c r="L266">
        <v>25.183</v>
      </c>
      <c r="M266">
        <v>21.383099999999999</v>
      </c>
      <c r="N266">
        <v>15.299099999999999</v>
      </c>
      <c r="O266">
        <v>15.507099999999999</v>
      </c>
      <c r="P266">
        <v>15.7379</v>
      </c>
      <c r="Q266" s="3">
        <v>15.9474</v>
      </c>
      <c r="R266">
        <v>16.118600000000001</v>
      </c>
      <c r="S266">
        <v>25.0185</v>
      </c>
      <c r="T266">
        <v>3.3317800000000002</v>
      </c>
    </row>
    <row r="267" spans="1:20" x14ac:dyDescent="0.3">
      <c r="A267" t="s">
        <v>397</v>
      </c>
      <c r="B267">
        <v>790.97400000000005</v>
      </c>
      <c r="C267">
        <v>1043.3599999999999</v>
      </c>
      <c r="D267">
        <v>513.125</v>
      </c>
      <c r="E267">
        <v>1164.47</v>
      </c>
      <c r="F267">
        <v>0.850518</v>
      </c>
      <c r="G267">
        <v>0.21624199999999999</v>
      </c>
      <c r="H267">
        <v>0</v>
      </c>
      <c r="I267">
        <v>0</v>
      </c>
      <c r="J267">
        <v>25.968599999999999</v>
      </c>
      <c r="K267">
        <v>25.772300000000001</v>
      </c>
      <c r="L267">
        <v>25.123799999999999</v>
      </c>
      <c r="M267">
        <v>21.323899999999998</v>
      </c>
      <c r="N267">
        <v>15.2399</v>
      </c>
      <c r="O267">
        <v>15.447900000000001</v>
      </c>
      <c r="P267">
        <v>15.678800000000001</v>
      </c>
      <c r="Q267" s="3">
        <v>15.888199999999999</v>
      </c>
      <c r="R267">
        <v>16.0594</v>
      </c>
      <c r="S267">
        <v>25.0123</v>
      </c>
      <c r="T267">
        <v>1.85345</v>
      </c>
    </row>
    <row r="268" spans="1:20" x14ac:dyDescent="0.3">
      <c r="A268" t="s">
        <v>398</v>
      </c>
      <c r="B268">
        <v>790.97400000000005</v>
      </c>
      <c r="C268">
        <v>1043.3599999999999</v>
      </c>
      <c r="D268">
        <v>513.125</v>
      </c>
      <c r="E268">
        <v>1164.47</v>
      </c>
      <c r="F268">
        <v>0.850518</v>
      </c>
      <c r="G268">
        <v>0</v>
      </c>
      <c r="H268">
        <v>0</v>
      </c>
      <c r="I268">
        <v>0</v>
      </c>
      <c r="J268">
        <v>25.6508</v>
      </c>
      <c r="K268">
        <v>25.8339</v>
      </c>
      <c r="L268">
        <v>25.247</v>
      </c>
      <c r="M268">
        <v>21.273399999999999</v>
      </c>
      <c r="N268">
        <v>15.189399999999999</v>
      </c>
      <c r="O268">
        <v>15.397399999999999</v>
      </c>
      <c r="P268">
        <v>15.628299999999999</v>
      </c>
      <c r="Q268" s="3">
        <v>15.8377</v>
      </c>
      <c r="R268">
        <v>16.008900000000001</v>
      </c>
      <c r="S268">
        <v>25.015799999999999</v>
      </c>
      <c r="T268">
        <v>1.83491</v>
      </c>
    </row>
    <row r="269" spans="1:20" x14ac:dyDescent="0.3">
      <c r="A269" t="s">
        <v>399</v>
      </c>
      <c r="B269">
        <v>790.97400000000005</v>
      </c>
      <c r="C269">
        <v>1041.27</v>
      </c>
      <c r="D269">
        <v>512.09900000000005</v>
      </c>
      <c r="E269">
        <v>1148.8</v>
      </c>
      <c r="F269">
        <v>0.83906800000000004</v>
      </c>
      <c r="G269">
        <v>0</v>
      </c>
      <c r="H269">
        <v>0</v>
      </c>
      <c r="I269">
        <v>0</v>
      </c>
      <c r="J269">
        <v>25.491099999999999</v>
      </c>
      <c r="K269">
        <v>25.670300000000001</v>
      </c>
      <c r="L269">
        <v>25.387699999999999</v>
      </c>
      <c r="M269">
        <v>21.206399999999999</v>
      </c>
      <c r="N269">
        <v>15.122400000000001</v>
      </c>
      <c r="O269">
        <v>15.330399999999999</v>
      </c>
      <c r="P269">
        <v>15.561299999999999</v>
      </c>
      <c r="Q269" s="3">
        <v>15.7707</v>
      </c>
      <c r="R269">
        <v>15.9419</v>
      </c>
      <c r="S269">
        <v>25.002199999999998</v>
      </c>
      <c r="T269">
        <v>1.81657</v>
      </c>
    </row>
    <row r="270" spans="1:20" x14ac:dyDescent="0.3">
      <c r="A270" t="s">
        <v>400</v>
      </c>
      <c r="B270">
        <v>790.97400000000005</v>
      </c>
      <c r="C270">
        <v>1039.19</v>
      </c>
      <c r="D270">
        <v>511.07499999999999</v>
      </c>
      <c r="E270">
        <v>1133.3800000000001</v>
      </c>
      <c r="F270">
        <v>0.82781099999999996</v>
      </c>
      <c r="G270">
        <v>0</v>
      </c>
      <c r="H270">
        <v>0</v>
      </c>
      <c r="I270">
        <v>0</v>
      </c>
      <c r="J270">
        <v>25.414000000000001</v>
      </c>
      <c r="K270">
        <v>25.503799999999998</v>
      </c>
      <c r="L270">
        <v>25.433199999999999</v>
      </c>
      <c r="M270">
        <v>21.1343</v>
      </c>
      <c r="N270">
        <v>15.0503</v>
      </c>
      <c r="O270">
        <v>15.2583</v>
      </c>
      <c r="P270">
        <v>15.489100000000001</v>
      </c>
      <c r="Q270" s="3">
        <v>15.698600000000001</v>
      </c>
      <c r="R270">
        <v>15.8698</v>
      </c>
      <c r="S270">
        <v>24.985700000000001</v>
      </c>
      <c r="T270">
        <v>1.7984</v>
      </c>
    </row>
    <row r="271" spans="1:20" x14ac:dyDescent="0.3">
      <c r="A271" t="s">
        <v>401</v>
      </c>
      <c r="B271">
        <v>790.97400000000005</v>
      </c>
      <c r="C271">
        <v>1037.1099999999999</v>
      </c>
      <c r="D271">
        <v>510.053</v>
      </c>
      <c r="E271">
        <v>1121.2</v>
      </c>
      <c r="F271">
        <v>0.818913</v>
      </c>
      <c r="G271">
        <v>0.30515399999999998</v>
      </c>
      <c r="H271">
        <v>0</v>
      </c>
      <c r="I271">
        <v>0</v>
      </c>
      <c r="J271">
        <v>25.8536</v>
      </c>
      <c r="K271">
        <v>25.957899999999999</v>
      </c>
      <c r="L271">
        <v>25.4209</v>
      </c>
      <c r="M271">
        <v>21.0961</v>
      </c>
      <c r="N271">
        <v>15.0121</v>
      </c>
      <c r="O271">
        <v>15.2201</v>
      </c>
      <c r="P271">
        <v>15.451000000000001</v>
      </c>
      <c r="Q271" s="3">
        <v>15.660399999999999</v>
      </c>
      <c r="R271">
        <v>15.8316</v>
      </c>
      <c r="S271">
        <v>25.005800000000001</v>
      </c>
      <c r="T271">
        <v>0.80238500000000001</v>
      </c>
    </row>
    <row r="272" spans="1:20" x14ac:dyDescent="0.3">
      <c r="A272" t="s">
        <v>402</v>
      </c>
      <c r="B272">
        <v>790.97400000000005</v>
      </c>
      <c r="C272">
        <v>1037.1099999999999</v>
      </c>
      <c r="D272">
        <v>510.053</v>
      </c>
      <c r="E272">
        <v>1123.8499999999999</v>
      </c>
      <c r="F272">
        <v>0.82084800000000002</v>
      </c>
      <c r="G272">
        <v>0.291294</v>
      </c>
      <c r="H272">
        <v>0</v>
      </c>
      <c r="I272">
        <v>0</v>
      </c>
      <c r="J272">
        <v>25.7395</v>
      </c>
      <c r="K272">
        <v>26.035599999999999</v>
      </c>
      <c r="L272">
        <v>25.6008</v>
      </c>
      <c r="M272">
        <v>21</v>
      </c>
      <c r="N272">
        <v>14.916</v>
      </c>
      <c r="O272">
        <v>15.1241</v>
      </c>
      <c r="P272">
        <v>15.354900000000001</v>
      </c>
      <c r="Q272" s="3">
        <v>15.564399999999999</v>
      </c>
      <c r="R272">
        <v>15.7355</v>
      </c>
      <c r="S272">
        <v>24.9648</v>
      </c>
      <c r="T272">
        <v>0.37070799999999998</v>
      </c>
    </row>
    <row r="273" spans="1:20" x14ac:dyDescent="0.3">
      <c r="A273" t="s">
        <v>403</v>
      </c>
      <c r="B273">
        <v>790.97400000000005</v>
      </c>
      <c r="C273">
        <v>1037.1099999999999</v>
      </c>
      <c r="D273">
        <v>510.053</v>
      </c>
      <c r="E273">
        <v>1123.8499999999999</v>
      </c>
      <c r="F273">
        <v>0.82084800000000002</v>
      </c>
      <c r="G273">
        <v>0</v>
      </c>
      <c r="H273">
        <v>0</v>
      </c>
      <c r="I273">
        <v>0</v>
      </c>
      <c r="J273">
        <v>25.5382</v>
      </c>
      <c r="K273">
        <v>25.815200000000001</v>
      </c>
      <c r="L273">
        <v>25.7804</v>
      </c>
      <c r="M273">
        <v>21.032399999999999</v>
      </c>
      <c r="N273">
        <v>14.8627</v>
      </c>
      <c r="O273">
        <v>15.0707</v>
      </c>
      <c r="P273">
        <v>15.301500000000001</v>
      </c>
      <c r="Q273" s="3">
        <v>15.510999999999999</v>
      </c>
      <c r="R273">
        <v>15.6822</v>
      </c>
      <c r="S273">
        <v>24.973099999999999</v>
      </c>
      <c r="T273">
        <v>0.36700100000000002</v>
      </c>
    </row>
    <row r="274" spans="1:20" x14ac:dyDescent="0.3">
      <c r="A274" t="s">
        <v>404</v>
      </c>
      <c r="B274">
        <v>790.97400000000005</v>
      </c>
      <c r="C274">
        <v>1035.03</v>
      </c>
      <c r="D274">
        <v>509.03300000000002</v>
      </c>
      <c r="E274">
        <v>1108.8699999999999</v>
      </c>
      <c r="F274">
        <v>0.80990499999999999</v>
      </c>
      <c r="G274">
        <v>0</v>
      </c>
      <c r="H274">
        <v>0</v>
      </c>
      <c r="I274">
        <v>0</v>
      </c>
      <c r="J274">
        <v>25.4086</v>
      </c>
      <c r="K274">
        <v>25.566700000000001</v>
      </c>
      <c r="L274">
        <v>25.700800000000001</v>
      </c>
      <c r="M274">
        <v>21.1249</v>
      </c>
      <c r="N274">
        <v>14.7705</v>
      </c>
      <c r="O274">
        <v>14.9785</v>
      </c>
      <c r="P274">
        <v>15.209300000000001</v>
      </c>
      <c r="Q274" s="3">
        <v>15.418799999999999</v>
      </c>
      <c r="R274">
        <v>15.59</v>
      </c>
      <c r="S274">
        <v>24.941299999999998</v>
      </c>
      <c r="T274">
        <v>0.36333100000000002</v>
      </c>
    </row>
    <row r="275" spans="1:20" x14ac:dyDescent="0.3">
      <c r="A275" t="s">
        <v>405</v>
      </c>
      <c r="B275">
        <v>790.97400000000005</v>
      </c>
      <c r="C275">
        <v>1032.96</v>
      </c>
      <c r="D275">
        <v>508.01499999999999</v>
      </c>
      <c r="E275">
        <v>1094.1400000000001</v>
      </c>
      <c r="F275">
        <v>0.79914600000000002</v>
      </c>
      <c r="G275">
        <v>0</v>
      </c>
      <c r="H275">
        <v>0</v>
      </c>
      <c r="I275">
        <v>0</v>
      </c>
      <c r="J275">
        <v>25.3261</v>
      </c>
      <c r="K275">
        <v>25.42</v>
      </c>
      <c r="L275">
        <v>25.534199999999998</v>
      </c>
      <c r="M275">
        <v>21.179600000000001</v>
      </c>
      <c r="N275">
        <v>14.6843</v>
      </c>
      <c r="O275">
        <v>14.892300000000001</v>
      </c>
      <c r="P275">
        <v>15.123200000000001</v>
      </c>
      <c r="Q275" s="3">
        <v>15.332599999999999</v>
      </c>
      <c r="R275">
        <v>15.5038</v>
      </c>
      <c r="S275">
        <v>24.9206</v>
      </c>
      <c r="T275">
        <v>0.35969800000000002</v>
      </c>
    </row>
    <row r="276" spans="1:20" x14ac:dyDescent="0.3">
      <c r="A276" t="s">
        <v>406</v>
      </c>
      <c r="B276">
        <v>790.97400000000005</v>
      </c>
      <c r="C276">
        <v>1030.9000000000001</v>
      </c>
      <c r="D276">
        <v>506.99900000000002</v>
      </c>
      <c r="E276">
        <v>1079.6500000000001</v>
      </c>
      <c r="F276">
        <v>0.78856800000000005</v>
      </c>
      <c r="G276">
        <v>0</v>
      </c>
      <c r="H276">
        <v>0</v>
      </c>
      <c r="I276">
        <v>0</v>
      </c>
      <c r="J276">
        <v>25.2346</v>
      </c>
      <c r="K276">
        <v>25.3249</v>
      </c>
      <c r="L276">
        <v>25.3901</v>
      </c>
      <c r="M276">
        <v>21.133600000000001</v>
      </c>
      <c r="N276">
        <v>14.5892</v>
      </c>
      <c r="O276">
        <v>14.7973</v>
      </c>
      <c r="P276">
        <v>15.0281</v>
      </c>
      <c r="Q276" s="3">
        <v>15.2376</v>
      </c>
      <c r="R276">
        <v>15.4087</v>
      </c>
      <c r="S276">
        <v>24.894400000000001</v>
      </c>
      <c r="T276">
        <v>0.356101</v>
      </c>
    </row>
    <row r="277" spans="1:20" x14ac:dyDescent="0.3">
      <c r="A277" t="s">
        <v>407</v>
      </c>
      <c r="B277">
        <v>790.97400000000005</v>
      </c>
      <c r="C277">
        <v>1028.8399999999999</v>
      </c>
      <c r="D277">
        <v>505.98500000000001</v>
      </c>
      <c r="E277">
        <v>1065.4100000000001</v>
      </c>
      <c r="F277">
        <v>0.77816700000000005</v>
      </c>
      <c r="G277">
        <v>0</v>
      </c>
      <c r="H277">
        <v>0</v>
      </c>
      <c r="I277">
        <v>0</v>
      </c>
      <c r="J277">
        <v>25.1693</v>
      </c>
      <c r="K277">
        <v>25.256</v>
      </c>
      <c r="L277">
        <v>25.321200000000001</v>
      </c>
      <c r="M277">
        <v>21.064699999999998</v>
      </c>
      <c r="N277">
        <v>14.520300000000001</v>
      </c>
      <c r="O277">
        <v>14.728300000000001</v>
      </c>
      <c r="P277">
        <v>14.959199999999999</v>
      </c>
      <c r="Q277" s="3">
        <v>15.1686</v>
      </c>
      <c r="R277">
        <v>15.3398</v>
      </c>
      <c r="S277">
        <v>24.898499999999999</v>
      </c>
      <c r="T277">
        <v>0.35254000000000002</v>
      </c>
    </row>
    <row r="278" spans="1:20" x14ac:dyDescent="0.3">
      <c r="A278" t="s">
        <v>408</v>
      </c>
      <c r="B278">
        <v>790.97400000000005</v>
      </c>
      <c r="C278">
        <v>1026.78</v>
      </c>
      <c r="D278">
        <v>504.97300000000001</v>
      </c>
      <c r="E278">
        <v>1051.57</v>
      </c>
      <c r="F278">
        <v>0.76805800000000002</v>
      </c>
      <c r="G278">
        <v>1.6784500000000001E-2</v>
      </c>
      <c r="H278">
        <v>0</v>
      </c>
      <c r="I278">
        <v>0</v>
      </c>
      <c r="J278">
        <v>25.118099999999998</v>
      </c>
      <c r="K278">
        <v>25.186</v>
      </c>
      <c r="L278">
        <v>25.251200000000001</v>
      </c>
      <c r="M278">
        <v>20.994700000000002</v>
      </c>
      <c r="N278">
        <v>14.4503</v>
      </c>
      <c r="O278">
        <v>14.6584</v>
      </c>
      <c r="P278">
        <v>14.889200000000001</v>
      </c>
      <c r="Q278" s="3">
        <v>15.098699999999999</v>
      </c>
      <c r="R278">
        <v>15.2698</v>
      </c>
      <c r="S278">
        <v>24.901</v>
      </c>
      <c r="T278">
        <v>0.33374199999999998</v>
      </c>
    </row>
    <row r="279" spans="1:20" x14ac:dyDescent="0.3">
      <c r="A279" t="s">
        <v>409</v>
      </c>
      <c r="B279">
        <v>790.97400000000005</v>
      </c>
      <c r="C279">
        <v>1026.78</v>
      </c>
      <c r="D279">
        <v>504.97300000000001</v>
      </c>
      <c r="E279">
        <v>1051.82</v>
      </c>
      <c r="F279">
        <v>0.76823399999999997</v>
      </c>
      <c r="G279">
        <v>2.52742E-2</v>
      </c>
      <c r="H279">
        <v>0</v>
      </c>
      <c r="I279">
        <v>0</v>
      </c>
      <c r="J279">
        <v>25.040500000000002</v>
      </c>
      <c r="K279">
        <v>25.0824</v>
      </c>
      <c r="L279">
        <v>25.147600000000001</v>
      </c>
      <c r="M279">
        <v>20.891100000000002</v>
      </c>
      <c r="N279">
        <v>14.3467</v>
      </c>
      <c r="O279">
        <v>14.5547</v>
      </c>
      <c r="P279">
        <v>14.785600000000001</v>
      </c>
      <c r="Q279" s="3">
        <v>14.994999999999999</v>
      </c>
      <c r="R279">
        <v>15.1662</v>
      </c>
      <c r="S279">
        <v>24.869399999999999</v>
      </c>
      <c r="T279">
        <v>0.30766300000000002</v>
      </c>
    </row>
    <row r="280" spans="1:20" x14ac:dyDescent="0.3">
      <c r="A280" t="s">
        <v>410</v>
      </c>
      <c r="B280">
        <v>790.97400000000005</v>
      </c>
      <c r="C280">
        <v>1026.78</v>
      </c>
      <c r="D280">
        <v>504.97300000000001</v>
      </c>
      <c r="E280">
        <v>1051.82</v>
      </c>
      <c r="F280">
        <v>0.76823399999999997</v>
      </c>
      <c r="G280">
        <v>0</v>
      </c>
      <c r="H280">
        <v>0</v>
      </c>
      <c r="I280">
        <v>0</v>
      </c>
      <c r="J280">
        <v>24.985700000000001</v>
      </c>
      <c r="K280">
        <v>25.0245</v>
      </c>
      <c r="L280">
        <v>25.089700000000001</v>
      </c>
      <c r="M280">
        <v>20.833200000000001</v>
      </c>
      <c r="N280">
        <v>14.2888</v>
      </c>
      <c r="O280">
        <v>14.4968</v>
      </c>
      <c r="P280">
        <v>14.7277</v>
      </c>
      <c r="Q280" s="3">
        <v>14.937200000000001</v>
      </c>
      <c r="R280">
        <v>15.1083</v>
      </c>
      <c r="S280">
        <v>24.8886</v>
      </c>
      <c r="T280">
        <v>0.304587</v>
      </c>
    </row>
    <row r="281" spans="1:20" x14ac:dyDescent="0.3">
      <c r="A281" t="s">
        <v>411</v>
      </c>
      <c r="B281">
        <v>790.97400000000005</v>
      </c>
      <c r="C281">
        <v>1024.72</v>
      </c>
      <c r="D281">
        <v>503.96300000000002</v>
      </c>
      <c r="E281">
        <v>1038.04</v>
      </c>
      <c r="F281">
        <v>0.75817199999999996</v>
      </c>
      <c r="G281">
        <v>0</v>
      </c>
      <c r="H281">
        <v>0</v>
      </c>
      <c r="I281">
        <v>0</v>
      </c>
      <c r="J281">
        <v>24.930900000000001</v>
      </c>
      <c r="K281">
        <v>24.966699999999999</v>
      </c>
      <c r="L281">
        <v>25.0319</v>
      </c>
      <c r="M281">
        <v>20.775300000000001</v>
      </c>
      <c r="N281">
        <v>14.231</v>
      </c>
      <c r="O281">
        <v>14.439</v>
      </c>
      <c r="P281">
        <v>14.6698</v>
      </c>
      <c r="Q281" s="3">
        <v>14.879300000000001</v>
      </c>
      <c r="R281">
        <v>15.0504</v>
      </c>
      <c r="S281">
        <v>24.904800000000002</v>
      </c>
      <c r="T281">
        <v>0.301541</v>
      </c>
    </row>
    <row r="282" spans="1:20" x14ac:dyDescent="0.3">
      <c r="A282" t="s">
        <v>412</v>
      </c>
      <c r="B282">
        <v>790.97400000000005</v>
      </c>
      <c r="C282">
        <v>1022.67</v>
      </c>
      <c r="D282">
        <v>502.95499999999998</v>
      </c>
      <c r="E282">
        <v>1024.49</v>
      </c>
      <c r="F282">
        <v>0.748278</v>
      </c>
      <c r="G282">
        <v>0</v>
      </c>
      <c r="H282">
        <v>0</v>
      </c>
      <c r="I282">
        <v>0</v>
      </c>
      <c r="J282">
        <v>24.8706</v>
      </c>
      <c r="K282">
        <v>24.903300000000002</v>
      </c>
      <c r="L282">
        <v>24.968499999999999</v>
      </c>
      <c r="M282">
        <v>20.712</v>
      </c>
      <c r="N282">
        <v>14.1676</v>
      </c>
      <c r="O282">
        <v>14.3757</v>
      </c>
      <c r="P282">
        <v>14.6065</v>
      </c>
      <c r="Q282" s="3">
        <v>14.816000000000001</v>
      </c>
      <c r="R282">
        <v>14.9871</v>
      </c>
      <c r="S282">
        <v>24.9129</v>
      </c>
      <c r="T282">
        <v>0.29852499999999998</v>
      </c>
    </row>
    <row r="283" spans="1:20" x14ac:dyDescent="0.3">
      <c r="A283" t="s">
        <v>413</v>
      </c>
      <c r="B283">
        <v>790.97400000000005</v>
      </c>
      <c r="C283">
        <v>1020.63</v>
      </c>
      <c r="D283">
        <v>501.94900000000001</v>
      </c>
      <c r="E283">
        <v>1011.17</v>
      </c>
      <c r="F283">
        <v>0.73854799999999998</v>
      </c>
      <c r="G283">
        <v>0</v>
      </c>
      <c r="H283">
        <v>0</v>
      </c>
      <c r="I283">
        <v>0</v>
      </c>
      <c r="J283">
        <v>24.825800000000001</v>
      </c>
      <c r="K283">
        <v>24.855499999999999</v>
      </c>
      <c r="L283">
        <v>24.9207</v>
      </c>
      <c r="M283">
        <v>20.664200000000001</v>
      </c>
      <c r="N283">
        <v>14.1198</v>
      </c>
      <c r="O283">
        <v>14.3278</v>
      </c>
      <c r="P283">
        <v>14.5587</v>
      </c>
      <c r="Q283" s="3">
        <v>14.7681</v>
      </c>
      <c r="R283">
        <v>14.939299999999999</v>
      </c>
      <c r="S283">
        <v>24.935099999999998</v>
      </c>
      <c r="T283">
        <v>0.29554000000000002</v>
      </c>
    </row>
    <row r="284" spans="1:20" x14ac:dyDescent="0.3">
      <c r="A284" t="s">
        <v>414</v>
      </c>
      <c r="B284">
        <v>790.97400000000005</v>
      </c>
      <c r="C284">
        <v>1018.59</v>
      </c>
      <c r="D284">
        <v>500.94499999999999</v>
      </c>
      <c r="E284">
        <v>998.06899999999996</v>
      </c>
      <c r="F284">
        <v>0.72897800000000001</v>
      </c>
      <c r="G284">
        <v>0</v>
      </c>
      <c r="H284">
        <v>0</v>
      </c>
      <c r="I284">
        <v>0</v>
      </c>
      <c r="J284">
        <v>24.746200000000002</v>
      </c>
      <c r="K284">
        <v>24.773</v>
      </c>
      <c r="L284">
        <v>24.838200000000001</v>
      </c>
      <c r="M284">
        <v>20.581700000000001</v>
      </c>
      <c r="N284">
        <v>14.0373</v>
      </c>
      <c r="O284">
        <v>14.2453</v>
      </c>
      <c r="P284">
        <v>14.4762</v>
      </c>
      <c r="Q284" s="3">
        <v>14.685600000000001</v>
      </c>
      <c r="R284">
        <v>14.8568</v>
      </c>
      <c r="S284">
        <v>24.9191</v>
      </c>
      <c r="T284">
        <v>0.29258499999999998</v>
      </c>
    </row>
    <row r="285" spans="1:20" x14ac:dyDescent="0.3">
      <c r="A285" t="s">
        <v>415</v>
      </c>
      <c r="B285">
        <v>790.97400000000005</v>
      </c>
      <c r="C285">
        <v>1016.55</v>
      </c>
      <c r="D285">
        <v>499.94299999999998</v>
      </c>
      <c r="E285">
        <v>987.06700000000001</v>
      </c>
      <c r="F285">
        <v>0.720943</v>
      </c>
      <c r="G285">
        <v>0.18287100000000001</v>
      </c>
      <c r="H285">
        <v>0</v>
      </c>
      <c r="I285">
        <v>0</v>
      </c>
      <c r="J285">
        <v>24.7392</v>
      </c>
      <c r="K285">
        <v>24.650200000000002</v>
      </c>
      <c r="L285">
        <v>24.715399999999999</v>
      </c>
      <c r="M285">
        <v>20.4588</v>
      </c>
      <c r="N285">
        <v>13.9145</v>
      </c>
      <c r="O285">
        <v>14.1225</v>
      </c>
      <c r="P285">
        <v>14.353300000000001</v>
      </c>
      <c r="Q285" s="3">
        <v>14.562799999999999</v>
      </c>
      <c r="R285">
        <v>14.734</v>
      </c>
      <c r="S285">
        <v>24.865400000000001</v>
      </c>
      <c r="T285">
        <v>0.176727</v>
      </c>
    </row>
    <row r="286" spans="1:20" x14ac:dyDescent="0.3">
      <c r="A286" t="s">
        <v>416</v>
      </c>
      <c r="B286">
        <v>790.97400000000005</v>
      </c>
      <c r="C286">
        <v>1016.55</v>
      </c>
      <c r="D286">
        <v>499.94299999999998</v>
      </c>
      <c r="E286">
        <v>987.26900000000001</v>
      </c>
      <c r="F286">
        <v>0.72109100000000004</v>
      </c>
      <c r="G286">
        <v>1.98797E-2</v>
      </c>
      <c r="H286">
        <v>0</v>
      </c>
      <c r="I286">
        <v>0</v>
      </c>
      <c r="J286">
        <v>24.656199999999998</v>
      </c>
      <c r="K286">
        <v>24.556000000000001</v>
      </c>
      <c r="L286">
        <v>24.621200000000002</v>
      </c>
      <c r="M286">
        <v>20.364699999999999</v>
      </c>
      <c r="N286">
        <v>13.8203</v>
      </c>
      <c r="O286">
        <v>14.0284</v>
      </c>
      <c r="P286">
        <v>14.2592</v>
      </c>
      <c r="Q286" s="3">
        <v>14.4687</v>
      </c>
      <c r="R286">
        <v>14.639799999999999</v>
      </c>
      <c r="S286">
        <v>24.8491</v>
      </c>
      <c r="T286">
        <v>0.16567699999999999</v>
      </c>
    </row>
    <row r="287" spans="1:20" x14ac:dyDescent="0.3">
      <c r="A287" t="s">
        <v>417</v>
      </c>
      <c r="B287">
        <v>790.97400000000005</v>
      </c>
      <c r="C287">
        <v>1016.55</v>
      </c>
      <c r="D287">
        <v>499.94299999999998</v>
      </c>
      <c r="E287">
        <v>987.26900000000001</v>
      </c>
      <c r="F287">
        <v>0.72109100000000004</v>
      </c>
      <c r="G287">
        <v>0</v>
      </c>
      <c r="H287">
        <v>0</v>
      </c>
      <c r="I287">
        <v>0</v>
      </c>
      <c r="J287">
        <v>24.502300000000002</v>
      </c>
      <c r="K287">
        <v>24.400600000000001</v>
      </c>
      <c r="L287">
        <v>24.465800000000002</v>
      </c>
      <c r="M287">
        <v>20.209199999999999</v>
      </c>
      <c r="N287">
        <v>13.664899999999999</v>
      </c>
      <c r="O287">
        <v>13.8729</v>
      </c>
      <c r="P287">
        <v>14.1037</v>
      </c>
      <c r="Q287" s="3">
        <v>14.3132</v>
      </c>
      <c r="R287">
        <v>14.484299999999999</v>
      </c>
      <c r="S287">
        <v>24.774000000000001</v>
      </c>
      <c r="T287">
        <v>0.164021</v>
      </c>
    </row>
    <row r="288" spans="1:20" x14ac:dyDescent="0.3">
      <c r="A288" t="s">
        <v>418</v>
      </c>
      <c r="B288">
        <v>790.97400000000005</v>
      </c>
      <c r="C288">
        <v>1014.52</v>
      </c>
      <c r="D288">
        <v>498.94299999999998</v>
      </c>
      <c r="E288">
        <v>974.56600000000003</v>
      </c>
      <c r="F288">
        <v>0.711812</v>
      </c>
      <c r="G288">
        <v>0</v>
      </c>
      <c r="H288">
        <v>0</v>
      </c>
      <c r="I288">
        <v>0</v>
      </c>
      <c r="J288">
        <v>24.489699999999999</v>
      </c>
      <c r="K288">
        <v>24.386299999999999</v>
      </c>
      <c r="L288">
        <v>24.451499999999999</v>
      </c>
      <c r="M288">
        <v>20.195</v>
      </c>
      <c r="N288">
        <v>13.650600000000001</v>
      </c>
      <c r="O288">
        <v>13.858599999999999</v>
      </c>
      <c r="P288">
        <v>14.089499999999999</v>
      </c>
      <c r="Q288" s="3">
        <v>14.298999999999999</v>
      </c>
      <c r="R288">
        <v>14.4701</v>
      </c>
      <c r="S288">
        <v>24.852399999999999</v>
      </c>
      <c r="T288">
        <v>0.16238</v>
      </c>
    </row>
    <row r="289" spans="1:20" x14ac:dyDescent="0.3">
      <c r="A289" t="s">
        <v>419</v>
      </c>
      <c r="B289">
        <v>790.97400000000005</v>
      </c>
      <c r="C289">
        <v>1012.49</v>
      </c>
      <c r="D289">
        <v>497.94499999999999</v>
      </c>
      <c r="E289">
        <v>963.61400000000003</v>
      </c>
      <c r="F289">
        <v>0.70381300000000002</v>
      </c>
      <c r="G289">
        <v>0.152866</v>
      </c>
      <c r="H289">
        <v>0</v>
      </c>
      <c r="I289">
        <v>0</v>
      </c>
      <c r="J289">
        <v>24.458600000000001</v>
      </c>
      <c r="K289">
        <v>24.298500000000001</v>
      </c>
      <c r="L289">
        <v>24.363700000000001</v>
      </c>
      <c r="M289">
        <v>20.107199999999999</v>
      </c>
      <c r="N289">
        <v>13.562799999999999</v>
      </c>
      <c r="O289">
        <v>13.770799999999999</v>
      </c>
      <c r="P289">
        <v>14.0017</v>
      </c>
      <c r="Q289" s="3">
        <v>14.2111</v>
      </c>
      <c r="R289">
        <v>14.382300000000001</v>
      </c>
      <c r="S289">
        <v>24.8445</v>
      </c>
      <c r="T289">
        <v>0.105702</v>
      </c>
    </row>
    <row r="290" spans="1:20" x14ac:dyDescent="0.3">
      <c r="A290" t="s">
        <v>420</v>
      </c>
      <c r="B290">
        <v>790.97400000000005</v>
      </c>
      <c r="C290">
        <v>1012.49</v>
      </c>
      <c r="D290">
        <v>497.94499999999999</v>
      </c>
      <c r="E290">
        <v>963.61400000000003</v>
      </c>
      <c r="F290">
        <v>0.70381300000000002</v>
      </c>
      <c r="G290">
        <v>0</v>
      </c>
      <c r="H290">
        <v>0</v>
      </c>
      <c r="I290">
        <v>0</v>
      </c>
      <c r="J290">
        <v>24.387799999999999</v>
      </c>
      <c r="K290">
        <v>24.226700000000001</v>
      </c>
      <c r="L290">
        <v>24.291899999999998</v>
      </c>
      <c r="M290">
        <v>20.035299999999999</v>
      </c>
      <c r="N290">
        <v>13.491</v>
      </c>
      <c r="O290">
        <v>13.699</v>
      </c>
      <c r="P290">
        <v>13.9298</v>
      </c>
      <c r="Q290" s="3">
        <v>14.1393</v>
      </c>
      <c r="R290">
        <v>14.3104</v>
      </c>
      <c r="S290">
        <v>24.8538</v>
      </c>
      <c r="T290">
        <v>0.104645</v>
      </c>
    </row>
    <row r="291" spans="1:20" x14ac:dyDescent="0.3">
      <c r="A291" t="s">
        <v>421</v>
      </c>
      <c r="B291">
        <v>790.97400000000005</v>
      </c>
      <c r="C291">
        <v>1010.46</v>
      </c>
      <c r="D291">
        <v>496.94900000000001</v>
      </c>
      <c r="E291">
        <v>951.30200000000002</v>
      </c>
      <c r="F291">
        <v>0.69482100000000002</v>
      </c>
      <c r="G291">
        <v>0</v>
      </c>
      <c r="H291">
        <v>0</v>
      </c>
      <c r="I291">
        <v>0</v>
      </c>
      <c r="J291">
        <v>24.251100000000001</v>
      </c>
      <c r="K291">
        <v>24.088899999999999</v>
      </c>
      <c r="L291">
        <v>24.1541</v>
      </c>
      <c r="M291">
        <v>19.897500000000001</v>
      </c>
      <c r="N291">
        <v>13.353199999999999</v>
      </c>
      <c r="O291">
        <v>13.561199999999999</v>
      </c>
      <c r="P291">
        <v>13.792</v>
      </c>
      <c r="Q291" s="3">
        <v>14.0015</v>
      </c>
      <c r="R291">
        <v>14.172700000000001</v>
      </c>
      <c r="S291">
        <v>24.7957</v>
      </c>
      <c r="T291">
        <v>0.103599</v>
      </c>
    </row>
    <row r="292" spans="1:20" x14ac:dyDescent="0.3">
      <c r="A292" t="s">
        <v>422</v>
      </c>
      <c r="B292">
        <v>790.97400000000005</v>
      </c>
      <c r="C292">
        <v>1008.44</v>
      </c>
      <c r="D292">
        <v>495.95600000000002</v>
      </c>
      <c r="E292">
        <v>939.19200000000001</v>
      </c>
      <c r="F292">
        <v>0.68597600000000003</v>
      </c>
      <c r="G292">
        <v>0</v>
      </c>
      <c r="H292">
        <v>0.01</v>
      </c>
      <c r="I292">
        <v>0</v>
      </c>
      <c r="J292">
        <v>24.2285</v>
      </c>
      <c r="K292">
        <v>24.065100000000001</v>
      </c>
      <c r="L292">
        <v>24.130299999999998</v>
      </c>
      <c r="M292">
        <v>19.873799999999999</v>
      </c>
      <c r="N292">
        <v>13.3294</v>
      </c>
      <c r="O292">
        <v>13.5375</v>
      </c>
      <c r="P292">
        <v>13.7683</v>
      </c>
      <c r="Q292" s="3">
        <v>13.9778</v>
      </c>
      <c r="R292">
        <v>14.148899999999999</v>
      </c>
      <c r="S292">
        <v>24.861000000000001</v>
      </c>
      <c r="T292">
        <v>0.11246299999999999</v>
      </c>
    </row>
    <row r="293" spans="1:20" x14ac:dyDescent="0.3">
      <c r="A293" t="s">
        <v>423</v>
      </c>
      <c r="B293">
        <v>790.97400000000005</v>
      </c>
      <c r="C293">
        <v>1006.43</v>
      </c>
      <c r="D293">
        <v>494.964</v>
      </c>
      <c r="E293">
        <v>927.28</v>
      </c>
      <c r="F293">
        <v>0.67727499999999996</v>
      </c>
      <c r="G293">
        <v>0</v>
      </c>
      <c r="H293">
        <v>0</v>
      </c>
      <c r="I293">
        <v>0</v>
      </c>
      <c r="J293">
        <v>24.156600000000001</v>
      </c>
      <c r="K293">
        <v>23.992100000000001</v>
      </c>
      <c r="L293">
        <v>24.057300000000001</v>
      </c>
      <c r="M293">
        <v>19.800799999999999</v>
      </c>
      <c r="N293">
        <v>13.256399999999999</v>
      </c>
      <c r="O293">
        <v>13.464399999999999</v>
      </c>
      <c r="P293">
        <v>13.6953</v>
      </c>
      <c r="Q293" s="3">
        <v>13.9047</v>
      </c>
      <c r="R293">
        <v>14.075900000000001</v>
      </c>
      <c r="S293">
        <v>24.866499999999998</v>
      </c>
      <c r="T293">
        <v>0.11133800000000001</v>
      </c>
    </row>
    <row r="294" spans="1:20" x14ac:dyDescent="0.3">
      <c r="A294" t="s">
        <v>424</v>
      </c>
      <c r="B294">
        <v>790.97400000000005</v>
      </c>
      <c r="C294">
        <v>1004.41</v>
      </c>
      <c r="D294">
        <v>493.97399999999999</v>
      </c>
      <c r="E294">
        <v>918.94200000000001</v>
      </c>
      <c r="F294">
        <v>0.67118500000000003</v>
      </c>
      <c r="G294">
        <v>0.32769799999999999</v>
      </c>
      <c r="H294">
        <v>0</v>
      </c>
      <c r="I294">
        <v>0</v>
      </c>
      <c r="J294">
        <v>24.1553</v>
      </c>
      <c r="K294">
        <v>23.926400000000001</v>
      </c>
      <c r="L294">
        <v>23.991599999999998</v>
      </c>
      <c r="M294">
        <v>19.734999999999999</v>
      </c>
      <c r="N294">
        <v>13.1907</v>
      </c>
      <c r="O294">
        <v>13.3987</v>
      </c>
      <c r="P294">
        <v>13.6295</v>
      </c>
      <c r="Q294" s="3">
        <v>13.839</v>
      </c>
      <c r="R294">
        <v>14.0101</v>
      </c>
      <c r="S294">
        <v>24.878399999999999</v>
      </c>
      <c r="T294">
        <v>4.6901600000000002E-2</v>
      </c>
    </row>
    <row r="295" spans="1:20" x14ac:dyDescent="0.3">
      <c r="A295" t="s">
        <v>425</v>
      </c>
      <c r="B295">
        <v>790.97400000000005</v>
      </c>
      <c r="C295">
        <v>1004.41</v>
      </c>
      <c r="D295">
        <v>493.97399999999999</v>
      </c>
      <c r="E295">
        <v>923.75</v>
      </c>
      <c r="F295">
        <v>0.67469699999999999</v>
      </c>
      <c r="G295">
        <v>0.528999</v>
      </c>
      <c r="H295">
        <v>0</v>
      </c>
      <c r="I295">
        <v>0</v>
      </c>
      <c r="J295">
        <v>24.011800000000001</v>
      </c>
      <c r="K295">
        <v>23.7468</v>
      </c>
      <c r="L295">
        <v>23.812000000000001</v>
      </c>
      <c r="M295">
        <v>19.555499999999999</v>
      </c>
      <c r="N295">
        <v>13.011100000000001</v>
      </c>
      <c r="O295">
        <v>13.219200000000001</v>
      </c>
      <c r="P295">
        <v>13.45</v>
      </c>
      <c r="Q295" s="3">
        <v>13.6595</v>
      </c>
      <c r="R295">
        <v>13.8306</v>
      </c>
      <c r="S295">
        <v>24.7745</v>
      </c>
      <c r="T295">
        <v>1.0877599999999999E-2</v>
      </c>
    </row>
    <row r="296" spans="1:20" x14ac:dyDescent="0.3">
      <c r="A296" t="s">
        <v>426</v>
      </c>
      <c r="B296">
        <v>790.97400000000005</v>
      </c>
      <c r="C296">
        <v>1004.41</v>
      </c>
      <c r="D296">
        <v>493.97399999999999</v>
      </c>
      <c r="E296">
        <v>926.64099999999996</v>
      </c>
      <c r="F296">
        <v>0.67680899999999999</v>
      </c>
      <c r="G296">
        <v>0.310166</v>
      </c>
      <c r="H296">
        <v>0</v>
      </c>
      <c r="I296">
        <v>0</v>
      </c>
      <c r="J296">
        <v>23.876000000000001</v>
      </c>
      <c r="K296">
        <v>23.605</v>
      </c>
      <c r="L296">
        <v>23.670200000000001</v>
      </c>
      <c r="M296">
        <v>19.413599999999999</v>
      </c>
      <c r="N296">
        <v>12.869300000000001</v>
      </c>
      <c r="O296">
        <v>13.077299999999999</v>
      </c>
      <c r="P296">
        <v>13.3081</v>
      </c>
      <c r="Q296" s="3">
        <v>13.5176</v>
      </c>
      <c r="R296">
        <v>13.688800000000001</v>
      </c>
      <c r="S296">
        <v>24.725200000000001</v>
      </c>
      <c r="T296">
        <v>4.7919800000000004E-3</v>
      </c>
    </row>
    <row r="297" spans="1:20" x14ac:dyDescent="0.3">
      <c r="A297" t="s">
        <v>427</v>
      </c>
      <c r="B297">
        <v>790.97400000000005</v>
      </c>
      <c r="C297">
        <v>1004.41</v>
      </c>
      <c r="D297">
        <v>493.97399999999999</v>
      </c>
      <c r="E297">
        <v>930.26599999999996</v>
      </c>
      <c r="F297">
        <v>0.67945599999999995</v>
      </c>
      <c r="G297">
        <v>0.387575</v>
      </c>
      <c r="H297">
        <v>0</v>
      </c>
      <c r="I297">
        <v>0</v>
      </c>
      <c r="J297">
        <v>23.7898</v>
      </c>
      <c r="K297">
        <v>23.515699999999999</v>
      </c>
      <c r="L297">
        <v>23.5809</v>
      </c>
      <c r="M297">
        <v>19.324400000000001</v>
      </c>
      <c r="N297">
        <v>12.78</v>
      </c>
      <c r="O297">
        <v>12.988</v>
      </c>
      <c r="P297">
        <v>13.2189</v>
      </c>
      <c r="Q297" s="3">
        <v>13.4283</v>
      </c>
      <c r="R297">
        <v>13.599500000000001</v>
      </c>
      <c r="S297">
        <v>24.7364</v>
      </c>
      <c r="T297">
        <v>1.72277E-3</v>
      </c>
    </row>
    <row r="298" spans="1:20" x14ac:dyDescent="0.3">
      <c r="A298" t="s">
        <v>428</v>
      </c>
      <c r="B298">
        <v>790.97400000000005</v>
      </c>
      <c r="C298">
        <v>1004.41</v>
      </c>
      <c r="D298">
        <v>493.97399999999999</v>
      </c>
      <c r="E298">
        <v>932.85</v>
      </c>
      <c r="F298">
        <v>0.68134399999999995</v>
      </c>
      <c r="G298">
        <v>0.279532</v>
      </c>
      <c r="H298">
        <v>0</v>
      </c>
      <c r="I298">
        <v>0</v>
      </c>
      <c r="J298">
        <v>23.790700000000001</v>
      </c>
      <c r="K298">
        <v>23.515699999999999</v>
      </c>
      <c r="L298">
        <v>23.5809</v>
      </c>
      <c r="M298">
        <v>19.324400000000001</v>
      </c>
      <c r="N298">
        <v>12.78</v>
      </c>
      <c r="O298">
        <v>12.988</v>
      </c>
      <c r="P298">
        <v>13.2189</v>
      </c>
      <c r="Q298" s="3">
        <v>13.4283</v>
      </c>
      <c r="R298">
        <v>13.599500000000001</v>
      </c>
      <c r="S298">
        <v>24.835100000000001</v>
      </c>
      <c r="T298">
        <v>8.1968299999999998E-4</v>
      </c>
    </row>
    <row r="299" spans="1:20" x14ac:dyDescent="0.3">
      <c r="A299" t="s">
        <v>429</v>
      </c>
      <c r="B299">
        <v>790.97400000000005</v>
      </c>
      <c r="C299">
        <v>1004.41</v>
      </c>
      <c r="D299">
        <v>493.97399999999999</v>
      </c>
      <c r="E299">
        <v>933.59900000000005</v>
      </c>
      <c r="F299">
        <v>0.68189</v>
      </c>
      <c r="G299">
        <v>7.8788800000000006E-2</v>
      </c>
      <c r="H299">
        <v>0</v>
      </c>
      <c r="I299">
        <v>0</v>
      </c>
      <c r="J299">
        <v>23.74</v>
      </c>
      <c r="K299">
        <v>23.4648</v>
      </c>
      <c r="L299">
        <v>23.53</v>
      </c>
      <c r="M299">
        <v>19.273499999999999</v>
      </c>
      <c r="N299">
        <v>12.729100000000001</v>
      </c>
      <c r="O299">
        <v>12.937200000000001</v>
      </c>
      <c r="P299">
        <v>13.167999999999999</v>
      </c>
      <c r="Q299" s="3">
        <v>13.3775</v>
      </c>
      <c r="R299">
        <v>13.5486</v>
      </c>
      <c r="S299">
        <v>24.866900000000001</v>
      </c>
      <c r="T299">
        <v>6.4725799999999995E-4</v>
      </c>
    </row>
    <row r="300" spans="1:20" x14ac:dyDescent="0.3">
      <c r="A300" t="s">
        <v>430</v>
      </c>
      <c r="B300">
        <v>790.97400000000005</v>
      </c>
      <c r="C300">
        <v>1004.41</v>
      </c>
      <c r="D300">
        <v>493.97399999999999</v>
      </c>
      <c r="E300">
        <v>935.93399999999997</v>
      </c>
      <c r="F300">
        <v>0.68359599999999998</v>
      </c>
      <c r="G300">
        <v>0.25095600000000001</v>
      </c>
      <c r="H300">
        <v>0</v>
      </c>
      <c r="I300">
        <v>0</v>
      </c>
      <c r="J300">
        <v>23.615500000000001</v>
      </c>
      <c r="K300">
        <v>23.3401</v>
      </c>
      <c r="L300">
        <v>23.4053</v>
      </c>
      <c r="M300">
        <v>19.148700000000002</v>
      </c>
      <c r="N300">
        <v>12.6044</v>
      </c>
      <c r="O300">
        <v>12.8124</v>
      </c>
      <c r="P300">
        <v>13.043200000000001</v>
      </c>
      <c r="Q300" s="3">
        <v>13.252700000000001</v>
      </c>
      <c r="R300">
        <v>13.4239</v>
      </c>
      <c r="S300">
        <v>24.819700000000001</v>
      </c>
      <c r="T300">
        <v>3.3056900000000001E-4</v>
      </c>
    </row>
    <row r="301" spans="1:20" x14ac:dyDescent="0.3">
      <c r="A301" t="s">
        <v>431</v>
      </c>
      <c r="B301">
        <v>790.97400000000005</v>
      </c>
      <c r="C301">
        <v>1004.41</v>
      </c>
      <c r="D301">
        <v>493.97399999999999</v>
      </c>
      <c r="E301">
        <v>935.93399999999997</v>
      </c>
      <c r="F301">
        <v>0.68359599999999998</v>
      </c>
      <c r="G301">
        <v>0</v>
      </c>
      <c r="H301">
        <v>0</v>
      </c>
      <c r="I301">
        <v>0</v>
      </c>
      <c r="J301">
        <v>23.4968</v>
      </c>
      <c r="K301">
        <v>23.221299999999999</v>
      </c>
      <c r="L301">
        <v>23.2865</v>
      </c>
      <c r="M301">
        <v>19.03</v>
      </c>
      <c r="N301">
        <v>12.4856</v>
      </c>
      <c r="O301">
        <v>12.6936</v>
      </c>
      <c r="P301">
        <v>12.9245</v>
      </c>
      <c r="Q301" s="3">
        <v>13.134</v>
      </c>
      <c r="R301">
        <v>13.305099999999999</v>
      </c>
      <c r="S301">
        <v>24.786200000000001</v>
      </c>
      <c r="T301">
        <v>3.27263E-4</v>
      </c>
    </row>
    <row r="302" spans="1:20" x14ac:dyDescent="0.3">
      <c r="A302" t="s">
        <v>432</v>
      </c>
      <c r="B302">
        <v>790.97400000000005</v>
      </c>
      <c r="C302">
        <v>1002.4</v>
      </c>
      <c r="D302">
        <v>492.98599999999999</v>
      </c>
      <c r="E302">
        <v>925.53</v>
      </c>
      <c r="F302">
        <v>0.67599699999999996</v>
      </c>
      <c r="G302">
        <v>0.15198500000000001</v>
      </c>
      <c r="H302">
        <v>0</v>
      </c>
      <c r="I302">
        <v>0</v>
      </c>
      <c r="J302">
        <v>23.395600000000002</v>
      </c>
      <c r="K302">
        <v>23.12</v>
      </c>
      <c r="L302">
        <v>23.185199999999998</v>
      </c>
      <c r="M302">
        <v>18.928599999999999</v>
      </c>
      <c r="N302">
        <v>12.3843</v>
      </c>
      <c r="O302">
        <v>12.5923</v>
      </c>
      <c r="P302">
        <v>12.8231</v>
      </c>
      <c r="Q302" s="3">
        <v>13.0326</v>
      </c>
      <c r="R302">
        <v>13.203799999999999</v>
      </c>
      <c r="S302">
        <v>24.775400000000001</v>
      </c>
      <c r="T302">
        <v>2.1350500000000001E-4</v>
      </c>
    </row>
    <row r="303" spans="1:20" x14ac:dyDescent="0.3">
      <c r="A303" t="s">
        <v>433</v>
      </c>
      <c r="B303">
        <v>791.452</v>
      </c>
      <c r="C303">
        <v>1002.42</v>
      </c>
      <c r="D303">
        <v>492.99400000000003</v>
      </c>
      <c r="E303">
        <v>930.93499999999995</v>
      </c>
      <c r="F303">
        <v>0.67994500000000002</v>
      </c>
      <c r="G303">
        <v>0.58194599999999996</v>
      </c>
      <c r="H303">
        <v>0</v>
      </c>
      <c r="I303">
        <v>0</v>
      </c>
      <c r="J303">
        <v>23.224599999999999</v>
      </c>
      <c r="K303">
        <v>22.948799999999999</v>
      </c>
      <c r="L303">
        <v>23.013999999999999</v>
      </c>
      <c r="M303">
        <v>18.7575</v>
      </c>
      <c r="N303">
        <v>12.213100000000001</v>
      </c>
      <c r="O303">
        <v>12.421200000000001</v>
      </c>
      <c r="P303">
        <v>12.651999999999999</v>
      </c>
      <c r="Q303" s="3">
        <v>12.861499999999999</v>
      </c>
      <c r="R303">
        <v>13.0326</v>
      </c>
      <c r="S303">
        <v>24.6967</v>
      </c>
      <c r="T303" s="2">
        <v>4.0256200000000003E-5</v>
      </c>
    </row>
    <row r="304" spans="1:20" x14ac:dyDescent="0.3">
      <c r="A304" t="s">
        <v>434</v>
      </c>
      <c r="B304">
        <v>791.452</v>
      </c>
      <c r="C304">
        <v>1002.42</v>
      </c>
      <c r="D304">
        <v>492.99400000000003</v>
      </c>
      <c r="E304">
        <v>930.93499999999995</v>
      </c>
      <c r="F304">
        <v>0.67994500000000002</v>
      </c>
      <c r="G304">
        <v>0</v>
      </c>
      <c r="H304">
        <v>0.474827</v>
      </c>
      <c r="I304">
        <v>0</v>
      </c>
      <c r="J304">
        <v>23.2043</v>
      </c>
      <c r="K304">
        <v>22.9238</v>
      </c>
      <c r="L304">
        <v>22.989000000000001</v>
      </c>
      <c r="M304">
        <v>18.732500000000002</v>
      </c>
      <c r="N304">
        <v>12.1881</v>
      </c>
      <c r="O304">
        <v>12.396100000000001</v>
      </c>
      <c r="P304">
        <v>12.626899999999999</v>
      </c>
      <c r="Q304" s="3">
        <v>12.836399999999999</v>
      </c>
      <c r="R304">
        <v>13.0076</v>
      </c>
      <c r="S304">
        <v>24.776700000000002</v>
      </c>
      <c r="T304">
        <v>0.47011799999999998</v>
      </c>
    </row>
    <row r="305" spans="1:20" x14ac:dyDescent="0.3">
      <c r="A305" t="s">
        <v>435</v>
      </c>
      <c r="B305">
        <v>791.452</v>
      </c>
      <c r="C305">
        <v>1000.42</v>
      </c>
      <c r="D305">
        <v>492.00799999999998</v>
      </c>
      <c r="E305">
        <v>919.46900000000005</v>
      </c>
      <c r="F305">
        <v>0.67157</v>
      </c>
      <c r="G305">
        <v>2.9298100000000001E-2</v>
      </c>
      <c r="H305">
        <v>0</v>
      </c>
      <c r="I305">
        <v>0</v>
      </c>
      <c r="J305">
        <v>23.138400000000001</v>
      </c>
      <c r="K305">
        <v>22.815899999999999</v>
      </c>
      <c r="L305">
        <v>22.8811</v>
      </c>
      <c r="M305">
        <v>18.624500000000001</v>
      </c>
      <c r="N305">
        <v>12.0802</v>
      </c>
      <c r="O305">
        <v>12.2882</v>
      </c>
      <c r="P305">
        <v>12.519</v>
      </c>
      <c r="Q305" s="3">
        <v>12.7285</v>
      </c>
      <c r="R305">
        <v>12.8996</v>
      </c>
      <c r="S305">
        <v>24.760999999999999</v>
      </c>
      <c r="T305">
        <v>0.42806</v>
      </c>
    </row>
    <row r="306" spans="1:20" x14ac:dyDescent="0.3">
      <c r="A306" t="s">
        <v>436</v>
      </c>
      <c r="B306">
        <v>791.452</v>
      </c>
      <c r="C306">
        <v>1000.42</v>
      </c>
      <c r="D306">
        <v>492.00799999999998</v>
      </c>
      <c r="E306">
        <v>919.46900000000005</v>
      </c>
      <c r="F306">
        <v>0.67157</v>
      </c>
      <c r="G306">
        <v>0</v>
      </c>
      <c r="H306">
        <v>6.5952299999999999</v>
      </c>
      <c r="I306">
        <v>0</v>
      </c>
      <c r="J306">
        <v>23.173300000000001</v>
      </c>
      <c r="K306">
        <v>22.7805</v>
      </c>
      <c r="L306">
        <v>22.845700000000001</v>
      </c>
      <c r="M306">
        <v>18.589099999999998</v>
      </c>
      <c r="N306">
        <v>12.0448</v>
      </c>
      <c r="O306">
        <v>12.252800000000001</v>
      </c>
      <c r="P306">
        <v>12.483599999999999</v>
      </c>
      <c r="Q306" s="3">
        <v>12.693099999999999</v>
      </c>
      <c r="R306">
        <v>12.8643</v>
      </c>
      <c r="S306">
        <v>24.8203</v>
      </c>
      <c r="T306">
        <v>6.9530500000000002</v>
      </c>
    </row>
    <row r="307" spans="1:20" x14ac:dyDescent="0.3">
      <c r="A307" t="s">
        <v>437</v>
      </c>
      <c r="B307">
        <v>791.452</v>
      </c>
      <c r="C307">
        <v>998.41499999999996</v>
      </c>
      <c r="D307">
        <v>491.024</v>
      </c>
      <c r="E307">
        <v>912.33699999999999</v>
      </c>
      <c r="F307">
        <v>0.66636099999999998</v>
      </c>
      <c r="G307">
        <v>0.43731599999999998</v>
      </c>
      <c r="H307">
        <v>0</v>
      </c>
      <c r="I307">
        <v>0</v>
      </c>
      <c r="J307">
        <v>26.428799999999999</v>
      </c>
      <c r="K307">
        <v>23.9892</v>
      </c>
      <c r="L307">
        <v>22.686599999999999</v>
      </c>
      <c r="M307">
        <v>18.430099999999999</v>
      </c>
      <c r="N307">
        <v>11.8857</v>
      </c>
      <c r="O307">
        <v>12.0938</v>
      </c>
      <c r="P307">
        <v>12.3246</v>
      </c>
      <c r="Q307" s="3">
        <v>12.5341</v>
      </c>
      <c r="R307">
        <v>12.7052</v>
      </c>
      <c r="S307">
        <v>24.746400000000001</v>
      </c>
      <c r="T307">
        <v>2.1707100000000001</v>
      </c>
    </row>
    <row r="308" spans="1:20" x14ac:dyDescent="0.3">
      <c r="A308" t="s">
        <v>438</v>
      </c>
      <c r="B308">
        <v>791.452</v>
      </c>
      <c r="C308">
        <v>998.41499999999996</v>
      </c>
      <c r="D308">
        <v>491.024</v>
      </c>
      <c r="E308">
        <v>912.33699999999999</v>
      </c>
      <c r="F308">
        <v>0.66636099999999998</v>
      </c>
      <c r="G308">
        <v>0</v>
      </c>
      <c r="H308">
        <v>0</v>
      </c>
      <c r="I308">
        <v>0</v>
      </c>
      <c r="J308">
        <v>25.789200000000001</v>
      </c>
      <c r="K308">
        <v>24.408899999999999</v>
      </c>
      <c r="L308">
        <v>22.565799999999999</v>
      </c>
      <c r="M308">
        <v>18.3093</v>
      </c>
      <c r="N308">
        <v>11.764900000000001</v>
      </c>
      <c r="O308">
        <v>11.973000000000001</v>
      </c>
      <c r="P308">
        <v>12.203799999999999</v>
      </c>
      <c r="Q308" s="3">
        <v>12.4133</v>
      </c>
      <c r="R308">
        <v>12.5844</v>
      </c>
      <c r="S308">
        <v>24.7226</v>
      </c>
      <c r="T308">
        <v>2.149</v>
      </c>
    </row>
    <row r="309" spans="1:20" x14ac:dyDescent="0.3">
      <c r="A309" t="s">
        <v>439</v>
      </c>
      <c r="B309">
        <v>791.452</v>
      </c>
      <c r="C309">
        <v>996.41800000000001</v>
      </c>
      <c r="D309">
        <v>490.04199999999997</v>
      </c>
      <c r="E309">
        <v>900.904</v>
      </c>
      <c r="F309">
        <v>0.65801100000000001</v>
      </c>
      <c r="G309">
        <v>0</v>
      </c>
      <c r="H309">
        <v>0</v>
      </c>
      <c r="I309">
        <v>0</v>
      </c>
      <c r="J309">
        <v>25.5182</v>
      </c>
      <c r="K309">
        <v>24.4941</v>
      </c>
      <c r="L309">
        <v>22.462199999999999</v>
      </c>
      <c r="M309">
        <v>18.2056</v>
      </c>
      <c r="N309">
        <v>11.661300000000001</v>
      </c>
      <c r="O309">
        <v>11.869300000000001</v>
      </c>
      <c r="P309">
        <v>12.100099999999999</v>
      </c>
      <c r="Q309" s="3">
        <v>12.3096</v>
      </c>
      <c r="R309">
        <v>12.4808</v>
      </c>
      <c r="S309">
        <v>24.719899999999999</v>
      </c>
      <c r="T309">
        <v>2.12751</v>
      </c>
    </row>
    <row r="310" spans="1:20" x14ac:dyDescent="0.3">
      <c r="A310" t="s">
        <v>440</v>
      </c>
      <c r="B310">
        <v>791.452</v>
      </c>
      <c r="C310">
        <v>994.42499999999995</v>
      </c>
      <c r="D310">
        <v>489.06200000000001</v>
      </c>
      <c r="E310">
        <v>894.64</v>
      </c>
      <c r="F310">
        <v>0.65343600000000002</v>
      </c>
      <c r="G310">
        <v>0.50589700000000004</v>
      </c>
      <c r="H310">
        <v>0</v>
      </c>
      <c r="I310">
        <v>0</v>
      </c>
      <c r="J310">
        <v>26.112200000000001</v>
      </c>
      <c r="K310">
        <v>25.302399999999999</v>
      </c>
      <c r="L310">
        <v>22.367000000000001</v>
      </c>
      <c r="M310">
        <v>18.110499999999998</v>
      </c>
      <c r="N310">
        <v>11.5661</v>
      </c>
      <c r="O310">
        <v>11.7742</v>
      </c>
      <c r="P310">
        <v>12.005000000000001</v>
      </c>
      <c r="Q310" s="3">
        <v>12.214499999999999</v>
      </c>
      <c r="R310">
        <v>12.3856</v>
      </c>
      <c r="S310">
        <v>24.726099999999999</v>
      </c>
      <c r="T310">
        <v>0.53496200000000005</v>
      </c>
    </row>
    <row r="311" spans="1:20" x14ac:dyDescent="0.3">
      <c r="A311" t="s">
        <v>441</v>
      </c>
      <c r="B311">
        <v>791.452</v>
      </c>
      <c r="C311">
        <v>994.42499999999995</v>
      </c>
      <c r="D311">
        <v>489.06200000000001</v>
      </c>
      <c r="E311">
        <v>894.64</v>
      </c>
      <c r="F311">
        <v>0.65343600000000002</v>
      </c>
      <c r="G311">
        <v>0</v>
      </c>
      <c r="H311">
        <v>0</v>
      </c>
      <c r="I311">
        <v>0</v>
      </c>
      <c r="J311">
        <v>25.735399999999998</v>
      </c>
      <c r="K311">
        <v>25.635300000000001</v>
      </c>
      <c r="L311">
        <v>22.342400000000001</v>
      </c>
      <c r="M311">
        <v>18.085899999999999</v>
      </c>
      <c r="N311">
        <v>11.541499999999999</v>
      </c>
      <c r="O311">
        <v>11.749599999999999</v>
      </c>
      <c r="P311">
        <v>11.980399999999999</v>
      </c>
      <c r="Q311" s="3">
        <v>12.1899</v>
      </c>
      <c r="R311">
        <v>12.361000000000001</v>
      </c>
      <c r="S311">
        <v>24.8019</v>
      </c>
      <c r="T311">
        <v>0.52961199999999997</v>
      </c>
    </row>
    <row r="312" spans="1:20" x14ac:dyDescent="0.3">
      <c r="A312" t="s">
        <v>442</v>
      </c>
      <c r="B312">
        <v>791.452</v>
      </c>
      <c r="C312">
        <v>992.43600000000004</v>
      </c>
      <c r="D312">
        <v>488.08300000000003</v>
      </c>
      <c r="E312">
        <v>885.09400000000005</v>
      </c>
      <c r="F312">
        <v>0.64646300000000001</v>
      </c>
      <c r="G312">
        <v>0.35083199999999998</v>
      </c>
      <c r="H312">
        <v>4.4558099999999996</v>
      </c>
      <c r="I312">
        <v>0</v>
      </c>
      <c r="J312">
        <v>27.6922</v>
      </c>
      <c r="K312">
        <v>28.262699999999999</v>
      </c>
      <c r="L312">
        <v>22.394300000000001</v>
      </c>
      <c r="M312">
        <v>18.0395</v>
      </c>
      <c r="N312">
        <v>11.495100000000001</v>
      </c>
      <c r="O312">
        <v>11.703200000000001</v>
      </c>
      <c r="P312">
        <v>11.933999999999999</v>
      </c>
      <c r="Q312" s="3">
        <v>12.1435</v>
      </c>
      <c r="R312">
        <v>12.3146</v>
      </c>
      <c r="S312">
        <v>24.843599999999999</v>
      </c>
      <c r="T312">
        <v>0.210094</v>
      </c>
    </row>
    <row r="313" spans="1:20" x14ac:dyDescent="0.3">
      <c r="A313" t="s">
        <v>443</v>
      </c>
      <c r="B313">
        <v>791.452</v>
      </c>
      <c r="C313">
        <v>992.43600000000004</v>
      </c>
      <c r="D313">
        <v>488.08300000000003</v>
      </c>
      <c r="E313">
        <v>885.09400000000005</v>
      </c>
      <c r="F313">
        <v>0.64646300000000001</v>
      </c>
      <c r="G313">
        <v>0</v>
      </c>
      <c r="H313">
        <v>1.01735</v>
      </c>
      <c r="I313">
        <v>0</v>
      </c>
      <c r="J313">
        <v>26.444400000000002</v>
      </c>
      <c r="K313">
        <v>27.9147</v>
      </c>
      <c r="L313">
        <v>23.907499999999999</v>
      </c>
      <c r="M313">
        <v>18.007899999999999</v>
      </c>
      <c r="N313">
        <v>11.4635</v>
      </c>
      <c r="O313">
        <v>11.6715</v>
      </c>
      <c r="P313">
        <v>11.9024</v>
      </c>
      <c r="Q313" s="3">
        <v>12.1119</v>
      </c>
      <c r="R313">
        <v>12.282999999999999</v>
      </c>
      <c r="S313">
        <v>24.8933</v>
      </c>
      <c r="T313">
        <v>1.2151700000000001</v>
      </c>
    </row>
    <row r="314" spans="1:20" x14ac:dyDescent="0.3">
      <c r="A314" t="s">
        <v>444</v>
      </c>
      <c r="B314">
        <v>791.452</v>
      </c>
      <c r="C314">
        <v>990.45100000000002</v>
      </c>
      <c r="D314">
        <v>487.10700000000003</v>
      </c>
      <c r="E314">
        <v>875.01</v>
      </c>
      <c r="F314">
        <v>0.63909800000000005</v>
      </c>
      <c r="G314">
        <v>9.8942299999999997E-2</v>
      </c>
      <c r="H314">
        <v>0</v>
      </c>
      <c r="I314">
        <v>0</v>
      </c>
      <c r="J314">
        <v>25.897400000000001</v>
      </c>
      <c r="K314">
        <v>27.114699999999999</v>
      </c>
      <c r="L314">
        <v>25.110600000000002</v>
      </c>
      <c r="M314">
        <v>17.857800000000001</v>
      </c>
      <c r="N314">
        <v>11.3134</v>
      </c>
      <c r="O314">
        <v>11.5215</v>
      </c>
      <c r="P314">
        <v>11.7523</v>
      </c>
      <c r="Q314" s="3">
        <v>11.9618</v>
      </c>
      <c r="R314">
        <v>12.132899999999999</v>
      </c>
      <c r="S314">
        <v>24.816500000000001</v>
      </c>
      <c r="T314">
        <v>0.90886400000000001</v>
      </c>
    </row>
    <row r="315" spans="1:20" x14ac:dyDescent="0.3">
      <c r="A315" t="s">
        <v>445</v>
      </c>
      <c r="B315">
        <v>791.452</v>
      </c>
      <c r="C315">
        <v>990.45100000000002</v>
      </c>
      <c r="D315">
        <v>487.10700000000003</v>
      </c>
      <c r="E315">
        <v>875.01</v>
      </c>
      <c r="F315">
        <v>0.63909800000000005</v>
      </c>
      <c r="G315">
        <v>0</v>
      </c>
      <c r="H315">
        <v>0</v>
      </c>
      <c r="I315">
        <v>0</v>
      </c>
      <c r="J315">
        <v>25.588699999999999</v>
      </c>
      <c r="K315">
        <v>26.363900000000001</v>
      </c>
      <c r="L315">
        <v>25.945499999999999</v>
      </c>
      <c r="M315">
        <v>17.779900000000001</v>
      </c>
      <c r="N315">
        <v>11.2355</v>
      </c>
      <c r="O315">
        <v>11.4436</v>
      </c>
      <c r="P315">
        <v>11.6744</v>
      </c>
      <c r="Q315" s="3">
        <v>11.883900000000001</v>
      </c>
      <c r="R315">
        <v>12.055</v>
      </c>
      <c r="S315">
        <v>24.824300000000001</v>
      </c>
      <c r="T315">
        <v>0.89977499999999999</v>
      </c>
    </row>
    <row r="316" spans="1:20" x14ac:dyDescent="0.3">
      <c r="A316" t="s">
        <v>446</v>
      </c>
      <c r="B316">
        <v>792.79700000000003</v>
      </c>
      <c r="C316">
        <v>988.51800000000003</v>
      </c>
      <c r="D316">
        <v>486.15699999999998</v>
      </c>
      <c r="E316">
        <v>870.53200000000004</v>
      </c>
      <c r="F316">
        <v>0.63582799999999995</v>
      </c>
      <c r="G316">
        <v>0.65114099999999997</v>
      </c>
      <c r="H316">
        <v>0</v>
      </c>
      <c r="I316">
        <v>0</v>
      </c>
      <c r="J316">
        <v>25.776</v>
      </c>
      <c r="K316">
        <v>26.262899999999998</v>
      </c>
      <c r="L316">
        <v>26.072399999999998</v>
      </c>
      <c r="M316">
        <v>17.959</v>
      </c>
      <c r="N316">
        <v>11.1388</v>
      </c>
      <c r="O316">
        <v>11.3468</v>
      </c>
      <c r="P316">
        <v>11.5777</v>
      </c>
      <c r="Q316" s="3">
        <v>11.787100000000001</v>
      </c>
      <c r="R316">
        <v>11.958299999999999</v>
      </c>
      <c r="S316">
        <v>24.812000000000001</v>
      </c>
      <c r="T316">
        <v>0.120575</v>
      </c>
    </row>
    <row r="317" spans="1:20" x14ac:dyDescent="0.3">
      <c r="A317" t="s">
        <v>447</v>
      </c>
      <c r="B317">
        <v>792.79700000000003</v>
      </c>
      <c r="C317">
        <v>988.51800000000003</v>
      </c>
      <c r="D317">
        <v>486.15699999999998</v>
      </c>
      <c r="E317">
        <v>870.53200000000004</v>
      </c>
      <c r="F317">
        <v>0.63582799999999995</v>
      </c>
      <c r="G317">
        <v>0</v>
      </c>
      <c r="H317">
        <v>0</v>
      </c>
      <c r="I317">
        <v>0</v>
      </c>
      <c r="J317">
        <v>25.552099999999999</v>
      </c>
      <c r="K317">
        <v>25.9343</v>
      </c>
      <c r="L317">
        <v>26.115400000000001</v>
      </c>
      <c r="M317">
        <v>18.2498</v>
      </c>
      <c r="N317">
        <v>11.0838</v>
      </c>
      <c r="O317">
        <v>11.2919</v>
      </c>
      <c r="P317">
        <v>11.5227</v>
      </c>
      <c r="Q317" s="3">
        <v>11.732200000000001</v>
      </c>
      <c r="R317">
        <v>11.9033</v>
      </c>
      <c r="S317">
        <v>24.843499999999999</v>
      </c>
      <c r="T317">
        <v>0.11937</v>
      </c>
    </row>
    <row r="318" spans="1:20" x14ac:dyDescent="0.3">
      <c r="A318" t="s">
        <v>448</v>
      </c>
      <c r="B318">
        <v>795.47900000000004</v>
      </c>
      <c r="C318">
        <v>986.64099999999996</v>
      </c>
      <c r="D318">
        <v>485.233</v>
      </c>
      <c r="E318">
        <v>867.04100000000005</v>
      </c>
      <c r="F318">
        <v>0.63327999999999995</v>
      </c>
      <c r="G318">
        <v>0.74560999999999999</v>
      </c>
      <c r="H318">
        <v>0</v>
      </c>
      <c r="I318">
        <v>0</v>
      </c>
      <c r="J318">
        <v>25.383400000000002</v>
      </c>
      <c r="K318">
        <v>25.607199999999999</v>
      </c>
      <c r="L318">
        <v>25.836200000000002</v>
      </c>
      <c r="M318">
        <v>18.4468</v>
      </c>
      <c r="N318">
        <v>10.911300000000001</v>
      </c>
      <c r="O318">
        <v>11.119400000000001</v>
      </c>
      <c r="P318">
        <v>11.350199999999999</v>
      </c>
      <c r="Q318" s="3">
        <v>11.559699999999999</v>
      </c>
      <c r="R318">
        <v>11.7308</v>
      </c>
      <c r="S318">
        <v>24.752300000000002</v>
      </c>
      <c r="T318">
        <v>7.3254699999999997E-3</v>
      </c>
    </row>
    <row r="319" spans="1:20" x14ac:dyDescent="0.3">
      <c r="A319" t="s">
        <v>449</v>
      </c>
      <c r="B319">
        <v>795.47900000000004</v>
      </c>
      <c r="C319">
        <v>986.64099999999996</v>
      </c>
      <c r="D319">
        <v>485.233</v>
      </c>
      <c r="E319">
        <v>868.20100000000002</v>
      </c>
      <c r="F319">
        <v>0.63412599999999997</v>
      </c>
      <c r="G319">
        <v>0.120245</v>
      </c>
      <c r="H319">
        <v>0</v>
      </c>
      <c r="I319">
        <v>0</v>
      </c>
      <c r="J319">
        <v>25.253599999999999</v>
      </c>
      <c r="K319">
        <v>25.392399999999999</v>
      </c>
      <c r="L319">
        <v>25.571400000000001</v>
      </c>
      <c r="M319">
        <v>18.5304</v>
      </c>
      <c r="N319">
        <v>10.779299999999999</v>
      </c>
      <c r="O319">
        <v>10.987299999999999</v>
      </c>
      <c r="P319">
        <v>11.2182</v>
      </c>
      <c r="Q319" s="3">
        <v>11.4277</v>
      </c>
      <c r="R319">
        <v>11.598800000000001</v>
      </c>
      <c r="S319">
        <v>24.7164</v>
      </c>
      <c r="T319">
        <v>5.1817399999999998E-3</v>
      </c>
    </row>
    <row r="320" spans="1:20" x14ac:dyDescent="0.3">
      <c r="A320" t="s">
        <v>450</v>
      </c>
      <c r="B320">
        <v>796.44</v>
      </c>
      <c r="C320">
        <v>986.673</v>
      </c>
      <c r="D320">
        <v>485.24900000000002</v>
      </c>
      <c r="E320">
        <v>871.47799999999995</v>
      </c>
      <c r="F320">
        <v>0.636521</v>
      </c>
      <c r="G320">
        <v>0.62123499999999998</v>
      </c>
      <c r="H320">
        <v>1.3582000000000001</v>
      </c>
      <c r="I320">
        <v>0</v>
      </c>
      <c r="J320">
        <v>25.930800000000001</v>
      </c>
      <c r="K320">
        <v>25.970199999999998</v>
      </c>
      <c r="L320">
        <v>25.4481</v>
      </c>
      <c r="M320">
        <v>18.546099999999999</v>
      </c>
      <c r="N320">
        <v>10.7256</v>
      </c>
      <c r="O320">
        <v>10.9336</v>
      </c>
      <c r="P320">
        <v>11.164400000000001</v>
      </c>
      <c r="Q320" s="3">
        <v>11.373900000000001</v>
      </c>
      <c r="R320">
        <v>11.545</v>
      </c>
      <c r="S320">
        <v>24.764600000000002</v>
      </c>
      <c r="T320">
        <v>8.1533400000000002E-4</v>
      </c>
    </row>
    <row r="321" spans="1:20" x14ac:dyDescent="0.3">
      <c r="A321" t="s">
        <v>451</v>
      </c>
      <c r="B321">
        <v>796.44</v>
      </c>
      <c r="C321">
        <v>986.673</v>
      </c>
      <c r="D321">
        <v>485.24900000000002</v>
      </c>
      <c r="E321">
        <v>876.5</v>
      </c>
      <c r="F321">
        <v>0.64018799999999998</v>
      </c>
      <c r="G321">
        <v>0.50600900000000004</v>
      </c>
      <c r="H321">
        <v>0</v>
      </c>
      <c r="I321">
        <v>0</v>
      </c>
      <c r="J321">
        <v>25.513300000000001</v>
      </c>
      <c r="K321">
        <v>25.779800000000002</v>
      </c>
      <c r="L321">
        <v>25.566400000000002</v>
      </c>
      <c r="M321">
        <v>18.384799999999998</v>
      </c>
      <c r="N321">
        <v>10.5627</v>
      </c>
      <c r="O321">
        <v>10.7707</v>
      </c>
      <c r="P321">
        <v>11.0015</v>
      </c>
      <c r="Q321" s="3">
        <v>11.211</v>
      </c>
      <c r="R321">
        <v>11.382099999999999</v>
      </c>
      <c r="S321">
        <v>24.695799999999998</v>
      </c>
      <c r="T321">
        <v>2.04938E-4</v>
      </c>
    </row>
    <row r="322" spans="1:20" x14ac:dyDescent="0.3">
      <c r="A322" t="s">
        <v>452</v>
      </c>
      <c r="B322">
        <v>798.70299999999997</v>
      </c>
      <c r="C322">
        <v>986.75300000000004</v>
      </c>
      <c r="D322">
        <v>485.28800000000001</v>
      </c>
      <c r="E322">
        <v>883.62900000000002</v>
      </c>
      <c r="F322">
        <v>0.645397</v>
      </c>
      <c r="G322">
        <v>0.71760800000000002</v>
      </c>
      <c r="H322">
        <v>0</v>
      </c>
      <c r="I322">
        <v>0</v>
      </c>
      <c r="J322">
        <v>25.2941</v>
      </c>
      <c r="K322">
        <v>25.433399999999999</v>
      </c>
      <c r="L322">
        <v>25.483499999999999</v>
      </c>
      <c r="M322">
        <v>18.2575</v>
      </c>
      <c r="N322">
        <v>10.3687</v>
      </c>
      <c r="O322">
        <v>10.576700000000001</v>
      </c>
      <c r="P322">
        <v>10.807499999999999</v>
      </c>
      <c r="Q322" s="3">
        <v>11.016999999999999</v>
      </c>
      <c r="R322">
        <v>11.1882</v>
      </c>
      <c r="S322">
        <v>24.607099999999999</v>
      </c>
      <c r="T322" s="2">
        <v>1.6979299999999999E-5</v>
      </c>
    </row>
    <row r="323" spans="1:20" x14ac:dyDescent="0.3">
      <c r="A323" t="s">
        <v>453</v>
      </c>
      <c r="B323">
        <v>798.70299999999997</v>
      </c>
      <c r="C323">
        <v>986.75300000000004</v>
      </c>
      <c r="D323">
        <v>485.28800000000001</v>
      </c>
      <c r="E323">
        <v>884.45</v>
      </c>
      <c r="F323">
        <v>0.64599600000000001</v>
      </c>
      <c r="G323">
        <v>7.9948400000000003E-2</v>
      </c>
      <c r="H323">
        <v>0</v>
      </c>
      <c r="I323">
        <v>0</v>
      </c>
      <c r="J323">
        <v>25.214400000000001</v>
      </c>
      <c r="K323">
        <v>25.3538</v>
      </c>
      <c r="L323">
        <v>25.3828</v>
      </c>
      <c r="M323">
        <v>18.199000000000002</v>
      </c>
      <c r="N323">
        <v>10.289</v>
      </c>
      <c r="O323">
        <v>10.4971</v>
      </c>
      <c r="P323">
        <v>10.7279</v>
      </c>
      <c r="Q323" s="3">
        <v>10.9374</v>
      </c>
      <c r="R323">
        <v>11.108499999999999</v>
      </c>
      <c r="S323">
        <v>24.647099999999998</v>
      </c>
      <c r="T323" s="2">
        <v>1.33652E-5</v>
      </c>
    </row>
    <row r="324" spans="1:20" x14ac:dyDescent="0.3">
      <c r="A324" t="s">
        <v>454</v>
      </c>
      <c r="B324">
        <v>798.70299999999997</v>
      </c>
      <c r="C324">
        <v>986.75300000000004</v>
      </c>
      <c r="D324">
        <v>485.28800000000001</v>
      </c>
      <c r="E324">
        <v>886.96299999999997</v>
      </c>
      <c r="F324">
        <v>0.64783199999999996</v>
      </c>
      <c r="G324">
        <v>0.47671400000000003</v>
      </c>
      <c r="H324">
        <v>2.4621900000000001</v>
      </c>
      <c r="I324">
        <v>0</v>
      </c>
      <c r="J324">
        <v>26.405200000000001</v>
      </c>
      <c r="K324">
        <v>26.511199999999999</v>
      </c>
      <c r="L324">
        <v>25.325800000000001</v>
      </c>
      <c r="M324">
        <v>18.141999999999999</v>
      </c>
      <c r="N324">
        <v>10.232100000000001</v>
      </c>
      <c r="O324">
        <v>10.440099999999999</v>
      </c>
      <c r="P324">
        <v>10.6709</v>
      </c>
      <c r="Q324" s="3">
        <v>10.8804</v>
      </c>
      <c r="R324">
        <v>11.051500000000001</v>
      </c>
      <c r="S324">
        <v>24.703299999999999</v>
      </c>
      <c r="T324">
        <v>0</v>
      </c>
    </row>
    <row r="325" spans="1:20" x14ac:dyDescent="0.3">
      <c r="A325" t="s">
        <v>455</v>
      </c>
      <c r="B325">
        <v>800.48599999999999</v>
      </c>
      <c r="C325">
        <v>986.81299999999999</v>
      </c>
      <c r="D325">
        <v>485.31799999999998</v>
      </c>
      <c r="E325">
        <v>894.23099999999999</v>
      </c>
      <c r="F325">
        <v>0.65314099999999997</v>
      </c>
      <c r="G325">
        <v>0.68374500000000005</v>
      </c>
      <c r="H325">
        <v>0</v>
      </c>
      <c r="I325">
        <v>0</v>
      </c>
      <c r="J325">
        <v>25.744</v>
      </c>
      <c r="K325">
        <v>26.300599999999999</v>
      </c>
      <c r="L325">
        <v>25.7607</v>
      </c>
      <c r="M325">
        <v>17.996300000000002</v>
      </c>
      <c r="N325">
        <v>10.086399999999999</v>
      </c>
      <c r="O325">
        <v>10.2944</v>
      </c>
      <c r="P325">
        <v>10.5253</v>
      </c>
      <c r="Q325" s="3">
        <v>10.7347</v>
      </c>
      <c r="R325">
        <v>10.905900000000001</v>
      </c>
      <c r="S325">
        <v>24.6617</v>
      </c>
      <c r="T325">
        <v>0</v>
      </c>
    </row>
    <row r="326" spans="1:20" x14ac:dyDescent="0.3">
      <c r="A326" t="s">
        <v>456</v>
      </c>
      <c r="B326">
        <v>800.48599999999999</v>
      </c>
      <c r="C326">
        <v>986.81299999999999</v>
      </c>
      <c r="D326">
        <v>485.31799999999998</v>
      </c>
      <c r="E326">
        <v>894.23099999999999</v>
      </c>
      <c r="F326">
        <v>0.65314099999999997</v>
      </c>
      <c r="G326">
        <v>0</v>
      </c>
      <c r="H326">
        <v>0</v>
      </c>
      <c r="I326">
        <v>0</v>
      </c>
      <c r="J326">
        <v>25.4834</v>
      </c>
      <c r="K326">
        <v>25.879100000000001</v>
      </c>
      <c r="L326">
        <v>25.942599999999999</v>
      </c>
      <c r="M326">
        <v>18.061499999999999</v>
      </c>
      <c r="N326">
        <v>9.9776399999999992</v>
      </c>
      <c r="O326">
        <v>10.185700000000001</v>
      </c>
      <c r="P326">
        <v>10.416499999999999</v>
      </c>
      <c r="Q326" s="3">
        <v>10.625999999999999</v>
      </c>
      <c r="R326">
        <v>10.7971</v>
      </c>
      <c r="S326">
        <v>24.663699999999999</v>
      </c>
      <c r="T326">
        <v>0</v>
      </c>
    </row>
    <row r="327" spans="1:20" x14ac:dyDescent="0.3">
      <c r="A327" t="s">
        <v>457</v>
      </c>
      <c r="B327">
        <v>800.48599999999999</v>
      </c>
      <c r="C327">
        <v>984.83900000000006</v>
      </c>
      <c r="D327">
        <v>484.34699999999998</v>
      </c>
      <c r="E327">
        <v>884.88199999999995</v>
      </c>
      <c r="F327">
        <v>0.64631300000000003</v>
      </c>
      <c r="G327">
        <v>0.16123399999999999</v>
      </c>
      <c r="H327">
        <v>0</v>
      </c>
      <c r="I327">
        <v>0</v>
      </c>
      <c r="J327">
        <v>25.372800000000002</v>
      </c>
      <c r="K327">
        <v>25.553699999999999</v>
      </c>
      <c r="L327">
        <v>25.799199999999999</v>
      </c>
      <c r="M327">
        <v>18.234000000000002</v>
      </c>
      <c r="N327">
        <v>9.8759300000000003</v>
      </c>
      <c r="O327">
        <v>10.084</v>
      </c>
      <c r="P327">
        <v>10.3148</v>
      </c>
      <c r="Q327" s="3">
        <v>10.5243</v>
      </c>
      <c r="R327">
        <v>10.695399999999999</v>
      </c>
      <c r="S327">
        <v>24.672499999999999</v>
      </c>
      <c r="T327">
        <v>0</v>
      </c>
    </row>
    <row r="328" spans="1:20" x14ac:dyDescent="0.3">
      <c r="A328" t="s">
        <v>458</v>
      </c>
      <c r="B328">
        <v>803.02499999999998</v>
      </c>
      <c r="C328">
        <v>984.92600000000004</v>
      </c>
      <c r="D328">
        <v>484.39</v>
      </c>
      <c r="E328">
        <v>892.66200000000003</v>
      </c>
      <c r="F328">
        <v>0.65199600000000002</v>
      </c>
      <c r="G328">
        <v>0.73621099999999995</v>
      </c>
      <c r="H328">
        <v>0</v>
      </c>
      <c r="I328">
        <v>0</v>
      </c>
      <c r="J328">
        <v>25.186800000000002</v>
      </c>
      <c r="K328">
        <v>25.314399999999999</v>
      </c>
      <c r="L328">
        <v>25.471299999999999</v>
      </c>
      <c r="M328">
        <v>18.243099999999998</v>
      </c>
      <c r="N328">
        <v>9.6898900000000001</v>
      </c>
      <c r="O328">
        <v>9.8979199999999992</v>
      </c>
      <c r="P328">
        <v>10.1288</v>
      </c>
      <c r="Q328" s="3">
        <v>10.338200000000001</v>
      </c>
      <c r="R328">
        <v>10.509399999999999</v>
      </c>
      <c r="S328">
        <v>24.595500000000001</v>
      </c>
      <c r="T328">
        <v>0</v>
      </c>
    </row>
    <row r="329" spans="1:20" x14ac:dyDescent="0.3">
      <c r="A329" t="s">
        <v>459</v>
      </c>
      <c r="B329">
        <v>803.02499999999998</v>
      </c>
      <c r="C329">
        <v>984.92600000000004</v>
      </c>
      <c r="D329">
        <v>484.39</v>
      </c>
      <c r="E329">
        <v>896.76199999999994</v>
      </c>
      <c r="F329">
        <v>0.65499099999999999</v>
      </c>
      <c r="G329">
        <v>0.37965199999999999</v>
      </c>
      <c r="H329">
        <v>0</v>
      </c>
      <c r="I329">
        <v>0</v>
      </c>
      <c r="J329">
        <v>25.0868</v>
      </c>
      <c r="K329">
        <v>25.214300000000001</v>
      </c>
      <c r="L329">
        <v>25.356999999999999</v>
      </c>
      <c r="M329">
        <v>18.157399999999999</v>
      </c>
      <c r="N329">
        <v>9.5898500000000002</v>
      </c>
      <c r="O329">
        <v>9.7978799999999993</v>
      </c>
      <c r="P329">
        <v>10.028700000000001</v>
      </c>
      <c r="Q329" s="3">
        <v>10.238200000000001</v>
      </c>
      <c r="R329">
        <v>10.4093</v>
      </c>
      <c r="S329">
        <v>24.617000000000001</v>
      </c>
      <c r="T329">
        <v>0</v>
      </c>
    </row>
    <row r="330" spans="1:20" x14ac:dyDescent="0.3">
      <c r="A330" t="s">
        <v>460</v>
      </c>
      <c r="B330">
        <v>803.02499999999998</v>
      </c>
      <c r="C330">
        <v>984.92600000000004</v>
      </c>
      <c r="D330">
        <v>484.39</v>
      </c>
      <c r="E330">
        <v>899.82</v>
      </c>
      <c r="F330">
        <v>0.65722400000000003</v>
      </c>
      <c r="G330">
        <v>0.284024</v>
      </c>
      <c r="H330">
        <v>0</v>
      </c>
      <c r="I330">
        <v>0</v>
      </c>
      <c r="J330">
        <v>24.974699999999999</v>
      </c>
      <c r="K330">
        <v>25.1023</v>
      </c>
      <c r="L330">
        <v>25.244900000000001</v>
      </c>
      <c r="M330">
        <v>18.045400000000001</v>
      </c>
      <c r="N330">
        <v>9.4778099999999998</v>
      </c>
      <c r="O330">
        <v>9.6858400000000007</v>
      </c>
      <c r="P330">
        <v>9.9166699999999999</v>
      </c>
      <c r="Q330" s="3">
        <v>10.126200000000001</v>
      </c>
      <c r="R330">
        <v>10.2973</v>
      </c>
      <c r="S330">
        <v>24.623000000000001</v>
      </c>
      <c r="T330">
        <v>0</v>
      </c>
    </row>
    <row r="331" spans="1:20" x14ac:dyDescent="0.3">
      <c r="A331" t="s">
        <v>461</v>
      </c>
      <c r="B331">
        <v>807.80700000000002</v>
      </c>
      <c r="C331">
        <v>985.09699999999998</v>
      </c>
      <c r="D331">
        <v>484.47399999999999</v>
      </c>
      <c r="E331">
        <v>908.58699999999999</v>
      </c>
      <c r="F331">
        <v>0.66363000000000005</v>
      </c>
      <c r="G331">
        <v>0.86391300000000004</v>
      </c>
      <c r="H331">
        <v>0</v>
      </c>
      <c r="I331">
        <v>0</v>
      </c>
      <c r="J331">
        <v>24.798400000000001</v>
      </c>
      <c r="K331">
        <v>24.925899999999999</v>
      </c>
      <c r="L331">
        <v>25.0686</v>
      </c>
      <c r="M331">
        <v>17.869</v>
      </c>
      <c r="N331">
        <v>9.3014600000000005</v>
      </c>
      <c r="O331">
        <v>9.5094899999999996</v>
      </c>
      <c r="P331">
        <v>9.7403300000000002</v>
      </c>
      <c r="Q331" s="3">
        <v>9.9497999999999998</v>
      </c>
      <c r="R331">
        <v>10.120900000000001</v>
      </c>
      <c r="S331">
        <v>24.563700000000001</v>
      </c>
      <c r="T331">
        <v>0</v>
      </c>
    </row>
    <row r="332" spans="1:20" x14ac:dyDescent="0.3">
      <c r="A332" t="s">
        <v>462</v>
      </c>
      <c r="B332">
        <v>807.80700000000002</v>
      </c>
      <c r="C332">
        <v>985.09699999999998</v>
      </c>
      <c r="D332">
        <v>484.47399999999999</v>
      </c>
      <c r="E332">
        <v>910.68399999999997</v>
      </c>
      <c r="F332">
        <v>0.66516200000000003</v>
      </c>
      <c r="G332">
        <v>0.379556</v>
      </c>
      <c r="H332">
        <v>1.12185</v>
      </c>
      <c r="I332">
        <v>0</v>
      </c>
      <c r="J332">
        <v>25.671199999999999</v>
      </c>
      <c r="K332">
        <v>25.175000000000001</v>
      </c>
      <c r="L332">
        <v>25.0686</v>
      </c>
      <c r="M332">
        <v>17.869</v>
      </c>
      <c r="N332">
        <v>9.3014600000000005</v>
      </c>
      <c r="O332">
        <v>9.5094899999999996</v>
      </c>
      <c r="P332">
        <v>9.7403300000000002</v>
      </c>
      <c r="Q332" s="3">
        <v>9.9497999999999998</v>
      </c>
      <c r="R332">
        <v>10.120900000000001</v>
      </c>
      <c r="S332">
        <v>24.6904</v>
      </c>
      <c r="T332">
        <v>0</v>
      </c>
    </row>
    <row r="333" spans="1:20" x14ac:dyDescent="0.3">
      <c r="A333" t="s">
        <v>463</v>
      </c>
      <c r="B333">
        <v>807.80700000000002</v>
      </c>
      <c r="C333">
        <v>985.09699999999998</v>
      </c>
      <c r="D333">
        <v>484.47399999999999</v>
      </c>
      <c r="E333">
        <v>916.24400000000003</v>
      </c>
      <c r="F333">
        <v>0.66922300000000001</v>
      </c>
      <c r="G333">
        <v>0.535991</v>
      </c>
      <c r="H333">
        <v>0</v>
      </c>
      <c r="I333">
        <v>0</v>
      </c>
      <c r="J333">
        <v>25.434000000000001</v>
      </c>
      <c r="K333">
        <v>25.162199999999999</v>
      </c>
      <c r="L333">
        <v>24.9435</v>
      </c>
      <c r="M333">
        <v>17.744</v>
      </c>
      <c r="N333">
        <v>9.1764399999999995</v>
      </c>
      <c r="O333">
        <v>9.3844700000000003</v>
      </c>
      <c r="P333">
        <v>9.6152999999999995</v>
      </c>
      <c r="Q333" s="3">
        <v>9.8247800000000005</v>
      </c>
      <c r="R333">
        <v>9.9959199999999999</v>
      </c>
      <c r="S333">
        <v>24.671500000000002</v>
      </c>
      <c r="T333">
        <v>0</v>
      </c>
    </row>
    <row r="334" spans="1:20" x14ac:dyDescent="0.3">
      <c r="A334" t="s">
        <v>464</v>
      </c>
      <c r="B334">
        <v>808.36300000000006</v>
      </c>
      <c r="C334">
        <v>985.11300000000006</v>
      </c>
      <c r="D334">
        <v>484.48200000000003</v>
      </c>
      <c r="E334">
        <v>919.37</v>
      </c>
      <c r="F334">
        <v>0.67150600000000005</v>
      </c>
      <c r="G334">
        <v>0.58834399999999998</v>
      </c>
      <c r="H334">
        <v>2.75929</v>
      </c>
      <c r="I334">
        <v>0</v>
      </c>
      <c r="J334">
        <v>26.649100000000001</v>
      </c>
      <c r="K334">
        <v>26.614699999999999</v>
      </c>
      <c r="L334">
        <v>24.8977</v>
      </c>
      <c r="M334">
        <v>17.6982</v>
      </c>
      <c r="N334">
        <v>9.13063</v>
      </c>
      <c r="O334">
        <v>9.3386600000000008</v>
      </c>
      <c r="P334">
        <v>9.5694999999999997</v>
      </c>
      <c r="Q334" s="3">
        <v>9.7789699999999993</v>
      </c>
      <c r="R334">
        <v>9.9501100000000005</v>
      </c>
      <c r="S334">
        <v>24.7349</v>
      </c>
      <c r="T334">
        <v>0</v>
      </c>
    </row>
    <row r="335" spans="1:20" x14ac:dyDescent="0.3">
      <c r="A335" t="s">
        <v>465</v>
      </c>
      <c r="B335">
        <v>808.97900000000004</v>
      </c>
      <c r="C335">
        <v>985.13099999999997</v>
      </c>
      <c r="D335">
        <v>484.49099999999999</v>
      </c>
      <c r="E335">
        <v>922.58399999999995</v>
      </c>
      <c r="F335">
        <v>0.67385399999999995</v>
      </c>
      <c r="G335">
        <v>0.59336500000000003</v>
      </c>
      <c r="H335">
        <v>1.83754</v>
      </c>
      <c r="I335">
        <v>0</v>
      </c>
      <c r="J335">
        <v>26.780899999999999</v>
      </c>
      <c r="K335">
        <v>27.590699999999998</v>
      </c>
      <c r="L335">
        <v>25.489100000000001</v>
      </c>
      <c r="M335">
        <v>17.652000000000001</v>
      </c>
      <c r="N335">
        <v>9.0844900000000006</v>
      </c>
      <c r="O335">
        <v>9.2925199999999997</v>
      </c>
      <c r="P335">
        <v>9.5233600000000003</v>
      </c>
      <c r="Q335" s="3">
        <v>9.7328299999999999</v>
      </c>
      <c r="R335">
        <v>9.9039699999999993</v>
      </c>
      <c r="S335">
        <v>24.787700000000001</v>
      </c>
      <c r="T335">
        <v>0</v>
      </c>
    </row>
    <row r="336" spans="1:20" x14ac:dyDescent="0.3">
      <c r="A336" t="s">
        <v>466</v>
      </c>
      <c r="B336">
        <v>809.31799999999998</v>
      </c>
      <c r="C336">
        <v>985.14099999999996</v>
      </c>
      <c r="D336">
        <v>484.495</v>
      </c>
      <c r="E336">
        <v>925.93399999999997</v>
      </c>
      <c r="F336">
        <v>0.67630100000000004</v>
      </c>
      <c r="G336">
        <v>0.57027700000000003</v>
      </c>
      <c r="H336">
        <v>1.8254600000000001</v>
      </c>
      <c r="I336">
        <v>0</v>
      </c>
      <c r="J336">
        <v>26.8809</v>
      </c>
      <c r="K336">
        <v>28.141300000000001</v>
      </c>
      <c r="L336">
        <v>26.639800000000001</v>
      </c>
      <c r="M336">
        <v>17.676200000000001</v>
      </c>
      <c r="N336">
        <v>9.0844900000000006</v>
      </c>
      <c r="O336">
        <v>9.2925199999999997</v>
      </c>
      <c r="P336">
        <v>9.5233600000000003</v>
      </c>
      <c r="Q336" s="3">
        <v>9.7328299999999999</v>
      </c>
      <c r="R336">
        <v>9.9039699999999993</v>
      </c>
      <c r="S336">
        <v>24.8781</v>
      </c>
      <c r="T336">
        <v>0</v>
      </c>
    </row>
    <row r="337" spans="1:20" x14ac:dyDescent="0.3">
      <c r="A337" t="s">
        <v>467</v>
      </c>
      <c r="B337">
        <v>809.31799999999998</v>
      </c>
      <c r="C337">
        <v>985.14099999999996</v>
      </c>
      <c r="D337">
        <v>484.495</v>
      </c>
      <c r="E337">
        <v>926.87099999999998</v>
      </c>
      <c r="F337">
        <v>0.67698499999999995</v>
      </c>
      <c r="G337">
        <v>0.15893499999999999</v>
      </c>
      <c r="H337">
        <v>1.9718899999999999</v>
      </c>
      <c r="I337">
        <v>0</v>
      </c>
      <c r="J337">
        <v>26.953900000000001</v>
      </c>
      <c r="K337">
        <v>28.4861</v>
      </c>
      <c r="L337">
        <v>27.4209</v>
      </c>
      <c r="M337">
        <v>18.296800000000001</v>
      </c>
      <c r="N337">
        <v>9.0464300000000009</v>
      </c>
      <c r="O337">
        <v>9.2544599999999999</v>
      </c>
      <c r="P337">
        <v>9.4852900000000009</v>
      </c>
      <c r="Q337" s="3">
        <v>9.6947700000000001</v>
      </c>
      <c r="R337">
        <v>9.8659099999999995</v>
      </c>
      <c r="S337">
        <v>24.915700000000001</v>
      </c>
      <c r="T337">
        <v>0</v>
      </c>
    </row>
    <row r="338" spans="1:20" x14ac:dyDescent="0.3">
      <c r="A338" t="s">
        <v>468</v>
      </c>
      <c r="B338">
        <v>813.46600000000001</v>
      </c>
      <c r="C338">
        <v>985.27800000000002</v>
      </c>
      <c r="D338">
        <v>484.56299999999999</v>
      </c>
      <c r="E338">
        <v>937.10599999999999</v>
      </c>
      <c r="F338">
        <v>0.68446300000000004</v>
      </c>
      <c r="G338">
        <v>0.83207100000000001</v>
      </c>
      <c r="H338">
        <v>0</v>
      </c>
      <c r="I338">
        <v>0</v>
      </c>
      <c r="J338">
        <v>26.1404</v>
      </c>
      <c r="K338">
        <v>27.631799999999998</v>
      </c>
      <c r="L338">
        <v>27.999300000000002</v>
      </c>
      <c r="M338">
        <v>19.386299999999999</v>
      </c>
      <c r="N338">
        <v>9.0464300000000009</v>
      </c>
      <c r="O338">
        <v>9.2544599999999999</v>
      </c>
      <c r="P338">
        <v>9.4852900000000009</v>
      </c>
      <c r="Q338" s="3">
        <v>9.6947700000000001</v>
      </c>
      <c r="R338">
        <v>9.8659099999999995</v>
      </c>
      <c r="S338">
        <v>24.985399999999998</v>
      </c>
      <c r="T338">
        <v>0</v>
      </c>
    </row>
    <row r="339" spans="1:20" x14ac:dyDescent="0.3">
      <c r="A339" t="s">
        <v>469</v>
      </c>
      <c r="B339">
        <v>817.34500000000003</v>
      </c>
      <c r="C339">
        <v>985.4</v>
      </c>
      <c r="D339">
        <v>484.62299999999999</v>
      </c>
      <c r="E339">
        <v>946.69399999999996</v>
      </c>
      <c r="F339">
        <v>0.69146799999999997</v>
      </c>
      <c r="G339">
        <v>0.81751099999999999</v>
      </c>
      <c r="H339">
        <v>0</v>
      </c>
      <c r="I339">
        <v>0</v>
      </c>
      <c r="J339">
        <v>25.528099999999998</v>
      </c>
      <c r="K339">
        <v>26.557700000000001</v>
      </c>
      <c r="L339">
        <v>27.5426</v>
      </c>
      <c r="M339">
        <v>20.549800000000001</v>
      </c>
      <c r="N339">
        <v>8.8015399999999993</v>
      </c>
      <c r="O339">
        <v>9.0095700000000001</v>
      </c>
      <c r="P339">
        <v>9.2404100000000007</v>
      </c>
      <c r="Q339" s="3">
        <v>9.4498800000000003</v>
      </c>
      <c r="R339">
        <v>9.6210199999999997</v>
      </c>
      <c r="S339">
        <v>24.7988</v>
      </c>
      <c r="T339">
        <v>0</v>
      </c>
    </row>
    <row r="340" spans="1:20" x14ac:dyDescent="0.3">
      <c r="A340" t="s">
        <v>470</v>
      </c>
      <c r="B340">
        <v>820.03399999999999</v>
      </c>
      <c r="C340">
        <v>985.47799999999995</v>
      </c>
      <c r="D340">
        <v>484.66199999999998</v>
      </c>
      <c r="E340">
        <v>955.47299999999996</v>
      </c>
      <c r="F340">
        <v>0.697882</v>
      </c>
      <c r="G340">
        <v>0.74604599999999999</v>
      </c>
      <c r="H340">
        <v>0</v>
      </c>
      <c r="I340">
        <v>0</v>
      </c>
      <c r="J340">
        <v>25.305399999999999</v>
      </c>
      <c r="K340">
        <v>25.7958</v>
      </c>
      <c r="L340">
        <v>26.8004</v>
      </c>
      <c r="M340">
        <v>21.516400000000001</v>
      </c>
      <c r="N340">
        <v>8.6114800000000002</v>
      </c>
      <c r="O340">
        <v>8.8195099999999993</v>
      </c>
      <c r="P340">
        <v>9.0503499999999999</v>
      </c>
      <c r="Q340" s="3">
        <v>9.2598199999999995</v>
      </c>
      <c r="R340">
        <v>9.4309600000000007</v>
      </c>
      <c r="S340">
        <v>24.697399999999998</v>
      </c>
      <c r="T340">
        <v>0</v>
      </c>
    </row>
    <row r="341" spans="1:20" x14ac:dyDescent="0.3">
      <c r="A341" t="s">
        <v>471</v>
      </c>
      <c r="B341">
        <v>825.548</v>
      </c>
      <c r="C341">
        <v>985.64800000000002</v>
      </c>
      <c r="D341">
        <v>484.745</v>
      </c>
      <c r="E341">
        <v>965.88400000000001</v>
      </c>
      <c r="F341">
        <v>0.705488</v>
      </c>
      <c r="G341">
        <v>0.89654100000000003</v>
      </c>
      <c r="H341">
        <v>0</v>
      </c>
      <c r="I341">
        <v>0</v>
      </c>
      <c r="J341">
        <v>25.206</v>
      </c>
      <c r="K341">
        <v>25.5106</v>
      </c>
      <c r="L341">
        <v>26.139199999999999</v>
      </c>
      <c r="M341">
        <v>22.164100000000001</v>
      </c>
      <c r="N341">
        <v>8.5119600000000002</v>
      </c>
      <c r="O341">
        <v>8.7199899999999992</v>
      </c>
      <c r="P341">
        <v>8.9508299999999998</v>
      </c>
      <c r="Q341" s="3">
        <v>9.1602999999999994</v>
      </c>
      <c r="R341">
        <v>9.3314500000000002</v>
      </c>
      <c r="S341">
        <v>24.7029</v>
      </c>
      <c r="T341">
        <v>0</v>
      </c>
    </row>
    <row r="342" spans="1:20" x14ac:dyDescent="0.3">
      <c r="A342" t="s">
        <v>472</v>
      </c>
      <c r="B342">
        <v>831.33500000000004</v>
      </c>
      <c r="C342">
        <v>985.81600000000003</v>
      </c>
      <c r="D342">
        <v>484.82799999999997</v>
      </c>
      <c r="E342">
        <v>976.68100000000004</v>
      </c>
      <c r="F342">
        <v>0.71337700000000004</v>
      </c>
      <c r="G342">
        <v>0.90753099999999998</v>
      </c>
      <c r="H342">
        <v>0</v>
      </c>
      <c r="I342">
        <v>0</v>
      </c>
      <c r="J342">
        <v>25.206</v>
      </c>
      <c r="K342">
        <v>25.481300000000001</v>
      </c>
      <c r="L342">
        <v>25.785799999999998</v>
      </c>
      <c r="M342">
        <v>22.546800000000001</v>
      </c>
      <c r="N342">
        <v>8.5119600000000002</v>
      </c>
      <c r="O342">
        <v>8.7199899999999992</v>
      </c>
      <c r="P342">
        <v>8.9508299999999998</v>
      </c>
      <c r="Q342" s="3">
        <v>9.1602999999999994</v>
      </c>
      <c r="R342">
        <v>9.3314500000000002</v>
      </c>
      <c r="S342">
        <v>24.806999999999999</v>
      </c>
      <c r="T342">
        <v>0</v>
      </c>
    </row>
    <row r="343" spans="1:20" x14ac:dyDescent="0.3">
      <c r="A343" t="s">
        <v>473</v>
      </c>
      <c r="B343">
        <v>837.57500000000005</v>
      </c>
      <c r="C343">
        <v>985.98900000000003</v>
      </c>
      <c r="D343">
        <v>484.91300000000001</v>
      </c>
      <c r="E343">
        <v>987.79300000000001</v>
      </c>
      <c r="F343">
        <v>0.721495</v>
      </c>
      <c r="G343">
        <v>0.92446799999999996</v>
      </c>
      <c r="H343">
        <v>0</v>
      </c>
      <c r="I343">
        <v>0</v>
      </c>
      <c r="J343">
        <v>25.037500000000001</v>
      </c>
      <c r="K343">
        <v>25.299299999999999</v>
      </c>
      <c r="L343">
        <v>25.443000000000001</v>
      </c>
      <c r="M343">
        <v>22.566099999999999</v>
      </c>
      <c r="N343">
        <v>8.3434600000000003</v>
      </c>
      <c r="O343">
        <v>8.5514899999999994</v>
      </c>
      <c r="P343">
        <v>8.7823200000000003</v>
      </c>
      <c r="Q343" s="3">
        <v>8.9917999999999996</v>
      </c>
      <c r="R343">
        <v>9.1629400000000008</v>
      </c>
      <c r="S343">
        <v>24.7257</v>
      </c>
      <c r="T343">
        <v>0</v>
      </c>
    </row>
    <row r="344" spans="1:20" x14ac:dyDescent="0.3">
      <c r="A344" t="s">
        <v>474</v>
      </c>
      <c r="B344">
        <v>839.91899999999998</v>
      </c>
      <c r="C344">
        <v>986.04399999999998</v>
      </c>
      <c r="D344">
        <v>484.94</v>
      </c>
      <c r="E344">
        <v>996.69200000000001</v>
      </c>
      <c r="F344">
        <v>0.72799599999999998</v>
      </c>
      <c r="G344">
        <v>0.72311499999999995</v>
      </c>
      <c r="H344">
        <v>0</v>
      </c>
      <c r="I344">
        <v>0</v>
      </c>
      <c r="J344">
        <v>24.928100000000001</v>
      </c>
      <c r="K344">
        <v>25.189900000000002</v>
      </c>
      <c r="L344">
        <v>25.333600000000001</v>
      </c>
      <c r="M344">
        <v>22.456700000000001</v>
      </c>
      <c r="N344">
        <v>8.2340499999999999</v>
      </c>
      <c r="O344">
        <v>8.4420800000000007</v>
      </c>
      <c r="P344">
        <v>8.6729199999999995</v>
      </c>
      <c r="Q344" s="3">
        <v>8.8823899999999991</v>
      </c>
      <c r="R344">
        <v>9.0535300000000003</v>
      </c>
      <c r="S344">
        <v>24.716699999999999</v>
      </c>
      <c r="T344">
        <v>0</v>
      </c>
    </row>
    <row r="345" spans="1:20" x14ac:dyDescent="0.3">
      <c r="A345" t="s">
        <v>475</v>
      </c>
      <c r="B345">
        <v>841.90800000000002</v>
      </c>
      <c r="C345">
        <v>986.08900000000006</v>
      </c>
      <c r="D345">
        <v>484.96199999999999</v>
      </c>
      <c r="E345">
        <v>1005.15</v>
      </c>
      <c r="F345">
        <v>0.73417500000000002</v>
      </c>
      <c r="G345">
        <v>0.69850100000000004</v>
      </c>
      <c r="H345">
        <v>0</v>
      </c>
      <c r="I345">
        <v>0</v>
      </c>
      <c r="J345">
        <v>24.7317</v>
      </c>
      <c r="K345">
        <v>24.993500000000001</v>
      </c>
      <c r="L345">
        <v>25.1372</v>
      </c>
      <c r="M345">
        <v>22.260300000000001</v>
      </c>
      <c r="N345">
        <v>8.0376700000000003</v>
      </c>
      <c r="O345">
        <v>8.2456999999999994</v>
      </c>
      <c r="P345">
        <v>8.4765300000000003</v>
      </c>
      <c r="Q345" s="3">
        <v>8.6860099999999996</v>
      </c>
      <c r="R345">
        <v>8.8571500000000007</v>
      </c>
      <c r="S345">
        <v>24.622199999999999</v>
      </c>
      <c r="T345">
        <v>0</v>
      </c>
    </row>
    <row r="346" spans="1:20" x14ac:dyDescent="0.3">
      <c r="A346" t="s">
        <v>476</v>
      </c>
      <c r="B346">
        <v>845.05200000000002</v>
      </c>
      <c r="C346">
        <v>986.16200000000003</v>
      </c>
      <c r="D346">
        <v>484.99799999999999</v>
      </c>
      <c r="E346">
        <v>1015.26</v>
      </c>
      <c r="F346">
        <v>0.74155899999999997</v>
      </c>
      <c r="G346">
        <v>0.77475899999999998</v>
      </c>
      <c r="H346">
        <v>0</v>
      </c>
      <c r="I346">
        <v>0</v>
      </c>
      <c r="J346">
        <v>24.531099999999999</v>
      </c>
      <c r="K346">
        <v>24.792899999999999</v>
      </c>
      <c r="L346">
        <v>24.936499999999999</v>
      </c>
      <c r="M346">
        <v>22.0596</v>
      </c>
      <c r="N346">
        <v>7.8370100000000003</v>
      </c>
      <c r="O346">
        <v>8.0450400000000002</v>
      </c>
      <c r="P346">
        <v>8.2758699999999994</v>
      </c>
      <c r="Q346" s="3">
        <v>8.4853500000000004</v>
      </c>
      <c r="R346">
        <v>8.6564899999999998</v>
      </c>
      <c r="S346">
        <v>24.538799999999998</v>
      </c>
      <c r="T346">
        <v>0</v>
      </c>
    </row>
    <row r="347" spans="1:20" x14ac:dyDescent="0.3">
      <c r="A347" t="s">
        <v>477</v>
      </c>
      <c r="B347">
        <v>848.22400000000005</v>
      </c>
      <c r="C347">
        <v>986.23299999999995</v>
      </c>
      <c r="D347">
        <v>485.03300000000002</v>
      </c>
      <c r="E347">
        <v>1025.76</v>
      </c>
      <c r="F347">
        <v>0.74923300000000004</v>
      </c>
      <c r="G347">
        <v>0.77650699999999995</v>
      </c>
      <c r="H347">
        <v>0</v>
      </c>
      <c r="I347">
        <v>0</v>
      </c>
      <c r="J347">
        <v>24.449100000000001</v>
      </c>
      <c r="K347">
        <v>24.710999999999999</v>
      </c>
      <c r="L347">
        <v>24.854600000000001</v>
      </c>
      <c r="M347">
        <v>21.977699999999999</v>
      </c>
      <c r="N347">
        <v>7.7550800000000004</v>
      </c>
      <c r="O347">
        <v>7.96312</v>
      </c>
      <c r="P347">
        <v>8.1939499999999992</v>
      </c>
      <c r="Q347" s="3">
        <v>8.4034300000000002</v>
      </c>
      <c r="R347">
        <v>8.5745699999999996</v>
      </c>
      <c r="S347">
        <v>24.587599999999998</v>
      </c>
      <c r="T347">
        <v>0</v>
      </c>
    </row>
    <row r="348" spans="1:20" x14ac:dyDescent="0.3">
      <c r="A348" t="s">
        <v>478</v>
      </c>
      <c r="B348">
        <v>853.21900000000005</v>
      </c>
      <c r="C348">
        <v>986.34799999999996</v>
      </c>
      <c r="D348">
        <v>485.089</v>
      </c>
      <c r="E348">
        <v>1037.24</v>
      </c>
      <c r="F348">
        <v>0.75761999999999996</v>
      </c>
      <c r="G348">
        <v>0.87387700000000001</v>
      </c>
      <c r="H348">
        <v>0</v>
      </c>
      <c r="I348">
        <v>0</v>
      </c>
      <c r="J348">
        <v>24.237200000000001</v>
      </c>
      <c r="K348">
        <v>24.498999999999999</v>
      </c>
      <c r="L348">
        <v>24.642700000000001</v>
      </c>
      <c r="M348">
        <v>21.765699999999999</v>
      </c>
      <c r="N348">
        <v>7.54312</v>
      </c>
      <c r="O348">
        <v>7.7511599999999996</v>
      </c>
      <c r="P348">
        <v>7.9819899999999997</v>
      </c>
      <c r="Q348" s="3">
        <v>8.1914700000000007</v>
      </c>
      <c r="R348">
        <v>8.3626100000000001</v>
      </c>
      <c r="S348">
        <v>24.4984</v>
      </c>
      <c r="T348">
        <v>0</v>
      </c>
    </row>
    <row r="349" spans="1:20" x14ac:dyDescent="0.3">
      <c r="A349" t="s">
        <v>479</v>
      </c>
      <c r="B349">
        <v>855.19</v>
      </c>
      <c r="C349">
        <v>986.38699999999994</v>
      </c>
      <c r="D349">
        <v>485.108</v>
      </c>
      <c r="E349">
        <v>1046.27</v>
      </c>
      <c r="F349">
        <v>0.76421600000000001</v>
      </c>
      <c r="G349">
        <v>0.69722799999999996</v>
      </c>
      <c r="H349">
        <v>0</v>
      </c>
      <c r="I349">
        <v>0</v>
      </c>
      <c r="J349">
        <v>24.033899999999999</v>
      </c>
      <c r="K349">
        <v>24.2958</v>
      </c>
      <c r="L349">
        <v>24.439399999999999</v>
      </c>
      <c r="M349">
        <v>21.5625</v>
      </c>
      <c r="N349">
        <v>7.3398899999999996</v>
      </c>
      <c r="O349">
        <v>7.5479200000000004</v>
      </c>
      <c r="P349">
        <v>7.7787499999999996</v>
      </c>
      <c r="Q349" s="3">
        <v>7.9882299999999997</v>
      </c>
      <c r="R349">
        <v>8.1593699999999991</v>
      </c>
      <c r="S349">
        <v>24.432400000000001</v>
      </c>
      <c r="T349">
        <v>0</v>
      </c>
    </row>
    <row r="350" spans="1:20" x14ac:dyDescent="0.3">
      <c r="A350" t="s">
        <v>480</v>
      </c>
      <c r="B350">
        <v>855.19</v>
      </c>
      <c r="C350">
        <v>986.38699999999994</v>
      </c>
      <c r="D350">
        <v>485.108</v>
      </c>
      <c r="E350">
        <v>1052.02</v>
      </c>
      <c r="F350">
        <v>0.76841099999999996</v>
      </c>
      <c r="G350">
        <v>0.42274099999999998</v>
      </c>
      <c r="H350">
        <v>0</v>
      </c>
      <c r="I350">
        <v>0</v>
      </c>
      <c r="J350">
        <v>23.898199999999999</v>
      </c>
      <c r="K350">
        <v>24.16</v>
      </c>
      <c r="L350">
        <v>24.303599999999999</v>
      </c>
      <c r="M350">
        <v>21.4267</v>
      </c>
      <c r="N350">
        <v>7.2041000000000004</v>
      </c>
      <c r="O350">
        <v>7.4121300000000003</v>
      </c>
      <c r="P350">
        <v>7.64297</v>
      </c>
      <c r="Q350" s="3">
        <v>7.8524399999999996</v>
      </c>
      <c r="R350">
        <v>8.0235800000000008</v>
      </c>
      <c r="S350">
        <v>24.444600000000001</v>
      </c>
      <c r="T350">
        <v>0</v>
      </c>
    </row>
    <row r="351" spans="1:20" x14ac:dyDescent="0.3">
      <c r="A351" t="s">
        <v>481</v>
      </c>
      <c r="B351">
        <v>861.30200000000002</v>
      </c>
      <c r="C351">
        <v>986.52</v>
      </c>
      <c r="D351">
        <v>485.17399999999998</v>
      </c>
      <c r="E351">
        <v>1065.05</v>
      </c>
      <c r="F351">
        <v>0.77793000000000001</v>
      </c>
      <c r="G351">
        <v>0.91983000000000004</v>
      </c>
      <c r="H351">
        <v>0</v>
      </c>
      <c r="I351">
        <v>0</v>
      </c>
      <c r="J351">
        <v>23.631</v>
      </c>
      <c r="K351">
        <v>23.892800000000001</v>
      </c>
      <c r="L351">
        <v>24.0364</v>
      </c>
      <c r="M351">
        <v>21.159500000000001</v>
      </c>
      <c r="N351">
        <v>6.9369100000000001</v>
      </c>
      <c r="O351">
        <v>7.1449499999999997</v>
      </c>
      <c r="P351">
        <v>7.3757799999999998</v>
      </c>
      <c r="Q351" s="3">
        <v>7.5852599999999999</v>
      </c>
      <c r="R351">
        <v>7.7564000000000002</v>
      </c>
      <c r="S351">
        <v>24.323399999999999</v>
      </c>
      <c r="T351">
        <v>0</v>
      </c>
    </row>
    <row r="352" spans="1:20" x14ac:dyDescent="0.3">
      <c r="A352" t="s">
        <v>482</v>
      </c>
      <c r="B352">
        <v>867.57</v>
      </c>
      <c r="C352">
        <v>986.649</v>
      </c>
      <c r="D352">
        <v>485.23700000000002</v>
      </c>
      <c r="E352">
        <v>1078.6500000000001</v>
      </c>
      <c r="F352">
        <v>0.78786900000000004</v>
      </c>
      <c r="G352">
        <v>0.92546700000000004</v>
      </c>
      <c r="H352">
        <v>0</v>
      </c>
      <c r="I352">
        <v>0</v>
      </c>
      <c r="J352">
        <v>23.352900000000002</v>
      </c>
      <c r="K352">
        <v>23.614699999999999</v>
      </c>
      <c r="L352">
        <v>23.758400000000002</v>
      </c>
      <c r="M352">
        <v>20.881499999999999</v>
      </c>
      <c r="N352">
        <v>6.6588700000000003</v>
      </c>
      <c r="O352">
        <v>6.8669000000000002</v>
      </c>
      <c r="P352">
        <v>7.0977300000000003</v>
      </c>
      <c r="Q352" s="3">
        <v>7.3072100000000004</v>
      </c>
      <c r="R352">
        <v>7.4783499999999998</v>
      </c>
      <c r="S352">
        <v>24.210899999999999</v>
      </c>
      <c r="T352">
        <v>0</v>
      </c>
    </row>
    <row r="353" spans="1:20" x14ac:dyDescent="0.3">
      <c r="A353" t="s">
        <v>483</v>
      </c>
      <c r="B353">
        <v>870.58699999999999</v>
      </c>
      <c r="C353">
        <v>986.702</v>
      </c>
      <c r="D353">
        <v>485.26400000000001</v>
      </c>
      <c r="E353">
        <v>1084.57</v>
      </c>
      <c r="F353">
        <v>0.79219399999999995</v>
      </c>
      <c r="G353">
        <v>0.76691500000000001</v>
      </c>
      <c r="H353">
        <v>1.63635</v>
      </c>
      <c r="I353">
        <v>0</v>
      </c>
      <c r="J353">
        <v>24.918900000000001</v>
      </c>
      <c r="K353">
        <v>23.5443</v>
      </c>
      <c r="L353">
        <v>23.687999999999999</v>
      </c>
      <c r="M353">
        <v>20.8111</v>
      </c>
      <c r="N353">
        <v>6.5884499999999999</v>
      </c>
      <c r="O353">
        <v>6.7964900000000004</v>
      </c>
      <c r="P353">
        <v>7.0273199999999996</v>
      </c>
      <c r="Q353" s="3">
        <v>7.2367999999999997</v>
      </c>
      <c r="R353">
        <v>7.40794</v>
      </c>
      <c r="S353">
        <v>24.324300000000001</v>
      </c>
      <c r="T353">
        <v>0</v>
      </c>
    </row>
    <row r="354" spans="1:20" x14ac:dyDescent="0.3">
      <c r="A354" t="s">
        <v>484</v>
      </c>
      <c r="B354">
        <v>874.303</v>
      </c>
      <c r="C354">
        <v>986.76800000000003</v>
      </c>
      <c r="D354">
        <v>485.29599999999999</v>
      </c>
      <c r="E354">
        <v>1096.77</v>
      </c>
      <c r="F354">
        <v>0.80110599999999998</v>
      </c>
      <c r="G354">
        <v>0.80846399999999996</v>
      </c>
      <c r="H354">
        <v>0</v>
      </c>
      <c r="I354">
        <v>0</v>
      </c>
      <c r="J354">
        <v>24.7713</v>
      </c>
      <c r="K354">
        <v>23.396799999999999</v>
      </c>
      <c r="L354">
        <v>23.540400000000002</v>
      </c>
      <c r="M354">
        <v>20.663499999999999</v>
      </c>
      <c r="N354">
        <v>6.4408799999999999</v>
      </c>
      <c r="O354">
        <v>6.6489099999999999</v>
      </c>
      <c r="P354">
        <v>6.87974</v>
      </c>
      <c r="Q354" s="3">
        <v>7.0892200000000001</v>
      </c>
      <c r="R354">
        <v>7.2603600000000004</v>
      </c>
      <c r="S354">
        <v>24.342199999999998</v>
      </c>
      <c r="T354">
        <v>0</v>
      </c>
    </row>
    <row r="355" spans="1:20" x14ac:dyDescent="0.3">
      <c r="A355" t="s">
        <v>485</v>
      </c>
      <c r="B355">
        <v>886.28700000000003</v>
      </c>
      <c r="C355">
        <v>986.98400000000004</v>
      </c>
      <c r="D355">
        <v>485.40199999999999</v>
      </c>
      <c r="E355">
        <v>1111.68</v>
      </c>
      <c r="F355">
        <v>0.81200099999999997</v>
      </c>
      <c r="G355">
        <v>0.97552099999999997</v>
      </c>
      <c r="H355">
        <v>0</v>
      </c>
      <c r="I355">
        <v>0</v>
      </c>
      <c r="J355">
        <v>24.525500000000001</v>
      </c>
      <c r="K355">
        <v>23.151</v>
      </c>
      <c r="L355">
        <v>23.294699999999999</v>
      </c>
      <c r="M355">
        <v>20.4177</v>
      </c>
      <c r="N355">
        <v>6.1951200000000002</v>
      </c>
      <c r="O355">
        <v>6.4031500000000001</v>
      </c>
      <c r="P355">
        <v>6.6339899999999998</v>
      </c>
      <c r="Q355" s="3">
        <v>6.8434600000000003</v>
      </c>
      <c r="R355">
        <v>7.0145999999999997</v>
      </c>
      <c r="S355">
        <v>24.259</v>
      </c>
      <c r="T355">
        <v>0</v>
      </c>
    </row>
    <row r="356" spans="1:20" x14ac:dyDescent="0.3">
      <c r="A356" t="s">
        <v>486</v>
      </c>
      <c r="B356">
        <v>890.54600000000005</v>
      </c>
      <c r="C356">
        <v>987.05</v>
      </c>
      <c r="D356">
        <v>485.43400000000003</v>
      </c>
      <c r="E356">
        <v>1124</v>
      </c>
      <c r="F356">
        <v>0.82099800000000001</v>
      </c>
      <c r="G356">
        <v>0.83786000000000005</v>
      </c>
      <c r="H356">
        <v>0</v>
      </c>
      <c r="I356">
        <v>0</v>
      </c>
      <c r="J356">
        <v>24.3947</v>
      </c>
      <c r="K356">
        <v>23.020199999999999</v>
      </c>
      <c r="L356">
        <v>23.163900000000002</v>
      </c>
      <c r="M356">
        <v>20.286899999999999</v>
      </c>
      <c r="N356">
        <v>6.0643399999999996</v>
      </c>
      <c r="O356">
        <v>6.2723699999999996</v>
      </c>
      <c r="P356">
        <v>6.5032100000000002</v>
      </c>
      <c r="Q356" s="3">
        <v>6.7126799999999998</v>
      </c>
      <c r="R356">
        <v>6.8838200000000001</v>
      </c>
      <c r="S356">
        <v>24.304300000000001</v>
      </c>
      <c r="T356">
        <v>0</v>
      </c>
    </row>
    <row r="357" spans="1:20" x14ac:dyDescent="0.3">
      <c r="A357" t="s">
        <v>487</v>
      </c>
      <c r="B357">
        <v>902.18700000000001</v>
      </c>
      <c r="C357">
        <v>987.22799999999995</v>
      </c>
      <c r="D357">
        <v>485.52199999999999</v>
      </c>
      <c r="E357">
        <v>1137.78</v>
      </c>
      <c r="F357">
        <v>0.83107200000000003</v>
      </c>
      <c r="G357">
        <v>0.97552099999999997</v>
      </c>
      <c r="H357">
        <v>0</v>
      </c>
      <c r="I357">
        <v>0</v>
      </c>
      <c r="J357">
        <v>24.207699999999999</v>
      </c>
      <c r="K357">
        <v>22.833200000000001</v>
      </c>
      <c r="L357">
        <v>22.976800000000001</v>
      </c>
      <c r="M357">
        <v>20.099900000000002</v>
      </c>
      <c r="N357">
        <v>5.8773200000000001</v>
      </c>
      <c r="O357">
        <v>6.08535</v>
      </c>
      <c r="P357">
        <v>6.3161800000000001</v>
      </c>
      <c r="Q357" s="3">
        <v>6.5256600000000002</v>
      </c>
      <c r="R357">
        <v>6.6967999999999996</v>
      </c>
      <c r="S357">
        <v>24.285900000000002</v>
      </c>
      <c r="T357">
        <v>0</v>
      </c>
    </row>
    <row r="358" spans="1:20" x14ac:dyDescent="0.3">
      <c r="A358" t="s">
        <v>488</v>
      </c>
      <c r="B358">
        <v>906.89</v>
      </c>
      <c r="C358">
        <v>987.29</v>
      </c>
      <c r="D358">
        <v>485.553</v>
      </c>
      <c r="E358">
        <v>1150.6600000000001</v>
      </c>
      <c r="F358">
        <v>0.84048199999999995</v>
      </c>
      <c r="G358">
        <v>0.860151</v>
      </c>
      <c r="H358">
        <v>0</v>
      </c>
      <c r="I358">
        <v>0</v>
      </c>
      <c r="J358">
        <v>24.1233</v>
      </c>
      <c r="K358">
        <v>22.748699999999999</v>
      </c>
      <c r="L358">
        <v>22.892399999999999</v>
      </c>
      <c r="M358">
        <v>20.015499999999999</v>
      </c>
      <c r="N358">
        <v>5.7928600000000001</v>
      </c>
      <c r="O358">
        <v>6.0008900000000001</v>
      </c>
      <c r="P358">
        <v>6.2317299999999998</v>
      </c>
      <c r="Q358" s="3">
        <v>6.4412000000000003</v>
      </c>
      <c r="R358">
        <v>6.6123399999999997</v>
      </c>
      <c r="S358">
        <v>24.373200000000001</v>
      </c>
      <c r="T358">
        <v>0</v>
      </c>
    </row>
    <row r="359" spans="1:20" x14ac:dyDescent="0.3">
      <c r="A359" t="s">
        <v>489</v>
      </c>
      <c r="B359">
        <v>916.68399999999997</v>
      </c>
      <c r="C359">
        <v>987.41899999999998</v>
      </c>
      <c r="D359">
        <v>485.61599999999999</v>
      </c>
      <c r="E359">
        <v>1164.8800000000001</v>
      </c>
      <c r="F359">
        <v>0.85086799999999996</v>
      </c>
      <c r="G359">
        <v>0.97552099999999997</v>
      </c>
      <c r="H359">
        <v>0</v>
      </c>
      <c r="I359">
        <v>0</v>
      </c>
      <c r="J359">
        <v>23.932300000000001</v>
      </c>
      <c r="K359">
        <v>22.557700000000001</v>
      </c>
      <c r="L359">
        <v>22.7014</v>
      </c>
      <c r="M359">
        <v>19.8245</v>
      </c>
      <c r="N359">
        <v>5.6018699999999999</v>
      </c>
      <c r="O359">
        <v>5.8098999999999998</v>
      </c>
      <c r="P359">
        <v>6.0407400000000004</v>
      </c>
      <c r="Q359" s="3">
        <v>6.25021</v>
      </c>
      <c r="R359">
        <v>6.4213500000000003</v>
      </c>
      <c r="S359">
        <v>24.339700000000001</v>
      </c>
      <c r="T359">
        <v>0</v>
      </c>
    </row>
    <row r="360" spans="1:20" x14ac:dyDescent="0.3">
      <c r="A360" t="s">
        <v>490</v>
      </c>
      <c r="B360">
        <v>923.82600000000002</v>
      </c>
      <c r="C360">
        <v>987.50400000000002</v>
      </c>
      <c r="D360">
        <v>485.65800000000002</v>
      </c>
      <c r="E360">
        <v>1178.98</v>
      </c>
      <c r="F360">
        <v>0.86116599999999999</v>
      </c>
      <c r="G360">
        <v>0.95308800000000005</v>
      </c>
      <c r="H360">
        <v>0</v>
      </c>
      <c r="I360">
        <v>0</v>
      </c>
      <c r="J360">
        <v>23.761099999999999</v>
      </c>
      <c r="K360">
        <v>22.386600000000001</v>
      </c>
      <c r="L360">
        <v>22.5303</v>
      </c>
      <c r="M360">
        <v>19.653300000000002</v>
      </c>
      <c r="N360">
        <v>5.4307299999999996</v>
      </c>
      <c r="O360">
        <v>5.6387600000000004</v>
      </c>
      <c r="P360">
        <v>5.8696000000000002</v>
      </c>
      <c r="Q360" s="3">
        <v>6.0790699999999998</v>
      </c>
      <c r="R360">
        <v>6.25021</v>
      </c>
      <c r="S360">
        <v>24.331499999999998</v>
      </c>
      <c r="T360">
        <v>0</v>
      </c>
    </row>
    <row r="361" spans="1:20" x14ac:dyDescent="0.3">
      <c r="A361" t="s">
        <v>491</v>
      </c>
      <c r="B361">
        <v>929.74699999999996</v>
      </c>
      <c r="C361">
        <v>987.56799999999998</v>
      </c>
      <c r="D361">
        <v>485.68900000000002</v>
      </c>
      <c r="E361">
        <v>1193.08</v>
      </c>
      <c r="F361">
        <v>0.87146999999999997</v>
      </c>
      <c r="G361">
        <v>0.91272699999999996</v>
      </c>
      <c r="H361">
        <v>0</v>
      </c>
      <c r="I361">
        <v>0</v>
      </c>
      <c r="J361">
        <v>23.528400000000001</v>
      </c>
      <c r="K361">
        <v>22.1539</v>
      </c>
      <c r="L361">
        <v>22.297499999999999</v>
      </c>
      <c r="M361">
        <v>19.4206</v>
      </c>
      <c r="N361">
        <v>5.19801</v>
      </c>
      <c r="O361">
        <v>5.40604</v>
      </c>
      <c r="P361">
        <v>5.6368799999999997</v>
      </c>
      <c r="Q361" s="3">
        <v>5.8463500000000002</v>
      </c>
      <c r="R361">
        <v>6.0174899999999996</v>
      </c>
      <c r="S361">
        <v>24.263100000000001</v>
      </c>
      <c r="T361">
        <v>0</v>
      </c>
    </row>
    <row r="362" spans="1:20" x14ac:dyDescent="0.3">
      <c r="A362" t="s">
        <v>493</v>
      </c>
      <c r="B362">
        <v>936.68499999999995</v>
      </c>
      <c r="C362">
        <v>987.64099999999996</v>
      </c>
      <c r="D362">
        <v>485.72500000000002</v>
      </c>
      <c r="E362">
        <v>1208.49</v>
      </c>
      <c r="F362">
        <v>0.88272300000000004</v>
      </c>
      <c r="G362">
        <v>0.94718400000000003</v>
      </c>
      <c r="H362">
        <v>0</v>
      </c>
      <c r="I362">
        <v>0</v>
      </c>
      <c r="J362">
        <v>23.3154</v>
      </c>
      <c r="K362">
        <v>21.940899999999999</v>
      </c>
      <c r="L362">
        <v>22.084499999999998</v>
      </c>
      <c r="M362">
        <v>19.207599999999999</v>
      </c>
      <c r="N362">
        <v>4.9849800000000002</v>
      </c>
      <c r="O362">
        <v>5.1930100000000001</v>
      </c>
      <c r="P362">
        <v>5.4238400000000002</v>
      </c>
      <c r="Q362" s="3">
        <v>5.6333200000000003</v>
      </c>
      <c r="R362">
        <v>5.8044599999999997</v>
      </c>
      <c r="S362">
        <v>24.2254</v>
      </c>
      <c r="T362">
        <v>0</v>
      </c>
    </row>
    <row r="363" spans="1:20" x14ac:dyDescent="0.3">
      <c r="A363" t="s">
        <v>494</v>
      </c>
      <c r="B363">
        <v>944.24</v>
      </c>
      <c r="C363">
        <v>987.71500000000003</v>
      </c>
      <c r="D363">
        <v>485.76100000000002</v>
      </c>
      <c r="E363">
        <v>1225.48</v>
      </c>
      <c r="F363">
        <v>0.89514000000000005</v>
      </c>
      <c r="G363">
        <v>0.96388499999999999</v>
      </c>
      <c r="H363">
        <v>0</v>
      </c>
      <c r="I363">
        <v>0</v>
      </c>
      <c r="J363">
        <v>23.3154</v>
      </c>
      <c r="K363">
        <v>21.940899999999999</v>
      </c>
      <c r="L363">
        <v>22.084499999999998</v>
      </c>
      <c r="M363">
        <v>19.207599999999999</v>
      </c>
      <c r="N363">
        <v>4.9849800000000002</v>
      </c>
      <c r="O363">
        <v>5.1930100000000001</v>
      </c>
      <c r="P363">
        <v>5.4238400000000002</v>
      </c>
      <c r="Q363" s="3">
        <v>5.6333200000000003</v>
      </c>
      <c r="R363">
        <v>5.8044599999999997</v>
      </c>
      <c r="S363">
        <v>24.4069</v>
      </c>
      <c r="T363">
        <v>0</v>
      </c>
    </row>
    <row r="364" spans="1:20" x14ac:dyDescent="0.3">
      <c r="A364" t="s">
        <v>495</v>
      </c>
      <c r="B364">
        <v>947.14400000000001</v>
      </c>
      <c r="C364">
        <v>987.73900000000003</v>
      </c>
      <c r="D364">
        <v>485.77300000000002</v>
      </c>
      <c r="E364">
        <v>1239.05</v>
      </c>
      <c r="F364">
        <v>0.90505199999999997</v>
      </c>
      <c r="G364">
        <v>0.75983999999999996</v>
      </c>
      <c r="H364">
        <v>0</v>
      </c>
      <c r="I364">
        <v>0</v>
      </c>
      <c r="J364">
        <v>23.159199999999998</v>
      </c>
      <c r="K364">
        <v>21.784600000000001</v>
      </c>
      <c r="L364">
        <v>21.9283</v>
      </c>
      <c r="M364">
        <v>19.051400000000001</v>
      </c>
      <c r="N364">
        <v>4.8287699999999996</v>
      </c>
      <c r="O364">
        <v>5.0368000000000004</v>
      </c>
      <c r="P364">
        <v>5.2676400000000001</v>
      </c>
      <c r="Q364" s="3">
        <v>5.4771200000000002</v>
      </c>
      <c r="R364">
        <v>5.6482599999999996</v>
      </c>
      <c r="S364">
        <v>24.402799999999999</v>
      </c>
      <c r="T364">
        <v>0</v>
      </c>
    </row>
    <row r="365" spans="1:20" x14ac:dyDescent="0.3">
      <c r="A365" t="s">
        <v>496</v>
      </c>
      <c r="B365">
        <v>948.529</v>
      </c>
      <c r="C365">
        <v>987.74900000000002</v>
      </c>
      <c r="D365">
        <v>485.77800000000002</v>
      </c>
      <c r="E365">
        <v>1250.18</v>
      </c>
      <c r="F365">
        <v>0.91317800000000005</v>
      </c>
      <c r="G365">
        <v>0.65421899999999999</v>
      </c>
      <c r="H365">
        <v>0</v>
      </c>
      <c r="I365">
        <v>0</v>
      </c>
      <c r="J365">
        <v>22.916799999999999</v>
      </c>
      <c r="K365">
        <v>21.542300000000001</v>
      </c>
      <c r="L365">
        <v>21.6859</v>
      </c>
      <c r="M365">
        <v>18.809000000000001</v>
      </c>
      <c r="N365">
        <v>4.5864099999999999</v>
      </c>
      <c r="O365">
        <v>4.7944399999999998</v>
      </c>
      <c r="P365">
        <v>5.0252699999999999</v>
      </c>
      <c r="Q365" s="3">
        <v>5.23475</v>
      </c>
      <c r="R365">
        <v>5.4058900000000003</v>
      </c>
      <c r="S365">
        <v>24.313199999999998</v>
      </c>
      <c r="T365">
        <v>0</v>
      </c>
    </row>
    <row r="366" spans="1:20" x14ac:dyDescent="0.3">
      <c r="A366" t="s">
        <v>497</v>
      </c>
      <c r="B366">
        <v>956.51</v>
      </c>
      <c r="C366">
        <v>987.81799999999998</v>
      </c>
      <c r="D366">
        <v>485.81200000000001</v>
      </c>
      <c r="E366">
        <v>1267.75</v>
      </c>
      <c r="F366">
        <v>0.92601800000000001</v>
      </c>
      <c r="G366">
        <v>0.97358900000000004</v>
      </c>
      <c r="H366">
        <v>0</v>
      </c>
      <c r="I366">
        <v>0</v>
      </c>
      <c r="J366">
        <v>22.789000000000001</v>
      </c>
      <c r="K366">
        <v>21.4145</v>
      </c>
      <c r="L366">
        <v>21.5581</v>
      </c>
      <c r="M366">
        <v>18.6812</v>
      </c>
      <c r="N366">
        <v>4.4586100000000002</v>
      </c>
      <c r="O366">
        <v>4.6666400000000001</v>
      </c>
      <c r="P366">
        <v>4.8974799999999998</v>
      </c>
      <c r="Q366" s="3">
        <v>5.1069500000000003</v>
      </c>
      <c r="R366">
        <v>5.2780899999999997</v>
      </c>
      <c r="S366">
        <v>24.352599999999999</v>
      </c>
      <c r="T366">
        <v>0</v>
      </c>
    </row>
    <row r="367" spans="1:20" x14ac:dyDescent="0.3">
      <c r="A367" t="s">
        <v>498</v>
      </c>
      <c r="B367">
        <v>964.61300000000006</v>
      </c>
      <c r="C367">
        <v>987.88400000000001</v>
      </c>
      <c r="D367">
        <v>485.84399999999999</v>
      </c>
      <c r="E367">
        <v>1284.42</v>
      </c>
      <c r="F367">
        <v>0.93819600000000003</v>
      </c>
      <c r="G367">
        <v>0.97552099999999997</v>
      </c>
      <c r="H367">
        <v>0</v>
      </c>
      <c r="I367">
        <v>0</v>
      </c>
      <c r="J367">
        <v>22.4937</v>
      </c>
      <c r="K367">
        <v>21.119199999999999</v>
      </c>
      <c r="L367">
        <v>21.262799999999999</v>
      </c>
      <c r="M367">
        <v>18.385899999999999</v>
      </c>
      <c r="N367">
        <v>4.1632699999999998</v>
      </c>
      <c r="O367">
        <v>4.3713100000000003</v>
      </c>
      <c r="P367">
        <v>4.6021400000000003</v>
      </c>
      <c r="Q367" s="3">
        <v>4.8116199999999996</v>
      </c>
      <c r="R367">
        <v>4.9827599999999999</v>
      </c>
      <c r="S367">
        <v>24.2182</v>
      </c>
      <c r="T367">
        <v>0</v>
      </c>
    </row>
    <row r="368" spans="1:20" x14ac:dyDescent="0.3">
      <c r="A368" t="s">
        <v>499</v>
      </c>
      <c r="B368">
        <v>974.08699999999999</v>
      </c>
      <c r="C368">
        <v>987.95299999999997</v>
      </c>
      <c r="D368">
        <v>485.87900000000002</v>
      </c>
      <c r="E368">
        <v>1293.21</v>
      </c>
      <c r="F368">
        <v>0.94461700000000004</v>
      </c>
      <c r="G368">
        <v>0.97317900000000002</v>
      </c>
      <c r="H368">
        <v>10.1424</v>
      </c>
      <c r="I368">
        <v>0</v>
      </c>
      <c r="J368">
        <v>28.695900000000002</v>
      </c>
      <c r="K368">
        <v>25.0594</v>
      </c>
      <c r="L368">
        <v>21.262799999999999</v>
      </c>
      <c r="M368">
        <v>18.385899999999999</v>
      </c>
      <c r="N368">
        <v>4.1632699999999998</v>
      </c>
      <c r="O368">
        <v>4.3713100000000003</v>
      </c>
      <c r="P368">
        <v>4.6021400000000003</v>
      </c>
      <c r="Q368" s="3">
        <v>4.8116199999999996</v>
      </c>
      <c r="R368">
        <v>4.9827599999999999</v>
      </c>
      <c r="S368">
        <v>24.4008</v>
      </c>
      <c r="T368">
        <v>0</v>
      </c>
    </row>
    <row r="369" spans="1:20" x14ac:dyDescent="0.3">
      <c r="A369" t="s">
        <v>500</v>
      </c>
      <c r="B369">
        <v>984.73800000000006</v>
      </c>
      <c r="C369">
        <v>988.024</v>
      </c>
      <c r="D369">
        <v>485.91300000000001</v>
      </c>
      <c r="E369">
        <v>1309.92</v>
      </c>
      <c r="F369">
        <v>0.95682</v>
      </c>
      <c r="G369">
        <v>0.97552099999999997</v>
      </c>
      <c r="H369">
        <v>0</v>
      </c>
      <c r="I369">
        <v>0</v>
      </c>
      <c r="J369">
        <v>26.764600000000002</v>
      </c>
      <c r="K369">
        <v>26.677299999999999</v>
      </c>
      <c r="L369">
        <v>21.106100000000001</v>
      </c>
      <c r="M369">
        <v>18.229199999999999</v>
      </c>
      <c r="N369">
        <v>4.00657</v>
      </c>
      <c r="O369">
        <v>4.2145999999999999</v>
      </c>
      <c r="P369">
        <v>4.44543</v>
      </c>
      <c r="Q369" s="3">
        <v>4.6549100000000001</v>
      </c>
      <c r="R369">
        <v>4.8260500000000004</v>
      </c>
      <c r="S369">
        <v>24.397200000000002</v>
      </c>
      <c r="T369">
        <v>0</v>
      </c>
    </row>
    <row r="370" spans="1:20" x14ac:dyDescent="0.3">
      <c r="A370" t="s">
        <v>501</v>
      </c>
      <c r="B370">
        <v>991.89700000000005</v>
      </c>
      <c r="C370">
        <v>988.06700000000001</v>
      </c>
      <c r="D370">
        <v>485.935</v>
      </c>
      <c r="E370">
        <v>1318.57</v>
      </c>
      <c r="F370">
        <v>0.96313800000000005</v>
      </c>
      <c r="G370">
        <v>0.953538</v>
      </c>
      <c r="H370">
        <v>1.6765300000000001</v>
      </c>
      <c r="I370">
        <v>0</v>
      </c>
      <c r="J370">
        <v>26.781700000000001</v>
      </c>
      <c r="K370">
        <v>27.615100000000002</v>
      </c>
      <c r="L370">
        <v>21.7532</v>
      </c>
      <c r="M370">
        <v>18.2044</v>
      </c>
      <c r="N370">
        <v>3.98176</v>
      </c>
      <c r="O370">
        <v>4.1897900000000003</v>
      </c>
      <c r="P370">
        <v>4.4206200000000004</v>
      </c>
      <c r="Q370" s="3">
        <v>4.6300999999999997</v>
      </c>
      <c r="R370">
        <v>4.80124</v>
      </c>
      <c r="S370">
        <v>24.526</v>
      </c>
      <c r="T370">
        <v>0</v>
      </c>
    </row>
    <row r="371" spans="1:20" x14ac:dyDescent="0.3">
      <c r="A371" t="s">
        <v>502</v>
      </c>
      <c r="B371">
        <v>996.00400000000002</v>
      </c>
      <c r="C371">
        <v>988.08900000000006</v>
      </c>
      <c r="D371">
        <v>485.94499999999999</v>
      </c>
      <c r="E371">
        <v>1333.74</v>
      </c>
      <c r="F371">
        <v>0.97422500000000001</v>
      </c>
      <c r="G371">
        <v>0.82990200000000003</v>
      </c>
      <c r="H371">
        <v>0</v>
      </c>
      <c r="I371">
        <v>0</v>
      </c>
      <c r="J371">
        <v>25.904699999999998</v>
      </c>
      <c r="K371">
        <v>26.992000000000001</v>
      </c>
      <c r="L371">
        <v>22.785599999999999</v>
      </c>
      <c r="M371">
        <v>18.048500000000001</v>
      </c>
      <c r="N371">
        <v>3.82586</v>
      </c>
      <c r="O371">
        <v>4.0338900000000004</v>
      </c>
      <c r="P371">
        <v>4.2647300000000001</v>
      </c>
      <c r="Q371" s="3">
        <v>4.4741999999999997</v>
      </c>
      <c r="R371">
        <v>4.64534</v>
      </c>
      <c r="S371">
        <v>24.5029</v>
      </c>
      <c r="T371">
        <v>0</v>
      </c>
    </row>
    <row r="372" spans="1:20" x14ac:dyDescent="0.3">
      <c r="A372" t="s">
        <v>503</v>
      </c>
      <c r="B372">
        <v>1006.12</v>
      </c>
      <c r="C372">
        <v>988.14300000000003</v>
      </c>
      <c r="D372">
        <v>485.97199999999998</v>
      </c>
      <c r="E372">
        <v>1342.99</v>
      </c>
      <c r="F372">
        <v>0.98098200000000002</v>
      </c>
      <c r="G372">
        <v>0.97552099999999997</v>
      </c>
      <c r="H372">
        <v>0.32162200000000002</v>
      </c>
      <c r="I372">
        <v>0</v>
      </c>
      <c r="J372">
        <v>25.7807</v>
      </c>
      <c r="K372">
        <v>26.533899999999999</v>
      </c>
      <c r="L372">
        <v>23.601600000000001</v>
      </c>
      <c r="M372">
        <v>18.019200000000001</v>
      </c>
      <c r="N372">
        <v>3.7966099999999998</v>
      </c>
      <c r="O372">
        <v>4.0046400000000002</v>
      </c>
      <c r="P372">
        <v>4.2354700000000003</v>
      </c>
      <c r="Q372" s="3">
        <v>4.4449500000000004</v>
      </c>
      <c r="R372">
        <v>4.6160899999999998</v>
      </c>
      <c r="S372">
        <v>24.610199999999999</v>
      </c>
      <c r="T372">
        <v>0</v>
      </c>
    </row>
    <row r="373" spans="1:20" x14ac:dyDescent="0.3">
      <c r="A373" t="s">
        <v>504</v>
      </c>
      <c r="B373">
        <v>1011.69</v>
      </c>
      <c r="C373">
        <v>988.16899999999998</v>
      </c>
      <c r="D373">
        <v>485.98500000000001</v>
      </c>
      <c r="E373">
        <v>1360.08</v>
      </c>
      <c r="F373">
        <v>0.99346100000000004</v>
      </c>
      <c r="G373">
        <v>0.89901600000000004</v>
      </c>
      <c r="H373">
        <v>0</v>
      </c>
      <c r="I373">
        <v>0</v>
      </c>
      <c r="J373">
        <v>25.460699999999999</v>
      </c>
      <c r="K373">
        <v>25.964400000000001</v>
      </c>
      <c r="L373">
        <v>24.046299999999999</v>
      </c>
      <c r="M373">
        <v>17.870999999999999</v>
      </c>
      <c r="N373">
        <v>3.6483500000000002</v>
      </c>
      <c r="O373">
        <v>3.8563800000000001</v>
      </c>
      <c r="P373">
        <v>4.0872200000000003</v>
      </c>
      <c r="Q373" s="3">
        <v>4.2966899999999999</v>
      </c>
      <c r="R373">
        <v>4.4678300000000002</v>
      </c>
      <c r="S373">
        <v>24.581</v>
      </c>
      <c r="T373">
        <v>0</v>
      </c>
    </row>
    <row r="374" spans="1:20" x14ac:dyDescent="0.3">
      <c r="A374" t="s">
        <v>505</v>
      </c>
      <c r="B374">
        <v>1021.84</v>
      </c>
      <c r="C374">
        <v>988.21600000000001</v>
      </c>
      <c r="D374">
        <v>486.00799999999998</v>
      </c>
      <c r="E374">
        <v>1379.44</v>
      </c>
      <c r="F374">
        <v>0.99748899999999996</v>
      </c>
      <c r="G374">
        <v>0.97552099999999997</v>
      </c>
      <c r="H374">
        <v>0</v>
      </c>
      <c r="I374">
        <v>0</v>
      </c>
      <c r="J374">
        <v>25.207899999999999</v>
      </c>
      <c r="K374">
        <v>25.431699999999999</v>
      </c>
      <c r="L374">
        <v>24.072800000000001</v>
      </c>
      <c r="M374">
        <v>17.617899999999999</v>
      </c>
      <c r="N374">
        <v>3.39534</v>
      </c>
      <c r="O374">
        <v>3.60337</v>
      </c>
      <c r="P374">
        <v>3.8342000000000001</v>
      </c>
      <c r="Q374" s="3">
        <v>4.0436800000000002</v>
      </c>
      <c r="R374">
        <v>4.2148199999999996</v>
      </c>
      <c r="S374">
        <v>24.451899999999998</v>
      </c>
      <c r="T374">
        <v>0</v>
      </c>
    </row>
    <row r="375" spans="1:20" x14ac:dyDescent="0.3">
      <c r="A375" t="s">
        <v>506</v>
      </c>
      <c r="B375">
        <v>1023.78</v>
      </c>
      <c r="C375">
        <v>988.22299999999996</v>
      </c>
      <c r="D375">
        <v>486.01100000000002</v>
      </c>
      <c r="E375">
        <v>1386.21</v>
      </c>
      <c r="F375">
        <v>0.99748899999999996</v>
      </c>
      <c r="G375">
        <v>0.69485799999999998</v>
      </c>
      <c r="H375">
        <v>0.01</v>
      </c>
      <c r="I375">
        <v>0</v>
      </c>
      <c r="J375">
        <v>25.127199999999998</v>
      </c>
      <c r="K375">
        <v>25.341000000000001</v>
      </c>
      <c r="L375">
        <v>23.982099999999999</v>
      </c>
      <c r="M375">
        <v>17.5273</v>
      </c>
      <c r="N375">
        <v>3.3046500000000001</v>
      </c>
      <c r="O375">
        <v>3.5126900000000001</v>
      </c>
      <c r="P375">
        <v>3.7435200000000002</v>
      </c>
      <c r="Q375" s="3">
        <v>3.9529999999999998</v>
      </c>
      <c r="R375">
        <v>4.1241399999999997</v>
      </c>
      <c r="S375">
        <v>24.506</v>
      </c>
      <c r="T375">
        <v>0</v>
      </c>
    </row>
    <row r="376" spans="1:20" x14ac:dyDescent="0.3">
      <c r="A376" t="s">
        <v>507</v>
      </c>
      <c r="B376">
        <v>1031.3900000000001</v>
      </c>
      <c r="C376">
        <v>988.25400000000002</v>
      </c>
      <c r="D376">
        <v>486.02600000000001</v>
      </c>
      <c r="E376">
        <v>1404.22</v>
      </c>
      <c r="F376">
        <v>0.99748999999999999</v>
      </c>
      <c r="G376">
        <v>0.965395</v>
      </c>
      <c r="H376">
        <v>0</v>
      </c>
      <c r="I376">
        <v>0</v>
      </c>
      <c r="J376">
        <v>24.892800000000001</v>
      </c>
      <c r="K376">
        <v>25.1066</v>
      </c>
      <c r="L376">
        <v>23.747699999999998</v>
      </c>
      <c r="M376">
        <v>17.292899999999999</v>
      </c>
      <c r="N376">
        <v>3.0702600000000002</v>
      </c>
      <c r="O376">
        <v>3.2782900000000001</v>
      </c>
      <c r="P376">
        <v>3.5091199999999998</v>
      </c>
      <c r="Q376" s="3">
        <v>3.7185999999999999</v>
      </c>
      <c r="R376">
        <v>3.8897400000000002</v>
      </c>
      <c r="S376">
        <v>24.407599999999999</v>
      </c>
      <c r="T376">
        <v>0</v>
      </c>
    </row>
    <row r="377" spans="1:20" x14ac:dyDescent="0.3">
      <c r="A377" t="s">
        <v>508</v>
      </c>
      <c r="B377">
        <v>1045.3900000000001</v>
      </c>
      <c r="C377">
        <v>988.30399999999997</v>
      </c>
      <c r="D377">
        <v>486.05099999999999</v>
      </c>
      <c r="E377">
        <v>1422.15</v>
      </c>
      <c r="F377">
        <v>0.99749100000000002</v>
      </c>
      <c r="G377">
        <v>0.94921800000000001</v>
      </c>
      <c r="H377">
        <v>0</v>
      </c>
      <c r="I377">
        <v>0</v>
      </c>
      <c r="J377">
        <v>24.793199999999999</v>
      </c>
      <c r="K377">
        <v>25.007000000000001</v>
      </c>
      <c r="L377">
        <v>23.648099999999999</v>
      </c>
      <c r="M377">
        <v>17.193200000000001</v>
      </c>
      <c r="N377">
        <v>2.9706299999999999</v>
      </c>
      <c r="O377">
        <v>3.1786599999999998</v>
      </c>
      <c r="P377">
        <v>3.4094899999999999</v>
      </c>
      <c r="Q377" s="3">
        <v>3.61897</v>
      </c>
      <c r="R377">
        <v>3.7901099999999999</v>
      </c>
      <c r="S377">
        <v>24.459900000000001</v>
      </c>
      <c r="T377">
        <v>0</v>
      </c>
    </row>
    <row r="378" spans="1:20" x14ac:dyDescent="0.3">
      <c r="A378" t="s">
        <v>509</v>
      </c>
      <c r="B378">
        <v>1054.8399999999999</v>
      </c>
      <c r="C378">
        <v>988.33500000000004</v>
      </c>
      <c r="D378">
        <v>486.06700000000001</v>
      </c>
      <c r="E378">
        <v>1440.27</v>
      </c>
      <c r="F378">
        <v>0.99749100000000002</v>
      </c>
      <c r="G378">
        <v>0.97552099999999997</v>
      </c>
      <c r="H378">
        <v>0</v>
      </c>
      <c r="I378">
        <v>0</v>
      </c>
      <c r="J378">
        <v>24.616399999999999</v>
      </c>
      <c r="K378">
        <v>24.830200000000001</v>
      </c>
      <c r="L378">
        <v>23.471299999999999</v>
      </c>
      <c r="M378">
        <v>17.016400000000001</v>
      </c>
      <c r="N378">
        <v>2.7938200000000002</v>
      </c>
      <c r="O378">
        <v>3.0018600000000002</v>
      </c>
      <c r="P378">
        <v>3.2326899999999998</v>
      </c>
      <c r="Q378" s="3">
        <v>3.44217</v>
      </c>
      <c r="R378">
        <v>3.6133099999999998</v>
      </c>
      <c r="S378">
        <v>24.426600000000001</v>
      </c>
      <c r="T378">
        <v>0</v>
      </c>
    </row>
    <row r="379" spans="1:20" x14ac:dyDescent="0.3">
      <c r="A379" t="s">
        <v>510</v>
      </c>
      <c r="B379">
        <v>1061.4000000000001</v>
      </c>
      <c r="C379">
        <v>988.35500000000002</v>
      </c>
      <c r="D379">
        <v>486.07600000000002</v>
      </c>
      <c r="E379">
        <v>1457.16</v>
      </c>
      <c r="F379">
        <v>0.99749200000000005</v>
      </c>
      <c r="G379">
        <v>0.93524200000000002</v>
      </c>
      <c r="H379">
        <v>0</v>
      </c>
      <c r="I379">
        <v>0</v>
      </c>
      <c r="J379">
        <v>24.373000000000001</v>
      </c>
      <c r="K379">
        <v>24.5868</v>
      </c>
      <c r="L379">
        <v>23.227900000000002</v>
      </c>
      <c r="M379">
        <v>16.773</v>
      </c>
      <c r="N379">
        <v>2.55043</v>
      </c>
      <c r="O379">
        <v>2.7584599999999999</v>
      </c>
      <c r="P379">
        <v>2.98929</v>
      </c>
      <c r="Q379" s="3">
        <v>3.1987700000000001</v>
      </c>
      <c r="R379">
        <v>3.36991</v>
      </c>
      <c r="S379">
        <v>24.332100000000001</v>
      </c>
      <c r="T379">
        <v>0</v>
      </c>
    </row>
    <row r="380" spans="1:20" x14ac:dyDescent="0.3">
      <c r="A380" t="s">
        <v>511</v>
      </c>
      <c r="B380">
        <v>1072.23</v>
      </c>
      <c r="C380">
        <v>988.38499999999999</v>
      </c>
      <c r="D380">
        <v>486.09100000000001</v>
      </c>
      <c r="E380">
        <v>1475.52</v>
      </c>
      <c r="F380">
        <v>0.99749200000000005</v>
      </c>
      <c r="G380">
        <v>0.97552099999999997</v>
      </c>
      <c r="H380">
        <v>0</v>
      </c>
      <c r="I380">
        <v>0</v>
      </c>
      <c r="J380">
        <v>24.155999999999999</v>
      </c>
      <c r="K380">
        <v>24.369700000000002</v>
      </c>
      <c r="L380">
        <v>23.010899999999999</v>
      </c>
      <c r="M380">
        <v>16.556000000000001</v>
      </c>
      <c r="N380">
        <v>2.3334199999999998</v>
      </c>
      <c r="O380">
        <v>2.5414500000000002</v>
      </c>
      <c r="P380">
        <v>2.7722799999999999</v>
      </c>
      <c r="Q380" s="3">
        <v>2.98176</v>
      </c>
      <c r="R380">
        <v>3.1528999999999998</v>
      </c>
      <c r="S380">
        <v>24.279299999999999</v>
      </c>
      <c r="T380">
        <v>0</v>
      </c>
    </row>
    <row r="381" spans="1:20" x14ac:dyDescent="0.3">
      <c r="A381" t="s">
        <v>512</v>
      </c>
      <c r="B381">
        <v>1079.71</v>
      </c>
      <c r="C381">
        <v>988.40300000000002</v>
      </c>
      <c r="D381">
        <v>486.1</v>
      </c>
      <c r="E381">
        <v>1493.89</v>
      </c>
      <c r="F381">
        <v>0.99749299999999996</v>
      </c>
      <c r="G381">
        <v>0.96217699999999995</v>
      </c>
      <c r="H381">
        <v>0</v>
      </c>
      <c r="I381">
        <v>0</v>
      </c>
      <c r="J381">
        <v>23.918199999999999</v>
      </c>
      <c r="K381">
        <v>24.131900000000002</v>
      </c>
      <c r="L381">
        <v>22.773099999999999</v>
      </c>
      <c r="M381">
        <v>16.318200000000001</v>
      </c>
      <c r="N381">
        <v>2.0956199999999998</v>
      </c>
      <c r="O381">
        <v>2.3036599999999998</v>
      </c>
      <c r="P381">
        <v>2.5344899999999999</v>
      </c>
      <c r="Q381" s="3">
        <v>2.74397</v>
      </c>
      <c r="R381">
        <v>2.9151099999999999</v>
      </c>
      <c r="S381">
        <v>24.214200000000002</v>
      </c>
      <c r="T381">
        <v>0</v>
      </c>
    </row>
    <row r="382" spans="1:20" x14ac:dyDescent="0.3">
      <c r="A382" t="s">
        <v>513</v>
      </c>
      <c r="B382">
        <v>1092.6099999999999</v>
      </c>
      <c r="C382">
        <v>988.43299999999999</v>
      </c>
      <c r="D382">
        <v>486.11399999999998</v>
      </c>
      <c r="E382">
        <v>1513.44</v>
      </c>
      <c r="F382">
        <v>0.99749299999999996</v>
      </c>
      <c r="G382">
        <v>0.97552099999999997</v>
      </c>
      <c r="H382">
        <v>0</v>
      </c>
      <c r="I382">
        <v>0</v>
      </c>
      <c r="J382">
        <v>23.664100000000001</v>
      </c>
      <c r="K382">
        <v>23.877800000000001</v>
      </c>
      <c r="L382">
        <v>22.518899999999999</v>
      </c>
      <c r="M382">
        <v>16.0641</v>
      </c>
      <c r="N382">
        <v>1.8414699999999999</v>
      </c>
      <c r="O382">
        <v>2.0495000000000001</v>
      </c>
      <c r="P382">
        <v>2.2803399999999998</v>
      </c>
      <c r="Q382" s="3">
        <v>2.4898099999999999</v>
      </c>
      <c r="R382">
        <v>2.6609500000000001</v>
      </c>
      <c r="S382">
        <v>24.1434</v>
      </c>
      <c r="T382">
        <v>0</v>
      </c>
    </row>
    <row r="383" spans="1:20" x14ac:dyDescent="0.3">
      <c r="A383" t="s">
        <v>514</v>
      </c>
      <c r="B383">
        <v>1105.78</v>
      </c>
      <c r="C383">
        <v>988.45899999999995</v>
      </c>
      <c r="D383">
        <v>486.12700000000001</v>
      </c>
      <c r="E383">
        <v>1532.68</v>
      </c>
      <c r="F383">
        <v>0.99749399999999999</v>
      </c>
      <c r="G383">
        <v>0.97029900000000002</v>
      </c>
      <c r="H383">
        <v>0</v>
      </c>
      <c r="I383">
        <v>0</v>
      </c>
      <c r="J383">
        <v>23.4116</v>
      </c>
      <c r="K383">
        <v>23.625399999999999</v>
      </c>
      <c r="L383">
        <v>22.266500000000001</v>
      </c>
      <c r="M383">
        <v>15.8116</v>
      </c>
      <c r="N383">
        <v>1.5890299999999999</v>
      </c>
      <c r="O383">
        <v>1.7970600000000001</v>
      </c>
      <c r="P383">
        <v>2.0278999999999998</v>
      </c>
      <c r="Q383" s="3">
        <v>2.2373699999999999</v>
      </c>
      <c r="R383">
        <v>2.4085100000000002</v>
      </c>
      <c r="S383">
        <v>24.085699999999999</v>
      </c>
      <c r="T383">
        <v>0</v>
      </c>
    </row>
    <row r="384" spans="1:20" x14ac:dyDescent="0.3">
      <c r="A384" t="s">
        <v>515</v>
      </c>
      <c r="B384">
        <v>1118.07</v>
      </c>
      <c r="C384">
        <v>988.48</v>
      </c>
      <c r="D384">
        <v>486.13799999999998</v>
      </c>
      <c r="E384">
        <v>1551.44</v>
      </c>
      <c r="F384">
        <v>0.99749399999999999</v>
      </c>
      <c r="G384">
        <v>0.97552099999999997</v>
      </c>
      <c r="H384">
        <v>0</v>
      </c>
      <c r="I384">
        <v>0</v>
      </c>
      <c r="J384">
        <v>23.132999999999999</v>
      </c>
      <c r="K384">
        <v>23.346699999999998</v>
      </c>
      <c r="L384">
        <v>21.9879</v>
      </c>
      <c r="M384">
        <v>15.532999999999999</v>
      </c>
      <c r="N384">
        <v>1.3103899999999999</v>
      </c>
      <c r="O384">
        <v>1.5184200000000001</v>
      </c>
      <c r="P384">
        <v>1.74925</v>
      </c>
      <c r="Q384" s="3">
        <v>1.9587300000000001</v>
      </c>
      <c r="R384">
        <v>2.1298699999999999</v>
      </c>
      <c r="S384">
        <v>24.011199999999999</v>
      </c>
      <c r="T384">
        <v>0</v>
      </c>
    </row>
    <row r="385" spans="1:20" x14ac:dyDescent="0.3">
      <c r="A385" t="s">
        <v>516</v>
      </c>
      <c r="B385">
        <v>1132.01</v>
      </c>
      <c r="C385">
        <v>988.50099999999998</v>
      </c>
      <c r="D385">
        <v>486.14800000000002</v>
      </c>
      <c r="E385">
        <v>1569.69</v>
      </c>
      <c r="F385">
        <v>0.99749500000000002</v>
      </c>
      <c r="G385">
        <v>0.950851</v>
      </c>
      <c r="H385">
        <v>0</v>
      </c>
      <c r="I385">
        <v>0</v>
      </c>
      <c r="J385">
        <v>22.750299999999999</v>
      </c>
      <c r="K385">
        <v>22.964099999999998</v>
      </c>
      <c r="L385">
        <v>21.6052</v>
      </c>
      <c r="M385">
        <v>15.1503</v>
      </c>
      <c r="N385">
        <v>0.92773000000000005</v>
      </c>
      <c r="O385">
        <v>1.1357600000000001</v>
      </c>
      <c r="P385">
        <v>1.36659</v>
      </c>
      <c r="Q385" s="3">
        <v>1.5760700000000001</v>
      </c>
      <c r="R385">
        <v>1.7472099999999999</v>
      </c>
      <c r="S385">
        <v>23.8447</v>
      </c>
      <c r="T385">
        <v>0</v>
      </c>
    </row>
    <row r="386" spans="1:20" x14ac:dyDescent="0.3">
      <c r="A386" t="s">
        <v>517</v>
      </c>
      <c r="B386">
        <v>1140.6500000000001</v>
      </c>
      <c r="C386">
        <v>988.51300000000003</v>
      </c>
      <c r="D386">
        <v>486.154</v>
      </c>
      <c r="E386">
        <v>1579.24</v>
      </c>
      <c r="F386">
        <v>0.99749500000000002</v>
      </c>
      <c r="G386">
        <v>0.97552099999999997</v>
      </c>
      <c r="H386">
        <v>5.3458899999999998</v>
      </c>
      <c r="I386">
        <v>0</v>
      </c>
      <c r="J386">
        <v>26.529399999999999</v>
      </c>
      <c r="K386">
        <v>24.287299999999998</v>
      </c>
      <c r="L386">
        <v>21.4834</v>
      </c>
      <c r="M386">
        <v>15.028499999999999</v>
      </c>
      <c r="N386">
        <v>0.80594500000000002</v>
      </c>
      <c r="O386">
        <v>1.0139800000000001</v>
      </c>
      <c r="P386">
        <v>1.24481</v>
      </c>
      <c r="Q386" s="3">
        <v>1.4542900000000001</v>
      </c>
      <c r="R386">
        <v>1.6254299999999999</v>
      </c>
      <c r="S386">
        <v>23.966100000000001</v>
      </c>
      <c r="T386">
        <v>0</v>
      </c>
    </row>
    <row r="387" spans="1:20" x14ac:dyDescent="0.3">
      <c r="A387" t="s">
        <v>518</v>
      </c>
      <c r="B387">
        <v>1153.7</v>
      </c>
      <c r="C387">
        <v>988.529</v>
      </c>
      <c r="D387">
        <v>486.16199999999998</v>
      </c>
      <c r="E387">
        <v>1588.39</v>
      </c>
      <c r="F387">
        <v>0.99749500000000002</v>
      </c>
      <c r="G387">
        <v>0.97296700000000003</v>
      </c>
      <c r="H387">
        <v>22.730799999999999</v>
      </c>
      <c r="I387">
        <v>2.6815199999999999</v>
      </c>
      <c r="J387">
        <v>34.868299999999998</v>
      </c>
      <c r="K387">
        <v>35.783499999999997</v>
      </c>
      <c r="L387">
        <v>21.376300000000001</v>
      </c>
      <c r="M387">
        <v>14.9215</v>
      </c>
      <c r="N387">
        <v>0.69886700000000002</v>
      </c>
      <c r="O387">
        <v>0.90689900000000001</v>
      </c>
      <c r="P387">
        <v>1.1377299999999999</v>
      </c>
      <c r="Q387" s="3">
        <v>1.34721</v>
      </c>
      <c r="R387">
        <v>1.5183500000000001</v>
      </c>
      <c r="S387">
        <v>24.0825</v>
      </c>
      <c r="T387">
        <v>0</v>
      </c>
    </row>
    <row r="388" spans="1:20" x14ac:dyDescent="0.3">
      <c r="A388" t="s">
        <v>519</v>
      </c>
      <c r="B388">
        <v>1164.02</v>
      </c>
      <c r="C388">
        <v>988.54</v>
      </c>
      <c r="D388">
        <v>486.16699999999997</v>
      </c>
      <c r="E388">
        <v>1606.03</v>
      </c>
      <c r="F388">
        <v>0.99749500000000002</v>
      </c>
      <c r="G388">
        <v>0.97552099999999997</v>
      </c>
      <c r="H388">
        <v>0</v>
      </c>
      <c r="I388">
        <v>0</v>
      </c>
      <c r="J388">
        <v>30.561900000000001</v>
      </c>
      <c r="K388">
        <v>36.392099999999999</v>
      </c>
      <c r="L388">
        <v>26.714600000000001</v>
      </c>
      <c r="M388">
        <v>14.5745</v>
      </c>
      <c r="N388">
        <v>0.39778799999999997</v>
      </c>
      <c r="O388">
        <v>0.55988400000000005</v>
      </c>
      <c r="P388">
        <v>0.79071800000000003</v>
      </c>
      <c r="Q388" s="3">
        <v>1.0001899999999999</v>
      </c>
      <c r="R388">
        <v>1.17133</v>
      </c>
      <c r="S388">
        <v>23.940100000000001</v>
      </c>
      <c r="T388">
        <v>0</v>
      </c>
    </row>
    <row r="389" spans="1:20" x14ac:dyDescent="0.3">
      <c r="A389" t="s">
        <v>520</v>
      </c>
      <c r="B389">
        <v>1176.78</v>
      </c>
      <c r="C389">
        <v>988.553</v>
      </c>
      <c r="D389">
        <v>486.17399999999998</v>
      </c>
      <c r="E389">
        <v>1624.44</v>
      </c>
      <c r="F389">
        <v>0.99749600000000005</v>
      </c>
      <c r="G389">
        <v>0.97552099999999997</v>
      </c>
      <c r="H389">
        <v>0</v>
      </c>
      <c r="I389">
        <v>0</v>
      </c>
      <c r="J389">
        <v>27.630199999999999</v>
      </c>
      <c r="K389">
        <v>32.938200000000002</v>
      </c>
      <c r="L389">
        <v>31.8522</v>
      </c>
      <c r="M389">
        <v>15.091699999999999</v>
      </c>
      <c r="N389">
        <v>0.226406</v>
      </c>
      <c r="O389">
        <v>0.37717699999999998</v>
      </c>
      <c r="P389">
        <v>0.60801000000000005</v>
      </c>
      <c r="Q389" s="3">
        <v>0.81748699999999996</v>
      </c>
      <c r="R389">
        <v>0.98862799999999995</v>
      </c>
      <c r="S389">
        <v>23.985099999999999</v>
      </c>
      <c r="T389">
        <v>0</v>
      </c>
    </row>
    <row r="390" spans="1:20" x14ac:dyDescent="0.3">
      <c r="A390" t="s">
        <v>521</v>
      </c>
      <c r="B390">
        <v>1189.1099999999999</v>
      </c>
      <c r="C390">
        <v>988.56299999999999</v>
      </c>
      <c r="D390">
        <v>486.178</v>
      </c>
      <c r="E390">
        <v>1640.15</v>
      </c>
      <c r="F390">
        <v>0.99749600000000005</v>
      </c>
      <c r="G390">
        <v>0.89041599999999999</v>
      </c>
      <c r="H390">
        <v>0</v>
      </c>
      <c r="I390">
        <v>0</v>
      </c>
      <c r="J390">
        <v>26.199000000000002</v>
      </c>
      <c r="K390">
        <v>29.702200000000001</v>
      </c>
      <c r="L390">
        <v>32.163699999999999</v>
      </c>
      <c r="M390">
        <v>18.3507</v>
      </c>
      <c r="N390">
        <v>0.128855</v>
      </c>
      <c r="O390">
        <v>0.21466399999999999</v>
      </c>
      <c r="P390">
        <v>0.34603800000000001</v>
      </c>
      <c r="Q390" s="3">
        <v>0.54333200000000004</v>
      </c>
      <c r="R390">
        <v>0.714472</v>
      </c>
      <c r="S390">
        <v>23.9314</v>
      </c>
      <c r="T390">
        <v>0</v>
      </c>
    </row>
    <row r="391" spans="1:20" x14ac:dyDescent="0.3">
      <c r="A391" t="s">
        <v>522</v>
      </c>
      <c r="B391">
        <v>1205.02</v>
      </c>
      <c r="C391">
        <v>988.57399999999996</v>
      </c>
      <c r="D391">
        <v>486.18400000000003</v>
      </c>
      <c r="E391">
        <v>1656.59</v>
      </c>
      <c r="F391">
        <v>0.99749600000000005</v>
      </c>
      <c r="G391">
        <v>0.87805599999999995</v>
      </c>
      <c r="H391">
        <v>0</v>
      </c>
      <c r="I391">
        <v>0</v>
      </c>
      <c r="J391">
        <v>25.808599999999998</v>
      </c>
      <c r="K391">
        <v>27.768599999999999</v>
      </c>
      <c r="L391">
        <v>30.782699999999998</v>
      </c>
      <c r="M391">
        <v>22.055700000000002</v>
      </c>
      <c r="N391">
        <v>0.128855</v>
      </c>
      <c r="O391">
        <v>0.21466399999999999</v>
      </c>
      <c r="P391">
        <v>0.34603800000000001</v>
      </c>
      <c r="Q391" s="3">
        <v>0.54333200000000004</v>
      </c>
      <c r="R391">
        <v>0.714472</v>
      </c>
      <c r="S391">
        <v>24.160499999999999</v>
      </c>
      <c r="T391">
        <v>0</v>
      </c>
    </row>
    <row r="392" spans="1:20" x14ac:dyDescent="0.3">
      <c r="A392" t="s">
        <v>523</v>
      </c>
      <c r="B392">
        <v>1221.54</v>
      </c>
      <c r="C392">
        <v>988.58399999999995</v>
      </c>
      <c r="D392">
        <v>486.18900000000002</v>
      </c>
      <c r="E392">
        <v>1671.1</v>
      </c>
      <c r="F392">
        <v>0.99749600000000005</v>
      </c>
      <c r="G392">
        <v>0.81083499999999997</v>
      </c>
      <c r="H392">
        <v>0</v>
      </c>
      <c r="I392">
        <v>0</v>
      </c>
      <c r="J392">
        <v>25.372599999999998</v>
      </c>
      <c r="K392">
        <v>26.440899999999999</v>
      </c>
      <c r="L392">
        <v>28.847100000000001</v>
      </c>
      <c r="M392">
        <v>24.7471</v>
      </c>
      <c r="N392">
        <v>7.3328900000000002E-2</v>
      </c>
      <c r="O392">
        <v>0.12216100000000001</v>
      </c>
      <c r="P392">
        <v>0.19692399999999999</v>
      </c>
      <c r="Q392" s="3">
        <v>0.309199</v>
      </c>
      <c r="R392">
        <v>0.46248499999999998</v>
      </c>
      <c r="S392">
        <v>24.1005</v>
      </c>
      <c r="T392">
        <v>0</v>
      </c>
    </row>
    <row r="393" spans="1:20" x14ac:dyDescent="0.3">
      <c r="A393" t="s">
        <v>524</v>
      </c>
      <c r="B393">
        <v>1237.44</v>
      </c>
      <c r="C393">
        <v>988.59100000000001</v>
      </c>
      <c r="D393">
        <v>486.19200000000001</v>
      </c>
      <c r="E393">
        <v>1683.86</v>
      </c>
      <c r="F393">
        <v>0.99749600000000005</v>
      </c>
      <c r="G393">
        <v>0.70240499999999995</v>
      </c>
      <c r="H393">
        <v>0</v>
      </c>
      <c r="I393">
        <v>0</v>
      </c>
      <c r="J393">
        <v>25.125599999999999</v>
      </c>
      <c r="K393">
        <v>25.657</v>
      </c>
      <c r="L393">
        <v>27.258500000000002</v>
      </c>
      <c r="M393">
        <v>26.3752</v>
      </c>
      <c r="N393">
        <v>4.1728300000000003E-2</v>
      </c>
      <c r="O393">
        <v>6.9516499999999995E-2</v>
      </c>
      <c r="P393">
        <v>0.11206099999999999</v>
      </c>
      <c r="Q393" s="3">
        <v>0.175952</v>
      </c>
      <c r="R393">
        <v>0.26318000000000003</v>
      </c>
      <c r="S393">
        <v>24.054400000000001</v>
      </c>
      <c r="T393">
        <v>0</v>
      </c>
    </row>
    <row r="394" spans="1:20" x14ac:dyDescent="0.3">
      <c r="A394" t="s">
        <v>525</v>
      </c>
      <c r="B394">
        <v>1248.75</v>
      </c>
      <c r="C394">
        <v>988.59500000000003</v>
      </c>
      <c r="D394">
        <v>486.19400000000002</v>
      </c>
      <c r="E394">
        <v>1698.26</v>
      </c>
      <c r="F394">
        <v>0.99749699999999997</v>
      </c>
      <c r="G394">
        <v>0.752722</v>
      </c>
      <c r="H394">
        <v>0</v>
      </c>
      <c r="I394">
        <v>0</v>
      </c>
      <c r="J394">
        <v>24.950500000000002</v>
      </c>
      <c r="K394">
        <v>25.373799999999999</v>
      </c>
      <c r="L394">
        <v>26.191400000000002</v>
      </c>
      <c r="M394">
        <v>26.679500000000001</v>
      </c>
      <c r="N394">
        <v>0.38705899999999999</v>
      </c>
      <c r="O394">
        <v>3.9557599999999998E-2</v>
      </c>
      <c r="P394">
        <v>6.3766900000000001E-2</v>
      </c>
      <c r="Q394" s="3">
        <v>0.100123</v>
      </c>
      <c r="R394">
        <v>0.14976</v>
      </c>
      <c r="S394">
        <v>24.0884</v>
      </c>
      <c r="T394">
        <v>0</v>
      </c>
    </row>
    <row r="395" spans="1:20" x14ac:dyDescent="0.3">
      <c r="A395" t="s">
        <v>526</v>
      </c>
      <c r="B395">
        <v>1262.76</v>
      </c>
      <c r="C395">
        <v>988.6</v>
      </c>
      <c r="D395">
        <v>486.197</v>
      </c>
      <c r="E395">
        <v>1710.1</v>
      </c>
      <c r="F395">
        <v>0.99749699999999997</v>
      </c>
      <c r="G395">
        <v>0.64136499999999996</v>
      </c>
      <c r="H395">
        <v>0</v>
      </c>
      <c r="I395">
        <v>0</v>
      </c>
      <c r="J395">
        <v>24.5825</v>
      </c>
      <c r="K395">
        <v>25.0063</v>
      </c>
      <c r="L395">
        <v>25.411899999999999</v>
      </c>
      <c r="M395">
        <v>26.033799999999999</v>
      </c>
      <c r="N395">
        <v>0.70763200000000004</v>
      </c>
      <c r="O395">
        <v>2.2509299999999999E-2</v>
      </c>
      <c r="P395">
        <v>3.6285100000000001E-2</v>
      </c>
      <c r="Q395" s="3">
        <v>5.6973000000000003E-2</v>
      </c>
      <c r="R395">
        <v>8.5217399999999999E-2</v>
      </c>
      <c r="S395">
        <v>23.924099999999999</v>
      </c>
      <c r="T395">
        <v>0</v>
      </c>
    </row>
    <row r="396" spans="1:20" x14ac:dyDescent="0.3">
      <c r="A396" t="s">
        <v>527</v>
      </c>
      <c r="B396">
        <v>1273.3499999999999</v>
      </c>
      <c r="C396">
        <v>988.60299999999995</v>
      </c>
      <c r="D396">
        <v>486.19799999999998</v>
      </c>
      <c r="E396">
        <v>1721.39</v>
      </c>
      <c r="F396">
        <v>0.99749699999999997</v>
      </c>
      <c r="G396">
        <v>0.62874300000000005</v>
      </c>
      <c r="H396">
        <v>0</v>
      </c>
      <c r="I396">
        <v>0</v>
      </c>
      <c r="J396">
        <v>24.281099999999999</v>
      </c>
      <c r="K396">
        <v>24.704999999999998</v>
      </c>
      <c r="L396">
        <v>25.110900000000001</v>
      </c>
      <c r="M396">
        <v>25.400200000000002</v>
      </c>
      <c r="N396">
        <v>0.73816499999999996</v>
      </c>
      <c r="O396">
        <v>1.28082E-2</v>
      </c>
      <c r="P396">
        <v>2.06468E-2</v>
      </c>
      <c r="Q396" s="3">
        <v>3.2418599999999999E-2</v>
      </c>
      <c r="R396">
        <v>4.8490100000000001E-2</v>
      </c>
      <c r="S396">
        <v>23.853000000000002</v>
      </c>
      <c r="T396">
        <v>0</v>
      </c>
    </row>
    <row r="397" spans="1:20" x14ac:dyDescent="0.3">
      <c r="A397" t="s">
        <v>528</v>
      </c>
      <c r="B397">
        <v>1278.3699999999999</v>
      </c>
      <c r="C397">
        <v>988.60500000000002</v>
      </c>
      <c r="D397">
        <v>486.19900000000001</v>
      </c>
      <c r="E397">
        <v>1727.97</v>
      </c>
      <c r="F397">
        <v>0.99749699999999997</v>
      </c>
      <c r="G397">
        <v>0.65874100000000002</v>
      </c>
      <c r="H397">
        <v>14.308</v>
      </c>
      <c r="I397">
        <v>0</v>
      </c>
      <c r="J397">
        <v>31.293099999999999</v>
      </c>
      <c r="K397">
        <v>31.833100000000002</v>
      </c>
      <c r="L397">
        <v>25.027000000000001</v>
      </c>
      <c r="M397">
        <v>25.316299999999998</v>
      </c>
      <c r="N397">
        <v>0.654254</v>
      </c>
      <c r="O397">
        <v>7.2879599999999996E-3</v>
      </c>
      <c r="P397">
        <v>1.17482E-2</v>
      </c>
      <c r="Q397" s="3">
        <v>1.8446400000000002E-2</v>
      </c>
      <c r="R397">
        <v>2.7591299999999999E-2</v>
      </c>
      <c r="S397">
        <v>24.010899999999999</v>
      </c>
      <c r="T397">
        <v>0</v>
      </c>
    </row>
    <row r="398" spans="1:20" x14ac:dyDescent="0.3">
      <c r="A398" t="s">
        <v>529</v>
      </c>
      <c r="B398">
        <v>1287.8699999999999</v>
      </c>
      <c r="C398">
        <v>988.60699999999997</v>
      </c>
      <c r="D398">
        <v>486.2</v>
      </c>
      <c r="E398">
        <v>1734.68</v>
      </c>
      <c r="F398">
        <v>0.99749699999999997</v>
      </c>
      <c r="G398">
        <v>0.64699200000000001</v>
      </c>
      <c r="H398">
        <v>9.6153999999999993</v>
      </c>
      <c r="I398">
        <v>0</v>
      </c>
      <c r="J398">
        <v>32.362000000000002</v>
      </c>
      <c r="K398">
        <v>36.749899999999997</v>
      </c>
      <c r="L398">
        <v>28.477699999999999</v>
      </c>
      <c r="M398">
        <v>25.256599999999999</v>
      </c>
      <c r="N398">
        <v>0.59457000000000004</v>
      </c>
      <c r="O398">
        <v>4.1468900000000003E-3</v>
      </c>
      <c r="P398">
        <v>6.6847900000000003E-3</v>
      </c>
      <c r="Q398" s="3">
        <v>1.04961E-2</v>
      </c>
      <c r="R398">
        <v>1.5699600000000001E-2</v>
      </c>
      <c r="S398">
        <v>24.1675</v>
      </c>
      <c r="T398">
        <v>0</v>
      </c>
    </row>
    <row r="399" spans="1:20" x14ac:dyDescent="0.3">
      <c r="A399" t="s">
        <v>530</v>
      </c>
      <c r="B399">
        <v>1298.3</v>
      </c>
      <c r="C399">
        <v>988.60900000000004</v>
      </c>
      <c r="D399">
        <v>486.20100000000002</v>
      </c>
      <c r="E399">
        <v>1745.58</v>
      </c>
      <c r="F399">
        <v>0.99749699999999997</v>
      </c>
      <c r="G399">
        <v>0.565029</v>
      </c>
      <c r="H399">
        <v>0</v>
      </c>
      <c r="I399">
        <v>0</v>
      </c>
      <c r="J399">
        <v>28.1936</v>
      </c>
      <c r="K399">
        <v>33.863700000000001</v>
      </c>
      <c r="L399">
        <v>32.604100000000003</v>
      </c>
      <c r="M399">
        <v>26.510300000000001</v>
      </c>
      <c r="N399">
        <v>0.33831</v>
      </c>
      <c r="O399">
        <v>2.3595700000000001E-3</v>
      </c>
      <c r="P399">
        <v>3.8036400000000001E-3</v>
      </c>
      <c r="Q399" s="3">
        <v>5.9722799999999999E-3</v>
      </c>
      <c r="R399">
        <v>8.9330399999999997E-3</v>
      </c>
      <c r="S399">
        <v>23.939699999999998</v>
      </c>
      <c r="T399">
        <v>0</v>
      </c>
    </row>
    <row r="400" spans="1:20" x14ac:dyDescent="0.3">
      <c r="A400" t="s">
        <v>531</v>
      </c>
      <c r="B400">
        <v>1310.6199999999999</v>
      </c>
      <c r="C400">
        <v>988.61199999999997</v>
      </c>
      <c r="D400">
        <v>486.202</v>
      </c>
      <c r="E400">
        <v>1758.09</v>
      </c>
      <c r="F400">
        <v>0.99749699999999997</v>
      </c>
      <c r="G400">
        <v>0.60328599999999999</v>
      </c>
      <c r="H400">
        <v>0</v>
      </c>
      <c r="I400">
        <v>0</v>
      </c>
      <c r="J400">
        <v>26.456900000000001</v>
      </c>
      <c r="K400">
        <v>30.4193</v>
      </c>
      <c r="L400">
        <v>33.008200000000002</v>
      </c>
      <c r="M400">
        <v>29.586600000000001</v>
      </c>
      <c r="N400">
        <v>0.65705199999999997</v>
      </c>
      <c r="O400">
        <v>1.3425799999999999E-3</v>
      </c>
      <c r="P400">
        <v>2.1642499999999999E-3</v>
      </c>
      <c r="Q400" s="3">
        <v>3.3981900000000002E-3</v>
      </c>
      <c r="R400">
        <v>5.0828399999999999E-3</v>
      </c>
      <c r="S400">
        <v>23.891100000000002</v>
      </c>
      <c r="T400">
        <v>0</v>
      </c>
    </row>
    <row r="401" spans="1:20" x14ac:dyDescent="0.3">
      <c r="A401" t="s">
        <v>532</v>
      </c>
      <c r="B401">
        <v>1320.27</v>
      </c>
      <c r="C401">
        <v>988.61300000000006</v>
      </c>
      <c r="D401">
        <v>486.20299999999997</v>
      </c>
      <c r="E401">
        <v>1764.42</v>
      </c>
      <c r="F401">
        <v>0.99749699999999997</v>
      </c>
      <c r="G401">
        <v>0.60335000000000005</v>
      </c>
      <c r="H401">
        <v>10.448399999999999</v>
      </c>
      <c r="I401">
        <v>0</v>
      </c>
      <c r="J401">
        <v>30.464400000000001</v>
      </c>
      <c r="K401">
        <v>33.835500000000003</v>
      </c>
      <c r="L401">
        <v>31.3996</v>
      </c>
      <c r="M401">
        <v>31.308599999999998</v>
      </c>
      <c r="N401">
        <v>2.7973400000000002</v>
      </c>
      <c r="O401">
        <v>7.6391299999999996E-4</v>
      </c>
      <c r="P401">
        <v>1.2314299999999999E-3</v>
      </c>
      <c r="Q401" s="3">
        <v>1.9335299999999999E-3</v>
      </c>
      <c r="R401">
        <v>2.89208E-3</v>
      </c>
      <c r="S401">
        <v>23.9725</v>
      </c>
      <c r="T401">
        <v>0</v>
      </c>
    </row>
    <row r="402" spans="1:20" x14ac:dyDescent="0.3">
      <c r="A402" t="s">
        <v>533</v>
      </c>
      <c r="B402">
        <v>1331.21</v>
      </c>
      <c r="C402">
        <v>988.61500000000001</v>
      </c>
      <c r="D402">
        <v>486.20400000000001</v>
      </c>
      <c r="E402">
        <v>1777.01</v>
      </c>
      <c r="F402">
        <v>0.99749699999999997</v>
      </c>
      <c r="G402">
        <v>0.60194999999999999</v>
      </c>
      <c r="H402">
        <v>0</v>
      </c>
      <c r="I402">
        <v>0</v>
      </c>
      <c r="J402">
        <v>27.589700000000001</v>
      </c>
      <c r="K402">
        <v>31.7958</v>
      </c>
      <c r="L402">
        <v>32.578000000000003</v>
      </c>
      <c r="M402">
        <v>31.195599999999999</v>
      </c>
      <c r="N402">
        <v>5.8922999999999996</v>
      </c>
      <c r="O402">
        <v>4.3465399999999998E-4</v>
      </c>
      <c r="P402">
        <v>7.0066300000000002E-4</v>
      </c>
      <c r="Q402" s="3">
        <v>1.1001400000000001E-3</v>
      </c>
      <c r="R402">
        <v>1.64554E-3</v>
      </c>
      <c r="S402">
        <v>24.0442</v>
      </c>
      <c r="T402">
        <v>0</v>
      </c>
    </row>
    <row r="403" spans="1:20" x14ac:dyDescent="0.3">
      <c r="A403" t="s">
        <v>534</v>
      </c>
      <c r="B403">
        <v>1347.13</v>
      </c>
      <c r="C403">
        <v>988.61699999999996</v>
      </c>
      <c r="D403">
        <v>486.20499999999998</v>
      </c>
      <c r="E403">
        <v>1789.17</v>
      </c>
      <c r="F403">
        <v>0.99749699999999997</v>
      </c>
      <c r="G403">
        <v>0.60057400000000005</v>
      </c>
      <c r="H403">
        <v>0</v>
      </c>
      <c r="I403">
        <v>0</v>
      </c>
      <c r="J403">
        <v>26.152999999999999</v>
      </c>
      <c r="K403">
        <v>29.164300000000001</v>
      </c>
      <c r="L403">
        <v>31.8384</v>
      </c>
      <c r="M403">
        <v>31.654199999999999</v>
      </c>
      <c r="N403">
        <v>8.7841900000000006</v>
      </c>
      <c r="O403">
        <v>2.4730900000000003E-4</v>
      </c>
      <c r="P403">
        <v>3.98663E-4</v>
      </c>
      <c r="Q403" s="3">
        <v>6.2595999999999995E-4</v>
      </c>
      <c r="R403">
        <v>9.3627999999999995E-4</v>
      </c>
      <c r="S403">
        <v>23.9636</v>
      </c>
      <c r="T403">
        <v>0</v>
      </c>
    </row>
    <row r="404" spans="1:20" x14ac:dyDescent="0.3">
      <c r="A404" t="s">
        <v>535</v>
      </c>
      <c r="B404">
        <v>1361.6</v>
      </c>
      <c r="C404">
        <v>988.61900000000003</v>
      </c>
      <c r="D404">
        <v>486.20600000000002</v>
      </c>
      <c r="E404">
        <v>1801.18</v>
      </c>
      <c r="F404">
        <v>0.99749699999999997</v>
      </c>
      <c r="G404">
        <v>0.60029600000000005</v>
      </c>
      <c r="H404">
        <v>0</v>
      </c>
      <c r="I404">
        <v>0</v>
      </c>
      <c r="J404">
        <v>25.463799999999999</v>
      </c>
      <c r="K404">
        <v>27.183800000000002</v>
      </c>
      <c r="L404">
        <v>30.018999999999998</v>
      </c>
      <c r="M404">
        <v>31.421900000000001</v>
      </c>
      <c r="N404">
        <v>11.899699999999999</v>
      </c>
      <c r="O404">
        <v>1.40712E-4</v>
      </c>
      <c r="P404">
        <v>2.2682900000000001E-4</v>
      </c>
      <c r="Q404" s="3">
        <v>3.5615499999999998E-4</v>
      </c>
      <c r="R404">
        <v>5.3271799999999995E-4</v>
      </c>
      <c r="S404">
        <v>23.866199999999999</v>
      </c>
      <c r="T404">
        <v>0</v>
      </c>
    </row>
    <row r="405" spans="1:20" x14ac:dyDescent="0.3">
      <c r="A405" t="s">
        <v>536</v>
      </c>
      <c r="B405">
        <v>1375.92</v>
      </c>
      <c r="C405">
        <v>988.62099999999998</v>
      </c>
      <c r="D405">
        <v>486.20699999999999</v>
      </c>
      <c r="E405">
        <v>1813.13</v>
      </c>
      <c r="F405">
        <v>0.99749699999999997</v>
      </c>
      <c r="G405">
        <v>0.60016400000000003</v>
      </c>
      <c r="H405">
        <v>0</v>
      </c>
      <c r="I405">
        <v>0</v>
      </c>
      <c r="J405">
        <v>25.135100000000001</v>
      </c>
      <c r="K405">
        <v>25.91</v>
      </c>
      <c r="L405">
        <v>28.1129</v>
      </c>
      <c r="M405">
        <v>30.297899999999998</v>
      </c>
      <c r="N405">
        <v>14.877000000000001</v>
      </c>
      <c r="O405" s="2">
        <v>8.0061000000000005E-5</v>
      </c>
      <c r="P405">
        <v>1.29059E-4</v>
      </c>
      <c r="Q405" s="3">
        <v>2.0264099999999999E-4</v>
      </c>
      <c r="R405">
        <v>3.0310100000000001E-4</v>
      </c>
      <c r="S405">
        <v>23.774899999999999</v>
      </c>
      <c r="T405">
        <v>0</v>
      </c>
    </row>
    <row r="406" spans="1:20" x14ac:dyDescent="0.3">
      <c r="A406" t="s">
        <v>537</v>
      </c>
      <c r="B406">
        <v>1387.71</v>
      </c>
      <c r="C406">
        <v>988.62199999999996</v>
      </c>
      <c r="D406">
        <v>486.20699999999999</v>
      </c>
      <c r="E406">
        <v>1825.44</v>
      </c>
      <c r="F406">
        <v>0.99749699999999997</v>
      </c>
      <c r="G406">
        <v>0.60010200000000002</v>
      </c>
      <c r="H406">
        <v>0</v>
      </c>
      <c r="I406">
        <v>0</v>
      </c>
      <c r="J406">
        <v>24.831800000000001</v>
      </c>
      <c r="K406">
        <v>25.3613</v>
      </c>
      <c r="L406">
        <v>26.5916</v>
      </c>
      <c r="M406">
        <v>28.769400000000001</v>
      </c>
      <c r="N406">
        <v>17.2608</v>
      </c>
      <c r="O406" s="2">
        <v>4.5552E-5</v>
      </c>
      <c r="P406" s="2">
        <v>7.34299E-5</v>
      </c>
      <c r="Q406" s="2">
        <v>1.15296E-4</v>
      </c>
      <c r="R406">
        <v>1.72454E-4</v>
      </c>
      <c r="S406">
        <v>23.7258</v>
      </c>
      <c r="T406">
        <v>0</v>
      </c>
    </row>
    <row r="407" spans="1:20" x14ac:dyDescent="0.3">
      <c r="A407" t="s">
        <v>538</v>
      </c>
      <c r="B407">
        <v>1403.35</v>
      </c>
      <c r="C407">
        <v>988.62300000000005</v>
      </c>
      <c r="D407">
        <v>486.20800000000003</v>
      </c>
      <c r="E407">
        <v>1838.19</v>
      </c>
      <c r="F407">
        <v>0.99749699999999997</v>
      </c>
      <c r="G407">
        <v>0.600078</v>
      </c>
      <c r="H407">
        <v>0</v>
      </c>
      <c r="I407">
        <v>0</v>
      </c>
      <c r="J407">
        <v>24.607199999999999</v>
      </c>
      <c r="K407">
        <v>25.137799999999999</v>
      </c>
      <c r="L407">
        <v>25.739599999999999</v>
      </c>
      <c r="M407">
        <v>27.3279</v>
      </c>
      <c r="N407">
        <v>18.879200000000001</v>
      </c>
      <c r="O407" s="2">
        <v>2.59174E-5</v>
      </c>
      <c r="P407" s="2">
        <v>4.1778900000000001E-5</v>
      </c>
      <c r="Q407" s="2">
        <v>6.55991E-5</v>
      </c>
      <c r="R407" s="2">
        <v>9.8119899999999995E-5</v>
      </c>
      <c r="S407">
        <v>23.7636</v>
      </c>
      <c r="T407">
        <v>0</v>
      </c>
    </row>
    <row r="408" spans="1:20" x14ac:dyDescent="0.3">
      <c r="A408" t="s">
        <v>539</v>
      </c>
      <c r="B408">
        <v>1419.91</v>
      </c>
      <c r="C408">
        <v>988.62400000000002</v>
      </c>
      <c r="D408">
        <v>486.209</v>
      </c>
      <c r="E408">
        <v>1850.94</v>
      </c>
      <c r="F408">
        <v>0.99749699999999997</v>
      </c>
      <c r="G408">
        <v>0.60002800000000001</v>
      </c>
      <c r="H408">
        <v>0</v>
      </c>
      <c r="I408">
        <v>0</v>
      </c>
      <c r="J408">
        <v>24.247699999999998</v>
      </c>
      <c r="K408">
        <v>24.778500000000001</v>
      </c>
      <c r="L408">
        <v>25.220099999999999</v>
      </c>
      <c r="M408">
        <v>26.081499999999998</v>
      </c>
      <c r="N408">
        <v>19.566500000000001</v>
      </c>
      <c r="O408" s="2">
        <v>1.4746000000000001E-5</v>
      </c>
      <c r="P408" s="2">
        <v>2.3770499999999999E-5</v>
      </c>
      <c r="Q408" s="2">
        <v>3.7323300000000002E-5</v>
      </c>
      <c r="R408" s="2">
        <v>5.5826299999999998E-5</v>
      </c>
      <c r="S408">
        <v>23.660399999999999</v>
      </c>
      <c r="T408">
        <v>0</v>
      </c>
    </row>
    <row r="409" spans="1:20" x14ac:dyDescent="0.3">
      <c r="A409" t="s">
        <v>540</v>
      </c>
      <c r="B409">
        <v>1434.29</v>
      </c>
      <c r="C409">
        <v>988.625</v>
      </c>
      <c r="D409">
        <v>486.209</v>
      </c>
      <c r="E409">
        <v>1863.19</v>
      </c>
      <c r="F409">
        <v>0.99749699999999997</v>
      </c>
      <c r="G409">
        <v>0.60001700000000002</v>
      </c>
      <c r="H409">
        <v>0</v>
      </c>
      <c r="I409">
        <v>0</v>
      </c>
      <c r="J409">
        <v>23.904499999999999</v>
      </c>
      <c r="K409">
        <v>24.435300000000002</v>
      </c>
      <c r="L409">
        <v>24.877400000000002</v>
      </c>
      <c r="M409">
        <v>25.3796</v>
      </c>
      <c r="N409">
        <v>19.581600000000002</v>
      </c>
      <c r="O409" s="2">
        <v>8.3898299999999993E-6</v>
      </c>
      <c r="P409" s="2">
        <v>1.35244E-5</v>
      </c>
      <c r="Q409" s="2">
        <v>2.12353E-5</v>
      </c>
      <c r="R409" s="2">
        <v>3.17628E-5</v>
      </c>
      <c r="S409">
        <v>23.590199999999999</v>
      </c>
      <c r="T409">
        <v>0</v>
      </c>
    </row>
    <row r="410" spans="1:20" x14ac:dyDescent="0.3">
      <c r="A410" t="s">
        <v>541</v>
      </c>
      <c r="B410">
        <v>1445.26</v>
      </c>
      <c r="C410">
        <v>988.625</v>
      </c>
      <c r="D410">
        <v>486.209</v>
      </c>
      <c r="E410">
        <v>1869.55</v>
      </c>
      <c r="F410">
        <v>0.99749699999999997</v>
      </c>
      <c r="G410">
        <v>0.60002699999999998</v>
      </c>
      <c r="H410">
        <v>0.01</v>
      </c>
      <c r="I410">
        <v>0</v>
      </c>
      <c r="J410">
        <v>23.796500000000002</v>
      </c>
      <c r="K410">
        <v>24.317299999999999</v>
      </c>
      <c r="L410">
        <v>24.759399999999999</v>
      </c>
      <c r="M410">
        <v>25.261600000000001</v>
      </c>
      <c r="N410">
        <v>19.4636</v>
      </c>
      <c r="O410" s="2">
        <v>4.7734400000000002E-6</v>
      </c>
      <c r="P410" s="2">
        <v>7.6947900000000006E-6</v>
      </c>
      <c r="Q410" s="2">
        <v>1.2082000000000001E-5</v>
      </c>
      <c r="R410" s="2">
        <v>1.8071600000000002E-5</v>
      </c>
      <c r="S410">
        <v>23.756599999999999</v>
      </c>
      <c r="T410">
        <v>0</v>
      </c>
    </row>
    <row r="411" spans="1:20" x14ac:dyDescent="0.3">
      <c r="A411" t="s">
        <v>542</v>
      </c>
      <c r="B411">
        <v>1463.96</v>
      </c>
      <c r="C411">
        <v>988.62599999999998</v>
      </c>
      <c r="D411">
        <v>486.21</v>
      </c>
      <c r="E411">
        <v>1882.64</v>
      </c>
      <c r="F411">
        <v>0.99749699999999997</v>
      </c>
      <c r="G411">
        <v>0.60000699999999996</v>
      </c>
      <c r="H411">
        <v>0</v>
      </c>
      <c r="I411">
        <v>0</v>
      </c>
      <c r="J411">
        <v>23.537400000000002</v>
      </c>
      <c r="K411">
        <v>24.058199999999999</v>
      </c>
      <c r="L411">
        <v>24.5002</v>
      </c>
      <c r="M411">
        <v>25.002500000000001</v>
      </c>
      <c r="N411">
        <v>19.204499999999999</v>
      </c>
      <c r="O411" s="2">
        <v>2.7158700000000001E-6</v>
      </c>
      <c r="P411" s="2">
        <v>4.3779799999999997E-6</v>
      </c>
      <c r="Q411" s="2">
        <v>6.8740800000000003E-6</v>
      </c>
      <c r="R411" s="2">
        <v>1.0281900000000001E-5</v>
      </c>
      <c r="S411">
        <v>23.754899999999999</v>
      </c>
      <c r="T411">
        <v>0</v>
      </c>
    </row>
    <row r="412" spans="1:20" x14ac:dyDescent="0.3">
      <c r="A412" t="s">
        <v>543</v>
      </c>
      <c r="B412">
        <v>1477.5</v>
      </c>
      <c r="C412">
        <v>988.62699999999995</v>
      </c>
      <c r="D412">
        <v>486.21</v>
      </c>
      <c r="E412">
        <v>1889.1</v>
      </c>
      <c r="F412">
        <v>0.99749699999999997</v>
      </c>
      <c r="G412">
        <v>0.60001300000000002</v>
      </c>
      <c r="H412">
        <v>31.3583</v>
      </c>
      <c r="I412">
        <v>8.3170300000000008</v>
      </c>
      <c r="J412">
        <v>34.8949</v>
      </c>
      <c r="K412">
        <v>35.5809</v>
      </c>
      <c r="L412">
        <v>24.419699999999999</v>
      </c>
      <c r="M412">
        <v>24.921900000000001</v>
      </c>
      <c r="N412">
        <v>19.123899999999999</v>
      </c>
      <c r="O412" s="2">
        <v>1.5452E-6</v>
      </c>
      <c r="P412" s="2">
        <v>2.4908599999999999E-6</v>
      </c>
      <c r="Q412" s="2">
        <v>3.91102E-6</v>
      </c>
      <c r="R412" s="2">
        <v>5.8499200000000002E-6</v>
      </c>
      <c r="S412">
        <v>23.932099999999998</v>
      </c>
      <c r="T412">
        <v>0</v>
      </c>
    </row>
    <row r="413" spans="1:20" x14ac:dyDescent="0.3">
      <c r="A413" t="s">
        <v>544</v>
      </c>
      <c r="B413">
        <v>1491.44</v>
      </c>
      <c r="C413">
        <v>988.62699999999995</v>
      </c>
      <c r="D413">
        <v>486.21</v>
      </c>
      <c r="E413">
        <v>1895.78</v>
      </c>
      <c r="F413">
        <v>0.99749699999999997</v>
      </c>
      <c r="G413">
        <v>0.60001499999999997</v>
      </c>
      <c r="H413">
        <v>0.01</v>
      </c>
      <c r="I413">
        <v>0</v>
      </c>
      <c r="J413">
        <v>33.4251</v>
      </c>
      <c r="K413">
        <v>39.7271</v>
      </c>
      <c r="L413">
        <v>29.954899999999999</v>
      </c>
      <c r="M413">
        <v>24.883500000000002</v>
      </c>
      <c r="N413">
        <v>19.0855</v>
      </c>
      <c r="O413" s="2">
        <v>8.7914199999999997E-7</v>
      </c>
      <c r="P413" s="2">
        <v>1.41718E-6</v>
      </c>
      <c r="Q413" s="2">
        <v>2.2251800000000002E-6</v>
      </c>
      <c r="R413" s="2">
        <v>3.3283200000000001E-6</v>
      </c>
      <c r="S413">
        <v>24.122599999999998</v>
      </c>
      <c r="T413">
        <v>0</v>
      </c>
    </row>
    <row r="414" spans="1:20" x14ac:dyDescent="0.3">
      <c r="A414" t="s">
        <v>545</v>
      </c>
      <c r="B414">
        <v>1507.91</v>
      </c>
      <c r="C414">
        <v>988.62800000000004</v>
      </c>
      <c r="D414">
        <v>486.21</v>
      </c>
      <c r="E414">
        <v>1908.92</v>
      </c>
      <c r="F414">
        <v>0.99749699999999997</v>
      </c>
      <c r="G414">
        <v>0.60000200000000004</v>
      </c>
      <c r="H414">
        <v>0</v>
      </c>
      <c r="I414">
        <v>0</v>
      </c>
      <c r="J414">
        <v>28.900300000000001</v>
      </c>
      <c r="K414">
        <v>35.949300000000001</v>
      </c>
      <c r="L414">
        <v>35.101199999999999</v>
      </c>
      <c r="M414">
        <v>27.147300000000001</v>
      </c>
      <c r="N414">
        <v>18.862300000000001</v>
      </c>
      <c r="O414" s="2">
        <v>5.0018699999999995E-7</v>
      </c>
      <c r="P414" s="2">
        <v>8.0630299999999999E-7</v>
      </c>
      <c r="Q414" s="2">
        <v>1.26602E-6</v>
      </c>
      <c r="R414" s="2">
        <v>1.89364E-6</v>
      </c>
      <c r="S414">
        <v>24.0976</v>
      </c>
      <c r="T414">
        <v>0</v>
      </c>
    </row>
    <row r="415" spans="1:20" x14ac:dyDescent="0.3">
      <c r="A415" t="s">
        <v>546</v>
      </c>
      <c r="B415">
        <v>1520.11</v>
      </c>
      <c r="C415">
        <v>988.62800000000004</v>
      </c>
      <c r="D415">
        <v>486.21</v>
      </c>
      <c r="E415">
        <v>1921.74</v>
      </c>
      <c r="F415">
        <v>0.99749699999999997</v>
      </c>
      <c r="G415">
        <v>0.60000100000000001</v>
      </c>
      <c r="H415">
        <v>0</v>
      </c>
      <c r="I415">
        <v>0</v>
      </c>
      <c r="J415">
        <v>26.889399999999998</v>
      </c>
      <c r="K415">
        <v>31.817299999999999</v>
      </c>
      <c r="L415">
        <v>35.369700000000002</v>
      </c>
      <c r="M415">
        <v>31.341999999999999</v>
      </c>
      <c r="N415">
        <v>19.626200000000001</v>
      </c>
      <c r="O415" s="2">
        <v>2.84581E-7</v>
      </c>
      <c r="P415" s="2">
        <v>4.5874500000000002E-7</v>
      </c>
      <c r="Q415" s="2">
        <v>7.2029799999999996E-7</v>
      </c>
      <c r="R415" s="2">
        <v>1.07739E-6</v>
      </c>
      <c r="S415">
        <v>24.116599999999998</v>
      </c>
      <c r="T415">
        <v>0</v>
      </c>
    </row>
    <row r="416" spans="1:20" x14ac:dyDescent="0.3">
      <c r="A416" t="s">
        <v>547</v>
      </c>
      <c r="B416">
        <v>1535.47</v>
      </c>
      <c r="C416">
        <v>988.62800000000004</v>
      </c>
      <c r="D416">
        <v>486.21100000000001</v>
      </c>
      <c r="E416">
        <v>1934.24</v>
      </c>
      <c r="F416">
        <v>0.99749699999999997</v>
      </c>
      <c r="G416">
        <v>0.60000100000000001</v>
      </c>
      <c r="H416">
        <v>0</v>
      </c>
      <c r="I416">
        <v>0</v>
      </c>
      <c r="J416">
        <v>25.934899999999999</v>
      </c>
      <c r="K416">
        <v>28.902699999999999</v>
      </c>
      <c r="L416">
        <v>33.1721</v>
      </c>
      <c r="M416">
        <v>33.352800000000002</v>
      </c>
      <c r="N416">
        <v>22.692499999999999</v>
      </c>
      <c r="O416" s="2">
        <v>1.61912E-7</v>
      </c>
      <c r="P416" s="2">
        <v>2.6100200000000002E-7</v>
      </c>
      <c r="Q416" s="2">
        <v>4.0981199999999999E-7</v>
      </c>
      <c r="R416" s="2">
        <v>6.12977E-7</v>
      </c>
      <c r="S416">
        <v>24.117799999999999</v>
      </c>
      <c r="T416">
        <v>0</v>
      </c>
    </row>
    <row r="417" spans="1:20" x14ac:dyDescent="0.3">
      <c r="A417" t="s">
        <v>548</v>
      </c>
      <c r="B417">
        <v>1548.63</v>
      </c>
      <c r="C417">
        <v>988.62800000000004</v>
      </c>
      <c r="D417">
        <v>486.21100000000001</v>
      </c>
      <c r="E417">
        <v>1940.23</v>
      </c>
      <c r="F417">
        <v>0.99749699999999997</v>
      </c>
      <c r="G417">
        <v>0.60000100000000001</v>
      </c>
      <c r="H417">
        <v>0.01</v>
      </c>
      <c r="I417">
        <v>0</v>
      </c>
      <c r="J417">
        <v>25.582599999999999</v>
      </c>
      <c r="K417">
        <v>27.178699999999999</v>
      </c>
      <c r="L417">
        <v>30.6751</v>
      </c>
      <c r="M417">
        <v>33.1297</v>
      </c>
      <c r="N417">
        <v>26.959700000000002</v>
      </c>
      <c r="O417" s="2">
        <v>9.2119200000000003E-8</v>
      </c>
      <c r="P417" s="2">
        <v>1.4849600000000001E-7</v>
      </c>
      <c r="Q417" s="2">
        <v>2.3316100000000001E-7</v>
      </c>
      <c r="R417" s="2">
        <v>3.4875100000000002E-7</v>
      </c>
      <c r="S417">
        <v>24.2089</v>
      </c>
      <c r="T417">
        <v>0</v>
      </c>
    </row>
    <row r="418" spans="1:20" x14ac:dyDescent="0.3">
      <c r="A418" t="s">
        <v>549</v>
      </c>
      <c r="B418">
        <v>1565.11</v>
      </c>
      <c r="C418">
        <v>988.62900000000002</v>
      </c>
      <c r="D418">
        <v>486.21100000000001</v>
      </c>
      <c r="E418">
        <v>1953.92</v>
      </c>
      <c r="F418">
        <v>0.99749699999999997</v>
      </c>
      <c r="G418">
        <v>0.7</v>
      </c>
      <c r="H418">
        <v>0</v>
      </c>
      <c r="I418">
        <v>0</v>
      </c>
      <c r="J418">
        <v>25.196899999999999</v>
      </c>
      <c r="K418">
        <v>25.982299999999999</v>
      </c>
      <c r="L418">
        <v>28.415199999999999</v>
      </c>
      <c r="M418">
        <v>31.4222</v>
      </c>
      <c r="N418">
        <v>30.0349</v>
      </c>
      <c r="O418">
        <v>0.52765700000000004</v>
      </c>
      <c r="P418" s="2">
        <v>8.4486499999999994E-8</v>
      </c>
      <c r="Q418" s="2">
        <v>1.3265599999999999E-7</v>
      </c>
      <c r="R418" s="2">
        <v>1.98421E-7</v>
      </c>
      <c r="S418">
        <v>24.0686</v>
      </c>
      <c r="T418">
        <v>0</v>
      </c>
    </row>
    <row r="419" spans="1:20" x14ac:dyDescent="0.3">
      <c r="A419" t="s">
        <v>550</v>
      </c>
      <c r="B419">
        <v>1582.09</v>
      </c>
      <c r="C419">
        <v>988.62900000000002</v>
      </c>
      <c r="D419">
        <v>486.21100000000001</v>
      </c>
      <c r="E419">
        <v>1967.37</v>
      </c>
      <c r="F419">
        <v>0.99749699999999997</v>
      </c>
      <c r="G419">
        <v>0.7</v>
      </c>
      <c r="H419">
        <v>0</v>
      </c>
      <c r="I419">
        <v>0</v>
      </c>
      <c r="J419">
        <v>24.9194</v>
      </c>
      <c r="K419">
        <v>25.4206</v>
      </c>
      <c r="L419">
        <v>26.797699999999999</v>
      </c>
      <c r="M419">
        <v>29.459199999999999</v>
      </c>
      <c r="N419">
        <v>30.511800000000001</v>
      </c>
      <c r="O419">
        <v>2.8037399999999999</v>
      </c>
      <c r="P419" s="2">
        <v>4.80683E-8</v>
      </c>
      <c r="Q419" s="2">
        <v>7.5474299999999994E-8</v>
      </c>
      <c r="R419" s="2">
        <v>1.12891E-7</v>
      </c>
      <c r="S419">
        <v>23.997699999999998</v>
      </c>
      <c r="T419">
        <v>0</v>
      </c>
    </row>
    <row r="420" spans="1:20" x14ac:dyDescent="0.3">
      <c r="A420" t="s">
        <v>551</v>
      </c>
      <c r="B420">
        <v>1596.78</v>
      </c>
      <c r="C420">
        <v>988.62900000000002</v>
      </c>
      <c r="D420">
        <v>486.21100000000001</v>
      </c>
      <c r="E420">
        <v>1980.86</v>
      </c>
      <c r="F420">
        <v>0.99749699999999997</v>
      </c>
      <c r="G420">
        <v>0.7</v>
      </c>
      <c r="H420">
        <v>0</v>
      </c>
      <c r="I420">
        <v>0</v>
      </c>
      <c r="J420">
        <v>24.6035</v>
      </c>
      <c r="K420">
        <v>25.106200000000001</v>
      </c>
      <c r="L420">
        <v>25.743099999999998</v>
      </c>
      <c r="M420">
        <v>27.660599999999999</v>
      </c>
      <c r="N420">
        <v>29.597799999999999</v>
      </c>
      <c r="O420">
        <v>5.30558</v>
      </c>
      <c r="P420" s="2">
        <v>2.7348199999999999E-8</v>
      </c>
      <c r="Q420" s="2">
        <v>4.2940699999999998E-8</v>
      </c>
      <c r="R420" s="2">
        <v>6.4228600000000004E-8</v>
      </c>
      <c r="S420">
        <v>23.900099999999998</v>
      </c>
      <c r="T420">
        <v>0</v>
      </c>
    </row>
    <row r="421" spans="1:20" x14ac:dyDescent="0.3">
      <c r="A421" t="s">
        <v>552</v>
      </c>
      <c r="B421">
        <v>1617.65</v>
      </c>
      <c r="C421">
        <v>988.62900000000002</v>
      </c>
      <c r="D421">
        <v>486.21100000000001</v>
      </c>
      <c r="E421">
        <v>1991.35</v>
      </c>
      <c r="F421">
        <v>0.99749699999999997</v>
      </c>
      <c r="G421">
        <v>0.55293599999999998</v>
      </c>
      <c r="H421">
        <v>0</v>
      </c>
      <c r="I421">
        <v>0</v>
      </c>
      <c r="J421">
        <v>24.174700000000001</v>
      </c>
      <c r="K421">
        <v>24.677600000000002</v>
      </c>
      <c r="L421">
        <v>25.153400000000001</v>
      </c>
      <c r="M421">
        <v>26.168600000000001</v>
      </c>
      <c r="N421">
        <v>28.081099999999999</v>
      </c>
      <c r="O421">
        <v>7.1888399999999999</v>
      </c>
      <c r="P421" s="2">
        <v>1.55596E-8</v>
      </c>
      <c r="Q421" s="2">
        <v>2.44309E-8</v>
      </c>
      <c r="R421" s="2">
        <v>3.6542499999999998E-8</v>
      </c>
      <c r="S421">
        <v>23.7056</v>
      </c>
      <c r="T421">
        <v>0</v>
      </c>
    </row>
    <row r="422" spans="1:20" x14ac:dyDescent="0.3">
      <c r="A422" t="s">
        <v>553</v>
      </c>
      <c r="B422">
        <v>1634.66</v>
      </c>
      <c r="C422">
        <v>988.62900000000002</v>
      </c>
      <c r="D422">
        <v>486.21100000000001</v>
      </c>
      <c r="E422">
        <v>2004.88</v>
      </c>
      <c r="F422">
        <v>0.99749699999999997</v>
      </c>
      <c r="G422">
        <v>0.7</v>
      </c>
      <c r="H422">
        <v>0</v>
      </c>
      <c r="I422">
        <v>0</v>
      </c>
      <c r="J422">
        <v>23.860600000000002</v>
      </c>
      <c r="K422">
        <v>24.363499999999998</v>
      </c>
      <c r="L422">
        <v>24.8399</v>
      </c>
      <c r="M422">
        <v>25.451699999999999</v>
      </c>
      <c r="N422">
        <v>26.6966</v>
      </c>
      <c r="O422">
        <v>8.34741</v>
      </c>
      <c r="P422" s="2">
        <v>8.8525600000000003E-9</v>
      </c>
      <c r="Q422" s="2">
        <v>1.38998E-8</v>
      </c>
      <c r="R422" s="2">
        <v>2.0790700000000001E-8</v>
      </c>
      <c r="S422">
        <v>23.6572</v>
      </c>
      <c r="T422">
        <v>0</v>
      </c>
    </row>
    <row r="423" spans="1:20" x14ac:dyDescent="0.3">
      <c r="A423" t="s">
        <v>554</v>
      </c>
      <c r="B423">
        <v>1649.23</v>
      </c>
      <c r="C423">
        <v>988.63</v>
      </c>
      <c r="D423">
        <v>486.21100000000001</v>
      </c>
      <c r="E423">
        <v>2011.88</v>
      </c>
      <c r="F423">
        <v>0.99749699999999997</v>
      </c>
      <c r="G423">
        <v>0.7</v>
      </c>
      <c r="H423">
        <v>3.0992299999999999</v>
      </c>
      <c r="I423">
        <v>0</v>
      </c>
      <c r="J423">
        <v>26.091999999999999</v>
      </c>
      <c r="K423">
        <v>25.136600000000001</v>
      </c>
      <c r="L423">
        <v>24.7926</v>
      </c>
      <c r="M423">
        <v>25.395299999999999</v>
      </c>
      <c r="N423">
        <v>25.951699999999999</v>
      </c>
      <c r="O423">
        <v>9.00657</v>
      </c>
      <c r="P423" s="2">
        <v>5.0366099999999996E-9</v>
      </c>
      <c r="Q423" s="2">
        <v>7.9082199999999994E-9</v>
      </c>
      <c r="R423" s="2">
        <v>1.18287E-8</v>
      </c>
      <c r="S423">
        <v>23.883400000000002</v>
      </c>
      <c r="T423">
        <v>0</v>
      </c>
    </row>
    <row r="424" spans="1:20" x14ac:dyDescent="0.3">
      <c r="A424" t="s">
        <v>555</v>
      </c>
      <c r="B424">
        <v>1671.56</v>
      </c>
      <c r="C424">
        <v>988.63</v>
      </c>
      <c r="D424">
        <v>486.21100000000001</v>
      </c>
      <c r="E424">
        <v>2019.67</v>
      </c>
      <c r="F424">
        <v>0.99749699999999997</v>
      </c>
      <c r="G424">
        <v>0.41759499999999999</v>
      </c>
      <c r="H424">
        <v>0</v>
      </c>
      <c r="I424">
        <v>0</v>
      </c>
      <c r="J424">
        <v>25.378599999999999</v>
      </c>
      <c r="K424">
        <v>25.110199999999999</v>
      </c>
      <c r="L424">
        <v>24.422699999999999</v>
      </c>
      <c r="M424">
        <v>25.025600000000001</v>
      </c>
      <c r="N424">
        <v>25.287199999999999</v>
      </c>
      <c r="O424">
        <v>8.9309700000000003</v>
      </c>
      <c r="P424" s="2">
        <v>2.8655499999999999E-9</v>
      </c>
      <c r="Q424" s="2">
        <v>4.4993299999999996E-9</v>
      </c>
      <c r="R424" s="2">
        <v>6.7298800000000003E-9</v>
      </c>
      <c r="S424">
        <v>23.750299999999999</v>
      </c>
      <c r="T424">
        <v>0</v>
      </c>
    </row>
    <row r="425" spans="1:20" x14ac:dyDescent="0.3">
      <c r="A425" t="s">
        <v>556</v>
      </c>
      <c r="B425">
        <v>1690.89</v>
      </c>
      <c r="C425">
        <v>988.63</v>
      </c>
      <c r="D425">
        <v>486.21100000000001</v>
      </c>
      <c r="E425">
        <v>2032.18</v>
      </c>
      <c r="F425">
        <v>0.99749699999999997</v>
      </c>
      <c r="G425">
        <v>0.67561400000000005</v>
      </c>
      <c r="H425">
        <v>0</v>
      </c>
      <c r="I425">
        <v>0</v>
      </c>
      <c r="J425">
        <v>25.064499999999999</v>
      </c>
      <c r="K425">
        <v>24.796099999999999</v>
      </c>
      <c r="L425">
        <v>24.108499999999999</v>
      </c>
      <c r="M425">
        <v>24.711400000000001</v>
      </c>
      <c r="N425">
        <v>24.973099999999999</v>
      </c>
      <c r="O425">
        <v>8.6168399999999998</v>
      </c>
      <c r="P425" s="2">
        <v>1.6303300000000001E-9</v>
      </c>
      <c r="Q425" s="2">
        <v>2.5598700000000002E-9</v>
      </c>
      <c r="R425" s="2">
        <v>3.82892E-9</v>
      </c>
      <c r="S425">
        <v>23.694600000000001</v>
      </c>
      <c r="T425">
        <v>0</v>
      </c>
    </row>
    <row r="426" spans="1:20" x14ac:dyDescent="0.3">
      <c r="A426" t="s">
        <v>557</v>
      </c>
      <c r="B426">
        <v>1708.13</v>
      </c>
      <c r="C426">
        <v>988.63</v>
      </c>
      <c r="D426">
        <v>486.21100000000001</v>
      </c>
      <c r="E426">
        <v>2032.18</v>
      </c>
      <c r="F426">
        <v>0.99749699999999997</v>
      </c>
      <c r="G426">
        <v>0.67561400000000005</v>
      </c>
      <c r="H426">
        <v>0</v>
      </c>
      <c r="I426">
        <v>0</v>
      </c>
      <c r="J426">
        <v>25.064499999999999</v>
      </c>
      <c r="K426">
        <v>24.796099999999999</v>
      </c>
      <c r="L426">
        <v>24.108499999999999</v>
      </c>
      <c r="M426">
        <v>24.711400000000001</v>
      </c>
      <c r="N426">
        <v>24.973099999999999</v>
      </c>
      <c r="O426">
        <v>8.6168399999999998</v>
      </c>
      <c r="P426" s="2">
        <v>1.6303300000000001E-9</v>
      </c>
      <c r="Q426" s="2">
        <v>2.5598700000000002E-9</v>
      </c>
      <c r="R426" s="2">
        <v>3.82892E-9</v>
      </c>
      <c r="S426">
        <v>23.9621</v>
      </c>
      <c r="T426">
        <v>0</v>
      </c>
    </row>
    <row r="427" spans="1:20" x14ac:dyDescent="0.3">
      <c r="A427" t="s">
        <v>558</v>
      </c>
      <c r="B427">
        <v>1724.36</v>
      </c>
      <c r="C427">
        <v>988.63</v>
      </c>
      <c r="D427">
        <v>486.21100000000001</v>
      </c>
      <c r="E427">
        <v>2032.18</v>
      </c>
      <c r="F427">
        <v>0.99749699999999997</v>
      </c>
      <c r="G427">
        <v>0.67561400000000005</v>
      </c>
      <c r="H427">
        <v>0</v>
      </c>
      <c r="I427">
        <v>0</v>
      </c>
      <c r="J427">
        <v>25.064499999999999</v>
      </c>
      <c r="K427">
        <v>24.796099999999999</v>
      </c>
      <c r="L427">
        <v>24.108499999999999</v>
      </c>
      <c r="M427">
        <v>24.711400000000001</v>
      </c>
      <c r="N427">
        <v>24.973099999999999</v>
      </c>
      <c r="O427">
        <v>8.6168399999999998</v>
      </c>
      <c r="P427" s="2">
        <v>1.6303300000000001E-9</v>
      </c>
      <c r="Q427" s="2">
        <v>2.5598700000000002E-9</v>
      </c>
      <c r="R427" s="2">
        <v>3.82892E-9</v>
      </c>
      <c r="S427">
        <v>24.186199999999999</v>
      </c>
      <c r="T427">
        <v>0</v>
      </c>
    </row>
    <row r="428" spans="1:20" x14ac:dyDescent="0.3">
      <c r="A428" t="s">
        <v>559</v>
      </c>
      <c r="B428">
        <v>1748.66</v>
      </c>
      <c r="C428">
        <v>988.63</v>
      </c>
      <c r="D428">
        <v>486.21100000000001</v>
      </c>
      <c r="E428">
        <v>2032.18</v>
      </c>
      <c r="F428">
        <v>0.99749699999999997</v>
      </c>
      <c r="G428">
        <v>0.67561400000000005</v>
      </c>
      <c r="H428">
        <v>0</v>
      </c>
      <c r="I428">
        <v>0</v>
      </c>
      <c r="J428">
        <v>25.064499999999999</v>
      </c>
      <c r="K428">
        <v>24.796099999999999</v>
      </c>
      <c r="L428">
        <v>24.108499999999999</v>
      </c>
      <c r="M428">
        <v>24.711400000000001</v>
      </c>
      <c r="N428">
        <v>24.973099999999999</v>
      </c>
      <c r="O428">
        <v>8.6168399999999998</v>
      </c>
      <c r="P428" s="2">
        <v>1.6303300000000001E-9</v>
      </c>
      <c r="Q428" s="2">
        <v>2.5598700000000002E-9</v>
      </c>
      <c r="R428" s="2">
        <v>3.82892E-9</v>
      </c>
      <c r="S428">
        <v>24.374099999999999</v>
      </c>
      <c r="T428">
        <v>0</v>
      </c>
    </row>
    <row r="429" spans="1:20" x14ac:dyDescent="0.3">
      <c r="A429" t="s">
        <v>560</v>
      </c>
      <c r="B429">
        <v>1770.02</v>
      </c>
      <c r="C429">
        <v>988.63</v>
      </c>
      <c r="D429">
        <v>486.21100000000001</v>
      </c>
      <c r="E429">
        <v>2032.18</v>
      </c>
      <c r="F429">
        <v>0.99749699999999997</v>
      </c>
      <c r="G429">
        <v>0.67561400000000005</v>
      </c>
      <c r="H429">
        <v>0</v>
      </c>
      <c r="I429">
        <v>0</v>
      </c>
      <c r="J429">
        <v>25.064499999999999</v>
      </c>
      <c r="K429">
        <v>24.796099999999999</v>
      </c>
      <c r="L429">
        <v>24.108499999999999</v>
      </c>
      <c r="M429">
        <v>24.711400000000001</v>
      </c>
      <c r="N429">
        <v>24.973099999999999</v>
      </c>
      <c r="O429">
        <v>8.6168399999999998</v>
      </c>
      <c r="P429" s="2">
        <v>1.6303300000000001E-9</v>
      </c>
      <c r="Q429" s="2">
        <v>2.5598700000000002E-9</v>
      </c>
      <c r="R429" s="2">
        <v>3.82892E-9</v>
      </c>
      <c r="S429">
        <v>24.531500000000001</v>
      </c>
      <c r="T429">
        <v>0</v>
      </c>
    </row>
    <row r="430" spans="1:20" x14ac:dyDescent="0.3">
      <c r="A430" t="s">
        <v>561</v>
      </c>
      <c r="B430">
        <v>1785.07</v>
      </c>
      <c r="C430">
        <v>988.63</v>
      </c>
      <c r="D430">
        <v>486.21100000000001</v>
      </c>
      <c r="E430">
        <v>2032.18</v>
      </c>
      <c r="F430">
        <v>0.99749699999999997</v>
      </c>
      <c r="G430">
        <v>0.67561400000000005</v>
      </c>
      <c r="H430">
        <v>0</v>
      </c>
      <c r="I430">
        <v>0</v>
      </c>
      <c r="J430">
        <v>25.064499999999999</v>
      </c>
      <c r="K430">
        <v>24.796099999999999</v>
      </c>
      <c r="L430">
        <v>24.108499999999999</v>
      </c>
      <c r="M430">
        <v>24.711400000000001</v>
      </c>
      <c r="N430">
        <v>24.973099999999999</v>
      </c>
      <c r="O430">
        <v>8.6168399999999998</v>
      </c>
      <c r="P430" s="2">
        <v>1.6303300000000001E-9</v>
      </c>
      <c r="Q430" s="2">
        <v>2.5598700000000002E-9</v>
      </c>
      <c r="R430" s="2">
        <v>3.82892E-9</v>
      </c>
      <c r="S430">
        <v>24.663399999999999</v>
      </c>
      <c r="T430">
        <v>0</v>
      </c>
    </row>
    <row r="431" spans="1:20" x14ac:dyDescent="0.3">
      <c r="A431" t="s">
        <v>562</v>
      </c>
      <c r="B431">
        <v>1800</v>
      </c>
      <c r="C431">
        <v>986.65200000000004</v>
      </c>
      <c r="D431">
        <v>485.23899999999998</v>
      </c>
      <c r="E431">
        <v>1349.77</v>
      </c>
      <c r="F431">
        <v>0.66253600000000001</v>
      </c>
      <c r="G431">
        <v>0.67561400000000005</v>
      </c>
      <c r="H431">
        <v>4.1506400000000001</v>
      </c>
      <c r="I431">
        <v>0</v>
      </c>
      <c r="J431">
        <v>27.155100000000001</v>
      </c>
      <c r="K431">
        <v>26.856100000000001</v>
      </c>
      <c r="L431">
        <v>24.108499999999999</v>
      </c>
      <c r="M431">
        <v>24.711400000000001</v>
      </c>
      <c r="N431">
        <v>24.973099999999999</v>
      </c>
      <c r="O431">
        <v>8.6168399999999998</v>
      </c>
      <c r="P431" s="2">
        <v>1.6303300000000001E-9</v>
      </c>
      <c r="Q431" s="2">
        <v>2.5598700000000002E-9</v>
      </c>
      <c r="R431" s="2">
        <v>3.82892E-9</v>
      </c>
      <c r="S431">
        <v>24.773900000000001</v>
      </c>
      <c r="T431">
        <v>0</v>
      </c>
    </row>
    <row r="432" spans="1:20" x14ac:dyDescent="0.3">
      <c r="A432" t="s">
        <v>563</v>
      </c>
      <c r="B432">
        <v>1800</v>
      </c>
      <c r="C432">
        <v>984.67899999999997</v>
      </c>
      <c r="D432">
        <v>484.26799999999997</v>
      </c>
      <c r="E432">
        <v>1330.51</v>
      </c>
      <c r="F432">
        <v>0.65308200000000005</v>
      </c>
      <c r="G432">
        <v>0.67561400000000005</v>
      </c>
      <c r="H432">
        <v>0</v>
      </c>
      <c r="I432">
        <v>0</v>
      </c>
      <c r="J432">
        <v>26.2273</v>
      </c>
      <c r="K432">
        <v>27.013500000000001</v>
      </c>
      <c r="L432">
        <v>24.878900000000002</v>
      </c>
      <c r="M432">
        <v>24.711400000000001</v>
      </c>
      <c r="N432">
        <v>24.973099999999999</v>
      </c>
      <c r="O432">
        <v>8.6168399999999998</v>
      </c>
      <c r="P432" s="2">
        <v>1.6303300000000001E-9</v>
      </c>
      <c r="Q432" s="2">
        <v>2.5598700000000002E-9</v>
      </c>
      <c r="R432" s="2">
        <v>3.82892E-9</v>
      </c>
      <c r="S432">
        <v>24.866499999999998</v>
      </c>
      <c r="T432">
        <v>0</v>
      </c>
    </row>
    <row r="433" spans="1:20" x14ac:dyDescent="0.3">
      <c r="A433" t="s">
        <v>564</v>
      </c>
      <c r="B433">
        <v>1800</v>
      </c>
      <c r="C433">
        <v>982.71</v>
      </c>
      <c r="D433">
        <v>483.3</v>
      </c>
      <c r="E433">
        <v>1311.6</v>
      </c>
      <c r="F433">
        <v>0.64379799999999998</v>
      </c>
      <c r="G433">
        <v>0.67561400000000005</v>
      </c>
      <c r="H433">
        <v>0</v>
      </c>
      <c r="I433">
        <v>0</v>
      </c>
      <c r="J433">
        <v>25.810500000000001</v>
      </c>
      <c r="K433">
        <v>26.5733</v>
      </c>
      <c r="L433">
        <v>25.736000000000001</v>
      </c>
      <c r="M433">
        <v>24.711400000000001</v>
      </c>
      <c r="N433">
        <v>24.973099999999999</v>
      </c>
      <c r="O433">
        <v>8.6168399999999998</v>
      </c>
      <c r="P433" s="2">
        <v>1.6303300000000001E-9</v>
      </c>
      <c r="Q433" s="2">
        <v>2.5598700000000002E-9</v>
      </c>
      <c r="R433" s="2">
        <v>3.82892E-9</v>
      </c>
      <c r="S433">
        <v>24.944099999999999</v>
      </c>
      <c r="T433">
        <v>0</v>
      </c>
    </row>
    <row r="434" spans="1:20" x14ac:dyDescent="0.3">
      <c r="A434" t="s">
        <v>565</v>
      </c>
      <c r="B434">
        <v>1800</v>
      </c>
      <c r="C434">
        <v>980.74400000000003</v>
      </c>
      <c r="D434">
        <v>482.33300000000003</v>
      </c>
      <c r="E434">
        <v>1293.02</v>
      </c>
      <c r="F434">
        <v>0.63468100000000005</v>
      </c>
      <c r="G434">
        <v>0.67561400000000005</v>
      </c>
      <c r="H434">
        <v>0</v>
      </c>
      <c r="I434">
        <v>0</v>
      </c>
      <c r="J434">
        <v>25.622399999999999</v>
      </c>
      <c r="K434">
        <v>26.146599999999999</v>
      </c>
      <c r="L434">
        <v>26.1904</v>
      </c>
      <c r="M434">
        <v>24.871700000000001</v>
      </c>
      <c r="N434">
        <v>24.973099999999999</v>
      </c>
      <c r="O434">
        <v>8.6168399999999998</v>
      </c>
      <c r="P434" s="2">
        <v>1.6303300000000001E-9</v>
      </c>
      <c r="Q434" s="2">
        <v>2.5598700000000002E-9</v>
      </c>
      <c r="R434" s="2">
        <v>3.82892E-9</v>
      </c>
      <c r="S434">
        <v>25.0092</v>
      </c>
      <c r="T434">
        <v>0</v>
      </c>
    </row>
    <row r="435" spans="1:20" x14ac:dyDescent="0.3">
      <c r="A435" t="s">
        <v>566</v>
      </c>
      <c r="B435">
        <v>1800</v>
      </c>
      <c r="C435">
        <v>978.78300000000002</v>
      </c>
      <c r="D435">
        <v>481.36900000000003</v>
      </c>
      <c r="E435">
        <v>1274.78</v>
      </c>
      <c r="F435">
        <v>0.62572799999999995</v>
      </c>
      <c r="G435">
        <v>0.67561400000000005</v>
      </c>
      <c r="H435">
        <v>5.2475500000000004</v>
      </c>
      <c r="I435">
        <v>0</v>
      </c>
      <c r="J435">
        <v>27.900400000000001</v>
      </c>
      <c r="K435">
        <v>28.7364</v>
      </c>
      <c r="L435">
        <v>26.159300000000002</v>
      </c>
      <c r="M435">
        <v>25.282599999999999</v>
      </c>
      <c r="N435">
        <v>24.973099999999999</v>
      </c>
      <c r="O435">
        <v>8.6168399999999998</v>
      </c>
      <c r="P435" s="2">
        <v>1.6303300000000001E-9</v>
      </c>
      <c r="Q435" s="2">
        <v>2.5598700000000002E-9</v>
      </c>
      <c r="R435" s="2">
        <v>3.82892E-9</v>
      </c>
      <c r="S435">
        <v>25.063700000000001</v>
      </c>
      <c r="T435">
        <v>0</v>
      </c>
    </row>
    <row r="436" spans="1:20" x14ac:dyDescent="0.3">
      <c r="A436" t="s">
        <v>567</v>
      </c>
      <c r="B436">
        <v>1800</v>
      </c>
      <c r="C436">
        <v>976.82500000000005</v>
      </c>
      <c r="D436">
        <v>480.40600000000001</v>
      </c>
      <c r="E436">
        <v>1256.8699999999999</v>
      </c>
      <c r="F436">
        <v>0.61693500000000001</v>
      </c>
      <c r="G436">
        <v>0.67561400000000005</v>
      </c>
      <c r="H436">
        <v>0</v>
      </c>
      <c r="I436">
        <v>0</v>
      </c>
      <c r="J436">
        <v>26.565200000000001</v>
      </c>
      <c r="K436">
        <v>28.265999999999998</v>
      </c>
      <c r="L436">
        <v>27.571100000000001</v>
      </c>
      <c r="M436">
        <v>25.676300000000001</v>
      </c>
      <c r="N436">
        <v>24.973099999999999</v>
      </c>
      <c r="O436">
        <v>8.6168399999999998</v>
      </c>
      <c r="P436" s="2">
        <v>1.6303300000000001E-9</v>
      </c>
      <c r="Q436" s="2">
        <v>2.5598700000000002E-9</v>
      </c>
      <c r="R436" s="2">
        <v>3.82892E-9</v>
      </c>
      <c r="S436">
        <v>25.109300000000001</v>
      </c>
      <c r="T436">
        <v>0</v>
      </c>
    </row>
    <row r="437" spans="1:20" x14ac:dyDescent="0.3">
      <c r="A437" t="s">
        <v>568</v>
      </c>
      <c r="B437">
        <v>1800</v>
      </c>
      <c r="C437">
        <v>974.87199999999996</v>
      </c>
      <c r="D437">
        <v>479.44499999999999</v>
      </c>
      <c r="E437">
        <v>1239.28</v>
      </c>
      <c r="F437">
        <v>0.60829900000000003</v>
      </c>
      <c r="G437">
        <v>0.67561400000000005</v>
      </c>
      <c r="H437">
        <v>6.8461699999999999</v>
      </c>
      <c r="I437">
        <v>0</v>
      </c>
      <c r="J437">
        <v>29.045100000000001</v>
      </c>
      <c r="K437">
        <v>31.085699999999999</v>
      </c>
      <c r="L437">
        <v>27.945399999999999</v>
      </c>
      <c r="M437">
        <v>26.714200000000002</v>
      </c>
      <c r="N437">
        <v>25.107500000000002</v>
      </c>
      <c r="O437">
        <v>8.6168399999999998</v>
      </c>
      <c r="P437" s="2">
        <v>1.6303300000000001E-9</v>
      </c>
      <c r="Q437" s="2">
        <v>2.5598700000000002E-9</v>
      </c>
      <c r="R437" s="2">
        <v>3.82892E-9</v>
      </c>
      <c r="S437">
        <v>25.147600000000001</v>
      </c>
      <c r="T437">
        <v>0</v>
      </c>
    </row>
    <row r="438" spans="1:20" x14ac:dyDescent="0.3">
      <c r="A438" t="s">
        <v>569</v>
      </c>
      <c r="B438">
        <v>1800</v>
      </c>
      <c r="C438">
        <v>972.92200000000003</v>
      </c>
      <c r="D438">
        <v>478.48599999999999</v>
      </c>
      <c r="E438">
        <v>1222</v>
      </c>
      <c r="F438">
        <v>0.59981799999999996</v>
      </c>
      <c r="G438">
        <v>0.67561400000000005</v>
      </c>
      <c r="H438">
        <v>0</v>
      </c>
      <c r="I438">
        <v>0</v>
      </c>
      <c r="J438">
        <v>27.087800000000001</v>
      </c>
      <c r="K438">
        <v>29.943999999999999</v>
      </c>
      <c r="L438">
        <v>29.665700000000001</v>
      </c>
      <c r="M438">
        <v>27.385200000000001</v>
      </c>
      <c r="N438">
        <v>25.815300000000001</v>
      </c>
      <c r="O438">
        <v>8.6168399999999998</v>
      </c>
      <c r="P438" s="2">
        <v>1.6303300000000001E-9</v>
      </c>
      <c r="Q438" s="2">
        <v>2.5598700000000002E-9</v>
      </c>
      <c r="R438" s="2">
        <v>3.82892E-9</v>
      </c>
      <c r="S438">
        <v>25.1797</v>
      </c>
      <c r="T438">
        <v>0</v>
      </c>
    </row>
    <row r="439" spans="1:20" x14ac:dyDescent="0.3">
      <c r="A439" t="s">
        <v>570</v>
      </c>
      <c r="B439">
        <v>1800</v>
      </c>
      <c r="C439">
        <v>970.976</v>
      </c>
      <c r="D439">
        <v>477.529</v>
      </c>
      <c r="E439">
        <v>1205.03</v>
      </c>
      <c r="F439">
        <v>0.59148699999999999</v>
      </c>
      <c r="G439">
        <v>0.67561400000000005</v>
      </c>
      <c r="H439">
        <v>0</v>
      </c>
      <c r="I439">
        <v>0</v>
      </c>
      <c r="J439">
        <v>26.2073</v>
      </c>
      <c r="K439">
        <v>28.354099999999999</v>
      </c>
      <c r="L439">
        <v>29.808700000000002</v>
      </c>
      <c r="M439">
        <v>28.6341</v>
      </c>
      <c r="N439">
        <v>26.674800000000001</v>
      </c>
      <c r="O439">
        <v>8.8356700000000004</v>
      </c>
      <c r="P439" s="2">
        <v>1.6303300000000001E-9</v>
      </c>
      <c r="Q439" s="2">
        <v>2.5598700000000002E-9</v>
      </c>
      <c r="R439" s="2">
        <v>3.82892E-9</v>
      </c>
      <c r="S439">
        <v>25.206499999999998</v>
      </c>
      <c r="T439">
        <v>0</v>
      </c>
    </row>
    <row r="440" spans="1:20" x14ac:dyDescent="0.3">
      <c r="A440" t="s">
        <v>571</v>
      </c>
      <c r="B440">
        <v>1800</v>
      </c>
      <c r="C440">
        <v>969.03399999999999</v>
      </c>
      <c r="D440">
        <v>476.57400000000001</v>
      </c>
      <c r="E440">
        <v>1188.3599999999999</v>
      </c>
      <c r="F440">
        <v>0.58330499999999996</v>
      </c>
      <c r="G440">
        <v>0.67561400000000005</v>
      </c>
      <c r="H440">
        <v>11.2026</v>
      </c>
      <c r="I440">
        <v>0</v>
      </c>
      <c r="J440">
        <v>30.8459</v>
      </c>
      <c r="K440">
        <v>33.328099999999999</v>
      </c>
      <c r="L440">
        <v>28.9924</v>
      </c>
      <c r="M440">
        <v>29.271999999999998</v>
      </c>
      <c r="N440">
        <v>27.748699999999999</v>
      </c>
      <c r="O440">
        <v>9.5301600000000004</v>
      </c>
      <c r="P440" s="2">
        <v>1.6303300000000001E-9</v>
      </c>
      <c r="Q440" s="2">
        <v>2.5598700000000002E-9</v>
      </c>
      <c r="R440" s="2">
        <v>3.82892E-9</v>
      </c>
      <c r="S440">
        <v>25.229099999999999</v>
      </c>
      <c r="T440">
        <v>0</v>
      </c>
    </row>
    <row r="441" spans="1:20" x14ac:dyDescent="0.3">
      <c r="A441" t="s">
        <v>572</v>
      </c>
      <c r="B441">
        <v>1800</v>
      </c>
      <c r="C441">
        <v>967.096</v>
      </c>
      <c r="D441">
        <v>475.62099999999998</v>
      </c>
      <c r="E441">
        <v>1171.98</v>
      </c>
      <c r="F441">
        <v>0.57526900000000003</v>
      </c>
      <c r="G441">
        <v>0.67561400000000005</v>
      </c>
      <c r="H441">
        <v>0</v>
      </c>
      <c r="I441">
        <v>0</v>
      </c>
      <c r="J441">
        <v>27.9054</v>
      </c>
      <c r="K441">
        <v>31.935199999999998</v>
      </c>
      <c r="L441">
        <v>31.370699999999999</v>
      </c>
      <c r="M441">
        <v>29.1065</v>
      </c>
      <c r="N441">
        <v>28.5807</v>
      </c>
      <c r="O441">
        <v>10.818899999999999</v>
      </c>
      <c r="P441" s="2">
        <v>1.6303300000000001E-9</v>
      </c>
      <c r="Q441" s="2">
        <v>2.5598700000000002E-9</v>
      </c>
      <c r="R441" s="2">
        <v>3.82892E-9</v>
      </c>
      <c r="S441">
        <v>25.247900000000001</v>
      </c>
      <c r="T441">
        <v>0</v>
      </c>
    </row>
    <row r="442" spans="1:20" x14ac:dyDescent="0.3">
      <c r="A442" t="s">
        <v>573</v>
      </c>
      <c r="B442">
        <v>1800</v>
      </c>
      <c r="C442">
        <v>965.16200000000003</v>
      </c>
      <c r="D442">
        <v>474.67</v>
      </c>
      <c r="E442">
        <v>1155.9000000000001</v>
      </c>
      <c r="F442">
        <v>0.56737499999999996</v>
      </c>
      <c r="G442">
        <v>0.67561400000000005</v>
      </c>
      <c r="H442">
        <v>0</v>
      </c>
      <c r="I442">
        <v>0</v>
      </c>
      <c r="J442">
        <v>26.586200000000002</v>
      </c>
      <c r="K442">
        <v>29.6877</v>
      </c>
      <c r="L442">
        <v>31.669699999999999</v>
      </c>
      <c r="M442">
        <v>30.344799999999999</v>
      </c>
      <c r="N442">
        <v>28.860800000000001</v>
      </c>
      <c r="O442">
        <v>12.568099999999999</v>
      </c>
      <c r="P442" s="2">
        <v>1.6303300000000001E-9</v>
      </c>
      <c r="Q442" s="2">
        <v>2.5598700000000002E-9</v>
      </c>
      <c r="R442" s="2">
        <v>3.82892E-9</v>
      </c>
      <c r="S442">
        <v>25.2637</v>
      </c>
      <c r="T442">
        <v>0</v>
      </c>
    </row>
    <row r="443" spans="1:20" x14ac:dyDescent="0.3">
      <c r="A443" t="s">
        <v>574</v>
      </c>
      <c r="B443">
        <v>1800</v>
      </c>
      <c r="C443">
        <v>963.23199999999997</v>
      </c>
      <c r="D443">
        <v>473.72</v>
      </c>
      <c r="E443">
        <v>1140.0999999999999</v>
      </c>
      <c r="F443">
        <v>0.55962000000000001</v>
      </c>
      <c r="G443">
        <v>0.67561400000000005</v>
      </c>
      <c r="H443">
        <v>0</v>
      </c>
      <c r="I443">
        <v>0</v>
      </c>
      <c r="J443">
        <v>25.9816</v>
      </c>
      <c r="K443">
        <v>27.972999999999999</v>
      </c>
      <c r="L443">
        <v>30.5565</v>
      </c>
      <c r="M443">
        <v>31.064</v>
      </c>
      <c r="N443">
        <v>29.67</v>
      </c>
      <c r="O443">
        <v>14.472200000000001</v>
      </c>
      <c r="P443" s="2">
        <v>1.6303300000000001E-9</v>
      </c>
      <c r="Q443" s="2">
        <v>2.5598700000000002E-9</v>
      </c>
      <c r="R443" s="2">
        <v>3.82892E-9</v>
      </c>
      <c r="S443">
        <v>25.277000000000001</v>
      </c>
      <c r="T443">
        <v>0</v>
      </c>
    </row>
    <row r="444" spans="1:20" x14ac:dyDescent="0.3">
      <c r="A444" t="s">
        <v>575</v>
      </c>
      <c r="B444">
        <v>1800</v>
      </c>
      <c r="C444">
        <v>961.30499999999995</v>
      </c>
      <c r="D444">
        <v>472.77300000000002</v>
      </c>
      <c r="E444">
        <v>1124.5899999999999</v>
      </c>
      <c r="F444">
        <v>0.55200300000000002</v>
      </c>
      <c r="G444">
        <v>0.67561400000000005</v>
      </c>
      <c r="H444">
        <v>0</v>
      </c>
      <c r="I444">
        <v>0</v>
      </c>
      <c r="J444">
        <v>25.7029</v>
      </c>
      <c r="K444">
        <v>26.877099999999999</v>
      </c>
      <c r="L444">
        <v>29.114899999999999</v>
      </c>
      <c r="M444">
        <v>30.769600000000001</v>
      </c>
      <c r="N444">
        <v>30.428699999999999</v>
      </c>
      <c r="O444">
        <v>16.824200000000001</v>
      </c>
      <c r="P444" s="2">
        <v>1.6303300000000001E-9</v>
      </c>
      <c r="Q444" s="2">
        <v>2.5598700000000002E-9</v>
      </c>
      <c r="R444" s="2">
        <v>3.82892E-9</v>
      </c>
      <c r="S444">
        <v>25.2881</v>
      </c>
      <c r="T444">
        <v>0</v>
      </c>
    </row>
    <row r="445" spans="1:20" x14ac:dyDescent="0.3">
      <c r="A445" t="s">
        <v>576</v>
      </c>
      <c r="B445">
        <v>1800</v>
      </c>
      <c r="C445">
        <v>959.38199999999995</v>
      </c>
      <c r="D445">
        <v>471.827</v>
      </c>
      <c r="E445">
        <v>1109.3399999999999</v>
      </c>
      <c r="F445">
        <v>0.54452100000000003</v>
      </c>
      <c r="G445">
        <v>0.67561400000000005</v>
      </c>
      <c r="H445">
        <v>13.190200000000001</v>
      </c>
      <c r="I445">
        <v>0</v>
      </c>
      <c r="J445">
        <v>31.5139</v>
      </c>
      <c r="K445">
        <v>33.480899999999998</v>
      </c>
      <c r="L445">
        <v>27.873799999999999</v>
      </c>
      <c r="M445">
        <v>29.838000000000001</v>
      </c>
      <c r="N445">
        <v>30.605</v>
      </c>
      <c r="O445">
        <v>19.596</v>
      </c>
      <c r="P445" s="2">
        <v>1.6303300000000001E-9</v>
      </c>
      <c r="Q445" s="2">
        <v>2.5598700000000002E-9</v>
      </c>
      <c r="R445" s="2">
        <v>3.82892E-9</v>
      </c>
      <c r="S445">
        <v>25.2974</v>
      </c>
      <c r="T445">
        <v>0</v>
      </c>
    </row>
    <row r="446" spans="1:20" x14ac:dyDescent="0.3">
      <c r="A446" t="s">
        <v>577</v>
      </c>
      <c r="B446">
        <v>1800</v>
      </c>
      <c r="C446">
        <v>957.46400000000006</v>
      </c>
      <c r="D446">
        <v>470.88400000000001</v>
      </c>
      <c r="E446">
        <v>1094.3699999999999</v>
      </c>
      <c r="F446">
        <v>0.53717000000000004</v>
      </c>
      <c r="G446">
        <v>0.67561400000000005</v>
      </c>
      <c r="H446">
        <v>0</v>
      </c>
      <c r="I446">
        <v>0</v>
      </c>
      <c r="J446">
        <v>28.203199999999999</v>
      </c>
      <c r="K446">
        <v>32.374000000000002</v>
      </c>
      <c r="L446">
        <v>30.959099999999999</v>
      </c>
      <c r="M446">
        <v>28.740100000000002</v>
      </c>
      <c r="N446">
        <v>30.165800000000001</v>
      </c>
      <c r="O446">
        <v>22.465299999999999</v>
      </c>
      <c r="P446" s="2">
        <v>1.6303300000000001E-9</v>
      </c>
      <c r="Q446" s="2">
        <v>2.5598700000000002E-9</v>
      </c>
      <c r="R446" s="2">
        <v>3.82892E-9</v>
      </c>
      <c r="S446">
        <v>25.305199999999999</v>
      </c>
      <c r="T446">
        <v>0</v>
      </c>
    </row>
    <row r="447" spans="1:20" x14ac:dyDescent="0.3">
      <c r="A447" t="s">
        <v>578</v>
      </c>
      <c r="B447">
        <v>1800</v>
      </c>
      <c r="C447">
        <v>955.54899999999998</v>
      </c>
      <c r="D447">
        <v>469.94200000000001</v>
      </c>
      <c r="E447">
        <v>1079.6500000000001</v>
      </c>
      <c r="F447">
        <v>0.52994799999999997</v>
      </c>
      <c r="G447">
        <v>0.67561400000000005</v>
      </c>
      <c r="H447">
        <v>71.470699999999994</v>
      </c>
      <c r="I447">
        <v>53.095199999999998</v>
      </c>
      <c r="J447">
        <v>34.9754</v>
      </c>
      <c r="K447">
        <v>40.1691</v>
      </c>
      <c r="L447">
        <v>31.726700000000001</v>
      </c>
      <c r="M447">
        <v>29.959399999999999</v>
      </c>
      <c r="N447">
        <v>29.360900000000001</v>
      </c>
      <c r="O447">
        <v>25.0916</v>
      </c>
      <c r="P447" s="2">
        <v>1.6303300000000001E-9</v>
      </c>
      <c r="Q447" s="2">
        <v>2.5598700000000002E-9</v>
      </c>
      <c r="R447" s="2">
        <v>3.82892E-9</v>
      </c>
      <c r="S447">
        <v>25.311699999999998</v>
      </c>
      <c r="T447">
        <v>0</v>
      </c>
    </row>
    <row r="448" spans="1:20" x14ac:dyDescent="0.3">
      <c r="A448" t="s">
        <v>579</v>
      </c>
      <c r="B448">
        <v>1800</v>
      </c>
      <c r="C448">
        <v>953.63800000000003</v>
      </c>
      <c r="D448">
        <v>469.00200000000001</v>
      </c>
      <c r="E448">
        <v>1065.2</v>
      </c>
      <c r="F448">
        <v>0.52285400000000004</v>
      </c>
      <c r="G448">
        <v>0.67561400000000005</v>
      </c>
      <c r="H448">
        <v>0</v>
      </c>
      <c r="I448">
        <v>41.491999999999997</v>
      </c>
      <c r="J448">
        <v>40.140700000000002</v>
      </c>
      <c r="K448">
        <v>38.507399999999997</v>
      </c>
      <c r="L448">
        <v>36.362400000000001</v>
      </c>
      <c r="M448">
        <v>30.922899999999998</v>
      </c>
      <c r="N448">
        <v>29.680499999999999</v>
      </c>
      <c r="O448">
        <v>27.272500000000001</v>
      </c>
      <c r="P448" s="2">
        <v>1.6303300000000001E-9</v>
      </c>
      <c r="Q448" s="2">
        <v>2.5598700000000002E-9</v>
      </c>
      <c r="R448" s="2">
        <v>3.82892E-9</v>
      </c>
      <c r="S448">
        <v>25.3172</v>
      </c>
      <c r="T448">
        <v>0</v>
      </c>
    </row>
    <row r="449" spans="1:20" x14ac:dyDescent="0.3">
      <c r="A449" t="s">
        <v>580</v>
      </c>
      <c r="B449">
        <v>1800</v>
      </c>
      <c r="C449">
        <v>951.73</v>
      </c>
      <c r="D449">
        <v>468.06400000000002</v>
      </c>
      <c r="E449">
        <v>1051</v>
      </c>
      <c r="F449">
        <v>0.51588299999999998</v>
      </c>
      <c r="G449">
        <v>0.67561400000000005</v>
      </c>
      <c r="H449">
        <v>0</v>
      </c>
      <c r="I449">
        <v>35.054000000000002</v>
      </c>
      <c r="J449">
        <v>38.478999999999999</v>
      </c>
      <c r="K449">
        <v>39.422199999999997</v>
      </c>
      <c r="L449">
        <v>37.526800000000001</v>
      </c>
      <c r="M449">
        <v>33.910600000000002</v>
      </c>
      <c r="N449">
        <v>30.355399999999999</v>
      </c>
      <c r="O449">
        <v>28.595500000000001</v>
      </c>
      <c r="P449" s="2">
        <v>1.0346900000000001</v>
      </c>
      <c r="Q449" s="2">
        <v>2.5598700000000002E-9</v>
      </c>
      <c r="R449" s="2">
        <v>3.82892E-9</v>
      </c>
      <c r="S449">
        <v>25.3218</v>
      </c>
      <c r="T449">
        <v>0</v>
      </c>
    </row>
    <row r="450" spans="1:20" x14ac:dyDescent="0.3">
      <c r="A450" t="s">
        <v>581</v>
      </c>
      <c r="B450">
        <v>1800</v>
      </c>
      <c r="C450">
        <v>949.827</v>
      </c>
      <c r="D450">
        <v>467.12799999999999</v>
      </c>
      <c r="E450">
        <v>1037.05</v>
      </c>
      <c r="F450">
        <v>0.50903500000000002</v>
      </c>
      <c r="G450">
        <v>0.67561400000000005</v>
      </c>
      <c r="H450">
        <v>0</v>
      </c>
      <c r="I450">
        <v>26.9543</v>
      </c>
      <c r="J450">
        <v>39.393799999999999</v>
      </c>
      <c r="K450">
        <v>38.918599999999998</v>
      </c>
      <c r="L450">
        <v>38.552799999999998</v>
      </c>
      <c r="M450">
        <v>35.89</v>
      </c>
      <c r="N450">
        <v>32.307299999999998</v>
      </c>
      <c r="O450">
        <v>29.558599999999998</v>
      </c>
      <c r="P450" s="2">
        <v>2.8028</v>
      </c>
      <c r="Q450" s="2">
        <v>2.5598700000000002E-9</v>
      </c>
      <c r="R450" s="2">
        <v>3.82892E-9</v>
      </c>
      <c r="S450">
        <v>25.325700000000001</v>
      </c>
      <c r="T450">
        <v>0</v>
      </c>
    </row>
    <row r="451" spans="1:20" x14ac:dyDescent="0.3">
      <c r="A451" t="s">
        <v>582</v>
      </c>
      <c r="B451">
        <v>1800</v>
      </c>
      <c r="C451">
        <v>947.92700000000002</v>
      </c>
      <c r="D451">
        <v>466.19400000000002</v>
      </c>
      <c r="E451">
        <v>1023.34</v>
      </c>
      <c r="F451">
        <v>0.50230600000000003</v>
      </c>
      <c r="G451">
        <v>0.67561400000000005</v>
      </c>
      <c r="H451">
        <v>0</v>
      </c>
      <c r="I451">
        <v>19.769500000000001</v>
      </c>
      <c r="J451">
        <v>38.8902</v>
      </c>
      <c r="K451">
        <v>39.195799999999998</v>
      </c>
      <c r="L451">
        <v>38.735700000000001</v>
      </c>
      <c r="M451">
        <v>37.341700000000003</v>
      </c>
      <c r="N451">
        <v>34.272599999999997</v>
      </c>
      <c r="O451">
        <v>31.068000000000001</v>
      </c>
      <c r="P451" s="2">
        <v>5.1048099999999996</v>
      </c>
      <c r="Q451" s="2">
        <v>2.5598700000000002E-9</v>
      </c>
      <c r="R451" s="2">
        <v>3.82892E-9</v>
      </c>
      <c r="S451">
        <v>25.328900000000001</v>
      </c>
      <c r="T451">
        <v>0</v>
      </c>
    </row>
    <row r="452" spans="1:20" x14ac:dyDescent="0.3">
      <c r="A452" t="s">
        <v>583</v>
      </c>
      <c r="B452">
        <v>1800</v>
      </c>
      <c r="C452">
        <v>946.03099999999995</v>
      </c>
      <c r="D452">
        <v>465.26100000000002</v>
      </c>
      <c r="E452">
        <v>1009.87</v>
      </c>
      <c r="F452">
        <v>0.495695</v>
      </c>
      <c r="G452">
        <v>0.67561400000000005</v>
      </c>
      <c r="H452">
        <v>18.993400000000001</v>
      </c>
      <c r="I452">
        <v>31.074400000000001</v>
      </c>
      <c r="J452">
        <v>39.167499999999997</v>
      </c>
      <c r="K452">
        <v>39.043199999999999</v>
      </c>
      <c r="L452">
        <v>38.970300000000002</v>
      </c>
      <c r="M452">
        <v>38.092399999999998</v>
      </c>
      <c r="N452">
        <v>35.952199999999998</v>
      </c>
      <c r="O452">
        <v>32.828099999999999</v>
      </c>
      <c r="P452" s="2">
        <v>8.2435200000000002</v>
      </c>
      <c r="Q452" s="2">
        <v>2.5598700000000002E-9</v>
      </c>
      <c r="R452" s="2">
        <v>3.82892E-9</v>
      </c>
      <c r="S452">
        <v>25.331600000000002</v>
      </c>
      <c r="T452">
        <v>0</v>
      </c>
    </row>
    <row r="453" spans="1:20" x14ac:dyDescent="0.3">
      <c r="A453" t="s">
        <v>584</v>
      </c>
      <c r="B453">
        <v>1800</v>
      </c>
      <c r="C453">
        <v>944.13900000000001</v>
      </c>
      <c r="D453">
        <v>464.33100000000002</v>
      </c>
      <c r="E453">
        <v>996.63499999999999</v>
      </c>
      <c r="F453">
        <v>0.48919899999999999</v>
      </c>
      <c r="G453">
        <v>0.67561400000000005</v>
      </c>
      <c r="H453">
        <v>0</v>
      </c>
      <c r="I453">
        <v>23.6631</v>
      </c>
      <c r="J453">
        <v>39.014800000000001</v>
      </c>
      <c r="K453">
        <v>39.127200000000002</v>
      </c>
      <c r="L453">
        <v>38.991599999999998</v>
      </c>
      <c r="M453">
        <v>38.557699999999997</v>
      </c>
      <c r="N453">
        <v>37.117100000000001</v>
      </c>
      <c r="O453">
        <v>34.542000000000002</v>
      </c>
      <c r="P453" s="2">
        <v>12.358000000000001</v>
      </c>
      <c r="Q453" s="2">
        <v>2.5598700000000002E-9</v>
      </c>
      <c r="R453" s="2">
        <v>3.82892E-9</v>
      </c>
      <c r="S453">
        <v>25.3338</v>
      </c>
      <c r="T453">
        <v>0</v>
      </c>
    </row>
    <row r="454" spans="1:20" x14ac:dyDescent="0.3">
      <c r="A454" t="s">
        <v>585</v>
      </c>
      <c r="B454">
        <v>1800</v>
      </c>
      <c r="C454">
        <v>942.25099999999998</v>
      </c>
      <c r="D454">
        <v>463.40199999999999</v>
      </c>
      <c r="E454">
        <v>983.63</v>
      </c>
      <c r="F454">
        <v>0.48281499999999999</v>
      </c>
      <c r="G454">
        <v>0.67561400000000005</v>
      </c>
      <c r="H454">
        <v>17.163699999999999</v>
      </c>
      <c r="I454">
        <v>33.262999999999998</v>
      </c>
      <c r="J454">
        <v>39.098799999999997</v>
      </c>
      <c r="K454">
        <v>39.081000000000003</v>
      </c>
      <c r="L454">
        <v>39.0473</v>
      </c>
      <c r="M454">
        <v>38.777799999999999</v>
      </c>
      <c r="N454">
        <v>37.894399999999997</v>
      </c>
      <c r="O454">
        <v>35.950400000000002</v>
      </c>
      <c r="P454">
        <v>17.422499999999999</v>
      </c>
      <c r="Q454" s="2">
        <v>2.5598700000000002E-9</v>
      </c>
      <c r="R454" s="2">
        <v>3.82892E-9</v>
      </c>
      <c r="S454">
        <v>25.335699999999999</v>
      </c>
      <c r="T454">
        <v>0</v>
      </c>
    </row>
    <row r="455" spans="1:20" x14ac:dyDescent="0.3">
      <c r="A455" t="s">
        <v>586</v>
      </c>
      <c r="B455">
        <v>1800</v>
      </c>
      <c r="C455">
        <v>940.36699999999996</v>
      </c>
      <c r="D455">
        <v>462.47500000000002</v>
      </c>
      <c r="E455">
        <v>970.851</v>
      </c>
      <c r="F455">
        <v>0.47654200000000002</v>
      </c>
      <c r="G455">
        <v>0.67561400000000005</v>
      </c>
      <c r="H455">
        <v>12.9156</v>
      </c>
      <c r="I455">
        <v>38.698799999999999</v>
      </c>
      <c r="J455">
        <v>39.052599999999998</v>
      </c>
      <c r="K455">
        <v>39.106400000000001</v>
      </c>
      <c r="L455">
        <v>39.046900000000001</v>
      </c>
      <c r="M455">
        <v>38.906999999999996</v>
      </c>
      <c r="N455">
        <v>38.363100000000003</v>
      </c>
      <c r="O455">
        <v>37.008299999999998</v>
      </c>
      <c r="P455">
        <v>23.267800000000001</v>
      </c>
      <c r="Q455" s="2">
        <v>2.5598700000000002E-9</v>
      </c>
      <c r="R455" s="2">
        <v>3.82892E-9</v>
      </c>
      <c r="S455">
        <v>25.337299999999999</v>
      </c>
      <c r="T455">
        <v>0</v>
      </c>
    </row>
    <row r="456" spans="1:20" x14ac:dyDescent="0.3">
      <c r="A456" t="s">
        <v>587</v>
      </c>
      <c r="B456">
        <v>1800</v>
      </c>
      <c r="C456">
        <v>938.48599999999999</v>
      </c>
      <c r="D456">
        <v>461.55</v>
      </c>
      <c r="E456">
        <v>958.29300000000001</v>
      </c>
      <c r="F456">
        <v>0.47037800000000002</v>
      </c>
      <c r="G456">
        <v>0.67561400000000005</v>
      </c>
      <c r="H456">
        <v>29.766200000000001</v>
      </c>
      <c r="I456">
        <v>60.938899999999997</v>
      </c>
      <c r="J456">
        <v>39.078099999999999</v>
      </c>
      <c r="K456">
        <v>39.092399999999998</v>
      </c>
      <c r="L456">
        <v>39.060699999999997</v>
      </c>
      <c r="M456">
        <v>38.964599999999997</v>
      </c>
      <c r="N456">
        <v>38.643900000000002</v>
      </c>
      <c r="O456">
        <v>37.739100000000001</v>
      </c>
      <c r="P456">
        <v>29.6995</v>
      </c>
      <c r="Q456" s="2">
        <v>2.5598700000000002E-9</v>
      </c>
      <c r="R456" s="2">
        <v>3.82892E-9</v>
      </c>
      <c r="S456">
        <v>25.338699999999999</v>
      </c>
      <c r="T456">
        <v>0</v>
      </c>
    </row>
    <row r="457" spans="1:20" x14ac:dyDescent="0.3">
      <c r="A457" t="s">
        <v>588</v>
      </c>
      <c r="B457">
        <v>1800</v>
      </c>
      <c r="C457">
        <v>936.60900000000004</v>
      </c>
      <c r="D457">
        <v>460.62700000000001</v>
      </c>
      <c r="E457">
        <v>945.95100000000002</v>
      </c>
      <c r="F457">
        <v>0.46432000000000001</v>
      </c>
      <c r="G457">
        <v>0.67561400000000005</v>
      </c>
      <c r="H457">
        <v>11.852600000000001</v>
      </c>
      <c r="I457">
        <v>65.290800000000004</v>
      </c>
      <c r="J457">
        <v>39.064</v>
      </c>
      <c r="K457">
        <v>39.100099999999998</v>
      </c>
      <c r="L457">
        <v>39.059199999999997</v>
      </c>
      <c r="M457">
        <v>38.997999999999998</v>
      </c>
      <c r="N457">
        <v>38.801099999999998</v>
      </c>
      <c r="O457">
        <v>38.220100000000002</v>
      </c>
      <c r="P457">
        <v>34.143900000000002</v>
      </c>
      <c r="Q457" s="2">
        <v>2.39235</v>
      </c>
      <c r="R457" s="2">
        <v>3.82892E-9</v>
      </c>
      <c r="S457">
        <v>25.3398</v>
      </c>
      <c r="T457">
        <v>0</v>
      </c>
    </row>
    <row r="458" spans="1:20" x14ac:dyDescent="0.3">
      <c r="A458" t="s">
        <v>589</v>
      </c>
      <c r="B458">
        <v>1800</v>
      </c>
      <c r="C458">
        <v>934.73599999999999</v>
      </c>
      <c r="D458">
        <v>459.70600000000002</v>
      </c>
      <c r="E458">
        <v>933.822</v>
      </c>
      <c r="F458">
        <v>0.45836700000000002</v>
      </c>
      <c r="G458">
        <v>0.67561400000000005</v>
      </c>
      <c r="H458">
        <v>0</v>
      </c>
      <c r="I458">
        <v>57.776200000000003</v>
      </c>
      <c r="J458">
        <v>39.071800000000003</v>
      </c>
      <c r="K458">
        <v>39.0959</v>
      </c>
      <c r="L458">
        <v>39.062800000000003</v>
      </c>
      <c r="M458">
        <v>39.012099999999997</v>
      </c>
      <c r="N458">
        <v>38.889699999999998</v>
      </c>
      <c r="O458">
        <v>38.521500000000003</v>
      </c>
      <c r="P458">
        <v>36.386899999999997</v>
      </c>
      <c r="Q458" s="2">
        <v>7.2528199999999998</v>
      </c>
      <c r="R458" s="2">
        <v>3.82892E-9</v>
      </c>
      <c r="S458">
        <v>25.340699999999998</v>
      </c>
      <c r="T458">
        <v>0</v>
      </c>
    </row>
    <row r="459" spans="1:20" x14ac:dyDescent="0.3">
      <c r="A459" t="s">
        <v>590</v>
      </c>
      <c r="B459">
        <v>1800</v>
      </c>
      <c r="C459">
        <v>932.86599999999999</v>
      </c>
      <c r="D459">
        <v>458.78699999999998</v>
      </c>
      <c r="E459">
        <v>921.90200000000004</v>
      </c>
      <c r="F459">
        <v>0.45251599999999997</v>
      </c>
      <c r="G459">
        <v>0.67561400000000005</v>
      </c>
      <c r="H459">
        <v>11.315300000000001</v>
      </c>
      <c r="I459">
        <v>61.584499999999998</v>
      </c>
      <c r="J459">
        <v>39.067500000000003</v>
      </c>
      <c r="K459">
        <v>39.098199999999999</v>
      </c>
      <c r="L459">
        <v>39.061999999999998</v>
      </c>
      <c r="M459">
        <v>39.020400000000002</v>
      </c>
      <c r="N459">
        <v>38.937100000000001</v>
      </c>
      <c r="O459">
        <v>38.704799999999999</v>
      </c>
      <c r="P459">
        <v>37.551299999999998</v>
      </c>
      <c r="Q459" s="2">
        <v>13.3589</v>
      </c>
      <c r="R459" s="2">
        <v>3.82892E-9</v>
      </c>
      <c r="S459">
        <v>25.3415</v>
      </c>
      <c r="T459">
        <v>0</v>
      </c>
    </row>
    <row r="460" spans="1:20" x14ac:dyDescent="0.3">
      <c r="A460" t="s">
        <v>591</v>
      </c>
      <c r="B460">
        <v>1800</v>
      </c>
      <c r="C460">
        <v>931</v>
      </c>
      <c r="D460">
        <v>457.86900000000003</v>
      </c>
      <c r="E460">
        <v>910.18700000000001</v>
      </c>
      <c r="F460">
        <v>0.44676500000000002</v>
      </c>
      <c r="G460">
        <v>0.67561400000000005</v>
      </c>
      <c r="H460">
        <v>0</v>
      </c>
      <c r="I460">
        <v>54.073300000000003</v>
      </c>
      <c r="J460">
        <v>39.069800000000001</v>
      </c>
      <c r="K460">
        <v>39.096899999999998</v>
      </c>
      <c r="L460">
        <v>39.063000000000002</v>
      </c>
      <c r="M460">
        <v>39.023699999999998</v>
      </c>
      <c r="N460">
        <v>38.962899999999998</v>
      </c>
      <c r="O460">
        <v>38.812800000000003</v>
      </c>
      <c r="P460">
        <v>38.1708</v>
      </c>
      <c r="Q460" s="3">
        <v>20.111599999999999</v>
      </c>
      <c r="R460" s="2">
        <v>3.82892E-9</v>
      </c>
      <c r="S460">
        <v>25.342099999999999</v>
      </c>
      <c r="T460">
        <v>0</v>
      </c>
    </row>
    <row r="461" spans="1:20" x14ac:dyDescent="0.3">
      <c r="A461" t="s">
        <v>592</v>
      </c>
      <c r="B461">
        <v>0</v>
      </c>
      <c r="C461">
        <v>929.13800000000003</v>
      </c>
      <c r="D461">
        <v>456.95299999999997</v>
      </c>
      <c r="E461">
        <v>898.67200000000003</v>
      </c>
      <c r="F461">
        <v>0.44111299999999998</v>
      </c>
      <c r="G461">
        <v>0</v>
      </c>
      <c r="H461">
        <v>31.0642</v>
      </c>
      <c r="I461">
        <v>77.628699999999995</v>
      </c>
      <c r="J461">
        <v>39.068600000000004</v>
      </c>
      <c r="K461">
        <v>39.0976</v>
      </c>
      <c r="L461">
        <v>39.0627</v>
      </c>
      <c r="M461">
        <v>39.025700000000001</v>
      </c>
      <c r="N461">
        <v>38.976199999999999</v>
      </c>
      <c r="O461">
        <v>38.875100000000003</v>
      </c>
      <c r="P461">
        <v>38.506100000000004</v>
      </c>
      <c r="Q461" s="3">
        <v>27.208300000000001</v>
      </c>
      <c r="R461" s="2">
        <v>3.82892E-9</v>
      </c>
      <c r="S461">
        <v>25.342700000000001</v>
      </c>
      <c r="T461">
        <v>0</v>
      </c>
    </row>
    <row r="462" spans="1:20" x14ac:dyDescent="0.3">
      <c r="A462" t="s">
        <v>593</v>
      </c>
      <c r="B462">
        <v>21.072800000000001</v>
      </c>
      <c r="C462">
        <v>929.13800000000003</v>
      </c>
      <c r="D462">
        <v>456.95299999999997</v>
      </c>
      <c r="E462">
        <v>898.67200000000003</v>
      </c>
      <c r="F462">
        <v>0.44111299999999998</v>
      </c>
      <c r="G462">
        <v>0</v>
      </c>
      <c r="H462">
        <v>6.5920699999999997</v>
      </c>
      <c r="I462">
        <v>76.710599999999999</v>
      </c>
      <c r="J462">
        <v>39.069299999999998</v>
      </c>
      <c r="K462">
        <v>39.097299999999997</v>
      </c>
      <c r="L462">
        <v>39.063000000000002</v>
      </c>
      <c r="M462">
        <v>39.026400000000002</v>
      </c>
      <c r="N462">
        <v>38.9833</v>
      </c>
      <c r="O462">
        <v>38.910299999999999</v>
      </c>
      <c r="P462">
        <v>38.689700000000002</v>
      </c>
      <c r="Q462" s="3">
        <v>33.472099999999998</v>
      </c>
      <c r="R462" s="2">
        <v>1.0190699999999999</v>
      </c>
      <c r="S462">
        <v>25.3432</v>
      </c>
      <c r="T462">
        <v>0</v>
      </c>
    </row>
    <row r="463" spans="1:20" x14ac:dyDescent="0.3">
      <c r="A463" t="s">
        <v>594</v>
      </c>
      <c r="B463">
        <v>42.113799999999998</v>
      </c>
      <c r="C463">
        <v>934.54399999999998</v>
      </c>
      <c r="D463">
        <v>459.61200000000002</v>
      </c>
      <c r="E463">
        <v>900.52800000000002</v>
      </c>
      <c r="F463">
        <v>0.44207299999999999</v>
      </c>
      <c r="G463">
        <v>0.53751700000000002</v>
      </c>
      <c r="H463">
        <v>5.5305099999999996</v>
      </c>
      <c r="I463">
        <v>74.731700000000004</v>
      </c>
      <c r="J463">
        <v>39.004899999999999</v>
      </c>
      <c r="K463">
        <v>39.033499999999997</v>
      </c>
      <c r="L463">
        <v>38.998899999999999</v>
      </c>
      <c r="M463">
        <v>38.963000000000001</v>
      </c>
      <c r="N463">
        <v>38.922899999999998</v>
      </c>
      <c r="O463">
        <v>38.865900000000003</v>
      </c>
      <c r="P463">
        <v>38.726900000000001</v>
      </c>
      <c r="Q463" s="3">
        <v>36.289299999999997</v>
      </c>
      <c r="R463" s="2">
        <v>5.4588799999999997</v>
      </c>
      <c r="S463">
        <v>25.279599999999999</v>
      </c>
      <c r="T463">
        <v>0</v>
      </c>
    </row>
    <row r="464" spans="1:20" x14ac:dyDescent="0.3">
      <c r="A464" t="s">
        <v>595</v>
      </c>
      <c r="B464">
        <v>62.964599999999997</v>
      </c>
      <c r="C464">
        <v>941.07299999999998</v>
      </c>
      <c r="D464">
        <v>462.82299999999998</v>
      </c>
      <c r="E464">
        <v>902.404</v>
      </c>
      <c r="F464">
        <v>0.44305099999999997</v>
      </c>
      <c r="G464">
        <v>0.55405199999999999</v>
      </c>
      <c r="H464">
        <v>12.5578</v>
      </c>
      <c r="I464">
        <v>79.715800000000002</v>
      </c>
      <c r="J464">
        <v>38.943399999999997</v>
      </c>
      <c r="K464">
        <v>39.070799999999998</v>
      </c>
      <c r="L464">
        <v>38.9373</v>
      </c>
      <c r="M464">
        <v>38.901400000000002</v>
      </c>
      <c r="N464">
        <v>38.863</v>
      </c>
      <c r="O464">
        <v>38.814900000000002</v>
      </c>
      <c r="P464">
        <v>38.7211</v>
      </c>
      <c r="Q464" s="3">
        <v>37.562100000000001</v>
      </c>
      <c r="R464" s="2">
        <v>11.4682</v>
      </c>
      <c r="S464">
        <v>25.2285</v>
      </c>
      <c r="T464">
        <v>0</v>
      </c>
    </row>
    <row r="465" spans="1:20" x14ac:dyDescent="0.3">
      <c r="A465" t="s">
        <v>596</v>
      </c>
      <c r="B465">
        <v>85.965000000000003</v>
      </c>
      <c r="C465">
        <v>947.95699999999999</v>
      </c>
      <c r="D465">
        <v>466.20800000000003</v>
      </c>
      <c r="E465">
        <v>903.59699999999998</v>
      </c>
      <c r="F465">
        <v>0.443693</v>
      </c>
      <c r="G465">
        <v>0.34959099999999999</v>
      </c>
      <c r="H465">
        <v>32.982100000000003</v>
      </c>
      <c r="I465">
        <v>105.063</v>
      </c>
      <c r="J465">
        <v>39.042400000000001</v>
      </c>
      <c r="K465">
        <v>39.112000000000002</v>
      </c>
      <c r="L465">
        <v>38.991999999999997</v>
      </c>
      <c r="M465">
        <v>38.901699999999998</v>
      </c>
      <c r="N465">
        <v>38.864100000000001</v>
      </c>
      <c r="O465">
        <v>38.820799999999998</v>
      </c>
      <c r="P465">
        <v>38.752000000000002</v>
      </c>
      <c r="Q465" s="3">
        <v>38.185299999999998</v>
      </c>
      <c r="R465" s="2">
        <v>18.247299999999999</v>
      </c>
      <c r="S465">
        <v>25.247499999999999</v>
      </c>
      <c r="T465">
        <v>0</v>
      </c>
    </row>
    <row r="466" spans="1:20" x14ac:dyDescent="0.3">
      <c r="A466" t="s">
        <v>597</v>
      </c>
      <c r="B466">
        <v>109.099</v>
      </c>
      <c r="C466">
        <v>956.12400000000002</v>
      </c>
      <c r="D466">
        <v>470.22500000000002</v>
      </c>
      <c r="E466">
        <v>904.78499999999997</v>
      </c>
      <c r="F466">
        <v>0.44434000000000001</v>
      </c>
      <c r="G466">
        <v>0.33563300000000001</v>
      </c>
      <c r="H466">
        <v>19.131699999999999</v>
      </c>
      <c r="I466">
        <v>116.658</v>
      </c>
      <c r="J466">
        <v>39.013199999999998</v>
      </c>
      <c r="K466">
        <v>39.018900000000002</v>
      </c>
      <c r="L466">
        <v>38.968800000000002</v>
      </c>
      <c r="M466">
        <v>38.861499999999999</v>
      </c>
      <c r="N466">
        <v>38.7943</v>
      </c>
      <c r="O466">
        <v>38.753599999999999</v>
      </c>
      <c r="P466">
        <v>38.698599999999999</v>
      </c>
      <c r="Q466" s="3">
        <v>38.4086</v>
      </c>
      <c r="R466">
        <v>25.302700000000002</v>
      </c>
      <c r="S466">
        <v>25.193000000000001</v>
      </c>
      <c r="T466">
        <v>0</v>
      </c>
    </row>
    <row r="467" spans="1:20" x14ac:dyDescent="0.3">
      <c r="A467" t="s">
        <v>598</v>
      </c>
      <c r="B467">
        <v>132.554</v>
      </c>
      <c r="C467">
        <v>965.48599999999999</v>
      </c>
      <c r="D467">
        <v>474.82900000000001</v>
      </c>
      <c r="E467">
        <v>907.053</v>
      </c>
      <c r="F467">
        <v>0.44552199999999997</v>
      </c>
      <c r="G467">
        <v>0.30141000000000001</v>
      </c>
      <c r="H467">
        <v>0</v>
      </c>
      <c r="I467">
        <v>109.093</v>
      </c>
      <c r="J467">
        <v>38.707000000000001</v>
      </c>
      <c r="K467">
        <v>38.857100000000003</v>
      </c>
      <c r="L467">
        <v>38.694000000000003</v>
      </c>
      <c r="M467">
        <v>38.617600000000003</v>
      </c>
      <c r="N467">
        <v>38.527799999999999</v>
      </c>
      <c r="O467">
        <v>38.471899999999998</v>
      </c>
      <c r="P467">
        <v>38.424500000000002</v>
      </c>
      <c r="Q467" s="3">
        <v>38.264899999999997</v>
      </c>
      <c r="R467">
        <v>32.269199999999998</v>
      </c>
      <c r="S467">
        <v>24.934200000000001</v>
      </c>
      <c r="T467">
        <v>0</v>
      </c>
    </row>
    <row r="468" spans="1:20" x14ac:dyDescent="0.3">
      <c r="A468" t="s">
        <v>599</v>
      </c>
      <c r="B468">
        <v>153.375</v>
      </c>
      <c r="C468">
        <v>978.68</v>
      </c>
      <c r="D468">
        <v>481.31799999999998</v>
      </c>
      <c r="E468">
        <v>909.255</v>
      </c>
      <c r="F468">
        <v>0.44669199999999998</v>
      </c>
      <c r="G468">
        <v>0.55663300000000004</v>
      </c>
      <c r="H468">
        <v>4.4392699999999996</v>
      </c>
      <c r="I468">
        <v>105.66</v>
      </c>
      <c r="J468">
        <v>38.720999999999997</v>
      </c>
      <c r="K468">
        <v>39.122100000000003</v>
      </c>
      <c r="L468">
        <v>38.657499999999999</v>
      </c>
      <c r="M468">
        <v>38.532800000000002</v>
      </c>
      <c r="N468">
        <v>38.4499</v>
      </c>
      <c r="O468">
        <v>38.3748</v>
      </c>
      <c r="P468">
        <v>38.322299999999998</v>
      </c>
      <c r="Q468" s="3">
        <v>38.224800000000002</v>
      </c>
      <c r="R468">
        <v>35.4816</v>
      </c>
      <c r="S468">
        <v>28.676500000000001</v>
      </c>
      <c r="T468">
        <v>0</v>
      </c>
    </row>
    <row r="469" spans="1:20" x14ac:dyDescent="0.3">
      <c r="A469" t="s">
        <v>600</v>
      </c>
      <c r="B469">
        <v>180.09200000000001</v>
      </c>
      <c r="C469">
        <v>978.68</v>
      </c>
      <c r="D469">
        <v>481.31799999999998</v>
      </c>
      <c r="E469">
        <v>909.255</v>
      </c>
      <c r="F469">
        <v>0.44669199999999998</v>
      </c>
      <c r="G469">
        <v>0</v>
      </c>
      <c r="H469">
        <v>0</v>
      </c>
      <c r="I469">
        <v>97.802499999999995</v>
      </c>
      <c r="J469">
        <v>38.857100000000003</v>
      </c>
      <c r="K469">
        <v>38.847200000000001</v>
      </c>
      <c r="L469">
        <v>38.658099999999997</v>
      </c>
      <c r="M469">
        <v>38.345799999999997</v>
      </c>
      <c r="N469">
        <v>38.239400000000003</v>
      </c>
      <c r="O469">
        <v>38.159500000000001</v>
      </c>
      <c r="P469">
        <v>38.094099999999997</v>
      </c>
      <c r="Q469" s="3">
        <v>38.021299999999997</v>
      </c>
      <c r="R469">
        <v>36.752499999999998</v>
      </c>
      <c r="S469">
        <v>32.220500000000001</v>
      </c>
      <c r="T469">
        <v>0</v>
      </c>
    </row>
    <row r="470" spans="1:20" x14ac:dyDescent="0.3">
      <c r="A470" t="s">
        <v>601</v>
      </c>
      <c r="B470">
        <v>200.06800000000001</v>
      </c>
      <c r="C470">
        <v>994.54</v>
      </c>
      <c r="D470">
        <v>489.11799999999999</v>
      </c>
      <c r="E470">
        <v>900.3</v>
      </c>
      <c r="F470">
        <v>0.44239800000000001</v>
      </c>
      <c r="G470">
        <v>0.62624599999999997</v>
      </c>
      <c r="H470">
        <v>31.496200000000002</v>
      </c>
      <c r="I470">
        <v>121.577</v>
      </c>
      <c r="J470">
        <v>38.688600000000001</v>
      </c>
      <c r="K470">
        <v>39.104900000000001</v>
      </c>
      <c r="L470">
        <v>38.613399999999999</v>
      </c>
      <c r="M470">
        <v>38.368699999999997</v>
      </c>
      <c r="N470">
        <v>38.148299999999999</v>
      </c>
      <c r="O470">
        <v>38.053400000000003</v>
      </c>
      <c r="P470">
        <v>37.979599999999998</v>
      </c>
      <c r="Q470" s="3">
        <v>37.910600000000002</v>
      </c>
      <c r="R470">
        <v>37.308199999999999</v>
      </c>
      <c r="S470">
        <v>34.6004</v>
      </c>
      <c r="T470">
        <v>0</v>
      </c>
    </row>
    <row r="471" spans="1:20" x14ac:dyDescent="0.3">
      <c r="A471" t="s">
        <v>602</v>
      </c>
      <c r="B471">
        <v>223.71100000000001</v>
      </c>
      <c r="C471">
        <v>1010.21</v>
      </c>
      <c r="D471">
        <v>496.82600000000002</v>
      </c>
      <c r="E471">
        <v>902.59199999999998</v>
      </c>
      <c r="F471">
        <v>0.44360500000000003</v>
      </c>
      <c r="G471">
        <v>0.28093000000000001</v>
      </c>
      <c r="H471">
        <v>0</v>
      </c>
      <c r="I471">
        <v>113.687</v>
      </c>
      <c r="J471">
        <v>38.922800000000002</v>
      </c>
      <c r="K471">
        <v>38.939599999999999</v>
      </c>
      <c r="L471">
        <v>38.7117</v>
      </c>
      <c r="M471">
        <v>38.3309</v>
      </c>
      <c r="N471">
        <v>38.096899999999998</v>
      </c>
      <c r="O471">
        <v>37.932299999999998</v>
      </c>
      <c r="P471">
        <v>37.846400000000003</v>
      </c>
      <c r="Q471" s="3">
        <v>37.774500000000003</v>
      </c>
      <c r="R471">
        <v>37.469200000000001</v>
      </c>
      <c r="S471">
        <v>35.937800000000003</v>
      </c>
      <c r="T471">
        <v>0</v>
      </c>
    </row>
    <row r="472" spans="1:20" x14ac:dyDescent="0.3">
      <c r="A472" t="s">
        <v>603</v>
      </c>
      <c r="B472">
        <v>247.417</v>
      </c>
      <c r="C472">
        <v>1027.21</v>
      </c>
      <c r="D472">
        <v>505.185</v>
      </c>
      <c r="E472">
        <v>904.846</v>
      </c>
      <c r="F472">
        <v>0.44478800000000002</v>
      </c>
      <c r="G472">
        <v>0.27408500000000002</v>
      </c>
      <c r="H472">
        <v>0</v>
      </c>
      <c r="I472">
        <v>106.03100000000001</v>
      </c>
      <c r="J472">
        <v>38.6496</v>
      </c>
      <c r="K472">
        <v>38.922699999999999</v>
      </c>
      <c r="L472">
        <v>38.556899999999999</v>
      </c>
      <c r="M472">
        <v>38.260300000000001</v>
      </c>
      <c r="N472">
        <v>37.9452</v>
      </c>
      <c r="O472">
        <v>37.741900000000001</v>
      </c>
      <c r="P472">
        <v>37.612099999999998</v>
      </c>
      <c r="Q472" s="3">
        <v>37.532200000000003</v>
      </c>
      <c r="R472">
        <v>37.3568</v>
      </c>
      <c r="S472">
        <v>36.510300000000001</v>
      </c>
      <c r="T472">
        <v>0</v>
      </c>
    </row>
    <row r="473" spans="1:20" x14ac:dyDescent="0.3">
      <c r="A473" t="s">
        <v>604</v>
      </c>
      <c r="B473">
        <v>268.78899999999999</v>
      </c>
      <c r="C473">
        <v>1049.43</v>
      </c>
      <c r="D473">
        <v>516.11400000000003</v>
      </c>
      <c r="E473">
        <v>909.17200000000003</v>
      </c>
      <c r="F473">
        <v>0.44700000000000001</v>
      </c>
      <c r="G473">
        <v>0.50806399999999996</v>
      </c>
      <c r="H473">
        <v>0</v>
      </c>
      <c r="I473">
        <v>98.102199999999996</v>
      </c>
      <c r="J473">
        <v>38.6586</v>
      </c>
      <c r="K473">
        <v>38.957900000000002</v>
      </c>
      <c r="L473">
        <v>38.504100000000001</v>
      </c>
      <c r="M473">
        <v>38.169199999999996</v>
      </c>
      <c r="N473">
        <v>37.8643</v>
      </c>
      <c r="O473">
        <v>37.598999999999997</v>
      </c>
      <c r="P473">
        <v>37.4283</v>
      </c>
      <c r="Q473" s="3">
        <v>37.320500000000003</v>
      </c>
      <c r="R473">
        <v>37.1982</v>
      </c>
      <c r="S473">
        <v>36.726500000000001</v>
      </c>
      <c r="T473">
        <v>0</v>
      </c>
    </row>
    <row r="474" spans="1:20" x14ac:dyDescent="0.3">
      <c r="A474" t="s">
        <v>605</v>
      </c>
      <c r="B474">
        <v>290.23</v>
      </c>
      <c r="C474">
        <v>1072.43</v>
      </c>
      <c r="D474">
        <v>527.42200000000003</v>
      </c>
      <c r="E474">
        <v>911.28300000000002</v>
      </c>
      <c r="F474">
        <v>0.44811099999999998</v>
      </c>
      <c r="G474">
        <v>0.50173400000000001</v>
      </c>
      <c r="H474">
        <v>5.2889499999999998</v>
      </c>
      <c r="I474">
        <v>95.471000000000004</v>
      </c>
      <c r="J474">
        <v>38.796399999999998</v>
      </c>
      <c r="K474">
        <v>39.0411</v>
      </c>
      <c r="L474">
        <v>38.602400000000003</v>
      </c>
      <c r="M474">
        <v>38.201900000000002</v>
      </c>
      <c r="N474">
        <v>37.880400000000002</v>
      </c>
      <c r="O474">
        <v>37.593200000000003</v>
      </c>
      <c r="P474">
        <v>37.369999999999997</v>
      </c>
      <c r="Q474" s="3">
        <v>37.2271</v>
      </c>
      <c r="R474">
        <v>37.1128</v>
      </c>
      <c r="S474">
        <v>36.836100000000002</v>
      </c>
      <c r="T474">
        <v>0</v>
      </c>
    </row>
    <row r="475" spans="1:20" x14ac:dyDescent="0.3">
      <c r="A475" t="s">
        <v>606</v>
      </c>
      <c r="B475">
        <v>313.91500000000002</v>
      </c>
      <c r="C475">
        <v>1091.55</v>
      </c>
      <c r="D475">
        <v>536.827</v>
      </c>
      <c r="E475">
        <v>913.64700000000005</v>
      </c>
      <c r="F475">
        <v>0.44932299999999997</v>
      </c>
      <c r="G475">
        <v>0.276393</v>
      </c>
      <c r="H475">
        <v>0</v>
      </c>
      <c r="I475">
        <v>87.688699999999997</v>
      </c>
      <c r="J475">
        <v>38.743899999999996</v>
      </c>
      <c r="K475">
        <v>38.8596</v>
      </c>
      <c r="L475">
        <v>38.556600000000003</v>
      </c>
      <c r="M475">
        <v>38.135100000000001</v>
      </c>
      <c r="N475">
        <v>37.770000000000003</v>
      </c>
      <c r="O475">
        <v>37.463799999999999</v>
      </c>
      <c r="P475">
        <v>37.205100000000002</v>
      </c>
      <c r="Q475" s="3">
        <v>37.017600000000002</v>
      </c>
      <c r="R475">
        <v>36.887300000000003</v>
      </c>
      <c r="S475">
        <v>36.701300000000003</v>
      </c>
      <c r="T475">
        <v>0</v>
      </c>
    </row>
    <row r="476" spans="1:20" x14ac:dyDescent="0.3">
      <c r="A476" t="s">
        <v>607</v>
      </c>
      <c r="B476">
        <v>335.77600000000001</v>
      </c>
      <c r="C476">
        <v>1114.1300000000001</v>
      </c>
      <c r="D476">
        <v>547.93299999999999</v>
      </c>
      <c r="E476">
        <v>917.61900000000003</v>
      </c>
      <c r="F476">
        <v>0.451326</v>
      </c>
      <c r="G476">
        <v>0.46276600000000001</v>
      </c>
      <c r="H476">
        <v>0</v>
      </c>
      <c r="I476">
        <v>79.853999999999999</v>
      </c>
      <c r="J476">
        <v>38.581299999999999</v>
      </c>
      <c r="K476">
        <v>38.978400000000001</v>
      </c>
      <c r="L476">
        <v>38.454999999999998</v>
      </c>
      <c r="M476">
        <v>38.098799999999997</v>
      </c>
      <c r="N476">
        <v>37.7027</v>
      </c>
      <c r="O476">
        <v>37.363999999999997</v>
      </c>
      <c r="P476">
        <v>37.079000000000001</v>
      </c>
      <c r="Q476" s="3">
        <v>36.851999999999997</v>
      </c>
      <c r="R476">
        <v>36.689900000000002</v>
      </c>
      <c r="S476">
        <v>36.534999999999997</v>
      </c>
      <c r="T476">
        <v>0</v>
      </c>
    </row>
    <row r="477" spans="1:20" x14ac:dyDescent="0.3">
      <c r="A477" t="s">
        <v>608</v>
      </c>
      <c r="B477">
        <v>355.46100000000001</v>
      </c>
      <c r="C477">
        <v>1137.43</v>
      </c>
      <c r="D477">
        <v>559.39</v>
      </c>
      <c r="E477">
        <v>920.38199999999995</v>
      </c>
      <c r="F477">
        <v>0.45272699999999999</v>
      </c>
      <c r="G477">
        <v>0.648868</v>
      </c>
      <c r="H477">
        <v>10.4232</v>
      </c>
      <c r="I477">
        <v>82.279799999999994</v>
      </c>
      <c r="J477">
        <v>38.837400000000002</v>
      </c>
      <c r="K477">
        <v>39.050199999999997</v>
      </c>
      <c r="L477">
        <v>38.612099999999998</v>
      </c>
      <c r="M477">
        <v>38.163800000000002</v>
      </c>
      <c r="N477">
        <v>37.7898</v>
      </c>
      <c r="O477">
        <v>37.419499999999999</v>
      </c>
      <c r="P477">
        <v>37.104799999999997</v>
      </c>
      <c r="Q477" s="3">
        <v>36.845700000000001</v>
      </c>
      <c r="R477">
        <v>36.647599999999997</v>
      </c>
      <c r="S477">
        <v>36.488700000000001</v>
      </c>
      <c r="T477">
        <v>0</v>
      </c>
    </row>
    <row r="478" spans="1:20" x14ac:dyDescent="0.3">
      <c r="A478" t="s">
        <v>609</v>
      </c>
      <c r="B478">
        <v>371.904</v>
      </c>
      <c r="C478">
        <v>1158.74</v>
      </c>
      <c r="D478">
        <v>569.87400000000002</v>
      </c>
      <c r="E478">
        <v>924.10900000000004</v>
      </c>
      <c r="F478">
        <v>0.45459100000000002</v>
      </c>
      <c r="G478">
        <v>0.85297199999999995</v>
      </c>
      <c r="H478">
        <v>10.266500000000001</v>
      </c>
      <c r="I478">
        <v>84.805000000000007</v>
      </c>
      <c r="J478">
        <v>38.946199999999997</v>
      </c>
      <c r="K478">
        <v>39.047699999999999</v>
      </c>
      <c r="L478">
        <v>38.759099999999997</v>
      </c>
      <c r="M478">
        <v>38.316499999999998</v>
      </c>
      <c r="N478">
        <v>37.901600000000002</v>
      </c>
      <c r="O478">
        <v>37.529400000000003</v>
      </c>
      <c r="P478">
        <v>37.183999999999997</v>
      </c>
      <c r="Q478" s="3">
        <v>36.894199999999998</v>
      </c>
      <c r="R478">
        <v>36.662300000000002</v>
      </c>
      <c r="S478">
        <v>36.481699999999996</v>
      </c>
      <c r="T478">
        <v>0</v>
      </c>
    </row>
    <row r="479" spans="1:20" x14ac:dyDescent="0.3">
      <c r="A479" t="s">
        <v>610</v>
      </c>
      <c r="B479">
        <v>399.21499999999997</v>
      </c>
      <c r="C479">
        <v>1158.74</v>
      </c>
      <c r="D479">
        <v>569.87400000000002</v>
      </c>
      <c r="E479">
        <v>924.10900000000004</v>
      </c>
      <c r="F479">
        <v>0.45459100000000002</v>
      </c>
      <c r="G479">
        <v>0</v>
      </c>
      <c r="H479">
        <v>0</v>
      </c>
      <c r="I479">
        <v>77.172499999999999</v>
      </c>
      <c r="J479">
        <v>38.639699999999998</v>
      </c>
      <c r="K479">
        <v>38.745100000000001</v>
      </c>
      <c r="L479">
        <v>38.5197</v>
      </c>
      <c r="M479">
        <v>38.161999999999999</v>
      </c>
      <c r="N479">
        <v>37.731900000000003</v>
      </c>
      <c r="O479">
        <v>37.336300000000001</v>
      </c>
      <c r="P479">
        <v>36.976199999999999</v>
      </c>
      <c r="Q479" s="3">
        <v>36.655799999999999</v>
      </c>
      <c r="R479">
        <v>36.3919</v>
      </c>
      <c r="S479">
        <v>36.1828</v>
      </c>
      <c r="T479">
        <v>0</v>
      </c>
    </row>
    <row r="480" spans="1:20" x14ac:dyDescent="0.3">
      <c r="A480" t="s">
        <v>611</v>
      </c>
      <c r="B480">
        <v>419.71499999999997</v>
      </c>
      <c r="C480">
        <v>1174.75</v>
      </c>
      <c r="D480">
        <v>577.74800000000005</v>
      </c>
      <c r="E480">
        <v>915.06299999999999</v>
      </c>
      <c r="F480">
        <v>0.45016299999999998</v>
      </c>
      <c r="G480">
        <v>0.58374999999999999</v>
      </c>
      <c r="H480">
        <v>17.775500000000001</v>
      </c>
      <c r="I480">
        <v>87.009</v>
      </c>
      <c r="J480">
        <v>38.640700000000002</v>
      </c>
      <c r="K480">
        <v>39.215299999999999</v>
      </c>
      <c r="L480">
        <v>38.549300000000002</v>
      </c>
      <c r="M480">
        <v>38.264400000000002</v>
      </c>
      <c r="N480">
        <v>37.874400000000001</v>
      </c>
      <c r="O480">
        <v>37.459899999999998</v>
      </c>
      <c r="P480">
        <v>37.080399999999997</v>
      </c>
      <c r="Q480" s="3">
        <v>36.738199999999999</v>
      </c>
      <c r="R480">
        <v>36.443100000000001</v>
      </c>
      <c r="S480">
        <v>36.203800000000001</v>
      </c>
      <c r="T480">
        <v>0</v>
      </c>
    </row>
    <row r="481" spans="1:20" x14ac:dyDescent="0.3">
      <c r="A481" t="s">
        <v>612</v>
      </c>
      <c r="B481">
        <v>440.56200000000001</v>
      </c>
      <c r="C481">
        <v>1191.03</v>
      </c>
      <c r="D481">
        <v>585.75300000000004</v>
      </c>
      <c r="E481">
        <v>919.78700000000003</v>
      </c>
      <c r="F481">
        <v>0.45250299999999999</v>
      </c>
      <c r="G481">
        <v>0.55438600000000005</v>
      </c>
      <c r="H481">
        <v>0</v>
      </c>
      <c r="I481">
        <v>79.071100000000001</v>
      </c>
      <c r="J481">
        <v>38.853499999999997</v>
      </c>
      <c r="K481">
        <v>38.698999999999998</v>
      </c>
      <c r="L481">
        <v>38.564</v>
      </c>
      <c r="M481">
        <v>38.069099999999999</v>
      </c>
      <c r="N481">
        <v>37.737099999999998</v>
      </c>
      <c r="O481">
        <v>37.336399999999998</v>
      </c>
      <c r="P481">
        <v>36.937800000000003</v>
      </c>
      <c r="Q481" s="3">
        <v>36.575200000000002</v>
      </c>
      <c r="R481">
        <v>36.254199999999997</v>
      </c>
      <c r="S481">
        <v>35.984099999999998</v>
      </c>
      <c r="T481">
        <v>0</v>
      </c>
    </row>
    <row r="482" spans="1:20" x14ac:dyDescent="0.3">
      <c r="A482" t="s">
        <v>613</v>
      </c>
      <c r="B482">
        <v>460.29399999999998</v>
      </c>
      <c r="C482">
        <v>1205.74</v>
      </c>
      <c r="D482">
        <v>592.98900000000003</v>
      </c>
      <c r="E482">
        <v>925.13400000000001</v>
      </c>
      <c r="F482">
        <v>0.455146</v>
      </c>
      <c r="G482">
        <v>0.64521899999999999</v>
      </c>
      <c r="H482">
        <v>0</v>
      </c>
      <c r="I482">
        <v>71.3459</v>
      </c>
      <c r="J482">
        <v>38.341500000000003</v>
      </c>
      <c r="K482">
        <v>38.9876</v>
      </c>
      <c r="L482">
        <v>38.290700000000001</v>
      </c>
      <c r="M482">
        <v>37.994100000000003</v>
      </c>
      <c r="N482">
        <v>37.572299999999998</v>
      </c>
      <c r="O482">
        <v>37.209800000000001</v>
      </c>
      <c r="P482">
        <v>36.810299999999998</v>
      </c>
      <c r="Q482" s="3">
        <v>36.427999999999997</v>
      </c>
      <c r="R482">
        <v>36.084200000000003</v>
      </c>
      <c r="S482">
        <v>35.786099999999998</v>
      </c>
      <c r="T482">
        <v>0</v>
      </c>
    </row>
    <row r="483" spans="1:20" x14ac:dyDescent="0.3">
      <c r="A483" t="s">
        <v>614</v>
      </c>
      <c r="B483">
        <v>482.96199999999999</v>
      </c>
      <c r="C483">
        <v>1217.06</v>
      </c>
      <c r="D483">
        <v>598.55600000000004</v>
      </c>
      <c r="E483">
        <v>928.22299999999996</v>
      </c>
      <c r="F483">
        <v>0.456675</v>
      </c>
      <c r="G483">
        <v>0.38375700000000001</v>
      </c>
      <c r="H483">
        <v>0</v>
      </c>
      <c r="I483">
        <v>63.108699999999999</v>
      </c>
      <c r="J483">
        <v>38.715499999999999</v>
      </c>
      <c r="K483">
        <v>38.914200000000001</v>
      </c>
      <c r="L483">
        <v>38.412399999999998</v>
      </c>
      <c r="M483">
        <v>37.895299999999999</v>
      </c>
      <c r="N483">
        <v>37.542700000000004</v>
      </c>
      <c r="O483">
        <v>37.147500000000001</v>
      </c>
      <c r="P483">
        <v>36.768799999999999</v>
      </c>
      <c r="Q483" s="3">
        <v>36.377299999999998</v>
      </c>
      <c r="R483">
        <v>36.012500000000003</v>
      </c>
      <c r="S483">
        <v>35.689399999999999</v>
      </c>
      <c r="T483">
        <v>0</v>
      </c>
    </row>
    <row r="484" spans="1:20" x14ac:dyDescent="0.3">
      <c r="A484" t="s">
        <v>615</v>
      </c>
      <c r="B484">
        <v>505.358</v>
      </c>
      <c r="C484">
        <v>1226.9000000000001</v>
      </c>
      <c r="D484">
        <v>603.39300000000003</v>
      </c>
      <c r="E484">
        <v>931.51900000000001</v>
      </c>
      <c r="F484">
        <v>0.45830399999999999</v>
      </c>
      <c r="G484">
        <v>0.41097699999999998</v>
      </c>
      <c r="H484">
        <v>0</v>
      </c>
      <c r="I484">
        <v>55.2455</v>
      </c>
      <c r="J484">
        <v>38.5929</v>
      </c>
      <c r="K484">
        <v>38.905299999999997</v>
      </c>
      <c r="L484">
        <v>38.377400000000002</v>
      </c>
      <c r="M484">
        <v>37.869</v>
      </c>
      <c r="N484">
        <v>37.425699999999999</v>
      </c>
      <c r="O484">
        <v>37.054200000000002</v>
      </c>
      <c r="P484">
        <v>36.666600000000003</v>
      </c>
      <c r="Q484" s="3">
        <v>36.282600000000002</v>
      </c>
      <c r="R484">
        <v>35.903399999999998</v>
      </c>
      <c r="S484">
        <v>35.557499999999997</v>
      </c>
      <c r="T484">
        <v>0</v>
      </c>
    </row>
    <row r="485" spans="1:20" x14ac:dyDescent="0.3">
      <c r="A485" t="s">
        <v>616</v>
      </c>
      <c r="B485">
        <v>528.09500000000003</v>
      </c>
      <c r="C485">
        <v>1234.93</v>
      </c>
      <c r="D485">
        <v>607.34100000000001</v>
      </c>
      <c r="E485">
        <v>934.51599999999996</v>
      </c>
      <c r="F485">
        <v>0.459783</v>
      </c>
      <c r="G485">
        <v>0.37668800000000002</v>
      </c>
      <c r="H485">
        <v>0</v>
      </c>
      <c r="I485">
        <v>47.259700000000002</v>
      </c>
      <c r="J485">
        <v>38.877000000000002</v>
      </c>
      <c r="K485">
        <v>39.203099999999999</v>
      </c>
      <c r="L485">
        <v>38.649700000000003</v>
      </c>
      <c r="M485">
        <v>38.130800000000001</v>
      </c>
      <c r="N485">
        <v>37.651699999999998</v>
      </c>
      <c r="O485">
        <v>37.240699999999997</v>
      </c>
      <c r="P485">
        <v>36.862400000000001</v>
      </c>
      <c r="Q485" s="3">
        <v>36.476700000000001</v>
      </c>
      <c r="R485">
        <v>36.095199999999998</v>
      </c>
      <c r="S485">
        <v>35.731299999999997</v>
      </c>
      <c r="T485">
        <v>0</v>
      </c>
    </row>
    <row r="486" spans="1:20" x14ac:dyDescent="0.3">
      <c r="A486" t="s">
        <v>617</v>
      </c>
      <c r="B486">
        <v>549.9</v>
      </c>
      <c r="C486">
        <v>1242.08</v>
      </c>
      <c r="D486">
        <v>610.85900000000004</v>
      </c>
      <c r="E486">
        <v>938.11500000000001</v>
      </c>
      <c r="F486">
        <v>0.461559</v>
      </c>
      <c r="G486">
        <v>0.468053</v>
      </c>
      <c r="H486">
        <v>0</v>
      </c>
      <c r="I486">
        <v>39.558</v>
      </c>
      <c r="J486">
        <v>38.921700000000001</v>
      </c>
      <c r="K486">
        <v>38.786200000000001</v>
      </c>
      <c r="L486">
        <v>38.6828</v>
      </c>
      <c r="M486">
        <v>38.145099999999999</v>
      </c>
      <c r="N486">
        <v>37.644300000000001</v>
      </c>
      <c r="O486">
        <v>37.195999999999998</v>
      </c>
      <c r="P486">
        <v>36.799799999999998</v>
      </c>
      <c r="Q486" s="3">
        <v>36.418500000000002</v>
      </c>
      <c r="R486">
        <v>36.035200000000003</v>
      </c>
      <c r="S486">
        <v>35.661999999999999</v>
      </c>
      <c r="T486">
        <v>0</v>
      </c>
    </row>
    <row r="487" spans="1:20" x14ac:dyDescent="0.3">
      <c r="A487" t="s">
        <v>618</v>
      </c>
      <c r="B487">
        <v>572.36500000000001</v>
      </c>
      <c r="C487">
        <v>1247.75</v>
      </c>
      <c r="D487">
        <v>613.64800000000002</v>
      </c>
      <c r="E487">
        <v>941.19500000000005</v>
      </c>
      <c r="F487">
        <v>0.46307700000000002</v>
      </c>
      <c r="G487">
        <v>0.40407500000000002</v>
      </c>
      <c r="H487">
        <v>0</v>
      </c>
      <c r="I487">
        <v>31.901</v>
      </c>
      <c r="J487">
        <v>38.527999999999999</v>
      </c>
      <c r="K487">
        <v>39.039000000000001</v>
      </c>
      <c r="L487">
        <v>38.491300000000003</v>
      </c>
      <c r="M487">
        <v>38.192999999999998</v>
      </c>
      <c r="N487">
        <v>37.672199999999997</v>
      </c>
      <c r="O487">
        <v>37.1952</v>
      </c>
      <c r="P487">
        <v>36.770400000000002</v>
      </c>
      <c r="Q487" s="3">
        <v>36.3812</v>
      </c>
      <c r="R487">
        <v>35.999499999999998</v>
      </c>
      <c r="S487">
        <v>35.621099999999998</v>
      </c>
      <c r="T487">
        <v>0</v>
      </c>
    </row>
    <row r="488" spans="1:20" x14ac:dyDescent="0.3">
      <c r="A488" t="s">
        <v>619</v>
      </c>
      <c r="B488">
        <v>594.23900000000003</v>
      </c>
      <c r="C488">
        <v>1252.5999999999999</v>
      </c>
      <c r="D488">
        <v>616.03399999999999</v>
      </c>
      <c r="E488">
        <v>942.976</v>
      </c>
      <c r="F488">
        <v>0.46395599999999998</v>
      </c>
      <c r="G488">
        <v>0.46152399999999999</v>
      </c>
      <c r="H488">
        <v>13.3294</v>
      </c>
      <c r="I488">
        <v>37.1798</v>
      </c>
      <c r="J488">
        <v>38.925699999999999</v>
      </c>
      <c r="K488">
        <v>39.044699999999999</v>
      </c>
      <c r="L488">
        <v>38.689500000000002</v>
      </c>
      <c r="M488">
        <v>38.253799999999998</v>
      </c>
      <c r="N488">
        <v>37.856000000000002</v>
      </c>
      <c r="O488">
        <v>37.3551</v>
      </c>
      <c r="P488">
        <v>36.901800000000001</v>
      </c>
      <c r="Q488" s="3">
        <v>36.493299999999998</v>
      </c>
      <c r="R488">
        <v>36.107799999999997</v>
      </c>
      <c r="S488">
        <v>35.728099999999998</v>
      </c>
      <c r="T488">
        <v>0</v>
      </c>
    </row>
    <row r="489" spans="1:20" x14ac:dyDescent="0.3">
      <c r="A489" t="s">
        <v>620</v>
      </c>
      <c r="B489">
        <v>615.19200000000001</v>
      </c>
      <c r="C489">
        <v>1256.76</v>
      </c>
      <c r="D489">
        <v>618.08100000000002</v>
      </c>
      <c r="E489">
        <v>947.11199999999997</v>
      </c>
      <c r="F489">
        <v>0.46599400000000002</v>
      </c>
      <c r="G489">
        <v>0.54522999999999999</v>
      </c>
      <c r="H489">
        <v>0</v>
      </c>
      <c r="I489">
        <v>29.526900000000001</v>
      </c>
      <c r="J489">
        <v>38.857599999999998</v>
      </c>
      <c r="K489">
        <v>38.967700000000001</v>
      </c>
      <c r="L489">
        <v>38.707700000000003</v>
      </c>
      <c r="M489">
        <v>38.316400000000002</v>
      </c>
      <c r="N489">
        <v>37.897799999999997</v>
      </c>
      <c r="O489">
        <v>37.454300000000003</v>
      </c>
      <c r="P489">
        <v>36.975099999999998</v>
      </c>
      <c r="Q489" s="3">
        <v>36.542099999999998</v>
      </c>
      <c r="R489">
        <v>36.144300000000001</v>
      </c>
      <c r="S489">
        <v>35.761899999999997</v>
      </c>
      <c r="T489">
        <v>0</v>
      </c>
    </row>
    <row r="490" spans="1:20" x14ac:dyDescent="0.3">
      <c r="A490" t="s">
        <v>621</v>
      </c>
      <c r="B490">
        <v>633.34199999999998</v>
      </c>
      <c r="C490">
        <v>1260.31</v>
      </c>
      <c r="D490">
        <v>619.82399999999996</v>
      </c>
      <c r="E490">
        <v>952.83199999999999</v>
      </c>
      <c r="F490">
        <v>0.46880899999999998</v>
      </c>
      <c r="G490">
        <v>0.756386</v>
      </c>
      <c r="H490">
        <v>0</v>
      </c>
      <c r="I490">
        <v>21.805800000000001</v>
      </c>
      <c r="J490">
        <v>38.725099999999998</v>
      </c>
      <c r="K490">
        <v>38.954599999999999</v>
      </c>
      <c r="L490">
        <v>38.618000000000002</v>
      </c>
      <c r="M490">
        <v>38.298999999999999</v>
      </c>
      <c r="N490">
        <v>37.895600000000002</v>
      </c>
      <c r="O490">
        <v>37.466200000000001</v>
      </c>
      <c r="P490">
        <v>37.007100000000001</v>
      </c>
      <c r="Q490" s="3">
        <v>36.548999999999999</v>
      </c>
      <c r="R490">
        <v>36.132100000000001</v>
      </c>
      <c r="S490">
        <v>35.741599999999998</v>
      </c>
      <c r="T490">
        <v>0</v>
      </c>
    </row>
    <row r="491" spans="1:20" x14ac:dyDescent="0.3">
      <c r="A491" t="s">
        <v>622</v>
      </c>
      <c r="B491">
        <v>654.76300000000003</v>
      </c>
      <c r="C491">
        <v>1263.1400000000001</v>
      </c>
      <c r="D491">
        <v>621.21799999999996</v>
      </c>
      <c r="E491">
        <v>956.495</v>
      </c>
      <c r="F491">
        <v>0.470613</v>
      </c>
      <c r="G491">
        <v>0.50360000000000005</v>
      </c>
      <c r="H491">
        <v>0</v>
      </c>
      <c r="I491">
        <v>13.952199999999999</v>
      </c>
      <c r="J491">
        <v>38.648800000000001</v>
      </c>
      <c r="K491">
        <v>38.898600000000002</v>
      </c>
      <c r="L491">
        <v>38.507399999999997</v>
      </c>
      <c r="M491">
        <v>38.1785</v>
      </c>
      <c r="N491">
        <v>37.821800000000003</v>
      </c>
      <c r="O491">
        <v>37.406999999999996</v>
      </c>
      <c r="P491">
        <v>36.964700000000001</v>
      </c>
      <c r="Q491" s="3">
        <v>36.506599999999999</v>
      </c>
      <c r="R491">
        <v>36.067300000000003</v>
      </c>
      <c r="S491">
        <v>35.662700000000001</v>
      </c>
      <c r="T491">
        <v>0</v>
      </c>
    </row>
    <row r="492" spans="1:20" x14ac:dyDescent="0.3">
      <c r="A492" t="s">
        <v>623</v>
      </c>
      <c r="B492">
        <v>673.82399999999996</v>
      </c>
      <c r="C492">
        <v>1265.5899999999999</v>
      </c>
      <c r="D492">
        <v>622.41999999999996</v>
      </c>
      <c r="E492">
        <v>959.01700000000005</v>
      </c>
      <c r="F492">
        <v>0.47185500000000002</v>
      </c>
      <c r="G492">
        <v>0.694936</v>
      </c>
      <c r="H492">
        <v>17.0746</v>
      </c>
      <c r="I492">
        <v>23.096900000000002</v>
      </c>
      <c r="J492">
        <v>38.768000000000001</v>
      </c>
      <c r="K492">
        <v>39.104599999999998</v>
      </c>
      <c r="L492">
        <v>38.6021</v>
      </c>
      <c r="M492">
        <v>38.238799999999998</v>
      </c>
      <c r="N492">
        <v>37.897500000000001</v>
      </c>
      <c r="O492">
        <v>37.515000000000001</v>
      </c>
      <c r="P492">
        <v>37.088299999999997</v>
      </c>
      <c r="Q492" s="3">
        <v>36.639400000000002</v>
      </c>
      <c r="R492">
        <v>36.190199999999997</v>
      </c>
      <c r="S492">
        <v>35.7669</v>
      </c>
      <c r="T492">
        <v>0</v>
      </c>
    </row>
    <row r="493" spans="1:20" x14ac:dyDescent="0.3">
      <c r="A493" t="s">
        <v>624</v>
      </c>
      <c r="B493">
        <v>694.44399999999996</v>
      </c>
      <c r="C493">
        <v>1267.57</v>
      </c>
      <c r="D493">
        <v>623.39599999999996</v>
      </c>
      <c r="E493">
        <v>963.05799999999999</v>
      </c>
      <c r="F493">
        <v>0.47384399999999999</v>
      </c>
      <c r="G493">
        <v>0.57376899999999997</v>
      </c>
      <c r="H493">
        <v>0</v>
      </c>
      <c r="I493">
        <v>15.286199999999999</v>
      </c>
      <c r="J493">
        <v>38.935699999999997</v>
      </c>
      <c r="K493">
        <v>38.9529</v>
      </c>
      <c r="L493">
        <v>38.719700000000003</v>
      </c>
      <c r="M493">
        <v>38.279699999999998</v>
      </c>
      <c r="N493">
        <v>37.926299999999998</v>
      </c>
      <c r="O493">
        <v>37.566699999999997</v>
      </c>
      <c r="P493">
        <v>37.1648</v>
      </c>
      <c r="Q493" s="3">
        <v>36.728700000000003</v>
      </c>
      <c r="R493">
        <v>36.280200000000001</v>
      </c>
      <c r="S493">
        <v>35.8431</v>
      </c>
      <c r="T493">
        <v>0</v>
      </c>
    </row>
    <row r="494" spans="1:20" x14ac:dyDescent="0.3">
      <c r="A494" t="s">
        <v>625</v>
      </c>
      <c r="B494">
        <v>715.04399999999998</v>
      </c>
      <c r="C494">
        <v>1269.2</v>
      </c>
      <c r="D494">
        <v>624.19600000000003</v>
      </c>
      <c r="E494">
        <v>965.01099999999997</v>
      </c>
      <c r="F494">
        <v>0.47480600000000001</v>
      </c>
      <c r="G494">
        <v>0.57536500000000002</v>
      </c>
      <c r="H494">
        <v>19.896899999999999</v>
      </c>
      <c r="I494">
        <v>27.540199999999999</v>
      </c>
      <c r="J494">
        <v>38.844200000000001</v>
      </c>
      <c r="K494">
        <v>39.096699999999998</v>
      </c>
      <c r="L494">
        <v>38.749099999999999</v>
      </c>
      <c r="M494">
        <v>38.423099999999998</v>
      </c>
      <c r="N494">
        <v>38.021900000000002</v>
      </c>
      <c r="O494">
        <v>37.665900000000001</v>
      </c>
      <c r="P494">
        <v>37.287700000000001</v>
      </c>
      <c r="Q494" s="3">
        <v>36.871000000000002</v>
      </c>
      <c r="R494">
        <v>36.43</v>
      </c>
      <c r="S494">
        <v>35.987200000000001</v>
      </c>
      <c r="T494">
        <v>0</v>
      </c>
    </row>
    <row r="495" spans="1:20" x14ac:dyDescent="0.3">
      <c r="A495" t="s">
        <v>626</v>
      </c>
      <c r="B495">
        <v>732.50900000000001</v>
      </c>
      <c r="C495">
        <v>1270.55</v>
      </c>
      <c r="D495">
        <v>624.85900000000004</v>
      </c>
      <c r="E495">
        <v>970.45899999999995</v>
      </c>
      <c r="F495">
        <v>0.47748800000000002</v>
      </c>
      <c r="G495">
        <v>0.79809099999999999</v>
      </c>
      <c r="H495">
        <v>0</v>
      </c>
      <c r="I495">
        <v>19.805800000000001</v>
      </c>
      <c r="J495">
        <v>38.825099999999999</v>
      </c>
      <c r="K495">
        <v>38.854599999999998</v>
      </c>
      <c r="L495">
        <v>38.678600000000003</v>
      </c>
      <c r="M495">
        <v>38.340699999999998</v>
      </c>
      <c r="N495">
        <v>37.981000000000002</v>
      </c>
      <c r="O495">
        <v>37.600200000000001</v>
      </c>
      <c r="P495">
        <v>37.234499999999997</v>
      </c>
      <c r="Q495" s="3">
        <v>36.839500000000001</v>
      </c>
      <c r="R495">
        <v>36.412599999999998</v>
      </c>
      <c r="S495">
        <v>35.971400000000003</v>
      </c>
      <c r="T495">
        <v>0</v>
      </c>
    </row>
    <row r="496" spans="1:20" x14ac:dyDescent="0.3">
      <c r="A496" t="s">
        <v>627</v>
      </c>
      <c r="B496">
        <v>749.65700000000004</v>
      </c>
      <c r="C496">
        <v>1271.68</v>
      </c>
      <c r="D496">
        <v>625.41399999999999</v>
      </c>
      <c r="E496">
        <v>973.375</v>
      </c>
      <c r="F496">
        <v>0.47892299999999999</v>
      </c>
      <c r="G496">
        <v>0.81603000000000003</v>
      </c>
      <c r="H496">
        <v>17.844000000000001</v>
      </c>
      <c r="I496">
        <v>29.8963</v>
      </c>
      <c r="J496">
        <v>38.759900000000002</v>
      </c>
      <c r="K496">
        <v>39.164700000000003</v>
      </c>
      <c r="L496">
        <v>38.690600000000003</v>
      </c>
      <c r="M496">
        <v>38.441699999999997</v>
      </c>
      <c r="N496">
        <v>38.094000000000001</v>
      </c>
      <c r="O496">
        <v>37.725099999999998</v>
      </c>
      <c r="P496">
        <v>37.351199999999999</v>
      </c>
      <c r="Q496" s="3">
        <v>36.972799999999999</v>
      </c>
      <c r="R496">
        <v>36.5642</v>
      </c>
      <c r="S496">
        <v>36.131599999999999</v>
      </c>
      <c r="T496">
        <v>0</v>
      </c>
    </row>
    <row r="497" spans="1:20" x14ac:dyDescent="0.3">
      <c r="A497" t="s">
        <v>628</v>
      </c>
      <c r="B497">
        <v>770.19899999999996</v>
      </c>
      <c r="C497">
        <v>1272.6199999999999</v>
      </c>
      <c r="D497">
        <v>625.88</v>
      </c>
      <c r="E497">
        <v>977.67100000000005</v>
      </c>
      <c r="F497">
        <v>0.48103699999999999</v>
      </c>
      <c r="G497">
        <v>0.58028299999999999</v>
      </c>
      <c r="H497">
        <v>0</v>
      </c>
      <c r="I497">
        <v>22.077500000000001</v>
      </c>
      <c r="J497">
        <v>38.953200000000002</v>
      </c>
      <c r="K497">
        <v>38.877200000000002</v>
      </c>
      <c r="L497">
        <v>38.749899999999997</v>
      </c>
      <c r="M497">
        <v>38.3767</v>
      </c>
      <c r="N497">
        <v>38.083500000000001</v>
      </c>
      <c r="O497">
        <v>37.726500000000001</v>
      </c>
      <c r="P497">
        <v>37.355499999999999</v>
      </c>
      <c r="Q497" s="3">
        <v>36.979999999999997</v>
      </c>
      <c r="R497">
        <v>36.588700000000003</v>
      </c>
      <c r="S497">
        <v>36.17</v>
      </c>
      <c r="T497">
        <v>0</v>
      </c>
    </row>
    <row r="498" spans="1:20" x14ac:dyDescent="0.3">
      <c r="A498" t="s">
        <v>629</v>
      </c>
      <c r="B498">
        <v>787.15599999999995</v>
      </c>
      <c r="C498">
        <v>1273.4000000000001</v>
      </c>
      <c r="D498">
        <v>626.26099999999997</v>
      </c>
      <c r="E498">
        <v>980.82</v>
      </c>
      <c r="F498">
        <v>0.48258699999999999</v>
      </c>
      <c r="G498">
        <v>0.82643299999999997</v>
      </c>
      <c r="H498">
        <v>28.939699999999998</v>
      </c>
      <c r="I498">
        <v>43.3917</v>
      </c>
      <c r="J498">
        <v>38.784700000000001</v>
      </c>
      <c r="K498">
        <v>39.154400000000003</v>
      </c>
      <c r="L498">
        <v>38.737099999999998</v>
      </c>
      <c r="M498">
        <v>38.499200000000002</v>
      </c>
      <c r="N498">
        <v>38.161900000000003</v>
      </c>
      <c r="O498">
        <v>37.840200000000003</v>
      </c>
      <c r="P498">
        <v>37.477200000000003</v>
      </c>
      <c r="Q498" s="3">
        <v>37.104500000000002</v>
      </c>
      <c r="R498">
        <v>36.7224</v>
      </c>
      <c r="S498">
        <v>36.319600000000001</v>
      </c>
      <c r="T498">
        <v>0</v>
      </c>
    </row>
    <row r="499" spans="1:20" x14ac:dyDescent="0.3">
      <c r="A499" t="s">
        <v>630</v>
      </c>
      <c r="B499">
        <v>808.12199999999996</v>
      </c>
      <c r="C499">
        <v>1274.04</v>
      </c>
      <c r="D499">
        <v>626.57799999999997</v>
      </c>
      <c r="E499">
        <v>985.27200000000005</v>
      </c>
      <c r="F499">
        <v>0.48477799999999999</v>
      </c>
      <c r="G499">
        <v>0.544068</v>
      </c>
      <c r="H499">
        <v>0</v>
      </c>
      <c r="I499">
        <v>35.597700000000003</v>
      </c>
      <c r="J499">
        <v>38.959299999999999</v>
      </c>
      <c r="K499">
        <v>38.899299999999997</v>
      </c>
      <c r="L499">
        <v>38.781500000000001</v>
      </c>
      <c r="M499">
        <v>38.444499999999998</v>
      </c>
      <c r="N499">
        <v>38.161999999999999</v>
      </c>
      <c r="O499">
        <v>37.831699999999998</v>
      </c>
      <c r="P499">
        <v>37.491799999999998</v>
      </c>
      <c r="Q499" s="3">
        <v>37.1248</v>
      </c>
      <c r="R499">
        <v>36.748399999999997</v>
      </c>
      <c r="S499">
        <v>36.357700000000001</v>
      </c>
      <c r="T499">
        <v>0</v>
      </c>
    </row>
    <row r="500" spans="1:20" x14ac:dyDescent="0.3">
      <c r="A500" t="s">
        <v>631</v>
      </c>
      <c r="B500">
        <v>827.10199999999998</v>
      </c>
      <c r="C500">
        <v>1274.5899999999999</v>
      </c>
      <c r="D500">
        <v>626.84500000000003</v>
      </c>
      <c r="E500">
        <v>990.35400000000004</v>
      </c>
      <c r="F500">
        <v>0.48727799999999999</v>
      </c>
      <c r="G500">
        <v>0.70070299999999996</v>
      </c>
      <c r="H500">
        <v>0</v>
      </c>
      <c r="I500">
        <v>27.978300000000001</v>
      </c>
      <c r="J500">
        <v>38.785299999999999</v>
      </c>
      <c r="K500">
        <v>39.120899999999999</v>
      </c>
      <c r="L500">
        <v>38.742100000000001</v>
      </c>
      <c r="M500">
        <v>38.525599999999997</v>
      </c>
      <c r="N500">
        <v>38.213000000000001</v>
      </c>
      <c r="O500">
        <v>37.909199999999998</v>
      </c>
      <c r="P500">
        <v>37.5747</v>
      </c>
      <c r="Q500" s="3">
        <v>37.223100000000002</v>
      </c>
      <c r="R500">
        <v>36.8523</v>
      </c>
      <c r="S500">
        <v>36.470100000000002</v>
      </c>
      <c r="T500">
        <v>0</v>
      </c>
    </row>
    <row r="501" spans="1:20" x14ac:dyDescent="0.3">
      <c r="A501" t="s">
        <v>632</v>
      </c>
      <c r="B501">
        <v>845.81399999999996</v>
      </c>
      <c r="C501">
        <v>1275.03</v>
      </c>
      <c r="D501">
        <v>627.06600000000003</v>
      </c>
      <c r="E501">
        <v>995.70299999999997</v>
      </c>
      <c r="F501">
        <v>0.48991000000000001</v>
      </c>
      <c r="G501">
        <v>0.71927399999999997</v>
      </c>
      <c r="H501">
        <v>0</v>
      </c>
      <c r="I501">
        <v>20.184999999999999</v>
      </c>
      <c r="J501">
        <v>39.037500000000001</v>
      </c>
      <c r="K501">
        <v>39.029499999999999</v>
      </c>
      <c r="L501">
        <v>38.876899999999999</v>
      </c>
      <c r="M501">
        <v>38.570799999999998</v>
      </c>
      <c r="N501">
        <v>38.311199999999999</v>
      </c>
      <c r="O501">
        <v>38.002499999999998</v>
      </c>
      <c r="P501">
        <v>37.685099999999998</v>
      </c>
      <c r="Q501" s="3">
        <v>37.343299999999999</v>
      </c>
      <c r="R501">
        <v>36.983499999999999</v>
      </c>
      <c r="S501">
        <v>36.608199999999997</v>
      </c>
      <c r="T501">
        <v>0</v>
      </c>
    </row>
    <row r="502" spans="1:20" x14ac:dyDescent="0.3">
      <c r="A502" t="s">
        <v>633</v>
      </c>
      <c r="B502">
        <v>862.44500000000005</v>
      </c>
      <c r="C502">
        <v>1275.4000000000001</v>
      </c>
      <c r="D502">
        <v>627.24400000000003</v>
      </c>
      <c r="E502">
        <v>998.851</v>
      </c>
      <c r="F502">
        <v>0.49145899999999998</v>
      </c>
      <c r="G502">
        <v>0.84358</v>
      </c>
      <c r="H502">
        <v>23.5518</v>
      </c>
      <c r="I502">
        <v>36.195599999999999</v>
      </c>
      <c r="J502">
        <v>38.9602</v>
      </c>
      <c r="K502">
        <v>39.093899999999998</v>
      </c>
      <c r="L502">
        <v>38.901200000000003</v>
      </c>
      <c r="M502">
        <v>38.679499999999997</v>
      </c>
      <c r="N502">
        <v>38.393999999999998</v>
      </c>
      <c r="O502">
        <v>38.112400000000001</v>
      </c>
      <c r="P502">
        <v>37.799999999999997</v>
      </c>
      <c r="Q502" s="3">
        <v>37.472000000000001</v>
      </c>
      <c r="R502">
        <v>37.122599999999998</v>
      </c>
      <c r="S502">
        <v>36.756500000000003</v>
      </c>
      <c r="T502">
        <v>0</v>
      </c>
    </row>
    <row r="503" spans="1:20" x14ac:dyDescent="0.3">
      <c r="A503" t="s">
        <v>634</v>
      </c>
      <c r="B503">
        <v>880.43600000000004</v>
      </c>
      <c r="C503">
        <v>1275.71</v>
      </c>
      <c r="D503">
        <v>627.39800000000002</v>
      </c>
      <c r="E503">
        <v>1004.51</v>
      </c>
      <c r="F503">
        <v>0.49424600000000002</v>
      </c>
      <c r="G503">
        <v>0.76639699999999999</v>
      </c>
      <c r="H503">
        <v>0</v>
      </c>
      <c r="I503">
        <v>28.577100000000002</v>
      </c>
      <c r="J503">
        <v>38.892600000000002</v>
      </c>
      <c r="K503">
        <v>38.926400000000001</v>
      </c>
      <c r="L503">
        <v>38.8155</v>
      </c>
      <c r="M503">
        <v>38.609499999999997</v>
      </c>
      <c r="N503">
        <v>38.359099999999998</v>
      </c>
      <c r="O503">
        <v>38.075299999999999</v>
      </c>
      <c r="P503">
        <v>37.780099999999997</v>
      </c>
      <c r="Q503" s="3">
        <v>37.460900000000002</v>
      </c>
      <c r="R503">
        <v>37.123800000000003</v>
      </c>
      <c r="S503">
        <v>36.767400000000002</v>
      </c>
      <c r="T503">
        <v>0</v>
      </c>
    </row>
    <row r="504" spans="1:20" x14ac:dyDescent="0.3">
      <c r="A504" t="s">
        <v>635</v>
      </c>
      <c r="B504">
        <v>896.53599999999994</v>
      </c>
      <c r="C504">
        <v>1275.96</v>
      </c>
      <c r="D504">
        <v>627.52099999999996</v>
      </c>
      <c r="E504">
        <v>1011.52</v>
      </c>
      <c r="F504">
        <v>0.49769200000000002</v>
      </c>
      <c r="G504">
        <v>0.85306700000000002</v>
      </c>
      <c r="H504">
        <v>0</v>
      </c>
      <c r="I504">
        <v>20.890999999999998</v>
      </c>
      <c r="J504">
        <v>38.701599999999999</v>
      </c>
      <c r="K504">
        <v>38.995100000000001</v>
      </c>
      <c r="L504">
        <v>38.6614</v>
      </c>
      <c r="M504">
        <v>38.507399999999997</v>
      </c>
      <c r="N504">
        <v>38.281300000000002</v>
      </c>
      <c r="O504">
        <v>38.015900000000002</v>
      </c>
      <c r="P504">
        <v>37.7271</v>
      </c>
      <c r="Q504" s="3">
        <v>37.421399999999998</v>
      </c>
      <c r="R504">
        <v>37.0946</v>
      </c>
      <c r="S504">
        <v>36.749400000000001</v>
      </c>
      <c r="T504">
        <v>0</v>
      </c>
    </row>
    <row r="505" spans="1:20" x14ac:dyDescent="0.3">
      <c r="A505" t="s">
        <v>636</v>
      </c>
      <c r="B505">
        <v>915.79</v>
      </c>
      <c r="C505">
        <v>1276.18</v>
      </c>
      <c r="D505">
        <v>627.63099999999997</v>
      </c>
      <c r="E505">
        <v>1017.2</v>
      </c>
      <c r="F505">
        <v>0.50048800000000004</v>
      </c>
      <c r="G505">
        <v>0.68100300000000002</v>
      </c>
      <c r="H505">
        <v>0</v>
      </c>
      <c r="I505">
        <v>13.0139</v>
      </c>
      <c r="J505">
        <v>38.633699999999997</v>
      </c>
      <c r="K505">
        <v>38.820700000000002</v>
      </c>
      <c r="L505">
        <v>38.493499999999997</v>
      </c>
      <c r="M505">
        <v>38.240099999999998</v>
      </c>
      <c r="N505">
        <v>38.0535</v>
      </c>
      <c r="O505">
        <v>37.809800000000003</v>
      </c>
      <c r="P505">
        <v>37.533999999999999</v>
      </c>
      <c r="Q505" s="3">
        <v>37.237900000000003</v>
      </c>
      <c r="R505">
        <v>36.923099999999998</v>
      </c>
      <c r="S505">
        <v>36.5886</v>
      </c>
      <c r="T505">
        <v>0</v>
      </c>
    </row>
    <row r="506" spans="1:20" x14ac:dyDescent="0.3">
      <c r="A506" t="s">
        <v>637</v>
      </c>
      <c r="B506">
        <v>937.64599999999996</v>
      </c>
      <c r="C506">
        <v>1276.3499999999999</v>
      </c>
      <c r="D506">
        <v>627.71500000000003</v>
      </c>
      <c r="E506">
        <v>1021.05</v>
      </c>
      <c r="F506">
        <v>0.50238300000000002</v>
      </c>
      <c r="G506">
        <v>0.46324199999999999</v>
      </c>
      <c r="H506">
        <v>0</v>
      </c>
      <c r="I506">
        <v>5.0688700000000004</v>
      </c>
      <c r="J506">
        <v>38.4617</v>
      </c>
      <c r="K506">
        <v>38.9191</v>
      </c>
      <c r="L506">
        <v>38.3245</v>
      </c>
      <c r="M506">
        <v>38.030200000000001</v>
      </c>
      <c r="N506">
        <v>37.8065</v>
      </c>
      <c r="O506">
        <v>37.594299999999997</v>
      </c>
      <c r="P506">
        <v>37.336199999999998</v>
      </c>
      <c r="Q506" s="3">
        <v>37.051600000000001</v>
      </c>
      <c r="R506">
        <v>36.747500000000002</v>
      </c>
      <c r="S506">
        <v>36.424399999999999</v>
      </c>
      <c r="T506">
        <v>0</v>
      </c>
    </row>
    <row r="507" spans="1:20" x14ac:dyDescent="0.3">
      <c r="A507" t="s">
        <v>638</v>
      </c>
      <c r="B507">
        <v>957.45299999999997</v>
      </c>
      <c r="C507">
        <v>1276.5</v>
      </c>
      <c r="D507">
        <v>627.78700000000003</v>
      </c>
      <c r="E507">
        <v>1026.52</v>
      </c>
      <c r="F507">
        <v>0.50507299999999999</v>
      </c>
      <c r="G507">
        <v>0.63940699999999995</v>
      </c>
      <c r="H507">
        <v>0</v>
      </c>
      <c r="I507">
        <v>0</v>
      </c>
      <c r="J507">
        <v>35.563000000000002</v>
      </c>
      <c r="K507">
        <v>38.915999999999997</v>
      </c>
      <c r="L507">
        <v>38.353999999999999</v>
      </c>
      <c r="M507">
        <v>37.894300000000001</v>
      </c>
      <c r="N507">
        <v>37.631399999999999</v>
      </c>
      <c r="O507">
        <v>37.412700000000001</v>
      </c>
      <c r="P507">
        <v>37.18</v>
      </c>
      <c r="Q507" s="3">
        <v>36.910200000000003</v>
      </c>
      <c r="R507">
        <v>36.617199999999997</v>
      </c>
      <c r="S507">
        <v>36.305100000000003</v>
      </c>
      <c r="T507">
        <v>0</v>
      </c>
    </row>
    <row r="508" spans="1:20" x14ac:dyDescent="0.3">
      <c r="A508" t="s">
        <v>639</v>
      </c>
      <c r="B508">
        <v>972.00099999999998</v>
      </c>
      <c r="C508">
        <v>1276.6099999999999</v>
      </c>
      <c r="D508">
        <v>627.83900000000006</v>
      </c>
      <c r="E508">
        <v>1033.47</v>
      </c>
      <c r="F508">
        <v>0.508494</v>
      </c>
      <c r="G508">
        <v>0.83992900000000004</v>
      </c>
      <c r="H508">
        <v>0</v>
      </c>
      <c r="I508">
        <v>0</v>
      </c>
      <c r="J508">
        <v>29.875299999999999</v>
      </c>
      <c r="K508">
        <v>36.843600000000002</v>
      </c>
      <c r="L508">
        <v>38.47</v>
      </c>
      <c r="M508">
        <v>37.954000000000001</v>
      </c>
      <c r="N508">
        <v>37.582500000000003</v>
      </c>
      <c r="O508">
        <v>37.339199999999998</v>
      </c>
      <c r="P508">
        <v>37.114199999999997</v>
      </c>
      <c r="Q508" s="3">
        <v>36.865099999999998</v>
      </c>
      <c r="R508">
        <v>36.585299999999997</v>
      </c>
      <c r="S508">
        <v>36.284199999999998</v>
      </c>
      <c r="T508">
        <v>0</v>
      </c>
    </row>
    <row r="509" spans="1:20" x14ac:dyDescent="0.3">
      <c r="A509" t="s">
        <v>640</v>
      </c>
      <c r="B509">
        <v>989.14</v>
      </c>
      <c r="C509">
        <v>1276.71</v>
      </c>
      <c r="D509">
        <v>627.88900000000001</v>
      </c>
      <c r="E509">
        <v>1040</v>
      </c>
      <c r="F509">
        <v>0.51170499999999997</v>
      </c>
      <c r="G509">
        <v>0.81655100000000003</v>
      </c>
      <c r="H509">
        <v>0</v>
      </c>
      <c r="I509">
        <v>0</v>
      </c>
      <c r="J509">
        <v>27.294799999999999</v>
      </c>
      <c r="K509">
        <v>32.729999999999997</v>
      </c>
      <c r="L509">
        <v>37.317700000000002</v>
      </c>
      <c r="M509">
        <v>37.998699999999999</v>
      </c>
      <c r="N509">
        <v>37.547600000000003</v>
      </c>
      <c r="O509">
        <v>37.2333</v>
      </c>
      <c r="P509">
        <v>36.998100000000001</v>
      </c>
      <c r="Q509" s="3">
        <v>36.762500000000003</v>
      </c>
      <c r="R509">
        <v>36.5</v>
      </c>
      <c r="S509">
        <v>36.210999999999999</v>
      </c>
      <c r="T509">
        <v>0</v>
      </c>
    </row>
    <row r="510" spans="1:20" x14ac:dyDescent="0.3">
      <c r="A510" t="s">
        <v>641</v>
      </c>
      <c r="B510">
        <v>1009.32</v>
      </c>
      <c r="C510">
        <v>1276.8</v>
      </c>
      <c r="D510">
        <v>627.93200000000002</v>
      </c>
      <c r="E510">
        <v>1044.78</v>
      </c>
      <c r="F510">
        <v>0.51405699999999999</v>
      </c>
      <c r="G510">
        <v>0.60953900000000005</v>
      </c>
      <c r="H510">
        <v>0</v>
      </c>
      <c r="I510">
        <v>0</v>
      </c>
      <c r="J510">
        <v>26.053599999999999</v>
      </c>
      <c r="K510">
        <v>29.4742</v>
      </c>
      <c r="L510">
        <v>34.4696</v>
      </c>
      <c r="M510">
        <v>37.328899999999997</v>
      </c>
      <c r="N510">
        <v>37.509500000000003</v>
      </c>
      <c r="O510">
        <v>37.119700000000002</v>
      </c>
      <c r="P510">
        <v>36.840699999999998</v>
      </c>
      <c r="Q510" s="3">
        <v>36.605400000000003</v>
      </c>
      <c r="R510">
        <v>36.357999999999997</v>
      </c>
      <c r="S510">
        <v>36.084099999999999</v>
      </c>
      <c r="T510">
        <v>0</v>
      </c>
    </row>
    <row r="511" spans="1:20" x14ac:dyDescent="0.3">
      <c r="A511" t="s">
        <v>642</v>
      </c>
      <c r="B511">
        <v>1022.72</v>
      </c>
      <c r="C511">
        <v>1276.8499999999999</v>
      </c>
      <c r="D511">
        <v>627.96</v>
      </c>
      <c r="E511">
        <v>1051.69</v>
      </c>
      <c r="F511">
        <v>0.51745600000000003</v>
      </c>
      <c r="G511">
        <v>0.83921699999999999</v>
      </c>
      <c r="H511">
        <v>0</v>
      </c>
      <c r="I511">
        <v>0</v>
      </c>
      <c r="J511">
        <v>25.701899999999998</v>
      </c>
      <c r="K511">
        <v>27.569600000000001</v>
      </c>
      <c r="L511">
        <v>31.6556</v>
      </c>
      <c r="M511">
        <v>35.668100000000003</v>
      </c>
      <c r="N511">
        <v>37.348399999999998</v>
      </c>
      <c r="O511">
        <v>37.2759</v>
      </c>
      <c r="P511">
        <v>36.935699999999997</v>
      </c>
      <c r="Q511" s="3">
        <v>36.676200000000001</v>
      </c>
      <c r="R511">
        <v>36.435699999999997</v>
      </c>
      <c r="S511">
        <v>36.1768</v>
      </c>
      <c r="T511">
        <v>0</v>
      </c>
    </row>
    <row r="512" spans="1:20" x14ac:dyDescent="0.3">
      <c r="A512" t="s">
        <v>643</v>
      </c>
      <c r="B512">
        <v>1035.73</v>
      </c>
      <c r="C512">
        <v>1276.9000000000001</v>
      </c>
      <c r="D512">
        <v>627.98400000000004</v>
      </c>
      <c r="E512">
        <v>1058.72</v>
      </c>
      <c r="F512">
        <v>0.52091699999999996</v>
      </c>
      <c r="G512">
        <v>0.83921699999999999</v>
      </c>
      <c r="H512">
        <v>0</v>
      </c>
      <c r="I512">
        <v>0</v>
      </c>
      <c r="J512">
        <v>25.3062</v>
      </c>
      <c r="K512">
        <v>26.282900000000001</v>
      </c>
      <c r="L512">
        <v>29.137</v>
      </c>
      <c r="M512">
        <v>33.1524</v>
      </c>
      <c r="N512">
        <v>36.115400000000001</v>
      </c>
      <c r="O512">
        <v>37.027099999999997</v>
      </c>
      <c r="P512">
        <v>36.8352</v>
      </c>
      <c r="Q512" s="3">
        <v>36.530999999999999</v>
      </c>
      <c r="R512">
        <v>36.280099999999997</v>
      </c>
      <c r="S512">
        <v>36.031799999999997</v>
      </c>
      <c r="T512">
        <v>0</v>
      </c>
    </row>
    <row r="513" spans="1:20" x14ac:dyDescent="0.3">
      <c r="A513" t="s">
        <v>644</v>
      </c>
      <c r="B513">
        <v>1052.55</v>
      </c>
      <c r="C513">
        <v>1276.96</v>
      </c>
      <c r="D513">
        <v>628.01099999999997</v>
      </c>
      <c r="E513">
        <v>1066.29</v>
      </c>
      <c r="F513">
        <v>0.52464100000000002</v>
      </c>
      <c r="G513">
        <v>0.83386700000000002</v>
      </c>
      <c r="H513">
        <v>0</v>
      </c>
      <c r="I513">
        <v>0</v>
      </c>
      <c r="J513">
        <v>25.036100000000001</v>
      </c>
      <c r="K513">
        <v>25.565100000000001</v>
      </c>
      <c r="L513">
        <v>27.3017</v>
      </c>
      <c r="M513">
        <v>30.6538</v>
      </c>
      <c r="N513">
        <v>34.173299999999998</v>
      </c>
      <c r="O513">
        <v>36.223999999999997</v>
      </c>
      <c r="P513">
        <v>36.651400000000002</v>
      </c>
      <c r="Q513" s="3">
        <v>36.409700000000001</v>
      </c>
      <c r="R513">
        <v>36.129399999999997</v>
      </c>
      <c r="S513">
        <v>35.879899999999999</v>
      </c>
      <c r="T513">
        <v>0</v>
      </c>
    </row>
    <row r="514" spans="1:20" x14ac:dyDescent="0.3">
      <c r="A514" t="s">
        <v>645</v>
      </c>
      <c r="B514">
        <v>1069.4100000000001</v>
      </c>
      <c r="C514">
        <v>1277</v>
      </c>
      <c r="D514">
        <v>628.03300000000002</v>
      </c>
      <c r="E514">
        <v>1074.1500000000001</v>
      </c>
      <c r="F514">
        <v>0.52850900000000001</v>
      </c>
      <c r="G514">
        <v>0.831708</v>
      </c>
      <c r="H514">
        <v>0</v>
      </c>
      <c r="I514">
        <v>0</v>
      </c>
      <c r="J514">
        <v>24.885000000000002</v>
      </c>
      <c r="K514">
        <v>25.3568</v>
      </c>
      <c r="L514">
        <v>26.198</v>
      </c>
      <c r="M514">
        <v>28.653099999999998</v>
      </c>
      <c r="N514">
        <v>32.055500000000002</v>
      </c>
      <c r="O514">
        <v>34.905900000000003</v>
      </c>
      <c r="P514">
        <v>36.240099999999998</v>
      </c>
      <c r="Q514" s="3">
        <v>36.3735</v>
      </c>
      <c r="R514">
        <v>36.114899999999999</v>
      </c>
      <c r="S514">
        <v>35.848599999999998</v>
      </c>
      <c r="T514">
        <v>0</v>
      </c>
    </row>
    <row r="515" spans="1:20" x14ac:dyDescent="0.3">
      <c r="A515" t="s">
        <v>646</v>
      </c>
      <c r="B515">
        <v>1086.25</v>
      </c>
      <c r="C515">
        <v>1277.04</v>
      </c>
      <c r="D515">
        <v>628.05200000000002</v>
      </c>
      <c r="E515">
        <v>1082.3499999999999</v>
      </c>
      <c r="F515">
        <v>0.53254199999999996</v>
      </c>
      <c r="G515">
        <v>0.83270900000000003</v>
      </c>
      <c r="H515">
        <v>0</v>
      </c>
      <c r="I515">
        <v>0</v>
      </c>
      <c r="J515">
        <v>24.7773</v>
      </c>
      <c r="K515">
        <v>25.249700000000001</v>
      </c>
      <c r="L515">
        <v>25.681100000000001</v>
      </c>
      <c r="M515">
        <v>27.1935</v>
      </c>
      <c r="N515">
        <v>30.058399999999999</v>
      </c>
      <c r="O515">
        <v>33.193899999999999</v>
      </c>
      <c r="P515">
        <v>35.363700000000001</v>
      </c>
      <c r="Q515" s="3">
        <v>36.171100000000003</v>
      </c>
      <c r="R515">
        <v>36.131799999999998</v>
      </c>
      <c r="S515">
        <v>35.870100000000001</v>
      </c>
      <c r="T515">
        <v>0</v>
      </c>
    </row>
    <row r="516" spans="1:20" x14ac:dyDescent="0.3">
      <c r="A516" t="s">
        <v>647</v>
      </c>
      <c r="B516">
        <v>1107.01</v>
      </c>
      <c r="C516">
        <v>1277.07</v>
      </c>
      <c r="D516">
        <v>628.06799999999998</v>
      </c>
      <c r="E516">
        <v>1087.95</v>
      </c>
      <c r="F516">
        <v>0.53530100000000003</v>
      </c>
      <c r="G516">
        <v>0.561226</v>
      </c>
      <c r="H516">
        <v>0</v>
      </c>
      <c r="I516">
        <v>0</v>
      </c>
      <c r="J516">
        <v>24.4786</v>
      </c>
      <c r="K516">
        <v>24.9511</v>
      </c>
      <c r="L516">
        <v>25.2544</v>
      </c>
      <c r="M516">
        <v>26.0609</v>
      </c>
      <c r="N516">
        <v>28.174399999999999</v>
      </c>
      <c r="O516">
        <v>31.142700000000001</v>
      </c>
      <c r="P516">
        <v>33.834000000000003</v>
      </c>
      <c r="Q516" s="3">
        <v>35.3977</v>
      </c>
      <c r="R516">
        <v>35.835700000000003</v>
      </c>
      <c r="S516">
        <v>35.698</v>
      </c>
      <c r="T516">
        <v>0</v>
      </c>
    </row>
    <row r="517" spans="1:20" x14ac:dyDescent="0.3">
      <c r="A517" t="s">
        <v>648</v>
      </c>
      <c r="B517">
        <v>1121.71</v>
      </c>
      <c r="C517">
        <v>1277.0899999999999</v>
      </c>
      <c r="D517">
        <v>628.07899999999995</v>
      </c>
      <c r="E517">
        <v>1095.97</v>
      </c>
      <c r="F517">
        <v>0.539246</v>
      </c>
      <c r="G517">
        <v>0.83921699999999999</v>
      </c>
      <c r="H517">
        <v>0</v>
      </c>
      <c r="I517">
        <v>0</v>
      </c>
      <c r="J517">
        <v>24.2775</v>
      </c>
      <c r="K517">
        <v>24.75</v>
      </c>
      <c r="L517">
        <v>25.053799999999999</v>
      </c>
      <c r="M517">
        <v>25.517199999999999</v>
      </c>
      <c r="N517">
        <v>26.8049</v>
      </c>
      <c r="O517">
        <v>29.290500000000002</v>
      </c>
      <c r="P517">
        <v>32.119100000000003</v>
      </c>
      <c r="Q517" s="3">
        <v>34.301099999999998</v>
      </c>
      <c r="R517">
        <v>35.368000000000002</v>
      </c>
      <c r="S517">
        <v>35.554499999999997</v>
      </c>
      <c r="T517">
        <v>0</v>
      </c>
    </row>
    <row r="518" spans="1:20" x14ac:dyDescent="0.3">
      <c r="A518" t="s">
        <v>649</v>
      </c>
      <c r="B518">
        <v>1134.1400000000001</v>
      </c>
      <c r="C518">
        <v>1277.1099999999999</v>
      </c>
      <c r="D518">
        <v>628.08799999999997</v>
      </c>
      <c r="E518">
        <v>1099.99</v>
      </c>
      <c r="F518">
        <v>0.54122499999999996</v>
      </c>
      <c r="G518">
        <v>0.83921699999999999</v>
      </c>
      <c r="H518">
        <v>3.44496</v>
      </c>
      <c r="I518">
        <v>0</v>
      </c>
      <c r="J518">
        <v>26.4268</v>
      </c>
      <c r="K518">
        <v>25.933599999999998</v>
      </c>
      <c r="L518">
        <v>24.997800000000002</v>
      </c>
      <c r="M518">
        <v>25.4161</v>
      </c>
      <c r="N518">
        <v>26.035299999999999</v>
      </c>
      <c r="O518">
        <v>27.8552</v>
      </c>
      <c r="P518">
        <v>30.480799999999999</v>
      </c>
      <c r="Q518" s="3">
        <v>33.009099999999997</v>
      </c>
      <c r="R518">
        <v>34.692799999999998</v>
      </c>
      <c r="S518">
        <v>35.373800000000003</v>
      </c>
      <c r="T518">
        <v>0</v>
      </c>
    </row>
    <row r="519" spans="1:20" x14ac:dyDescent="0.3">
      <c r="A519" t="s">
        <v>650</v>
      </c>
      <c r="B519">
        <v>1150.54</v>
      </c>
      <c r="C519">
        <v>1277.1300000000001</v>
      </c>
      <c r="D519">
        <v>628.09699999999998</v>
      </c>
      <c r="E519">
        <v>1108.32</v>
      </c>
      <c r="F519">
        <v>0.54532000000000003</v>
      </c>
      <c r="G519">
        <v>0.83921699999999999</v>
      </c>
      <c r="H519">
        <v>0</v>
      </c>
      <c r="I519">
        <v>0</v>
      </c>
      <c r="J519">
        <v>25.775700000000001</v>
      </c>
      <c r="K519">
        <v>26.0749</v>
      </c>
      <c r="L519">
        <v>25.136700000000001</v>
      </c>
      <c r="M519">
        <v>25.2928</v>
      </c>
      <c r="N519">
        <v>25.574400000000001</v>
      </c>
      <c r="O519">
        <v>26.721699999999998</v>
      </c>
      <c r="P519">
        <v>28.8935</v>
      </c>
      <c r="Q519" s="3">
        <v>31.462800000000001</v>
      </c>
      <c r="R519">
        <v>33.607500000000002</v>
      </c>
      <c r="S519">
        <v>34.8461</v>
      </c>
      <c r="T519">
        <v>0</v>
      </c>
    </row>
    <row r="520" spans="1:20" x14ac:dyDescent="0.3">
      <c r="A520" t="s">
        <v>651</v>
      </c>
      <c r="B520">
        <v>1164.3499999999999</v>
      </c>
      <c r="C520">
        <v>1277.1500000000001</v>
      </c>
      <c r="D520">
        <v>628.10400000000004</v>
      </c>
      <c r="E520">
        <v>1116.48</v>
      </c>
      <c r="F520">
        <v>0.54933399999999999</v>
      </c>
      <c r="G520">
        <v>0.83921699999999999</v>
      </c>
      <c r="H520">
        <v>0</v>
      </c>
      <c r="I520">
        <v>0</v>
      </c>
      <c r="J520">
        <v>25.405799999999999</v>
      </c>
      <c r="K520">
        <v>25.703700000000001</v>
      </c>
      <c r="L520">
        <v>25.276599999999998</v>
      </c>
      <c r="M520">
        <v>25.092400000000001</v>
      </c>
      <c r="N520">
        <v>25.2897</v>
      </c>
      <c r="O520">
        <v>25.882400000000001</v>
      </c>
      <c r="P520">
        <v>27.484200000000001</v>
      </c>
      <c r="Q520" s="3">
        <v>29.823</v>
      </c>
      <c r="R520">
        <v>32.192399999999999</v>
      </c>
      <c r="S520">
        <v>33.927399999999999</v>
      </c>
      <c r="T520">
        <v>0</v>
      </c>
    </row>
    <row r="521" spans="1:20" x14ac:dyDescent="0.3">
      <c r="A521" t="s">
        <v>652</v>
      </c>
      <c r="B521">
        <v>1178.0999999999999</v>
      </c>
      <c r="C521">
        <v>1277.1600000000001</v>
      </c>
      <c r="D521">
        <v>628.11</v>
      </c>
      <c r="E521">
        <v>1124.52</v>
      </c>
      <c r="F521">
        <v>0.55329099999999998</v>
      </c>
      <c r="G521">
        <v>0.83921699999999999</v>
      </c>
      <c r="H521">
        <v>0</v>
      </c>
      <c r="I521">
        <v>0</v>
      </c>
      <c r="J521">
        <v>25.2638</v>
      </c>
      <c r="K521">
        <v>25.425599999999999</v>
      </c>
      <c r="L521">
        <v>25.270499999999998</v>
      </c>
      <c r="M521">
        <v>24.950399999999998</v>
      </c>
      <c r="N521">
        <v>25.1478</v>
      </c>
      <c r="O521">
        <v>25.4787</v>
      </c>
      <c r="P521">
        <v>26.4499</v>
      </c>
      <c r="Q521" s="3">
        <v>28.374199999999998</v>
      </c>
      <c r="R521">
        <v>30.715900000000001</v>
      </c>
      <c r="S521">
        <v>32.788899999999998</v>
      </c>
      <c r="T521">
        <v>0</v>
      </c>
    </row>
    <row r="522" spans="1:20" x14ac:dyDescent="0.3">
      <c r="A522" t="s">
        <v>653</v>
      </c>
      <c r="B522">
        <v>1191.05</v>
      </c>
      <c r="C522">
        <v>1277.17</v>
      </c>
      <c r="D522">
        <v>628.11500000000001</v>
      </c>
      <c r="E522">
        <v>1132.72</v>
      </c>
      <c r="F522">
        <v>0.55732899999999996</v>
      </c>
      <c r="G522">
        <v>0.83921699999999999</v>
      </c>
      <c r="H522">
        <v>0</v>
      </c>
      <c r="I522">
        <v>0</v>
      </c>
      <c r="J522">
        <v>24.974799999999998</v>
      </c>
      <c r="K522">
        <v>25.136600000000001</v>
      </c>
      <c r="L522">
        <v>24.9815</v>
      </c>
      <c r="M522">
        <v>24.6614</v>
      </c>
      <c r="N522">
        <v>24.858899999999998</v>
      </c>
      <c r="O522">
        <v>25.150200000000002</v>
      </c>
      <c r="P522">
        <v>25.6173</v>
      </c>
      <c r="Q522" s="3">
        <v>27.0108</v>
      </c>
      <c r="R522">
        <v>29.1127</v>
      </c>
      <c r="S522">
        <v>31.315799999999999</v>
      </c>
      <c r="T522">
        <v>0</v>
      </c>
    </row>
    <row r="523" spans="1:20" x14ac:dyDescent="0.3">
      <c r="A523" t="s">
        <v>654</v>
      </c>
      <c r="B523">
        <v>1209.53</v>
      </c>
      <c r="C523">
        <v>1277.18</v>
      </c>
      <c r="D523">
        <v>628.12099999999998</v>
      </c>
      <c r="E523">
        <v>1140.4000000000001</v>
      </c>
      <c r="F523">
        <v>0.56110499999999996</v>
      </c>
      <c r="G523">
        <v>0.73478299999999996</v>
      </c>
      <c r="H523">
        <v>0</v>
      </c>
      <c r="I523">
        <v>0</v>
      </c>
      <c r="J523">
        <v>24.807600000000001</v>
      </c>
      <c r="K523">
        <v>24.9694</v>
      </c>
      <c r="L523">
        <v>24.814299999999999</v>
      </c>
      <c r="M523">
        <v>24.494199999999999</v>
      </c>
      <c r="N523">
        <v>24.691700000000001</v>
      </c>
      <c r="O523">
        <v>24.9831</v>
      </c>
      <c r="P523">
        <v>25.326499999999999</v>
      </c>
      <c r="Q523" s="3">
        <v>26.064399999999999</v>
      </c>
      <c r="R523">
        <v>27.7682</v>
      </c>
      <c r="S523">
        <v>29.895299999999999</v>
      </c>
      <c r="T523">
        <v>0</v>
      </c>
    </row>
    <row r="524" spans="1:20" x14ac:dyDescent="0.3">
      <c r="A524" t="s">
        <v>655</v>
      </c>
      <c r="B524">
        <v>1225.3900000000001</v>
      </c>
      <c r="C524">
        <v>1277.19</v>
      </c>
      <c r="D524">
        <v>628.12599999999998</v>
      </c>
      <c r="E524">
        <v>1148.75</v>
      </c>
      <c r="F524">
        <v>0.56521500000000002</v>
      </c>
      <c r="G524">
        <v>0.83921699999999999</v>
      </c>
      <c r="H524">
        <v>0</v>
      </c>
      <c r="I524">
        <v>0</v>
      </c>
      <c r="J524">
        <v>24.592199999999998</v>
      </c>
      <c r="K524">
        <v>24.754000000000001</v>
      </c>
      <c r="L524">
        <v>24.5989</v>
      </c>
      <c r="M524">
        <v>24.278700000000001</v>
      </c>
      <c r="N524">
        <v>24.476199999999999</v>
      </c>
      <c r="O524">
        <v>24.767600000000002</v>
      </c>
      <c r="P524">
        <v>25.1114</v>
      </c>
      <c r="Q524" s="3">
        <v>25.469200000000001</v>
      </c>
      <c r="R524">
        <v>26.598500000000001</v>
      </c>
      <c r="S524">
        <v>28.473199999999999</v>
      </c>
      <c r="T524">
        <v>0</v>
      </c>
    </row>
    <row r="525" spans="1:20" x14ac:dyDescent="0.3">
      <c r="A525" t="s">
        <v>656</v>
      </c>
      <c r="B525">
        <v>1242.42</v>
      </c>
      <c r="C525">
        <v>1277.2</v>
      </c>
      <c r="D525">
        <v>628.12900000000002</v>
      </c>
      <c r="E525">
        <v>1156.57</v>
      </c>
      <c r="F525">
        <v>0.56906199999999996</v>
      </c>
      <c r="G525">
        <v>0.82285299999999995</v>
      </c>
      <c r="H525">
        <v>0</v>
      </c>
      <c r="I525">
        <v>0</v>
      </c>
      <c r="J525">
        <v>24.2879</v>
      </c>
      <c r="K525">
        <v>24.4497</v>
      </c>
      <c r="L525">
        <v>24.294599999999999</v>
      </c>
      <c r="M525">
        <v>23.974499999999999</v>
      </c>
      <c r="N525">
        <v>24.172000000000001</v>
      </c>
      <c r="O525">
        <v>24.4634</v>
      </c>
      <c r="P525">
        <v>24.807200000000002</v>
      </c>
      <c r="Q525" s="3">
        <v>25.1145</v>
      </c>
      <c r="R525">
        <v>25.6599</v>
      </c>
      <c r="S525">
        <v>27.107500000000002</v>
      </c>
      <c r="T525">
        <v>0</v>
      </c>
    </row>
    <row r="526" spans="1:20" x14ac:dyDescent="0.3">
      <c r="A526" t="s">
        <v>657</v>
      </c>
      <c r="B526">
        <v>1258.56</v>
      </c>
      <c r="C526">
        <v>1277.2</v>
      </c>
      <c r="D526">
        <v>628.13300000000004</v>
      </c>
      <c r="E526">
        <v>1164.92</v>
      </c>
      <c r="F526">
        <v>0.57317200000000001</v>
      </c>
      <c r="G526">
        <v>0.83921699999999999</v>
      </c>
      <c r="H526">
        <v>0</v>
      </c>
      <c r="I526">
        <v>0</v>
      </c>
      <c r="J526">
        <v>24.0274</v>
      </c>
      <c r="K526">
        <v>24.1892</v>
      </c>
      <c r="L526">
        <v>24.034199999999998</v>
      </c>
      <c r="M526">
        <v>23.713999999999999</v>
      </c>
      <c r="N526">
        <v>23.9115</v>
      </c>
      <c r="O526">
        <v>24.2029</v>
      </c>
      <c r="P526">
        <v>24.546700000000001</v>
      </c>
      <c r="Q526" s="3">
        <v>24.854199999999999</v>
      </c>
      <c r="R526">
        <v>25.2349</v>
      </c>
      <c r="S526">
        <v>26.027699999999999</v>
      </c>
      <c r="T526">
        <v>0</v>
      </c>
    </row>
    <row r="527" spans="1:20" x14ac:dyDescent="0.3">
      <c r="A527" t="s">
        <v>658</v>
      </c>
      <c r="B527">
        <v>1272.3800000000001</v>
      </c>
      <c r="C527">
        <v>1277.21</v>
      </c>
      <c r="D527">
        <v>628.13499999999999</v>
      </c>
      <c r="E527">
        <v>1173.29</v>
      </c>
      <c r="F527">
        <v>0.57728599999999997</v>
      </c>
      <c r="G527">
        <v>0.83921699999999999</v>
      </c>
      <c r="H527">
        <v>0</v>
      </c>
      <c r="I527">
        <v>0</v>
      </c>
      <c r="J527">
        <v>23.753</v>
      </c>
      <c r="K527">
        <v>23.9147</v>
      </c>
      <c r="L527">
        <v>23.759699999999999</v>
      </c>
      <c r="M527">
        <v>23.439499999999999</v>
      </c>
      <c r="N527">
        <v>23.637</v>
      </c>
      <c r="O527">
        <v>23.9284</v>
      </c>
      <c r="P527">
        <v>24.272200000000002</v>
      </c>
      <c r="Q527" s="3">
        <v>24.579699999999999</v>
      </c>
      <c r="R527">
        <v>24.960799999999999</v>
      </c>
      <c r="S527">
        <v>25.3719</v>
      </c>
      <c r="T527">
        <v>0</v>
      </c>
    </row>
    <row r="528" spans="1:20" x14ac:dyDescent="0.3">
      <c r="A528" t="s">
        <v>659</v>
      </c>
      <c r="B528">
        <v>1286.2</v>
      </c>
      <c r="C528">
        <v>1277.21</v>
      </c>
      <c r="D528">
        <v>628.13699999999994</v>
      </c>
      <c r="E528">
        <v>1181.69</v>
      </c>
      <c r="F528">
        <v>0.58142199999999999</v>
      </c>
      <c r="G528">
        <v>0.83921699999999999</v>
      </c>
      <c r="H528">
        <v>0</v>
      </c>
      <c r="I528">
        <v>0</v>
      </c>
      <c r="J528">
        <v>23.523800000000001</v>
      </c>
      <c r="K528">
        <v>23.685600000000001</v>
      </c>
      <c r="L528">
        <v>23.5305</v>
      </c>
      <c r="M528">
        <v>23.2103</v>
      </c>
      <c r="N528">
        <v>23.407800000000002</v>
      </c>
      <c r="O528">
        <v>23.699300000000001</v>
      </c>
      <c r="P528">
        <v>24.043099999999999</v>
      </c>
      <c r="Q528" s="3">
        <v>24.3505</v>
      </c>
      <c r="R528">
        <v>24.7317</v>
      </c>
      <c r="S528">
        <v>25.128</v>
      </c>
      <c r="T528">
        <v>0</v>
      </c>
    </row>
    <row r="529" spans="1:20" x14ac:dyDescent="0.3">
      <c r="A529" t="s">
        <v>660</v>
      </c>
      <c r="B529">
        <v>1300.46</v>
      </c>
      <c r="C529">
        <v>1277.22</v>
      </c>
      <c r="D529">
        <v>628.13900000000001</v>
      </c>
      <c r="E529">
        <v>1190.1300000000001</v>
      </c>
      <c r="F529">
        <v>0.58557400000000004</v>
      </c>
      <c r="G529">
        <v>0.83921699999999999</v>
      </c>
      <c r="H529">
        <v>0</v>
      </c>
      <c r="I529">
        <v>0</v>
      </c>
      <c r="J529">
        <v>23.354700000000001</v>
      </c>
      <c r="K529">
        <v>23.516400000000001</v>
      </c>
      <c r="L529">
        <v>23.3614</v>
      </c>
      <c r="M529">
        <v>23.0412</v>
      </c>
      <c r="N529">
        <v>23.238700000000001</v>
      </c>
      <c r="O529">
        <v>23.530100000000001</v>
      </c>
      <c r="P529">
        <v>23.873999999999999</v>
      </c>
      <c r="Q529" s="3">
        <v>24.1814</v>
      </c>
      <c r="R529">
        <v>24.5625</v>
      </c>
      <c r="S529">
        <v>24.9941</v>
      </c>
      <c r="T529">
        <v>0</v>
      </c>
    </row>
    <row r="530" spans="1:20" x14ac:dyDescent="0.3">
      <c r="A530" t="s">
        <v>661</v>
      </c>
      <c r="B530">
        <v>1308.3699999999999</v>
      </c>
      <c r="C530">
        <v>1277.22</v>
      </c>
      <c r="D530">
        <v>628.14</v>
      </c>
      <c r="E530">
        <v>1198.54</v>
      </c>
      <c r="F530">
        <v>0.58971099999999999</v>
      </c>
      <c r="G530">
        <v>0.83921699999999999</v>
      </c>
      <c r="H530">
        <v>0</v>
      </c>
      <c r="I530">
        <v>0</v>
      </c>
      <c r="J530">
        <v>23.186499999999999</v>
      </c>
      <c r="K530">
        <v>23.348299999999998</v>
      </c>
      <c r="L530">
        <v>23.193200000000001</v>
      </c>
      <c r="M530">
        <v>22.873100000000001</v>
      </c>
      <c r="N530">
        <v>23.070599999999999</v>
      </c>
      <c r="O530">
        <v>23.361999999999998</v>
      </c>
      <c r="P530">
        <v>23.7058</v>
      </c>
      <c r="Q530" s="3">
        <v>24.013200000000001</v>
      </c>
      <c r="R530">
        <v>24.394400000000001</v>
      </c>
      <c r="S530">
        <v>24.882899999999999</v>
      </c>
      <c r="T530">
        <v>0</v>
      </c>
    </row>
    <row r="531" spans="1:20" x14ac:dyDescent="0.3">
      <c r="A531" t="s">
        <v>662</v>
      </c>
      <c r="B531">
        <v>1322.51</v>
      </c>
      <c r="C531">
        <v>1277.22</v>
      </c>
      <c r="D531">
        <v>628.14099999999996</v>
      </c>
      <c r="E531">
        <v>1202.6500000000001</v>
      </c>
      <c r="F531">
        <v>0.59173600000000004</v>
      </c>
      <c r="G531">
        <v>0.83921699999999999</v>
      </c>
      <c r="H531">
        <v>1.00702</v>
      </c>
      <c r="I531">
        <v>0</v>
      </c>
      <c r="J531">
        <v>24.0626</v>
      </c>
      <c r="K531">
        <v>23.217400000000001</v>
      </c>
      <c r="L531">
        <v>23.0623</v>
      </c>
      <c r="M531">
        <v>22.742100000000001</v>
      </c>
      <c r="N531">
        <v>22.939599999999999</v>
      </c>
      <c r="O531">
        <v>23.231100000000001</v>
      </c>
      <c r="P531">
        <v>23.5749</v>
      </c>
      <c r="Q531" s="3">
        <v>23.882300000000001</v>
      </c>
      <c r="R531">
        <v>24.263500000000001</v>
      </c>
      <c r="S531">
        <v>24.826899999999998</v>
      </c>
      <c r="T531">
        <v>0</v>
      </c>
    </row>
    <row r="532" spans="1:20" x14ac:dyDescent="0.3">
      <c r="A532" t="s">
        <v>663</v>
      </c>
      <c r="B532">
        <v>1337.41</v>
      </c>
      <c r="C532">
        <v>1277.22</v>
      </c>
      <c r="D532">
        <v>628.14300000000003</v>
      </c>
      <c r="E532">
        <v>1210.8599999999999</v>
      </c>
      <c r="F532">
        <v>0.595773</v>
      </c>
      <c r="G532">
        <v>0.83921699999999999</v>
      </c>
      <c r="H532">
        <v>0</v>
      </c>
      <c r="I532">
        <v>0</v>
      </c>
      <c r="J532">
        <v>23.785900000000002</v>
      </c>
      <c r="K532">
        <v>22.9406</v>
      </c>
      <c r="L532">
        <v>22.785599999999999</v>
      </c>
      <c r="M532">
        <v>22.465399999999999</v>
      </c>
      <c r="N532">
        <v>22.6629</v>
      </c>
      <c r="O532">
        <v>22.9543</v>
      </c>
      <c r="P532">
        <v>23.298100000000002</v>
      </c>
      <c r="Q532" s="3">
        <v>23.605599999999999</v>
      </c>
      <c r="R532">
        <v>23.986699999999999</v>
      </c>
      <c r="S532">
        <v>24.6342</v>
      </c>
      <c r="T532">
        <v>0</v>
      </c>
    </row>
    <row r="533" spans="1:20" x14ac:dyDescent="0.3">
      <c r="A533" t="s">
        <v>664</v>
      </c>
      <c r="B533">
        <v>1349.87</v>
      </c>
      <c r="C533">
        <v>1277.23</v>
      </c>
      <c r="D533">
        <v>628.14400000000001</v>
      </c>
      <c r="E533">
        <v>1219.6099999999999</v>
      </c>
      <c r="F533">
        <v>0.60007699999999997</v>
      </c>
      <c r="G533">
        <v>0.83921699999999999</v>
      </c>
      <c r="H533">
        <v>0</v>
      </c>
      <c r="I533">
        <v>0</v>
      </c>
      <c r="J533">
        <v>23.569299999999998</v>
      </c>
      <c r="K533">
        <v>22.724</v>
      </c>
      <c r="L533">
        <v>22.568999999999999</v>
      </c>
      <c r="M533">
        <v>22.248799999999999</v>
      </c>
      <c r="N533">
        <v>22.446300000000001</v>
      </c>
      <c r="O533">
        <v>22.7377</v>
      </c>
      <c r="P533">
        <v>23.081499999999998</v>
      </c>
      <c r="Q533" s="3">
        <v>23.388999999999999</v>
      </c>
      <c r="R533">
        <v>23.770099999999999</v>
      </c>
      <c r="S533">
        <v>24.532900000000001</v>
      </c>
      <c r="T533">
        <v>0</v>
      </c>
    </row>
    <row r="534" spans="1:20" x14ac:dyDescent="0.3">
      <c r="A534" t="s">
        <v>665</v>
      </c>
      <c r="B534">
        <v>1358.39</v>
      </c>
      <c r="C534">
        <v>1277.23</v>
      </c>
      <c r="D534">
        <v>628.14400000000001</v>
      </c>
      <c r="E534">
        <v>1228.73</v>
      </c>
      <c r="F534">
        <v>0.60456500000000002</v>
      </c>
      <c r="G534">
        <v>0.83921699999999999</v>
      </c>
      <c r="H534">
        <v>0</v>
      </c>
      <c r="I534">
        <v>0</v>
      </c>
      <c r="J534">
        <v>23.4939</v>
      </c>
      <c r="K534">
        <v>22.648700000000002</v>
      </c>
      <c r="L534">
        <v>22.493600000000001</v>
      </c>
      <c r="M534">
        <v>22.173400000000001</v>
      </c>
      <c r="N534">
        <v>22.370899999999999</v>
      </c>
      <c r="O534">
        <v>22.662299999999998</v>
      </c>
      <c r="P534">
        <v>23.0062</v>
      </c>
      <c r="Q534" s="3">
        <v>23.313600000000001</v>
      </c>
      <c r="R534">
        <v>23.694700000000001</v>
      </c>
      <c r="S534">
        <v>24.589200000000002</v>
      </c>
      <c r="T534">
        <v>0</v>
      </c>
    </row>
    <row r="535" spans="1:20" x14ac:dyDescent="0.3">
      <c r="A535" t="s">
        <v>666</v>
      </c>
      <c r="B535">
        <v>1369.85</v>
      </c>
      <c r="C535">
        <v>1277.23</v>
      </c>
      <c r="D535">
        <v>628.14499999999998</v>
      </c>
      <c r="E535">
        <v>1237.43</v>
      </c>
      <c r="F535">
        <v>0.60884700000000003</v>
      </c>
      <c r="G535">
        <v>0.83921699999999999</v>
      </c>
      <c r="H535">
        <v>0</v>
      </c>
      <c r="I535">
        <v>0</v>
      </c>
      <c r="J535">
        <v>23.146799999999999</v>
      </c>
      <c r="K535">
        <v>22.301600000000001</v>
      </c>
      <c r="L535">
        <v>22.1465</v>
      </c>
      <c r="M535">
        <v>21.8263</v>
      </c>
      <c r="N535">
        <v>22.023800000000001</v>
      </c>
      <c r="O535">
        <v>22.315200000000001</v>
      </c>
      <c r="P535">
        <v>22.659099999999999</v>
      </c>
      <c r="Q535" s="3">
        <v>22.9665</v>
      </c>
      <c r="R535">
        <v>23.3476</v>
      </c>
      <c r="S535">
        <v>24.364599999999999</v>
      </c>
      <c r="T535">
        <v>0</v>
      </c>
    </row>
    <row r="536" spans="1:20" x14ac:dyDescent="0.3">
      <c r="A536" t="s">
        <v>667</v>
      </c>
      <c r="B536">
        <v>1384.39</v>
      </c>
      <c r="C536">
        <v>1277.23</v>
      </c>
      <c r="D536">
        <v>628.14599999999996</v>
      </c>
      <c r="E536">
        <v>1246.8900000000001</v>
      </c>
      <c r="F536">
        <v>0.61349900000000002</v>
      </c>
      <c r="G536">
        <v>0.83921699999999999</v>
      </c>
      <c r="H536">
        <v>0</v>
      </c>
      <c r="I536">
        <v>0</v>
      </c>
      <c r="J536">
        <v>22.911300000000001</v>
      </c>
      <c r="K536">
        <v>22.066099999999999</v>
      </c>
      <c r="L536">
        <v>21.911000000000001</v>
      </c>
      <c r="M536">
        <v>21.590900000000001</v>
      </c>
      <c r="N536">
        <v>21.788399999999999</v>
      </c>
      <c r="O536">
        <v>22.079799999999999</v>
      </c>
      <c r="P536">
        <v>22.4236</v>
      </c>
      <c r="Q536" s="3">
        <v>22.731000000000002</v>
      </c>
      <c r="R536">
        <v>23.112200000000001</v>
      </c>
      <c r="S536">
        <v>24.2881</v>
      </c>
      <c r="T536">
        <v>0</v>
      </c>
    </row>
    <row r="537" spans="1:20" x14ac:dyDescent="0.3">
      <c r="A537" t="s">
        <v>668</v>
      </c>
      <c r="B537">
        <v>1400.18</v>
      </c>
      <c r="C537">
        <v>1277.23</v>
      </c>
      <c r="D537">
        <v>628.14599999999996</v>
      </c>
      <c r="E537">
        <v>1256.05</v>
      </c>
      <c r="F537">
        <v>0.61801099999999998</v>
      </c>
      <c r="G537">
        <v>0.83921699999999999</v>
      </c>
      <c r="H537">
        <v>0</v>
      </c>
      <c r="I537">
        <v>0</v>
      </c>
      <c r="J537">
        <v>22.5259</v>
      </c>
      <c r="K537">
        <v>21.680700000000002</v>
      </c>
      <c r="L537">
        <v>21.525600000000001</v>
      </c>
      <c r="M537">
        <v>21.205500000000001</v>
      </c>
      <c r="N537">
        <v>21.402999999999999</v>
      </c>
      <c r="O537">
        <v>21.694400000000002</v>
      </c>
      <c r="P537">
        <v>22.0382</v>
      </c>
      <c r="Q537" s="3">
        <v>22.345600000000001</v>
      </c>
      <c r="R537">
        <v>22.726800000000001</v>
      </c>
      <c r="S537">
        <v>24.074000000000002</v>
      </c>
      <c r="T537">
        <v>0</v>
      </c>
    </row>
    <row r="538" spans="1:20" x14ac:dyDescent="0.3">
      <c r="A538" t="s">
        <v>669</v>
      </c>
      <c r="B538">
        <v>1414.34</v>
      </c>
      <c r="C538">
        <v>1277.23</v>
      </c>
      <c r="D538">
        <v>628.14700000000005</v>
      </c>
      <c r="E538">
        <v>1265.22</v>
      </c>
      <c r="F538">
        <v>0.62251900000000004</v>
      </c>
      <c r="G538">
        <v>0.83921699999999999</v>
      </c>
      <c r="H538">
        <v>0</v>
      </c>
      <c r="I538">
        <v>0</v>
      </c>
      <c r="J538">
        <v>22.2728</v>
      </c>
      <c r="K538">
        <v>21.427499999999998</v>
      </c>
      <c r="L538">
        <v>21.272400000000001</v>
      </c>
      <c r="M538">
        <v>20.952300000000001</v>
      </c>
      <c r="N538">
        <v>21.149799999999999</v>
      </c>
      <c r="O538">
        <v>21.441199999999998</v>
      </c>
      <c r="P538">
        <v>21.785</v>
      </c>
      <c r="Q538" s="3">
        <v>22.092400000000001</v>
      </c>
      <c r="R538">
        <v>22.473600000000001</v>
      </c>
      <c r="S538">
        <v>24.026800000000001</v>
      </c>
      <c r="T538">
        <v>0</v>
      </c>
    </row>
    <row r="539" spans="1:20" x14ac:dyDescent="0.3">
      <c r="A539" t="s">
        <v>670</v>
      </c>
      <c r="B539">
        <v>1429.73</v>
      </c>
      <c r="C539">
        <v>1277.23</v>
      </c>
      <c r="D539">
        <v>628.14700000000005</v>
      </c>
      <c r="E539">
        <v>1274.2</v>
      </c>
      <c r="F539">
        <v>0.62694099999999997</v>
      </c>
      <c r="G539">
        <v>0.83921699999999999</v>
      </c>
      <c r="H539">
        <v>0</v>
      </c>
      <c r="I539">
        <v>0</v>
      </c>
      <c r="J539">
        <v>21.921500000000002</v>
      </c>
      <c r="K539">
        <v>21.0763</v>
      </c>
      <c r="L539">
        <v>20.921199999999999</v>
      </c>
      <c r="M539">
        <v>20.600999999999999</v>
      </c>
      <c r="N539">
        <v>20.798500000000001</v>
      </c>
      <c r="O539">
        <v>21.0899</v>
      </c>
      <c r="P539">
        <v>21.433800000000002</v>
      </c>
      <c r="Q539" s="3">
        <v>21.741199999999999</v>
      </c>
      <c r="R539">
        <v>22.122299999999999</v>
      </c>
      <c r="S539">
        <v>23.889199999999999</v>
      </c>
      <c r="T539">
        <v>0</v>
      </c>
    </row>
    <row r="540" spans="1:20" x14ac:dyDescent="0.3">
      <c r="A540" t="s">
        <v>671</v>
      </c>
      <c r="B540">
        <v>1440.9</v>
      </c>
      <c r="C540">
        <v>1277.23</v>
      </c>
      <c r="D540">
        <v>628.14800000000002</v>
      </c>
      <c r="E540">
        <v>1283.08</v>
      </c>
      <c r="F540">
        <v>0.63130600000000003</v>
      </c>
      <c r="G540">
        <v>0.83921699999999999</v>
      </c>
      <c r="H540">
        <v>0</v>
      </c>
      <c r="I540">
        <v>0</v>
      </c>
      <c r="J540">
        <v>21.687999999999999</v>
      </c>
      <c r="K540">
        <v>20.842700000000001</v>
      </c>
      <c r="L540">
        <v>20.6877</v>
      </c>
      <c r="M540">
        <v>20.3675</v>
      </c>
      <c r="N540">
        <v>20.565000000000001</v>
      </c>
      <c r="O540">
        <v>20.856400000000001</v>
      </c>
      <c r="P540">
        <v>21.200199999999999</v>
      </c>
      <c r="Q540" s="3">
        <v>21.5077</v>
      </c>
      <c r="R540">
        <v>21.8888</v>
      </c>
      <c r="S540">
        <v>23.8916</v>
      </c>
      <c r="T540">
        <v>0</v>
      </c>
    </row>
    <row r="541" spans="1:20" x14ac:dyDescent="0.3">
      <c r="A541" t="s">
        <v>672</v>
      </c>
      <c r="B541">
        <v>1451.37</v>
      </c>
      <c r="C541">
        <v>1277.23</v>
      </c>
      <c r="D541">
        <v>628.14800000000002</v>
      </c>
      <c r="E541">
        <v>1292.0999999999999</v>
      </c>
      <c r="F541">
        <v>0.635745</v>
      </c>
      <c r="G541">
        <v>0.83921699999999999</v>
      </c>
      <c r="H541">
        <v>0</v>
      </c>
      <c r="I541">
        <v>0</v>
      </c>
      <c r="J541">
        <v>21.581</v>
      </c>
      <c r="K541">
        <v>20.735800000000001</v>
      </c>
      <c r="L541">
        <v>20.5807</v>
      </c>
      <c r="M541">
        <v>20.2605</v>
      </c>
      <c r="N541">
        <v>20.457999999999998</v>
      </c>
      <c r="O541">
        <v>20.749500000000001</v>
      </c>
      <c r="P541">
        <v>21.093299999999999</v>
      </c>
      <c r="Q541" s="3">
        <v>21.400700000000001</v>
      </c>
      <c r="R541">
        <v>21.7819</v>
      </c>
      <c r="S541">
        <v>24.020199999999999</v>
      </c>
      <c r="T541">
        <v>0</v>
      </c>
    </row>
    <row r="542" spans="1:20" x14ac:dyDescent="0.3">
      <c r="A542" t="s">
        <v>673</v>
      </c>
      <c r="B542">
        <v>1462.11</v>
      </c>
      <c r="C542">
        <v>1277.24</v>
      </c>
      <c r="D542">
        <v>628.14800000000002</v>
      </c>
      <c r="E542">
        <v>1300.8399999999999</v>
      </c>
      <c r="F542">
        <v>0.64004499999999998</v>
      </c>
      <c r="G542">
        <v>0.83921699999999999</v>
      </c>
      <c r="H542">
        <v>0</v>
      </c>
      <c r="I542">
        <v>0</v>
      </c>
      <c r="J542">
        <v>21.318899999999999</v>
      </c>
      <c r="K542">
        <v>20.473600000000001</v>
      </c>
      <c r="L542">
        <v>20.3186</v>
      </c>
      <c r="M542">
        <v>19.9984</v>
      </c>
      <c r="N542">
        <v>20.195900000000002</v>
      </c>
      <c r="O542">
        <v>20.487300000000001</v>
      </c>
      <c r="P542">
        <v>20.831099999999999</v>
      </c>
      <c r="Q542" s="3">
        <v>21.1386</v>
      </c>
      <c r="R542">
        <v>21.5197</v>
      </c>
      <c r="S542">
        <v>23.972799999999999</v>
      </c>
      <c r="T542">
        <v>0</v>
      </c>
    </row>
    <row r="543" spans="1:20" x14ac:dyDescent="0.3">
      <c r="A543" t="s">
        <v>674</v>
      </c>
      <c r="B543">
        <v>1473.26</v>
      </c>
      <c r="C543">
        <v>1277.24</v>
      </c>
      <c r="D543">
        <v>628.149</v>
      </c>
      <c r="E543">
        <v>1309.6199999999999</v>
      </c>
      <c r="F543">
        <v>0.64436599999999999</v>
      </c>
      <c r="G543">
        <v>0.83921699999999999</v>
      </c>
      <c r="H543">
        <v>0</v>
      </c>
      <c r="I543">
        <v>0</v>
      </c>
      <c r="J543">
        <v>21.098600000000001</v>
      </c>
      <c r="K543">
        <v>20.253399999999999</v>
      </c>
      <c r="L543">
        <v>20.098299999999998</v>
      </c>
      <c r="M543">
        <v>19.778099999999998</v>
      </c>
      <c r="N543">
        <v>19.9756</v>
      </c>
      <c r="O543">
        <v>20.266999999999999</v>
      </c>
      <c r="P543">
        <v>20.610900000000001</v>
      </c>
      <c r="Q543" s="3">
        <v>20.918299999999999</v>
      </c>
      <c r="R543">
        <v>21.299399999999999</v>
      </c>
      <c r="S543">
        <v>23.975000000000001</v>
      </c>
      <c r="T543">
        <v>0</v>
      </c>
    </row>
    <row r="544" spans="1:20" x14ac:dyDescent="0.3">
      <c r="A544" t="s">
        <v>675</v>
      </c>
      <c r="B544">
        <v>1485.38</v>
      </c>
      <c r="C544">
        <v>1277.24</v>
      </c>
      <c r="D544">
        <v>628.149</v>
      </c>
      <c r="E544">
        <v>1318.53</v>
      </c>
      <c r="F544">
        <v>0.64875099999999997</v>
      </c>
      <c r="G544">
        <v>0.83921699999999999</v>
      </c>
      <c r="H544">
        <v>0</v>
      </c>
      <c r="I544">
        <v>0</v>
      </c>
      <c r="J544">
        <v>20.8508</v>
      </c>
      <c r="K544">
        <v>20.005600000000001</v>
      </c>
      <c r="L544">
        <v>19.8505</v>
      </c>
      <c r="M544">
        <v>19.5303</v>
      </c>
      <c r="N544">
        <v>19.727799999999998</v>
      </c>
      <c r="O544">
        <v>20.019200000000001</v>
      </c>
      <c r="P544">
        <v>20.363099999999999</v>
      </c>
      <c r="Q544" s="3">
        <v>20.670500000000001</v>
      </c>
      <c r="R544">
        <v>21.051600000000001</v>
      </c>
      <c r="S544">
        <v>23.949200000000001</v>
      </c>
      <c r="T544">
        <v>0</v>
      </c>
    </row>
    <row r="545" spans="1:20" x14ac:dyDescent="0.3">
      <c r="A545" t="s">
        <v>676</v>
      </c>
      <c r="B545">
        <v>1498.53</v>
      </c>
      <c r="C545">
        <v>1277.24</v>
      </c>
      <c r="D545">
        <v>628.149</v>
      </c>
      <c r="E545">
        <v>1327.41</v>
      </c>
      <c r="F545">
        <v>0.65311699999999995</v>
      </c>
      <c r="G545">
        <v>0.83921699999999999</v>
      </c>
      <c r="H545">
        <v>0</v>
      </c>
      <c r="I545">
        <v>0</v>
      </c>
      <c r="J545">
        <v>20.529699999999998</v>
      </c>
      <c r="K545">
        <v>19.6844</v>
      </c>
      <c r="L545">
        <v>19.529399999999999</v>
      </c>
      <c r="M545">
        <v>19.209199999999999</v>
      </c>
      <c r="N545">
        <v>19.406700000000001</v>
      </c>
      <c r="O545">
        <v>19.6981</v>
      </c>
      <c r="P545">
        <v>20.041899999999998</v>
      </c>
      <c r="Q545" s="3">
        <v>20.349399999999999</v>
      </c>
      <c r="R545">
        <v>20.730499999999999</v>
      </c>
      <c r="S545">
        <v>23.854299999999999</v>
      </c>
      <c r="T545">
        <v>0</v>
      </c>
    </row>
    <row r="546" spans="1:20" x14ac:dyDescent="0.3">
      <c r="A546" t="s">
        <v>677</v>
      </c>
      <c r="B546">
        <v>1507.64</v>
      </c>
      <c r="C546">
        <v>1277.24</v>
      </c>
      <c r="D546">
        <v>628.149</v>
      </c>
      <c r="E546">
        <v>1336.38</v>
      </c>
      <c r="F546">
        <v>0.65753099999999998</v>
      </c>
      <c r="G546">
        <v>0.83921699999999999</v>
      </c>
      <c r="H546">
        <v>0</v>
      </c>
      <c r="I546">
        <v>0</v>
      </c>
      <c r="J546">
        <v>20.3413</v>
      </c>
      <c r="K546">
        <v>19.495999999999999</v>
      </c>
      <c r="L546">
        <v>19.341000000000001</v>
      </c>
      <c r="M546">
        <v>19.020800000000001</v>
      </c>
      <c r="N546">
        <v>19.218299999999999</v>
      </c>
      <c r="O546">
        <v>19.509699999999999</v>
      </c>
      <c r="P546">
        <v>19.8535</v>
      </c>
      <c r="Q546" s="3">
        <v>20.161000000000001</v>
      </c>
      <c r="R546">
        <v>20.542100000000001</v>
      </c>
      <c r="S546">
        <v>23.907499999999999</v>
      </c>
      <c r="T546">
        <v>0</v>
      </c>
    </row>
    <row r="547" spans="1:20" x14ac:dyDescent="0.3">
      <c r="A547" t="s">
        <v>678</v>
      </c>
      <c r="B547">
        <v>1513.96</v>
      </c>
      <c r="C547">
        <v>1277.24</v>
      </c>
      <c r="D547">
        <v>628.149</v>
      </c>
      <c r="E547">
        <v>1345.41</v>
      </c>
      <c r="F547">
        <v>0.66197799999999996</v>
      </c>
      <c r="G547">
        <v>0.83921699999999999</v>
      </c>
      <c r="H547">
        <v>0</v>
      </c>
      <c r="I547">
        <v>0</v>
      </c>
      <c r="J547">
        <v>20.128900000000002</v>
      </c>
      <c r="K547">
        <v>19.2836</v>
      </c>
      <c r="L547">
        <v>19.128599999999999</v>
      </c>
      <c r="M547">
        <v>18.808399999999999</v>
      </c>
      <c r="N547">
        <v>19.0059</v>
      </c>
      <c r="O547">
        <v>19.2973</v>
      </c>
      <c r="P547">
        <v>19.641100000000002</v>
      </c>
      <c r="Q547" s="3">
        <v>19.948599999999999</v>
      </c>
      <c r="R547">
        <v>20.329699999999999</v>
      </c>
      <c r="S547">
        <v>23.928100000000001</v>
      </c>
      <c r="T547">
        <v>0</v>
      </c>
    </row>
    <row r="548" spans="1:20" x14ac:dyDescent="0.3">
      <c r="A548" t="s">
        <v>679</v>
      </c>
      <c r="B548">
        <v>1524.25</v>
      </c>
      <c r="C548">
        <v>1277.24</v>
      </c>
      <c r="D548">
        <v>628.149</v>
      </c>
      <c r="E548">
        <v>1354.4</v>
      </c>
      <c r="F548">
        <v>0.66640200000000005</v>
      </c>
      <c r="G548">
        <v>0.83921699999999999</v>
      </c>
      <c r="H548">
        <v>0</v>
      </c>
      <c r="I548">
        <v>0</v>
      </c>
      <c r="J548">
        <v>19.825099999999999</v>
      </c>
      <c r="K548">
        <v>18.979900000000001</v>
      </c>
      <c r="L548">
        <v>18.8248</v>
      </c>
      <c r="M548">
        <v>18.5047</v>
      </c>
      <c r="N548">
        <v>18.702200000000001</v>
      </c>
      <c r="O548">
        <v>18.993600000000001</v>
      </c>
      <c r="P548">
        <v>19.337399999999999</v>
      </c>
      <c r="Q548" s="3">
        <v>19.6448</v>
      </c>
      <c r="R548">
        <v>20.026</v>
      </c>
      <c r="S548">
        <v>23.853999999999999</v>
      </c>
      <c r="T548">
        <v>0</v>
      </c>
    </row>
    <row r="549" spans="1:20" x14ac:dyDescent="0.3">
      <c r="A549" t="s">
        <v>680</v>
      </c>
      <c r="B549">
        <v>1532.8</v>
      </c>
      <c r="C549">
        <v>1277.24</v>
      </c>
      <c r="D549">
        <v>628.15</v>
      </c>
      <c r="E549">
        <v>1363.48</v>
      </c>
      <c r="F549">
        <v>0.67086699999999999</v>
      </c>
      <c r="G549">
        <v>0.83921699999999999</v>
      </c>
      <c r="H549">
        <v>0</v>
      </c>
      <c r="I549">
        <v>0</v>
      </c>
      <c r="J549">
        <v>19.541799999999999</v>
      </c>
      <c r="K549">
        <v>18.6966</v>
      </c>
      <c r="L549">
        <v>18.541499999999999</v>
      </c>
      <c r="M549">
        <v>18.221299999999999</v>
      </c>
      <c r="N549">
        <v>18.418800000000001</v>
      </c>
      <c r="O549">
        <v>18.7103</v>
      </c>
      <c r="P549">
        <v>19.054099999999998</v>
      </c>
      <c r="Q549" s="3">
        <v>19.361499999999999</v>
      </c>
      <c r="R549">
        <v>19.742699999999999</v>
      </c>
      <c r="S549">
        <v>23.8123</v>
      </c>
      <c r="T549">
        <v>0</v>
      </c>
    </row>
    <row r="550" spans="1:20" x14ac:dyDescent="0.3">
      <c r="A550" t="s">
        <v>681</v>
      </c>
      <c r="B550">
        <v>1542.1</v>
      </c>
      <c r="C550">
        <v>1277.24</v>
      </c>
      <c r="D550">
        <v>628.15</v>
      </c>
      <c r="E550">
        <v>1373.08</v>
      </c>
      <c r="F550">
        <v>0.675589</v>
      </c>
      <c r="G550">
        <v>0.83921699999999999</v>
      </c>
      <c r="H550">
        <v>0</v>
      </c>
      <c r="I550">
        <v>0</v>
      </c>
      <c r="J550">
        <v>19.391100000000002</v>
      </c>
      <c r="K550">
        <v>18.5459</v>
      </c>
      <c r="L550">
        <v>18.390799999999999</v>
      </c>
      <c r="M550">
        <v>18.070699999999999</v>
      </c>
      <c r="N550">
        <v>18.2682</v>
      </c>
      <c r="O550">
        <v>18.5596</v>
      </c>
      <c r="P550">
        <v>18.903400000000001</v>
      </c>
      <c r="Q550" s="3">
        <v>19.210799999999999</v>
      </c>
      <c r="R550">
        <v>19.591999999999999</v>
      </c>
      <c r="S550">
        <v>23.9101</v>
      </c>
      <c r="T550">
        <v>0</v>
      </c>
    </row>
    <row r="551" spans="1:20" x14ac:dyDescent="0.3">
      <c r="A551" t="s">
        <v>682</v>
      </c>
      <c r="B551">
        <v>1554</v>
      </c>
      <c r="C551">
        <v>1277.24</v>
      </c>
      <c r="D551">
        <v>628.15</v>
      </c>
      <c r="E551">
        <v>1382.53</v>
      </c>
      <c r="F551">
        <v>0.68024200000000001</v>
      </c>
      <c r="G551">
        <v>0.83921699999999999</v>
      </c>
      <c r="H551">
        <v>0</v>
      </c>
      <c r="I551">
        <v>0</v>
      </c>
      <c r="J551">
        <v>19.142700000000001</v>
      </c>
      <c r="K551">
        <v>18.297499999999999</v>
      </c>
      <c r="L551">
        <v>18.142399999999999</v>
      </c>
      <c r="M551">
        <v>17.822199999999999</v>
      </c>
      <c r="N551">
        <v>18.0197</v>
      </c>
      <c r="O551">
        <v>18.311199999999999</v>
      </c>
      <c r="P551">
        <v>18.655000000000001</v>
      </c>
      <c r="Q551" s="3">
        <v>18.962399999999999</v>
      </c>
      <c r="R551">
        <v>19.343599999999999</v>
      </c>
      <c r="S551">
        <v>23.894200000000001</v>
      </c>
      <c r="T551">
        <v>0</v>
      </c>
    </row>
    <row r="552" spans="1:20" x14ac:dyDescent="0.3">
      <c r="A552" t="s">
        <v>683</v>
      </c>
      <c r="B552">
        <v>1562.59</v>
      </c>
      <c r="C552">
        <v>1277.24</v>
      </c>
      <c r="D552">
        <v>628.15</v>
      </c>
      <c r="E552">
        <v>1391.94</v>
      </c>
      <c r="F552">
        <v>0.68486800000000003</v>
      </c>
      <c r="G552">
        <v>0.83921699999999999</v>
      </c>
      <c r="H552">
        <v>0</v>
      </c>
      <c r="I552">
        <v>0</v>
      </c>
      <c r="J552">
        <v>18.932300000000001</v>
      </c>
      <c r="K552">
        <v>18.0871</v>
      </c>
      <c r="L552">
        <v>17.931999999999999</v>
      </c>
      <c r="M552">
        <v>17.611899999999999</v>
      </c>
      <c r="N552">
        <v>17.8094</v>
      </c>
      <c r="O552">
        <v>18.1008</v>
      </c>
      <c r="P552">
        <v>18.444600000000001</v>
      </c>
      <c r="Q552" s="3">
        <v>18.751999999999999</v>
      </c>
      <c r="R552">
        <v>19.133199999999999</v>
      </c>
      <c r="S552">
        <v>23.919</v>
      </c>
      <c r="T552">
        <v>0</v>
      </c>
    </row>
    <row r="553" spans="1:20" x14ac:dyDescent="0.3">
      <c r="A553" t="s">
        <v>684</v>
      </c>
      <c r="B553">
        <v>1571.67</v>
      </c>
      <c r="C553">
        <v>1277.24</v>
      </c>
      <c r="D553">
        <v>628.15</v>
      </c>
      <c r="E553">
        <v>1401.65</v>
      </c>
      <c r="F553">
        <v>0.68964800000000004</v>
      </c>
      <c r="G553">
        <v>0.83921699999999999</v>
      </c>
      <c r="H553">
        <v>0</v>
      </c>
      <c r="I553">
        <v>0</v>
      </c>
      <c r="J553">
        <v>18.758600000000001</v>
      </c>
      <c r="K553">
        <v>17.913399999999999</v>
      </c>
      <c r="L553">
        <v>17.758299999999998</v>
      </c>
      <c r="M553">
        <v>17.438099999999999</v>
      </c>
      <c r="N553">
        <v>17.6356</v>
      </c>
      <c r="O553">
        <v>17.927</v>
      </c>
      <c r="P553">
        <v>18.270900000000001</v>
      </c>
      <c r="Q553" s="3">
        <v>18.578299999999999</v>
      </c>
      <c r="R553">
        <v>18.959399999999999</v>
      </c>
      <c r="S553">
        <v>23.976400000000002</v>
      </c>
      <c r="T553">
        <v>0</v>
      </c>
    </row>
    <row r="554" spans="1:20" x14ac:dyDescent="0.3">
      <c r="A554" t="s">
        <v>685</v>
      </c>
      <c r="B554">
        <v>1579.58</v>
      </c>
      <c r="C554">
        <v>1277.24</v>
      </c>
      <c r="D554">
        <v>628.15</v>
      </c>
      <c r="E554">
        <v>1411.32</v>
      </c>
      <c r="F554">
        <v>0.69440500000000005</v>
      </c>
      <c r="G554">
        <v>0.83921699999999999</v>
      </c>
      <c r="H554">
        <v>0</v>
      </c>
      <c r="I554">
        <v>0</v>
      </c>
      <c r="J554">
        <v>18.508500000000002</v>
      </c>
      <c r="K554">
        <v>17.6632</v>
      </c>
      <c r="L554">
        <v>17.508199999999999</v>
      </c>
      <c r="M554">
        <v>17.187999999999999</v>
      </c>
      <c r="N554">
        <v>17.3855</v>
      </c>
      <c r="O554">
        <v>17.6769</v>
      </c>
      <c r="P554">
        <v>18.020700000000001</v>
      </c>
      <c r="Q554" s="3">
        <v>18.328199999999999</v>
      </c>
      <c r="R554">
        <v>18.709299999999999</v>
      </c>
      <c r="S554">
        <v>23.9481</v>
      </c>
      <c r="T554">
        <v>0</v>
      </c>
    </row>
    <row r="555" spans="1:20" x14ac:dyDescent="0.3">
      <c r="A555" t="s">
        <v>686</v>
      </c>
      <c r="B555">
        <v>1583.26</v>
      </c>
      <c r="C555">
        <v>1277.24</v>
      </c>
      <c r="D555">
        <v>628.15</v>
      </c>
      <c r="E555">
        <v>1415.93</v>
      </c>
      <c r="F555">
        <v>0.69667500000000004</v>
      </c>
      <c r="G555">
        <v>0.80667800000000001</v>
      </c>
      <c r="H555">
        <v>1.35842</v>
      </c>
      <c r="I555">
        <v>0</v>
      </c>
      <c r="J555">
        <v>19.799800000000001</v>
      </c>
      <c r="K555">
        <v>17.5962</v>
      </c>
      <c r="L555">
        <v>17.441099999999999</v>
      </c>
      <c r="M555">
        <v>17.120899999999999</v>
      </c>
      <c r="N555">
        <v>17.3184</v>
      </c>
      <c r="O555">
        <v>17.6099</v>
      </c>
      <c r="P555">
        <v>17.953700000000001</v>
      </c>
      <c r="Q555" s="3">
        <v>18.261099999999999</v>
      </c>
      <c r="R555">
        <v>18.642299999999999</v>
      </c>
      <c r="S555">
        <v>24.107399999999998</v>
      </c>
      <c r="T555">
        <v>0</v>
      </c>
    </row>
    <row r="556" spans="1:20" x14ac:dyDescent="0.3">
      <c r="A556" t="s">
        <v>687</v>
      </c>
      <c r="B556">
        <v>1591.82</v>
      </c>
      <c r="C556">
        <v>1277.24</v>
      </c>
      <c r="D556">
        <v>628.15</v>
      </c>
      <c r="E556">
        <v>1425.76</v>
      </c>
      <c r="F556">
        <v>0.70150800000000002</v>
      </c>
      <c r="G556">
        <v>0.83921699999999999</v>
      </c>
      <c r="H556">
        <v>0</v>
      </c>
      <c r="I556">
        <v>0</v>
      </c>
      <c r="J556">
        <v>19.799800000000001</v>
      </c>
      <c r="K556">
        <v>17.5962</v>
      </c>
      <c r="L556">
        <v>17.441099999999999</v>
      </c>
      <c r="M556">
        <v>17.120899999999999</v>
      </c>
      <c r="N556">
        <v>17.3184</v>
      </c>
      <c r="O556">
        <v>17.6099</v>
      </c>
      <c r="P556">
        <v>17.953700000000001</v>
      </c>
      <c r="Q556" s="3">
        <v>18.261099999999999</v>
      </c>
      <c r="R556">
        <v>18.642299999999999</v>
      </c>
      <c r="S556">
        <v>24.308</v>
      </c>
      <c r="T556">
        <v>0</v>
      </c>
    </row>
    <row r="557" spans="1:20" x14ac:dyDescent="0.3">
      <c r="A557" t="s">
        <v>688</v>
      </c>
      <c r="B557">
        <v>1597.75</v>
      </c>
      <c r="C557">
        <v>1277.24</v>
      </c>
      <c r="D557">
        <v>628.15</v>
      </c>
      <c r="E557">
        <v>1430.73</v>
      </c>
      <c r="F557">
        <v>0.703955</v>
      </c>
      <c r="G557">
        <v>0.83921699999999999</v>
      </c>
      <c r="H557">
        <v>0.01</v>
      </c>
      <c r="I557">
        <v>0</v>
      </c>
      <c r="J557">
        <v>19.758500000000002</v>
      </c>
      <c r="K557">
        <v>17.544799999999999</v>
      </c>
      <c r="L557">
        <v>17.389800000000001</v>
      </c>
      <c r="M557">
        <v>17.069600000000001</v>
      </c>
      <c r="N557">
        <v>17.267099999999999</v>
      </c>
      <c r="O557">
        <v>17.558499999999999</v>
      </c>
      <c r="P557">
        <v>17.9023</v>
      </c>
      <c r="Q557" s="3">
        <v>18.209800000000001</v>
      </c>
      <c r="R557">
        <v>18.590900000000001</v>
      </c>
      <c r="S557">
        <v>24.424800000000001</v>
      </c>
      <c r="T557">
        <v>0</v>
      </c>
    </row>
    <row r="558" spans="1:20" x14ac:dyDescent="0.3">
      <c r="A558" t="s">
        <v>689</v>
      </c>
      <c r="B558">
        <v>1599.02</v>
      </c>
      <c r="C558">
        <v>1277.24</v>
      </c>
      <c r="D558">
        <v>628.15</v>
      </c>
      <c r="E558">
        <v>1437.64</v>
      </c>
      <c r="F558">
        <v>0.70735599999999998</v>
      </c>
      <c r="G558">
        <v>0.64582899999999999</v>
      </c>
      <c r="H558">
        <v>0</v>
      </c>
      <c r="I558">
        <v>0</v>
      </c>
      <c r="J558">
        <v>19.576799999999999</v>
      </c>
      <c r="K558">
        <v>17.363099999999999</v>
      </c>
      <c r="L558">
        <v>17.207999999999998</v>
      </c>
      <c r="M558">
        <v>16.887899999999998</v>
      </c>
      <c r="N558">
        <v>17.0854</v>
      </c>
      <c r="O558">
        <v>17.376799999999999</v>
      </c>
      <c r="P558">
        <v>17.720600000000001</v>
      </c>
      <c r="Q558" s="3">
        <v>18.027999999999999</v>
      </c>
      <c r="R558">
        <v>18.409199999999998</v>
      </c>
      <c r="S558">
        <v>24.392199999999999</v>
      </c>
      <c r="T558">
        <v>0</v>
      </c>
    </row>
    <row r="559" spans="1:20" x14ac:dyDescent="0.3">
      <c r="A559" t="s">
        <v>690</v>
      </c>
      <c r="B559">
        <v>1602.33</v>
      </c>
      <c r="C559">
        <v>1277.24</v>
      </c>
      <c r="D559">
        <v>628.15</v>
      </c>
      <c r="E559">
        <v>1441.86</v>
      </c>
      <c r="F559">
        <v>0.70943400000000001</v>
      </c>
      <c r="G559">
        <v>0.78452100000000002</v>
      </c>
      <c r="H559">
        <v>0.01</v>
      </c>
      <c r="I559">
        <v>0</v>
      </c>
      <c r="J559">
        <v>19.569600000000001</v>
      </c>
      <c r="K559">
        <v>17.3459</v>
      </c>
      <c r="L559">
        <v>17.190899999999999</v>
      </c>
      <c r="M559">
        <v>16.870699999999999</v>
      </c>
      <c r="N559">
        <v>17.068200000000001</v>
      </c>
      <c r="O559">
        <v>17.3596</v>
      </c>
      <c r="P559">
        <v>17.703399999999998</v>
      </c>
      <c r="Q559" s="3">
        <v>18.0108</v>
      </c>
      <c r="R559">
        <v>18.391999999999999</v>
      </c>
      <c r="S559">
        <v>24.529499999999999</v>
      </c>
      <c r="T559">
        <v>0</v>
      </c>
    </row>
    <row r="560" spans="1:20" x14ac:dyDescent="0.3">
      <c r="A560" t="s">
        <v>691</v>
      </c>
      <c r="B560">
        <v>1609.99</v>
      </c>
      <c r="C560">
        <v>1277.24</v>
      </c>
      <c r="D560">
        <v>628.15</v>
      </c>
      <c r="E560">
        <v>1450.93</v>
      </c>
      <c r="F560">
        <v>0.71389599999999998</v>
      </c>
      <c r="G560">
        <v>0.83921699999999999</v>
      </c>
      <c r="H560">
        <v>0</v>
      </c>
      <c r="I560">
        <v>0</v>
      </c>
      <c r="J560">
        <v>19.4359</v>
      </c>
      <c r="K560">
        <v>17.212199999999999</v>
      </c>
      <c r="L560">
        <v>17.057099999999998</v>
      </c>
      <c r="M560">
        <v>16.736999999999998</v>
      </c>
      <c r="N560">
        <v>16.9345</v>
      </c>
      <c r="O560">
        <v>17.225899999999999</v>
      </c>
      <c r="P560">
        <v>17.569700000000001</v>
      </c>
      <c r="Q560" s="3">
        <v>17.877099999999999</v>
      </c>
      <c r="R560">
        <v>18.258299999999998</v>
      </c>
      <c r="S560">
        <v>24.527999999999999</v>
      </c>
      <c r="T560">
        <v>0</v>
      </c>
    </row>
    <row r="561" spans="1:20" x14ac:dyDescent="0.3">
      <c r="A561" t="s">
        <v>692</v>
      </c>
      <c r="B561">
        <v>1618.46</v>
      </c>
      <c r="C561">
        <v>1277.24</v>
      </c>
      <c r="D561">
        <v>628.15</v>
      </c>
      <c r="E561">
        <v>1459.43</v>
      </c>
      <c r="F561">
        <v>0.71807399999999999</v>
      </c>
      <c r="G561">
        <v>0.83921699999999999</v>
      </c>
      <c r="H561">
        <v>0</v>
      </c>
      <c r="I561">
        <v>0</v>
      </c>
      <c r="J561">
        <v>19.204799999999999</v>
      </c>
      <c r="K561">
        <v>16.981100000000001</v>
      </c>
      <c r="L561">
        <v>16.8261</v>
      </c>
      <c r="M561">
        <v>16.5059</v>
      </c>
      <c r="N561">
        <v>16.703399999999998</v>
      </c>
      <c r="O561">
        <v>16.994800000000001</v>
      </c>
      <c r="P561">
        <v>17.3386</v>
      </c>
      <c r="Q561" s="3">
        <v>17.646100000000001</v>
      </c>
      <c r="R561">
        <v>18.027200000000001</v>
      </c>
      <c r="S561">
        <v>24.429400000000001</v>
      </c>
      <c r="T561">
        <v>0</v>
      </c>
    </row>
    <row r="562" spans="1:20" x14ac:dyDescent="0.3">
      <c r="A562" t="s">
        <v>693</v>
      </c>
      <c r="B562">
        <v>1624.3</v>
      </c>
      <c r="C562">
        <v>1277.24</v>
      </c>
      <c r="D562">
        <v>628.15</v>
      </c>
      <c r="E562">
        <v>1468.19</v>
      </c>
      <c r="F562">
        <v>0.72238599999999997</v>
      </c>
      <c r="G562">
        <v>0.83921699999999999</v>
      </c>
      <c r="H562">
        <v>0</v>
      </c>
      <c r="I562">
        <v>0</v>
      </c>
      <c r="J562">
        <v>19.004300000000001</v>
      </c>
      <c r="K562">
        <v>16.7806</v>
      </c>
      <c r="L562">
        <v>16.625599999999999</v>
      </c>
      <c r="M562">
        <v>16.305399999999999</v>
      </c>
      <c r="N562">
        <v>16.5029</v>
      </c>
      <c r="O562">
        <v>16.7943</v>
      </c>
      <c r="P562">
        <v>17.138100000000001</v>
      </c>
      <c r="Q562" s="3">
        <v>17.445599999999999</v>
      </c>
      <c r="R562">
        <v>17.826699999999999</v>
      </c>
      <c r="S562">
        <v>24.377300000000002</v>
      </c>
      <c r="T562">
        <v>0</v>
      </c>
    </row>
    <row r="563" spans="1:20" x14ac:dyDescent="0.3">
      <c r="A563" t="s">
        <v>694</v>
      </c>
      <c r="B563">
        <v>1625.44</v>
      </c>
      <c r="C563">
        <v>1277.24</v>
      </c>
      <c r="D563">
        <v>628.15</v>
      </c>
      <c r="E563">
        <v>1474.79</v>
      </c>
      <c r="F563">
        <v>0.72563599999999995</v>
      </c>
      <c r="G563">
        <v>0.635903</v>
      </c>
      <c r="H563">
        <v>0</v>
      </c>
      <c r="I563">
        <v>0</v>
      </c>
      <c r="J563">
        <v>18.8172</v>
      </c>
      <c r="K563">
        <v>16.593499999999999</v>
      </c>
      <c r="L563">
        <v>16.438500000000001</v>
      </c>
      <c r="M563">
        <v>16.118300000000001</v>
      </c>
      <c r="N563">
        <v>16.315799999999999</v>
      </c>
      <c r="O563">
        <v>16.607199999999999</v>
      </c>
      <c r="P563">
        <v>16.951000000000001</v>
      </c>
      <c r="Q563" s="3">
        <v>17.258500000000002</v>
      </c>
      <c r="R563">
        <v>17.639600000000002</v>
      </c>
      <c r="S563">
        <v>24.347100000000001</v>
      </c>
      <c r="T563">
        <v>0</v>
      </c>
    </row>
    <row r="564" spans="1:20" x14ac:dyDescent="0.3">
      <c r="A564" t="s">
        <v>695</v>
      </c>
      <c r="B564">
        <v>1633.73</v>
      </c>
      <c r="C564">
        <v>1277.24</v>
      </c>
      <c r="D564">
        <v>628.15</v>
      </c>
      <c r="E564">
        <v>1483.45</v>
      </c>
      <c r="F564">
        <v>0.72989599999999999</v>
      </c>
      <c r="G564">
        <v>0.83921699999999999</v>
      </c>
      <c r="H564">
        <v>0</v>
      </c>
      <c r="I564">
        <v>0</v>
      </c>
      <c r="J564">
        <v>18.687799999999999</v>
      </c>
      <c r="K564">
        <v>16.464099999999998</v>
      </c>
      <c r="L564">
        <v>16.309100000000001</v>
      </c>
      <c r="M564">
        <v>15.988899999999999</v>
      </c>
      <c r="N564">
        <v>16.186399999999999</v>
      </c>
      <c r="O564">
        <v>16.477799999999998</v>
      </c>
      <c r="P564">
        <v>16.8216</v>
      </c>
      <c r="Q564" s="3">
        <v>17.129100000000001</v>
      </c>
      <c r="R564">
        <v>17.510200000000001</v>
      </c>
      <c r="S564">
        <v>24.3794</v>
      </c>
      <c r="T564">
        <v>0</v>
      </c>
    </row>
    <row r="565" spans="1:20" x14ac:dyDescent="0.3">
      <c r="A565" t="s">
        <v>696</v>
      </c>
      <c r="B565">
        <v>1638.44</v>
      </c>
      <c r="C565">
        <v>1277.24</v>
      </c>
      <c r="D565">
        <v>628.15</v>
      </c>
      <c r="E565">
        <v>1491.88</v>
      </c>
      <c r="F565">
        <v>0.73404100000000005</v>
      </c>
      <c r="G565">
        <v>0.83921699999999999</v>
      </c>
      <c r="H565">
        <v>0</v>
      </c>
      <c r="I565">
        <v>0</v>
      </c>
      <c r="J565">
        <v>18.587199999999999</v>
      </c>
      <c r="K565">
        <v>16.363499999999998</v>
      </c>
      <c r="L565">
        <v>16.208500000000001</v>
      </c>
      <c r="M565">
        <v>15.888299999999999</v>
      </c>
      <c r="N565">
        <v>16.085799999999999</v>
      </c>
      <c r="O565">
        <v>16.377199999999998</v>
      </c>
      <c r="P565">
        <v>16.721</v>
      </c>
      <c r="Q565" s="3">
        <v>17.028500000000001</v>
      </c>
      <c r="R565">
        <v>17.409600000000001</v>
      </c>
      <c r="S565">
        <v>24.435400000000001</v>
      </c>
      <c r="T565">
        <v>0</v>
      </c>
    </row>
    <row r="566" spans="1:20" x14ac:dyDescent="0.3">
      <c r="A566" t="s">
        <v>697</v>
      </c>
      <c r="B566">
        <v>1643.12</v>
      </c>
      <c r="C566">
        <v>1277.24</v>
      </c>
      <c r="D566">
        <v>628.15</v>
      </c>
      <c r="E566">
        <v>1499.94</v>
      </c>
      <c r="F566">
        <v>0.73800900000000003</v>
      </c>
      <c r="G566">
        <v>0.83921699999999999</v>
      </c>
      <c r="H566">
        <v>0</v>
      </c>
      <c r="I566">
        <v>0</v>
      </c>
      <c r="J566">
        <v>18.5304</v>
      </c>
      <c r="K566">
        <v>16.306699999999999</v>
      </c>
      <c r="L566">
        <v>16.151599999999998</v>
      </c>
      <c r="M566">
        <v>15.8315</v>
      </c>
      <c r="N566">
        <v>16.029</v>
      </c>
      <c r="O566">
        <v>16.320399999999999</v>
      </c>
      <c r="P566">
        <v>16.664200000000001</v>
      </c>
      <c r="Q566" s="3">
        <v>16.971599999999999</v>
      </c>
      <c r="R566">
        <v>17.352799999999998</v>
      </c>
      <c r="S566">
        <v>24.526</v>
      </c>
      <c r="T566">
        <v>0</v>
      </c>
    </row>
    <row r="567" spans="1:20" x14ac:dyDescent="0.3">
      <c r="A567" t="s">
        <v>698</v>
      </c>
      <c r="B567">
        <v>1649.18</v>
      </c>
      <c r="C567">
        <v>1277.24</v>
      </c>
      <c r="D567">
        <v>628.15</v>
      </c>
      <c r="E567">
        <v>1507.32</v>
      </c>
      <c r="F567">
        <v>0.74163999999999997</v>
      </c>
      <c r="G567">
        <v>0.83921699999999999</v>
      </c>
      <c r="H567">
        <v>0</v>
      </c>
      <c r="I567">
        <v>0</v>
      </c>
      <c r="J567">
        <v>18.391400000000001</v>
      </c>
      <c r="K567">
        <v>16.1677</v>
      </c>
      <c r="L567">
        <v>16.012599999999999</v>
      </c>
      <c r="M567">
        <v>15.692500000000001</v>
      </c>
      <c r="N567">
        <v>15.89</v>
      </c>
      <c r="O567">
        <v>16.1814</v>
      </c>
      <c r="P567">
        <v>16.525200000000002</v>
      </c>
      <c r="Q567" s="3">
        <v>16.832599999999999</v>
      </c>
      <c r="R567">
        <v>17.213799999999999</v>
      </c>
      <c r="S567">
        <v>24.5198</v>
      </c>
      <c r="T567">
        <v>0</v>
      </c>
    </row>
    <row r="568" spans="1:20" x14ac:dyDescent="0.3">
      <c r="A568" t="s">
        <v>699</v>
      </c>
      <c r="B568">
        <v>1654.92</v>
      </c>
      <c r="C568">
        <v>1277.24</v>
      </c>
      <c r="D568">
        <v>628.15</v>
      </c>
      <c r="E568">
        <v>1514.61</v>
      </c>
      <c r="F568">
        <v>0.74522500000000003</v>
      </c>
      <c r="G568">
        <v>0.83921699999999999</v>
      </c>
      <c r="H568">
        <v>0</v>
      </c>
      <c r="I568">
        <v>0</v>
      </c>
      <c r="J568">
        <v>18.2683</v>
      </c>
      <c r="K568">
        <v>16.044699999999999</v>
      </c>
      <c r="L568">
        <v>15.8896</v>
      </c>
      <c r="M568">
        <v>15.5694</v>
      </c>
      <c r="N568">
        <v>15.7669</v>
      </c>
      <c r="O568">
        <v>16.058399999999999</v>
      </c>
      <c r="P568">
        <v>16.402200000000001</v>
      </c>
      <c r="Q568" s="3">
        <v>16.709599999999998</v>
      </c>
      <c r="R568">
        <v>17.090800000000002</v>
      </c>
      <c r="S568">
        <v>24.5305</v>
      </c>
      <c r="T568">
        <v>0</v>
      </c>
    </row>
    <row r="569" spans="1:20" x14ac:dyDescent="0.3">
      <c r="A569" t="s">
        <v>700</v>
      </c>
      <c r="B569">
        <v>1662.21</v>
      </c>
      <c r="C569">
        <v>1277.24</v>
      </c>
      <c r="D569">
        <v>628.15</v>
      </c>
      <c r="E569">
        <v>1518.27</v>
      </c>
      <c r="F569">
        <v>0.74702800000000003</v>
      </c>
      <c r="G569">
        <v>0.83921699999999999</v>
      </c>
      <c r="H569">
        <v>2.1200299999999999</v>
      </c>
      <c r="I569">
        <v>0</v>
      </c>
      <c r="J569">
        <v>20.3232</v>
      </c>
      <c r="K569">
        <v>15.9795</v>
      </c>
      <c r="L569">
        <v>15.824400000000001</v>
      </c>
      <c r="M569">
        <v>15.504200000000001</v>
      </c>
      <c r="N569">
        <v>15.701700000000001</v>
      </c>
      <c r="O569">
        <v>15.9931</v>
      </c>
      <c r="P569">
        <v>16.337</v>
      </c>
      <c r="Q569" s="3">
        <v>16.644400000000001</v>
      </c>
      <c r="R569">
        <v>17.025600000000001</v>
      </c>
      <c r="S569">
        <v>24.5974</v>
      </c>
      <c r="T569">
        <v>0</v>
      </c>
    </row>
    <row r="570" spans="1:20" x14ac:dyDescent="0.3">
      <c r="A570" t="s">
        <v>701</v>
      </c>
      <c r="B570">
        <v>1668.34</v>
      </c>
      <c r="C570">
        <v>1277.24</v>
      </c>
      <c r="D570">
        <v>628.15</v>
      </c>
      <c r="E570">
        <v>1525.53</v>
      </c>
      <c r="F570">
        <v>0.75059900000000002</v>
      </c>
      <c r="G570">
        <v>0.83921699999999999</v>
      </c>
      <c r="H570">
        <v>0</v>
      </c>
      <c r="I570">
        <v>0</v>
      </c>
      <c r="J570">
        <v>20.226299999999998</v>
      </c>
      <c r="K570">
        <v>15.8826</v>
      </c>
      <c r="L570">
        <v>15.727499999999999</v>
      </c>
      <c r="M570">
        <v>15.407299999999999</v>
      </c>
      <c r="N570">
        <v>15.604799999999999</v>
      </c>
      <c r="O570">
        <v>15.8963</v>
      </c>
      <c r="P570">
        <v>16.240100000000002</v>
      </c>
      <c r="Q570" s="3">
        <v>16.547499999999999</v>
      </c>
      <c r="R570">
        <v>16.928699999999999</v>
      </c>
      <c r="S570">
        <v>24.621700000000001</v>
      </c>
      <c r="T570">
        <v>0</v>
      </c>
    </row>
    <row r="571" spans="1:20" x14ac:dyDescent="0.3">
      <c r="A571" t="s">
        <v>702</v>
      </c>
      <c r="B571">
        <v>1671.15</v>
      </c>
      <c r="C571">
        <v>1277.24</v>
      </c>
      <c r="D571">
        <v>628.15</v>
      </c>
      <c r="E571">
        <v>1528.84</v>
      </c>
      <c r="F571">
        <v>0.75222900000000004</v>
      </c>
      <c r="G571">
        <v>0.75370300000000001</v>
      </c>
      <c r="H571">
        <v>4.7325600000000003</v>
      </c>
      <c r="I571">
        <v>0</v>
      </c>
      <c r="J571">
        <v>24.904800000000002</v>
      </c>
      <c r="K571">
        <v>15.8286</v>
      </c>
      <c r="L571">
        <v>15.673500000000001</v>
      </c>
      <c r="M571">
        <v>15.353300000000001</v>
      </c>
      <c r="N571">
        <v>15.550800000000001</v>
      </c>
      <c r="O571">
        <v>15.8422</v>
      </c>
      <c r="P571">
        <v>16.1861</v>
      </c>
      <c r="Q571" s="3">
        <v>16.493500000000001</v>
      </c>
      <c r="R571">
        <v>16.874600000000001</v>
      </c>
      <c r="S571">
        <v>24.684999999999999</v>
      </c>
      <c r="T571">
        <v>0</v>
      </c>
    </row>
    <row r="572" spans="1:20" x14ac:dyDescent="0.3">
      <c r="A572" t="s">
        <v>703</v>
      </c>
      <c r="B572">
        <v>1675.47</v>
      </c>
      <c r="C572">
        <v>1277.24</v>
      </c>
      <c r="D572">
        <v>628.15</v>
      </c>
      <c r="E572">
        <v>1536.37</v>
      </c>
      <c r="F572">
        <v>0.75593399999999999</v>
      </c>
      <c r="G572">
        <v>0.83921699999999999</v>
      </c>
      <c r="H572">
        <v>0</v>
      </c>
      <c r="I572">
        <v>0</v>
      </c>
      <c r="J572">
        <v>24.834199999999999</v>
      </c>
      <c r="K572">
        <v>15.757999999999999</v>
      </c>
      <c r="L572">
        <v>15.6029</v>
      </c>
      <c r="M572">
        <v>15.2827</v>
      </c>
      <c r="N572">
        <v>15.4802</v>
      </c>
      <c r="O572">
        <v>15.771699999999999</v>
      </c>
      <c r="P572">
        <v>16.115500000000001</v>
      </c>
      <c r="Q572" s="3">
        <v>16.422899999999998</v>
      </c>
      <c r="R572">
        <v>16.804099999999998</v>
      </c>
      <c r="S572">
        <v>24.721399999999999</v>
      </c>
      <c r="T572">
        <v>0</v>
      </c>
    </row>
    <row r="573" spans="1:20" x14ac:dyDescent="0.3">
      <c r="A573" t="s">
        <v>704</v>
      </c>
      <c r="B573">
        <v>1679.61</v>
      </c>
      <c r="C573">
        <v>1277.24</v>
      </c>
      <c r="D573">
        <v>628.15</v>
      </c>
      <c r="E573">
        <v>1544.08</v>
      </c>
      <c r="F573">
        <v>0.75972899999999999</v>
      </c>
      <c r="G573">
        <v>0.83199400000000001</v>
      </c>
      <c r="H573">
        <v>0</v>
      </c>
      <c r="I573">
        <v>0</v>
      </c>
      <c r="J573">
        <v>24.7196</v>
      </c>
      <c r="K573">
        <v>15.6433</v>
      </c>
      <c r="L573">
        <v>15.488200000000001</v>
      </c>
      <c r="M573">
        <v>15.168100000000001</v>
      </c>
      <c r="N573">
        <v>15.365600000000001</v>
      </c>
      <c r="O573">
        <v>15.657</v>
      </c>
      <c r="P573">
        <v>16.000800000000002</v>
      </c>
      <c r="Q573" s="3">
        <v>16.308199999999999</v>
      </c>
      <c r="R573">
        <v>16.689399999999999</v>
      </c>
      <c r="S573">
        <v>24.707799999999999</v>
      </c>
      <c r="T573">
        <v>0</v>
      </c>
    </row>
    <row r="574" spans="1:20" x14ac:dyDescent="0.3">
      <c r="A574" t="s">
        <v>705</v>
      </c>
      <c r="B574">
        <v>1684.88</v>
      </c>
      <c r="C574">
        <v>1277.24</v>
      </c>
      <c r="D574">
        <v>628.15</v>
      </c>
      <c r="E574">
        <v>1548</v>
      </c>
      <c r="F574">
        <v>0.76165400000000005</v>
      </c>
      <c r="G574">
        <v>0.83921699999999999</v>
      </c>
      <c r="H574">
        <v>0.52808600000000006</v>
      </c>
      <c r="I574">
        <v>0</v>
      </c>
      <c r="J574">
        <v>25.1873</v>
      </c>
      <c r="K574">
        <v>15.583</v>
      </c>
      <c r="L574">
        <v>15.427899999999999</v>
      </c>
      <c r="M574">
        <v>15.107699999999999</v>
      </c>
      <c r="N574">
        <v>15.305199999999999</v>
      </c>
      <c r="O574">
        <v>15.5967</v>
      </c>
      <c r="P574">
        <v>15.9405</v>
      </c>
      <c r="Q574" s="3">
        <v>16.247900000000001</v>
      </c>
      <c r="R574">
        <v>16.629100000000001</v>
      </c>
      <c r="S574">
        <v>24.750800000000002</v>
      </c>
      <c r="T574">
        <v>0</v>
      </c>
    </row>
    <row r="575" spans="1:20" x14ac:dyDescent="0.3">
      <c r="A575" t="s">
        <v>706</v>
      </c>
      <c r="B575">
        <v>1689.39</v>
      </c>
      <c r="C575">
        <v>1277.24</v>
      </c>
      <c r="D575">
        <v>628.15</v>
      </c>
      <c r="E575">
        <v>1555.92</v>
      </c>
      <c r="F575">
        <v>0.76555200000000001</v>
      </c>
      <c r="G575">
        <v>0.83921699999999999</v>
      </c>
      <c r="H575">
        <v>0</v>
      </c>
      <c r="I575">
        <v>0</v>
      </c>
      <c r="J575">
        <v>25.052299999999999</v>
      </c>
      <c r="K575">
        <v>15.448</v>
      </c>
      <c r="L575">
        <v>15.292899999999999</v>
      </c>
      <c r="M575">
        <v>14.972799999999999</v>
      </c>
      <c r="N575">
        <v>15.170299999999999</v>
      </c>
      <c r="O575">
        <v>15.4617</v>
      </c>
      <c r="P575">
        <v>15.8055</v>
      </c>
      <c r="Q575" s="3">
        <v>16.1129</v>
      </c>
      <c r="R575">
        <v>16.4941</v>
      </c>
      <c r="S575">
        <v>24.712199999999999</v>
      </c>
      <c r="T575">
        <v>0</v>
      </c>
    </row>
    <row r="576" spans="1:20" x14ac:dyDescent="0.3">
      <c r="A576" t="s">
        <v>707</v>
      </c>
      <c r="B576">
        <v>1692.27</v>
      </c>
      <c r="C576">
        <v>1277.24</v>
      </c>
      <c r="D576">
        <v>628.15</v>
      </c>
      <c r="E576">
        <v>1555.92</v>
      </c>
      <c r="F576">
        <v>0.76555200000000001</v>
      </c>
      <c r="G576">
        <v>0.83921699999999999</v>
      </c>
      <c r="H576">
        <v>6.7623600000000001</v>
      </c>
      <c r="I576">
        <v>0</v>
      </c>
      <c r="J576">
        <v>28.325900000000001</v>
      </c>
      <c r="K576">
        <v>18.936800000000002</v>
      </c>
      <c r="L576">
        <v>15.292899999999999</v>
      </c>
      <c r="M576">
        <v>14.972799999999999</v>
      </c>
      <c r="N576">
        <v>15.170299999999999</v>
      </c>
      <c r="O576">
        <v>15.4617</v>
      </c>
      <c r="P576">
        <v>15.8055</v>
      </c>
      <c r="Q576" s="3">
        <v>16.1129</v>
      </c>
      <c r="R576">
        <v>16.4941</v>
      </c>
      <c r="S576">
        <v>24.814800000000002</v>
      </c>
      <c r="T576">
        <v>0</v>
      </c>
    </row>
    <row r="577" spans="1:20" x14ac:dyDescent="0.3">
      <c r="A577" t="s">
        <v>708</v>
      </c>
      <c r="B577">
        <v>1692.27</v>
      </c>
      <c r="C577">
        <v>1277.24</v>
      </c>
      <c r="D577">
        <v>628.15</v>
      </c>
      <c r="E577">
        <v>1555.92</v>
      </c>
      <c r="F577">
        <v>0.76555200000000001</v>
      </c>
      <c r="G577">
        <v>0.83921699999999999</v>
      </c>
      <c r="H577">
        <v>0</v>
      </c>
      <c r="I577">
        <v>0</v>
      </c>
      <c r="J577">
        <v>26.7546</v>
      </c>
      <c r="K577">
        <v>20.508099999999999</v>
      </c>
      <c r="L577">
        <v>15.292899999999999</v>
      </c>
      <c r="M577">
        <v>14.972799999999999</v>
      </c>
      <c r="N577">
        <v>15.170299999999999</v>
      </c>
      <c r="O577">
        <v>15.4617</v>
      </c>
      <c r="P577">
        <v>15.8055</v>
      </c>
      <c r="Q577" s="3">
        <v>16.1129</v>
      </c>
      <c r="R577">
        <v>16.4941</v>
      </c>
      <c r="S577">
        <v>24.9008</v>
      </c>
      <c r="T577">
        <v>0</v>
      </c>
    </row>
    <row r="578" spans="1:20" x14ac:dyDescent="0.3">
      <c r="A578" t="s">
        <v>709</v>
      </c>
      <c r="B578">
        <v>1693.86</v>
      </c>
      <c r="C578">
        <v>1277.24</v>
      </c>
      <c r="D578">
        <v>628.15</v>
      </c>
      <c r="E578">
        <v>1555.92</v>
      </c>
      <c r="F578">
        <v>0.76555200000000001</v>
      </c>
      <c r="G578">
        <v>0.83921699999999999</v>
      </c>
      <c r="H578">
        <v>2.59518</v>
      </c>
      <c r="I578">
        <v>0</v>
      </c>
      <c r="J578">
        <v>27.215800000000002</v>
      </c>
      <c r="K578">
        <v>22.642099999999999</v>
      </c>
      <c r="L578">
        <v>15.292899999999999</v>
      </c>
      <c r="M578">
        <v>14.972799999999999</v>
      </c>
      <c r="N578">
        <v>15.170299999999999</v>
      </c>
      <c r="O578">
        <v>15.4617</v>
      </c>
      <c r="P578">
        <v>15.8055</v>
      </c>
      <c r="Q578" s="3">
        <v>16.1129</v>
      </c>
      <c r="R578">
        <v>16.4941</v>
      </c>
      <c r="S578">
        <v>24.972899999999999</v>
      </c>
      <c r="T578">
        <v>0</v>
      </c>
    </row>
    <row r="579" spans="1:20" x14ac:dyDescent="0.3">
      <c r="A579" t="s">
        <v>710</v>
      </c>
      <c r="B579">
        <v>1698.42</v>
      </c>
      <c r="C579">
        <v>1277.24</v>
      </c>
      <c r="D579">
        <v>628.15</v>
      </c>
      <c r="E579">
        <v>1555.92</v>
      </c>
      <c r="F579">
        <v>0.76555200000000001</v>
      </c>
      <c r="G579">
        <v>0.83921699999999999</v>
      </c>
      <c r="H579">
        <v>0</v>
      </c>
      <c r="I579">
        <v>0</v>
      </c>
      <c r="J579">
        <v>26.2547</v>
      </c>
      <c r="K579">
        <v>23.603200000000001</v>
      </c>
      <c r="L579">
        <v>15.292899999999999</v>
      </c>
      <c r="M579">
        <v>14.972799999999999</v>
      </c>
      <c r="N579">
        <v>15.170299999999999</v>
      </c>
      <c r="O579">
        <v>15.4617</v>
      </c>
      <c r="P579">
        <v>15.8055</v>
      </c>
      <c r="Q579" s="3">
        <v>16.1129</v>
      </c>
      <c r="R579">
        <v>16.4941</v>
      </c>
      <c r="S579">
        <v>25.033200000000001</v>
      </c>
      <c r="T579">
        <v>0</v>
      </c>
    </row>
    <row r="580" spans="1:20" x14ac:dyDescent="0.3">
      <c r="A580" t="s">
        <v>711</v>
      </c>
      <c r="B580">
        <v>1700.6</v>
      </c>
      <c r="C580">
        <v>1277.24</v>
      </c>
      <c r="D580">
        <v>628.15</v>
      </c>
      <c r="E580">
        <v>1555.92</v>
      </c>
      <c r="F580">
        <v>0.76555200000000001</v>
      </c>
      <c r="G580">
        <v>0.83921699999999999</v>
      </c>
      <c r="H580">
        <v>1.87103</v>
      </c>
      <c r="I580">
        <v>0</v>
      </c>
      <c r="J580">
        <v>26.6645</v>
      </c>
      <c r="K580">
        <v>25.064499999999999</v>
      </c>
      <c r="L580">
        <v>15.292899999999999</v>
      </c>
      <c r="M580">
        <v>14.972799999999999</v>
      </c>
      <c r="N580">
        <v>15.170299999999999</v>
      </c>
      <c r="O580">
        <v>15.4617</v>
      </c>
      <c r="P580">
        <v>15.8055</v>
      </c>
      <c r="Q580" s="3">
        <v>16.1129</v>
      </c>
      <c r="R580">
        <v>16.4941</v>
      </c>
      <c r="S580">
        <v>25.0838</v>
      </c>
      <c r="T580">
        <v>0</v>
      </c>
    </row>
    <row r="581" spans="1:20" x14ac:dyDescent="0.3">
      <c r="A581" t="s">
        <v>712</v>
      </c>
      <c r="B581">
        <v>1705.71</v>
      </c>
      <c r="C581">
        <v>1277.24</v>
      </c>
      <c r="D581">
        <v>628.15</v>
      </c>
      <c r="E581">
        <v>1555.92</v>
      </c>
      <c r="F581">
        <v>0.76555200000000001</v>
      </c>
      <c r="G581">
        <v>0.83921699999999999</v>
      </c>
      <c r="H581">
        <v>0</v>
      </c>
      <c r="I581">
        <v>0</v>
      </c>
      <c r="J581">
        <v>26.0063</v>
      </c>
      <c r="K581">
        <v>25.7226</v>
      </c>
      <c r="L581">
        <v>15.292899999999999</v>
      </c>
      <c r="M581">
        <v>14.972799999999999</v>
      </c>
      <c r="N581">
        <v>15.170299999999999</v>
      </c>
      <c r="O581">
        <v>15.4617</v>
      </c>
      <c r="P581">
        <v>15.8055</v>
      </c>
      <c r="Q581" s="3">
        <v>16.1129</v>
      </c>
      <c r="R581">
        <v>16.4941</v>
      </c>
      <c r="S581">
        <v>25.126200000000001</v>
      </c>
      <c r="T581">
        <v>0</v>
      </c>
    </row>
    <row r="582" spans="1:20" x14ac:dyDescent="0.3">
      <c r="A582" t="s">
        <v>713</v>
      </c>
      <c r="B582">
        <v>1705.71</v>
      </c>
      <c r="C582">
        <v>1277.24</v>
      </c>
      <c r="D582">
        <v>628.15</v>
      </c>
      <c r="E582">
        <v>1555.92</v>
      </c>
      <c r="F582">
        <v>0.76555200000000001</v>
      </c>
      <c r="G582">
        <v>0.83921699999999999</v>
      </c>
      <c r="H582">
        <v>0.01</v>
      </c>
      <c r="I582">
        <v>0</v>
      </c>
      <c r="J582">
        <v>25.714400000000001</v>
      </c>
      <c r="K582">
        <v>25.8781</v>
      </c>
      <c r="L582">
        <v>15.439299999999999</v>
      </c>
      <c r="M582">
        <v>14.972799999999999</v>
      </c>
      <c r="N582">
        <v>15.170299999999999</v>
      </c>
      <c r="O582">
        <v>15.4617</v>
      </c>
      <c r="P582">
        <v>15.8055</v>
      </c>
      <c r="Q582" s="3">
        <v>16.1129</v>
      </c>
      <c r="R582">
        <v>16.4941</v>
      </c>
      <c r="S582">
        <v>25.161799999999999</v>
      </c>
      <c r="T582">
        <v>0</v>
      </c>
    </row>
    <row r="583" spans="1:20" x14ac:dyDescent="0.3">
      <c r="A583" t="s">
        <v>714</v>
      </c>
      <c r="B583">
        <v>1705.71</v>
      </c>
      <c r="C583">
        <v>1277.24</v>
      </c>
      <c r="D583">
        <v>628.15</v>
      </c>
      <c r="E583">
        <v>1555.92</v>
      </c>
      <c r="F583">
        <v>0.76555200000000001</v>
      </c>
      <c r="G583">
        <v>0.83921699999999999</v>
      </c>
      <c r="H583">
        <v>0</v>
      </c>
      <c r="I583">
        <v>0</v>
      </c>
      <c r="J583">
        <v>25.578499999999998</v>
      </c>
      <c r="K583">
        <v>25.782</v>
      </c>
      <c r="L583">
        <v>15.6713</v>
      </c>
      <c r="M583">
        <v>14.972799999999999</v>
      </c>
      <c r="N583">
        <v>15.170299999999999</v>
      </c>
      <c r="O583">
        <v>15.4617</v>
      </c>
      <c r="P583">
        <v>15.8055</v>
      </c>
      <c r="Q583" s="3">
        <v>16.1129</v>
      </c>
      <c r="R583">
        <v>16.4941</v>
      </c>
      <c r="S583">
        <v>25.191500000000001</v>
      </c>
      <c r="T583">
        <v>0</v>
      </c>
    </row>
    <row r="584" spans="1:20" x14ac:dyDescent="0.3">
      <c r="A584" t="s">
        <v>715</v>
      </c>
      <c r="B584">
        <v>1708.61</v>
      </c>
      <c r="C584">
        <v>1277.24</v>
      </c>
      <c r="D584">
        <v>628.15</v>
      </c>
      <c r="E584">
        <v>1555.92</v>
      </c>
      <c r="F584">
        <v>0.76555200000000001</v>
      </c>
      <c r="G584">
        <v>0.83921699999999999</v>
      </c>
      <c r="H584">
        <v>1.89137</v>
      </c>
      <c r="I584">
        <v>0</v>
      </c>
      <c r="J584">
        <v>26.3691</v>
      </c>
      <c r="K584">
        <v>26.703700000000001</v>
      </c>
      <c r="L584">
        <v>15.8504</v>
      </c>
      <c r="M584">
        <v>14.972799999999999</v>
      </c>
      <c r="N584">
        <v>15.170299999999999</v>
      </c>
      <c r="O584">
        <v>15.4617</v>
      </c>
      <c r="P584">
        <v>15.8055</v>
      </c>
      <c r="Q584" s="3">
        <v>16.1129</v>
      </c>
      <c r="R584">
        <v>16.4941</v>
      </c>
      <c r="S584">
        <v>25.2165</v>
      </c>
      <c r="T584">
        <v>0</v>
      </c>
    </row>
    <row r="585" spans="1:20" x14ac:dyDescent="0.3">
      <c r="A585" t="s">
        <v>716</v>
      </c>
      <c r="B585">
        <v>1710.02</v>
      </c>
      <c r="C585">
        <v>1277.24</v>
      </c>
      <c r="D585">
        <v>628.15</v>
      </c>
      <c r="E585">
        <v>1555.92</v>
      </c>
      <c r="F585">
        <v>0.76555200000000001</v>
      </c>
      <c r="G585">
        <v>0.83921699999999999</v>
      </c>
      <c r="H585">
        <v>0</v>
      </c>
      <c r="I585">
        <v>0</v>
      </c>
      <c r="J585">
        <v>25.873699999999999</v>
      </c>
      <c r="K585">
        <v>26.512599999999999</v>
      </c>
      <c r="L585">
        <v>16.536899999999999</v>
      </c>
      <c r="M585">
        <v>14.972799999999999</v>
      </c>
      <c r="N585">
        <v>15.170299999999999</v>
      </c>
      <c r="O585">
        <v>15.4617</v>
      </c>
      <c r="P585">
        <v>15.8055</v>
      </c>
      <c r="Q585" s="3">
        <v>16.1129</v>
      </c>
      <c r="R585">
        <v>16.4941</v>
      </c>
      <c r="S585">
        <v>25.237400000000001</v>
      </c>
      <c r="T585">
        <v>0</v>
      </c>
    </row>
    <row r="586" spans="1:20" x14ac:dyDescent="0.3">
      <c r="A586" t="s">
        <v>717</v>
      </c>
      <c r="B586">
        <v>1714.62</v>
      </c>
      <c r="C586">
        <v>1277.24</v>
      </c>
      <c r="D586">
        <v>628.15</v>
      </c>
      <c r="E586">
        <v>1555.92</v>
      </c>
      <c r="F586">
        <v>0.76555200000000001</v>
      </c>
      <c r="G586">
        <v>0.83921699999999999</v>
      </c>
      <c r="H586">
        <v>0</v>
      </c>
      <c r="I586">
        <v>0</v>
      </c>
      <c r="J586">
        <v>25.650700000000001</v>
      </c>
      <c r="K586">
        <v>26.154299999999999</v>
      </c>
      <c r="L586">
        <v>17.118200000000002</v>
      </c>
      <c r="M586">
        <v>14.972799999999999</v>
      </c>
      <c r="N586">
        <v>15.170299999999999</v>
      </c>
      <c r="O586">
        <v>15.4617</v>
      </c>
      <c r="P586">
        <v>15.8055</v>
      </c>
      <c r="Q586" s="3">
        <v>16.1129</v>
      </c>
      <c r="R586">
        <v>16.4941</v>
      </c>
      <c r="S586">
        <v>25.254899999999999</v>
      </c>
      <c r="T586">
        <v>0</v>
      </c>
    </row>
    <row r="587" spans="1:20" x14ac:dyDescent="0.3">
      <c r="A587" t="s">
        <v>718</v>
      </c>
      <c r="B587">
        <v>1717.33</v>
      </c>
      <c r="C587">
        <v>1277.24</v>
      </c>
      <c r="D587">
        <v>628.15</v>
      </c>
      <c r="E587">
        <v>1555.92</v>
      </c>
      <c r="F587">
        <v>0.76555200000000001</v>
      </c>
      <c r="G587">
        <v>0.83921699999999999</v>
      </c>
      <c r="H587">
        <v>0</v>
      </c>
      <c r="I587">
        <v>0</v>
      </c>
      <c r="J587">
        <v>25.5501</v>
      </c>
      <c r="K587">
        <v>25.870899999999999</v>
      </c>
      <c r="L587">
        <v>17.502199999999998</v>
      </c>
      <c r="M587">
        <v>14.972799999999999</v>
      </c>
      <c r="N587">
        <v>15.170299999999999</v>
      </c>
      <c r="O587">
        <v>15.4617</v>
      </c>
      <c r="P587">
        <v>15.8055</v>
      </c>
      <c r="Q587" s="3">
        <v>16.1129</v>
      </c>
      <c r="R587">
        <v>16.4941</v>
      </c>
      <c r="S587">
        <v>25.269600000000001</v>
      </c>
      <c r="T587">
        <v>0</v>
      </c>
    </row>
    <row r="588" spans="1:20" x14ac:dyDescent="0.3">
      <c r="A588" t="s">
        <v>719</v>
      </c>
      <c r="B588">
        <v>1722.31</v>
      </c>
      <c r="C588">
        <v>1277.24</v>
      </c>
      <c r="D588">
        <v>628.15</v>
      </c>
      <c r="E588">
        <v>1555.92</v>
      </c>
      <c r="F588">
        <v>0.76555200000000001</v>
      </c>
      <c r="G588">
        <v>0.83921699999999999</v>
      </c>
      <c r="H588">
        <v>0</v>
      </c>
      <c r="I588">
        <v>0</v>
      </c>
      <c r="J588">
        <v>25.5045</v>
      </c>
      <c r="K588">
        <v>25.688400000000001</v>
      </c>
      <c r="L588">
        <v>17.7303</v>
      </c>
      <c r="M588">
        <v>14.972799999999999</v>
      </c>
      <c r="N588">
        <v>15.170299999999999</v>
      </c>
      <c r="O588">
        <v>15.4617</v>
      </c>
      <c r="P588">
        <v>15.8055</v>
      </c>
      <c r="Q588" s="3">
        <v>16.1129</v>
      </c>
      <c r="R588">
        <v>16.4941</v>
      </c>
      <c r="S588">
        <v>25.2819</v>
      </c>
      <c r="T588">
        <v>0</v>
      </c>
    </row>
    <row r="589" spans="1:20" x14ac:dyDescent="0.3">
      <c r="A589" t="s">
        <v>720</v>
      </c>
      <c r="B589">
        <v>1722.36</v>
      </c>
      <c r="C589">
        <v>1277.24</v>
      </c>
      <c r="D589">
        <v>628.15</v>
      </c>
      <c r="E589">
        <v>1555.92</v>
      </c>
      <c r="F589">
        <v>0.76555200000000001</v>
      </c>
      <c r="G589">
        <v>0.83921699999999999</v>
      </c>
      <c r="H589">
        <v>0</v>
      </c>
      <c r="I589">
        <v>0</v>
      </c>
      <c r="J589">
        <v>25.484000000000002</v>
      </c>
      <c r="K589">
        <v>25.581399999999999</v>
      </c>
      <c r="L589">
        <v>17.857800000000001</v>
      </c>
      <c r="M589">
        <v>14.972799999999999</v>
      </c>
      <c r="N589">
        <v>15.170299999999999</v>
      </c>
      <c r="O589">
        <v>15.4617</v>
      </c>
      <c r="P589">
        <v>15.8055</v>
      </c>
      <c r="Q589" s="3">
        <v>16.1129</v>
      </c>
      <c r="R589">
        <v>16.4941</v>
      </c>
      <c r="S589">
        <v>25.292200000000001</v>
      </c>
      <c r="T589">
        <v>0</v>
      </c>
    </row>
    <row r="590" spans="1:20" x14ac:dyDescent="0.3">
      <c r="A590" t="s">
        <v>721</v>
      </c>
      <c r="B590">
        <v>1722.36</v>
      </c>
      <c r="C590">
        <v>1277.24</v>
      </c>
      <c r="D590">
        <v>628.15</v>
      </c>
      <c r="E590">
        <v>1555.92</v>
      </c>
      <c r="F590">
        <v>0.76555200000000001</v>
      </c>
      <c r="G590">
        <v>0.83921699999999999</v>
      </c>
      <c r="H590">
        <v>0</v>
      </c>
      <c r="I590">
        <v>0</v>
      </c>
      <c r="J590">
        <v>25.474699999999999</v>
      </c>
      <c r="K590">
        <v>25.522099999999998</v>
      </c>
      <c r="L590">
        <v>17.926500000000001</v>
      </c>
      <c r="M590">
        <v>14.972799999999999</v>
      </c>
      <c r="N590">
        <v>15.170299999999999</v>
      </c>
      <c r="O590">
        <v>15.4617</v>
      </c>
      <c r="P590">
        <v>15.8055</v>
      </c>
      <c r="Q590" s="3">
        <v>16.1129</v>
      </c>
      <c r="R590">
        <v>16.4941</v>
      </c>
      <c r="S590">
        <v>25.300899999999999</v>
      </c>
      <c r="T590">
        <v>0</v>
      </c>
    </row>
    <row r="591" spans="1:20" x14ac:dyDescent="0.3">
      <c r="A591" t="s">
        <v>722</v>
      </c>
      <c r="B591">
        <v>1722.36</v>
      </c>
      <c r="C591">
        <v>1277.24</v>
      </c>
      <c r="D591">
        <v>628.15</v>
      </c>
      <c r="E591">
        <v>1555.92</v>
      </c>
      <c r="F591">
        <v>0.76555200000000001</v>
      </c>
      <c r="G591">
        <v>0.83921699999999999</v>
      </c>
      <c r="H591">
        <v>0</v>
      </c>
      <c r="I591">
        <v>0</v>
      </c>
      <c r="J591">
        <v>25.470500000000001</v>
      </c>
      <c r="K591">
        <v>25.490300000000001</v>
      </c>
      <c r="L591">
        <v>17.962399999999999</v>
      </c>
      <c r="M591">
        <v>14.972799999999999</v>
      </c>
      <c r="N591">
        <v>15.170299999999999</v>
      </c>
      <c r="O591">
        <v>15.4617</v>
      </c>
      <c r="P591">
        <v>15.8055</v>
      </c>
      <c r="Q591" s="3">
        <v>16.1129</v>
      </c>
      <c r="R591">
        <v>16.4941</v>
      </c>
      <c r="S591">
        <v>25.3081</v>
      </c>
      <c r="T591">
        <v>0</v>
      </c>
    </row>
    <row r="592" spans="1:20" x14ac:dyDescent="0.3">
      <c r="A592" t="s">
        <v>723</v>
      </c>
      <c r="B592">
        <v>1722.36</v>
      </c>
      <c r="C592">
        <v>1277.24</v>
      </c>
      <c r="D592">
        <v>628.15</v>
      </c>
      <c r="E592">
        <v>1555.92</v>
      </c>
      <c r="F592">
        <v>0.76555200000000001</v>
      </c>
      <c r="G592">
        <v>0.83921699999999999</v>
      </c>
      <c r="H592">
        <v>0</v>
      </c>
      <c r="I592">
        <v>0</v>
      </c>
      <c r="J592">
        <v>25.468599999999999</v>
      </c>
      <c r="K592">
        <v>25.473700000000001</v>
      </c>
      <c r="L592">
        <v>17.980899999999998</v>
      </c>
      <c r="M592">
        <v>14.972799999999999</v>
      </c>
      <c r="N592">
        <v>15.170299999999999</v>
      </c>
      <c r="O592">
        <v>15.4617</v>
      </c>
      <c r="P592">
        <v>15.8055</v>
      </c>
      <c r="Q592" s="3">
        <v>16.1129</v>
      </c>
      <c r="R592">
        <v>16.4941</v>
      </c>
      <c r="S592">
        <v>25.3142</v>
      </c>
      <c r="T592">
        <v>0</v>
      </c>
    </row>
    <row r="593" spans="1:20" x14ac:dyDescent="0.3">
      <c r="A593" t="s">
        <v>724</v>
      </c>
      <c r="B593">
        <v>1722.36</v>
      </c>
      <c r="C593">
        <v>1277.24</v>
      </c>
      <c r="D593">
        <v>628.15</v>
      </c>
      <c r="E593">
        <v>1555.92</v>
      </c>
      <c r="F593">
        <v>0.76555200000000001</v>
      </c>
      <c r="G593">
        <v>0.83921699999999999</v>
      </c>
      <c r="H593">
        <v>0</v>
      </c>
      <c r="I593">
        <v>0</v>
      </c>
      <c r="J593">
        <v>25.467700000000001</v>
      </c>
      <c r="K593">
        <v>25.465199999999999</v>
      </c>
      <c r="L593">
        <v>17.990300000000001</v>
      </c>
      <c r="M593">
        <v>14.972799999999999</v>
      </c>
      <c r="N593">
        <v>15.170299999999999</v>
      </c>
      <c r="O593">
        <v>15.4617</v>
      </c>
      <c r="P593">
        <v>15.8055</v>
      </c>
      <c r="Q593" s="3">
        <v>16.1129</v>
      </c>
      <c r="R593">
        <v>16.4941</v>
      </c>
      <c r="S593">
        <v>25.319199999999999</v>
      </c>
      <c r="T593">
        <v>0</v>
      </c>
    </row>
    <row r="594" spans="1:20" x14ac:dyDescent="0.3">
      <c r="A594" t="s">
        <v>725</v>
      </c>
      <c r="B594">
        <v>1722.36</v>
      </c>
      <c r="C594">
        <v>1277.24</v>
      </c>
      <c r="D594">
        <v>628.15</v>
      </c>
      <c r="E594">
        <v>1555.92</v>
      </c>
      <c r="F594">
        <v>0.76555200000000001</v>
      </c>
      <c r="G594">
        <v>0.83921699999999999</v>
      </c>
      <c r="H594">
        <v>0</v>
      </c>
      <c r="I594">
        <v>0</v>
      </c>
      <c r="J594">
        <v>25.467400000000001</v>
      </c>
      <c r="K594">
        <v>25.460899999999999</v>
      </c>
      <c r="L594">
        <v>17.994900000000001</v>
      </c>
      <c r="M594">
        <v>14.972799999999999</v>
      </c>
      <c r="N594">
        <v>15.170299999999999</v>
      </c>
      <c r="O594">
        <v>15.4617</v>
      </c>
      <c r="P594">
        <v>15.8055</v>
      </c>
      <c r="Q594" s="3">
        <v>16.1129</v>
      </c>
      <c r="R594">
        <v>16.4941</v>
      </c>
      <c r="S594">
        <v>25.323499999999999</v>
      </c>
      <c r="T594">
        <v>0</v>
      </c>
    </row>
    <row r="595" spans="1:20" x14ac:dyDescent="0.3">
      <c r="A595" t="s">
        <v>726</v>
      </c>
      <c r="B595">
        <v>1726.22</v>
      </c>
      <c r="C595">
        <v>1277.24</v>
      </c>
      <c r="D595">
        <v>628.15</v>
      </c>
      <c r="E595">
        <v>1555.92</v>
      </c>
      <c r="F595">
        <v>0.76555200000000001</v>
      </c>
      <c r="G595">
        <v>0.83921699999999999</v>
      </c>
      <c r="H595">
        <v>0</v>
      </c>
      <c r="I595">
        <v>0</v>
      </c>
      <c r="J595">
        <v>25.467199999999998</v>
      </c>
      <c r="K595">
        <v>25.4588</v>
      </c>
      <c r="L595">
        <v>17.997199999999999</v>
      </c>
      <c r="M595">
        <v>14.972799999999999</v>
      </c>
      <c r="N595">
        <v>15.170299999999999</v>
      </c>
      <c r="O595">
        <v>15.4617</v>
      </c>
      <c r="P595">
        <v>15.8055</v>
      </c>
      <c r="Q595" s="3">
        <v>16.1129</v>
      </c>
      <c r="R595">
        <v>16.4941</v>
      </c>
      <c r="S595">
        <v>25.327100000000002</v>
      </c>
      <c r="T595">
        <v>0</v>
      </c>
    </row>
    <row r="596" spans="1:20" x14ac:dyDescent="0.3">
      <c r="A596" t="s">
        <v>727</v>
      </c>
      <c r="B596">
        <v>1726.22</v>
      </c>
      <c r="C596">
        <v>1277.24</v>
      </c>
      <c r="D596">
        <v>628.15</v>
      </c>
      <c r="E596">
        <v>1555.92</v>
      </c>
      <c r="F596">
        <v>0.76555200000000001</v>
      </c>
      <c r="G596">
        <v>0.83921699999999999</v>
      </c>
      <c r="H596">
        <v>0</v>
      </c>
      <c r="I596">
        <v>0</v>
      </c>
      <c r="J596">
        <v>25.467099999999999</v>
      </c>
      <c r="K596">
        <v>25.457699999999999</v>
      </c>
      <c r="L596">
        <v>17.9984</v>
      </c>
      <c r="M596">
        <v>14.972799999999999</v>
      </c>
      <c r="N596">
        <v>15.170299999999999</v>
      </c>
      <c r="O596">
        <v>15.4617</v>
      </c>
      <c r="P596">
        <v>15.8055</v>
      </c>
      <c r="Q596" s="3">
        <v>16.1129</v>
      </c>
      <c r="R596">
        <v>16.4941</v>
      </c>
      <c r="S596">
        <v>25.330100000000002</v>
      </c>
      <c r="T596">
        <v>0</v>
      </c>
    </row>
    <row r="597" spans="1:20" x14ac:dyDescent="0.3">
      <c r="A597" t="s">
        <v>728</v>
      </c>
      <c r="B597">
        <v>1726.22</v>
      </c>
      <c r="C597">
        <v>1277.24</v>
      </c>
      <c r="D597">
        <v>628.15</v>
      </c>
      <c r="E597">
        <v>1555.92</v>
      </c>
      <c r="F597">
        <v>0.76555200000000001</v>
      </c>
      <c r="G597">
        <v>0.83921699999999999</v>
      </c>
      <c r="H597">
        <v>2.11</v>
      </c>
      <c r="I597">
        <v>0</v>
      </c>
      <c r="J597">
        <v>25.476600000000001</v>
      </c>
      <c r="K597">
        <v>25.468800000000002</v>
      </c>
      <c r="L597">
        <v>17.998899999999999</v>
      </c>
      <c r="M597">
        <v>14.972799999999999</v>
      </c>
      <c r="N597">
        <v>15.170299999999999</v>
      </c>
      <c r="O597">
        <v>15.4617</v>
      </c>
      <c r="P597">
        <v>15.8055</v>
      </c>
      <c r="Q597" s="3">
        <v>16.1129</v>
      </c>
      <c r="R597">
        <v>16.4941</v>
      </c>
      <c r="S597">
        <v>25.332599999999999</v>
      </c>
      <c r="T597">
        <v>2.0889000000000002</v>
      </c>
    </row>
    <row r="598" spans="1:20" x14ac:dyDescent="0.3">
      <c r="A598" t="s">
        <v>729</v>
      </c>
      <c r="B598">
        <v>1726.22</v>
      </c>
      <c r="C598">
        <v>1277.24</v>
      </c>
      <c r="D598">
        <v>628.15</v>
      </c>
      <c r="E598">
        <v>1555.92</v>
      </c>
      <c r="F598">
        <v>0.76555200000000001</v>
      </c>
      <c r="G598">
        <v>0.83921699999999999</v>
      </c>
      <c r="H598">
        <v>0</v>
      </c>
      <c r="I598">
        <v>0</v>
      </c>
      <c r="J598">
        <v>25.480699999999999</v>
      </c>
      <c r="K598">
        <v>25.478899999999999</v>
      </c>
      <c r="L598">
        <v>18.005600000000001</v>
      </c>
      <c r="M598">
        <v>14.972799999999999</v>
      </c>
      <c r="N598">
        <v>15.170299999999999</v>
      </c>
      <c r="O598">
        <v>15.4617</v>
      </c>
      <c r="P598">
        <v>15.8055</v>
      </c>
      <c r="Q598" s="3">
        <v>16.1129</v>
      </c>
      <c r="R598">
        <v>16.4941</v>
      </c>
      <c r="S598">
        <v>25.334700000000002</v>
      </c>
      <c r="T598">
        <v>2.0680100000000001</v>
      </c>
    </row>
    <row r="599" spans="1:20" x14ac:dyDescent="0.3">
      <c r="A599" t="s">
        <v>730</v>
      </c>
      <c r="B599">
        <v>1726.22</v>
      </c>
      <c r="C599">
        <v>1277.24</v>
      </c>
      <c r="D599">
        <v>628.15</v>
      </c>
      <c r="E599">
        <v>1555.92</v>
      </c>
      <c r="F599">
        <v>0.76555200000000001</v>
      </c>
      <c r="G599">
        <v>0.83921699999999999</v>
      </c>
      <c r="H599">
        <v>0</v>
      </c>
      <c r="I599">
        <v>0</v>
      </c>
      <c r="J599">
        <v>25.482500000000002</v>
      </c>
      <c r="K599">
        <v>25.485600000000002</v>
      </c>
      <c r="L599">
        <v>18.017800000000001</v>
      </c>
      <c r="M599">
        <v>14.972799999999999</v>
      </c>
      <c r="N599">
        <v>15.170299999999999</v>
      </c>
      <c r="O599">
        <v>15.4617</v>
      </c>
      <c r="P599">
        <v>15.8055</v>
      </c>
      <c r="Q599" s="3">
        <v>16.1129</v>
      </c>
      <c r="R599">
        <v>16.4941</v>
      </c>
      <c r="S599">
        <v>25.336400000000001</v>
      </c>
      <c r="T599">
        <v>2.0473300000000001</v>
      </c>
    </row>
    <row r="600" spans="1:20" x14ac:dyDescent="0.3">
      <c r="A600" t="s">
        <v>731</v>
      </c>
      <c r="B600">
        <v>1726.22</v>
      </c>
      <c r="C600">
        <v>1277.24</v>
      </c>
      <c r="D600">
        <v>628.15</v>
      </c>
      <c r="E600">
        <v>1555.92</v>
      </c>
      <c r="F600">
        <v>0.76555200000000001</v>
      </c>
      <c r="G600">
        <v>0.83921699999999999</v>
      </c>
      <c r="H600">
        <v>0</v>
      </c>
      <c r="I600">
        <v>0</v>
      </c>
      <c r="J600">
        <v>25.4832</v>
      </c>
      <c r="K600">
        <v>25.4895</v>
      </c>
      <c r="L600">
        <v>18.0337</v>
      </c>
      <c r="M600">
        <v>14.972799999999999</v>
      </c>
      <c r="N600">
        <v>15.170299999999999</v>
      </c>
      <c r="O600">
        <v>15.4617</v>
      </c>
      <c r="P600">
        <v>15.8055</v>
      </c>
      <c r="Q600" s="3">
        <v>16.1129</v>
      </c>
      <c r="R600">
        <v>16.4941</v>
      </c>
      <c r="S600">
        <v>25.337900000000001</v>
      </c>
      <c r="T600">
        <v>2.0268600000000001</v>
      </c>
    </row>
    <row r="601" spans="1:20" x14ac:dyDescent="0.3">
      <c r="A601" t="s">
        <v>732</v>
      </c>
      <c r="B601">
        <v>1726.22</v>
      </c>
      <c r="C601">
        <v>1277.24</v>
      </c>
      <c r="D601">
        <v>628.15</v>
      </c>
      <c r="E601">
        <v>1555.92</v>
      </c>
      <c r="F601">
        <v>0.76555200000000001</v>
      </c>
      <c r="G601">
        <v>0.83921699999999999</v>
      </c>
      <c r="H601">
        <v>0</v>
      </c>
      <c r="I601">
        <v>0</v>
      </c>
      <c r="J601">
        <v>25.483499999999999</v>
      </c>
      <c r="K601">
        <v>25.491499999999998</v>
      </c>
      <c r="L601">
        <v>18.0517</v>
      </c>
      <c r="M601">
        <v>14.972799999999999</v>
      </c>
      <c r="N601">
        <v>15.170299999999999</v>
      </c>
      <c r="O601">
        <v>15.4617</v>
      </c>
      <c r="P601">
        <v>15.8055</v>
      </c>
      <c r="Q601" s="3">
        <v>16.1129</v>
      </c>
      <c r="R601">
        <v>16.4941</v>
      </c>
      <c r="S601">
        <v>25.339200000000002</v>
      </c>
      <c r="T601">
        <v>2.0065900000000001</v>
      </c>
    </row>
    <row r="602" spans="1:20" x14ac:dyDescent="0.3">
      <c r="A602" t="s">
        <v>733</v>
      </c>
      <c r="B602">
        <v>1726.22</v>
      </c>
      <c r="C602">
        <v>1277.24</v>
      </c>
      <c r="D602">
        <v>628.15</v>
      </c>
      <c r="E602">
        <v>1555.92</v>
      </c>
      <c r="F602">
        <v>0.76555200000000001</v>
      </c>
      <c r="G602">
        <v>0.83921699999999999</v>
      </c>
      <c r="H602">
        <v>0</v>
      </c>
      <c r="I602">
        <v>0</v>
      </c>
      <c r="J602">
        <v>25.483499999999999</v>
      </c>
      <c r="K602">
        <v>25.4924</v>
      </c>
      <c r="L602">
        <v>18.070799999999998</v>
      </c>
      <c r="M602">
        <v>14.972799999999999</v>
      </c>
      <c r="N602">
        <v>15.170299999999999</v>
      </c>
      <c r="O602">
        <v>15.4617</v>
      </c>
      <c r="P602">
        <v>15.8055</v>
      </c>
      <c r="Q602" s="3">
        <v>16.1129</v>
      </c>
      <c r="R602">
        <v>16.4941</v>
      </c>
      <c r="S602">
        <v>25.340199999999999</v>
      </c>
      <c r="T602">
        <v>1.9865200000000001</v>
      </c>
    </row>
    <row r="603" spans="1:20" x14ac:dyDescent="0.3">
      <c r="A603" t="s">
        <v>734</v>
      </c>
      <c r="B603">
        <v>1726.22</v>
      </c>
      <c r="C603">
        <v>1277.24</v>
      </c>
      <c r="D603">
        <v>628.15</v>
      </c>
      <c r="E603">
        <v>1555.92</v>
      </c>
      <c r="F603">
        <v>0.76555200000000001</v>
      </c>
      <c r="G603">
        <v>0.83921699999999999</v>
      </c>
      <c r="H603">
        <v>0</v>
      </c>
      <c r="I603">
        <v>0</v>
      </c>
      <c r="J603">
        <v>25.720600000000001</v>
      </c>
      <c r="K603">
        <v>25.7822</v>
      </c>
      <c r="L603">
        <v>18.090499999999999</v>
      </c>
      <c r="M603">
        <v>14.972799999999999</v>
      </c>
      <c r="N603">
        <v>15.170299999999999</v>
      </c>
      <c r="O603">
        <v>15.4617</v>
      </c>
      <c r="P603">
        <v>15.8055</v>
      </c>
      <c r="Q603" s="3">
        <v>16.1129</v>
      </c>
      <c r="R603">
        <v>16.4941</v>
      </c>
      <c r="S603">
        <v>25.341100000000001</v>
      </c>
      <c r="T603">
        <v>1.4399299999999999</v>
      </c>
    </row>
    <row r="604" spans="1:20" x14ac:dyDescent="0.3">
      <c r="A604" t="s">
        <v>735</v>
      </c>
      <c r="B604">
        <v>1726.22</v>
      </c>
      <c r="C604">
        <v>1277.24</v>
      </c>
      <c r="D604">
        <v>628.15</v>
      </c>
      <c r="E604">
        <v>1555.92</v>
      </c>
      <c r="F604">
        <v>0.76555200000000001</v>
      </c>
      <c r="G604">
        <v>0.83921699999999999</v>
      </c>
      <c r="H604">
        <v>0</v>
      </c>
      <c r="I604">
        <v>0</v>
      </c>
      <c r="J604">
        <v>25.952200000000001</v>
      </c>
      <c r="K604">
        <v>26.1951</v>
      </c>
      <c r="L604">
        <v>18.269600000000001</v>
      </c>
      <c r="M604">
        <v>14.972799999999999</v>
      </c>
      <c r="N604">
        <v>15.170299999999999</v>
      </c>
      <c r="O604">
        <v>15.4617</v>
      </c>
      <c r="P604">
        <v>15.8055</v>
      </c>
      <c r="Q604" s="3">
        <v>16.1129</v>
      </c>
      <c r="R604">
        <v>16.4941</v>
      </c>
      <c r="S604">
        <v>25.341799999999999</v>
      </c>
      <c r="T604">
        <v>0.61626599999999998</v>
      </c>
    </row>
    <row r="605" spans="1:20" x14ac:dyDescent="0.3">
      <c r="A605" t="s">
        <v>736</v>
      </c>
      <c r="B605">
        <v>1726.22</v>
      </c>
      <c r="C605">
        <v>1277.24</v>
      </c>
      <c r="D605">
        <v>628.15</v>
      </c>
      <c r="E605">
        <v>1555.92</v>
      </c>
      <c r="F605">
        <v>0.76555200000000001</v>
      </c>
      <c r="G605">
        <v>0.83921699999999999</v>
      </c>
      <c r="H605">
        <v>0</v>
      </c>
      <c r="I605">
        <v>0</v>
      </c>
      <c r="J605">
        <v>25.844000000000001</v>
      </c>
      <c r="K605">
        <v>26.2486</v>
      </c>
      <c r="L605">
        <v>18.676100000000002</v>
      </c>
      <c r="M605">
        <v>14.972799999999999</v>
      </c>
      <c r="N605">
        <v>15.170299999999999</v>
      </c>
      <c r="O605">
        <v>15.4617</v>
      </c>
      <c r="P605">
        <v>15.8055</v>
      </c>
      <c r="Q605" s="3">
        <v>16.1129</v>
      </c>
      <c r="R605">
        <v>16.4941</v>
      </c>
      <c r="S605">
        <v>25.342400000000001</v>
      </c>
      <c r="T605">
        <v>0.264461</v>
      </c>
    </row>
    <row r="606" spans="1:20" x14ac:dyDescent="0.3">
      <c r="A606" t="s">
        <v>737</v>
      </c>
      <c r="B606">
        <v>1726.22</v>
      </c>
      <c r="C606">
        <v>1277.24</v>
      </c>
      <c r="D606">
        <v>628.15</v>
      </c>
      <c r="E606">
        <v>1555.92</v>
      </c>
      <c r="F606">
        <v>0.76555200000000001</v>
      </c>
      <c r="G606">
        <v>0.83921699999999999</v>
      </c>
      <c r="H606">
        <v>0.81550999999999996</v>
      </c>
      <c r="I606">
        <v>0</v>
      </c>
      <c r="J606">
        <v>25.6419</v>
      </c>
      <c r="K606">
        <v>26.025500000000001</v>
      </c>
      <c r="L606">
        <v>19.112100000000002</v>
      </c>
      <c r="M606">
        <v>14.972799999999999</v>
      </c>
      <c r="N606">
        <v>15.170299999999999</v>
      </c>
      <c r="O606">
        <v>15.4617</v>
      </c>
      <c r="P606">
        <v>15.8055</v>
      </c>
      <c r="Q606" s="3">
        <v>16.1129</v>
      </c>
      <c r="R606">
        <v>16.4941</v>
      </c>
      <c r="S606">
        <v>25.3429</v>
      </c>
      <c r="T606">
        <v>1.06917</v>
      </c>
    </row>
    <row r="607" spans="1:20" x14ac:dyDescent="0.3">
      <c r="A607" t="s">
        <v>738</v>
      </c>
      <c r="B607">
        <v>1726.22</v>
      </c>
      <c r="C607">
        <v>1277.24</v>
      </c>
      <c r="D607">
        <v>628.15</v>
      </c>
      <c r="E607">
        <v>1555.92</v>
      </c>
      <c r="F607">
        <v>0.76555200000000001</v>
      </c>
      <c r="G607">
        <v>0.83921699999999999</v>
      </c>
      <c r="H607">
        <v>0</v>
      </c>
      <c r="I607">
        <v>0</v>
      </c>
      <c r="J607">
        <v>25.7898</v>
      </c>
      <c r="K607">
        <v>26.106200000000001</v>
      </c>
      <c r="L607">
        <v>19.4252</v>
      </c>
      <c r="M607">
        <v>14.972799999999999</v>
      </c>
      <c r="N607">
        <v>15.170299999999999</v>
      </c>
      <c r="O607">
        <v>15.4617</v>
      </c>
      <c r="P607">
        <v>15.8055</v>
      </c>
      <c r="Q607" s="3">
        <v>16.1129</v>
      </c>
      <c r="R607">
        <v>16.4941</v>
      </c>
      <c r="S607">
        <v>25.343299999999999</v>
      </c>
      <c r="T607">
        <v>0.52751300000000001</v>
      </c>
    </row>
    <row r="608" spans="1:20" x14ac:dyDescent="0.3">
      <c r="A608" t="s">
        <v>739</v>
      </c>
      <c r="B608">
        <v>1726.22</v>
      </c>
      <c r="C608">
        <v>1277.24</v>
      </c>
      <c r="D608">
        <v>628.15</v>
      </c>
      <c r="E608">
        <v>1555.92</v>
      </c>
      <c r="F608">
        <v>0.76555200000000001</v>
      </c>
      <c r="G608">
        <v>0.83921699999999999</v>
      </c>
      <c r="H608">
        <v>3.0354899999999998</v>
      </c>
      <c r="I608">
        <v>0</v>
      </c>
      <c r="J608">
        <v>25.628599999999999</v>
      </c>
      <c r="K608">
        <v>25.945399999999999</v>
      </c>
      <c r="L608">
        <v>19.782800000000002</v>
      </c>
      <c r="M608">
        <v>14.972799999999999</v>
      </c>
      <c r="N608">
        <v>15.170299999999999</v>
      </c>
      <c r="O608">
        <v>15.4617</v>
      </c>
      <c r="P608">
        <v>15.8055</v>
      </c>
      <c r="Q608" s="3">
        <v>16.1129</v>
      </c>
      <c r="R608">
        <v>16.4941</v>
      </c>
      <c r="S608">
        <v>25.343699999999998</v>
      </c>
      <c r="T608">
        <v>3.5273699999999999</v>
      </c>
    </row>
    <row r="609" spans="1:20" x14ac:dyDescent="0.3">
      <c r="A609" t="s">
        <v>740</v>
      </c>
      <c r="B609">
        <v>1726.22</v>
      </c>
      <c r="C609">
        <v>1277.24</v>
      </c>
      <c r="D609">
        <v>628.15</v>
      </c>
      <c r="E609">
        <v>1555.92</v>
      </c>
      <c r="F609">
        <v>0.76555200000000001</v>
      </c>
      <c r="G609">
        <v>0.83921699999999999</v>
      </c>
      <c r="H609">
        <v>0</v>
      </c>
      <c r="I609">
        <v>0</v>
      </c>
      <c r="J609">
        <v>26.5396</v>
      </c>
      <c r="K609">
        <v>26.985299999999999</v>
      </c>
      <c r="L609">
        <v>20.0519</v>
      </c>
      <c r="M609">
        <v>14.972799999999999</v>
      </c>
      <c r="N609">
        <v>15.170299999999999</v>
      </c>
      <c r="O609">
        <v>15.4617</v>
      </c>
      <c r="P609">
        <v>15.8055</v>
      </c>
      <c r="Q609" s="3">
        <v>16.1129</v>
      </c>
      <c r="R609">
        <v>16.4941</v>
      </c>
      <c r="S609">
        <v>25.344000000000001</v>
      </c>
      <c r="T609">
        <v>1.30742</v>
      </c>
    </row>
    <row r="610" spans="1:20" x14ac:dyDescent="0.3">
      <c r="A610" t="s">
        <v>741</v>
      </c>
      <c r="B610">
        <v>1726.22</v>
      </c>
      <c r="C610">
        <v>1277.24</v>
      </c>
      <c r="D610">
        <v>628.15</v>
      </c>
      <c r="E610">
        <v>1555.92</v>
      </c>
      <c r="F610">
        <v>0.76555200000000001</v>
      </c>
      <c r="G610">
        <v>0.83921699999999999</v>
      </c>
      <c r="H610">
        <v>0</v>
      </c>
      <c r="I610">
        <v>0</v>
      </c>
      <c r="J610">
        <v>25.956600000000002</v>
      </c>
      <c r="K610">
        <v>26.739899999999999</v>
      </c>
      <c r="L610">
        <v>20.8934</v>
      </c>
      <c r="M610">
        <v>14.972799999999999</v>
      </c>
      <c r="N610">
        <v>15.170299999999999</v>
      </c>
      <c r="O610">
        <v>15.4617</v>
      </c>
      <c r="P610">
        <v>15.8055</v>
      </c>
      <c r="Q610" s="3">
        <v>16.1129</v>
      </c>
      <c r="R610">
        <v>16.4941</v>
      </c>
      <c r="S610">
        <v>25.344200000000001</v>
      </c>
      <c r="T610">
        <v>1.2943499999999999</v>
      </c>
    </row>
    <row r="611" spans="1:20" x14ac:dyDescent="0.3">
      <c r="A611" t="s">
        <v>742</v>
      </c>
      <c r="B611">
        <v>1726.22</v>
      </c>
      <c r="C611">
        <v>1277.24</v>
      </c>
      <c r="D611">
        <v>628.15</v>
      </c>
      <c r="E611">
        <v>1555.92</v>
      </c>
      <c r="F611">
        <v>0.76555200000000001</v>
      </c>
      <c r="G611">
        <v>0.83921699999999999</v>
      </c>
      <c r="H611">
        <v>0</v>
      </c>
      <c r="I611">
        <v>0</v>
      </c>
      <c r="J611">
        <v>25.694099999999999</v>
      </c>
      <c r="K611">
        <v>26.308800000000002</v>
      </c>
      <c r="L611">
        <v>21.599799999999998</v>
      </c>
      <c r="M611">
        <v>14.972799999999999</v>
      </c>
      <c r="N611">
        <v>15.170299999999999</v>
      </c>
      <c r="O611">
        <v>15.4617</v>
      </c>
      <c r="P611">
        <v>15.8055</v>
      </c>
      <c r="Q611" s="3">
        <v>16.1129</v>
      </c>
      <c r="R611">
        <v>16.4941</v>
      </c>
      <c r="S611">
        <v>25.3445</v>
      </c>
      <c r="T611">
        <v>1.2814000000000001</v>
      </c>
    </row>
    <row r="612" spans="1:20" x14ac:dyDescent="0.3">
      <c r="A612" t="s">
        <v>743</v>
      </c>
      <c r="B612">
        <v>1726.22</v>
      </c>
      <c r="C612">
        <v>1277.24</v>
      </c>
      <c r="D612">
        <v>628.15</v>
      </c>
      <c r="E612">
        <v>1555.92</v>
      </c>
      <c r="F612">
        <v>0.76555200000000001</v>
      </c>
      <c r="G612">
        <v>0.83921699999999999</v>
      </c>
      <c r="H612">
        <v>2.86652</v>
      </c>
      <c r="I612">
        <v>0</v>
      </c>
      <c r="J612">
        <v>25.5884</v>
      </c>
      <c r="K612">
        <v>25.986899999999999</v>
      </c>
      <c r="L612">
        <v>22.068899999999999</v>
      </c>
      <c r="M612">
        <v>14.972799999999999</v>
      </c>
      <c r="N612">
        <v>15.170299999999999</v>
      </c>
      <c r="O612">
        <v>15.4617</v>
      </c>
      <c r="P612">
        <v>15.8055</v>
      </c>
      <c r="Q612" s="3">
        <v>16.1129</v>
      </c>
      <c r="R612">
        <v>16.4941</v>
      </c>
      <c r="S612">
        <v>25.3446</v>
      </c>
      <c r="T612">
        <v>4.1064400000000001</v>
      </c>
    </row>
    <row r="613" spans="1:20" x14ac:dyDescent="0.3">
      <c r="A613" t="s">
        <v>744</v>
      </c>
      <c r="B613">
        <v>1726.22</v>
      </c>
      <c r="C613">
        <v>1277.24</v>
      </c>
      <c r="D613">
        <v>628.15</v>
      </c>
      <c r="E613">
        <v>1555.92</v>
      </c>
      <c r="F613">
        <v>0.76555200000000001</v>
      </c>
      <c r="G613">
        <v>0.83921699999999999</v>
      </c>
      <c r="H613">
        <v>0</v>
      </c>
      <c r="I613">
        <v>0</v>
      </c>
      <c r="J613">
        <v>26.9086</v>
      </c>
      <c r="K613">
        <v>27.4541</v>
      </c>
      <c r="L613">
        <v>22.360800000000001</v>
      </c>
      <c r="M613">
        <v>14.972799999999999</v>
      </c>
      <c r="N613">
        <v>15.170299999999999</v>
      </c>
      <c r="O613">
        <v>15.4617</v>
      </c>
      <c r="P613">
        <v>15.8055</v>
      </c>
      <c r="Q613" s="3">
        <v>16.1129</v>
      </c>
      <c r="R613">
        <v>16.4941</v>
      </c>
      <c r="S613">
        <v>25.344799999999999</v>
      </c>
      <c r="T613">
        <v>1.02718</v>
      </c>
    </row>
    <row r="614" spans="1:20" x14ac:dyDescent="0.3">
      <c r="A614" t="s">
        <v>745</v>
      </c>
      <c r="B614">
        <v>1726.22</v>
      </c>
      <c r="C614">
        <v>1277.24</v>
      </c>
      <c r="D614">
        <v>628.15</v>
      </c>
      <c r="E614">
        <v>1555.92</v>
      </c>
      <c r="F614">
        <v>0.76555200000000001</v>
      </c>
      <c r="G614">
        <v>0.83921699999999999</v>
      </c>
      <c r="H614">
        <v>0</v>
      </c>
      <c r="I614">
        <v>0</v>
      </c>
      <c r="J614">
        <v>26.320599999999999</v>
      </c>
      <c r="K614">
        <v>27.395800000000001</v>
      </c>
      <c r="L614">
        <v>23.4605</v>
      </c>
      <c r="M614">
        <v>14.972799999999999</v>
      </c>
      <c r="N614">
        <v>15.170299999999999</v>
      </c>
      <c r="O614">
        <v>15.4617</v>
      </c>
      <c r="P614">
        <v>15.8055</v>
      </c>
      <c r="Q614" s="3">
        <v>16.1129</v>
      </c>
      <c r="R614">
        <v>16.4941</v>
      </c>
      <c r="S614">
        <v>25.344899999999999</v>
      </c>
      <c r="T614">
        <v>0.57386599999999999</v>
      </c>
    </row>
    <row r="615" spans="1:20" x14ac:dyDescent="0.3">
      <c r="A615" t="s">
        <v>746</v>
      </c>
      <c r="B615">
        <v>1726.22</v>
      </c>
      <c r="C615">
        <v>1277.24</v>
      </c>
      <c r="D615">
        <v>628.15</v>
      </c>
      <c r="E615">
        <v>1555.92</v>
      </c>
      <c r="F615">
        <v>0.76555200000000001</v>
      </c>
      <c r="G615">
        <v>0.83921699999999999</v>
      </c>
      <c r="H615">
        <v>0</v>
      </c>
      <c r="I615">
        <v>0</v>
      </c>
      <c r="J615">
        <v>25.922499999999999</v>
      </c>
      <c r="K615">
        <v>26.880800000000001</v>
      </c>
      <c r="L615">
        <v>24.527999999999999</v>
      </c>
      <c r="M615">
        <v>14.972799999999999</v>
      </c>
      <c r="N615">
        <v>15.170299999999999</v>
      </c>
      <c r="O615">
        <v>15.4617</v>
      </c>
      <c r="P615">
        <v>15.8055</v>
      </c>
      <c r="Q615" s="3">
        <v>16.1129</v>
      </c>
      <c r="R615">
        <v>16.4941</v>
      </c>
      <c r="S615">
        <v>25.344999999999999</v>
      </c>
      <c r="T615">
        <v>0.41950700000000002</v>
      </c>
    </row>
    <row r="616" spans="1:20" x14ac:dyDescent="0.3">
      <c r="A616" t="s">
        <v>747</v>
      </c>
      <c r="B616">
        <v>1726.22</v>
      </c>
      <c r="C616">
        <v>1277.24</v>
      </c>
      <c r="D616">
        <v>628.15</v>
      </c>
      <c r="E616">
        <v>1555.92</v>
      </c>
      <c r="F616">
        <v>0.76555200000000001</v>
      </c>
      <c r="G616">
        <v>0.83921699999999999</v>
      </c>
      <c r="H616">
        <v>0</v>
      </c>
      <c r="I616">
        <v>0</v>
      </c>
      <c r="J616">
        <v>25.773199999999999</v>
      </c>
      <c r="K616">
        <v>26.468399999999999</v>
      </c>
      <c r="L616">
        <v>25.312000000000001</v>
      </c>
      <c r="M616">
        <v>14.972799999999999</v>
      </c>
      <c r="N616">
        <v>15.170299999999999</v>
      </c>
      <c r="O616">
        <v>15.4617</v>
      </c>
      <c r="P616">
        <v>15.8055</v>
      </c>
      <c r="Q616" s="3">
        <v>16.1129</v>
      </c>
      <c r="R616">
        <v>16.4941</v>
      </c>
      <c r="S616">
        <v>25.345099999999999</v>
      </c>
      <c r="T616">
        <v>0.19715199999999999</v>
      </c>
    </row>
    <row r="617" spans="1:20" x14ac:dyDescent="0.3">
      <c r="A617" t="s">
        <v>748</v>
      </c>
      <c r="B617">
        <v>1726.22</v>
      </c>
      <c r="C617">
        <v>1277.24</v>
      </c>
      <c r="D617">
        <v>628.15</v>
      </c>
      <c r="E617">
        <v>1555.92</v>
      </c>
      <c r="F617">
        <v>0.76555200000000001</v>
      </c>
      <c r="G617">
        <v>0.83921699999999999</v>
      </c>
      <c r="H617">
        <v>0</v>
      </c>
      <c r="I617">
        <v>0</v>
      </c>
      <c r="J617">
        <v>25.630199999999999</v>
      </c>
      <c r="K617">
        <v>26.109400000000001</v>
      </c>
      <c r="L617">
        <v>25.869</v>
      </c>
      <c r="M617">
        <v>14.972799999999999</v>
      </c>
      <c r="N617">
        <v>15.170299999999999</v>
      </c>
      <c r="O617">
        <v>15.4617</v>
      </c>
      <c r="P617">
        <v>15.8055</v>
      </c>
      <c r="Q617" s="3">
        <v>16.1129</v>
      </c>
      <c r="R617">
        <v>16.4941</v>
      </c>
      <c r="S617">
        <v>25.345199999999998</v>
      </c>
      <c r="T617">
        <v>0.14216300000000001</v>
      </c>
    </row>
    <row r="618" spans="1:20" x14ac:dyDescent="0.3">
      <c r="A618" t="s">
        <v>749</v>
      </c>
      <c r="B618">
        <v>1727.18</v>
      </c>
      <c r="C618">
        <v>1277.24</v>
      </c>
      <c r="D618">
        <v>628.15</v>
      </c>
      <c r="E618">
        <v>1555.92</v>
      </c>
      <c r="F618">
        <v>0.76555200000000001</v>
      </c>
      <c r="G618">
        <v>0.83921699999999999</v>
      </c>
      <c r="H618">
        <v>0</v>
      </c>
      <c r="I618">
        <v>0</v>
      </c>
      <c r="J618">
        <v>25.5946</v>
      </c>
      <c r="K618">
        <v>25.9053</v>
      </c>
      <c r="L618">
        <v>25.994700000000002</v>
      </c>
      <c r="M618">
        <v>15.2064</v>
      </c>
      <c r="N618">
        <v>15.170299999999999</v>
      </c>
      <c r="O618">
        <v>15.4617</v>
      </c>
      <c r="P618">
        <v>15.8055</v>
      </c>
      <c r="Q618" s="3">
        <v>16.1129</v>
      </c>
      <c r="R618">
        <v>16.4941</v>
      </c>
      <c r="S618">
        <v>25.345199999999998</v>
      </c>
      <c r="T618">
        <v>2.2456E-2</v>
      </c>
    </row>
    <row r="619" spans="1:20" x14ac:dyDescent="0.3">
      <c r="A619" t="s">
        <v>750</v>
      </c>
      <c r="B619">
        <v>1727.18</v>
      </c>
      <c r="C619">
        <v>1277.24</v>
      </c>
      <c r="D619">
        <v>628.15</v>
      </c>
      <c r="E619">
        <v>1555.92</v>
      </c>
      <c r="F619">
        <v>0.76555200000000001</v>
      </c>
      <c r="G619">
        <v>0.83921699999999999</v>
      </c>
      <c r="H619">
        <v>0</v>
      </c>
      <c r="I619">
        <v>0</v>
      </c>
      <c r="J619">
        <v>25.529900000000001</v>
      </c>
      <c r="K619">
        <v>25.7349</v>
      </c>
      <c r="L619">
        <v>25.938700000000001</v>
      </c>
      <c r="M619">
        <v>15.5093</v>
      </c>
      <c r="N619">
        <v>15.170299999999999</v>
      </c>
      <c r="O619">
        <v>15.4617</v>
      </c>
      <c r="P619">
        <v>15.8055</v>
      </c>
      <c r="Q619" s="3">
        <v>16.1129</v>
      </c>
      <c r="R619">
        <v>16.4941</v>
      </c>
      <c r="S619">
        <v>25.345300000000002</v>
      </c>
      <c r="T619">
        <v>1.0632300000000001E-2</v>
      </c>
    </row>
    <row r="620" spans="1:20" x14ac:dyDescent="0.3">
      <c r="A620" t="s">
        <v>751</v>
      </c>
      <c r="B620">
        <v>1727.18</v>
      </c>
      <c r="C620">
        <v>1277.24</v>
      </c>
      <c r="D620">
        <v>628.15</v>
      </c>
      <c r="E620">
        <v>1555.92</v>
      </c>
      <c r="F620">
        <v>0.76555200000000001</v>
      </c>
      <c r="G620">
        <v>0.83921699999999999</v>
      </c>
      <c r="H620">
        <v>0</v>
      </c>
      <c r="I620">
        <v>0</v>
      </c>
      <c r="J620">
        <v>25.498799999999999</v>
      </c>
      <c r="K620">
        <v>25.6205</v>
      </c>
      <c r="L620">
        <v>25.819700000000001</v>
      </c>
      <c r="M620">
        <v>15.7814</v>
      </c>
      <c r="N620">
        <v>15.170299999999999</v>
      </c>
      <c r="O620">
        <v>15.4617</v>
      </c>
      <c r="P620">
        <v>15.8055</v>
      </c>
      <c r="Q620" s="3">
        <v>16.1129</v>
      </c>
      <c r="R620">
        <v>16.4941</v>
      </c>
      <c r="S620">
        <v>25.345300000000002</v>
      </c>
      <c r="T620">
        <v>3.1515100000000002E-3</v>
      </c>
    </row>
    <row r="621" spans="1:20" x14ac:dyDescent="0.3">
      <c r="A621" t="s">
        <v>752</v>
      </c>
      <c r="B621">
        <v>1727.18</v>
      </c>
      <c r="C621">
        <v>1277.24</v>
      </c>
      <c r="D621">
        <v>628.15</v>
      </c>
      <c r="E621">
        <v>1555.92</v>
      </c>
      <c r="F621">
        <v>0.76555200000000001</v>
      </c>
      <c r="G621">
        <v>0.83921699999999999</v>
      </c>
      <c r="H621">
        <v>0</v>
      </c>
      <c r="I621">
        <v>0</v>
      </c>
      <c r="J621">
        <v>25.481400000000001</v>
      </c>
      <c r="K621">
        <v>25.547799999999999</v>
      </c>
      <c r="L621">
        <v>25.703299999999999</v>
      </c>
      <c r="M621">
        <v>15.9878</v>
      </c>
      <c r="N621">
        <v>15.170299999999999</v>
      </c>
      <c r="O621">
        <v>15.4617</v>
      </c>
      <c r="P621">
        <v>15.8055</v>
      </c>
      <c r="Q621" s="3">
        <v>16.1129</v>
      </c>
      <c r="R621">
        <v>16.4941</v>
      </c>
      <c r="S621">
        <v>25.345400000000001</v>
      </c>
      <c r="T621">
        <v>3.1199999999999999E-3</v>
      </c>
    </row>
    <row r="622" spans="1:20" x14ac:dyDescent="0.3">
      <c r="A622" t="s">
        <v>753</v>
      </c>
      <c r="B622">
        <v>1727.18</v>
      </c>
      <c r="C622">
        <v>1277.24</v>
      </c>
      <c r="D622">
        <v>628.15</v>
      </c>
      <c r="E622">
        <v>1555.92</v>
      </c>
      <c r="F622">
        <v>0.76555200000000001</v>
      </c>
      <c r="G622">
        <v>0.83921699999999999</v>
      </c>
      <c r="H622">
        <v>0</v>
      </c>
      <c r="I622">
        <v>0</v>
      </c>
      <c r="J622">
        <v>25.473500000000001</v>
      </c>
      <c r="K622">
        <v>25.505600000000001</v>
      </c>
      <c r="L622">
        <v>25.6112</v>
      </c>
      <c r="M622">
        <v>16.130099999999999</v>
      </c>
      <c r="N622">
        <v>15.170299999999999</v>
      </c>
      <c r="O622">
        <v>15.4617</v>
      </c>
      <c r="P622">
        <v>15.8055</v>
      </c>
      <c r="Q622" s="3">
        <v>16.1129</v>
      </c>
      <c r="R622">
        <v>16.4941</v>
      </c>
      <c r="S622">
        <v>25.345400000000001</v>
      </c>
      <c r="T622">
        <v>3.0888000000000001E-3</v>
      </c>
    </row>
    <row r="623" spans="1:20" x14ac:dyDescent="0.3">
      <c r="A623" t="s">
        <v>754</v>
      </c>
      <c r="B623">
        <v>1727.18</v>
      </c>
      <c r="C623">
        <v>1277.24</v>
      </c>
      <c r="D623">
        <v>628.15</v>
      </c>
      <c r="E623">
        <v>1555.92</v>
      </c>
      <c r="F623">
        <v>0.76555200000000001</v>
      </c>
      <c r="G623">
        <v>0.83921699999999999</v>
      </c>
      <c r="H623">
        <v>0</v>
      </c>
      <c r="I623">
        <v>0</v>
      </c>
      <c r="J623">
        <v>25.470500000000001</v>
      </c>
      <c r="K623">
        <v>25.482900000000001</v>
      </c>
      <c r="L623">
        <v>25.546600000000002</v>
      </c>
      <c r="M623">
        <v>16.221599999999999</v>
      </c>
      <c r="N623">
        <v>15.170299999999999</v>
      </c>
      <c r="O623">
        <v>15.4617</v>
      </c>
      <c r="P623">
        <v>15.8055</v>
      </c>
      <c r="Q623" s="3">
        <v>16.1129</v>
      </c>
      <c r="R623">
        <v>16.4941</v>
      </c>
      <c r="S623">
        <v>25.345400000000001</v>
      </c>
      <c r="T623">
        <v>2.0081999999999999E-3</v>
      </c>
    </row>
    <row r="624" spans="1:20" x14ac:dyDescent="0.3">
      <c r="A624" t="s">
        <v>755</v>
      </c>
      <c r="B624">
        <v>1727.18</v>
      </c>
      <c r="C624">
        <v>1277.24</v>
      </c>
      <c r="D624">
        <v>628.15</v>
      </c>
      <c r="E624">
        <v>1555.92</v>
      </c>
      <c r="F624">
        <v>0.76555200000000001</v>
      </c>
      <c r="G624">
        <v>0.83921699999999999</v>
      </c>
      <c r="H624">
        <v>0</v>
      </c>
      <c r="I624">
        <v>0</v>
      </c>
      <c r="J624">
        <v>25.468800000000002</v>
      </c>
      <c r="K624">
        <v>25.470700000000001</v>
      </c>
      <c r="L624">
        <v>25.505099999999999</v>
      </c>
      <c r="M624">
        <v>16.2774</v>
      </c>
      <c r="N624">
        <v>15.170299999999999</v>
      </c>
      <c r="O624">
        <v>15.4617</v>
      </c>
      <c r="P624">
        <v>15.8055</v>
      </c>
      <c r="Q624" s="3">
        <v>16.1129</v>
      </c>
      <c r="R624">
        <v>16.4941</v>
      </c>
      <c r="S624">
        <v>25.345400000000001</v>
      </c>
      <c r="T624">
        <v>1.43512E-3</v>
      </c>
    </row>
    <row r="625" spans="1:20" x14ac:dyDescent="0.3">
      <c r="A625" t="s">
        <v>756</v>
      </c>
      <c r="B625">
        <v>1727.18</v>
      </c>
      <c r="C625">
        <v>1277.24</v>
      </c>
      <c r="D625">
        <v>628.15</v>
      </c>
      <c r="E625">
        <v>1555.92</v>
      </c>
      <c r="F625">
        <v>0.76555200000000001</v>
      </c>
      <c r="G625">
        <v>0.83921699999999999</v>
      </c>
      <c r="H625">
        <v>0</v>
      </c>
      <c r="I625">
        <v>0</v>
      </c>
      <c r="J625">
        <v>25.4679</v>
      </c>
      <c r="K625">
        <v>25.463999999999999</v>
      </c>
      <c r="L625">
        <v>25.479800000000001</v>
      </c>
      <c r="M625">
        <v>16.310400000000001</v>
      </c>
      <c r="N625">
        <v>15.170299999999999</v>
      </c>
      <c r="O625">
        <v>15.4617</v>
      </c>
      <c r="P625">
        <v>15.8055</v>
      </c>
      <c r="Q625" s="3">
        <v>16.1129</v>
      </c>
      <c r="R625">
        <v>16.4941</v>
      </c>
      <c r="S625">
        <v>25.345500000000001</v>
      </c>
      <c r="T625">
        <v>1.4207600000000001E-3</v>
      </c>
    </row>
    <row r="626" spans="1:20" x14ac:dyDescent="0.3">
      <c r="A626" t="s">
        <v>757</v>
      </c>
      <c r="B626">
        <v>1727.18</v>
      </c>
      <c r="C626">
        <v>1277.24</v>
      </c>
      <c r="D626">
        <v>628.15</v>
      </c>
      <c r="E626">
        <v>1555.92</v>
      </c>
      <c r="F626">
        <v>0.76555200000000001</v>
      </c>
      <c r="G626">
        <v>0.83921699999999999</v>
      </c>
      <c r="H626">
        <v>0</v>
      </c>
      <c r="I626">
        <v>0</v>
      </c>
      <c r="J626">
        <v>25.467700000000001</v>
      </c>
      <c r="K626">
        <v>25.460699999999999</v>
      </c>
      <c r="L626">
        <v>25.4648</v>
      </c>
      <c r="M626">
        <v>16.3294</v>
      </c>
      <c r="N626">
        <v>15.170299999999999</v>
      </c>
      <c r="O626">
        <v>15.4617</v>
      </c>
      <c r="P626">
        <v>15.8055</v>
      </c>
      <c r="Q626" s="3">
        <v>16.1129</v>
      </c>
      <c r="R626">
        <v>16.4941</v>
      </c>
      <c r="S626">
        <v>25.345500000000001</v>
      </c>
      <c r="T626">
        <v>8.7448400000000003E-4</v>
      </c>
    </row>
    <row r="627" spans="1:20" x14ac:dyDescent="0.3">
      <c r="A627" t="s">
        <v>758</v>
      </c>
      <c r="B627">
        <v>1727.18</v>
      </c>
      <c r="C627">
        <v>1277.24</v>
      </c>
      <c r="D627">
        <v>628.15</v>
      </c>
      <c r="E627">
        <v>1555.92</v>
      </c>
      <c r="F627">
        <v>0.76555200000000001</v>
      </c>
      <c r="G627">
        <v>0.83921699999999999</v>
      </c>
      <c r="H627">
        <v>22.3293</v>
      </c>
      <c r="I627">
        <v>0</v>
      </c>
      <c r="J627">
        <v>25.567900000000002</v>
      </c>
      <c r="K627">
        <v>25.581600000000002</v>
      </c>
      <c r="L627">
        <v>25.456299999999999</v>
      </c>
      <c r="M627">
        <v>16.340199999999999</v>
      </c>
      <c r="N627">
        <v>15.170299999999999</v>
      </c>
      <c r="O627">
        <v>15.4617</v>
      </c>
      <c r="P627">
        <v>15.8055</v>
      </c>
      <c r="Q627" s="3">
        <v>16.1129</v>
      </c>
      <c r="R627">
        <v>16.4941</v>
      </c>
      <c r="S627">
        <v>25.345500000000001</v>
      </c>
      <c r="T627">
        <v>22.1069</v>
      </c>
    </row>
    <row r="628" spans="1:20" x14ac:dyDescent="0.3">
      <c r="A628" t="s">
        <v>759</v>
      </c>
      <c r="B628">
        <v>1727.18</v>
      </c>
      <c r="C628">
        <v>1277.24</v>
      </c>
      <c r="D628">
        <v>628.15</v>
      </c>
      <c r="E628">
        <v>1555.92</v>
      </c>
      <c r="F628">
        <v>0.76555200000000001</v>
      </c>
      <c r="G628">
        <v>0.83921699999999999</v>
      </c>
      <c r="H628">
        <v>0</v>
      </c>
      <c r="I628">
        <v>0</v>
      </c>
      <c r="J628">
        <v>25.611999999999998</v>
      </c>
      <c r="K628">
        <v>25.689800000000002</v>
      </c>
      <c r="L628">
        <v>25.518999999999998</v>
      </c>
      <c r="M628">
        <v>16.3462</v>
      </c>
      <c r="N628">
        <v>15.170299999999999</v>
      </c>
      <c r="O628">
        <v>15.4617</v>
      </c>
      <c r="P628">
        <v>15.8055</v>
      </c>
      <c r="Q628" s="3">
        <v>16.1129</v>
      </c>
      <c r="R628">
        <v>16.4941</v>
      </c>
      <c r="S628">
        <v>25.345500000000001</v>
      </c>
      <c r="T628">
        <v>21.8858</v>
      </c>
    </row>
    <row r="629" spans="1:20" x14ac:dyDescent="0.3">
      <c r="A629" t="s">
        <v>760</v>
      </c>
      <c r="B629">
        <v>1727.18</v>
      </c>
      <c r="C629">
        <v>1277.24</v>
      </c>
      <c r="D629">
        <v>628.15</v>
      </c>
      <c r="E629">
        <v>1555.92</v>
      </c>
      <c r="F629">
        <v>0.76555200000000001</v>
      </c>
      <c r="G629">
        <v>0.83921699999999999</v>
      </c>
      <c r="H629">
        <v>0.64385999999999999</v>
      </c>
      <c r="I629">
        <v>0</v>
      </c>
      <c r="J629">
        <v>25.633800000000001</v>
      </c>
      <c r="K629">
        <v>25.765000000000001</v>
      </c>
      <c r="L629">
        <v>25.6067</v>
      </c>
      <c r="M629">
        <v>16.386800000000001</v>
      </c>
      <c r="N629">
        <v>15.170299999999999</v>
      </c>
      <c r="O629">
        <v>15.4617</v>
      </c>
      <c r="P629">
        <v>15.8055</v>
      </c>
      <c r="Q629" s="3">
        <v>16.1129</v>
      </c>
      <c r="R629">
        <v>16.4941</v>
      </c>
      <c r="S629">
        <v>25.345500000000001</v>
      </c>
      <c r="T629">
        <v>22.304400000000001</v>
      </c>
    </row>
    <row r="630" spans="1:20" x14ac:dyDescent="0.3">
      <c r="A630" t="s">
        <v>761</v>
      </c>
      <c r="B630">
        <v>1727.18</v>
      </c>
      <c r="C630">
        <v>1277.24</v>
      </c>
      <c r="D630">
        <v>628.15</v>
      </c>
      <c r="E630">
        <v>1555.92</v>
      </c>
      <c r="F630">
        <v>0.76555200000000001</v>
      </c>
      <c r="G630">
        <v>0.83921699999999999</v>
      </c>
      <c r="H630">
        <v>0</v>
      </c>
      <c r="I630">
        <v>0</v>
      </c>
      <c r="J630">
        <v>27.4207</v>
      </c>
      <c r="K630">
        <v>27.979399999999998</v>
      </c>
      <c r="L630">
        <v>25.6874</v>
      </c>
      <c r="M630">
        <v>16.4758</v>
      </c>
      <c r="N630">
        <v>15.170299999999999</v>
      </c>
      <c r="O630">
        <v>15.4617</v>
      </c>
      <c r="P630">
        <v>15.8055</v>
      </c>
      <c r="Q630" s="3">
        <v>16.1129</v>
      </c>
      <c r="R630">
        <v>16.4941</v>
      </c>
      <c r="S630">
        <v>25.345500000000001</v>
      </c>
      <c r="T630">
        <v>18.133299999999998</v>
      </c>
    </row>
    <row r="631" spans="1:20" x14ac:dyDescent="0.3">
      <c r="A631" t="s">
        <v>762</v>
      </c>
      <c r="B631">
        <v>1727.18</v>
      </c>
      <c r="C631">
        <v>1277.24</v>
      </c>
      <c r="D631">
        <v>628.15</v>
      </c>
      <c r="E631">
        <v>1555.92</v>
      </c>
      <c r="F631">
        <v>0.76555200000000001</v>
      </c>
      <c r="G631">
        <v>0.83921699999999999</v>
      </c>
      <c r="H631">
        <v>0</v>
      </c>
      <c r="I631">
        <v>0</v>
      </c>
      <c r="J631">
        <v>31.591799999999999</v>
      </c>
      <c r="K631">
        <v>34.064799999999998</v>
      </c>
      <c r="L631">
        <v>26.942699999999999</v>
      </c>
      <c r="M631">
        <v>16.609300000000001</v>
      </c>
      <c r="N631">
        <v>15.170299999999999</v>
      </c>
      <c r="O631">
        <v>15.4617</v>
      </c>
      <c r="P631">
        <v>15.8055</v>
      </c>
      <c r="Q631" s="3">
        <v>16.1129</v>
      </c>
      <c r="R631">
        <v>16.4941</v>
      </c>
      <c r="S631">
        <v>25.345500000000001</v>
      </c>
      <c r="T631">
        <v>6.4881000000000002</v>
      </c>
    </row>
    <row r="632" spans="1:20" x14ac:dyDescent="0.3">
      <c r="A632" t="s">
        <v>763</v>
      </c>
      <c r="B632">
        <v>1727.18</v>
      </c>
      <c r="C632">
        <v>1277.24</v>
      </c>
      <c r="D632">
        <v>628.15</v>
      </c>
      <c r="E632">
        <v>1555.92</v>
      </c>
      <c r="F632">
        <v>0.76555200000000001</v>
      </c>
      <c r="G632">
        <v>0.83921699999999999</v>
      </c>
      <c r="H632">
        <v>0</v>
      </c>
      <c r="I632">
        <v>0</v>
      </c>
      <c r="J632">
        <v>28.2715</v>
      </c>
      <c r="K632">
        <v>32.710900000000002</v>
      </c>
      <c r="L632">
        <v>30.856000000000002</v>
      </c>
      <c r="M632">
        <v>17.434999999999999</v>
      </c>
      <c r="N632">
        <v>15.170299999999999</v>
      </c>
      <c r="O632">
        <v>15.4617</v>
      </c>
      <c r="P632">
        <v>15.8055</v>
      </c>
      <c r="Q632" s="3">
        <v>16.1129</v>
      </c>
      <c r="R632">
        <v>16.4941</v>
      </c>
      <c r="S632">
        <v>25.345500000000001</v>
      </c>
      <c r="T632">
        <v>6.4232199999999997</v>
      </c>
    </row>
    <row r="633" spans="1:20" x14ac:dyDescent="0.3">
      <c r="A633" t="s">
        <v>764</v>
      </c>
      <c r="B633">
        <v>1727.18</v>
      </c>
      <c r="C633">
        <v>1277.24</v>
      </c>
      <c r="D633">
        <v>628.15</v>
      </c>
      <c r="E633">
        <v>1555.92</v>
      </c>
      <c r="F633">
        <v>0.76555200000000001</v>
      </c>
      <c r="G633">
        <v>0.83921699999999999</v>
      </c>
      <c r="H633">
        <v>0</v>
      </c>
      <c r="I633">
        <v>0</v>
      </c>
      <c r="J633">
        <v>26.784500000000001</v>
      </c>
      <c r="K633">
        <v>30.2684</v>
      </c>
      <c r="L633">
        <v>31.8659</v>
      </c>
      <c r="M633">
        <v>20.418900000000001</v>
      </c>
      <c r="N633">
        <v>15.170299999999999</v>
      </c>
      <c r="O633">
        <v>15.4617</v>
      </c>
      <c r="P633">
        <v>15.8055</v>
      </c>
      <c r="Q633" s="3">
        <v>16.1129</v>
      </c>
      <c r="R633">
        <v>16.4941</v>
      </c>
      <c r="S633">
        <v>25.345500000000001</v>
      </c>
      <c r="T633">
        <v>6.3589799999999999</v>
      </c>
    </row>
    <row r="634" spans="1:20" x14ac:dyDescent="0.3">
      <c r="A634" t="s">
        <v>765</v>
      </c>
      <c r="B634">
        <v>1727.18</v>
      </c>
      <c r="C634">
        <v>1277.24</v>
      </c>
      <c r="D634">
        <v>628.15</v>
      </c>
      <c r="E634">
        <v>1555.92</v>
      </c>
      <c r="F634">
        <v>0.76555200000000001</v>
      </c>
      <c r="G634">
        <v>0.83921699999999999</v>
      </c>
      <c r="H634">
        <v>0</v>
      </c>
      <c r="I634">
        <v>0</v>
      </c>
      <c r="J634">
        <v>26.1023</v>
      </c>
      <c r="K634">
        <v>28.3736</v>
      </c>
      <c r="L634">
        <v>30.965800000000002</v>
      </c>
      <c r="M634">
        <v>23.959599999999998</v>
      </c>
      <c r="N634">
        <v>15.170299999999999</v>
      </c>
      <c r="O634">
        <v>15.4617</v>
      </c>
      <c r="P634">
        <v>15.8055</v>
      </c>
      <c r="Q634" s="3">
        <v>16.1129</v>
      </c>
      <c r="R634">
        <v>16.4941</v>
      </c>
      <c r="S634">
        <v>25.345500000000001</v>
      </c>
      <c r="T634">
        <v>6.2953900000000003</v>
      </c>
    </row>
    <row r="635" spans="1:20" x14ac:dyDescent="0.3">
      <c r="A635" t="s">
        <v>766</v>
      </c>
      <c r="B635">
        <v>1727.18</v>
      </c>
      <c r="C635">
        <v>1277.24</v>
      </c>
      <c r="D635">
        <v>628.15</v>
      </c>
      <c r="E635">
        <v>1555.92</v>
      </c>
      <c r="F635">
        <v>0.76555200000000001</v>
      </c>
      <c r="G635">
        <v>0.83921699999999999</v>
      </c>
      <c r="H635">
        <v>0</v>
      </c>
      <c r="I635">
        <v>0</v>
      </c>
      <c r="J635">
        <v>27.145299999999999</v>
      </c>
      <c r="K635">
        <v>28.827300000000001</v>
      </c>
      <c r="L635">
        <v>29.515699999999999</v>
      </c>
      <c r="M635">
        <v>27.003900000000002</v>
      </c>
      <c r="N635">
        <v>15.170299999999999</v>
      </c>
      <c r="O635">
        <v>15.4617</v>
      </c>
      <c r="P635">
        <v>15.8055</v>
      </c>
      <c r="Q635" s="3">
        <v>16.1129</v>
      </c>
      <c r="R635">
        <v>16.4941</v>
      </c>
      <c r="S635">
        <v>25.345500000000001</v>
      </c>
      <c r="T635">
        <v>3.2043699999999999</v>
      </c>
    </row>
    <row r="636" spans="1:20" x14ac:dyDescent="0.3">
      <c r="A636" t="s">
        <v>767</v>
      </c>
      <c r="B636">
        <v>1727.18</v>
      </c>
      <c r="C636">
        <v>1277.24</v>
      </c>
      <c r="D636">
        <v>628.15</v>
      </c>
      <c r="E636">
        <v>1555.92</v>
      </c>
      <c r="F636">
        <v>0.76555200000000001</v>
      </c>
      <c r="G636">
        <v>0.83921699999999999</v>
      </c>
      <c r="H636">
        <v>0</v>
      </c>
      <c r="I636">
        <v>0</v>
      </c>
      <c r="J636">
        <v>26.241800000000001</v>
      </c>
      <c r="K636">
        <v>27.909500000000001</v>
      </c>
      <c r="L636">
        <v>29.124400000000001</v>
      </c>
      <c r="M636">
        <v>28.380800000000001</v>
      </c>
      <c r="N636">
        <v>16.0381</v>
      </c>
      <c r="O636">
        <v>15.4617</v>
      </c>
      <c r="P636">
        <v>15.8055</v>
      </c>
      <c r="Q636" s="3">
        <v>16.1129</v>
      </c>
      <c r="R636">
        <v>16.4941</v>
      </c>
      <c r="S636">
        <v>25.345500000000001</v>
      </c>
      <c r="T636">
        <v>3.1723300000000001</v>
      </c>
    </row>
    <row r="637" spans="1:20" x14ac:dyDescent="0.3">
      <c r="A637" t="s">
        <v>768</v>
      </c>
      <c r="B637">
        <v>1727.18</v>
      </c>
      <c r="C637">
        <v>1277.24</v>
      </c>
      <c r="D637">
        <v>628.15</v>
      </c>
      <c r="E637">
        <v>1555.92</v>
      </c>
      <c r="F637">
        <v>0.76555200000000001</v>
      </c>
      <c r="G637">
        <v>0.83921699999999999</v>
      </c>
      <c r="H637">
        <v>0</v>
      </c>
      <c r="I637">
        <v>0</v>
      </c>
      <c r="J637">
        <v>26.3094</v>
      </c>
      <c r="K637">
        <v>27.588200000000001</v>
      </c>
      <c r="L637">
        <v>28.4422</v>
      </c>
      <c r="M637">
        <v>28.781300000000002</v>
      </c>
      <c r="N637">
        <v>17.666499999999999</v>
      </c>
      <c r="O637">
        <v>15.4617</v>
      </c>
      <c r="P637">
        <v>15.8055</v>
      </c>
      <c r="Q637" s="3">
        <v>16.1129</v>
      </c>
      <c r="R637">
        <v>16.4941</v>
      </c>
      <c r="S637">
        <v>25.345500000000001</v>
      </c>
      <c r="T637">
        <v>2.0794000000000001</v>
      </c>
    </row>
    <row r="638" spans="1:20" x14ac:dyDescent="0.3">
      <c r="A638" t="s">
        <v>769</v>
      </c>
      <c r="B638">
        <v>1727.18</v>
      </c>
      <c r="C638">
        <v>1277.24</v>
      </c>
      <c r="D638">
        <v>628.15</v>
      </c>
      <c r="E638">
        <v>1555.92</v>
      </c>
      <c r="F638">
        <v>0.76555200000000001</v>
      </c>
      <c r="G638">
        <v>0.83921699999999999</v>
      </c>
      <c r="H638">
        <v>0</v>
      </c>
      <c r="I638">
        <v>0</v>
      </c>
      <c r="J638">
        <v>25.858000000000001</v>
      </c>
      <c r="K638">
        <v>26.888999999999999</v>
      </c>
      <c r="L638">
        <v>27.9618</v>
      </c>
      <c r="M638">
        <v>28.583400000000001</v>
      </c>
      <c r="N638">
        <v>19.516100000000002</v>
      </c>
      <c r="O638">
        <v>15.4617</v>
      </c>
      <c r="P638">
        <v>15.8055</v>
      </c>
      <c r="Q638" s="3">
        <v>16.1129</v>
      </c>
      <c r="R638">
        <v>16.4941</v>
      </c>
      <c r="S638">
        <v>25.345500000000001</v>
      </c>
      <c r="T638">
        <v>2.0586000000000002</v>
      </c>
    </row>
    <row r="639" spans="1:20" x14ac:dyDescent="0.3">
      <c r="A639" t="s">
        <v>770</v>
      </c>
      <c r="B639">
        <v>1727.18</v>
      </c>
      <c r="C639">
        <v>1277.24</v>
      </c>
      <c r="D639">
        <v>628.15</v>
      </c>
      <c r="E639">
        <v>1555.92</v>
      </c>
      <c r="F639">
        <v>0.76555200000000001</v>
      </c>
      <c r="G639">
        <v>0.83921699999999999</v>
      </c>
      <c r="H639">
        <v>0</v>
      </c>
      <c r="I639">
        <v>0</v>
      </c>
      <c r="J639">
        <v>25.8734</v>
      </c>
      <c r="K639">
        <v>26.597200000000001</v>
      </c>
      <c r="L639">
        <v>27.361999999999998</v>
      </c>
      <c r="M639">
        <v>28.229199999999999</v>
      </c>
      <c r="N639">
        <v>21.256399999999999</v>
      </c>
      <c r="O639">
        <v>15.4617</v>
      </c>
      <c r="P639">
        <v>15.8055</v>
      </c>
      <c r="Q639" s="3">
        <v>16.1129</v>
      </c>
      <c r="R639">
        <v>16.4941</v>
      </c>
      <c r="S639">
        <v>25.345500000000001</v>
      </c>
      <c r="T639">
        <v>1.5486200000000001</v>
      </c>
    </row>
    <row r="640" spans="1:20" x14ac:dyDescent="0.3">
      <c r="A640" t="s">
        <v>771</v>
      </c>
      <c r="B640">
        <v>1727.18</v>
      </c>
      <c r="C640">
        <v>1277.24</v>
      </c>
      <c r="D640">
        <v>628.15</v>
      </c>
      <c r="E640">
        <v>1555.92</v>
      </c>
      <c r="F640">
        <v>0.76555200000000001</v>
      </c>
      <c r="G640">
        <v>0.83921699999999999</v>
      </c>
      <c r="H640">
        <v>0</v>
      </c>
      <c r="I640">
        <v>0</v>
      </c>
      <c r="J640">
        <v>25.657699999999998</v>
      </c>
      <c r="K640">
        <v>26.201699999999999</v>
      </c>
      <c r="L640">
        <v>26.933700000000002</v>
      </c>
      <c r="M640">
        <v>27.7395</v>
      </c>
      <c r="N640">
        <v>22.801100000000002</v>
      </c>
      <c r="O640">
        <v>15.4617</v>
      </c>
      <c r="P640">
        <v>15.8055</v>
      </c>
      <c r="Q640" s="3">
        <v>16.1129</v>
      </c>
      <c r="R640">
        <v>16.4941</v>
      </c>
      <c r="S640">
        <v>25.345500000000001</v>
      </c>
      <c r="T640">
        <v>1.5331300000000001</v>
      </c>
    </row>
    <row r="641" spans="1:20" x14ac:dyDescent="0.3">
      <c r="A641" t="s">
        <v>772</v>
      </c>
      <c r="B641">
        <v>1727.18</v>
      </c>
      <c r="C641">
        <v>1277.24</v>
      </c>
      <c r="D641">
        <v>628.15</v>
      </c>
      <c r="E641">
        <v>1555.92</v>
      </c>
      <c r="F641">
        <v>0.76555200000000001</v>
      </c>
      <c r="G641">
        <v>0.83921699999999999</v>
      </c>
      <c r="H641">
        <v>0</v>
      </c>
      <c r="I641">
        <v>0</v>
      </c>
      <c r="J641">
        <v>25.560099999999998</v>
      </c>
      <c r="K641">
        <v>25.9054</v>
      </c>
      <c r="L641">
        <v>26.523700000000002</v>
      </c>
      <c r="M641">
        <v>27.284600000000001</v>
      </c>
      <c r="N641">
        <v>24.075299999999999</v>
      </c>
      <c r="O641">
        <v>15.4617</v>
      </c>
      <c r="P641">
        <v>15.8055</v>
      </c>
      <c r="Q641" s="3">
        <v>16.1129</v>
      </c>
      <c r="R641">
        <v>16.4941</v>
      </c>
      <c r="S641">
        <v>25.345500000000001</v>
      </c>
      <c r="T641">
        <v>1.5178</v>
      </c>
    </row>
    <row r="642" spans="1:20" x14ac:dyDescent="0.3">
      <c r="A642" t="s">
        <v>773</v>
      </c>
      <c r="B642">
        <v>1727.18</v>
      </c>
      <c r="C642">
        <v>1277.24</v>
      </c>
      <c r="D642">
        <v>628.15</v>
      </c>
      <c r="E642">
        <v>1555.92</v>
      </c>
      <c r="F642">
        <v>0.76555200000000001</v>
      </c>
      <c r="G642">
        <v>0.83921699999999999</v>
      </c>
      <c r="H642">
        <v>0</v>
      </c>
      <c r="I642">
        <v>0</v>
      </c>
      <c r="J642">
        <v>25.515899999999998</v>
      </c>
      <c r="K642">
        <v>25.718299999999999</v>
      </c>
      <c r="L642">
        <v>26.176600000000001</v>
      </c>
      <c r="M642">
        <v>26.8553</v>
      </c>
      <c r="N642">
        <v>25.098199999999999</v>
      </c>
      <c r="O642">
        <v>15.4617</v>
      </c>
      <c r="P642">
        <v>15.8055</v>
      </c>
      <c r="Q642" s="3">
        <v>16.1129</v>
      </c>
      <c r="R642">
        <v>16.4941</v>
      </c>
      <c r="S642">
        <v>25.345500000000001</v>
      </c>
      <c r="T642">
        <v>1.5026200000000001</v>
      </c>
    </row>
    <row r="643" spans="1:20" x14ac:dyDescent="0.3">
      <c r="A643" t="s">
        <v>774</v>
      </c>
      <c r="B643">
        <v>1727.18</v>
      </c>
      <c r="C643">
        <v>1277.24</v>
      </c>
      <c r="D643">
        <v>628.15</v>
      </c>
      <c r="E643">
        <v>1555.92</v>
      </c>
      <c r="F643">
        <v>0.76555200000000001</v>
      </c>
      <c r="G643">
        <v>0.83921699999999999</v>
      </c>
      <c r="H643">
        <v>0</v>
      </c>
      <c r="I643">
        <v>0</v>
      </c>
      <c r="J643">
        <v>25.495899999999999</v>
      </c>
      <c r="K643">
        <v>25.6097</v>
      </c>
      <c r="L643">
        <v>25.917899999999999</v>
      </c>
      <c r="M643">
        <v>26.472100000000001</v>
      </c>
      <c r="N643">
        <v>25.883900000000001</v>
      </c>
      <c r="O643">
        <v>15.4617</v>
      </c>
      <c r="P643">
        <v>15.8055</v>
      </c>
      <c r="Q643" s="3">
        <v>16.1129</v>
      </c>
      <c r="R643">
        <v>16.4941</v>
      </c>
      <c r="S643">
        <v>25.345500000000001</v>
      </c>
      <c r="T643">
        <v>1.48759</v>
      </c>
    </row>
    <row r="644" spans="1:20" x14ac:dyDescent="0.3">
      <c r="A644" t="s">
        <v>775</v>
      </c>
      <c r="B644">
        <v>1727.18</v>
      </c>
      <c r="C644">
        <v>1277.24</v>
      </c>
      <c r="D644">
        <v>628.15</v>
      </c>
      <c r="E644">
        <v>1555.92</v>
      </c>
      <c r="F644">
        <v>0.76555200000000001</v>
      </c>
      <c r="G644">
        <v>0.83921699999999999</v>
      </c>
      <c r="H644">
        <v>0</v>
      </c>
      <c r="I644">
        <v>0</v>
      </c>
      <c r="J644">
        <v>25.613600000000002</v>
      </c>
      <c r="K644">
        <v>25.704499999999999</v>
      </c>
      <c r="L644">
        <v>25.741800000000001</v>
      </c>
      <c r="M644">
        <v>26.158200000000001</v>
      </c>
      <c r="N644">
        <v>26.2011</v>
      </c>
      <c r="O644">
        <v>15.718500000000001</v>
      </c>
      <c r="P644">
        <v>15.8055</v>
      </c>
      <c r="Q644" s="3">
        <v>16.1129</v>
      </c>
      <c r="R644">
        <v>16.4941</v>
      </c>
      <c r="S644">
        <v>25.345500000000001</v>
      </c>
      <c r="T644">
        <v>1.19093</v>
      </c>
    </row>
    <row r="645" spans="1:20" x14ac:dyDescent="0.3">
      <c r="A645" t="s">
        <v>776</v>
      </c>
      <c r="B645">
        <v>1727.18</v>
      </c>
      <c r="C645">
        <v>1277.24</v>
      </c>
      <c r="D645">
        <v>628.15</v>
      </c>
      <c r="E645">
        <v>1555.92</v>
      </c>
      <c r="F645">
        <v>0.76555200000000001</v>
      </c>
      <c r="G645">
        <v>0.83921699999999999</v>
      </c>
      <c r="H645">
        <v>0</v>
      </c>
      <c r="I645">
        <v>0</v>
      </c>
      <c r="J645">
        <v>25.538499999999999</v>
      </c>
      <c r="K645">
        <v>25.655200000000001</v>
      </c>
      <c r="L645">
        <v>25.7149</v>
      </c>
      <c r="M645">
        <v>25.9209</v>
      </c>
      <c r="N645">
        <v>26.1693</v>
      </c>
      <c r="O645">
        <v>16.1508</v>
      </c>
      <c r="P645">
        <v>15.8055</v>
      </c>
      <c r="Q645" s="3">
        <v>16.1129</v>
      </c>
      <c r="R645">
        <v>16.4941</v>
      </c>
      <c r="S645">
        <v>25.345500000000001</v>
      </c>
      <c r="T645">
        <v>1.17902</v>
      </c>
    </row>
    <row r="646" spans="1:20" x14ac:dyDescent="0.3">
      <c r="A646" t="s">
        <v>777</v>
      </c>
      <c r="B646">
        <v>1727.18</v>
      </c>
      <c r="C646">
        <v>1277.24</v>
      </c>
      <c r="D646">
        <v>628.15</v>
      </c>
      <c r="E646">
        <v>1555.92</v>
      </c>
      <c r="F646">
        <v>0.76555200000000001</v>
      </c>
      <c r="G646">
        <v>0.83921699999999999</v>
      </c>
      <c r="H646">
        <v>0</v>
      </c>
      <c r="I646">
        <v>0</v>
      </c>
      <c r="J646">
        <v>25.5045</v>
      </c>
      <c r="K646">
        <v>25.5916</v>
      </c>
      <c r="L646">
        <v>25.675599999999999</v>
      </c>
      <c r="M646">
        <v>25.8001</v>
      </c>
      <c r="N646">
        <v>26.023900000000001</v>
      </c>
      <c r="O646">
        <v>16.5656</v>
      </c>
      <c r="P646">
        <v>15.8055</v>
      </c>
      <c r="Q646" s="3">
        <v>16.1129</v>
      </c>
      <c r="R646">
        <v>16.4941</v>
      </c>
      <c r="S646">
        <v>25.345500000000001</v>
      </c>
      <c r="T646">
        <v>1.16723</v>
      </c>
    </row>
    <row r="647" spans="1:20" x14ac:dyDescent="0.3">
      <c r="A647" t="s">
        <v>778</v>
      </c>
      <c r="B647">
        <v>1727.18</v>
      </c>
      <c r="C647">
        <v>1277.24</v>
      </c>
      <c r="D647">
        <v>628.15</v>
      </c>
      <c r="E647">
        <v>1555.92</v>
      </c>
      <c r="F647">
        <v>0.76555200000000001</v>
      </c>
      <c r="G647">
        <v>0.83921699999999999</v>
      </c>
      <c r="H647">
        <v>0</v>
      </c>
      <c r="I647">
        <v>0</v>
      </c>
      <c r="J647">
        <v>25.538699999999999</v>
      </c>
      <c r="K647">
        <v>25.604900000000001</v>
      </c>
      <c r="L647">
        <v>25.622900000000001</v>
      </c>
      <c r="M647">
        <v>25.724399999999999</v>
      </c>
      <c r="N647">
        <v>25.892299999999999</v>
      </c>
      <c r="O647">
        <v>16.899799999999999</v>
      </c>
      <c r="P647">
        <v>15.8055</v>
      </c>
      <c r="Q647" s="3">
        <v>16.1129</v>
      </c>
      <c r="R647">
        <v>16.4941</v>
      </c>
      <c r="S647">
        <v>25.345500000000001</v>
      </c>
      <c r="T647">
        <v>1.04558</v>
      </c>
    </row>
    <row r="648" spans="1:20" x14ac:dyDescent="0.3">
      <c r="A648" t="s">
        <v>779</v>
      </c>
      <c r="B648">
        <v>1727.18</v>
      </c>
      <c r="C648">
        <v>1277.24</v>
      </c>
      <c r="D648">
        <v>628.15</v>
      </c>
      <c r="E648">
        <v>1555.92</v>
      </c>
      <c r="F648">
        <v>0.76555200000000001</v>
      </c>
      <c r="G648">
        <v>0.83921699999999999</v>
      </c>
      <c r="H648">
        <v>0</v>
      </c>
      <c r="I648">
        <v>0</v>
      </c>
      <c r="J648">
        <v>25.504000000000001</v>
      </c>
      <c r="K648">
        <v>25.5684</v>
      </c>
      <c r="L648">
        <v>25.6066</v>
      </c>
      <c r="M648">
        <v>25.6614</v>
      </c>
      <c r="N648">
        <v>25.791699999999999</v>
      </c>
      <c r="O648">
        <v>17.161300000000001</v>
      </c>
      <c r="P648">
        <v>15.8055</v>
      </c>
      <c r="Q648" s="3">
        <v>16.1129</v>
      </c>
      <c r="R648">
        <v>16.4941</v>
      </c>
      <c r="S648">
        <v>25.345500000000001</v>
      </c>
      <c r="T648">
        <v>1.03512</v>
      </c>
    </row>
    <row r="649" spans="1:20" x14ac:dyDescent="0.3">
      <c r="A649" t="s">
        <v>780</v>
      </c>
      <c r="B649">
        <v>1727.18</v>
      </c>
      <c r="C649">
        <v>1277.24</v>
      </c>
      <c r="D649">
        <v>628.15</v>
      </c>
      <c r="E649">
        <v>1555.92</v>
      </c>
      <c r="F649">
        <v>0.76555200000000001</v>
      </c>
      <c r="G649">
        <v>0.83921699999999999</v>
      </c>
      <c r="H649">
        <v>0</v>
      </c>
      <c r="I649">
        <v>0</v>
      </c>
      <c r="J649">
        <v>25.488399999999999</v>
      </c>
      <c r="K649">
        <v>25.533000000000001</v>
      </c>
      <c r="L649">
        <v>25.5792</v>
      </c>
      <c r="M649">
        <v>25.624199999999998</v>
      </c>
      <c r="N649">
        <v>25.7121</v>
      </c>
      <c r="O649">
        <v>17.367100000000001</v>
      </c>
      <c r="P649">
        <v>15.8055</v>
      </c>
      <c r="Q649" s="3">
        <v>16.1129</v>
      </c>
      <c r="R649">
        <v>16.4941</v>
      </c>
      <c r="S649">
        <v>25.345500000000001</v>
      </c>
      <c r="T649">
        <v>1.02477</v>
      </c>
    </row>
    <row r="650" spans="1:20" x14ac:dyDescent="0.3">
      <c r="A650" t="s">
        <v>781</v>
      </c>
      <c r="B650">
        <v>1727.18</v>
      </c>
      <c r="C650">
        <v>1277.24</v>
      </c>
      <c r="D650">
        <v>628.15</v>
      </c>
      <c r="E650">
        <v>1555.92</v>
      </c>
      <c r="F650">
        <v>0.76555200000000001</v>
      </c>
      <c r="G650">
        <v>0.83921699999999999</v>
      </c>
      <c r="H650">
        <v>0</v>
      </c>
      <c r="I650">
        <v>0</v>
      </c>
      <c r="J650">
        <v>25.829599999999999</v>
      </c>
      <c r="K650">
        <v>25.933399999999999</v>
      </c>
      <c r="L650">
        <v>25.5473</v>
      </c>
      <c r="M650">
        <v>25.592400000000001</v>
      </c>
      <c r="N650">
        <v>25.655899999999999</v>
      </c>
      <c r="O650">
        <v>17.5288</v>
      </c>
      <c r="P650">
        <v>15.8055</v>
      </c>
      <c r="Q650" s="3">
        <v>16.1129</v>
      </c>
      <c r="R650">
        <v>16.4941</v>
      </c>
      <c r="S650">
        <v>25.345500000000001</v>
      </c>
      <c r="T650">
        <v>0.24109</v>
      </c>
    </row>
    <row r="651" spans="1:20" x14ac:dyDescent="0.3">
      <c r="A651" t="s">
        <v>782</v>
      </c>
      <c r="B651">
        <v>1727.18</v>
      </c>
      <c r="C651">
        <v>1277.24</v>
      </c>
      <c r="D651">
        <v>628.15</v>
      </c>
      <c r="E651">
        <v>1555.92</v>
      </c>
      <c r="F651">
        <v>0.76555200000000001</v>
      </c>
      <c r="G651">
        <v>0.83921699999999999</v>
      </c>
      <c r="H651">
        <v>0</v>
      </c>
      <c r="I651">
        <v>0</v>
      </c>
      <c r="J651">
        <v>25.631499999999999</v>
      </c>
      <c r="K651">
        <v>25.871500000000001</v>
      </c>
      <c r="L651">
        <v>25.753499999999999</v>
      </c>
      <c r="M651">
        <v>25.560600000000001</v>
      </c>
      <c r="N651">
        <v>25.613299999999999</v>
      </c>
      <c r="O651">
        <v>17.659500000000001</v>
      </c>
      <c r="P651">
        <v>15.8055</v>
      </c>
      <c r="Q651" s="3">
        <v>16.1129</v>
      </c>
      <c r="R651">
        <v>16.4941</v>
      </c>
      <c r="S651">
        <v>25.345500000000001</v>
      </c>
      <c r="T651">
        <v>0.23868</v>
      </c>
    </row>
    <row r="652" spans="1:20" x14ac:dyDescent="0.3">
      <c r="A652" t="s">
        <v>783</v>
      </c>
      <c r="B652">
        <v>1727.18</v>
      </c>
      <c r="C652">
        <v>1277.24</v>
      </c>
      <c r="D652">
        <v>628.15</v>
      </c>
      <c r="E652">
        <v>1555.92</v>
      </c>
      <c r="F652">
        <v>0.76555200000000001</v>
      </c>
      <c r="G652">
        <v>0.83921699999999999</v>
      </c>
      <c r="H652">
        <v>0</v>
      </c>
      <c r="I652">
        <v>0</v>
      </c>
      <c r="J652">
        <v>25.542300000000001</v>
      </c>
      <c r="K652">
        <v>25.7348</v>
      </c>
      <c r="L652">
        <v>25.811900000000001</v>
      </c>
      <c r="M652">
        <v>25.6601</v>
      </c>
      <c r="N652">
        <v>25.576699999999999</v>
      </c>
      <c r="O652">
        <v>17.7666</v>
      </c>
      <c r="P652">
        <v>15.8055</v>
      </c>
      <c r="Q652" s="3">
        <v>16.1129</v>
      </c>
      <c r="R652">
        <v>16.4941</v>
      </c>
      <c r="S652">
        <v>25.345500000000001</v>
      </c>
      <c r="T652">
        <v>0.236293</v>
      </c>
    </row>
    <row r="653" spans="1:20" x14ac:dyDescent="0.3">
      <c r="A653" t="s">
        <v>784</v>
      </c>
      <c r="B653">
        <v>1727.18</v>
      </c>
      <c r="C653">
        <v>1277.24</v>
      </c>
      <c r="D653">
        <v>628.15</v>
      </c>
      <c r="E653">
        <v>1555.92</v>
      </c>
      <c r="F653">
        <v>0.76555200000000001</v>
      </c>
      <c r="G653">
        <v>0.83921699999999999</v>
      </c>
      <c r="H653">
        <v>0</v>
      </c>
      <c r="I653">
        <v>0</v>
      </c>
      <c r="J653">
        <v>25.558399999999999</v>
      </c>
      <c r="K653">
        <v>25.693200000000001</v>
      </c>
      <c r="L653">
        <v>25.762799999999999</v>
      </c>
      <c r="M653">
        <v>25.736799999999999</v>
      </c>
      <c r="N653">
        <v>25.615300000000001</v>
      </c>
      <c r="O653">
        <v>17.853400000000001</v>
      </c>
      <c r="P653">
        <v>15.8055</v>
      </c>
      <c r="Q653" s="3">
        <v>16.1129</v>
      </c>
      <c r="R653">
        <v>16.4941</v>
      </c>
      <c r="S653">
        <v>25.345500000000001</v>
      </c>
      <c r="T653">
        <v>0.10861700000000001</v>
      </c>
    </row>
    <row r="654" spans="1:20" x14ac:dyDescent="0.3">
      <c r="A654" t="s">
        <v>785</v>
      </c>
      <c r="B654">
        <v>1727.18</v>
      </c>
      <c r="C654">
        <v>1277.24</v>
      </c>
      <c r="D654">
        <v>628.15</v>
      </c>
      <c r="E654">
        <v>1555.92</v>
      </c>
      <c r="F654">
        <v>0.76555200000000001</v>
      </c>
      <c r="G654">
        <v>0.83921699999999999</v>
      </c>
      <c r="H654">
        <v>0</v>
      </c>
      <c r="I654">
        <v>0</v>
      </c>
      <c r="J654">
        <v>25.5398</v>
      </c>
      <c r="K654">
        <v>25.651800000000001</v>
      </c>
      <c r="L654">
        <v>25.7179</v>
      </c>
      <c r="M654">
        <v>25.7441</v>
      </c>
      <c r="N654">
        <v>25.675000000000001</v>
      </c>
      <c r="O654">
        <v>17.961600000000001</v>
      </c>
      <c r="P654">
        <v>15.8055</v>
      </c>
      <c r="Q654" s="3">
        <v>16.1129</v>
      </c>
      <c r="R654">
        <v>16.4941</v>
      </c>
      <c r="S654">
        <v>25.345500000000001</v>
      </c>
      <c r="T654">
        <v>3.8523099999999998E-2</v>
      </c>
    </row>
    <row r="655" spans="1:20" x14ac:dyDescent="0.3">
      <c r="A655" t="s">
        <v>786</v>
      </c>
      <c r="B655">
        <v>1727.18</v>
      </c>
      <c r="C655">
        <v>1277.24</v>
      </c>
      <c r="D655">
        <v>628.15</v>
      </c>
      <c r="E655">
        <v>1555.92</v>
      </c>
      <c r="F655">
        <v>0.76555200000000001</v>
      </c>
      <c r="G655">
        <v>0.83921699999999999</v>
      </c>
      <c r="H655">
        <v>0</v>
      </c>
      <c r="I655">
        <v>0</v>
      </c>
      <c r="J655">
        <v>25.5</v>
      </c>
      <c r="K655">
        <v>25.584599999999998</v>
      </c>
      <c r="L655">
        <v>25.675000000000001</v>
      </c>
      <c r="M655">
        <v>25.7225</v>
      </c>
      <c r="N655">
        <v>25.7056</v>
      </c>
      <c r="O655">
        <v>18.102799999999998</v>
      </c>
      <c r="P655">
        <v>15.8055</v>
      </c>
      <c r="Q655" s="3">
        <v>16.1129</v>
      </c>
      <c r="R655">
        <v>16.4941</v>
      </c>
      <c r="S655">
        <v>25.345500000000001</v>
      </c>
      <c r="T655">
        <v>3.8137900000000002E-2</v>
      </c>
    </row>
    <row r="656" spans="1:20" x14ac:dyDescent="0.3">
      <c r="A656" t="s">
        <v>787</v>
      </c>
      <c r="B656">
        <v>1727.18</v>
      </c>
      <c r="C656">
        <v>1277.24</v>
      </c>
      <c r="D656">
        <v>628.15</v>
      </c>
      <c r="E656">
        <v>1555.92</v>
      </c>
      <c r="F656">
        <v>0.76555200000000001</v>
      </c>
      <c r="G656">
        <v>0.83921699999999999</v>
      </c>
      <c r="H656">
        <v>0</v>
      </c>
      <c r="I656">
        <v>0</v>
      </c>
      <c r="J656">
        <v>25.486699999999999</v>
      </c>
      <c r="K656">
        <v>25.5381</v>
      </c>
      <c r="L656">
        <v>25.6187</v>
      </c>
      <c r="M656">
        <v>25.6892</v>
      </c>
      <c r="N656">
        <v>25.7074</v>
      </c>
      <c r="O656">
        <v>18.260899999999999</v>
      </c>
      <c r="P656">
        <v>15.8055</v>
      </c>
      <c r="Q656" s="3">
        <v>16.1129</v>
      </c>
      <c r="R656">
        <v>16.4941</v>
      </c>
      <c r="S656">
        <v>25.345500000000001</v>
      </c>
      <c r="T656">
        <v>2.7523800000000001E-2</v>
      </c>
    </row>
    <row r="657" spans="1:20" x14ac:dyDescent="0.3">
      <c r="A657" t="s">
        <v>788</v>
      </c>
      <c r="B657">
        <v>1727.18</v>
      </c>
      <c r="C657">
        <v>1277.24</v>
      </c>
      <c r="D657">
        <v>628.15</v>
      </c>
      <c r="E657">
        <v>1555.92</v>
      </c>
      <c r="F657">
        <v>0.76555200000000001</v>
      </c>
      <c r="G657">
        <v>0.83921699999999999</v>
      </c>
      <c r="H657">
        <v>0</v>
      </c>
      <c r="I657">
        <v>0</v>
      </c>
      <c r="J657">
        <v>25.477900000000002</v>
      </c>
      <c r="K657">
        <v>25.506599999999999</v>
      </c>
      <c r="L657">
        <v>25.567900000000002</v>
      </c>
      <c r="M657">
        <v>25.6433</v>
      </c>
      <c r="N657">
        <v>25.689800000000002</v>
      </c>
      <c r="O657">
        <v>18.420100000000001</v>
      </c>
      <c r="P657">
        <v>15.8055</v>
      </c>
      <c r="Q657" s="3">
        <v>16.1129</v>
      </c>
      <c r="R657">
        <v>16.4941</v>
      </c>
      <c r="S657">
        <v>25.345500000000001</v>
      </c>
      <c r="T657">
        <v>2.3005500000000002E-2</v>
      </c>
    </row>
    <row r="658" spans="1:20" x14ac:dyDescent="0.3">
      <c r="A658" t="s">
        <v>789</v>
      </c>
      <c r="B658">
        <v>1727.18</v>
      </c>
      <c r="C658">
        <v>1277.24</v>
      </c>
      <c r="D658">
        <v>628.15</v>
      </c>
      <c r="E658">
        <v>1555.92</v>
      </c>
      <c r="F658">
        <v>0.76555200000000001</v>
      </c>
      <c r="G658">
        <v>0.83921699999999999</v>
      </c>
      <c r="H658">
        <v>0</v>
      </c>
      <c r="I658">
        <v>0</v>
      </c>
      <c r="J658">
        <v>25.4771</v>
      </c>
      <c r="K658">
        <v>25.491399999999999</v>
      </c>
      <c r="L658">
        <v>25.527799999999999</v>
      </c>
      <c r="M658">
        <v>25.5947</v>
      </c>
      <c r="N658">
        <v>25.656500000000001</v>
      </c>
      <c r="O658">
        <v>18.569500000000001</v>
      </c>
      <c r="P658">
        <v>15.8055</v>
      </c>
      <c r="Q658" s="3">
        <v>16.1129</v>
      </c>
      <c r="R658">
        <v>16.4941</v>
      </c>
      <c r="S658">
        <v>25.345500000000001</v>
      </c>
      <c r="T658">
        <v>1.16699E-2</v>
      </c>
    </row>
    <row r="659" spans="1:20" x14ac:dyDescent="0.3">
      <c r="A659" t="s">
        <v>790</v>
      </c>
      <c r="B659">
        <v>1727.18</v>
      </c>
      <c r="C659">
        <v>1277.24</v>
      </c>
      <c r="D659">
        <v>628.15</v>
      </c>
      <c r="E659">
        <v>1555.92</v>
      </c>
      <c r="F659">
        <v>0.76555200000000001</v>
      </c>
      <c r="G659">
        <v>0.83921699999999999</v>
      </c>
      <c r="H659">
        <v>0</v>
      </c>
      <c r="I659">
        <v>0</v>
      </c>
      <c r="J659">
        <v>25.471599999999999</v>
      </c>
      <c r="K659">
        <v>25.477900000000002</v>
      </c>
      <c r="L659">
        <v>25.5014</v>
      </c>
      <c r="M659">
        <v>25.550899999999999</v>
      </c>
      <c r="N659">
        <v>25.614899999999999</v>
      </c>
      <c r="O659">
        <v>18.700500000000002</v>
      </c>
      <c r="P659">
        <v>15.8055</v>
      </c>
      <c r="Q659" s="3">
        <v>16.1129</v>
      </c>
      <c r="R659">
        <v>16.4941</v>
      </c>
      <c r="S659">
        <v>25.345500000000001</v>
      </c>
      <c r="T659">
        <v>1.15532E-2</v>
      </c>
    </row>
    <row r="660" spans="1:20" x14ac:dyDescent="0.3">
      <c r="A660" t="s">
        <v>791</v>
      </c>
      <c r="B660">
        <v>1727.18</v>
      </c>
      <c r="C660">
        <v>1277.24</v>
      </c>
      <c r="D660">
        <v>628.15</v>
      </c>
      <c r="E660">
        <v>1555.92</v>
      </c>
      <c r="F660">
        <v>0.76555200000000001</v>
      </c>
      <c r="G660">
        <v>0.83921699999999999</v>
      </c>
      <c r="H660">
        <v>0</v>
      </c>
      <c r="I660">
        <v>0</v>
      </c>
      <c r="J660">
        <v>25.469200000000001</v>
      </c>
      <c r="K660">
        <v>25.468800000000002</v>
      </c>
      <c r="L660">
        <v>25.482099999999999</v>
      </c>
      <c r="M660">
        <v>25.5167</v>
      </c>
      <c r="N660">
        <v>25.571999999999999</v>
      </c>
      <c r="O660">
        <v>18.808399999999999</v>
      </c>
      <c r="P660">
        <v>15.8055</v>
      </c>
      <c r="Q660" s="3">
        <v>16.1129</v>
      </c>
      <c r="R660">
        <v>16.4941</v>
      </c>
      <c r="S660">
        <v>25.345500000000001</v>
      </c>
      <c r="T660">
        <v>1.14377E-2</v>
      </c>
    </row>
    <row r="661" spans="1:20" x14ac:dyDescent="0.3">
      <c r="A661" t="s">
        <v>792</v>
      </c>
      <c r="B661">
        <v>1727.18</v>
      </c>
      <c r="C661">
        <v>1277.24</v>
      </c>
      <c r="D661">
        <v>628.15</v>
      </c>
      <c r="E661">
        <v>1555.92</v>
      </c>
      <c r="F661">
        <v>0.76555200000000001</v>
      </c>
      <c r="G661">
        <v>0.83921699999999999</v>
      </c>
      <c r="H661">
        <v>0</v>
      </c>
      <c r="I661">
        <v>0</v>
      </c>
      <c r="J661">
        <v>25.471699999999998</v>
      </c>
      <c r="K661">
        <v>25.4678</v>
      </c>
      <c r="L661">
        <v>25.468499999999999</v>
      </c>
      <c r="M661">
        <v>25.4907</v>
      </c>
      <c r="N661">
        <v>25.533999999999999</v>
      </c>
      <c r="O661">
        <v>18.892600000000002</v>
      </c>
      <c r="P661">
        <v>15.8055</v>
      </c>
      <c r="Q661" s="3">
        <v>16.1129</v>
      </c>
      <c r="R661">
        <v>16.4941</v>
      </c>
      <c r="S661">
        <v>25.345500000000001</v>
      </c>
      <c r="T661">
        <v>3.2635199999999998E-3</v>
      </c>
    </row>
    <row r="662" spans="1:20" x14ac:dyDescent="0.3">
      <c r="A662" t="s">
        <v>793</v>
      </c>
      <c r="B662">
        <v>1727.18</v>
      </c>
      <c r="C662">
        <v>1277.24</v>
      </c>
      <c r="D662">
        <v>628.15</v>
      </c>
      <c r="E662">
        <v>1555.92</v>
      </c>
      <c r="F662">
        <v>0.76555200000000001</v>
      </c>
      <c r="G662">
        <v>0.83921699999999999</v>
      </c>
      <c r="H662">
        <v>0</v>
      </c>
      <c r="I662">
        <v>0</v>
      </c>
      <c r="J662">
        <v>25.470099999999999</v>
      </c>
      <c r="K662">
        <v>25.465499999999999</v>
      </c>
      <c r="L662">
        <v>25.4618</v>
      </c>
      <c r="M662">
        <v>25.471599999999999</v>
      </c>
      <c r="N662">
        <v>25.502700000000001</v>
      </c>
      <c r="O662">
        <v>18.9558</v>
      </c>
      <c r="P662">
        <v>15.8055</v>
      </c>
      <c r="Q662" s="3">
        <v>16.1129</v>
      </c>
      <c r="R662">
        <v>16.4941</v>
      </c>
      <c r="S662">
        <v>25.345500000000001</v>
      </c>
      <c r="T662">
        <v>1.01169E-3</v>
      </c>
    </row>
    <row r="663" spans="1:20" x14ac:dyDescent="0.3">
      <c r="A663" t="s">
        <v>794</v>
      </c>
      <c r="B663">
        <v>1727.18</v>
      </c>
      <c r="C663">
        <v>1277.24</v>
      </c>
      <c r="D663">
        <v>628.15</v>
      </c>
      <c r="E663">
        <v>1555.92</v>
      </c>
      <c r="F663">
        <v>0.76555200000000001</v>
      </c>
      <c r="G663">
        <v>0.83921699999999999</v>
      </c>
      <c r="H663">
        <v>0</v>
      </c>
      <c r="I663">
        <v>0</v>
      </c>
      <c r="J663">
        <v>25.468800000000002</v>
      </c>
      <c r="K663">
        <v>25.462800000000001</v>
      </c>
      <c r="L663">
        <v>25.4575</v>
      </c>
      <c r="M663">
        <v>25.459399999999999</v>
      </c>
      <c r="N663">
        <v>25.478200000000001</v>
      </c>
      <c r="O663">
        <v>19.0017</v>
      </c>
      <c r="P663">
        <v>15.8055</v>
      </c>
      <c r="Q663" s="3">
        <v>16.1129</v>
      </c>
      <c r="R663">
        <v>16.4941</v>
      </c>
      <c r="S663">
        <v>25.345500000000001</v>
      </c>
      <c r="T663">
        <v>3.0247999999999999E-4</v>
      </c>
    </row>
    <row r="664" spans="1:20" x14ac:dyDescent="0.3">
      <c r="A664" t="s">
        <v>795</v>
      </c>
      <c r="B664">
        <v>1727.18</v>
      </c>
      <c r="C664">
        <v>1277.24</v>
      </c>
      <c r="D664">
        <v>628.15</v>
      </c>
      <c r="E664">
        <v>1555.92</v>
      </c>
      <c r="F664">
        <v>0.76555200000000001</v>
      </c>
      <c r="G664">
        <v>0.83921699999999999</v>
      </c>
      <c r="H664">
        <v>0</v>
      </c>
      <c r="I664">
        <v>0</v>
      </c>
      <c r="J664">
        <v>25.4678</v>
      </c>
      <c r="K664">
        <v>25.4604</v>
      </c>
      <c r="L664">
        <v>25.4541</v>
      </c>
      <c r="M664">
        <v>25.451499999999999</v>
      </c>
      <c r="N664">
        <v>25.4604</v>
      </c>
      <c r="O664">
        <v>19.033999999999999</v>
      </c>
      <c r="P664">
        <v>15.8055</v>
      </c>
      <c r="Q664" s="3">
        <v>16.1129</v>
      </c>
      <c r="R664">
        <v>16.4941</v>
      </c>
      <c r="S664">
        <v>25.345500000000001</v>
      </c>
      <c r="T664">
        <v>2.9945599999999997E-4</v>
      </c>
    </row>
    <row r="665" spans="1:20" x14ac:dyDescent="0.3">
      <c r="A665" t="s">
        <v>796</v>
      </c>
      <c r="B665">
        <v>1727.18</v>
      </c>
      <c r="C665">
        <v>1277.24</v>
      </c>
      <c r="D665">
        <v>628.15</v>
      </c>
      <c r="E665">
        <v>1555.92</v>
      </c>
      <c r="F665">
        <v>0.76555200000000001</v>
      </c>
      <c r="G665">
        <v>0.83921699999999999</v>
      </c>
      <c r="H665">
        <v>0</v>
      </c>
      <c r="I665">
        <v>0</v>
      </c>
      <c r="J665">
        <v>25.467500000000001</v>
      </c>
      <c r="K665">
        <v>25.4589</v>
      </c>
      <c r="L665">
        <v>25.4513</v>
      </c>
      <c r="M665">
        <v>25.446100000000001</v>
      </c>
      <c r="N665">
        <v>25.4482</v>
      </c>
      <c r="O665">
        <v>19.0565</v>
      </c>
      <c r="P665">
        <v>15.8055</v>
      </c>
      <c r="Q665" s="3">
        <v>16.1129</v>
      </c>
      <c r="R665">
        <v>16.4941</v>
      </c>
      <c r="S665">
        <v>25.345500000000001</v>
      </c>
      <c r="T665" s="2">
        <v>8.0875400000000002E-5</v>
      </c>
    </row>
    <row r="666" spans="1:20" x14ac:dyDescent="0.3">
      <c r="A666" t="s">
        <v>797</v>
      </c>
      <c r="B666">
        <v>1727.18</v>
      </c>
      <c r="C666">
        <v>1277.24</v>
      </c>
      <c r="D666">
        <v>628.15</v>
      </c>
      <c r="E666">
        <v>1555.92</v>
      </c>
      <c r="F666">
        <v>0.76555200000000001</v>
      </c>
      <c r="G666">
        <v>0.83921699999999999</v>
      </c>
      <c r="H666">
        <v>0</v>
      </c>
      <c r="I666">
        <v>0</v>
      </c>
      <c r="J666">
        <v>25.467199999999998</v>
      </c>
      <c r="K666">
        <v>25.457999999999998</v>
      </c>
      <c r="L666">
        <v>25.449200000000001</v>
      </c>
      <c r="M666">
        <v>25.4422</v>
      </c>
      <c r="N666">
        <v>25.439800000000002</v>
      </c>
      <c r="O666">
        <v>19.072199999999999</v>
      </c>
      <c r="P666">
        <v>15.8055</v>
      </c>
      <c r="Q666" s="3">
        <v>16.1129</v>
      </c>
      <c r="R666">
        <v>16.4941</v>
      </c>
      <c r="S666">
        <v>25.345500000000001</v>
      </c>
      <c r="T666" s="2">
        <v>8.0066699999999997E-5</v>
      </c>
    </row>
    <row r="667" spans="1:20" x14ac:dyDescent="0.3">
      <c r="A667" t="s">
        <v>798</v>
      </c>
      <c r="B667">
        <v>1727.18</v>
      </c>
      <c r="C667">
        <v>1277.24</v>
      </c>
      <c r="D667">
        <v>628.15</v>
      </c>
      <c r="E667">
        <v>1555.92</v>
      </c>
      <c r="F667">
        <v>0.76555200000000001</v>
      </c>
      <c r="G667">
        <v>0.83921699999999999</v>
      </c>
      <c r="H667">
        <v>0</v>
      </c>
      <c r="I667">
        <v>0</v>
      </c>
      <c r="J667">
        <v>25.467099999999999</v>
      </c>
      <c r="K667">
        <v>25.4574</v>
      </c>
      <c r="L667">
        <v>25.447700000000001</v>
      </c>
      <c r="M667">
        <v>25.4392</v>
      </c>
      <c r="N667">
        <v>25.433800000000002</v>
      </c>
      <c r="O667">
        <v>19.083200000000001</v>
      </c>
      <c r="P667">
        <v>15.8055</v>
      </c>
      <c r="Q667" s="3">
        <v>16.1129</v>
      </c>
      <c r="R667">
        <v>16.4941</v>
      </c>
      <c r="S667">
        <v>25.345500000000001</v>
      </c>
      <c r="T667" s="2">
        <v>7.9265999999999996E-5</v>
      </c>
    </row>
    <row r="668" spans="1:20" x14ac:dyDescent="0.3">
      <c r="A668" t="s">
        <v>799</v>
      </c>
      <c r="B668">
        <v>1727.18</v>
      </c>
      <c r="C668">
        <v>1277.24</v>
      </c>
      <c r="D668">
        <v>628.15</v>
      </c>
      <c r="E668">
        <v>1555.92</v>
      </c>
      <c r="F668">
        <v>0.76555200000000001</v>
      </c>
      <c r="G668">
        <v>0.83921699999999999</v>
      </c>
      <c r="H668">
        <v>0</v>
      </c>
      <c r="I668">
        <v>0</v>
      </c>
      <c r="J668">
        <v>25.467099999999999</v>
      </c>
      <c r="K668">
        <v>25.457100000000001</v>
      </c>
      <c r="L668">
        <v>25.4468</v>
      </c>
      <c r="M668">
        <v>25.437100000000001</v>
      </c>
      <c r="N668">
        <v>25.429500000000001</v>
      </c>
      <c r="O668">
        <v>19.091000000000001</v>
      </c>
      <c r="P668">
        <v>15.8055</v>
      </c>
      <c r="Q668" s="3">
        <v>16.1129</v>
      </c>
      <c r="R668">
        <v>16.4941</v>
      </c>
      <c r="S668">
        <v>25.345500000000001</v>
      </c>
      <c r="T668" s="2">
        <v>2.1276300000000002E-5</v>
      </c>
    </row>
    <row r="669" spans="1:20" x14ac:dyDescent="0.3">
      <c r="A669" t="s">
        <v>800</v>
      </c>
      <c r="B669">
        <v>1727.18</v>
      </c>
      <c r="C669">
        <v>1277.24</v>
      </c>
      <c r="D669">
        <v>628.15</v>
      </c>
      <c r="E669">
        <v>1555.92</v>
      </c>
      <c r="F669">
        <v>0.76555200000000001</v>
      </c>
      <c r="G669">
        <v>0.83921699999999999</v>
      </c>
      <c r="H669">
        <v>0</v>
      </c>
      <c r="I669">
        <v>0</v>
      </c>
      <c r="J669">
        <v>25.467099999999999</v>
      </c>
      <c r="K669">
        <v>25.456900000000001</v>
      </c>
      <c r="L669">
        <v>25.446200000000001</v>
      </c>
      <c r="M669">
        <v>25.435600000000001</v>
      </c>
      <c r="N669">
        <v>25.426400000000001</v>
      </c>
      <c r="O669">
        <v>19.096299999999999</v>
      </c>
      <c r="P669">
        <v>15.8055</v>
      </c>
      <c r="Q669" s="3">
        <v>16.1129</v>
      </c>
      <c r="R669">
        <v>16.4941</v>
      </c>
      <c r="S669">
        <v>25.345500000000001</v>
      </c>
      <c r="T669">
        <v>0</v>
      </c>
    </row>
    <row r="670" spans="1:20" x14ac:dyDescent="0.3">
      <c r="A670" t="s">
        <v>801</v>
      </c>
      <c r="B670">
        <v>1727.18</v>
      </c>
      <c r="C670">
        <v>1277.24</v>
      </c>
      <c r="D670">
        <v>628.15</v>
      </c>
      <c r="E670">
        <v>1555.92</v>
      </c>
      <c r="F670">
        <v>0.76555200000000001</v>
      </c>
      <c r="G670">
        <v>0.83921699999999999</v>
      </c>
      <c r="H670">
        <v>0</v>
      </c>
      <c r="I670">
        <v>0</v>
      </c>
      <c r="J670">
        <v>25.467099999999999</v>
      </c>
      <c r="K670">
        <v>25.456800000000001</v>
      </c>
      <c r="L670">
        <v>25.445799999999998</v>
      </c>
      <c r="M670">
        <v>25.4346</v>
      </c>
      <c r="N670">
        <v>25.424199999999999</v>
      </c>
      <c r="O670">
        <v>19.100000000000001</v>
      </c>
      <c r="P670">
        <v>15.8055</v>
      </c>
      <c r="Q670" s="3">
        <v>16.1129</v>
      </c>
      <c r="R670">
        <v>16.4941</v>
      </c>
      <c r="S670">
        <v>25.345500000000001</v>
      </c>
      <c r="T670">
        <v>0</v>
      </c>
    </row>
    <row r="671" spans="1:20" x14ac:dyDescent="0.3">
      <c r="A671" t="s">
        <v>802</v>
      </c>
      <c r="B671">
        <v>1727.18</v>
      </c>
      <c r="C671">
        <v>1277.24</v>
      </c>
      <c r="D671">
        <v>628.15</v>
      </c>
      <c r="E671">
        <v>1555.92</v>
      </c>
      <c r="F671">
        <v>0.76555200000000001</v>
      </c>
      <c r="G671">
        <v>0.83921699999999999</v>
      </c>
      <c r="H671">
        <v>1.2271300000000001</v>
      </c>
      <c r="I671">
        <v>0</v>
      </c>
      <c r="J671">
        <v>25.4726</v>
      </c>
      <c r="K671">
        <v>25.4635</v>
      </c>
      <c r="L671">
        <v>25.445599999999999</v>
      </c>
      <c r="M671">
        <v>25.434000000000001</v>
      </c>
      <c r="N671">
        <v>25.422699999999999</v>
      </c>
      <c r="O671">
        <v>19.102399999999999</v>
      </c>
      <c r="P671">
        <v>15.8055</v>
      </c>
      <c r="Q671" s="3">
        <v>16.1129</v>
      </c>
      <c r="R671">
        <v>16.4941</v>
      </c>
      <c r="S671">
        <v>25.345500000000001</v>
      </c>
      <c r="T671">
        <v>1.2148600000000001</v>
      </c>
    </row>
    <row r="672" spans="1:20" x14ac:dyDescent="0.3">
      <c r="A672" t="s">
        <v>803</v>
      </c>
      <c r="B672">
        <v>1727.18</v>
      </c>
      <c r="C672">
        <v>1277.24</v>
      </c>
      <c r="D672">
        <v>628.15</v>
      </c>
      <c r="E672">
        <v>1555.92</v>
      </c>
      <c r="F672">
        <v>0.76555200000000001</v>
      </c>
      <c r="G672">
        <v>0.83921699999999999</v>
      </c>
      <c r="H672">
        <v>0</v>
      </c>
      <c r="I672">
        <v>0</v>
      </c>
      <c r="J672">
        <v>25.764600000000002</v>
      </c>
      <c r="K672">
        <v>25.822900000000001</v>
      </c>
      <c r="L672">
        <v>25.449200000000001</v>
      </c>
      <c r="M672">
        <v>25.433599999999998</v>
      </c>
      <c r="N672">
        <v>25.421700000000001</v>
      </c>
      <c r="O672">
        <v>19.103999999999999</v>
      </c>
      <c r="P672">
        <v>15.8055</v>
      </c>
      <c r="Q672" s="3">
        <v>16.1129</v>
      </c>
      <c r="R672">
        <v>16.4941</v>
      </c>
      <c r="S672">
        <v>25.345500000000001</v>
      </c>
      <c r="T672">
        <v>0.55976199999999998</v>
      </c>
    </row>
    <row r="673" spans="1:20" x14ac:dyDescent="0.3">
      <c r="A673" t="s">
        <v>804</v>
      </c>
      <c r="B673">
        <v>1727.18</v>
      </c>
      <c r="C673">
        <v>1277.24</v>
      </c>
      <c r="D673">
        <v>628.15</v>
      </c>
      <c r="E673">
        <v>1555.92</v>
      </c>
      <c r="F673">
        <v>0.76555200000000001</v>
      </c>
      <c r="G673">
        <v>0.83921699999999999</v>
      </c>
      <c r="H673">
        <v>0</v>
      </c>
      <c r="I673">
        <v>0</v>
      </c>
      <c r="J673">
        <v>25.732399999999998</v>
      </c>
      <c r="K673">
        <v>25.9451</v>
      </c>
      <c r="L673">
        <v>25.648599999999998</v>
      </c>
      <c r="M673">
        <v>25.435400000000001</v>
      </c>
      <c r="N673">
        <v>25.420999999999999</v>
      </c>
      <c r="O673">
        <v>19.105</v>
      </c>
      <c r="P673">
        <v>15.8055</v>
      </c>
      <c r="Q673" s="3">
        <v>16.1129</v>
      </c>
      <c r="R673">
        <v>16.4941</v>
      </c>
      <c r="S673">
        <v>25.345500000000001</v>
      </c>
      <c r="T673">
        <v>0.26808100000000001</v>
      </c>
    </row>
    <row r="674" spans="1:20" x14ac:dyDescent="0.3">
      <c r="A674" t="s">
        <v>805</v>
      </c>
      <c r="B674">
        <v>1727.18</v>
      </c>
      <c r="C674">
        <v>1277.24</v>
      </c>
      <c r="D674">
        <v>628.15</v>
      </c>
      <c r="E674">
        <v>1555.92</v>
      </c>
      <c r="F674">
        <v>0.76555200000000001</v>
      </c>
      <c r="G674">
        <v>0.83921699999999999</v>
      </c>
      <c r="H674">
        <v>0</v>
      </c>
      <c r="I674">
        <v>0</v>
      </c>
      <c r="J674">
        <v>25.6386</v>
      </c>
      <c r="K674">
        <v>25.885400000000001</v>
      </c>
      <c r="L674">
        <v>25.805399999999999</v>
      </c>
      <c r="M674">
        <v>25.546199999999999</v>
      </c>
      <c r="N674">
        <v>25.421700000000001</v>
      </c>
      <c r="O674">
        <v>19.105699999999999</v>
      </c>
      <c r="P674">
        <v>15.8055</v>
      </c>
      <c r="Q674" s="3">
        <v>16.1129</v>
      </c>
      <c r="R674">
        <v>16.4941</v>
      </c>
      <c r="S674">
        <v>25.345500000000001</v>
      </c>
      <c r="T674">
        <v>0.152751</v>
      </c>
    </row>
    <row r="675" spans="1:20" x14ac:dyDescent="0.3">
      <c r="A675" t="s">
        <v>806</v>
      </c>
      <c r="B675">
        <v>1727.18</v>
      </c>
      <c r="C675">
        <v>1277.24</v>
      </c>
      <c r="D675">
        <v>628.15</v>
      </c>
      <c r="E675">
        <v>1555.92</v>
      </c>
      <c r="F675">
        <v>0.76555200000000001</v>
      </c>
      <c r="G675">
        <v>0.83921699999999999</v>
      </c>
      <c r="H675">
        <v>0</v>
      </c>
      <c r="I675">
        <v>0</v>
      </c>
      <c r="J675">
        <v>25.545100000000001</v>
      </c>
      <c r="K675">
        <v>25.744399999999999</v>
      </c>
      <c r="L675">
        <v>25.8429</v>
      </c>
      <c r="M675">
        <v>25.682200000000002</v>
      </c>
      <c r="N675">
        <v>25.4832</v>
      </c>
      <c r="O675">
        <v>19.1067</v>
      </c>
      <c r="P675">
        <v>15.8055</v>
      </c>
      <c r="Q675" s="3">
        <v>16.1129</v>
      </c>
      <c r="R675">
        <v>16.4941</v>
      </c>
      <c r="S675">
        <v>25.345500000000001</v>
      </c>
      <c r="T675">
        <v>0.151223</v>
      </c>
    </row>
    <row r="676" spans="1:20" x14ac:dyDescent="0.3">
      <c r="A676" t="s">
        <v>807</v>
      </c>
      <c r="B676">
        <v>1727.18</v>
      </c>
      <c r="C676">
        <v>1277.24</v>
      </c>
      <c r="D676">
        <v>628.15</v>
      </c>
      <c r="E676">
        <v>1555.92</v>
      </c>
      <c r="F676">
        <v>0.76555200000000001</v>
      </c>
      <c r="G676">
        <v>0.83921699999999999</v>
      </c>
      <c r="H676">
        <v>0</v>
      </c>
      <c r="I676">
        <v>0</v>
      </c>
      <c r="J676">
        <v>25.550899999999999</v>
      </c>
      <c r="K676">
        <v>25.688300000000002</v>
      </c>
      <c r="L676">
        <v>25.782</v>
      </c>
      <c r="M676">
        <v>25.7638</v>
      </c>
      <c r="N676">
        <v>25.585799999999999</v>
      </c>
      <c r="O676">
        <v>19.1418</v>
      </c>
      <c r="P676">
        <v>15.8055</v>
      </c>
      <c r="Q676" s="3">
        <v>16.1129</v>
      </c>
      <c r="R676">
        <v>16.4941</v>
      </c>
      <c r="S676">
        <v>25.345500000000001</v>
      </c>
      <c r="T676">
        <v>4.3167700000000003E-2</v>
      </c>
    </row>
    <row r="677" spans="1:20" x14ac:dyDescent="0.3">
      <c r="A677" t="s">
        <v>808</v>
      </c>
      <c r="B677">
        <v>1728.85</v>
      </c>
      <c r="C677">
        <v>1277.24</v>
      </c>
      <c r="D677">
        <v>628.15</v>
      </c>
      <c r="E677">
        <v>1555.92</v>
      </c>
      <c r="F677">
        <v>0.76555200000000001</v>
      </c>
      <c r="G677">
        <v>0.83921699999999999</v>
      </c>
      <c r="H677">
        <v>0</v>
      </c>
      <c r="I677">
        <v>0</v>
      </c>
      <c r="J677">
        <v>25.521999999999998</v>
      </c>
      <c r="K677">
        <v>25.6279</v>
      </c>
      <c r="L677">
        <v>25.723800000000001</v>
      </c>
      <c r="M677">
        <v>25.7667</v>
      </c>
      <c r="N677">
        <v>25.6767</v>
      </c>
      <c r="O677">
        <v>19.233599999999999</v>
      </c>
      <c r="P677">
        <v>15.8055</v>
      </c>
      <c r="Q677" s="3">
        <v>16.1129</v>
      </c>
      <c r="R677">
        <v>16.4941</v>
      </c>
      <c r="S677">
        <v>25.345500000000001</v>
      </c>
      <c r="T677">
        <v>4.9560100000000003E-3</v>
      </c>
    </row>
    <row r="678" spans="1:20" x14ac:dyDescent="0.3">
      <c r="A678" t="s">
        <v>809</v>
      </c>
      <c r="B678">
        <v>1728.85</v>
      </c>
      <c r="C678">
        <v>1277.24</v>
      </c>
      <c r="D678">
        <v>628.15</v>
      </c>
      <c r="E678">
        <v>1555.92</v>
      </c>
      <c r="F678">
        <v>0.76555200000000001</v>
      </c>
      <c r="G678">
        <v>0.83921699999999999</v>
      </c>
      <c r="H678">
        <v>0</v>
      </c>
      <c r="I678">
        <v>0</v>
      </c>
      <c r="J678">
        <v>25.491900000000001</v>
      </c>
      <c r="K678">
        <v>25.5639</v>
      </c>
      <c r="L678">
        <v>25.6645</v>
      </c>
      <c r="M678">
        <v>25.735900000000001</v>
      </c>
      <c r="N678">
        <v>25.718900000000001</v>
      </c>
      <c r="O678">
        <v>19.375800000000002</v>
      </c>
      <c r="P678">
        <v>15.8055</v>
      </c>
      <c r="Q678" s="3">
        <v>16.1129</v>
      </c>
      <c r="R678">
        <v>16.4941</v>
      </c>
      <c r="S678">
        <v>25.345500000000001</v>
      </c>
      <c r="T678">
        <v>4.9064499999999997E-3</v>
      </c>
    </row>
    <row r="679" spans="1:20" x14ac:dyDescent="0.3">
      <c r="A679" t="s">
        <v>810</v>
      </c>
      <c r="B679">
        <v>1728.85</v>
      </c>
      <c r="C679">
        <v>1277.24</v>
      </c>
      <c r="D679">
        <v>628.15</v>
      </c>
      <c r="E679">
        <v>1555.92</v>
      </c>
      <c r="F679">
        <v>0.76555200000000001</v>
      </c>
      <c r="G679">
        <v>0.83921699999999999</v>
      </c>
      <c r="H679">
        <v>0</v>
      </c>
      <c r="I679">
        <v>0</v>
      </c>
      <c r="J679">
        <v>25.479600000000001</v>
      </c>
      <c r="K679">
        <v>25.520199999999999</v>
      </c>
      <c r="L679">
        <v>25.602599999999999</v>
      </c>
      <c r="M679">
        <v>25.689399999999999</v>
      </c>
      <c r="N679">
        <v>25.720700000000001</v>
      </c>
      <c r="O679">
        <v>19.5413</v>
      </c>
      <c r="P679">
        <v>15.8055</v>
      </c>
      <c r="Q679" s="3">
        <v>16.1129</v>
      </c>
      <c r="R679">
        <v>16.4941</v>
      </c>
      <c r="S679">
        <v>25.345500000000001</v>
      </c>
      <c r="T679">
        <v>1.8703400000000001E-3</v>
      </c>
    </row>
    <row r="680" spans="1:20" x14ac:dyDescent="0.3">
      <c r="A680" t="s">
        <v>811</v>
      </c>
      <c r="B680">
        <v>1728.85</v>
      </c>
      <c r="C680">
        <v>1277.24</v>
      </c>
      <c r="D680">
        <v>628.15</v>
      </c>
      <c r="E680">
        <v>1555.92</v>
      </c>
      <c r="F680">
        <v>0.76555200000000001</v>
      </c>
      <c r="G680">
        <v>0.83921699999999999</v>
      </c>
      <c r="H680">
        <v>0</v>
      </c>
      <c r="I680">
        <v>0</v>
      </c>
      <c r="J680">
        <v>25.473299999999998</v>
      </c>
      <c r="K680">
        <v>25.492899999999999</v>
      </c>
      <c r="L680">
        <v>25.550799999999999</v>
      </c>
      <c r="M680">
        <v>25.634499999999999</v>
      </c>
      <c r="N680">
        <v>25.695799999999998</v>
      </c>
      <c r="O680">
        <v>19.707799999999999</v>
      </c>
      <c r="P680">
        <v>15.8055</v>
      </c>
      <c r="Q680" s="3">
        <v>16.1129</v>
      </c>
      <c r="R680">
        <v>16.4941</v>
      </c>
      <c r="S680">
        <v>25.345500000000001</v>
      </c>
      <c r="T680">
        <v>4.6850599999999999E-4</v>
      </c>
    </row>
    <row r="681" spans="1:20" x14ac:dyDescent="0.3">
      <c r="A681" t="s">
        <v>812</v>
      </c>
      <c r="B681">
        <v>1728.85</v>
      </c>
      <c r="C681">
        <v>1277.24</v>
      </c>
      <c r="D681">
        <v>628.15</v>
      </c>
      <c r="E681">
        <v>1555.92</v>
      </c>
      <c r="F681">
        <v>0.76555200000000001</v>
      </c>
      <c r="G681">
        <v>0.83921699999999999</v>
      </c>
      <c r="H681">
        <v>0</v>
      </c>
      <c r="I681">
        <v>0</v>
      </c>
      <c r="J681">
        <v>25.47</v>
      </c>
      <c r="K681">
        <v>25.476600000000001</v>
      </c>
      <c r="L681">
        <v>25.512599999999999</v>
      </c>
      <c r="M681">
        <v>25.581399999999999</v>
      </c>
      <c r="N681">
        <v>25.654399999999999</v>
      </c>
      <c r="O681">
        <v>19.860499999999998</v>
      </c>
      <c r="P681">
        <v>15.8055</v>
      </c>
      <c r="Q681" s="3">
        <v>16.1129</v>
      </c>
      <c r="R681">
        <v>16.4941</v>
      </c>
      <c r="S681">
        <v>25.345500000000001</v>
      </c>
      <c r="T681">
        <v>1.7068899999999999E-4</v>
      </c>
    </row>
    <row r="682" spans="1:20" x14ac:dyDescent="0.3">
      <c r="A682" t="s">
        <v>813</v>
      </c>
      <c r="B682">
        <v>1728.85</v>
      </c>
      <c r="C682">
        <v>1277.24</v>
      </c>
      <c r="D682">
        <v>628.15</v>
      </c>
      <c r="E682">
        <v>1555.92</v>
      </c>
      <c r="F682">
        <v>0.76555200000000001</v>
      </c>
      <c r="G682">
        <v>0.83921699999999999</v>
      </c>
      <c r="H682">
        <v>3.6251000000000002</v>
      </c>
      <c r="I682">
        <v>0</v>
      </c>
      <c r="J682">
        <v>25.4847</v>
      </c>
      <c r="K682">
        <v>25.487200000000001</v>
      </c>
      <c r="L682">
        <v>25.486499999999999</v>
      </c>
      <c r="M682">
        <v>25.5365</v>
      </c>
      <c r="N682">
        <v>25.6065</v>
      </c>
      <c r="O682">
        <v>19.990400000000001</v>
      </c>
      <c r="P682">
        <v>15.8055</v>
      </c>
      <c r="Q682" s="3">
        <v>16.1129</v>
      </c>
      <c r="R682">
        <v>16.4941</v>
      </c>
      <c r="S682">
        <v>25.345500000000001</v>
      </c>
      <c r="T682">
        <v>3.5890200000000001</v>
      </c>
    </row>
    <row r="683" spans="1:20" x14ac:dyDescent="0.3">
      <c r="A683" t="s">
        <v>814</v>
      </c>
      <c r="B683">
        <v>1728.85</v>
      </c>
      <c r="C683">
        <v>1277.24</v>
      </c>
      <c r="D683">
        <v>628.15</v>
      </c>
      <c r="E683">
        <v>1555.92</v>
      </c>
      <c r="F683">
        <v>0.76555200000000001</v>
      </c>
      <c r="G683">
        <v>0.83921699999999999</v>
      </c>
      <c r="H683">
        <v>0</v>
      </c>
      <c r="I683">
        <v>0</v>
      </c>
      <c r="J683">
        <v>26.6952</v>
      </c>
      <c r="K683">
        <v>26.969100000000001</v>
      </c>
      <c r="L683">
        <v>25.480599999999999</v>
      </c>
      <c r="M683">
        <v>25.501999999999999</v>
      </c>
      <c r="N683">
        <v>25.560400000000001</v>
      </c>
      <c r="O683">
        <v>20.093699999999998</v>
      </c>
      <c r="P683">
        <v>15.8055</v>
      </c>
      <c r="Q683" s="3">
        <v>16.1129</v>
      </c>
      <c r="R683">
        <v>16.4941</v>
      </c>
      <c r="S683">
        <v>25.345500000000001</v>
      </c>
      <c r="T683">
        <v>0.87985999999999998</v>
      </c>
    </row>
    <row r="684" spans="1:20" x14ac:dyDescent="0.3">
      <c r="A684" t="s">
        <v>815</v>
      </c>
      <c r="B684">
        <v>1734.99</v>
      </c>
      <c r="C684">
        <v>1277.24</v>
      </c>
      <c r="D684">
        <v>628.15</v>
      </c>
      <c r="E684">
        <v>1555.92</v>
      </c>
      <c r="F684">
        <v>0.76555200000000001</v>
      </c>
      <c r="G684">
        <v>0.83921699999999999</v>
      </c>
      <c r="H684">
        <v>0</v>
      </c>
      <c r="I684">
        <v>0</v>
      </c>
      <c r="J684">
        <v>26.416399999999999</v>
      </c>
      <c r="K684">
        <v>27.295100000000001</v>
      </c>
      <c r="L684">
        <v>26.293800000000001</v>
      </c>
      <c r="M684">
        <v>25.4833</v>
      </c>
      <c r="N684">
        <v>25.520700000000001</v>
      </c>
      <c r="O684">
        <v>20.171500000000002</v>
      </c>
      <c r="P684">
        <v>15.8055</v>
      </c>
      <c r="Q684" s="3">
        <v>16.1129</v>
      </c>
      <c r="R684">
        <v>16.4941</v>
      </c>
      <c r="S684">
        <v>25.345500000000001</v>
      </c>
      <c r="T684">
        <v>0</v>
      </c>
    </row>
    <row r="685" spans="1:20" x14ac:dyDescent="0.3">
      <c r="A685" t="s">
        <v>816</v>
      </c>
      <c r="B685">
        <v>1737.97</v>
      </c>
      <c r="C685">
        <v>1277.24</v>
      </c>
      <c r="D685">
        <v>628.15</v>
      </c>
      <c r="E685">
        <v>1555.92</v>
      </c>
      <c r="F685">
        <v>0.76555200000000001</v>
      </c>
      <c r="G685">
        <v>0.83921699999999999</v>
      </c>
      <c r="H685">
        <v>3.0715300000000001</v>
      </c>
      <c r="I685">
        <v>0</v>
      </c>
      <c r="J685">
        <v>27.277999999999999</v>
      </c>
      <c r="K685">
        <v>28.492999999999999</v>
      </c>
      <c r="L685">
        <v>26.838000000000001</v>
      </c>
      <c r="M685">
        <v>25.923400000000001</v>
      </c>
      <c r="N685">
        <v>25.492699999999999</v>
      </c>
      <c r="O685">
        <v>20.2273</v>
      </c>
      <c r="P685">
        <v>15.8055</v>
      </c>
      <c r="Q685" s="3">
        <v>16.1129</v>
      </c>
      <c r="R685">
        <v>16.4941</v>
      </c>
      <c r="S685">
        <v>25.345500000000001</v>
      </c>
      <c r="T685">
        <v>0</v>
      </c>
    </row>
    <row r="686" spans="1:20" x14ac:dyDescent="0.3">
      <c r="A686" t="s">
        <v>817</v>
      </c>
      <c r="B686">
        <v>1739.07</v>
      </c>
      <c r="C686">
        <v>1277.24</v>
      </c>
      <c r="D686">
        <v>628.15</v>
      </c>
      <c r="E686">
        <v>1555.92</v>
      </c>
      <c r="F686">
        <v>0.76555200000000001</v>
      </c>
      <c r="G686">
        <v>0.83921699999999999</v>
      </c>
      <c r="H686">
        <v>0</v>
      </c>
      <c r="I686">
        <v>0</v>
      </c>
      <c r="J686">
        <v>26.285699999999999</v>
      </c>
      <c r="K686">
        <v>27.813800000000001</v>
      </c>
      <c r="L686">
        <v>27.741499999999998</v>
      </c>
      <c r="M686">
        <v>26.420500000000001</v>
      </c>
      <c r="N686">
        <v>25.723299999999998</v>
      </c>
      <c r="O686">
        <v>20.267600000000002</v>
      </c>
      <c r="P686">
        <v>15.8055</v>
      </c>
      <c r="Q686" s="3">
        <v>16.1129</v>
      </c>
      <c r="R686">
        <v>16.4941</v>
      </c>
      <c r="S686">
        <v>25.345500000000001</v>
      </c>
      <c r="T686">
        <v>0</v>
      </c>
    </row>
    <row r="687" spans="1:20" x14ac:dyDescent="0.3">
      <c r="A687" t="s">
        <v>818</v>
      </c>
      <c r="B687">
        <v>1739.07</v>
      </c>
      <c r="C687">
        <v>1277.24</v>
      </c>
      <c r="D687">
        <v>628.15</v>
      </c>
      <c r="E687">
        <v>1555.92</v>
      </c>
      <c r="F687">
        <v>0.76555200000000001</v>
      </c>
      <c r="G687">
        <v>0.83921699999999999</v>
      </c>
      <c r="H687">
        <v>0</v>
      </c>
      <c r="I687">
        <v>0</v>
      </c>
      <c r="J687">
        <v>25.8386</v>
      </c>
      <c r="K687">
        <v>26.963100000000001</v>
      </c>
      <c r="L687">
        <v>27.7729</v>
      </c>
      <c r="M687">
        <v>27.141300000000001</v>
      </c>
      <c r="N687">
        <v>26.100899999999999</v>
      </c>
      <c r="O687">
        <v>20.435600000000001</v>
      </c>
      <c r="P687">
        <v>15.8055</v>
      </c>
      <c r="Q687" s="3">
        <v>16.1129</v>
      </c>
      <c r="R687">
        <v>16.4941</v>
      </c>
      <c r="S687">
        <v>25.345500000000001</v>
      </c>
      <c r="T687">
        <v>0</v>
      </c>
    </row>
    <row r="688" spans="1:20" x14ac:dyDescent="0.3">
      <c r="A688" t="s">
        <v>819</v>
      </c>
      <c r="B688">
        <v>1739.07</v>
      </c>
      <c r="C688">
        <v>1277.24</v>
      </c>
      <c r="D688">
        <v>628.15</v>
      </c>
      <c r="E688">
        <v>1555.92</v>
      </c>
      <c r="F688">
        <v>0.76555200000000001</v>
      </c>
      <c r="G688">
        <v>0.83921699999999999</v>
      </c>
      <c r="H688">
        <v>0</v>
      </c>
      <c r="I688">
        <v>0</v>
      </c>
      <c r="J688">
        <v>25.6358</v>
      </c>
      <c r="K688">
        <v>26.338200000000001</v>
      </c>
      <c r="L688">
        <v>27.3171</v>
      </c>
      <c r="M688">
        <v>27.481100000000001</v>
      </c>
      <c r="N688">
        <v>26.6677</v>
      </c>
      <c r="O688">
        <v>20.8124</v>
      </c>
      <c r="P688">
        <v>15.8055</v>
      </c>
      <c r="Q688" s="3">
        <v>16.1129</v>
      </c>
      <c r="R688">
        <v>16.4941</v>
      </c>
      <c r="S688">
        <v>25.345500000000001</v>
      </c>
      <c r="T688">
        <v>0</v>
      </c>
    </row>
    <row r="689" spans="1:20" x14ac:dyDescent="0.3">
      <c r="A689" t="s">
        <v>820</v>
      </c>
      <c r="B689">
        <v>1739.07</v>
      </c>
      <c r="C689">
        <v>1277.24</v>
      </c>
      <c r="D689">
        <v>628.15</v>
      </c>
      <c r="E689">
        <v>1555.92</v>
      </c>
      <c r="F689">
        <v>0.76555200000000001</v>
      </c>
      <c r="G689">
        <v>0.83921699999999999</v>
      </c>
      <c r="H689">
        <v>0</v>
      </c>
      <c r="I689">
        <v>0</v>
      </c>
      <c r="J689">
        <v>25.543500000000002</v>
      </c>
      <c r="K689">
        <v>25.9466</v>
      </c>
      <c r="L689">
        <v>26.768999999999998</v>
      </c>
      <c r="M689">
        <v>27.381599999999999</v>
      </c>
      <c r="N689">
        <v>27.108599999999999</v>
      </c>
      <c r="O689">
        <v>21.503</v>
      </c>
      <c r="P689">
        <v>15.8055</v>
      </c>
      <c r="Q689" s="3">
        <v>16.1129</v>
      </c>
      <c r="R689">
        <v>16.4941</v>
      </c>
      <c r="S689">
        <v>25.345500000000001</v>
      </c>
      <c r="T689">
        <v>0</v>
      </c>
    </row>
    <row r="690" spans="1:20" x14ac:dyDescent="0.3">
      <c r="A690" t="s">
        <v>821</v>
      </c>
      <c r="B690">
        <v>1739.07</v>
      </c>
      <c r="C690">
        <v>1277.24</v>
      </c>
      <c r="D690">
        <v>628.15</v>
      </c>
      <c r="E690">
        <v>1555.92</v>
      </c>
      <c r="F690">
        <v>0.76555200000000001</v>
      </c>
      <c r="G690">
        <v>0.83921699999999999</v>
      </c>
      <c r="H690">
        <v>0.01</v>
      </c>
      <c r="I690">
        <v>0</v>
      </c>
      <c r="J690">
        <v>25.5062</v>
      </c>
      <c r="K690">
        <v>25.725200000000001</v>
      </c>
      <c r="L690">
        <v>26.308800000000002</v>
      </c>
      <c r="M690">
        <v>27.034099999999999</v>
      </c>
      <c r="N690">
        <v>27.250499999999999</v>
      </c>
      <c r="O690">
        <v>22.4375</v>
      </c>
      <c r="P690">
        <v>15.8055</v>
      </c>
      <c r="Q690" s="3">
        <v>16.1129</v>
      </c>
      <c r="R690">
        <v>16.4941</v>
      </c>
      <c r="S690">
        <v>25.345500000000001</v>
      </c>
      <c r="T690">
        <v>0</v>
      </c>
    </row>
    <row r="691" spans="1:20" x14ac:dyDescent="0.3">
      <c r="A691" t="s">
        <v>822</v>
      </c>
      <c r="B691">
        <v>1740.14</v>
      </c>
      <c r="C691">
        <v>1277.24</v>
      </c>
      <c r="D691">
        <v>628.15</v>
      </c>
      <c r="E691">
        <v>1555.92</v>
      </c>
      <c r="F691">
        <v>0.76555200000000001</v>
      </c>
      <c r="G691">
        <v>0.83921699999999999</v>
      </c>
      <c r="H691">
        <v>0.01</v>
      </c>
      <c r="I691">
        <v>0</v>
      </c>
      <c r="J691">
        <v>25.4892</v>
      </c>
      <c r="K691">
        <v>25.604800000000001</v>
      </c>
      <c r="L691">
        <v>25.981000000000002</v>
      </c>
      <c r="M691">
        <v>26.6252</v>
      </c>
      <c r="N691">
        <v>27.121600000000001</v>
      </c>
      <c r="O691">
        <v>23.450500000000002</v>
      </c>
      <c r="P691">
        <v>15.8055</v>
      </c>
      <c r="Q691" s="3">
        <v>16.1129</v>
      </c>
      <c r="R691">
        <v>16.4941</v>
      </c>
      <c r="S691">
        <v>25.345500000000001</v>
      </c>
      <c r="T691">
        <v>0</v>
      </c>
    </row>
    <row r="692" spans="1:20" x14ac:dyDescent="0.3">
      <c r="A692" t="s">
        <v>823</v>
      </c>
      <c r="B692">
        <v>1740.96</v>
      </c>
      <c r="C692">
        <v>1277.24</v>
      </c>
      <c r="D692">
        <v>628.15</v>
      </c>
      <c r="E692">
        <v>1555.92</v>
      </c>
      <c r="F692">
        <v>0.76555200000000001</v>
      </c>
      <c r="G692">
        <v>0.83921699999999999</v>
      </c>
      <c r="H692">
        <v>0</v>
      </c>
      <c r="I692">
        <v>0</v>
      </c>
      <c r="J692">
        <v>25.477</v>
      </c>
      <c r="K692">
        <v>25.535599999999999</v>
      </c>
      <c r="L692">
        <v>25.767499999999998</v>
      </c>
      <c r="M692">
        <v>26.2621</v>
      </c>
      <c r="N692">
        <v>26.837800000000001</v>
      </c>
      <c r="O692">
        <v>24.392299999999999</v>
      </c>
      <c r="P692">
        <v>15.8055</v>
      </c>
      <c r="Q692" s="3">
        <v>16.1129</v>
      </c>
      <c r="R692">
        <v>16.4941</v>
      </c>
      <c r="S692">
        <v>25.345500000000001</v>
      </c>
      <c r="T692">
        <v>0</v>
      </c>
    </row>
    <row r="693" spans="1:20" x14ac:dyDescent="0.3">
      <c r="A693" t="s">
        <v>824</v>
      </c>
      <c r="B693">
        <v>1741.74</v>
      </c>
      <c r="C693">
        <v>1277.24</v>
      </c>
      <c r="D693">
        <v>628.15</v>
      </c>
      <c r="E693">
        <v>1555.92</v>
      </c>
      <c r="F693">
        <v>0.76555200000000001</v>
      </c>
      <c r="G693">
        <v>0.83921699999999999</v>
      </c>
      <c r="H693">
        <v>0</v>
      </c>
      <c r="I693">
        <v>0</v>
      </c>
      <c r="J693">
        <v>25.471599999999999</v>
      </c>
      <c r="K693">
        <v>25.497699999999998</v>
      </c>
      <c r="L693">
        <v>25.633500000000002</v>
      </c>
      <c r="M693">
        <v>25.982099999999999</v>
      </c>
      <c r="N693">
        <v>26.5105</v>
      </c>
      <c r="O693">
        <v>25.1769</v>
      </c>
      <c r="P693">
        <v>15.8055</v>
      </c>
      <c r="Q693" s="3">
        <v>16.1129</v>
      </c>
      <c r="R693">
        <v>16.4941</v>
      </c>
      <c r="S693">
        <v>25.345500000000001</v>
      </c>
      <c r="T693">
        <v>0</v>
      </c>
    </row>
    <row r="694" spans="1:20" x14ac:dyDescent="0.3">
      <c r="A694" t="s">
        <v>825</v>
      </c>
      <c r="B694">
        <v>1741.74</v>
      </c>
      <c r="C694">
        <v>1277.24</v>
      </c>
      <c r="D694">
        <v>628.15</v>
      </c>
      <c r="E694">
        <v>1555.92</v>
      </c>
      <c r="F694">
        <v>0.76555200000000001</v>
      </c>
      <c r="G694">
        <v>0.83921699999999999</v>
      </c>
      <c r="H694">
        <v>0</v>
      </c>
      <c r="I694">
        <v>0</v>
      </c>
      <c r="J694">
        <v>25.469100000000001</v>
      </c>
      <c r="K694">
        <v>25.477699999999999</v>
      </c>
      <c r="L694">
        <v>25.552499999999998</v>
      </c>
      <c r="M694">
        <v>25.782900000000001</v>
      </c>
      <c r="N694">
        <v>26.209800000000001</v>
      </c>
      <c r="O694">
        <v>25.7805</v>
      </c>
      <c r="P694">
        <v>15.8055</v>
      </c>
      <c r="Q694" s="3">
        <v>16.1129</v>
      </c>
      <c r="R694">
        <v>16.4941</v>
      </c>
      <c r="S694">
        <v>25.345500000000001</v>
      </c>
      <c r="T694">
        <v>0</v>
      </c>
    </row>
    <row r="695" spans="1:20" x14ac:dyDescent="0.3">
      <c r="A695" t="s">
        <v>826</v>
      </c>
      <c r="B695">
        <v>1741.74</v>
      </c>
      <c r="C695">
        <v>1277.24</v>
      </c>
      <c r="D695">
        <v>628.15</v>
      </c>
      <c r="E695">
        <v>1555.92</v>
      </c>
      <c r="F695">
        <v>0.76555200000000001</v>
      </c>
      <c r="G695">
        <v>0.83921699999999999</v>
      </c>
      <c r="H695">
        <v>0.15400900000000001</v>
      </c>
      <c r="I695">
        <v>0</v>
      </c>
      <c r="J695">
        <v>25.468699999999998</v>
      </c>
      <c r="K695">
        <v>25.4681</v>
      </c>
      <c r="L695">
        <v>25.504999999999999</v>
      </c>
      <c r="M695">
        <v>25.648900000000001</v>
      </c>
      <c r="N695">
        <v>25.965599999999998</v>
      </c>
      <c r="O695">
        <v>26.01</v>
      </c>
      <c r="P695">
        <v>16.013100000000001</v>
      </c>
      <c r="Q695" s="3">
        <v>16.1129</v>
      </c>
      <c r="R695">
        <v>16.4941</v>
      </c>
      <c r="S695">
        <v>25.345500000000001</v>
      </c>
      <c r="T695">
        <v>0.15246899999999999</v>
      </c>
    </row>
    <row r="696" spans="1:20" x14ac:dyDescent="0.3">
      <c r="A696" t="s">
        <v>827</v>
      </c>
      <c r="B696">
        <v>1745.98</v>
      </c>
      <c r="C696">
        <v>1277.24</v>
      </c>
      <c r="D696">
        <v>628.15</v>
      </c>
      <c r="E696">
        <v>1555.92</v>
      </c>
      <c r="F696">
        <v>0.76555200000000001</v>
      </c>
      <c r="G696">
        <v>0.83921699999999999</v>
      </c>
      <c r="H696">
        <v>0</v>
      </c>
      <c r="I696">
        <v>0</v>
      </c>
      <c r="J696">
        <v>25.5364</v>
      </c>
      <c r="K696">
        <v>25.546500000000002</v>
      </c>
      <c r="L696">
        <v>25.478400000000001</v>
      </c>
      <c r="M696">
        <v>25.5626</v>
      </c>
      <c r="N696">
        <v>25.782800000000002</v>
      </c>
      <c r="O696">
        <v>25.9772</v>
      </c>
      <c r="P696">
        <v>16.347999999999999</v>
      </c>
      <c r="Q696" s="3">
        <v>16.1129</v>
      </c>
      <c r="R696">
        <v>16.4941</v>
      </c>
      <c r="S696">
        <v>25.345500000000001</v>
      </c>
      <c r="T696">
        <v>0</v>
      </c>
    </row>
    <row r="697" spans="1:20" x14ac:dyDescent="0.3">
      <c r="A697" t="s">
        <v>828</v>
      </c>
      <c r="B697">
        <v>1750.03</v>
      </c>
      <c r="C697">
        <v>1277.24</v>
      </c>
      <c r="D697">
        <v>628.15</v>
      </c>
      <c r="E697">
        <v>1555.92</v>
      </c>
      <c r="F697">
        <v>0.76555200000000001</v>
      </c>
      <c r="G697">
        <v>0.83921699999999999</v>
      </c>
      <c r="H697">
        <v>0</v>
      </c>
      <c r="I697">
        <v>0</v>
      </c>
      <c r="J697">
        <v>25.4983</v>
      </c>
      <c r="K697">
        <v>25.5352</v>
      </c>
      <c r="L697">
        <v>25.509599999999999</v>
      </c>
      <c r="M697">
        <v>25.5093</v>
      </c>
      <c r="N697">
        <v>25.653600000000001</v>
      </c>
      <c r="O697">
        <v>25.8613</v>
      </c>
      <c r="P697">
        <v>16.6646</v>
      </c>
      <c r="Q697" s="3">
        <v>16.1129</v>
      </c>
      <c r="R697">
        <v>16.4941</v>
      </c>
      <c r="S697">
        <v>25.345500000000001</v>
      </c>
      <c r="T697">
        <v>0</v>
      </c>
    </row>
    <row r="698" spans="1:20" x14ac:dyDescent="0.3">
      <c r="A698" t="s">
        <v>829</v>
      </c>
      <c r="B698">
        <v>1752.27</v>
      </c>
      <c r="C698">
        <v>1277.24</v>
      </c>
      <c r="D698">
        <v>628.15</v>
      </c>
      <c r="E698">
        <v>1555.92</v>
      </c>
      <c r="F698">
        <v>0.76555200000000001</v>
      </c>
      <c r="G698">
        <v>0.83921699999999999</v>
      </c>
      <c r="H698">
        <v>0</v>
      </c>
      <c r="I698">
        <v>0</v>
      </c>
      <c r="J698">
        <v>25.481100000000001</v>
      </c>
      <c r="K698">
        <v>25.5092</v>
      </c>
      <c r="L698">
        <v>25.517399999999999</v>
      </c>
      <c r="M698">
        <v>25.502600000000001</v>
      </c>
      <c r="N698">
        <v>25.566400000000002</v>
      </c>
      <c r="O698">
        <v>25.738099999999999</v>
      </c>
      <c r="P698">
        <v>16.917000000000002</v>
      </c>
      <c r="Q698" s="3">
        <v>16.1129</v>
      </c>
      <c r="R698">
        <v>16.4941</v>
      </c>
      <c r="S698">
        <v>25.345500000000001</v>
      </c>
      <c r="T698">
        <v>0</v>
      </c>
    </row>
    <row r="699" spans="1:20" x14ac:dyDescent="0.3">
      <c r="A699" t="s">
        <v>830</v>
      </c>
      <c r="B699">
        <v>1752.27</v>
      </c>
      <c r="C699">
        <v>1277.24</v>
      </c>
      <c r="D699">
        <v>628.15</v>
      </c>
      <c r="E699">
        <v>1555.92</v>
      </c>
      <c r="F699">
        <v>0.76555200000000001</v>
      </c>
      <c r="G699">
        <v>0.83921699999999999</v>
      </c>
      <c r="H699">
        <v>0</v>
      </c>
      <c r="I699">
        <v>0</v>
      </c>
      <c r="J699">
        <v>25.473400000000002</v>
      </c>
      <c r="K699">
        <v>25.488</v>
      </c>
      <c r="L699">
        <v>25.506499999999999</v>
      </c>
      <c r="M699">
        <v>25.503900000000002</v>
      </c>
      <c r="N699">
        <v>25.523800000000001</v>
      </c>
      <c r="O699">
        <v>25.635000000000002</v>
      </c>
      <c r="P699">
        <v>17.101199999999999</v>
      </c>
      <c r="Q699" s="3">
        <v>16.1129</v>
      </c>
      <c r="R699">
        <v>16.4941</v>
      </c>
      <c r="S699">
        <v>25.345500000000001</v>
      </c>
      <c r="T699">
        <v>0</v>
      </c>
    </row>
    <row r="700" spans="1:20" x14ac:dyDescent="0.3">
      <c r="A700" t="s">
        <v>831</v>
      </c>
      <c r="B700">
        <v>1752.27</v>
      </c>
      <c r="C700">
        <v>1277.24</v>
      </c>
      <c r="D700">
        <v>628.15</v>
      </c>
      <c r="E700">
        <v>1555.92</v>
      </c>
      <c r="F700">
        <v>0.76555200000000001</v>
      </c>
      <c r="G700">
        <v>0.83921699999999999</v>
      </c>
      <c r="H700">
        <v>2.0785300000000002</v>
      </c>
      <c r="I700">
        <v>0</v>
      </c>
      <c r="J700">
        <v>26.405999999999999</v>
      </c>
      <c r="K700">
        <v>26.616700000000002</v>
      </c>
      <c r="L700">
        <v>25.49</v>
      </c>
      <c r="M700">
        <v>25.4985</v>
      </c>
      <c r="N700">
        <v>25.505400000000002</v>
      </c>
      <c r="O700">
        <v>25.5656</v>
      </c>
      <c r="P700">
        <v>17.228200000000001</v>
      </c>
      <c r="Q700" s="3">
        <v>16.1129</v>
      </c>
      <c r="R700">
        <v>16.4941</v>
      </c>
      <c r="S700">
        <v>25.345500000000001</v>
      </c>
      <c r="T700">
        <v>0</v>
      </c>
    </row>
    <row r="701" spans="1:20" x14ac:dyDescent="0.3">
      <c r="A701" t="s">
        <v>832</v>
      </c>
      <c r="B701">
        <v>1757.41</v>
      </c>
      <c r="C701">
        <v>1277.24</v>
      </c>
      <c r="D701">
        <v>628.15</v>
      </c>
      <c r="E701">
        <v>1555.92</v>
      </c>
      <c r="F701">
        <v>0.76555200000000001</v>
      </c>
      <c r="G701">
        <v>0.83921699999999999</v>
      </c>
      <c r="H701">
        <v>0</v>
      </c>
      <c r="I701">
        <v>0</v>
      </c>
      <c r="J701">
        <v>25.8902</v>
      </c>
      <c r="K701">
        <v>26.494</v>
      </c>
      <c r="L701">
        <v>26.103999999999999</v>
      </c>
      <c r="M701">
        <v>25.486899999999999</v>
      </c>
      <c r="N701">
        <v>25.494199999999999</v>
      </c>
      <c r="O701">
        <v>25.5244</v>
      </c>
      <c r="P701">
        <v>17.316700000000001</v>
      </c>
      <c r="Q701" s="3">
        <v>16.1129</v>
      </c>
      <c r="R701">
        <v>16.4941</v>
      </c>
      <c r="S701">
        <v>25.345500000000001</v>
      </c>
      <c r="T701">
        <v>0</v>
      </c>
    </row>
    <row r="702" spans="1:20" x14ac:dyDescent="0.3">
      <c r="A702" t="s">
        <v>833</v>
      </c>
      <c r="B702">
        <v>1758.06</v>
      </c>
      <c r="C702">
        <v>1277.24</v>
      </c>
      <c r="D702">
        <v>628.15</v>
      </c>
      <c r="E702">
        <v>1555.92</v>
      </c>
      <c r="F702">
        <v>0.76555200000000001</v>
      </c>
      <c r="G702">
        <v>0.83921699999999999</v>
      </c>
      <c r="H702">
        <v>0</v>
      </c>
      <c r="I702">
        <v>0</v>
      </c>
      <c r="J702">
        <v>25.658100000000001</v>
      </c>
      <c r="K702">
        <v>26.155000000000001</v>
      </c>
      <c r="L702">
        <v>26.311800000000002</v>
      </c>
      <c r="M702">
        <v>25.820399999999999</v>
      </c>
      <c r="N702">
        <v>25.482900000000001</v>
      </c>
      <c r="O702">
        <v>25.4999</v>
      </c>
      <c r="P702">
        <v>17.382400000000001</v>
      </c>
      <c r="Q702" s="3">
        <v>16.1129</v>
      </c>
      <c r="R702">
        <v>16.4941</v>
      </c>
      <c r="S702">
        <v>25.345500000000001</v>
      </c>
      <c r="T702">
        <v>0</v>
      </c>
    </row>
    <row r="703" spans="1:20" x14ac:dyDescent="0.3">
      <c r="A703" t="s">
        <v>834</v>
      </c>
      <c r="B703">
        <v>1759.38</v>
      </c>
      <c r="C703">
        <v>1277.24</v>
      </c>
      <c r="D703">
        <v>628.15</v>
      </c>
      <c r="E703">
        <v>1555.92</v>
      </c>
      <c r="F703">
        <v>0.76555200000000001</v>
      </c>
      <c r="G703">
        <v>0.83921699999999999</v>
      </c>
      <c r="H703">
        <v>12.539400000000001</v>
      </c>
      <c r="I703">
        <v>0</v>
      </c>
      <c r="J703">
        <v>31.200700000000001</v>
      </c>
      <c r="K703">
        <v>32.767600000000002</v>
      </c>
      <c r="L703">
        <v>26.218299999999999</v>
      </c>
      <c r="M703">
        <v>26.084199999999999</v>
      </c>
      <c r="N703">
        <v>25.661999999999999</v>
      </c>
      <c r="O703">
        <v>25.482700000000001</v>
      </c>
      <c r="P703">
        <v>17.4345</v>
      </c>
      <c r="Q703" s="3">
        <v>16.1129</v>
      </c>
      <c r="R703">
        <v>16.4941</v>
      </c>
      <c r="S703">
        <v>25.345500000000001</v>
      </c>
      <c r="T703">
        <v>0</v>
      </c>
    </row>
    <row r="704" spans="1:20" x14ac:dyDescent="0.3">
      <c r="A704" t="s">
        <v>835</v>
      </c>
      <c r="B704">
        <v>1762.09</v>
      </c>
      <c r="C704">
        <v>1277.24</v>
      </c>
      <c r="D704">
        <v>628.15</v>
      </c>
      <c r="E704">
        <v>1555.92</v>
      </c>
      <c r="F704">
        <v>0.76555200000000001</v>
      </c>
      <c r="G704">
        <v>0.83921699999999999</v>
      </c>
      <c r="H704">
        <v>0</v>
      </c>
      <c r="I704">
        <v>0</v>
      </c>
      <c r="J704">
        <v>28.058700000000002</v>
      </c>
      <c r="K704">
        <v>31.884699999999999</v>
      </c>
      <c r="L704">
        <v>29.8169</v>
      </c>
      <c r="M704">
        <v>26.150700000000001</v>
      </c>
      <c r="N704">
        <v>25.887699999999999</v>
      </c>
      <c r="O704">
        <v>25.574200000000001</v>
      </c>
      <c r="P704">
        <v>17.477</v>
      </c>
      <c r="Q704" s="3">
        <v>16.1129</v>
      </c>
      <c r="R704">
        <v>16.4941</v>
      </c>
      <c r="S704">
        <v>25.345500000000001</v>
      </c>
      <c r="T704">
        <v>0</v>
      </c>
    </row>
    <row r="705" spans="1:20" x14ac:dyDescent="0.3">
      <c r="A705" t="s">
        <v>836</v>
      </c>
      <c r="B705">
        <v>1762.09</v>
      </c>
      <c r="C705">
        <v>1277.24</v>
      </c>
      <c r="D705">
        <v>628.15</v>
      </c>
      <c r="E705">
        <v>1555.92</v>
      </c>
      <c r="F705">
        <v>0.76555200000000001</v>
      </c>
      <c r="G705">
        <v>0.83921699999999999</v>
      </c>
      <c r="H705">
        <v>2.80694</v>
      </c>
      <c r="I705">
        <v>0</v>
      </c>
      <c r="J705">
        <v>26.666499999999999</v>
      </c>
      <c r="K705">
        <v>29.766100000000002</v>
      </c>
      <c r="L705">
        <v>30.944900000000001</v>
      </c>
      <c r="M705">
        <v>28.164999999999999</v>
      </c>
      <c r="N705">
        <v>26.025300000000001</v>
      </c>
      <c r="O705">
        <v>25.739799999999999</v>
      </c>
      <c r="P705">
        <v>17.5703</v>
      </c>
      <c r="Q705" s="3">
        <v>16.1129</v>
      </c>
      <c r="R705">
        <v>16.4941</v>
      </c>
      <c r="S705">
        <v>25.345500000000001</v>
      </c>
      <c r="T705">
        <v>2.77887</v>
      </c>
    </row>
    <row r="706" spans="1:20" x14ac:dyDescent="0.3">
      <c r="A706" t="s">
        <v>837</v>
      </c>
      <c r="B706">
        <v>1764.99</v>
      </c>
      <c r="C706">
        <v>1277.24</v>
      </c>
      <c r="D706">
        <v>628.15</v>
      </c>
      <c r="E706">
        <v>1555.92</v>
      </c>
      <c r="F706">
        <v>0.76555200000000001</v>
      </c>
      <c r="G706">
        <v>0.83921699999999999</v>
      </c>
      <c r="H706">
        <v>0</v>
      </c>
      <c r="I706">
        <v>0</v>
      </c>
      <c r="J706">
        <v>27.197099999999999</v>
      </c>
      <c r="K706">
        <v>29.506499999999999</v>
      </c>
      <c r="L706">
        <v>30.279199999999999</v>
      </c>
      <c r="M706">
        <v>29.688600000000001</v>
      </c>
      <c r="N706">
        <v>27.199400000000001</v>
      </c>
      <c r="O706">
        <v>25.889800000000001</v>
      </c>
      <c r="P706">
        <v>17.755400000000002</v>
      </c>
      <c r="Q706" s="3">
        <v>16.1129</v>
      </c>
      <c r="R706">
        <v>16.4941</v>
      </c>
      <c r="S706">
        <v>25.345500000000001</v>
      </c>
      <c r="T706">
        <v>0.140656</v>
      </c>
    </row>
    <row r="707" spans="1:20" x14ac:dyDescent="0.3">
      <c r="A707" t="s">
        <v>838</v>
      </c>
      <c r="B707">
        <v>1764.99</v>
      </c>
      <c r="C707">
        <v>1277.24</v>
      </c>
      <c r="D707">
        <v>628.15</v>
      </c>
      <c r="E707">
        <v>1555.92</v>
      </c>
      <c r="F707">
        <v>0.76555200000000001</v>
      </c>
      <c r="G707">
        <v>0.83921699999999999</v>
      </c>
      <c r="H707">
        <v>0.01</v>
      </c>
      <c r="I707">
        <v>0</v>
      </c>
      <c r="J707">
        <v>26.305199999999999</v>
      </c>
      <c r="K707">
        <v>28.286999999999999</v>
      </c>
      <c r="L707">
        <v>29.84</v>
      </c>
      <c r="M707">
        <v>30.003499999999999</v>
      </c>
      <c r="N707">
        <v>28.5655</v>
      </c>
      <c r="O707">
        <v>26.606300000000001</v>
      </c>
      <c r="P707">
        <v>18.023599999999998</v>
      </c>
      <c r="Q707" s="3">
        <v>16.1129</v>
      </c>
      <c r="R707">
        <v>16.4941</v>
      </c>
      <c r="S707">
        <v>25.345500000000001</v>
      </c>
      <c r="T707">
        <v>3.5578899999999997E-2</v>
      </c>
    </row>
    <row r="708" spans="1:20" x14ac:dyDescent="0.3">
      <c r="A708" t="s">
        <v>839</v>
      </c>
      <c r="B708">
        <v>1765.17</v>
      </c>
      <c r="C708">
        <v>1277.24</v>
      </c>
      <c r="D708">
        <v>628.15</v>
      </c>
      <c r="E708">
        <v>1555.92</v>
      </c>
      <c r="F708">
        <v>0.76555200000000001</v>
      </c>
      <c r="G708">
        <v>0.83921699999999999</v>
      </c>
      <c r="H708">
        <v>0</v>
      </c>
      <c r="I708">
        <v>0</v>
      </c>
      <c r="J708">
        <v>25.861699999999999</v>
      </c>
      <c r="K708">
        <v>27.206099999999999</v>
      </c>
      <c r="L708">
        <v>28.969799999999999</v>
      </c>
      <c r="M708">
        <v>29.901499999999999</v>
      </c>
      <c r="N708">
        <v>29.349599999999999</v>
      </c>
      <c r="O708">
        <v>27.6816</v>
      </c>
      <c r="P708">
        <v>18.689</v>
      </c>
      <c r="Q708" s="3">
        <v>16.1129</v>
      </c>
      <c r="R708">
        <v>16.4941</v>
      </c>
      <c r="S708">
        <v>25.345500000000001</v>
      </c>
      <c r="T708">
        <v>7.4257000000000004E-3</v>
      </c>
    </row>
    <row r="709" spans="1:20" x14ac:dyDescent="0.3">
      <c r="A709" t="s">
        <v>840</v>
      </c>
      <c r="B709">
        <v>1767.87</v>
      </c>
      <c r="C709">
        <v>1277.24</v>
      </c>
      <c r="D709">
        <v>628.15</v>
      </c>
      <c r="E709">
        <v>1555.92</v>
      </c>
      <c r="F709">
        <v>0.76555200000000001</v>
      </c>
      <c r="G709">
        <v>0.83921699999999999</v>
      </c>
      <c r="H709">
        <v>0</v>
      </c>
      <c r="I709">
        <v>0</v>
      </c>
      <c r="J709">
        <v>25.649799999999999</v>
      </c>
      <c r="K709">
        <v>26.466899999999999</v>
      </c>
      <c r="L709">
        <v>27.9876</v>
      </c>
      <c r="M709">
        <v>29.3733</v>
      </c>
      <c r="N709">
        <v>29.6434</v>
      </c>
      <c r="O709">
        <v>28.594799999999999</v>
      </c>
      <c r="P709">
        <v>19.950500000000002</v>
      </c>
      <c r="Q709" s="3">
        <v>16.1129</v>
      </c>
      <c r="R709">
        <v>16.4941</v>
      </c>
      <c r="S709">
        <v>25.345500000000001</v>
      </c>
      <c r="T709">
        <v>4.4868000000000002E-4</v>
      </c>
    </row>
    <row r="710" spans="1:20" x14ac:dyDescent="0.3">
      <c r="A710" t="s">
        <v>841</v>
      </c>
      <c r="B710">
        <v>1775.86</v>
      </c>
      <c r="C710">
        <v>1277.24</v>
      </c>
      <c r="D710">
        <v>628.15</v>
      </c>
      <c r="E710">
        <v>1555.92</v>
      </c>
      <c r="F710">
        <v>0.76555200000000001</v>
      </c>
      <c r="G710">
        <v>0.83921699999999999</v>
      </c>
      <c r="H710">
        <v>0</v>
      </c>
      <c r="I710">
        <v>0</v>
      </c>
      <c r="J710">
        <v>25.5502</v>
      </c>
      <c r="K710">
        <v>26.0139</v>
      </c>
      <c r="L710">
        <v>27.143000000000001</v>
      </c>
      <c r="M710">
        <v>28.595099999999999</v>
      </c>
      <c r="N710">
        <v>29.4819</v>
      </c>
      <c r="O710">
        <v>29.164300000000001</v>
      </c>
      <c r="P710">
        <v>21.7182</v>
      </c>
      <c r="Q710" s="3">
        <v>16.1129</v>
      </c>
      <c r="R710">
        <v>16.4941</v>
      </c>
      <c r="S710">
        <v>25.345500000000001</v>
      </c>
      <c r="T710">
        <v>0</v>
      </c>
    </row>
    <row r="711" spans="1:20" x14ac:dyDescent="0.3">
      <c r="A711" t="s">
        <v>842</v>
      </c>
      <c r="B711">
        <v>1787.04</v>
      </c>
      <c r="C711">
        <v>1277.24</v>
      </c>
      <c r="D711">
        <v>628.15</v>
      </c>
      <c r="E711">
        <v>1555.92</v>
      </c>
      <c r="F711">
        <v>0.76555200000000001</v>
      </c>
      <c r="G711">
        <v>0.83921699999999999</v>
      </c>
      <c r="H711">
        <v>0</v>
      </c>
      <c r="I711">
        <v>0</v>
      </c>
      <c r="J711">
        <v>25.5047</v>
      </c>
      <c r="K711">
        <v>25.754200000000001</v>
      </c>
      <c r="L711">
        <v>26.515699999999999</v>
      </c>
      <c r="M711">
        <v>27.783799999999999</v>
      </c>
      <c r="N711">
        <v>28.977900000000002</v>
      </c>
      <c r="O711">
        <v>29.328700000000001</v>
      </c>
      <c r="P711">
        <v>23.801600000000001</v>
      </c>
      <c r="Q711" s="3">
        <v>16.1129</v>
      </c>
      <c r="R711">
        <v>16.4941</v>
      </c>
      <c r="S711">
        <v>25.345500000000001</v>
      </c>
      <c r="T711">
        <v>0</v>
      </c>
    </row>
    <row r="712" spans="1:20" x14ac:dyDescent="0.3">
      <c r="A712" t="s">
        <v>843</v>
      </c>
      <c r="B712">
        <v>1787.21</v>
      </c>
      <c r="C712">
        <v>1277.24</v>
      </c>
      <c r="D712">
        <v>628.15</v>
      </c>
      <c r="E712">
        <v>1555.92</v>
      </c>
      <c r="F712">
        <v>0.76555200000000001</v>
      </c>
      <c r="G712">
        <v>0.83921699999999999</v>
      </c>
      <c r="H712">
        <v>0</v>
      </c>
      <c r="I712">
        <v>0</v>
      </c>
      <c r="J712">
        <v>25.484100000000002</v>
      </c>
      <c r="K712">
        <v>25.611699999999999</v>
      </c>
      <c r="L712">
        <v>26.091000000000001</v>
      </c>
      <c r="M712">
        <v>27.076499999999999</v>
      </c>
      <c r="N712">
        <v>28.305299999999999</v>
      </c>
      <c r="O712">
        <v>29.1219</v>
      </c>
      <c r="P712">
        <v>25.976199999999999</v>
      </c>
      <c r="Q712" s="3">
        <v>16.1129</v>
      </c>
      <c r="R712">
        <v>16.4941</v>
      </c>
      <c r="S712">
        <v>25.345500000000001</v>
      </c>
      <c r="T712">
        <v>0</v>
      </c>
    </row>
    <row r="713" spans="1:20" x14ac:dyDescent="0.3">
      <c r="A713" t="s">
        <v>844</v>
      </c>
      <c r="B713">
        <v>1794.17</v>
      </c>
      <c r="C713">
        <v>1277.24</v>
      </c>
      <c r="D713">
        <v>628.15</v>
      </c>
      <c r="E713">
        <v>1555.92</v>
      </c>
      <c r="F713">
        <v>0.76555200000000001</v>
      </c>
      <c r="G713">
        <v>0.83921699999999999</v>
      </c>
      <c r="H713">
        <v>0</v>
      </c>
      <c r="I713">
        <v>0</v>
      </c>
      <c r="J713">
        <v>25.474699999999999</v>
      </c>
      <c r="K713">
        <v>25.536000000000001</v>
      </c>
      <c r="L713">
        <v>25.821300000000001</v>
      </c>
      <c r="M713">
        <v>26.526199999999999</v>
      </c>
      <c r="N713">
        <v>27.616099999999999</v>
      </c>
      <c r="O713">
        <v>28.656199999999998</v>
      </c>
      <c r="P713">
        <v>27.711400000000001</v>
      </c>
      <c r="Q713" s="3">
        <v>16.4377</v>
      </c>
      <c r="R713">
        <v>16.4941</v>
      </c>
      <c r="S713">
        <v>25.345500000000001</v>
      </c>
      <c r="T713">
        <v>0</v>
      </c>
    </row>
    <row r="714" spans="1:20" x14ac:dyDescent="0.3">
      <c r="A714" t="s">
        <v>845</v>
      </c>
      <c r="B714">
        <v>1798.96</v>
      </c>
      <c r="C714">
        <v>1277.24</v>
      </c>
      <c r="D714">
        <v>628.15</v>
      </c>
      <c r="E714">
        <v>1555.92</v>
      </c>
      <c r="F714">
        <v>0.76555200000000001</v>
      </c>
      <c r="G714">
        <v>0.83921699999999999</v>
      </c>
      <c r="H714">
        <v>0</v>
      </c>
      <c r="I714">
        <v>0</v>
      </c>
      <c r="J714">
        <v>25.470500000000001</v>
      </c>
      <c r="K714">
        <v>25.496700000000001</v>
      </c>
      <c r="L714">
        <v>25.658200000000001</v>
      </c>
      <c r="M714">
        <v>26.131</v>
      </c>
      <c r="N714">
        <v>27.005500000000001</v>
      </c>
      <c r="O714">
        <v>28.067</v>
      </c>
      <c r="P714">
        <v>28.224900000000002</v>
      </c>
      <c r="Q714" s="3">
        <v>17.725999999999999</v>
      </c>
      <c r="R714">
        <v>16.4941</v>
      </c>
      <c r="S714">
        <v>25.345500000000001</v>
      </c>
      <c r="T714">
        <v>0</v>
      </c>
    </row>
    <row r="715" spans="1:20" x14ac:dyDescent="0.3">
      <c r="A715" t="s">
        <v>846</v>
      </c>
      <c r="B715">
        <v>1800</v>
      </c>
      <c r="C715">
        <v>1274.68</v>
      </c>
      <c r="D715">
        <v>626.89400000000001</v>
      </c>
      <c r="E715">
        <v>1190.3599999999999</v>
      </c>
      <c r="F715">
        <v>0.58568600000000004</v>
      </c>
      <c r="G715">
        <v>0.83921699999999999</v>
      </c>
      <c r="H715">
        <v>0</v>
      </c>
      <c r="I715">
        <v>0</v>
      </c>
      <c r="J715">
        <v>25.468599999999999</v>
      </c>
      <c r="K715">
        <v>25.476600000000001</v>
      </c>
      <c r="L715">
        <v>25.562999999999999</v>
      </c>
      <c r="M715">
        <v>25.863600000000002</v>
      </c>
      <c r="N715">
        <v>26.514800000000001</v>
      </c>
      <c r="O715">
        <v>27.467400000000001</v>
      </c>
      <c r="P715">
        <v>28.126100000000001</v>
      </c>
      <c r="Q715" s="3">
        <v>19.299399999999999</v>
      </c>
      <c r="R715">
        <v>16.4941</v>
      </c>
      <c r="S715">
        <v>25.345500000000001</v>
      </c>
      <c r="T715">
        <v>0</v>
      </c>
    </row>
    <row r="716" spans="1:20" x14ac:dyDescent="0.3">
      <c r="A716" t="s">
        <v>847</v>
      </c>
      <c r="B716">
        <v>1800</v>
      </c>
      <c r="C716">
        <v>1272.1400000000001</v>
      </c>
      <c r="D716">
        <v>625.64</v>
      </c>
      <c r="E716">
        <v>1174.71</v>
      </c>
      <c r="F716">
        <v>0.57798700000000003</v>
      </c>
      <c r="G716">
        <v>0.83921699999999999</v>
      </c>
      <c r="H716">
        <v>0</v>
      </c>
      <c r="I716">
        <v>0</v>
      </c>
      <c r="J716">
        <v>25.4678</v>
      </c>
      <c r="K716">
        <v>25.4665</v>
      </c>
      <c r="L716">
        <v>25.5092</v>
      </c>
      <c r="M716">
        <v>25.691099999999999</v>
      </c>
      <c r="N716">
        <v>26.1478</v>
      </c>
      <c r="O716">
        <v>26.930399999999999</v>
      </c>
      <c r="P716">
        <v>27.748799999999999</v>
      </c>
      <c r="Q716" s="3">
        <v>20.818100000000001</v>
      </c>
      <c r="R716">
        <v>16.4941</v>
      </c>
      <c r="S716">
        <v>25.345500000000001</v>
      </c>
      <c r="T716">
        <v>0</v>
      </c>
    </row>
    <row r="717" spans="1:20" x14ac:dyDescent="0.3">
      <c r="A717" t="s">
        <v>848</v>
      </c>
      <c r="B717">
        <v>1800</v>
      </c>
      <c r="C717">
        <v>1269.5899999999999</v>
      </c>
      <c r="D717">
        <v>624.38900000000001</v>
      </c>
      <c r="E717">
        <v>1159.33</v>
      </c>
      <c r="F717">
        <v>0.57042199999999998</v>
      </c>
      <c r="G717">
        <v>0.83921699999999999</v>
      </c>
      <c r="H717">
        <v>0</v>
      </c>
      <c r="I717">
        <v>0</v>
      </c>
      <c r="J717">
        <v>25.467400000000001</v>
      </c>
      <c r="K717">
        <v>25.461500000000001</v>
      </c>
      <c r="L717">
        <v>25.479399999999998</v>
      </c>
      <c r="M717">
        <v>25.584</v>
      </c>
      <c r="N717">
        <v>25.888200000000001</v>
      </c>
      <c r="O717">
        <v>26.488800000000001</v>
      </c>
      <c r="P717">
        <v>27.283200000000001</v>
      </c>
      <c r="Q717" s="3">
        <v>22.127199999999998</v>
      </c>
      <c r="R717">
        <v>16.4941</v>
      </c>
      <c r="S717">
        <v>25.345500000000001</v>
      </c>
      <c r="T717">
        <v>0</v>
      </c>
    </row>
    <row r="718" spans="1:20" x14ac:dyDescent="0.3">
      <c r="A718" t="s">
        <v>849</v>
      </c>
      <c r="B718">
        <v>1800</v>
      </c>
      <c r="C718">
        <v>1267.05</v>
      </c>
      <c r="D718">
        <v>623.14</v>
      </c>
      <c r="E718">
        <v>1144.23</v>
      </c>
      <c r="F718">
        <v>0.56298800000000004</v>
      </c>
      <c r="G718">
        <v>0.83921699999999999</v>
      </c>
      <c r="H718">
        <v>0</v>
      </c>
      <c r="I718">
        <v>0</v>
      </c>
      <c r="J718">
        <v>25.467199999999998</v>
      </c>
      <c r="K718">
        <v>25.459099999999999</v>
      </c>
      <c r="L718">
        <v>25.4633</v>
      </c>
      <c r="M718">
        <v>25.519500000000001</v>
      </c>
      <c r="N718">
        <v>25.712800000000001</v>
      </c>
      <c r="O718">
        <v>26.148399999999999</v>
      </c>
      <c r="P718">
        <v>26.831700000000001</v>
      </c>
      <c r="Q718" s="3">
        <v>23.177700000000002</v>
      </c>
      <c r="R718">
        <v>16.4941</v>
      </c>
      <c r="S718">
        <v>25.345500000000001</v>
      </c>
      <c r="T718">
        <v>0</v>
      </c>
    </row>
    <row r="719" spans="1:20" x14ac:dyDescent="0.3">
      <c r="A719" t="s">
        <v>850</v>
      </c>
      <c r="B719">
        <v>1800</v>
      </c>
      <c r="C719">
        <v>1264.52</v>
      </c>
      <c r="D719">
        <v>621.89400000000001</v>
      </c>
      <c r="E719">
        <v>1129.3800000000001</v>
      </c>
      <c r="F719">
        <v>0.55568300000000004</v>
      </c>
      <c r="G719">
        <v>0.83921699999999999</v>
      </c>
      <c r="H719">
        <v>0</v>
      </c>
      <c r="I719">
        <v>0</v>
      </c>
      <c r="J719">
        <v>25.467099999999999</v>
      </c>
      <c r="K719">
        <v>25.457799999999999</v>
      </c>
      <c r="L719">
        <v>25.454699999999999</v>
      </c>
      <c r="M719">
        <v>25.4816</v>
      </c>
      <c r="N719">
        <v>25.598700000000001</v>
      </c>
      <c r="O719">
        <v>25.8995</v>
      </c>
      <c r="P719">
        <v>26.442699999999999</v>
      </c>
      <c r="Q719" s="3">
        <v>23.977499999999999</v>
      </c>
      <c r="R719">
        <v>16.4941</v>
      </c>
      <c r="S719">
        <v>25.345500000000001</v>
      </c>
      <c r="T719">
        <v>0</v>
      </c>
    </row>
    <row r="720" spans="1:20" x14ac:dyDescent="0.3">
      <c r="A720" t="s">
        <v>851</v>
      </c>
      <c r="B720">
        <v>1800</v>
      </c>
      <c r="C720">
        <v>1261.99</v>
      </c>
      <c r="D720">
        <v>620.65</v>
      </c>
      <c r="E720">
        <v>1114.79</v>
      </c>
      <c r="F720">
        <v>0.54850399999999999</v>
      </c>
      <c r="G720">
        <v>0.83921699999999999</v>
      </c>
      <c r="H720">
        <v>1.3710800000000001</v>
      </c>
      <c r="I720">
        <v>0</v>
      </c>
      <c r="J720">
        <v>26.084599999999998</v>
      </c>
      <c r="K720">
        <v>26.210799999999999</v>
      </c>
      <c r="L720">
        <v>25.450099999999999</v>
      </c>
      <c r="M720">
        <v>25.459900000000001</v>
      </c>
      <c r="N720">
        <v>25.526700000000002</v>
      </c>
      <c r="O720">
        <v>25.725200000000001</v>
      </c>
      <c r="P720">
        <v>26.132100000000001</v>
      </c>
      <c r="Q720" s="3">
        <v>24.561299999999999</v>
      </c>
      <c r="R720">
        <v>16.4941</v>
      </c>
      <c r="S720">
        <v>25.345500000000001</v>
      </c>
      <c r="T720">
        <v>0</v>
      </c>
    </row>
    <row r="721" spans="1:20" x14ac:dyDescent="0.3">
      <c r="A721" t="s">
        <v>852</v>
      </c>
      <c r="B721">
        <v>1800</v>
      </c>
      <c r="C721">
        <v>1259.46</v>
      </c>
      <c r="D721">
        <v>619.40899999999999</v>
      </c>
      <c r="E721">
        <v>1100.45</v>
      </c>
      <c r="F721">
        <v>0.54144999999999999</v>
      </c>
      <c r="G721">
        <v>0.83921699999999999</v>
      </c>
      <c r="H721">
        <v>0</v>
      </c>
      <c r="I721">
        <v>0</v>
      </c>
      <c r="J721">
        <v>25.7453</v>
      </c>
      <c r="K721">
        <v>26.135000000000002</v>
      </c>
      <c r="L721">
        <v>25.8626</v>
      </c>
      <c r="M721">
        <v>25.447700000000001</v>
      </c>
      <c r="N721">
        <v>25.482500000000002</v>
      </c>
      <c r="O721">
        <v>25.607600000000001</v>
      </c>
      <c r="P721">
        <v>25.897500000000001</v>
      </c>
      <c r="Q721" s="3">
        <v>24.9725</v>
      </c>
      <c r="R721">
        <v>16.4941</v>
      </c>
      <c r="S721">
        <v>25.345500000000001</v>
      </c>
      <c r="T721">
        <v>0</v>
      </c>
    </row>
    <row r="722" spans="1:20" x14ac:dyDescent="0.3">
      <c r="A722" t="s">
        <v>853</v>
      </c>
      <c r="B722">
        <v>1800</v>
      </c>
      <c r="C722">
        <v>1256.95</v>
      </c>
      <c r="D722">
        <v>618.16999999999996</v>
      </c>
      <c r="E722">
        <v>1086.3599999999999</v>
      </c>
      <c r="F722">
        <v>0.53451599999999999</v>
      </c>
      <c r="G722">
        <v>0.83921699999999999</v>
      </c>
      <c r="H722">
        <v>0</v>
      </c>
      <c r="I722">
        <v>0</v>
      </c>
      <c r="J722">
        <v>25.592600000000001</v>
      </c>
      <c r="K722">
        <v>25.914300000000001</v>
      </c>
      <c r="L722">
        <v>26.0059</v>
      </c>
      <c r="M722">
        <v>25.669699999999999</v>
      </c>
      <c r="N722">
        <v>25.4559</v>
      </c>
      <c r="O722">
        <v>25.5306</v>
      </c>
      <c r="P722">
        <v>25.728100000000001</v>
      </c>
      <c r="Q722" s="3">
        <v>25.253599999999999</v>
      </c>
      <c r="R722">
        <v>16.4941</v>
      </c>
      <c r="S722">
        <v>25.345500000000001</v>
      </c>
      <c r="T722">
        <v>0</v>
      </c>
    </row>
    <row r="723" spans="1:20" x14ac:dyDescent="0.3">
      <c r="A723" t="s">
        <v>854</v>
      </c>
      <c r="B723">
        <v>1800</v>
      </c>
      <c r="C723">
        <v>1254.43</v>
      </c>
      <c r="D723">
        <v>616.93399999999997</v>
      </c>
      <c r="E723">
        <v>1072.51</v>
      </c>
      <c r="F723">
        <v>0.527702</v>
      </c>
      <c r="G723">
        <v>0.83921699999999999</v>
      </c>
      <c r="H723">
        <v>0</v>
      </c>
      <c r="I723">
        <v>0</v>
      </c>
      <c r="J723">
        <v>25.523700000000002</v>
      </c>
      <c r="K723">
        <v>25.731300000000001</v>
      </c>
      <c r="L723">
        <v>25.948599999999999</v>
      </c>
      <c r="M723">
        <v>25.848099999999999</v>
      </c>
      <c r="N723">
        <v>25.566700000000001</v>
      </c>
      <c r="O723">
        <v>25.4815</v>
      </c>
      <c r="P723">
        <v>25.610199999999999</v>
      </c>
      <c r="Q723" s="3">
        <v>25.4405</v>
      </c>
      <c r="R723">
        <v>16.4941</v>
      </c>
      <c r="S723">
        <v>25.345500000000001</v>
      </c>
      <c r="T723">
        <v>0</v>
      </c>
    </row>
    <row r="724" spans="1:20" x14ac:dyDescent="0.3">
      <c r="A724" t="s">
        <v>855</v>
      </c>
      <c r="B724">
        <v>1800</v>
      </c>
      <c r="C724">
        <v>1251.92</v>
      </c>
      <c r="D724">
        <v>615.70000000000005</v>
      </c>
      <c r="E724">
        <v>1058.9000000000001</v>
      </c>
      <c r="F724">
        <v>0.52100500000000005</v>
      </c>
      <c r="G724">
        <v>0.83921699999999999</v>
      </c>
      <c r="H724">
        <v>0</v>
      </c>
      <c r="I724">
        <v>0</v>
      </c>
      <c r="J724">
        <v>25.492599999999999</v>
      </c>
      <c r="K724">
        <v>25.6113</v>
      </c>
      <c r="L724">
        <v>25.822099999999999</v>
      </c>
      <c r="M724">
        <v>25.8963</v>
      </c>
      <c r="N724">
        <v>25.714700000000001</v>
      </c>
      <c r="O724">
        <v>25.520900000000001</v>
      </c>
      <c r="P724">
        <v>25.5306</v>
      </c>
      <c r="Q724" s="3">
        <v>25.526399999999999</v>
      </c>
      <c r="R724">
        <v>16.529699999999998</v>
      </c>
      <c r="S724">
        <v>25.345500000000001</v>
      </c>
      <c r="T724">
        <v>0</v>
      </c>
    </row>
    <row r="725" spans="1:20" x14ac:dyDescent="0.3">
      <c r="A725" t="s">
        <v>856</v>
      </c>
      <c r="B725">
        <v>1800</v>
      </c>
      <c r="C725">
        <v>1249.42</v>
      </c>
      <c r="D725">
        <v>614.46900000000005</v>
      </c>
      <c r="E725">
        <v>1045.52</v>
      </c>
      <c r="F725">
        <v>0.51442200000000005</v>
      </c>
      <c r="G725">
        <v>0.83921699999999999</v>
      </c>
      <c r="H725">
        <v>0</v>
      </c>
      <c r="I725">
        <v>0</v>
      </c>
      <c r="J725">
        <v>25.4786</v>
      </c>
      <c r="K725">
        <v>25.540299999999998</v>
      </c>
      <c r="L725">
        <v>25.699400000000001</v>
      </c>
      <c r="M725">
        <v>25.848099999999999</v>
      </c>
      <c r="N725">
        <v>25.807500000000001</v>
      </c>
      <c r="O725">
        <v>25.6204</v>
      </c>
      <c r="P725">
        <v>25.517099999999999</v>
      </c>
      <c r="Q725" s="3">
        <v>25.520299999999999</v>
      </c>
      <c r="R725">
        <v>16.613099999999999</v>
      </c>
      <c r="S725">
        <v>25.345500000000001</v>
      </c>
      <c r="T725">
        <v>0</v>
      </c>
    </row>
    <row r="726" spans="1:20" x14ac:dyDescent="0.3">
      <c r="A726" t="s">
        <v>857</v>
      </c>
      <c r="B726">
        <v>1800</v>
      </c>
      <c r="C726">
        <v>1246.92</v>
      </c>
      <c r="D726">
        <v>613.24</v>
      </c>
      <c r="E726">
        <v>1032.3699999999999</v>
      </c>
      <c r="F726">
        <v>0.50795199999999996</v>
      </c>
      <c r="G726">
        <v>0.83921699999999999</v>
      </c>
      <c r="H726">
        <v>0</v>
      </c>
      <c r="I726">
        <v>0</v>
      </c>
      <c r="J726">
        <v>25.472200000000001</v>
      </c>
      <c r="K726">
        <v>25.500699999999998</v>
      </c>
      <c r="L726">
        <v>25.6053</v>
      </c>
      <c r="M726">
        <v>25.758900000000001</v>
      </c>
      <c r="N726">
        <v>25.822299999999998</v>
      </c>
      <c r="O726">
        <v>25.716000000000001</v>
      </c>
      <c r="P726">
        <v>25.566199999999998</v>
      </c>
      <c r="Q726" s="3">
        <v>25.510100000000001</v>
      </c>
      <c r="R726">
        <v>16.693100000000001</v>
      </c>
      <c r="S726">
        <v>25.345500000000001</v>
      </c>
      <c r="T726">
        <v>0</v>
      </c>
    </row>
    <row r="727" spans="1:20" x14ac:dyDescent="0.3">
      <c r="A727" t="s">
        <v>858</v>
      </c>
      <c r="B727">
        <v>1800</v>
      </c>
      <c r="C727">
        <v>1244.43</v>
      </c>
      <c r="D727">
        <v>612.01300000000003</v>
      </c>
      <c r="E727">
        <v>1019.44</v>
      </c>
      <c r="F727">
        <v>0.50159299999999996</v>
      </c>
      <c r="G727">
        <v>0.83921699999999999</v>
      </c>
      <c r="H727">
        <v>0</v>
      </c>
      <c r="I727">
        <v>0</v>
      </c>
      <c r="J727">
        <v>25.4694</v>
      </c>
      <c r="K727">
        <v>25.479299999999999</v>
      </c>
      <c r="L727">
        <v>25.5413</v>
      </c>
      <c r="M727">
        <v>25.667100000000001</v>
      </c>
      <c r="N727">
        <v>25.779599999999999</v>
      </c>
      <c r="O727">
        <v>25.7669</v>
      </c>
      <c r="P727">
        <v>25.641100000000002</v>
      </c>
      <c r="Q727" s="3">
        <v>25.532800000000002</v>
      </c>
      <c r="R727">
        <v>16.767399999999999</v>
      </c>
      <c r="S727">
        <v>25.345500000000001</v>
      </c>
      <c r="T727">
        <v>0</v>
      </c>
    </row>
    <row r="728" spans="1:20" x14ac:dyDescent="0.3">
      <c r="A728" t="s">
        <v>859</v>
      </c>
      <c r="B728">
        <v>1800</v>
      </c>
      <c r="C728">
        <v>1241.94</v>
      </c>
      <c r="D728">
        <v>610.78899999999999</v>
      </c>
      <c r="E728">
        <v>1006.74</v>
      </c>
      <c r="F728">
        <v>0.49534099999999998</v>
      </c>
      <c r="G728">
        <v>0.83921699999999999</v>
      </c>
      <c r="H728">
        <v>8.9202399999999997</v>
      </c>
      <c r="I728">
        <v>0</v>
      </c>
      <c r="J728">
        <v>29.485600000000002</v>
      </c>
      <c r="K728">
        <v>30.370899999999999</v>
      </c>
      <c r="L728">
        <v>25.500900000000001</v>
      </c>
      <c r="M728">
        <v>25.590699999999998</v>
      </c>
      <c r="N728">
        <v>25.709800000000001</v>
      </c>
      <c r="O728">
        <v>25.765899999999998</v>
      </c>
      <c r="P728">
        <v>25.702500000000001</v>
      </c>
      <c r="Q728" s="3">
        <v>25.584499999999998</v>
      </c>
      <c r="R728">
        <v>16.854299999999999</v>
      </c>
      <c r="S728">
        <v>25.345500000000001</v>
      </c>
      <c r="T728">
        <v>0</v>
      </c>
    </row>
    <row r="729" spans="1:20" x14ac:dyDescent="0.3">
      <c r="A729" t="s">
        <v>860</v>
      </c>
      <c r="B729">
        <v>1800</v>
      </c>
      <c r="C729">
        <v>1239.45</v>
      </c>
      <c r="D729">
        <v>609.56799999999998</v>
      </c>
      <c r="E729">
        <v>994.24800000000005</v>
      </c>
      <c r="F729">
        <v>0.48919600000000002</v>
      </c>
      <c r="G729">
        <v>0.83921699999999999</v>
      </c>
      <c r="H729">
        <v>0</v>
      </c>
      <c r="I729">
        <v>0</v>
      </c>
      <c r="J729">
        <v>27.2805</v>
      </c>
      <c r="K729">
        <v>29.8706</v>
      </c>
      <c r="L729">
        <v>28.175699999999999</v>
      </c>
      <c r="M729">
        <v>25.534199999999998</v>
      </c>
      <c r="N729">
        <v>25.636399999999998</v>
      </c>
      <c r="O729">
        <v>25.726800000000001</v>
      </c>
      <c r="P729">
        <v>25.729299999999999</v>
      </c>
      <c r="Q729" s="3">
        <v>25.641500000000001</v>
      </c>
      <c r="R729">
        <v>16.97</v>
      </c>
      <c r="S729">
        <v>25.345500000000001</v>
      </c>
      <c r="T729">
        <v>0</v>
      </c>
    </row>
    <row r="730" spans="1:20" x14ac:dyDescent="0.3">
      <c r="A730" t="s">
        <v>861</v>
      </c>
      <c r="B730">
        <v>1800</v>
      </c>
      <c r="C730">
        <v>1236.98</v>
      </c>
      <c r="D730">
        <v>608.34799999999996</v>
      </c>
      <c r="E730">
        <v>981.97</v>
      </c>
      <c r="F730">
        <v>0.48315399999999997</v>
      </c>
      <c r="G730">
        <v>0.83921699999999999</v>
      </c>
      <c r="H730">
        <v>0</v>
      </c>
      <c r="I730">
        <v>0</v>
      </c>
      <c r="J730">
        <v>26.292999999999999</v>
      </c>
      <c r="K730">
        <v>28.428100000000001</v>
      </c>
      <c r="L730">
        <v>29.1</v>
      </c>
      <c r="M730">
        <v>26.984000000000002</v>
      </c>
      <c r="N730">
        <v>25.572500000000002</v>
      </c>
      <c r="O730">
        <v>25.668800000000001</v>
      </c>
      <c r="P730">
        <v>25.7195</v>
      </c>
      <c r="Q730" s="3">
        <v>25.681699999999999</v>
      </c>
      <c r="R730">
        <v>17.1175</v>
      </c>
      <c r="S730">
        <v>25.345500000000001</v>
      </c>
      <c r="T730">
        <v>0</v>
      </c>
    </row>
    <row r="731" spans="1:20" x14ac:dyDescent="0.3">
      <c r="A731" t="s">
        <v>862</v>
      </c>
      <c r="B731">
        <v>1800</v>
      </c>
      <c r="C731">
        <v>1234.5</v>
      </c>
      <c r="D731">
        <v>607.13199999999995</v>
      </c>
      <c r="E731">
        <v>969.899</v>
      </c>
      <c r="F731">
        <v>0.477215</v>
      </c>
      <c r="G731">
        <v>0.83921699999999999</v>
      </c>
      <c r="H731">
        <v>0</v>
      </c>
      <c r="I731">
        <v>0</v>
      </c>
      <c r="J731">
        <v>25.844200000000001</v>
      </c>
      <c r="K731">
        <v>27.243099999999998</v>
      </c>
      <c r="L731">
        <v>28.718399999999999</v>
      </c>
      <c r="M731">
        <v>28.142600000000002</v>
      </c>
      <c r="N731">
        <v>26.344799999999999</v>
      </c>
      <c r="O731">
        <v>25.607500000000002</v>
      </c>
      <c r="P731">
        <v>25.683</v>
      </c>
      <c r="Q731" s="3">
        <v>25.694099999999999</v>
      </c>
      <c r="R731">
        <v>17.287199999999999</v>
      </c>
      <c r="S731">
        <v>25.345500000000001</v>
      </c>
      <c r="T731">
        <v>0</v>
      </c>
    </row>
    <row r="732" spans="1:20" x14ac:dyDescent="0.3">
      <c r="A732" t="s">
        <v>863</v>
      </c>
      <c r="B732">
        <v>1800</v>
      </c>
      <c r="C732">
        <v>1232.03</v>
      </c>
      <c r="D732">
        <v>605.91700000000003</v>
      </c>
      <c r="E732">
        <v>958.03099999999995</v>
      </c>
      <c r="F732">
        <v>0.47137600000000002</v>
      </c>
      <c r="G732">
        <v>0.83921699999999999</v>
      </c>
      <c r="H732">
        <v>0</v>
      </c>
      <c r="I732">
        <v>0</v>
      </c>
      <c r="J732">
        <v>25.6389</v>
      </c>
      <c r="K732">
        <v>26.468800000000002</v>
      </c>
      <c r="L732">
        <v>27.893000000000001</v>
      </c>
      <c r="M732">
        <v>28.450800000000001</v>
      </c>
      <c r="N732">
        <v>27.329799999999999</v>
      </c>
      <c r="O732">
        <v>26.0077</v>
      </c>
      <c r="P732">
        <v>25.632899999999999</v>
      </c>
      <c r="Q732" s="3">
        <v>25.679300000000001</v>
      </c>
      <c r="R732">
        <v>17.463899999999999</v>
      </c>
      <c r="S732">
        <v>25.345500000000001</v>
      </c>
      <c r="T732">
        <v>0</v>
      </c>
    </row>
    <row r="733" spans="1:20" x14ac:dyDescent="0.3">
      <c r="A733" t="s">
        <v>864</v>
      </c>
      <c r="B733">
        <v>1800</v>
      </c>
      <c r="C733">
        <v>1229.57</v>
      </c>
      <c r="D733">
        <v>604.70600000000002</v>
      </c>
      <c r="E733">
        <v>946.36400000000003</v>
      </c>
      <c r="F733">
        <v>0.46563500000000002</v>
      </c>
      <c r="G733">
        <v>0.83921699999999999</v>
      </c>
      <c r="H733">
        <v>0</v>
      </c>
      <c r="I733">
        <v>0</v>
      </c>
      <c r="J733">
        <v>25.545100000000001</v>
      </c>
      <c r="K733">
        <v>26.008199999999999</v>
      </c>
      <c r="L733">
        <v>27.0989</v>
      </c>
      <c r="M733">
        <v>28.132100000000001</v>
      </c>
      <c r="N733">
        <v>27.939900000000002</v>
      </c>
      <c r="O733">
        <v>26.731000000000002</v>
      </c>
      <c r="P733">
        <v>25.8324</v>
      </c>
      <c r="Q733" s="3">
        <v>25.6449</v>
      </c>
      <c r="R733">
        <v>17.632400000000001</v>
      </c>
      <c r="S733">
        <v>25.345500000000001</v>
      </c>
      <c r="T733">
        <v>0</v>
      </c>
    </row>
    <row r="734" spans="1:20" x14ac:dyDescent="0.3">
      <c r="A734" t="s">
        <v>865</v>
      </c>
      <c r="B734">
        <v>1800</v>
      </c>
      <c r="C734">
        <v>1227.1099999999999</v>
      </c>
      <c r="D734">
        <v>603.49599999999998</v>
      </c>
      <c r="E734">
        <v>934.89200000000005</v>
      </c>
      <c r="F734">
        <v>0.45999099999999998</v>
      </c>
      <c r="G734">
        <v>0.83921699999999999</v>
      </c>
      <c r="H734">
        <v>0</v>
      </c>
      <c r="I734">
        <v>0</v>
      </c>
      <c r="J734">
        <v>25.502400000000002</v>
      </c>
      <c r="K734">
        <v>25.748799999999999</v>
      </c>
      <c r="L734">
        <v>26.491399999999999</v>
      </c>
      <c r="M734">
        <v>27.550699999999999</v>
      </c>
      <c r="N734">
        <v>28.0364</v>
      </c>
      <c r="O734">
        <v>27.390999999999998</v>
      </c>
      <c r="P734">
        <v>26.322099999999999</v>
      </c>
      <c r="Q734" s="3">
        <v>25.740400000000001</v>
      </c>
      <c r="R734">
        <v>17.781700000000001</v>
      </c>
      <c r="S734">
        <v>25.345500000000001</v>
      </c>
      <c r="T734">
        <v>0</v>
      </c>
    </row>
    <row r="735" spans="1:20" x14ac:dyDescent="0.3">
      <c r="A735" t="s">
        <v>866</v>
      </c>
      <c r="B735">
        <v>1800</v>
      </c>
      <c r="C735">
        <v>1224.6500000000001</v>
      </c>
      <c r="D735">
        <v>602.28899999999999</v>
      </c>
      <c r="E735">
        <v>923.61199999999997</v>
      </c>
      <c r="F735">
        <v>0.45444099999999998</v>
      </c>
      <c r="G735">
        <v>0.83921699999999999</v>
      </c>
      <c r="H735">
        <v>6.1835599999999999</v>
      </c>
      <c r="I735">
        <v>0</v>
      </c>
      <c r="J735">
        <v>28.268000000000001</v>
      </c>
      <c r="K735">
        <v>29.006599999999999</v>
      </c>
      <c r="L735">
        <v>26.076499999999999</v>
      </c>
      <c r="M735">
        <v>26.957000000000001</v>
      </c>
      <c r="N735">
        <v>27.757300000000001</v>
      </c>
      <c r="O735">
        <v>27.738499999999998</v>
      </c>
      <c r="P735">
        <v>26.9057</v>
      </c>
      <c r="Q735" s="3">
        <v>26.0548</v>
      </c>
      <c r="R735">
        <v>17.984200000000001</v>
      </c>
      <c r="S735">
        <v>25.345500000000001</v>
      </c>
      <c r="T735">
        <v>0</v>
      </c>
    </row>
    <row r="736" spans="1:20" x14ac:dyDescent="0.3">
      <c r="A736" t="s">
        <v>867</v>
      </c>
      <c r="B736">
        <v>1800</v>
      </c>
      <c r="C736">
        <v>1222.21</v>
      </c>
      <c r="D736">
        <v>601.08500000000004</v>
      </c>
      <c r="E736">
        <v>912.52099999999996</v>
      </c>
      <c r="F736">
        <v>0.44898399999999999</v>
      </c>
      <c r="G736">
        <v>0.83921699999999999</v>
      </c>
      <c r="H736">
        <v>0</v>
      </c>
      <c r="I736">
        <v>0</v>
      </c>
      <c r="J736">
        <v>26.730699999999999</v>
      </c>
      <c r="K736">
        <v>28.589600000000001</v>
      </c>
      <c r="L736">
        <v>27.683900000000001</v>
      </c>
      <c r="M736">
        <v>26.4636</v>
      </c>
      <c r="N736">
        <v>27.304099999999998</v>
      </c>
      <c r="O736">
        <v>27.739000000000001</v>
      </c>
      <c r="P736">
        <v>27.357900000000001</v>
      </c>
      <c r="Q736" s="3">
        <v>26.5183</v>
      </c>
      <c r="R736">
        <v>18.361499999999999</v>
      </c>
      <c r="S736">
        <v>25.345500000000001</v>
      </c>
      <c r="T736">
        <v>0</v>
      </c>
    </row>
    <row r="737" spans="1:20" x14ac:dyDescent="0.3">
      <c r="A737" t="s">
        <v>868</v>
      </c>
      <c r="B737">
        <v>1800</v>
      </c>
      <c r="C737">
        <v>1219.76</v>
      </c>
      <c r="D737">
        <v>599.88199999999995</v>
      </c>
      <c r="E737">
        <v>901.61500000000001</v>
      </c>
      <c r="F737">
        <v>0.44361699999999998</v>
      </c>
      <c r="G737">
        <v>0.83921699999999999</v>
      </c>
      <c r="H737">
        <v>0</v>
      </c>
      <c r="I737">
        <v>0</v>
      </c>
      <c r="J737">
        <v>26.040900000000001</v>
      </c>
      <c r="K737">
        <v>27.554600000000001</v>
      </c>
      <c r="L737">
        <v>28.174099999999999</v>
      </c>
      <c r="M737">
        <v>27.130099999999999</v>
      </c>
      <c r="N737">
        <v>26.830300000000001</v>
      </c>
      <c r="O737">
        <v>27.487500000000001</v>
      </c>
      <c r="P737">
        <v>27.559200000000001</v>
      </c>
      <c r="Q737" s="3">
        <v>26.975100000000001</v>
      </c>
      <c r="R737">
        <v>18.9968</v>
      </c>
      <c r="S737">
        <v>25.345500000000001</v>
      </c>
      <c r="T737">
        <v>0</v>
      </c>
    </row>
    <row r="738" spans="1:20" x14ac:dyDescent="0.3">
      <c r="A738" t="s">
        <v>869</v>
      </c>
      <c r="B738">
        <v>1800</v>
      </c>
      <c r="C738">
        <v>1217.32</v>
      </c>
      <c r="D738">
        <v>598.68299999999999</v>
      </c>
      <c r="E738">
        <v>890.89</v>
      </c>
      <c r="F738">
        <v>0.43834099999999998</v>
      </c>
      <c r="G738">
        <v>0.83921699999999999</v>
      </c>
      <c r="H738">
        <v>0</v>
      </c>
      <c r="I738">
        <v>0</v>
      </c>
      <c r="J738">
        <v>25.728000000000002</v>
      </c>
      <c r="K738">
        <v>26.713899999999999</v>
      </c>
      <c r="L738">
        <v>27.822900000000001</v>
      </c>
      <c r="M738">
        <v>27.697399999999998</v>
      </c>
      <c r="N738">
        <v>26.988399999999999</v>
      </c>
      <c r="O738">
        <v>27.113199999999999</v>
      </c>
      <c r="P738">
        <v>27.5091</v>
      </c>
      <c r="Q738" s="3">
        <v>27.2896</v>
      </c>
      <c r="R738">
        <v>19.886099999999999</v>
      </c>
      <c r="S738">
        <v>25.345500000000001</v>
      </c>
      <c r="T738">
        <v>0</v>
      </c>
    </row>
    <row r="739" spans="1:20" x14ac:dyDescent="0.3">
      <c r="A739" t="s">
        <v>870</v>
      </c>
      <c r="B739">
        <v>1800</v>
      </c>
      <c r="C739">
        <v>1214.8900000000001</v>
      </c>
      <c r="D739">
        <v>597.48500000000001</v>
      </c>
      <c r="E739">
        <v>880.34299999999996</v>
      </c>
      <c r="F739">
        <v>0.43315100000000001</v>
      </c>
      <c r="G739">
        <v>0.83921699999999999</v>
      </c>
      <c r="H739">
        <v>2.0624600000000002</v>
      </c>
      <c r="I739">
        <v>0</v>
      </c>
      <c r="J739">
        <v>26.513500000000001</v>
      </c>
      <c r="K739">
        <v>27.300899999999999</v>
      </c>
      <c r="L739">
        <v>27.201699999999999</v>
      </c>
      <c r="M739">
        <v>27.7577</v>
      </c>
      <c r="N739">
        <v>27.371500000000001</v>
      </c>
      <c r="O739">
        <v>27.035299999999999</v>
      </c>
      <c r="P739">
        <v>27.2788</v>
      </c>
      <c r="Q739" s="3">
        <v>27.401299999999999</v>
      </c>
      <c r="R739">
        <v>20.950399999999998</v>
      </c>
      <c r="S739">
        <v>25.345500000000001</v>
      </c>
      <c r="T739">
        <v>0</v>
      </c>
    </row>
    <row r="740" spans="1:20" x14ac:dyDescent="0.3">
      <c r="A740" t="s">
        <v>871</v>
      </c>
      <c r="B740">
        <v>1800</v>
      </c>
      <c r="C740">
        <v>1212.46</v>
      </c>
      <c r="D740">
        <v>596.29</v>
      </c>
      <c r="E740">
        <v>869.971</v>
      </c>
      <c r="F740">
        <v>0.42804799999999998</v>
      </c>
      <c r="G740">
        <v>0.83921699999999999</v>
      </c>
      <c r="H740">
        <v>0</v>
      </c>
      <c r="I740">
        <v>0</v>
      </c>
      <c r="J740">
        <v>25.939499999999999</v>
      </c>
      <c r="K740">
        <v>26.8596</v>
      </c>
      <c r="L740">
        <v>27.249500000000001</v>
      </c>
      <c r="M740">
        <v>27.440999999999999</v>
      </c>
      <c r="N740">
        <v>27.575700000000001</v>
      </c>
      <c r="O740">
        <v>27.212499999999999</v>
      </c>
      <c r="P740">
        <v>27.133800000000001</v>
      </c>
      <c r="Q740" s="3">
        <v>27.322700000000001</v>
      </c>
      <c r="R740">
        <v>22.076799999999999</v>
      </c>
      <c r="S740">
        <v>25.345500000000001</v>
      </c>
      <c r="T740">
        <v>0</v>
      </c>
    </row>
    <row r="741" spans="1:20" x14ac:dyDescent="0.3">
      <c r="A741" t="s">
        <v>872</v>
      </c>
      <c r="B741">
        <v>1800</v>
      </c>
      <c r="C741">
        <v>1210.03</v>
      </c>
      <c r="D741">
        <v>595.09799999999996</v>
      </c>
      <c r="E741">
        <v>859.77</v>
      </c>
      <c r="F741">
        <v>0.42302899999999999</v>
      </c>
      <c r="G741">
        <v>0.83921699999999999</v>
      </c>
      <c r="H741">
        <v>11.0753</v>
      </c>
      <c r="I741">
        <v>0</v>
      </c>
      <c r="J741">
        <v>30.667999999999999</v>
      </c>
      <c r="K741">
        <v>32.434699999999999</v>
      </c>
      <c r="L741">
        <v>27.026599999999998</v>
      </c>
      <c r="M741">
        <v>27.326599999999999</v>
      </c>
      <c r="N741">
        <v>27.491700000000002</v>
      </c>
      <c r="O741">
        <v>27.404</v>
      </c>
      <c r="P741">
        <v>27.167999999999999</v>
      </c>
      <c r="Q741" s="3">
        <v>27.2072</v>
      </c>
      <c r="R741">
        <v>23.159500000000001</v>
      </c>
      <c r="S741">
        <v>25.345500000000001</v>
      </c>
      <c r="T741">
        <v>0</v>
      </c>
    </row>
    <row r="742" spans="1:20" x14ac:dyDescent="0.3">
      <c r="A742" t="s">
        <v>873</v>
      </c>
      <c r="B742">
        <v>1800</v>
      </c>
      <c r="C742">
        <v>1207.6099999999999</v>
      </c>
      <c r="D742">
        <v>593.90800000000002</v>
      </c>
      <c r="E742">
        <v>849.73699999999997</v>
      </c>
      <c r="F742">
        <v>0.41809200000000002</v>
      </c>
      <c r="G742">
        <v>0.83921699999999999</v>
      </c>
      <c r="H742">
        <v>0</v>
      </c>
      <c r="I742">
        <v>0</v>
      </c>
      <c r="J742">
        <v>27.819400000000002</v>
      </c>
      <c r="K742">
        <v>31.441600000000001</v>
      </c>
      <c r="L742">
        <v>29.996700000000001</v>
      </c>
      <c r="M742">
        <v>27.1524</v>
      </c>
      <c r="N742">
        <v>27.390899999999998</v>
      </c>
      <c r="O742">
        <v>27.442900000000002</v>
      </c>
      <c r="P742">
        <v>27.289100000000001</v>
      </c>
      <c r="Q742" s="3">
        <v>27.1752</v>
      </c>
      <c r="R742">
        <v>24.178000000000001</v>
      </c>
      <c r="S742">
        <v>25.345500000000001</v>
      </c>
      <c r="T742">
        <v>0</v>
      </c>
    </row>
    <row r="743" spans="1:20" x14ac:dyDescent="0.3">
      <c r="A743" t="s">
        <v>874</v>
      </c>
      <c r="B743">
        <v>1800</v>
      </c>
      <c r="C743">
        <v>1205.2</v>
      </c>
      <c r="D743">
        <v>592.72</v>
      </c>
      <c r="E743">
        <v>839.86900000000003</v>
      </c>
      <c r="F743">
        <v>0.41323700000000002</v>
      </c>
      <c r="G743">
        <v>0.83921699999999999</v>
      </c>
      <c r="H743">
        <v>25.2241</v>
      </c>
      <c r="I743">
        <v>6.4648199999999996</v>
      </c>
      <c r="J743">
        <v>34.9754</v>
      </c>
      <c r="K743">
        <v>39.75</v>
      </c>
      <c r="L743">
        <v>30.781600000000001</v>
      </c>
      <c r="M743">
        <v>28.712900000000001</v>
      </c>
      <c r="N743">
        <v>27.249700000000001</v>
      </c>
      <c r="O743">
        <v>27.404399999999999</v>
      </c>
      <c r="P743">
        <v>27.3645</v>
      </c>
      <c r="Q743" s="3">
        <v>27.228400000000001</v>
      </c>
      <c r="R743">
        <v>25.178699999999999</v>
      </c>
      <c r="S743">
        <v>25.345500000000001</v>
      </c>
      <c r="T743">
        <v>0</v>
      </c>
    </row>
    <row r="744" spans="1:20" x14ac:dyDescent="0.3">
      <c r="A744" t="s">
        <v>875</v>
      </c>
      <c r="B744">
        <v>1800</v>
      </c>
      <c r="C744">
        <v>1202.79</v>
      </c>
      <c r="D744">
        <v>591.53399999999999</v>
      </c>
      <c r="E744">
        <v>830.16200000000003</v>
      </c>
      <c r="F744">
        <v>0.40846100000000002</v>
      </c>
      <c r="G744">
        <v>0.83921699999999999</v>
      </c>
      <c r="H744">
        <v>8.7705400000000004</v>
      </c>
      <c r="I744">
        <v>3.6320800000000002</v>
      </c>
      <c r="J744">
        <v>39.721600000000002</v>
      </c>
      <c r="K744">
        <v>38.738100000000003</v>
      </c>
      <c r="L744">
        <v>35.707799999999999</v>
      </c>
      <c r="M744">
        <v>29.843800000000002</v>
      </c>
      <c r="N744">
        <v>28.049199999999999</v>
      </c>
      <c r="O744">
        <v>27.308900000000001</v>
      </c>
      <c r="P744">
        <v>27.3766</v>
      </c>
      <c r="Q744" s="3">
        <v>27.293800000000001</v>
      </c>
      <c r="R744">
        <v>26.2089</v>
      </c>
      <c r="S744">
        <v>25.345500000000001</v>
      </c>
      <c r="T744">
        <v>0</v>
      </c>
    </row>
    <row r="745" spans="1:20" x14ac:dyDescent="0.3">
      <c r="A745" t="s">
        <v>876</v>
      </c>
      <c r="B745">
        <v>0</v>
      </c>
      <c r="C745">
        <v>1200.3800000000001</v>
      </c>
      <c r="D745">
        <v>590.351</v>
      </c>
      <c r="E745">
        <v>828.36800000000005</v>
      </c>
      <c r="F745">
        <v>0.407578</v>
      </c>
      <c r="G745">
        <v>0.92511699999999997</v>
      </c>
      <c r="H745">
        <v>0</v>
      </c>
      <c r="I745">
        <v>0</v>
      </c>
      <c r="J745">
        <v>35.411900000000003</v>
      </c>
      <c r="K745">
        <v>39.2224</v>
      </c>
      <c r="L745">
        <v>37.287399999999998</v>
      </c>
      <c r="M745">
        <v>32.9938</v>
      </c>
      <c r="N745">
        <v>28.957999999999998</v>
      </c>
      <c r="O745">
        <v>27.636299999999999</v>
      </c>
      <c r="P745">
        <v>27.2561</v>
      </c>
      <c r="Q745" s="3">
        <v>27.256799999999998</v>
      </c>
      <c r="R745">
        <v>26.7303</v>
      </c>
      <c r="S745">
        <v>25.745200000000001</v>
      </c>
      <c r="T745">
        <v>0</v>
      </c>
    </row>
    <row r="746" spans="1:20" x14ac:dyDescent="0.3">
      <c r="A746" t="s">
        <v>877</v>
      </c>
      <c r="B746">
        <v>15.329599999999999</v>
      </c>
      <c r="C746">
        <v>1204.5</v>
      </c>
      <c r="D746">
        <v>592.375</v>
      </c>
      <c r="E746">
        <v>835.553</v>
      </c>
      <c r="F746">
        <v>0.41111500000000001</v>
      </c>
      <c r="G746">
        <v>0.90291299999999997</v>
      </c>
      <c r="H746">
        <v>0</v>
      </c>
      <c r="I746">
        <v>0</v>
      </c>
      <c r="J746">
        <v>29.6816</v>
      </c>
      <c r="K746">
        <v>36.760800000000003</v>
      </c>
      <c r="L746">
        <v>38.028599999999997</v>
      </c>
      <c r="M746">
        <v>35.040900000000001</v>
      </c>
      <c r="N746">
        <v>30.87</v>
      </c>
      <c r="O746" s="2">
        <v>28.051100000000002</v>
      </c>
      <c r="P746" s="2">
        <v>27.150400000000001</v>
      </c>
      <c r="Q746" s="2">
        <v>26.939499999999999</v>
      </c>
      <c r="R746">
        <v>26.706499999999998</v>
      </c>
      <c r="S746">
        <v>25.978400000000001</v>
      </c>
      <c r="T746">
        <v>0</v>
      </c>
    </row>
    <row r="747" spans="1:20" x14ac:dyDescent="0.3">
      <c r="A747" t="s">
        <v>878</v>
      </c>
      <c r="B747">
        <v>28.535699999999999</v>
      </c>
      <c r="C747">
        <v>1208.58</v>
      </c>
      <c r="D747">
        <v>594.38099999999997</v>
      </c>
      <c r="E747">
        <v>842.70100000000002</v>
      </c>
      <c r="F747">
        <v>0.414634</v>
      </c>
      <c r="G747">
        <v>0.92478099999999996</v>
      </c>
      <c r="H747">
        <v>0</v>
      </c>
      <c r="I747">
        <v>0</v>
      </c>
      <c r="J747">
        <v>27.208400000000001</v>
      </c>
      <c r="K747">
        <v>32.581899999999997</v>
      </c>
      <c r="L747">
        <v>37.078699999999998</v>
      </c>
      <c r="M747">
        <v>36.451700000000002</v>
      </c>
      <c r="N747">
        <v>32.940600000000003</v>
      </c>
      <c r="O747" s="2">
        <v>29.379899999999999</v>
      </c>
      <c r="P747" s="2">
        <v>27.419</v>
      </c>
      <c r="Q747" s="2">
        <v>26.825800000000001</v>
      </c>
      <c r="R747" s="2">
        <v>26.6053</v>
      </c>
      <c r="S747">
        <v>26.1539</v>
      </c>
      <c r="T747">
        <v>0</v>
      </c>
    </row>
    <row r="748" spans="1:20" x14ac:dyDescent="0.3">
      <c r="A748" t="s">
        <v>879</v>
      </c>
      <c r="B748">
        <v>42.171900000000001</v>
      </c>
      <c r="C748">
        <v>1213.32</v>
      </c>
      <c r="D748">
        <v>596.71600000000001</v>
      </c>
      <c r="E748">
        <v>850.01900000000001</v>
      </c>
      <c r="F748">
        <v>0.418236</v>
      </c>
      <c r="G748">
        <v>0.92478099999999996</v>
      </c>
      <c r="H748">
        <v>0</v>
      </c>
      <c r="I748">
        <v>0</v>
      </c>
      <c r="J748">
        <v>26.061499999999999</v>
      </c>
      <c r="K748">
        <v>29.4072</v>
      </c>
      <c r="L748">
        <v>34.323300000000003</v>
      </c>
      <c r="M748">
        <v>36.559699999999999</v>
      </c>
      <c r="N748">
        <v>34.645200000000003</v>
      </c>
      <c r="O748" s="2">
        <v>31.118200000000002</v>
      </c>
      <c r="P748" s="2">
        <v>28.275500000000001</v>
      </c>
      <c r="Q748" s="2">
        <v>26.925000000000001</v>
      </c>
      <c r="R748" s="2">
        <v>26.497699999999998</v>
      </c>
      <c r="S748">
        <v>26.1755</v>
      </c>
      <c r="T748">
        <v>0</v>
      </c>
    </row>
    <row r="749" spans="1:20" x14ac:dyDescent="0.3">
      <c r="A749" t="s">
        <v>880</v>
      </c>
      <c r="B749">
        <v>53.413200000000003</v>
      </c>
      <c r="C749">
        <v>1217.68</v>
      </c>
      <c r="D749">
        <v>598.86099999999999</v>
      </c>
      <c r="E749">
        <v>857.24099999999999</v>
      </c>
      <c r="F749">
        <v>0.42179100000000003</v>
      </c>
      <c r="G749">
        <v>0.92478099999999996</v>
      </c>
      <c r="H749">
        <v>0</v>
      </c>
      <c r="I749">
        <v>0</v>
      </c>
      <c r="J749">
        <v>25.511700000000001</v>
      </c>
      <c r="K749">
        <v>27.349900000000002</v>
      </c>
      <c r="L749">
        <v>31.3537</v>
      </c>
      <c r="M749">
        <v>35.055199999999999</v>
      </c>
      <c r="N749">
        <v>35.453000000000003</v>
      </c>
      <c r="O749" s="2">
        <v>32.823</v>
      </c>
      <c r="P749" s="2">
        <v>29.6068</v>
      </c>
      <c r="Q749" s="2">
        <v>27.4314</v>
      </c>
      <c r="R749" s="2">
        <v>26.492000000000001</v>
      </c>
      <c r="S749">
        <v>26.111799999999999</v>
      </c>
      <c r="T749">
        <v>0</v>
      </c>
    </row>
    <row r="750" spans="1:20" x14ac:dyDescent="0.3">
      <c r="A750" t="s">
        <v>881</v>
      </c>
      <c r="B750">
        <v>61.5824</v>
      </c>
      <c r="C750">
        <v>1221.1300000000001</v>
      </c>
      <c r="D750">
        <v>600.55499999999995</v>
      </c>
      <c r="E750">
        <v>864.21900000000005</v>
      </c>
      <c r="F750">
        <v>0.42522500000000002</v>
      </c>
      <c r="G750">
        <v>0.92478099999999996</v>
      </c>
      <c r="H750">
        <v>0</v>
      </c>
      <c r="I750">
        <v>0</v>
      </c>
      <c r="J750">
        <v>25.279199999999999</v>
      </c>
      <c r="K750">
        <v>26.137599999999999</v>
      </c>
      <c r="L750">
        <v>28.936599999999999</v>
      </c>
      <c r="M750">
        <v>32.761899999999997</v>
      </c>
      <c r="N750">
        <v>35.002099999999999</v>
      </c>
      <c r="O750" s="2">
        <v>34.052700000000002</v>
      </c>
      <c r="P750" s="2">
        <v>31.166799999999999</v>
      </c>
      <c r="Q750" s="2">
        <v>28.418299999999999</v>
      </c>
      <c r="R750" s="2">
        <v>26.7942</v>
      </c>
      <c r="S750">
        <v>26.1035</v>
      </c>
      <c r="T750">
        <v>0</v>
      </c>
    </row>
    <row r="751" spans="1:20" x14ac:dyDescent="0.3">
      <c r="A751" t="s">
        <v>882</v>
      </c>
      <c r="B751">
        <v>75.3215</v>
      </c>
      <c r="C751">
        <v>1227.49</v>
      </c>
      <c r="D751">
        <v>603.68200000000002</v>
      </c>
      <c r="E751">
        <v>871.59699999999998</v>
      </c>
      <c r="F751">
        <v>0.42885800000000002</v>
      </c>
      <c r="G751">
        <v>0.92478099999999996</v>
      </c>
      <c r="H751">
        <v>0</v>
      </c>
      <c r="I751">
        <v>0</v>
      </c>
      <c r="J751">
        <v>25.279699999999998</v>
      </c>
      <c r="K751">
        <v>25.770199999999999</v>
      </c>
      <c r="L751">
        <v>27.4009</v>
      </c>
      <c r="M751">
        <v>30.633500000000002</v>
      </c>
      <c r="N751">
        <v>33.730699999999999</v>
      </c>
      <c r="O751" s="2">
        <v>34.561999999999998</v>
      </c>
      <c r="P751" s="2">
        <v>32.752899999999997</v>
      </c>
      <c r="Q751" s="2">
        <v>29.933299999999999</v>
      </c>
      <c r="R751" s="2">
        <v>27.687799999999999</v>
      </c>
      <c r="S751">
        <v>26.478999999999999</v>
      </c>
      <c r="T751">
        <v>0</v>
      </c>
    </row>
    <row r="752" spans="1:20" x14ac:dyDescent="0.3">
      <c r="A752" t="s">
        <v>883</v>
      </c>
      <c r="B752">
        <v>88.143799999999999</v>
      </c>
      <c r="C752">
        <v>1234.1099999999999</v>
      </c>
      <c r="D752">
        <v>606.93700000000001</v>
      </c>
      <c r="E752">
        <v>878.82</v>
      </c>
      <c r="F752">
        <v>0.43241400000000002</v>
      </c>
      <c r="G752">
        <v>0.92478099999999996</v>
      </c>
      <c r="H752">
        <v>0</v>
      </c>
      <c r="I752">
        <v>0</v>
      </c>
      <c r="J752">
        <v>25.120100000000001</v>
      </c>
      <c r="K752">
        <v>25.4404</v>
      </c>
      <c r="L752">
        <v>26.346299999999999</v>
      </c>
      <c r="M752">
        <v>28.686599999999999</v>
      </c>
      <c r="N752">
        <v>31.830300000000001</v>
      </c>
      <c r="O752" s="2">
        <v>33.919400000000003</v>
      </c>
      <c r="P752" s="2">
        <v>33.580800000000004</v>
      </c>
      <c r="Q752" s="2">
        <v>31.326599999999999</v>
      </c>
      <c r="R752" s="2">
        <v>28.766400000000001</v>
      </c>
      <c r="S752">
        <v>26.9831</v>
      </c>
      <c r="T752">
        <v>0</v>
      </c>
    </row>
    <row r="753" spans="1:20" x14ac:dyDescent="0.3">
      <c r="A753" t="s">
        <v>884</v>
      </c>
      <c r="B753">
        <v>96.760300000000001</v>
      </c>
      <c r="C753">
        <v>1238.95</v>
      </c>
      <c r="D753">
        <v>609.32100000000003</v>
      </c>
      <c r="E753">
        <v>886.06899999999996</v>
      </c>
      <c r="F753">
        <v>0.43598199999999998</v>
      </c>
      <c r="G753">
        <v>0.92478099999999996</v>
      </c>
      <c r="H753">
        <v>0</v>
      </c>
      <c r="I753">
        <v>0</v>
      </c>
      <c r="J753">
        <v>24.901900000000001</v>
      </c>
      <c r="K753">
        <v>25.222799999999999</v>
      </c>
      <c r="L753">
        <v>25.636700000000001</v>
      </c>
      <c r="M753">
        <v>27.178100000000001</v>
      </c>
      <c r="N753">
        <v>29.860299999999999</v>
      </c>
      <c r="O753" s="2">
        <v>32.514699999999998</v>
      </c>
      <c r="P753" s="2">
        <v>33.534199999999998</v>
      </c>
      <c r="Q753" s="2">
        <v>32.345999999999997</v>
      </c>
      <c r="R753" s="2">
        <v>29.960599999999999</v>
      </c>
      <c r="S753">
        <v>27.7485</v>
      </c>
      <c r="T753">
        <v>0</v>
      </c>
    </row>
    <row r="754" spans="1:20" x14ac:dyDescent="0.3">
      <c r="A754" t="s">
        <v>885</v>
      </c>
      <c r="B754">
        <v>104.64400000000001</v>
      </c>
      <c r="C754">
        <v>1243.68</v>
      </c>
      <c r="D754">
        <v>611.64800000000002</v>
      </c>
      <c r="E754">
        <v>889.83900000000006</v>
      </c>
      <c r="F754">
        <v>0.43783899999999998</v>
      </c>
      <c r="G754">
        <v>0.92478099999999996</v>
      </c>
      <c r="H754">
        <v>3.07362</v>
      </c>
      <c r="I754">
        <v>0</v>
      </c>
      <c r="J754">
        <v>26.469899999999999</v>
      </c>
      <c r="K754">
        <v>26.474599999999999</v>
      </c>
      <c r="L754">
        <v>25.406300000000002</v>
      </c>
      <c r="M754">
        <v>26.200099999999999</v>
      </c>
      <c r="N754">
        <v>28.245799999999999</v>
      </c>
      <c r="O754" s="2">
        <v>30.895800000000001</v>
      </c>
      <c r="P754" s="2">
        <v>32.819200000000002</v>
      </c>
      <c r="Q754" s="2">
        <v>32.863700000000001</v>
      </c>
      <c r="R754" s="2">
        <v>31.147500000000001</v>
      </c>
      <c r="S754">
        <v>28.8432</v>
      </c>
      <c r="T754">
        <v>0</v>
      </c>
    </row>
    <row r="755" spans="1:20" x14ac:dyDescent="0.3">
      <c r="A755" t="s">
        <v>886</v>
      </c>
      <c r="B755">
        <v>118.13800000000001</v>
      </c>
      <c r="C755">
        <v>1252.48</v>
      </c>
      <c r="D755">
        <v>615.97199999999998</v>
      </c>
      <c r="E755">
        <v>897.73199999999997</v>
      </c>
      <c r="F755">
        <v>0.44172499999999998</v>
      </c>
      <c r="G755">
        <v>0.92478099999999996</v>
      </c>
      <c r="H755">
        <v>0</v>
      </c>
      <c r="I755">
        <v>0</v>
      </c>
      <c r="J755">
        <v>25.745000000000001</v>
      </c>
      <c r="K755">
        <v>26.291599999999999</v>
      </c>
      <c r="L755">
        <v>25.793500000000002</v>
      </c>
      <c r="M755">
        <v>25.6068</v>
      </c>
      <c r="N755">
        <v>26.9391</v>
      </c>
      <c r="O755" s="2">
        <v>29.2424</v>
      </c>
      <c r="P755" s="2">
        <v>31.552700000000002</v>
      </c>
      <c r="Q755" s="2">
        <v>32.649099999999997</v>
      </c>
      <c r="R755" s="2">
        <v>31.914200000000001</v>
      </c>
      <c r="S755">
        <v>29.941500000000001</v>
      </c>
      <c r="T755">
        <v>0</v>
      </c>
    </row>
    <row r="756" spans="1:20" x14ac:dyDescent="0.3">
      <c r="A756" t="s">
        <v>887</v>
      </c>
      <c r="B756">
        <v>124.244</v>
      </c>
      <c r="C756">
        <v>1256.74</v>
      </c>
      <c r="D756">
        <v>618.07000000000005</v>
      </c>
      <c r="E756">
        <v>901.524</v>
      </c>
      <c r="F756">
        <v>0.44359199999999999</v>
      </c>
      <c r="G756">
        <v>0.91966400000000004</v>
      </c>
      <c r="H756">
        <v>1.66639</v>
      </c>
      <c r="I756">
        <v>0</v>
      </c>
      <c r="J756">
        <v>26.261399999999998</v>
      </c>
      <c r="K756">
        <v>26.819299999999998</v>
      </c>
      <c r="L756">
        <v>25.979800000000001</v>
      </c>
      <c r="M756">
        <v>25.623100000000001</v>
      </c>
      <c r="N756">
        <v>26.118600000000001</v>
      </c>
      <c r="O756" s="2">
        <v>27.8795</v>
      </c>
      <c r="P756" s="2">
        <v>30.171600000000002</v>
      </c>
      <c r="Q756" s="2">
        <v>31.936800000000002</v>
      </c>
      <c r="R756" s="2">
        <v>32.226599999999998</v>
      </c>
      <c r="S756">
        <v>30.946300000000001</v>
      </c>
      <c r="T756">
        <v>0</v>
      </c>
    </row>
    <row r="757" spans="1:20" x14ac:dyDescent="0.3">
      <c r="A757" t="s">
        <v>888</v>
      </c>
      <c r="B757">
        <v>131.00800000000001</v>
      </c>
      <c r="C757">
        <v>1261.71</v>
      </c>
      <c r="D757">
        <v>620.51099999999997</v>
      </c>
      <c r="E757">
        <v>909.46299999999997</v>
      </c>
      <c r="F757">
        <v>0.44749899999999998</v>
      </c>
      <c r="G757">
        <v>0.92478099999999996</v>
      </c>
      <c r="H757">
        <v>0</v>
      </c>
      <c r="I757">
        <v>0</v>
      </c>
      <c r="J757">
        <v>25.544699999999999</v>
      </c>
      <c r="K757">
        <v>26.224399999999999</v>
      </c>
      <c r="L757">
        <v>26.154399999999999</v>
      </c>
      <c r="M757">
        <v>25.532299999999999</v>
      </c>
      <c r="N757">
        <v>25.5594</v>
      </c>
      <c r="O757" s="2">
        <v>26.619599999999998</v>
      </c>
      <c r="P757" s="2">
        <v>28.6081</v>
      </c>
      <c r="Q757" s="2">
        <v>30.653199999999998</v>
      </c>
      <c r="R757" s="2">
        <v>31.767499999999998</v>
      </c>
      <c r="S757">
        <v>31.364699999999999</v>
      </c>
      <c r="T757">
        <v>0</v>
      </c>
    </row>
    <row r="758" spans="1:20" x14ac:dyDescent="0.3">
      <c r="A758" t="s">
        <v>889</v>
      </c>
      <c r="B758">
        <v>141.791</v>
      </c>
      <c r="C758">
        <v>1270.1300000000001</v>
      </c>
      <c r="D758">
        <v>624.65200000000004</v>
      </c>
      <c r="E758">
        <v>917.88599999999997</v>
      </c>
      <c r="F758">
        <v>0.45164599999999999</v>
      </c>
      <c r="G758">
        <v>0.92478099999999996</v>
      </c>
      <c r="H758">
        <v>0</v>
      </c>
      <c r="I758">
        <v>0</v>
      </c>
      <c r="J758">
        <v>25.263000000000002</v>
      </c>
      <c r="K758">
        <v>25.604600000000001</v>
      </c>
      <c r="L758">
        <v>25.9466</v>
      </c>
      <c r="M758">
        <v>25.629100000000001</v>
      </c>
      <c r="N758">
        <v>25.2987</v>
      </c>
      <c r="O758" s="2">
        <v>25.788799999999998</v>
      </c>
      <c r="P758" s="2">
        <v>27.258700000000001</v>
      </c>
      <c r="Q758" s="2">
        <v>29.261600000000001</v>
      </c>
      <c r="R758" s="2">
        <v>30.8874</v>
      </c>
      <c r="S758">
        <v>31.335000000000001</v>
      </c>
      <c r="T758">
        <v>0</v>
      </c>
    </row>
    <row r="759" spans="1:20" x14ac:dyDescent="0.3">
      <c r="A759" t="s">
        <v>890</v>
      </c>
      <c r="B759">
        <v>157.69900000000001</v>
      </c>
      <c r="C759">
        <v>1283.3699999999999</v>
      </c>
      <c r="D759">
        <v>631.16600000000005</v>
      </c>
      <c r="E759">
        <v>926.053</v>
      </c>
      <c r="F759">
        <v>0.45566800000000002</v>
      </c>
      <c r="G759">
        <v>0.87822500000000003</v>
      </c>
      <c r="H759">
        <v>0</v>
      </c>
      <c r="I759">
        <v>0</v>
      </c>
      <c r="J759">
        <v>24.968299999999999</v>
      </c>
      <c r="K759">
        <v>25.2286</v>
      </c>
      <c r="L759">
        <v>25.456700000000001</v>
      </c>
      <c r="M759">
        <v>25.502500000000001</v>
      </c>
      <c r="N759">
        <v>25.112400000000001</v>
      </c>
      <c r="O759" s="2">
        <v>25.283899999999999</v>
      </c>
      <c r="P759" s="2">
        <v>26.1434</v>
      </c>
      <c r="Q759" s="2">
        <v>27.843499999999999</v>
      </c>
      <c r="R759" s="2">
        <v>29.6691</v>
      </c>
      <c r="S759">
        <v>30.773800000000001</v>
      </c>
      <c r="T759">
        <v>0</v>
      </c>
    </row>
    <row r="760" spans="1:20" x14ac:dyDescent="0.3">
      <c r="A760" t="s">
        <v>891</v>
      </c>
      <c r="B760">
        <v>171.374</v>
      </c>
      <c r="C760">
        <v>1296.2</v>
      </c>
      <c r="D760">
        <v>637.47400000000005</v>
      </c>
      <c r="E760">
        <v>934.56500000000005</v>
      </c>
      <c r="F760">
        <v>0.45985900000000002</v>
      </c>
      <c r="G760">
        <v>0.92478099999999996</v>
      </c>
      <c r="H760">
        <v>0</v>
      </c>
      <c r="I760">
        <v>0</v>
      </c>
      <c r="J760">
        <v>24.5792</v>
      </c>
      <c r="K760">
        <v>24.839500000000001</v>
      </c>
      <c r="L760">
        <v>25.061299999999999</v>
      </c>
      <c r="M760">
        <v>25.081199999999999</v>
      </c>
      <c r="N760">
        <v>24.761700000000001</v>
      </c>
      <c r="O760" s="2">
        <v>24.895299999999999</v>
      </c>
      <c r="P760" s="2">
        <v>25.339600000000001</v>
      </c>
      <c r="Q760" s="2">
        <v>26.502500000000001</v>
      </c>
      <c r="R760" s="2">
        <v>28.2501</v>
      </c>
      <c r="S760">
        <v>29.7499</v>
      </c>
      <c r="T760">
        <v>0</v>
      </c>
    </row>
    <row r="761" spans="1:20" x14ac:dyDescent="0.3">
      <c r="A761" t="s">
        <v>892</v>
      </c>
      <c r="B761">
        <v>188.36699999999999</v>
      </c>
      <c r="C761">
        <v>1312.66</v>
      </c>
      <c r="D761">
        <v>645.57000000000005</v>
      </c>
      <c r="E761">
        <v>942.50300000000004</v>
      </c>
      <c r="F761">
        <v>0.46376800000000001</v>
      </c>
      <c r="G761">
        <v>0.82450400000000001</v>
      </c>
      <c r="H761">
        <v>0</v>
      </c>
      <c r="I761">
        <v>0</v>
      </c>
      <c r="J761">
        <v>24.188500000000001</v>
      </c>
      <c r="K761">
        <v>24.448699999999999</v>
      </c>
      <c r="L761">
        <v>24.6706</v>
      </c>
      <c r="M761">
        <v>24.6905</v>
      </c>
      <c r="N761">
        <v>24.370999999999999</v>
      </c>
      <c r="O761" s="2">
        <v>24.5046</v>
      </c>
      <c r="P761" s="2">
        <v>24.9499</v>
      </c>
      <c r="Q761" s="2">
        <v>25.488399999999999</v>
      </c>
      <c r="R761" s="2">
        <v>26.876999999999999</v>
      </c>
      <c r="S761">
        <v>28.5047</v>
      </c>
      <c r="T761">
        <v>0</v>
      </c>
    </row>
    <row r="762" spans="1:20" x14ac:dyDescent="0.3">
      <c r="A762" t="s">
        <v>893</v>
      </c>
      <c r="B762">
        <v>202.2</v>
      </c>
      <c r="C762">
        <v>1328.06</v>
      </c>
      <c r="D762">
        <v>653.14300000000003</v>
      </c>
      <c r="E762">
        <v>951.51599999999996</v>
      </c>
      <c r="F762">
        <v>0.46820600000000001</v>
      </c>
      <c r="G762">
        <v>0.92478099999999996</v>
      </c>
      <c r="H762">
        <v>0</v>
      </c>
      <c r="I762">
        <v>0</v>
      </c>
      <c r="J762">
        <v>24.046600000000002</v>
      </c>
      <c r="K762">
        <v>24.306899999999999</v>
      </c>
      <c r="L762">
        <v>24.528700000000001</v>
      </c>
      <c r="M762">
        <v>24.5486</v>
      </c>
      <c r="N762">
        <v>24.229099999999999</v>
      </c>
      <c r="O762" s="2">
        <v>24.3627</v>
      </c>
      <c r="P762" s="2">
        <v>24.8081</v>
      </c>
      <c r="Q762" s="2">
        <v>25.286000000000001</v>
      </c>
      <c r="R762" s="2">
        <v>25.955100000000002</v>
      </c>
      <c r="S762">
        <v>27.439599999999999</v>
      </c>
      <c r="T762">
        <v>0</v>
      </c>
    </row>
    <row r="763" spans="1:20" x14ac:dyDescent="0.3">
      <c r="A763" t="s">
        <v>894</v>
      </c>
      <c r="B763">
        <v>216.904</v>
      </c>
      <c r="C763">
        <v>1345.57</v>
      </c>
      <c r="D763">
        <v>661.75400000000002</v>
      </c>
      <c r="E763">
        <v>960.35</v>
      </c>
      <c r="F763">
        <v>0.472555</v>
      </c>
      <c r="G763">
        <v>0.92478099999999996</v>
      </c>
      <c r="H763">
        <v>0</v>
      </c>
      <c r="I763">
        <v>0</v>
      </c>
      <c r="J763">
        <v>23.7867</v>
      </c>
      <c r="K763">
        <v>24.046900000000001</v>
      </c>
      <c r="L763">
        <v>24.268699999999999</v>
      </c>
      <c r="M763">
        <v>24.288699999999999</v>
      </c>
      <c r="N763">
        <v>23.969100000000001</v>
      </c>
      <c r="O763" s="2">
        <v>24.102799999999998</v>
      </c>
      <c r="P763" s="2">
        <v>24.548200000000001</v>
      </c>
      <c r="Q763" s="2">
        <v>25.026299999999999</v>
      </c>
      <c r="R763" s="2">
        <v>25.366299999999999</v>
      </c>
      <c r="S763">
        <v>26.338899999999999</v>
      </c>
      <c r="T763">
        <v>0</v>
      </c>
    </row>
    <row r="764" spans="1:20" x14ac:dyDescent="0.3">
      <c r="A764" t="s">
        <v>895</v>
      </c>
      <c r="B764">
        <v>231.815</v>
      </c>
      <c r="C764">
        <v>1364.39</v>
      </c>
      <c r="D764">
        <v>671.00900000000001</v>
      </c>
      <c r="E764">
        <v>968.99199999999996</v>
      </c>
      <c r="F764">
        <v>0.47681000000000001</v>
      </c>
      <c r="G764">
        <v>0.91901299999999997</v>
      </c>
      <c r="H764">
        <v>0</v>
      </c>
      <c r="I764">
        <v>0</v>
      </c>
      <c r="J764">
        <v>23.433599999999998</v>
      </c>
      <c r="K764">
        <v>23.6938</v>
      </c>
      <c r="L764">
        <v>23.915700000000001</v>
      </c>
      <c r="M764">
        <v>23.935600000000001</v>
      </c>
      <c r="N764">
        <v>23.616099999999999</v>
      </c>
      <c r="O764" s="2">
        <v>23.749700000000001</v>
      </c>
      <c r="P764" s="2">
        <v>24.1951</v>
      </c>
      <c r="Q764" s="2">
        <v>24.673300000000001</v>
      </c>
      <c r="R764" s="2">
        <v>25.011199999999999</v>
      </c>
      <c r="S764">
        <v>25.433299999999999</v>
      </c>
      <c r="T764">
        <v>0</v>
      </c>
    </row>
    <row r="765" spans="1:20" x14ac:dyDescent="0.3">
      <c r="A765" t="s">
        <v>896</v>
      </c>
      <c r="B765">
        <v>249.10499999999999</v>
      </c>
      <c r="C765">
        <v>1386.02</v>
      </c>
      <c r="D765">
        <v>681.64700000000005</v>
      </c>
      <c r="E765">
        <v>976.75400000000002</v>
      </c>
      <c r="F765">
        <v>0.480632</v>
      </c>
      <c r="G765">
        <v>0.80812600000000001</v>
      </c>
      <c r="H765">
        <v>0</v>
      </c>
      <c r="I765">
        <v>0</v>
      </c>
      <c r="J765">
        <v>23.111499999999999</v>
      </c>
      <c r="K765">
        <v>23.371700000000001</v>
      </c>
      <c r="L765">
        <v>23.593499999999999</v>
      </c>
      <c r="M765">
        <v>23.613499999999998</v>
      </c>
      <c r="N765">
        <v>23.293900000000001</v>
      </c>
      <c r="O765" s="2">
        <v>23.427600000000002</v>
      </c>
      <c r="P765" s="2">
        <v>23.873000000000001</v>
      </c>
      <c r="Q765" s="2">
        <v>24.351099999999999</v>
      </c>
      <c r="R765" s="2">
        <v>24.6891</v>
      </c>
      <c r="S765">
        <v>25.062100000000001</v>
      </c>
      <c r="T765">
        <v>0</v>
      </c>
    </row>
    <row r="766" spans="1:20" x14ac:dyDescent="0.3">
      <c r="A766" t="s">
        <v>897</v>
      </c>
      <c r="B766">
        <v>260.39600000000002</v>
      </c>
      <c r="C766">
        <v>1401.74</v>
      </c>
      <c r="D766">
        <v>689.38</v>
      </c>
      <c r="E766">
        <v>985.92700000000002</v>
      </c>
      <c r="F766">
        <v>0.48514699999999999</v>
      </c>
      <c r="G766">
        <v>0.92478099999999996</v>
      </c>
      <c r="H766">
        <v>0</v>
      </c>
      <c r="I766">
        <v>0</v>
      </c>
      <c r="J766">
        <v>22.825900000000001</v>
      </c>
      <c r="K766">
        <v>23.086099999999998</v>
      </c>
      <c r="L766">
        <v>23.308</v>
      </c>
      <c r="M766">
        <v>23.3279</v>
      </c>
      <c r="N766">
        <v>23.008400000000002</v>
      </c>
      <c r="O766" s="2">
        <v>23.141999999999999</v>
      </c>
      <c r="P766" s="2">
        <v>23.587399999999999</v>
      </c>
      <c r="Q766" s="2">
        <v>24.0656</v>
      </c>
      <c r="R766" s="2">
        <v>24.403500000000001</v>
      </c>
      <c r="S766">
        <v>24.822500000000002</v>
      </c>
      <c r="T766">
        <v>0</v>
      </c>
    </row>
    <row r="767" spans="1:20" x14ac:dyDescent="0.3">
      <c r="A767" t="s">
        <v>898</v>
      </c>
      <c r="B767">
        <v>274.55200000000002</v>
      </c>
      <c r="C767">
        <v>1421.99</v>
      </c>
      <c r="D767">
        <v>699.33900000000006</v>
      </c>
      <c r="E767">
        <v>990.80200000000002</v>
      </c>
      <c r="F767">
        <v>0.48754700000000001</v>
      </c>
      <c r="G767">
        <v>0.92478099999999996</v>
      </c>
      <c r="H767">
        <v>5.9424099999999997</v>
      </c>
      <c r="I767">
        <v>0</v>
      </c>
      <c r="J767">
        <v>26.953900000000001</v>
      </c>
      <c r="K767">
        <v>24.900600000000001</v>
      </c>
      <c r="L767">
        <v>23.308</v>
      </c>
      <c r="M767">
        <v>23.3279</v>
      </c>
      <c r="N767">
        <v>23.008400000000002</v>
      </c>
      <c r="O767" s="2">
        <v>23.141999999999999</v>
      </c>
      <c r="P767" s="2">
        <v>23.587399999999999</v>
      </c>
      <c r="Q767" s="2">
        <v>24.0656</v>
      </c>
      <c r="R767" s="2">
        <v>24.403500000000001</v>
      </c>
      <c r="S767">
        <v>24.9072</v>
      </c>
      <c r="T767">
        <v>0</v>
      </c>
    </row>
    <row r="768" spans="1:20" x14ac:dyDescent="0.3">
      <c r="A768" t="s">
        <v>899</v>
      </c>
      <c r="B768">
        <v>289.96100000000001</v>
      </c>
      <c r="C768">
        <v>1444.2</v>
      </c>
      <c r="D768">
        <v>710.26099999999997</v>
      </c>
      <c r="E768">
        <v>1000.25</v>
      </c>
      <c r="F768">
        <v>0.492199</v>
      </c>
      <c r="G768">
        <v>0.89971100000000004</v>
      </c>
      <c r="H768">
        <v>0</v>
      </c>
      <c r="I768">
        <v>0</v>
      </c>
      <c r="J768">
        <v>25.8354</v>
      </c>
      <c r="K768">
        <v>25.416399999999999</v>
      </c>
      <c r="L768">
        <v>23.006699999999999</v>
      </c>
      <c r="M768">
        <v>23.026599999999998</v>
      </c>
      <c r="N768">
        <v>22.707100000000001</v>
      </c>
      <c r="O768" s="2">
        <v>22.840699999999998</v>
      </c>
      <c r="P768" s="2">
        <v>23.286100000000001</v>
      </c>
      <c r="Q768" s="2">
        <v>23.764299999999999</v>
      </c>
      <c r="R768" s="2">
        <v>24.1022</v>
      </c>
      <c r="S768">
        <v>24.6769</v>
      </c>
      <c r="T768">
        <v>0</v>
      </c>
    </row>
    <row r="769" spans="1:20" x14ac:dyDescent="0.3">
      <c r="A769" t="s">
        <v>900</v>
      </c>
      <c r="B769">
        <v>307.11599999999999</v>
      </c>
      <c r="C769">
        <v>1467.99</v>
      </c>
      <c r="D769">
        <v>721.96299999999997</v>
      </c>
      <c r="E769">
        <v>1008.39</v>
      </c>
      <c r="F769">
        <v>0.49620300000000001</v>
      </c>
      <c r="G769">
        <v>0.81562999999999997</v>
      </c>
      <c r="H769">
        <v>0</v>
      </c>
      <c r="I769">
        <v>0</v>
      </c>
      <c r="J769">
        <v>25.2285</v>
      </c>
      <c r="K769">
        <v>25.214500000000001</v>
      </c>
      <c r="L769">
        <v>22.6022</v>
      </c>
      <c r="M769">
        <v>22.622199999999999</v>
      </c>
      <c r="N769">
        <v>22.302700000000002</v>
      </c>
      <c r="O769" s="2">
        <v>22.436299999999999</v>
      </c>
      <c r="P769" s="2">
        <v>22.881699999999999</v>
      </c>
      <c r="Q769" s="2">
        <v>23.3598</v>
      </c>
      <c r="R769" s="2">
        <v>23.697800000000001</v>
      </c>
      <c r="S769">
        <v>24.380800000000001</v>
      </c>
      <c r="T769">
        <v>0</v>
      </c>
    </row>
    <row r="770" spans="1:20" x14ac:dyDescent="0.3">
      <c r="A770" t="s">
        <v>901</v>
      </c>
      <c r="B770">
        <v>323.541</v>
      </c>
      <c r="C770">
        <v>1491.23</v>
      </c>
      <c r="D770">
        <v>733.39300000000003</v>
      </c>
      <c r="E770">
        <v>1017.24</v>
      </c>
      <c r="F770">
        <v>0.50056100000000003</v>
      </c>
      <c r="G770">
        <v>0.85389899999999996</v>
      </c>
      <c r="H770">
        <v>0</v>
      </c>
      <c r="I770">
        <v>0</v>
      </c>
      <c r="J770">
        <v>24.886700000000001</v>
      </c>
      <c r="K770">
        <v>24.872599999999998</v>
      </c>
      <c r="L770">
        <v>22.260400000000001</v>
      </c>
      <c r="M770">
        <v>22.2804</v>
      </c>
      <c r="N770">
        <v>21.960799999999999</v>
      </c>
      <c r="O770" s="2">
        <v>22.0945</v>
      </c>
      <c r="P770" s="2">
        <v>22.5398</v>
      </c>
      <c r="Q770" s="2">
        <v>23.018000000000001</v>
      </c>
      <c r="R770" s="2">
        <v>23.356000000000002</v>
      </c>
      <c r="S770">
        <v>24.1953</v>
      </c>
      <c r="T770">
        <v>0</v>
      </c>
    </row>
    <row r="771" spans="1:20" x14ac:dyDescent="0.3">
      <c r="A771" t="s">
        <v>902</v>
      </c>
      <c r="B771">
        <v>330.90699999999998</v>
      </c>
      <c r="C771">
        <v>1501.97</v>
      </c>
      <c r="D771">
        <v>738.673</v>
      </c>
      <c r="E771">
        <v>1022.24</v>
      </c>
      <c r="F771">
        <v>0.50302100000000005</v>
      </c>
      <c r="G771">
        <v>0.92463499999999998</v>
      </c>
      <c r="H771">
        <v>27.8172</v>
      </c>
      <c r="I771">
        <v>6.1251899999999999</v>
      </c>
      <c r="J771">
        <v>34.8474</v>
      </c>
      <c r="K771">
        <v>36.347900000000003</v>
      </c>
      <c r="L771">
        <v>22.132400000000001</v>
      </c>
      <c r="M771">
        <v>22.1523</v>
      </c>
      <c r="N771">
        <v>21.832799999999999</v>
      </c>
      <c r="O771" s="2">
        <v>21.9664</v>
      </c>
      <c r="P771" s="2">
        <v>22.411799999999999</v>
      </c>
      <c r="Q771" s="2">
        <v>22.89</v>
      </c>
      <c r="R771" s="2">
        <v>23.227900000000002</v>
      </c>
      <c r="S771">
        <v>24.253599999999999</v>
      </c>
      <c r="T771">
        <v>0</v>
      </c>
    </row>
    <row r="772" spans="1:20" x14ac:dyDescent="0.3">
      <c r="A772" t="s">
        <v>903</v>
      </c>
      <c r="B772">
        <v>348.91399999999999</v>
      </c>
      <c r="C772">
        <v>1525.38</v>
      </c>
      <c r="D772">
        <v>750.18700000000001</v>
      </c>
      <c r="E772">
        <v>1030.31</v>
      </c>
      <c r="F772">
        <v>0.50699099999999997</v>
      </c>
      <c r="G772">
        <v>0.76541099999999995</v>
      </c>
      <c r="H772">
        <v>0</v>
      </c>
      <c r="I772">
        <v>0</v>
      </c>
      <c r="J772">
        <v>32.095399999999998</v>
      </c>
      <c r="K772">
        <v>38.518900000000002</v>
      </c>
      <c r="L772">
        <v>27.773199999999999</v>
      </c>
      <c r="M772">
        <v>21.7972</v>
      </c>
      <c r="N772">
        <v>21.477699999999999</v>
      </c>
      <c r="O772" s="2">
        <v>21.6113</v>
      </c>
      <c r="P772" s="2">
        <v>22.056699999999999</v>
      </c>
      <c r="Q772" s="2">
        <v>22.5349</v>
      </c>
      <c r="R772" s="2">
        <v>22.872800000000002</v>
      </c>
      <c r="S772">
        <v>24.075399999999998</v>
      </c>
      <c r="T772">
        <v>0</v>
      </c>
    </row>
    <row r="773" spans="1:20" x14ac:dyDescent="0.3">
      <c r="A773" t="s">
        <v>904</v>
      </c>
      <c r="B773">
        <v>367.98899999999998</v>
      </c>
      <c r="C773">
        <v>1548.02</v>
      </c>
      <c r="D773">
        <v>761.31899999999996</v>
      </c>
      <c r="E773">
        <v>1038.04</v>
      </c>
      <c r="F773">
        <v>0.510799</v>
      </c>
      <c r="G773">
        <v>0.69399699999999998</v>
      </c>
      <c r="H773">
        <v>0</v>
      </c>
      <c r="I773">
        <v>0</v>
      </c>
      <c r="J773">
        <v>28.288900000000002</v>
      </c>
      <c r="K773">
        <v>34.672699999999999</v>
      </c>
      <c r="L773">
        <v>33.4499</v>
      </c>
      <c r="M773">
        <v>22.850200000000001</v>
      </c>
      <c r="N773">
        <v>21.2469</v>
      </c>
      <c r="O773" s="2">
        <v>21.380600000000001</v>
      </c>
      <c r="P773" s="2">
        <v>21.826000000000001</v>
      </c>
      <c r="Q773" s="2">
        <v>22.304099999999998</v>
      </c>
      <c r="R773" s="2">
        <v>22.642099999999999</v>
      </c>
      <c r="S773">
        <v>24.0505</v>
      </c>
      <c r="T773">
        <v>0</v>
      </c>
    </row>
    <row r="774" spans="1:20" x14ac:dyDescent="0.3">
      <c r="A774" t="s">
        <v>905</v>
      </c>
      <c r="B774">
        <v>382.34800000000001</v>
      </c>
      <c r="C774">
        <v>1566.68</v>
      </c>
      <c r="D774">
        <v>770.49900000000002</v>
      </c>
      <c r="E774">
        <v>1043.25</v>
      </c>
      <c r="F774">
        <v>0.51336400000000004</v>
      </c>
      <c r="G774">
        <v>0.92348799999999998</v>
      </c>
      <c r="H774">
        <v>0.01</v>
      </c>
      <c r="I774">
        <v>0</v>
      </c>
      <c r="J774">
        <v>26.702300000000001</v>
      </c>
      <c r="K774">
        <v>31.021000000000001</v>
      </c>
      <c r="L774">
        <v>34.021999999999998</v>
      </c>
      <c r="M774">
        <v>27.177199999999999</v>
      </c>
      <c r="N774">
        <v>21.159600000000001</v>
      </c>
      <c r="O774" s="2">
        <v>21.293299999999999</v>
      </c>
      <c r="P774" s="2">
        <v>21.738600000000002</v>
      </c>
      <c r="Q774" s="2">
        <v>22.216799999999999</v>
      </c>
      <c r="R774" s="2">
        <v>22.5548</v>
      </c>
      <c r="S774">
        <v>24.172999999999998</v>
      </c>
      <c r="T774">
        <v>0</v>
      </c>
    </row>
    <row r="775" spans="1:20" x14ac:dyDescent="0.3">
      <c r="A775" t="s">
        <v>906</v>
      </c>
      <c r="B775">
        <v>400.13600000000002</v>
      </c>
      <c r="C775">
        <v>1586.64</v>
      </c>
      <c r="D775">
        <v>780.31700000000001</v>
      </c>
      <c r="E775">
        <v>1051.81</v>
      </c>
      <c r="F775">
        <v>0.51757500000000001</v>
      </c>
      <c r="G775">
        <v>0.77890499999999996</v>
      </c>
      <c r="H775">
        <v>0</v>
      </c>
      <c r="I775">
        <v>0</v>
      </c>
      <c r="J775">
        <v>25.823</v>
      </c>
      <c r="K775">
        <v>28.418399999999998</v>
      </c>
      <c r="L775">
        <v>32.115200000000002</v>
      </c>
      <c r="M775">
        <v>30.723800000000001</v>
      </c>
      <c r="N775">
        <v>21.903500000000001</v>
      </c>
      <c r="O775" s="2">
        <v>21.073599999999999</v>
      </c>
      <c r="P775" s="2">
        <v>21.518999999999998</v>
      </c>
      <c r="Q775" s="2">
        <v>21.997199999999999</v>
      </c>
      <c r="R775" s="2">
        <v>22.335100000000001</v>
      </c>
      <c r="S775">
        <v>24.1433</v>
      </c>
      <c r="T775">
        <v>0</v>
      </c>
    </row>
    <row r="776" spans="1:20" x14ac:dyDescent="0.3">
      <c r="A776" t="s">
        <v>907</v>
      </c>
      <c r="B776">
        <v>419.39100000000002</v>
      </c>
      <c r="C776">
        <v>1605.21</v>
      </c>
      <c r="D776">
        <v>789.44799999999998</v>
      </c>
      <c r="E776">
        <v>1058.95</v>
      </c>
      <c r="F776">
        <v>0.52108600000000005</v>
      </c>
      <c r="G776">
        <v>0.68090700000000004</v>
      </c>
      <c r="H776">
        <v>0</v>
      </c>
      <c r="I776">
        <v>0</v>
      </c>
      <c r="J776">
        <v>25.2486</v>
      </c>
      <c r="K776">
        <v>26.612300000000001</v>
      </c>
      <c r="L776">
        <v>29.662700000000001</v>
      </c>
      <c r="M776">
        <v>31.0943</v>
      </c>
      <c r="N776">
        <v>24.441299999999998</v>
      </c>
      <c r="O776" s="2">
        <v>20.688700000000001</v>
      </c>
      <c r="P776" s="2">
        <v>21.1341</v>
      </c>
      <c r="Q776" s="2">
        <v>21.612200000000001</v>
      </c>
      <c r="R776" s="2">
        <v>21.950199999999999</v>
      </c>
      <c r="S776">
        <v>23.953099999999999</v>
      </c>
      <c r="T776">
        <v>0</v>
      </c>
    </row>
    <row r="777" spans="1:20" x14ac:dyDescent="0.3">
      <c r="A777" t="s">
        <v>908</v>
      </c>
      <c r="B777">
        <v>436.06400000000002</v>
      </c>
      <c r="C777">
        <v>1621.47</v>
      </c>
      <c r="D777">
        <v>797.44299999999998</v>
      </c>
      <c r="E777">
        <v>1067.3</v>
      </c>
      <c r="F777">
        <v>0.525196</v>
      </c>
      <c r="G777">
        <v>0.84143800000000002</v>
      </c>
      <c r="H777">
        <v>0</v>
      </c>
      <c r="I777">
        <v>0</v>
      </c>
      <c r="J777">
        <v>24.832999999999998</v>
      </c>
      <c r="K777">
        <v>25.568300000000001</v>
      </c>
      <c r="L777">
        <v>27.552399999999999</v>
      </c>
      <c r="M777">
        <v>29.869199999999999</v>
      </c>
      <c r="N777">
        <v>27.151800000000001</v>
      </c>
      <c r="O777" s="2">
        <v>20.271799999999999</v>
      </c>
      <c r="P777" s="2">
        <v>20.717099999999999</v>
      </c>
      <c r="Q777" s="2">
        <v>21.1953</v>
      </c>
      <c r="R777" s="2">
        <v>21.533300000000001</v>
      </c>
      <c r="S777">
        <v>23.761800000000001</v>
      </c>
      <c r="T777">
        <v>0</v>
      </c>
    </row>
    <row r="778" spans="1:20" x14ac:dyDescent="0.3">
      <c r="A778" t="s">
        <v>909</v>
      </c>
      <c r="B778">
        <v>450.49099999999999</v>
      </c>
      <c r="C778">
        <v>1634.92</v>
      </c>
      <c r="D778">
        <v>804.05899999999997</v>
      </c>
      <c r="E778">
        <v>1072.1600000000001</v>
      </c>
      <c r="F778">
        <v>0.52759</v>
      </c>
      <c r="G778">
        <v>0.92348799999999998</v>
      </c>
      <c r="H778">
        <v>0.14244100000000001</v>
      </c>
      <c r="I778">
        <v>0</v>
      </c>
      <c r="J778">
        <v>24.871300000000002</v>
      </c>
      <c r="K778">
        <v>25.405999999999999</v>
      </c>
      <c r="L778">
        <v>26.352599999999999</v>
      </c>
      <c r="M778">
        <v>28.4681</v>
      </c>
      <c r="N778">
        <v>28.5398</v>
      </c>
      <c r="O778" s="2">
        <v>21.126000000000001</v>
      </c>
      <c r="P778" s="2">
        <v>20.613</v>
      </c>
      <c r="Q778" s="2">
        <v>21.091100000000001</v>
      </c>
      <c r="R778" s="2">
        <v>21.429099999999998</v>
      </c>
      <c r="S778">
        <v>23.914200000000001</v>
      </c>
      <c r="T778">
        <v>0</v>
      </c>
    </row>
    <row r="779" spans="1:20" x14ac:dyDescent="0.3">
      <c r="A779" t="s">
        <v>910</v>
      </c>
      <c r="B779">
        <v>469.06</v>
      </c>
      <c r="C779">
        <v>1648.77</v>
      </c>
      <c r="D779">
        <v>810.87099999999998</v>
      </c>
      <c r="E779">
        <v>1079.76</v>
      </c>
      <c r="F779">
        <v>0.531331</v>
      </c>
      <c r="G779">
        <v>0.72896700000000003</v>
      </c>
      <c r="H779">
        <v>0</v>
      </c>
      <c r="I779">
        <v>0</v>
      </c>
      <c r="J779">
        <v>24.768999999999998</v>
      </c>
      <c r="K779">
        <v>25.304400000000001</v>
      </c>
      <c r="L779">
        <v>25.7545</v>
      </c>
      <c r="M779">
        <v>27.1846</v>
      </c>
      <c r="N779">
        <v>28.3874</v>
      </c>
      <c r="O779" s="2">
        <v>22.7502</v>
      </c>
      <c r="P779" s="2">
        <v>20.5107</v>
      </c>
      <c r="Q779" s="2">
        <v>20.988900000000001</v>
      </c>
      <c r="R779" s="2">
        <v>21.326799999999999</v>
      </c>
      <c r="S779">
        <v>24.043900000000001</v>
      </c>
      <c r="T779">
        <v>0</v>
      </c>
    </row>
    <row r="780" spans="1:20" x14ac:dyDescent="0.3">
      <c r="A780" t="s">
        <v>911</v>
      </c>
      <c r="B780">
        <v>487.471</v>
      </c>
      <c r="C780">
        <v>1660.95</v>
      </c>
      <c r="D780">
        <v>816.86099999999999</v>
      </c>
      <c r="E780">
        <v>1083.73</v>
      </c>
      <c r="F780">
        <v>0.53328399999999998</v>
      </c>
      <c r="G780">
        <v>0.73950300000000002</v>
      </c>
      <c r="H780">
        <v>0.92363200000000001</v>
      </c>
      <c r="I780">
        <v>0</v>
      </c>
      <c r="J780">
        <v>25.5687</v>
      </c>
      <c r="K780">
        <v>25.4285</v>
      </c>
      <c r="L780">
        <v>25.585899999999999</v>
      </c>
      <c r="M780">
        <v>26.388300000000001</v>
      </c>
      <c r="N780">
        <v>27.709900000000001</v>
      </c>
      <c r="O780">
        <v>24.392399999999999</v>
      </c>
      <c r="P780" s="2">
        <v>20.5107</v>
      </c>
      <c r="Q780" s="2">
        <v>20.988900000000001</v>
      </c>
      <c r="R780" s="2">
        <v>21.326799999999999</v>
      </c>
      <c r="S780">
        <v>24.254799999999999</v>
      </c>
      <c r="T780">
        <v>0</v>
      </c>
    </row>
    <row r="781" spans="1:20" x14ac:dyDescent="0.3">
      <c r="A781" t="s">
        <v>912</v>
      </c>
      <c r="B781">
        <v>508.35599999999999</v>
      </c>
      <c r="C781">
        <v>1671.27</v>
      </c>
      <c r="D781">
        <v>821.93799999999999</v>
      </c>
      <c r="E781">
        <v>1089.6300000000001</v>
      </c>
      <c r="F781">
        <v>0.53618699999999997</v>
      </c>
      <c r="G781">
        <v>0.55111100000000002</v>
      </c>
      <c r="H781">
        <v>0</v>
      </c>
      <c r="I781">
        <v>0</v>
      </c>
      <c r="J781">
        <v>25.436399999999999</v>
      </c>
      <c r="K781">
        <v>25.408000000000001</v>
      </c>
      <c r="L781">
        <v>25.432600000000001</v>
      </c>
      <c r="M781">
        <v>25.863499999999998</v>
      </c>
      <c r="N781">
        <v>26.891500000000001</v>
      </c>
      <c r="O781">
        <v>25.583300000000001</v>
      </c>
      <c r="P781" s="2">
        <v>20.4343</v>
      </c>
      <c r="Q781" s="2">
        <v>20.912500000000001</v>
      </c>
      <c r="R781" s="2">
        <v>21.250399999999999</v>
      </c>
      <c r="S781">
        <v>24.3551</v>
      </c>
      <c r="T781">
        <v>0</v>
      </c>
    </row>
    <row r="782" spans="1:20" x14ac:dyDescent="0.3">
      <c r="A782" t="s">
        <v>913</v>
      </c>
      <c r="B782">
        <v>525.92399999999998</v>
      </c>
      <c r="C782">
        <v>1680.24</v>
      </c>
      <c r="D782">
        <v>826.34500000000003</v>
      </c>
      <c r="E782">
        <v>1097.9000000000001</v>
      </c>
      <c r="F782">
        <v>0.54025699999999999</v>
      </c>
      <c r="G782">
        <v>0.79204799999999997</v>
      </c>
      <c r="H782">
        <v>0</v>
      </c>
      <c r="I782">
        <v>0</v>
      </c>
      <c r="J782">
        <v>25.1416</v>
      </c>
      <c r="K782">
        <v>25.113199999999999</v>
      </c>
      <c r="L782">
        <v>25.138000000000002</v>
      </c>
      <c r="M782">
        <v>25.332000000000001</v>
      </c>
      <c r="N782">
        <v>26.018899999999999</v>
      </c>
      <c r="O782">
        <v>26.0046</v>
      </c>
      <c r="P782" s="2">
        <v>20.2378</v>
      </c>
      <c r="Q782" s="2">
        <v>20.617699999999999</v>
      </c>
      <c r="R782" s="2">
        <v>20.9556</v>
      </c>
      <c r="S782">
        <v>24.220800000000001</v>
      </c>
      <c r="T782">
        <v>0</v>
      </c>
    </row>
    <row r="783" spans="1:20" x14ac:dyDescent="0.3">
      <c r="A783" t="s">
        <v>914</v>
      </c>
      <c r="B783">
        <v>541.16399999999999</v>
      </c>
      <c r="C783">
        <v>1687.51</v>
      </c>
      <c r="D783">
        <v>829.92399999999998</v>
      </c>
      <c r="E783">
        <v>1107.51</v>
      </c>
      <c r="F783">
        <v>0.544983</v>
      </c>
      <c r="G783">
        <v>0.90647900000000003</v>
      </c>
      <c r="H783">
        <v>0</v>
      </c>
      <c r="I783">
        <v>0</v>
      </c>
      <c r="J783">
        <v>24.897099999999998</v>
      </c>
      <c r="K783">
        <v>24.8687</v>
      </c>
      <c r="L783">
        <v>24.8935</v>
      </c>
      <c r="M783">
        <v>25.087900000000001</v>
      </c>
      <c r="N783">
        <v>25.442599999999999</v>
      </c>
      <c r="O783">
        <v>25.759799999999998</v>
      </c>
      <c r="P783" s="2">
        <v>20.325199999999999</v>
      </c>
      <c r="Q783" s="2">
        <v>20.373200000000001</v>
      </c>
      <c r="R783" s="2">
        <v>20.711099999999998</v>
      </c>
      <c r="S783">
        <v>24.1585</v>
      </c>
      <c r="T783">
        <v>0</v>
      </c>
    </row>
    <row r="784" spans="1:20" x14ac:dyDescent="0.3">
      <c r="A784" t="s">
        <v>915</v>
      </c>
      <c r="B784">
        <v>561.83699999999999</v>
      </c>
      <c r="C784">
        <v>1694.24</v>
      </c>
      <c r="D784">
        <v>833.23299999999995</v>
      </c>
      <c r="E784">
        <v>1113.3900000000001</v>
      </c>
      <c r="F784">
        <v>0.547879</v>
      </c>
      <c r="G784">
        <v>0.56927799999999995</v>
      </c>
      <c r="H784">
        <v>0</v>
      </c>
      <c r="I784">
        <v>0</v>
      </c>
      <c r="J784">
        <v>24.607800000000001</v>
      </c>
      <c r="K784">
        <v>24.5794</v>
      </c>
      <c r="L784">
        <v>24.604099999999999</v>
      </c>
      <c r="M784">
        <v>24.798500000000001</v>
      </c>
      <c r="N784">
        <v>25.140699999999999</v>
      </c>
      <c r="O784">
        <v>25.286799999999999</v>
      </c>
      <c r="P784" s="2">
        <v>20.231999999999999</v>
      </c>
      <c r="Q784" s="2">
        <v>20.0838</v>
      </c>
      <c r="R784" s="2">
        <v>20.421800000000001</v>
      </c>
      <c r="S784">
        <v>24.061499999999999</v>
      </c>
      <c r="T784">
        <v>0</v>
      </c>
    </row>
    <row r="785" spans="1:20" x14ac:dyDescent="0.3">
      <c r="A785" t="s">
        <v>916</v>
      </c>
      <c r="B785">
        <v>584.56500000000005</v>
      </c>
      <c r="C785">
        <v>1699.23</v>
      </c>
      <c r="D785">
        <v>835.68700000000001</v>
      </c>
      <c r="E785">
        <v>1115.3900000000001</v>
      </c>
      <c r="F785">
        <v>0.54886000000000001</v>
      </c>
      <c r="G785">
        <v>0.37759500000000001</v>
      </c>
      <c r="H785">
        <v>28.094799999999999</v>
      </c>
      <c r="I785">
        <v>6.12392</v>
      </c>
      <c r="J785">
        <v>34.9754</v>
      </c>
      <c r="K785">
        <v>36.182600000000001</v>
      </c>
      <c r="L785">
        <v>24.604099999999999</v>
      </c>
      <c r="M785">
        <v>24.798500000000001</v>
      </c>
      <c r="N785">
        <v>25.140699999999999</v>
      </c>
      <c r="O785">
        <v>25.286799999999999</v>
      </c>
      <c r="P785" s="2">
        <v>20.231999999999999</v>
      </c>
      <c r="Q785" s="2">
        <v>20.0838</v>
      </c>
      <c r="R785" s="2">
        <v>20.421800000000001</v>
      </c>
      <c r="S785">
        <v>24.269500000000001</v>
      </c>
      <c r="T785">
        <v>0</v>
      </c>
    </row>
    <row r="786" spans="1:20" x14ac:dyDescent="0.3">
      <c r="A786" t="s">
        <v>917</v>
      </c>
      <c r="B786">
        <v>602.64400000000001</v>
      </c>
      <c r="C786">
        <v>1703.92</v>
      </c>
      <c r="D786">
        <v>837.99400000000003</v>
      </c>
      <c r="E786">
        <v>1122.99</v>
      </c>
      <c r="F786">
        <v>0.55260399999999998</v>
      </c>
      <c r="G786">
        <v>0.760938</v>
      </c>
      <c r="H786">
        <v>0</v>
      </c>
      <c r="I786">
        <v>0</v>
      </c>
      <c r="J786">
        <v>32.242100000000001</v>
      </c>
      <c r="K786">
        <v>38.603900000000003</v>
      </c>
      <c r="L786">
        <v>30.243600000000001</v>
      </c>
      <c r="M786">
        <v>24.533000000000001</v>
      </c>
      <c r="N786">
        <v>24.8752</v>
      </c>
      <c r="O786">
        <v>25.0213</v>
      </c>
      <c r="P786" s="2">
        <v>19.9665</v>
      </c>
      <c r="Q786" s="2">
        <v>19.8184</v>
      </c>
      <c r="R786" s="2">
        <v>20.156300000000002</v>
      </c>
      <c r="S786">
        <v>24.1784</v>
      </c>
      <c r="T786">
        <v>0</v>
      </c>
    </row>
    <row r="787" spans="1:20" x14ac:dyDescent="0.3">
      <c r="A787" t="s">
        <v>918</v>
      </c>
      <c r="B787">
        <v>621.67100000000005</v>
      </c>
      <c r="C787">
        <v>1707.91</v>
      </c>
      <c r="D787">
        <v>839.95699999999999</v>
      </c>
      <c r="E787">
        <v>1126.32</v>
      </c>
      <c r="F787">
        <v>0.55424300000000004</v>
      </c>
      <c r="G787">
        <v>0.69735499999999995</v>
      </c>
      <c r="H787">
        <v>4.3574599999999997</v>
      </c>
      <c r="I787">
        <v>0</v>
      </c>
      <c r="J787">
        <v>30.382400000000001</v>
      </c>
      <c r="K787">
        <v>37.343299999999999</v>
      </c>
      <c r="L787">
        <v>34.715600000000002</v>
      </c>
      <c r="M787">
        <v>27.059200000000001</v>
      </c>
      <c r="N787">
        <v>24.755400000000002</v>
      </c>
      <c r="O787">
        <v>24.901399999999999</v>
      </c>
      <c r="P787" s="2">
        <v>19.846599999999999</v>
      </c>
      <c r="Q787" s="2">
        <v>19.698499999999999</v>
      </c>
      <c r="R787" s="2">
        <v>20.0364</v>
      </c>
      <c r="S787">
        <v>24.247599999999998</v>
      </c>
      <c r="T787">
        <v>0</v>
      </c>
    </row>
    <row r="788" spans="1:20" x14ac:dyDescent="0.3">
      <c r="A788" t="s">
        <v>919</v>
      </c>
      <c r="B788">
        <v>637.91399999999999</v>
      </c>
      <c r="C788">
        <v>1711.13</v>
      </c>
      <c r="D788">
        <v>841.53800000000001</v>
      </c>
      <c r="E788">
        <v>1134.4100000000001</v>
      </c>
      <c r="F788">
        <v>0.558222</v>
      </c>
      <c r="G788">
        <v>0.86272199999999999</v>
      </c>
      <c r="H788">
        <v>0</v>
      </c>
      <c r="I788">
        <v>0</v>
      </c>
      <c r="J788">
        <v>27.5854</v>
      </c>
      <c r="K788">
        <v>33.272799999999997</v>
      </c>
      <c r="L788">
        <v>35.985599999999998</v>
      </c>
      <c r="M788">
        <v>31.1114</v>
      </c>
      <c r="N788">
        <v>25.492000000000001</v>
      </c>
      <c r="O788">
        <v>24.739699999999999</v>
      </c>
      <c r="P788" s="2">
        <v>19.684899999999999</v>
      </c>
      <c r="Q788" s="2">
        <v>19.5367</v>
      </c>
      <c r="R788" s="2">
        <v>19.874700000000001</v>
      </c>
      <c r="S788">
        <v>24.2637</v>
      </c>
      <c r="T788">
        <v>0</v>
      </c>
    </row>
    <row r="789" spans="1:20" x14ac:dyDescent="0.3">
      <c r="A789" t="s">
        <v>920</v>
      </c>
      <c r="B789">
        <v>656.21699999999998</v>
      </c>
      <c r="C789">
        <v>1713.99</v>
      </c>
      <c r="D789">
        <v>842.947</v>
      </c>
      <c r="E789">
        <v>1137.74</v>
      </c>
      <c r="F789">
        <v>0.55986000000000002</v>
      </c>
      <c r="G789">
        <v>0.74654500000000001</v>
      </c>
      <c r="H789">
        <v>3.2300900000000001</v>
      </c>
      <c r="I789">
        <v>0</v>
      </c>
      <c r="J789">
        <v>27.778600000000001</v>
      </c>
      <c r="K789">
        <v>31.804200000000002</v>
      </c>
      <c r="L789">
        <v>34.3401</v>
      </c>
      <c r="M789">
        <v>33.674399999999999</v>
      </c>
      <c r="N789">
        <v>28.476099999999999</v>
      </c>
      <c r="O789">
        <v>24.666799999999999</v>
      </c>
      <c r="P789" s="2">
        <v>19.572099999999999</v>
      </c>
      <c r="Q789" s="2">
        <v>19.423999999999999</v>
      </c>
      <c r="R789" s="2">
        <v>19.761900000000001</v>
      </c>
      <c r="S789">
        <v>24.3262</v>
      </c>
      <c r="T789">
        <v>0</v>
      </c>
    </row>
    <row r="790" spans="1:20" x14ac:dyDescent="0.3">
      <c r="A790" t="s">
        <v>921</v>
      </c>
      <c r="B790">
        <v>679.84799999999996</v>
      </c>
      <c r="C790">
        <v>1715.86</v>
      </c>
      <c r="D790">
        <v>843.86400000000003</v>
      </c>
      <c r="E790">
        <v>1140.22</v>
      </c>
      <c r="F790">
        <v>0.56108000000000002</v>
      </c>
      <c r="G790">
        <v>0.282331</v>
      </c>
      <c r="H790">
        <v>0</v>
      </c>
      <c r="I790">
        <v>0</v>
      </c>
      <c r="J790">
        <v>26.4343</v>
      </c>
      <c r="K790">
        <v>29.483499999999999</v>
      </c>
      <c r="L790">
        <v>32.816899999999997</v>
      </c>
      <c r="M790">
        <v>33.932600000000001</v>
      </c>
      <c r="N790">
        <v>31.243099999999998</v>
      </c>
      <c r="O790">
        <v>26.2637</v>
      </c>
      <c r="P790" s="2">
        <v>19.477699999999999</v>
      </c>
      <c r="Q790" s="2">
        <v>19.329599999999999</v>
      </c>
      <c r="R790" s="2">
        <v>19.6675</v>
      </c>
      <c r="S790">
        <v>24.396999999999998</v>
      </c>
      <c r="T790">
        <v>0</v>
      </c>
    </row>
    <row r="791" spans="1:20" x14ac:dyDescent="0.3">
      <c r="A791" t="s">
        <v>922</v>
      </c>
      <c r="B791">
        <v>700.19600000000003</v>
      </c>
      <c r="C791">
        <v>1717.74</v>
      </c>
      <c r="D791">
        <v>844.79200000000003</v>
      </c>
      <c r="E791">
        <v>1142.78</v>
      </c>
      <c r="F791">
        <v>0.56233999999999995</v>
      </c>
      <c r="G791">
        <v>0.59627600000000003</v>
      </c>
      <c r="H791">
        <v>2.9947400000000002</v>
      </c>
      <c r="I791">
        <v>0</v>
      </c>
      <c r="J791">
        <v>27.168900000000001</v>
      </c>
      <c r="K791">
        <v>29.381</v>
      </c>
      <c r="L791">
        <v>30.873699999999999</v>
      </c>
      <c r="M791">
        <v>33.211799999999997</v>
      </c>
      <c r="N791">
        <v>32.633099999999999</v>
      </c>
      <c r="O791">
        <v>28.927800000000001</v>
      </c>
      <c r="P791" s="2">
        <v>19.8704</v>
      </c>
      <c r="Q791" s="2">
        <v>19.2468</v>
      </c>
      <c r="R791" s="2">
        <v>19.584700000000002</v>
      </c>
      <c r="S791">
        <v>24.4678</v>
      </c>
      <c r="T791">
        <v>0</v>
      </c>
    </row>
    <row r="792" spans="1:20" x14ac:dyDescent="0.3">
      <c r="A792" t="s">
        <v>923</v>
      </c>
      <c r="B792">
        <v>720.69399999999996</v>
      </c>
      <c r="C792">
        <v>1719.29</v>
      </c>
      <c r="D792">
        <v>845.55</v>
      </c>
      <c r="E792">
        <v>1147.73</v>
      </c>
      <c r="F792">
        <v>0.56477699999999997</v>
      </c>
      <c r="G792">
        <v>0.58400300000000005</v>
      </c>
      <c r="H792">
        <v>0</v>
      </c>
      <c r="I792">
        <v>0</v>
      </c>
      <c r="J792">
        <v>26.119700000000002</v>
      </c>
      <c r="K792">
        <v>28.034600000000001</v>
      </c>
      <c r="L792">
        <v>29.927900000000001</v>
      </c>
      <c r="M792">
        <v>31.7728</v>
      </c>
      <c r="N792">
        <v>32.817799999999998</v>
      </c>
      <c r="O792">
        <v>30.846299999999999</v>
      </c>
      <c r="P792" s="2">
        <v>21.701899999999998</v>
      </c>
      <c r="Q792" s="2">
        <v>19.125900000000001</v>
      </c>
      <c r="R792" s="2">
        <v>19.463899999999999</v>
      </c>
      <c r="S792">
        <v>24.4892</v>
      </c>
      <c r="T792">
        <v>0</v>
      </c>
    </row>
    <row r="793" spans="1:20" x14ac:dyDescent="0.3">
      <c r="A793" t="s">
        <v>924</v>
      </c>
      <c r="B793">
        <v>735.64300000000003</v>
      </c>
      <c r="C793">
        <v>1720.47</v>
      </c>
      <c r="D793">
        <v>846.13300000000004</v>
      </c>
      <c r="E793">
        <v>1151.5899999999999</v>
      </c>
      <c r="F793">
        <v>0.56667400000000001</v>
      </c>
      <c r="G793">
        <v>0.91758200000000001</v>
      </c>
      <c r="H793">
        <v>3.3503599999999998</v>
      </c>
      <c r="I793">
        <v>0</v>
      </c>
      <c r="J793">
        <v>27.242100000000001</v>
      </c>
      <c r="K793">
        <v>28.794599999999999</v>
      </c>
      <c r="L793">
        <v>28.85</v>
      </c>
      <c r="M793">
        <v>30.711600000000001</v>
      </c>
      <c r="N793">
        <v>32.192</v>
      </c>
      <c r="O793">
        <v>31.8965</v>
      </c>
      <c r="P793" s="2">
        <v>24.69</v>
      </c>
      <c r="Q793" s="2">
        <v>19.098099999999999</v>
      </c>
      <c r="R793" s="2">
        <v>19.4361</v>
      </c>
      <c r="S793">
        <v>24.600200000000001</v>
      </c>
      <c r="T793">
        <v>0</v>
      </c>
    </row>
    <row r="794" spans="1:20" x14ac:dyDescent="0.3">
      <c r="A794" t="s">
        <v>925</v>
      </c>
      <c r="B794">
        <v>754.14</v>
      </c>
      <c r="C794">
        <v>1721.58</v>
      </c>
      <c r="D794">
        <v>846.68</v>
      </c>
      <c r="E794">
        <v>1157.6600000000001</v>
      </c>
      <c r="F794">
        <v>0.56966499999999998</v>
      </c>
      <c r="G794">
        <v>0.73384199999999999</v>
      </c>
      <c r="H794">
        <v>0</v>
      </c>
      <c r="I794">
        <v>0</v>
      </c>
      <c r="J794">
        <v>26.062000000000001</v>
      </c>
      <c r="K794">
        <v>27.719899999999999</v>
      </c>
      <c r="L794">
        <v>28.609100000000002</v>
      </c>
      <c r="M794">
        <v>29.464700000000001</v>
      </c>
      <c r="N794">
        <v>31.1435</v>
      </c>
      <c r="O794">
        <v>31.837299999999999</v>
      </c>
      <c r="P794" s="2">
        <v>28.0792</v>
      </c>
      <c r="Q794" s="2">
        <v>18.889399999999998</v>
      </c>
      <c r="R794" s="2">
        <v>19.2273</v>
      </c>
      <c r="S794">
        <v>24.5122</v>
      </c>
      <c r="T794">
        <v>0</v>
      </c>
    </row>
    <row r="795" spans="1:20" x14ac:dyDescent="0.3">
      <c r="A795" t="s">
        <v>926</v>
      </c>
      <c r="B795">
        <v>772.43200000000002</v>
      </c>
      <c r="C795">
        <v>1722.51</v>
      </c>
      <c r="D795">
        <v>847.13599999999997</v>
      </c>
      <c r="E795">
        <v>1163.97</v>
      </c>
      <c r="F795">
        <v>0.572766</v>
      </c>
      <c r="G795">
        <v>0.74727200000000005</v>
      </c>
      <c r="H795">
        <v>0</v>
      </c>
      <c r="I795">
        <v>0</v>
      </c>
      <c r="J795">
        <v>25.5989</v>
      </c>
      <c r="K795">
        <v>26.661100000000001</v>
      </c>
      <c r="L795">
        <v>27.971699999999998</v>
      </c>
      <c r="M795">
        <v>28.848099999999999</v>
      </c>
      <c r="N795">
        <v>30.060099999999998</v>
      </c>
      <c r="O795">
        <v>31.296600000000002</v>
      </c>
      <c r="P795" s="2">
        <v>30.012699999999999</v>
      </c>
      <c r="Q795" s="2">
        <v>20.242899999999999</v>
      </c>
      <c r="R795" s="2">
        <v>19.088200000000001</v>
      </c>
      <c r="S795">
        <v>24.508099999999999</v>
      </c>
      <c r="T795">
        <v>0</v>
      </c>
    </row>
    <row r="796" spans="1:20" x14ac:dyDescent="0.3">
      <c r="A796" t="s">
        <v>927</v>
      </c>
      <c r="B796">
        <v>794.54600000000005</v>
      </c>
      <c r="C796">
        <v>1723.21</v>
      </c>
      <c r="D796">
        <v>847.48099999999999</v>
      </c>
      <c r="E796">
        <v>1167.6099999999999</v>
      </c>
      <c r="F796">
        <v>0.57456099999999999</v>
      </c>
      <c r="G796">
        <v>0.43855100000000002</v>
      </c>
      <c r="H796">
        <v>0</v>
      </c>
      <c r="I796">
        <v>0</v>
      </c>
      <c r="J796">
        <v>25.3672</v>
      </c>
      <c r="K796">
        <v>25.911899999999999</v>
      </c>
      <c r="L796">
        <v>27.081099999999999</v>
      </c>
      <c r="M796">
        <v>28.1967</v>
      </c>
      <c r="N796">
        <v>29.22</v>
      </c>
      <c r="O796">
        <v>30.4328</v>
      </c>
      <c r="P796" s="2">
        <v>30.5517</v>
      </c>
      <c r="Q796" s="2">
        <v>22.649000000000001</v>
      </c>
      <c r="R796" s="2">
        <v>18.928000000000001</v>
      </c>
      <c r="S796">
        <v>24.483599999999999</v>
      </c>
      <c r="T796">
        <v>0</v>
      </c>
    </row>
    <row r="797" spans="1:20" x14ac:dyDescent="0.3">
      <c r="A797" t="s">
        <v>928</v>
      </c>
      <c r="B797">
        <v>813.14800000000002</v>
      </c>
      <c r="C797">
        <v>1723.83</v>
      </c>
      <c r="D797">
        <v>847.78700000000003</v>
      </c>
      <c r="E797">
        <v>1173.58</v>
      </c>
      <c r="F797">
        <v>0.57749700000000004</v>
      </c>
      <c r="G797">
        <v>0.72680699999999998</v>
      </c>
      <c r="H797">
        <v>0</v>
      </c>
      <c r="I797">
        <v>0</v>
      </c>
      <c r="J797">
        <v>25.219799999999999</v>
      </c>
      <c r="K797">
        <v>25.5151</v>
      </c>
      <c r="L797">
        <v>26.283000000000001</v>
      </c>
      <c r="M797">
        <v>27.4251</v>
      </c>
      <c r="N797">
        <v>28.498000000000001</v>
      </c>
      <c r="O797">
        <v>29.597100000000001</v>
      </c>
      <c r="P797" s="2">
        <v>30.3245</v>
      </c>
      <c r="Q797" s="2">
        <v>25.367000000000001</v>
      </c>
      <c r="R797" s="2">
        <v>18.7804</v>
      </c>
      <c r="S797">
        <v>24.4756</v>
      </c>
      <c r="T797">
        <v>0</v>
      </c>
    </row>
    <row r="798" spans="1:20" x14ac:dyDescent="0.3">
      <c r="A798" t="s">
        <v>929</v>
      </c>
      <c r="B798">
        <v>833.65300000000002</v>
      </c>
      <c r="C798">
        <v>1724.34</v>
      </c>
      <c r="D798">
        <v>848.03499999999997</v>
      </c>
      <c r="E798">
        <v>1178.0999999999999</v>
      </c>
      <c r="F798">
        <v>0.57971899999999998</v>
      </c>
      <c r="G798">
        <v>0.58332600000000001</v>
      </c>
      <c r="H798">
        <v>0</v>
      </c>
      <c r="I798">
        <v>0</v>
      </c>
      <c r="J798">
        <v>25.0473</v>
      </c>
      <c r="K798">
        <v>25.3109</v>
      </c>
      <c r="L798">
        <v>25.681899999999999</v>
      </c>
      <c r="M798">
        <v>26.614799999999999</v>
      </c>
      <c r="N798">
        <v>27.723600000000001</v>
      </c>
      <c r="O798">
        <v>28.803699999999999</v>
      </c>
      <c r="P798" s="2">
        <v>29.732800000000001</v>
      </c>
      <c r="Q798" s="2">
        <v>27.933800000000002</v>
      </c>
      <c r="R798" s="2">
        <v>18.607800000000001</v>
      </c>
      <c r="S798">
        <v>24.443999999999999</v>
      </c>
      <c r="T798">
        <v>0</v>
      </c>
    </row>
    <row r="799" spans="1:20" x14ac:dyDescent="0.3">
      <c r="A799" t="s">
        <v>930</v>
      </c>
      <c r="B799">
        <v>851.572</v>
      </c>
      <c r="C799">
        <v>1724.76</v>
      </c>
      <c r="D799">
        <v>848.24099999999999</v>
      </c>
      <c r="E799">
        <v>1180.9100000000001</v>
      </c>
      <c r="F799">
        <v>0.58110200000000001</v>
      </c>
      <c r="G799">
        <v>0.77089099999999999</v>
      </c>
      <c r="H799">
        <v>20.2623</v>
      </c>
      <c r="I799">
        <v>0</v>
      </c>
      <c r="J799">
        <v>34.328899999999997</v>
      </c>
      <c r="K799">
        <v>36.141800000000003</v>
      </c>
      <c r="L799">
        <v>25.477399999999999</v>
      </c>
      <c r="M799">
        <v>26.018699999999999</v>
      </c>
      <c r="N799">
        <v>27.0276</v>
      </c>
      <c r="O799">
        <v>28.1205</v>
      </c>
      <c r="P799">
        <v>29.127300000000002</v>
      </c>
      <c r="Q799" s="2">
        <v>28.847100000000001</v>
      </c>
      <c r="R799" s="2">
        <v>19.9556</v>
      </c>
      <c r="S799">
        <v>24.5152</v>
      </c>
      <c r="T799">
        <v>0</v>
      </c>
    </row>
    <row r="800" spans="1:20" x14ac:dyDescent="0.3">
      <c r="A800" t="s">
        <v>931</v>
      </c>
      <c r="B800">
        <v>871.99599999999998</v>
      </c>
      <c r="C800">
        <v>1725.1</v>
      </c>
      <c r="D800">
        <v>848.41</v>
      </c>
      <c r="E800">
        <v>1185.42</v>
      </c>
      <c r="F800">
        <v>0.58332300000000004</v>
      </c>
      <c r="G800">
        <v>0.59009299999999998</v>
      </c>
      <c r="H800">
        <v>0</v>
      </c>
      <c r="I800">
        <v>0</v>
      </c>
      <c r="J800">
        <v>29.247800000000002</v>
      </c>
      <c r="K800">
        <v>34.888100000000001</v>
      </c>
      <c r="L800">
        <v>31.116299999999999</v>
      </c>
      <c r="M800">
        <v>25.4877</v>
      </c>
      <c r="N800">
        <v>26.2364</v>
      </c>
      <c r="O800">
        <v>27.279900000000001</v>
      </c>
      <c r="P800">
        <v>28.328199999999999</v>
      </c>
      <c r="Q800" s="2">
        <v>28.764800000000001</v>
      </c>
      <c r="R800" s="2">
        <v>21.6602</v>
      </c>
      <c r="S800">
        <v>24.423500000000001</v>
      </c>
      <c r="T800">
        <v>0</v>
      </c>
    </row>
    <row r="801" spans="1:20" x14ac:dyDescent="0.3">
      <c r="A801" t="s">
        <v>932</v>
      </c>
      <c r="B801">
        <v>892.87699999999995</v>
      </c>
      <c r="C801">
        <v>1725.38</v>
      </c>
      <c r="D801">
        <v>848.54600000000005</v>
      </c>
      <c r="E801">
        <v>1189.55</v>
      </c>
      <c r="F801">
        <v>0.58535700000000002</v>
      </c>
      <c r="G801">
        <v>0.55140800000000001</v>
      </c>
      <c r="H801">
        <v>0</v>
      </c>
      <c r="I801">
        <v>0</v>
      </c>
      <c r="J801">
        <v>26.986999999999998</v>
      </c>
      <c r="K801">
        <v>31.505600000000001</v>
      </c>
      <c r="L801">
        <v>32.9557</v>
      </c>
      <c r="M801">
        <v>28.3598</v>
      </c>
      <c r="N801">
        <v>25.590399999999999</v>
      </c>
      <c r="O801">
        <v>26.468399999999999</v>
      </c>
      <c r="P801">
        <v>27.509399999999999</v>
      </c>
      <c r="Q801" s="2">
        <v>28.283899999999999</v>
      </c>
      <c r="R801" s="2">
        <v>23.319700000000001</v>
      </c>
      <c r="S801">
        <v>24.3474</v>
      </c>
      <c r="T801">
        <v>0</v>
      </c>
    </row>
    <row r="802" spans="1:20" x14ac:dyDescent="0.3">
      <c r="A802" t="s">
        <v>933</v>
      </c>
      <c r="B802">
        <v>913.57899999999995</v>
      </c>
      <c r="C802">
        <v>1725.6</v>
      </c>
      <c r="D802">
        <v>848.65800000000002</v>
      </c>
      <c r="E802">
        <v>1194.0999999999999</v>
      </c>
      <c r="F802">
        <v>0.58759399999999995</v>
      </c>
      <c r="G802">
        <v>0.56680799999999998</v>
      </c>
      <c r="H802">
        <v>0</v>
      </c>
      <c r="I802">
        <v>0</v>
      </c>
      <c r="J802">
        <v>26.035699999999999</v>
      </c>
      <c r="K802">
        <v>28.8599</v>
      </c>
      <c r="L802">
        <v>31.997399999999999</v>
      </c>
      <c r="M802">
        <v>30.7469</v>
      </c>
      <c r="N802">
        <v>26.9757</v>
      </c>
      <c r="O802">
        <v>25.837</v>
      </c>
      <c r="P802">
        <v>26.784400000000002</v>
      </c>
      <c r="Q802" s="2">
        <v>27.7029</v>
      </c>
      <c r="R802" s="2">
        <v>24.799299999999999</v>
      </c>
      <c r="S802">
        <v>24.371300000000002</v>
      </c>
      <c r="T802">
        <v>0</v>
      </c>
    </row>
    <row r="803" spans="1:20" x14ac:dyDescent="0.3">
      <c r="A803" t="s">
        <v>934</v>
      </c>
      <c r="B803">
        <v>931.87199999999996</v>
      </c>
      <c r="C803">
        <v>1725.79</v>
      </c>
      <c r="D803">
        <v>848.75</v>
      </c>
      <c r="E803">
        <v>1200.5899999999999</v>
      </c>
      <c r="F803">
        <v>0.59078600000000003</v>
      </c>
      <c r="G803">
        <v>0.74724500000000005</v>
      </c>
      <c r="H803">
        <v>0</v>
      </c>
      <c r="I803">
        <v>0</v>
      </c>
      <c r="J803">
        <v>25.730899999999998</v>
      </c>
      <c r="K803">
        <v>27.307700000000001</v>
      </c>
      <c r="L803">
        <v>30.241199999999999</v>
      </c>
      <c r="M803">
        <v>31.424700000000001</v>
      </c>
      <c r="N803">
        <v>29.0502</v>
      </c>
      <c r="O803">
        <v>26.460100000000001</v>
      </c>
      <c r="P803">
        <v>26.250499999999999</v>
      </c>
      <c r="Q803" s="2">
        <v>27.180499999999999</v>
      </c>
      <c r="R803" s="2">
        <v>26.093499999999999</v>
      </c>
      <c r="S803">
        <v>24.5291</v>
      </c>
      <c r="T803">
        <v>0</v>
      </c>
    </row>
    <row r="804" spans="1:20" x14ac:dyDescent="0.3">
      <c r="A804" t="s">
        <v>935</v>
      </c>
      <c r="B804">
        <v>951.49300000000005</v>
      </c>
      <c r="C804">
        <v>1725.95</v>
      </c>
      <c r="D804">
        <v>848.827</v>
      </c>
      <c r="E804">
        <v>1206.69</v>
      </c>
      <c r="F804">
        <v>0.59378900000000001</v>
      </c>
      <c r="G804">
        <v>0.653729</v>
      </c>
      <c r="H804">
        <v>0</v>
      </c>
      <c r="I804">
        <v>0</v>
      </c>
      <c r="J804">
        <v>25.3904</v>
      </c>
      <c r="K804">
        <v>26.244900000000001</v>
      </c>
      <c r="L804">
        <v>28.412099999999999</v>
      </c>
      <c r="M804">
        <v>30.555900000000001</v>
      </c>
      <c r="N804">
        <v>30.153300000000002</v>
      </c>
      <c r="O804">
        <v>27.686900000000001</v>
      </c>
      <c r="P804">
        <v>26.1614</v>
      </c>
      <c r="Q804" s="2">
        <v>26.454699999999999</v>
      </c>
      <c r="R804" s="2">
        <v>26.491099999999999</v>
      </c>
      <c r="S804">
        <v>24.805599999999998</v>
      </c>
      <c r="T804">
        <v>0</v>
      </c>
    </row>
    <row r="805" spans="1:20" x14ac:dyDescent="0.3">
      <c r="A805" t="s">
        <v>936</v>
      </c>
      <c r="B805">
        <v>971.72</v>
      </c>
      <c r="C805">
        <v>1726.08</v>
      </c>
      <c r="D805">
        <v>848.89</v>
      </c>
      <c r="E805">
        <v>1212.45</v>
      </c>
      <c r="F805">
        <v>0.59662400000000004</v>
      </c>
      <c r="G805">
        <v>0.60611700000000002</v>
      </c>
      <c r="H805">
        <v>0</v>
      </c>
      <c r="I805">
        <v>0</v>
      </c>
      <c r="J805">
        <v>25.360800000000001</v>
      </c>
      <c r="K805">
        <v>25.785399999999999</v>
      </c>
      <c r="L805">
        <v>27.183499999999999</v>
      </c>
      <c r="M805">
        <v>29.323</v>
      </c>
      <c r="N805">
        <v>30.3337</v>
      </c>
      <c r="O805">
        <v>29.011700000000001</v>
      </c>
      <c r="P805">
        <v>26.968399999999999</v>
      </c>
      <c r="Q805" s="2">
        <v>26.252099999999999</v>
      </c>
      <c r="R805" s="2">
        <v>26.431000000000001</v>
      </c>
      <c r="S805">
        <v>25.405200000000001</v>
      </c>
      <c r="T805">
        <v>0</v>
      </c>
    </row>
    <row r="806" spans="1:20" x14ac:dyDescent="0.3">
      <c r="A806" t="s">
        <v>937</v>
      </c>
      <c r="B806">
        <v>990.55899999999997</v>
      </c>
      <c r="C806">
        <v>1726.18</v>
      </c>
      <c r="D806">
        <v>848.94100000000003</v>
      </c>
      <c r="E806">
        <v>1219.32</v>
      </c>
      <c r="F806">
        <v>0.60000299999999995</v>
      </c>
      <c r="G806">
        <v>0.71055800000000002</v>
      </c>
      <c r="H806">
        <v>0</v>
      </c>
      <c r="I806">
        <v>0</v>
      </c>
      <c r="J806">
        <v>25.213799999999999</v>
      </c>
      <c r="K806">
        <v>25.459299999999999</v>
      </c>
      <c r="L806">
        <v>26.2636</v>
      </c>
      <c r="M806">
        <v>27.982900000000001</v>
      </c>
      <c r="N806">
        <v>29.612300000000001</v>
      </c>
      <c r="O806">
        <v>29.585000000000001</v>
      </c>
      <c r="P806">
        <v>27.944400000000002</v>
      </c>
      <c r="Q806" s="2">
        <v>26.4938</v>
      </c>
      <c r="R806" s="2">
        <v>26.174600000000002</v>
      </c>
      <c r="S806">
        <v>25.821000000000002</v>
      </c>
      <c r="T806">
        <v>0</v>
      </c>
    </row>
    <row r="807" spans="1:20" x14ac:dyDescent="0.3">
      <c r="A807" t="s">
        <v>938</v>
      </c>
      <c r="B807">
        <v>1011.37</v>
      </c>
      <c r="C807">
        <v>1726.26</v>
      </c>
      <c r="D807">
        <v>848.98299999999995</v>
      </c>
      <c r="E807">
        <v>1224.26</v>
      </c>
      <c r="F807">
        <v>0.602433</v>
      </c>
      <c r="G807">
        <v>0.55742400000000003</v>
      </c>
      <c r="H807">
        <v>0</v>
      </c>
      <c r="I807">
        <v>0</v>
      </c>
      <c r="J807">
        <v>24.982800000000001</v>
      </c>
      <c r="K807">
        <v>25.227399999999999</v>
      </c>
      <c r="L807">
        <v>25.585699999999999</v>
      </c>
      <c r="M807">
        <v>26.796500000000002</v>
      </c>
      <c r="N807">
        <v>28.464300000000001</v>
      </c>
      <c r="O807">
        <v>29.357299999999999</v>
      </c>
      <c r="P807">
        <v>28.612300000000001</v>
      </c>
      <c r="Q807" s="2">
        <v>27.058900000000001</v>
      </c>
      <c r="R807" s="2">
        <v>26.111799999999999</v>
      </c>
      <c r="S807">
        <v>25.777899999999999</v>
      </c>
      <c r="T807">
        <v>0</v>
      </c>
    </row>
    <row r="808" spans="1:20" x14ac:dyDescent="0.3">
      <c r="A808" t="s">
        <v>939</v>
      </c>
      <c r="B808">
        <v>1031.8699999999999</v>
      </c>
      <c r="C808">
        <v>1726.33</v>
      </c>
      <c r="D808">
        <v>849.01700000000005</v>
      </c>
      <c r="E808">
        <v>1226.56</v>
      </c>
      <c r="F808">
        <v>0.60356699999999996</v>
      </c>
      <c r="G808">
        <v>0.58380699999999996</v>
      </c>
      <c r="H808">
        <v>40.8658</v>
      </c>
      <c r="I808">
        <v>19.2699</v>
      </c>
      <c r="J808">
        <v>34.918399999999998</v>
      </c>
      <c r="K808">
        <v>36.773699999999998</v>
      </c>
      <c r="L808">
        <v>25.4526</v>
      </c>
      <c r="M808">
        <v>26.066500000000001</v>
      </c>
      <c r="N808">
        <v>27.474599999999999</v>
      </c>
      <c r="O808">
        <v>28.791699999999999</v>
      </c>
      <c r="P808">
        <v>28.957100000000001</v>
      </c>
      <c r="Q808" s="2">
        <v>27.854600000000001</v>
      </c>
      <c r="R808" s="2">
        <v>26.572399999999998</v>
      </c>
      <c r="S808">
        <v>25.8978</v>
      </c>
      <c r="T808">
        <v>0</v>
      </c>
    </row>
    <row r="809" spans="1:20" x14ac:dyDescent="0.3">
      <c r="A809" t="s">
        <v>940</v>
      </c>
      <c r="B809">
        <v>1051.31</v>
      </c>
      <c r="C809">
        <v>1726.39</v>
      </c>
      <c r="D809">
        <v>849.04499999999996</v>
      </c>
      <c r="E809">
        <v>1229.01</v>
      </c>
      <c r="F809">
        <v>0.60477400000000003</v>
      </c>
      <c r="G809">
        <v>0.66701699999999997</v>
      </c>
      <c r="H809">
        <v>10.968299999999999</v>
      </c>
      <c r="I809">
        <v>18.5779</v>
      </c>
      <c r="J809">
        <v>36.694099999999999</v>
      </c>
      <c r="K809">
        <v>40.325499999999998</v>
      </c>
      <c r="L809">
        <v>31.6281</v>
      </c>
      <c r="M809">
        <v>25.671399999999998</v>
      </c>
      <c r="N809">
        <v>26.637599999999999</v>
      </c>
      <c r="O809">
        <v>27.997599999999998</v>
      </c>
      <c r="P809">
        <v>28.802199999999999</v>
      </c>
      <c r="Q809" s="2">
        <v>28.404900000000001</v>
      </c>
      <c r="R809" s="2">
        <v>27.224699999999999</v>
      </c>
      <c r="S809">
        <v>26.2133</v>
      </c>
      <c r="T809">
        <v>0</v>
      </c>
    </row>
    <row r="810" spans="1:20" x14ac:dyDescent="0.3">
      <c r="A810" t="s">
        <v>941</v>
      </c>
      <c r="B810">
        <v>1069.44</v>
      </c>
      <c r="C810">
        <v>1726.44</v>
      </c>
      <c r="D810">
        <v>849.06799999999998</v>
      </c>
      <c r="E810">
        <v>1231.73</v>
      </c>
      <c r="F810">
        <v>0.60611099999999996</v>
      </c>
      <c r="G810">
        <v>0.758131</v>
      </c>
      <c r="H810">
        <v>10.863099999999999</v>
      </c>
      <c r="I810">
        <v>19.5564</v>
      </c>
      <c r="J810">
        <v>40.246699999999997</v>
      </c>
      <c r="K810">
        <v>38.371000000000002</v>
      </c>
      <c r="L810">
        <v>36.353900000000003</v>
      </c>
      <c r="M810">
        <v>28.899899999999999</v>
      </c>
      <c r="N810">
        <v>26.046900000000001</v>
      </c>
      <c r="O810">
        <v>27.183800000000002</v>
      </c>
      <c r="P810">
        <v>28.292100000000001</v>
      </c>
      <c r="Q810" s="2">
        <v>28.563800000000001</v>
      </c>
      <c r="R810" s="2">
        <v>27.820499999999999</v>
      </c>
      <c r="S810">
        <v>26.717099999999999</v>
      </c>
      <c r="T810">
        <v>0</v>
      </c>
    </row>
    <row r="811" spans="1:20" x14ac:dyDescent="0.3">
      <c r="A811" t="s">
        <v>942</v>
      </c>
      <c r="B811">
        <v>1085.76</v>
      </c>
      <c r="C811">
        <v>1726.48</v>
      </c>
      <c r="D811">
        <v>849.08699999999999</v>
      </c>
      <c r="E811">
        <v>1234.82</v>
      </c>
      <c r="F811">
        <v>0.60763</v>
      </c>
      <c r="G811">
        <v>0.85880599999999996</v>
      </c>
      <c r="H811">
        <v>21.953399999999998</v>
      </c>
      <c r="I811">
        <v>35.177900000000001</v>
      </c>
      <c r="J811">
        <v>38.292400000000001</v>
      </c>
      <c r="K811">
        <v>39.447200000000002</v>
      </c>
      <c r="L811">
        <v>37.3977</v>
      </c>
      <c r="M811">
        <v>32.950299999999999</v>
      </c>
      <c r="N811">
        <v>27.566500000000001</v>
      </c>
      <c r="O811">
        <v>26.496099999999998</v>
      </c>
      <c r="P811">
        <v>27.614799999999999</v>
      </c>
      <c r="Q811" s="2">
        <v>28.3506</v>
      </c>
      <c r="R811" s="2">
        <v>28.172899999999998</v>
      </c>
      <c r="S811">
        <v>27.271799999999999</v>
      </c>
      <c r="T811">
        <v>0</v>
      </c>
    </row>
    <row r="812" spans="1:20" x14ac:dyDescent="0.3">
      <c r="A812" t="s">
        <v>943</v>
      </c>
      <c r="B812">
        <v>1105.22</v>
      </c>
      <c r="C812">
        <v>1726.51</v>
      </c>
      <c r="D812">
        <v>849.10299999999995</v>
      </c>
      <c r="E812">
        <v>1237.17</v>
      </c>
      <c r="F812">
        <v>0.60878600000000005</v>
      </c>
      <c r="G812">
        <v>0.665744</v>
      </c>
      <c r="H812">
        <v>22.411999999999999</v>
      </c>
      <c r="I812">
        <v>49.303699999999999</v>
      </c>
      <c r="J812">
        <v>39.418799999999997</v>
      </c>
      <c r="K812">
        <v>38.904800000000002</v>
      </c>
      <c r="L812">
        <v>38.508600000000001</v>
      </c>
      <c r="M812">
        <v>35.389000000000003</v>
      </c>
      <c r="N812">
        <v>30.531300000000002</v>
      </c>
      <c r="O812">
        <v>27.081800000000001</v>
      </c>
      <c r="P812">
        <v>26.984200000000001</v>
      </c>
      <c r="Q812" s="2">
        <v>27.928899999999999</v>
      </c>
      <c r="R812" s="2">
        <v>28.260400000000001</v>
      </c>
      <c r="S812">
        <v>27.763400000000001</v>
      </c>
      <c r="T812">
        <v>0</v>
      </c>
    </row>
    <row r="813" spans="1:20" x14ac:dyDescent="0.3">
      <c r="A813" t="s">
        <v>944</v>
      </c>
      <c r="B813">
        <v>1127.8499999999999</v>
      </c>
      <c r="C813">
        <v>1726.53</v>
      </c>
      <c r="D813">
        <v>849.11500000000001</v>
      </c>
      <c r="E813">
        <v>1240.02</v>
      </c>
      <c r="F813">
        <v>0.61019100000000004</v>
      </c>
      <c r="G813">
        <v>0.38784999999999997</v>
      </c>
      <c r="H813">
        <v>0</v>
      </c>
      <c r="I813">
        <v>42.143799999999999</v>
      </c>
      <c r="J813">
        <v>38.712000000000003</v>
      </c>
      <c r="K813">
        <v>39.038899999999998</v>
      </c>
      <c r="L813">
        <v>38.543799999999997</v>
      </c>
      <c r="M813">
        <v>36.928699999999999</v>
      </c>
      <c r="N813">
        <v>33.0381</v>
      </c>
      <c r="O813">
        <v>28.816800000000001</v>
      </c>
      <c r="P813">
        <v>26.866199999999999</v>
      </c>
      <c r="Q813" s="2">
        <v>27.227799999999998</v>
      </c>
      <c r="R813" s="2">
        <v>27.8993</v>
      </c>
      <c r="S813">
        <v>27.864799999999999</v>
      </c>
      <c r="T813">
        <v>0</v>
      </c>
    </row>
    <row r="814" spans="1:20" x14ac:dyDescent="0.3">
      <c r="A814" t="s">
        <v>945</v>
      </c>
      <c r="B814">
        <v>1146.9100000000001</v>
      </c>
      <c r="C814">
        <v>1726.56</v>
      </c>
      <c r="D814">
        <v>849.12599999999998</v>
      </c>
      <c r="E814">
        <v>1242.81</v>
      </c>
      <c r="F814">
        <v>0.611564</v>
      </c>
      <c r="G814">
        <v>0.69486899999999996</v>
      </c>
      <c r="H814">
        <v>10.9352</v>
      </c>
      <c r="I814">
        <v>45.212200000000003</v>
      </c>
      <c r="J814">
        <v>38.955100000000002</v>
      </c>
      <c r="K814">
        <v>39.074199999999998</v>
      </c>
      <c r="L814">
        <v>38.7425</v>
      </c>
      <c r="M814">
        <v>37.746299999999998</v>
      </c>
      <c r="N814">
        <v>35.1173</v>
      </c>
      <c r="O814">
        <v>31.086300000000001</v>
      </c>
      <c r="P814">
        <v>27.883199999999999</v>
      </c>
      <c r="Q814" s="2">
        <v>26.962299999999999</v>
      </c>
      <c r="R814" s="2">
        <v>27.457799999999999</v>
      </c>
      <c r="S814">
        <v>27.817299999999999</v>
      </c>
      <c r="T814">
        <v>0</v>
      </c>
    </row>
    <row r="815" spans="1:20" x14ac:dyDescent="0.3">
      <c r="A815" t="s">
        <v>946</v>
      </c>
      <c r="B815">
        <v>1166.8800000000001</v>
      </c>
      <c r="C815">
        <v>1726.57</v>
      </c>
      <c r="D815">
        <v>849.13400000000001</v>
      </c>
      <c r="E815">
        <v>1245.5899999999999</v>
      </c>
      <c r="F815">
        <v>0.61293299999999995</v>
      </c>
      <c r="G815">
        <v>0.62691699999999995</v>
      </c>
      <c r="H815">
        <v>15.914300000000001</v>
      </c>
      <c r="I815">
        <v>53.503</v>
      </c>
      <c r="J815">
        <v>39.0458</v>
      </c>
      <c r="K815">
        <v>39.110199999999999</v>
      </c>
      <c r="L815">
        <v>38.906399999999998</v>
      </c>
      <c r="M815">
        <v>38.277200000000001</v>
      </c>
      <c r="N815">
        <v>36.552999999999997</v>
      </c>
      <c r="O815">
        <v>33.303699999999999</v>
      </c>
      <c r="P815">
        <v>29.648399999999999</v>
      </c>
      <c r="Q815" s="2">
        <v>27.464700000000001</v>
      </c>
      <c r="R815" s="2">
        <v>27.171399999999998</v>
      </c>
      <c r="S815">
        <v>27.605</v>
      </c>
      <c r="T815">
        <v>0</v>
      </c>
    </row>
    <row r="816" spans="1:20" x14ac:dyDescent="0.3">
      <c r="A816" t="s">
        <v>947</v>
      </c>
      <c r="B816">
        <v>1185.29</v>
      </c>
      <c r="C816">
        <v>1726.59</v>
      </c>
      <c r="D816">
        <v>849.14200000000005</v>
      </c>
      <c r="E816">
        <v>1248.8900000000001</v>
      </c>
      <c r="F816">
        <v>0.61455300000000002</v>
      </c>
      <c r="G816">
        <v>0.73924900000000004</v>
      </c>
      <c r="H816">
        <v>19.870999999999999</v>
      </c>
      <c r="I816">
        <v>65.841099999999997</v>
      </c>
      <c r="J816">
        <v>39.081800000000001</v>
      </c>
      <c r="K816">
        <v>39.090400000000002</v>
      </c>
      <c r="L816">
        <v>38.9998</v>
      </c>
      <c r="M816">
        <v>38.605200000000004</v>
      </c>
      <c r="N816">
        <v>37.487499999999997</v>
      </c>
      <c r="O816">
        <v>35.086399999999998</v>
      </c>
      <c r="P816">
        <v>31.662500000000001</v>
      </c>
      <c r="Q816" s="2">
        <v>28.667000000000002</v>
      </c>
      <c r="R816" s="2">
        <v>27.324999999999999</v>
      </c>
      <c r="S816">
        <v>27.351600000000001</v>
      </c>
      <c r="T816">
        <v>0</v>
      </c>
    </row>
    <row r="817" spans="1:20" x14ac:dyDescent="0.3">
      <c r="A817" t="s">
        <v>948</v>
      </c>
      <c r="B817">
        <v>1204.1300000000001</v>
      </c>
      <c r="C817">
        <v>1726.6</v>
      </c>
      <c r="D817">
        <v>849.14800000000002</v>
      </c>
      <c r="E817">
        <v>1252.26</v>
      </c>
      <c r="F817">
        <v>0.61621300000000001</v>
      </c>
      <c r="G817">
        <v>0.71050199999999997</v>
      </c>
      <c r="H817">
        <v>30.657</v>
      </c>
      <c r="I817">
        <v>89.001199999999997</v>
      </c>
      <c r="J817">
        <v>39.026299999999999</v>
      </c>
      <c r="K817">
        <v>39.065600000000003</v>
      </c>
      <c r="L817">
        <v>38.994999999999997</v>
      </c>
      <c r="M817">
        <v>38.767800000000001</v>
      </c>
      <c r="N817">
        <v>38.050400000000003</v>
      </c>
      <c r="O817">
        <v>36.362299999999998</v>
      </c>
      <c r="P817">
        <v>33.5107</v>
      </c>
      <c r="Q817" s="2">
        <v>30.283200000000001</v>
      </c>
      <c r="R817" s="2">
        <v>28.025500000000001</v>
      </c>
      <c r="S817">
        <v>27.290299999999998</v>
      </c>
      <c r="T817">
        <v>0</v>
      </c>
    </row>
    <row r="818" spans="1:20" x14ac:dyDescent="0.3">
      <c r="A818" t="s">
        <v>949</v>
      </c>
      <c r="B818">
        <v>1225.19</v>
      </c>
      <c r="C818">
        <v>1726.61</v>
      </c>
      <c r="D818">
        <v>849.15200000000004</v>
      </c>
      <c r="E818">
        <v>1257.3900000000001</v>
      </c>
      <c r="F818">
        <v>0.61873999999999996</v>
      </c>
      <c r="G818">
        <v>0.53665399999999996</v>
      </c>
      <c r="H818">
        <v>0</v>
      </c>
      <c r="I818">
        <v>81.448800000000006</v>
      </c>
      <c r="J818">
        <v>38.8337</v>
      </c>
      <c r="K818">
        <v>38.9114</v>
      </c>
      <c r="L818">
        <v>38.811500000000002</v>
      </c>
      <c r="M818">
        <v>38.670200000000001</v>
      </c>
      <c r="N818">
        <v>38.223799999999997</v>
      </c>
      <c r="O818">
        <v>37.074599999999997</v>
      </c>
      <c r="P818">
        <v>34.872</v>
      </c>
      <c r="Q818" s="3">
        <v>31.858799999999999</v>
      </c>
      <c r="R818" s="2">
        <v>29.066800000000001</v>
      </c>
      <c r="S818">
        <v>27.485900000000001</v>
      </c>
      <c r="T818">
        <v>0</v>
      </c>
    </row>
    <row r="819" spans="1:20" x14ac:dyDescent="0.3">
      <c r="A819" t="s">
        <v>950</v>
      </c>
      <c r="B819">
        <v>1247.3900000000001</v>
      </c>
      <c r="C819">
        <v>1726.62</v>
      </c>
      <c r="D819">
        <v>849.15599999999995</v>
      </c>
      <c r="E819">
        <v>1259.53</v>
      </c>
      <c r="F819">
        <v>0.61979200000000001</v>
      </c>
      <c r="G819">
        <v>0.42929</v>
      </c>
      <c r="H819">
        <v>53.465000000000003</v>
      </c>
      <c r="I819">
        <v>127.169</v>
      </c>
      <c r="J819">
        <v>38.883000000000003</v>
      </c>
      <c r="K819">
        <v>39.199800000000003</v>
      </c>
      <c r="L819">
        <v>38.847700000000003</v>
      </c>
      <c r="M819">
        <v>38.7288</v>
      </c>
      <c r="N819">
        <v>38.450899999999997</v>
      </c>
      <c r="O819">
        <v>37.691499999999998</v>
      </c>
      <c r="P819">
        <v>36.075699999999998</v>
      </c>
      <c r="Q819" s="3">
        <v>33.517400000000002</v>
      </c>
      <c r="R819" s="2">
        <v>30.607800000000001</v>
      </c>
      <c r="S819">
        <v>28.356100000000001</v>
      </c>
      <c r="T819">
        <v>0</v>
      </c>
    </row>
    <row r="820" spans="1:20" x14ac:dyDescent="0.3">
      <c r="A820" t="s">
        <v>951</v>
      </c>
      <c r="B820">
        <v>1270.78</v>
      </c>
      <c r="C820">
        <v>1726.62</v>
      </c>
      <c r="D820">
        <v>849.15899999999999</v>
      </c>
      <c r="E820">
        <v>1262.46</v>
      </c>
      <c r="F820">
        <v>0.62123300000000004</v>
      </c>
      <c r="G820">
        <v>0.30895699999999998</v>
      </c>
      <c r="H820">
        <v>0</v>
      </c>
      <c r="I820">
        <v>119.473</v>
      </c>
      <c r="J820">
        <v>39.016199999999998</v>
      </c>
      <c r="K820">
        <v>38.885800000000003</v>
      </c>
      <c r="L820">
        <v>38.867600000000003</v>
      </c>
      <c r="M820">
        <v>38.619799999999998</v>
      </c>
      <c r="N820">
        <v>38.429400000000001</v>
      </c>
      <c r="O820">
        <v>37.936900000000001</v>
      </c>
      <c r="P820">
        <v>36.797699999999999</v>
      </c>
      <c r="Q820" s="3">
        <v>34.766399999999997</v>
      </c>
      <c r="R820" s="2">
        <v>32.057400000000001</v>
      </c>
      <c r="S820">
        <v>29.444099999999999</v>
      </c>
      <c r="T820">
        <v>0</v>
      </c>
    </row>
    <row r="821" spans="1:20" x14ac:dyDescent="0.3">
      <c r="A821" t="s">
        <v>952</v>
      </c>
      <c r="B821">
        <v>1292.01</v>
      </c>
      <c r="C821">
        <v>1726.63</v>
      </c>
      <c r="D821">
        <v>849.16099999999994</v>
      </c>
      <c r="E821">
        <v>1264.8800000000001</v>
      </c>
      <c r="F821">
        <v>0.62242600000000003</v>
      </c>
      <c r="G821">
        <v>0.52099899999999999</v>
      </c>
      <c r="H821">
        <v>26.903300000000002</v>
      </c>
      <c r="I821">
        <v>138.81399999999999</v>
      </c>
      <c r="J821">
        <v>38.773699999999998</v>
      </c>
      <c r="K821">
        <v>39.130299999999998</v>
      </c>
      <c r="L821">
        <v>38.774999999999999</v>
      </c>
      <c r="M821">
        <v>38.653500000000001</v>
      </c>
      <c r="N821">
        <v>38.431100000000001</v>
      </c>
      <c r="O821">
        <v>38.105899999999998</v>
      </c>
      <c r="P821">
        <v>37.326300000000003</v>
      </c>
      <c r="Q821" s="3">
        <v>35.793100000000003</v>
      </c>
      <c r="R821" s="2">
        <v>33.465600000000002</v>
      </c>
      <c r="S821">
        <v>30.804099999999998</v>
      </c>
      <c r="T821">
        <v>0</v>
      </c>
    </row>
    <row r="822" spans="1:20" x14ac:dyDescent="0.3">
      <c r="A822" t="s">
        <v>953</v>
      </c>
      <c r="B822">
        <v>1315.68</v>
      </c>
      <c r="C822">
        <v>1726.63</v>
      </c>
      <c r="D822">
        <v>849.16300000000001</v>
      </c>
      <c r="E822">
        <v>1267.43</v>
      </c>
      <c r="F822">
        <v>0.62367899999999998</v>
      </c>
      <c r="G822">
        <v>0.27822999999999998</v>
      </c>
      <c r="H822">
        <v>0</v>
      </c>
      <c r="I822">
        <v>131.00899999999999</v>
      </c>
      <c r="J822">
        <v>38.826099999999997</v>
      </c>
      <c r="K822">
        <v>38.8035</v>
      </c>
      <c r="L822">
        <v>38.676099999999998</v>
      </c>
      <c r="M822">
        <v>38.425400000000003</v>
      </c>
      <c r="N822">
        <v>38.258400000000002</v>
      </c>
      <c r="O822">
        <v>37.990099999999998</v>
      </c>
      <c r="P822">
        <v>37.462899999999998</v>
      </c>
      <c r="Q822" s="3">
        <v>36.350099999999998</v>
      </c>
      <c r="R822" s="2">
        <v>34.468000000000004</v>
      </c>
      <c r="S822">
        <v>31.997399999999999</v>
      </c>
      <c r="T822">
        <v>0</v>
      </c>
    </row>
    <row r="823" spans="1:20" x14ac:dyDescent="0.3">
      <c r="A823" t="s">
        <v>954</v>
      </c>
      <c r="B823">
        <v>1336.94</v>
      </c>
      <c r="C823">
        <v>1726.63</v>
      </c>
      <c r="D823">
        <v>849.16399999999999</v>
      </c>
      <c r="E823">
        <v>1272.43</v>
      </c>
      <c r="F823">
        <v>0.62613700000000005</v>
      </c>
      <c r="G823">
        <v>0.51729000000000003</v>
      </c>
      <c r="H823">
        <v>0</v>
      </c>
      <c r="I823">
        <v>123.25700000000001</v>
      </c>
      <c r="J823">
        <v>38.5655</v>
      </c>
      <c r="K823">
        <v>39.049599999999998</v>
      </c>
      <c r="L823">
        <v>38.518000000000001</v>
      </c>
      <c r="M823">
        <v>38.335000000000001</v>
      </c>
      <c r="N823">
        <v>38.121499999999997</v>
      </c>
      <c r="O823">
        <v>37.908999999999999</v>
      </c>
      <c r="P823">
        <v>37.525599999999997</v>
      </c>
      <c r="Q823" s="3">
        <v>36.7393</v>
      </c>
      <c r="R823" s="2">
        <v>35.287799999999997</v>
      </c>
      <c r="S823">
        <v>33.1494</v>
      </c>
      <c r="T823">
        <v>0</v>
      </c>
    </row>
    <row r="824" spans="1:20" x14ac:dyDescent="0.3">
      <c r="A824" t="s">
        <v>955</v>
      </c>
      <c r="B824">
        <v>1361.29</v>
      </c>
      <c r="C824">
        <v>1726.64</v>
      </c>
      <c r="D824">
        <v>849.16499999999996</v>
      </c>
      <c r="E824">
        <v>1274.33</v>
      </c>
      <c r="F824">
        <v>0.62707400000000002</v>
      </c>
      <c r="G824">
        <v>0.20188500000000001</v>
      </c>
      <c r="H824">
        <v>0</v>
      </c>
      <c r="I824">
        <v>115.24299999999999</v>
      </c>
      <c r="J824">
        <v>38.767800000000001</v>
      </c>
      <c r="K824">
        <v>38.8703</v>
      </c>
      <c r="L824">
        <v>38.538800000000002</v>
      </c>
      <c r="M824">
        <v>38.163499999999999</v>
      </c>
      <c r="N824">
        <v>37.966500000000003</v>
      </c>
      <c r="O824">
        <v>37.753300000000003</v>
      </c>
      <c r="P824">
        <v>37.464799999999997</v>
      </c>
      <c r="Q824" s="3">
        <v>36.902999999999999</v>
      </c>
      <c r="R824">
        <v>35.823399999999999</v>
      </c>
      <c r="S824">
        <v>34.071199999999997</v>
      </c>
      <c r="T824">
        <v>0</v>
      </c>
    </row>
    <row r="825" spans="1:20" x14ac:dyDescent="0.3">
      <c r="A825" t="s">
        <v>956</v>
      </c>
      <c r="B825">
        <v>1382.87</v>
      </c>
      <c r="C825">
        <v>1726.64</v>
      </c>
      <c r="D825">
        <v>849.16600000000005</v>
      </c>
      <c r="E825">
        <v>1278.96</v>
      </c>
      <c r="F825">
        <v>0.62934999999999997</v>
      </c>
      <c r="G825">
        <v>0.48951800000000001</v>
      </c>
      <c r="H825">
        <v>0</v>
      </c>
      <c r="I825">
        <v>107.432</v>
      </c>
      <c r="J825">
        <v>38.607700000000001</v>
      </c>
      <c r="K825">
        <v>38.988199999999999</v>
      </c>
      <c r="L825">
        <v>38.468600000000002</v>
      </c>
      <c r="M825">
        <v>38.117400000000004</v>
      </c>
      <c r="N825">
        <v>37.821800000000003</v>
      </c>
      <c r="O825">
        <v>37.617400000000004</v>
      </c>
      <c r="P825">
        <v>37.370699999999999</v>
      </c>
      <c r="Q825" s="3">
        <v>36.960999999999999</v>
      </c>
      <c r="R825">
        <v>36.1708</v>
      </c>
      <c r="S825">
        <v>34.796100000000003</v>
      </c>
      <c r="T825">
        <v>0</v>
      </c>
    </row>
    <row r="826" spans="1:20" x14ac:dyDescent="0.3">
      <c r="A826" t="s">
        <v>957</v>
      </c>
      <c r="B826">
        <v>1404.64</v>
      </c>
      <c r="C826">
        <v>1726.64</v>
      </c>
      <c r="D826">
        <v>849.16700000000003</v>
      </c>
      <c r="E826">
        <v>1283.6600000000001</v>
      </c>
      <c r="F826">
        <v>0.631664</v>
      </c>
      <c r="G826">
        <v>0.47137000000000001</v>
      </c>
      <c r="H826">
        <v>0</v>
      </c>
      <c r="I826">
        <v>99.461500000000001</v>
      </c>
      <c r="J826">
        <v>38.785699999999999</v>
      </c>
      <c r="K826">
        <v>38.983400000000003</v>
      </c>
      <c r="L826">
        <v>38.562100000000001</v>
      </c>
      <c r="M826">
        <v>38.118200000000002</v>
      </c>
      <c r="N826">
        <v>37.791800000000002</v>
      </c>
      <c r="O826">
        <v>37.536900000000003</v>
      </c>
      <c r="P826">
        <v>37.313499999999998</v>
      </c>
      <c r="Q826" s="3">
        <v>36.994599999999998</v>
      </c>
      <c r="R826">
        <v>36.416899999999998</v>
      </c>
      <c r="S826">
        <v>35.369900000000001</v>
      </c>
      <c r="T826">
        <v>0</v>
      </c>
    </row>
    <row r="827" spans="1:20" x14ac:dyDescent="0.3">
      <c r="A827" t="s">
        <v>958</v>
      </c>
      <c r="B827">
        <v>1427.46</v>
      </c>
      <c r="C827">
        <v>1726.64</v>
      </c>
      <c r="D827">
        <v>849.16700000000003</v>
      </c>
      <c r="E827">
        <v>1287.5899999999999</v>
      </c>
      <c r="F827">
        <v>0.63360000000000005</v>
      </c>
      <c r="G827">
        <v>0.36774600000000002</v>
      </c>
      <c r="H827">
        <v>0</v>
      </c>
      <c r="I827">
        <v>91.668599999999998</v>
      </c>
      <c r="J827">
        <v>38.669199999999996</v>
      </c>
      <c r="K827">
        <v>38.874299999999998</v>
      </c>
      <c r="L827">
        <v>38.489699999999999</v>
      </c>
      <c r="M827">
        <v>38.058399999999999</v>
      </c>
      <c r="N827">
        <v>37.667099999999998</v>
      </c>
      <c r="O827">
        <v>37.372700000000002</v>
      </c>
      <c r="P827">
        <v>37.131799999999998</v>
      </c>
      <c r="Q827" s="3">
        <v>36.866</v>
      </c>
      <c r="R827">
        <v>36.432899999999997</v>
      </c>
      <c r="S827">
        <v>35.648800000000001</v>
      </c>
      <c r="T827">
        <v>0</v>
      </c>
    </row>
    <row r="828" spans="1:20" x14ac:dyDescent="0.3">
      <c r="A828" t="s">
        <v>959</v>
      </c>
      <c r="B828">
        <v>1453.76</v>
      </c>
      <c r="C828">
        <v>1726.64</v>
      </c>
      <c r="D828">
        <v>849.16700000000003</v>
      </c>
      <c r="E828">
        <v>1287.5899999999999</v>
      </c>
      <c r="F828">
        <v>0.63360000000000005</v>
      </c>
      <c r="G828">
        <v>0</v>
      </c>
      <c r="H828">
        <v>0</v>
      </c>
      <c r="I828">
        <v>83.759</v>
      </c>
      <c r="J828">
        <v>38.671799999999998</v>
      </c>
      <c r="K828">
        <v>39.046100000000003</v>
      </c>
      <c r="L828">
        <v>38.508899999999997</v>
      </c>
      <c r="M828">
        <v>38.103299999999997</v>
      </c>
      <c r="N828">
        <v>37.690100000000001</v>
      </c>
      <c r="O828">
        <v>37.342100000000002</v>
      </c>
      <c r="P828">
        <v>37.071599999999997</v>
      </c>
      <c r="Q828" s="3">
        <v>36.819699999999997</v>
      </c>
      <c r="R828">
        <v>36.4801</v>
      </c>
      <c r="S828">
        <v>35.892600000000002</v>
      </c>
      <c r="T828">
        <v>0</v>
      </c>
    </row>
    <row r="829" spans="1:20" x14ac:dyDescent="0.3">
      <c r="A829" t="s">
        <v>960</v>
      </c>
      <c r="B829">
        <v>1475.91</v>
      </c>
      <c r="C829">
        <v>1723.19</v>
      </c>
      <c r="D829">
        <v>847.46900000000005</v>
      </c>
      <c r="E829">
        <v>1276.68</v>
      </c>
      <c r="F829">
        <v>0.62823099999999998</v>
      </c>
      <c r="G829">
        <v>0.43496899999999999</v>
      </c>
      <c r="H829">
        <v>0</v>
      </c>
      <c r="I829">
        <v>75.852199999999996</v>
      </c>
      <c r="J829">
        <v>38.910699999999999</v>
      </c>
      <c r="K829">
        <v>39.018700000000003</v>
      </c>
      <c r="L829">
        <v>38.679200000000002</v>
      </c>
      <c r="M829">
        <v>38.2012</v>
      </c>
      <c r="N829">
        <v>37.792400000000001</v>
      </c>
      <c r="O829">
        <v>37.408499999999997</v>
      </c>
      <c r="P829">
        <v>37.095100000000002</v>
      </c>
      <c r="Q829" s="3">
        <v>36.832999999999998</v>
      </c>
      <c r="R829">
        <v>36.542400000000001</v>
      </c>
      <c r="S829">
        <v>36.093800000000002</v>
      </c>
      <c r="T829">
        <v>0</v>
      </c>
    </row>
    <row r="830" spans="1:20" x14ac:dyDescent="0.3">
      <c r="A830" t="s">
        <v>961</v>
      </c>
      <c r="B830">
        <v>1494.7</v>
      </c>
      <c r="C830">
        <v>1723.19</v>
      </c>
      <c r="D830">
        <v>847.47</v>
      </c>
      <c r="E830">
        <v>1284.69</v>
      </c>
      <c r="F830">
        <v>0.63217299999999998</v>
      </c>
      <c r="G830">
        <v>0.71388499999999999</v>
      </c>
      <c r="H830">
        <v>0</v>
      </c>
      <c r="I830">
        <v>68.184200000000004</v>
      </c>
      <c r="J830">
        <v>38.711199999999998</v>
      </c>
      <c r="K830">
        <v>38.861600000000003</v>
      </c>
      <c r="L830">
        <v>38.568399999999997</v>
      </c>
      <c r="M830">
        <v>38.166800000000002</v>
      </c>
      <c r="N830">
        <v>37.72</v>
      </c>
      <c r="O830">
        <v>37.322400000000002</v>
      </c>
      <c r="P830">
        <v>36.970199999999998</v>
      </c>
      <c r="Q830" s="3">
        <v>36.679699999999997</v>
      </c>
      <c r="R830">
        <v>36.405200000000001</v>
      </c>
      <c r="S830">
        <v>36.045200000000001</v>
      </c>
      <c r="T830">
        <v>0</v>
      </c>
    </row>
    <row r="831" spans="1:20" x14ac:dyDescent="0.3">
      <c r="A831" t="s">
        <v>962</v>
      </c>
      <c r="B831">
        <v>1517.79</v>
      </c>
      <c r="C831">
        <v>1723.19</v>
      </c>
      <c r="D831">
        <v>847.47</v>
      </c>
      <c r="E831">
        <v>1288.6400000000001</v>
      </c>
      <c r="F831">
        <v>0.63411399999999996</v>
      </c>
      <c r="G831">
        <v>0.34107799999999999</v>
      </c>
      <c r="H831">
        <v>0</v>
      </c>
      <c r="I831">
        <v>60.316699999999997</v>
      </c>
      <c r="J831">
        <v>38.592199999999998</v>
      </c>
      <c r="K831">
        <v>38.986199999999997</v>
      </c>
      <c r="L831">
        <v>38.470300000000002</v>
      </c>
      <c r="M831">
        <v>38.128399999999999</v>
      </c>
      <c r="N831">
        <v>37.706699999999998</v>
      </c>
      <c r="O831">
        <v>37.2821</v>
      </c>
      <c r="P831">
        <v>36.905000000000001</v>
      </c>
      <c r="Q831" s="3">
        <v>36.580500000000001</v>
      </c>
      <c r="R831">
        <v>36.297400000000003</v>
      </c>
      <c r="S831">
        <v>35.985399999999998</v>
      </c>
      <c r="T831">
        <v>0</v>
      </c>
    </row>
    <row r="832" spans="1:20" x14ac:dyDescent="0.3">
      <c r="A832" t="s">
        <v>963</v>
      </c>
      <c r="B832">
        <v>1543.65</v>
      </c>
      <c r="C832">
        <v>1723.19</v>
      </c>
      <c r="D832">
        <v>847.47</v>
      </c>
      <c r="E832">
        <v>1288.83</v>
      </c>
      <c r="F832">
        <v>0.63421099999999997</v>
      </c>
      <c r="G832">
        <v>1.6870099999999999E-2</v>
      </c>
      <c r="H832">
        <v>0</v>
      </c>
      <c r="I832">
        <v>52.330300000000001</v>
      </c>
      <c r="J832">
        <v>38.607100000000003</v>
      </c>
      <c r="K832">
        <v>38.8078</v>
      </c>
      <c r="L832">
        <v>38.385100000000001</v>
      </c>
      <c r="M832">
        <v>37.947400000000002</v>
      </c>
      <c r="N832">
        <v>37.569800000000001</v>
      </c>
      <c r="O832">
        <v>37.147100000000002</v>
      </c>
      <c r="P832">
        <v>36.744</v>
      </c>
      <c r="Q832" s="3">
        <v>36.390500000000003</v>
      </c>
      <c r="R832">
        <v>36.084600000000002</v>
      </c>
      <c r="S832">
        <v>35.789099999999998</v>
      </c>
      <c r="T832">
        <v>0</v>
      </c>
    </row>
    <row r="833" spans="1:20" x14ac:dyDescent="0.3">
      <c r="A833" t="s">
        <v>964</v>
      </c>
      <c r="B833">
        <v>1565.39</v>
      </c>
      <c r="C833">
        <v>1723.19</v>
      </c>
      <c r="D833">
        <v>847.47</v>
      </c>
      <c r="E833">
        <v>1294.53</v>
      </c>
      <c r="F833">
        <v>0.63701600000000003</v>
      </c>
      <c r="G833">
        <v>0.47440599999999999</v>
      </c>
      <c r="H833">
        <v>0</v>
      </c>
      <c r="I833">
        <v>44.358699999999999</v>
      </c>
      <c r="J833">
        <v>38.459699999999998</v>
      </c>
      <c r="K833">
        <v>38.936999999999998</v>
      </c>
      <c r="L833">
        <v>38.279699999999998</v>
      </c>
      <c r="M833">
        <v>37.8504</v>
      </c>
      <c r="N833">
        <v>37.439700000000002</v>
      </c>
      <c r="O833">
        <v>37.042200000000001</v>
      </c>
      <c r="P833">
        <v>36.628500000000003</v>
      </c>
      <c r="Q833" s="3">
        <v>36.247799999999998</v>
      </c>
      <c r="R833">
        <v>35.915799999999997</v>
      </c>
      <c r="S833">
        <v>35.614899999999999</v>
      </c>
      <c r="T833">
        <v>0</v>
      </c>
    </row>
    <row r="834" spans="1:20" x14ac:dyDescent="0.3">
      <c r="A834" t="s">
        <v>965</v>
      </c>
      <c r="B834">
        <v>1586.6</v>
      </c>
      <c r="C834">
        <v>1723.19</v>
      </c>
      <c r="D834">
        <v>847.47</v>
      </c>
      <c r="E834">
        <v>1297.69</v>
      </c>
      <c r="F834">
        <v>0.638571</v>
      </c>
      <c r="G834">
        <v>0.52254400000000001</v>
      </c>
      <c r="H834">
        <v>5.3151299999999999</v>
      </c>
      <c r="I834">
        <v>41.5548</v>
      </c>
      <c r="J834">
        <v>38.8187</v>
      </c>
      <c r="K834">
        <v>39.095799999999997</v>
      </c>
      <c r="L834">
        <v>38.5334</v>
      </c>
      <c r="M834">
        <v>37.978700000000003</v>
      </c>
      <c r="N834">
        <v>37.5578</v>
      </c>
      <c r="O834">
        <v>37.153199999999998</v>
      </c>
      <c r="P834">
        <v>36.748800000000003</v>
      </c>
      <c r="Q834" s="3">
        <v>36.350200000000001</v>
      </c>
      <c r="R834">
        <v>35.991500000000002</v>
      </c>
      <c r="S834">
        <v>35.6736</v>
      </c>
      <c r="T834">
        <v>0</v>
      </c>
    </row>
    <row r="835" spans="1:20" x14ac:dyDescent="0.3">
      <c r="A835" t="s">
        <v>966</v>
      </c>
      <c r="B835">
        <v>1607.73</v>
      </c>
      <c r="C835">
        <v>1723.19</v>
      </c>
      <c r="D835">
        <v>847.47</v>
      </c>
      <c r="E835">
        <v>1300.95</v>
      </c>
      <c r="F835">
        <v>0.64017500000000005</v>
      </c>
      <c r="G835">
        <v>0.52945200000000003</v>
      </c>
      <c r="H835">
        <v>4.2199600000000004</v>
      </c>
      <c r="I835">
        <v>38.014800000000001</v>
      </c>
      <c r="J835">
        <v>38.979799999999997</v>
      </c>
      <c r="K835">
        <v>39.0107</v>
      </c>
      <c r="L835">
        <v>38.737000000000002</v>
      </c>
      <c r="M835">
        <v>38.178400000000003</v>
      </c>
      <c r="N835">
        <v>37.683799999999998</v>
      </c>
      <c r="O835">
        <v>37.270499999999998</v>
      </c>
      <c r="P835">
        <v>36.866300000000003</v>
      </c>
      <c r="Q835" s="3">
        <v>36.464799999999997</v>
      </c>
      <c r="R835">
        <v>36.084299999999999</v>
      </c>
      <c r="S835">
        <v>35.744100000000003</v>
      </c>
      <c r="T835">
        <v>0</v>
      </c>
    </row>
    <row r="836" spans="1:20" x14ac:dyDescent="0.3">
      <c r="A836" t="s">
        <v>967</v>
      </c>
      <c r="B836">
        <v>1627.43</v>
      </c>
      <c r="C836">
        <v>1723.19</v>
      </c>
      <c r="D836">
        <v>847.47</v>
      </c>
      <c r="E836">
        <v>1304.96</v>
      </c>
      <c r="F836">
        <v>0.64214499999999997</v>
      </c>
      <c r="G836">
        <v>0.64796799999999999</v>
      </c>
      <c r="H836">
        <v>9.1173199999999994</v>
      </c>
      <c r="I836">
        <v>39.533299999999997</v>
      </c>
      <c r="J836">
        <v>38.910800000000002</v>
      </c>
      <c r="K836">
        <v>39.073500000000003</v>
      </c>
      <c r="L836">
        <v>38.797499999999999</v>
      </c>
      <c r="M836">
        <v>38.396000000000001</v>
      </c>
      <c r="N836">
        <v>37.866399999999999</v>
      </c>
      <c r="O836">
        <v>37.4084</v>
      </c>
      <c r="P836">
        <v>36.999400000000001</v>
      </c>
      <c r="Q836" s="3">
        <v>36.596899999999998</v>
      </c>
      <c r="R836">
        <v>36.205199999999998</v>
      </c>
      <c r="S836">
        <v>35.843000000000004</v>
      </c>
      <c r="T836">
        <v>0</v>
      </c>
    </row>
    <row r="837" spans="1:20" x14ac:dyDescent="0.3">
      <c r="A837" t="s">
        <v>968</v>
      </c>
      <c r="B837">
        <v>1650.83</v>
      </c>
      <c r="C837">
        <v>1723.19</v>
      </c>
      <c r="D837">
        <v>847.47</v>
      </c>
      <c r="E837">
        <v>1308.6500000000001</v>
      </c>
      <c r="F837">
        <v>0.64396399999999998</v>
      </c>
      <c r="G837">
        <v>0.30734</v>
      </c>
      <c r="H837">
        <v>0</v>
      </c>
      <c r="I837">
        <v>31.865400000000001</v>
      </c>
      <c r="J837">
        <v>38.746400000000001</v>
      </c>
      <c r="K837">
        <v>38.811799999999998</v>
      </c>
      <c r="L837">
        <v>38.631999999999998</v>
      </c>
      <c r="M837">
        <v>38.299599999999998</v>
      </c>
      <c r="N837">
        <v>37.841000000000001</v>
      </c>
      <c r="O837">
        <v>37.343800000000002</v>
      </c>
      <c r="P837">
        <v>36.908000000000001</v>
      </c>
      <c r="Q837" s="3">
        <v>36.502299999999998</v>
      </c>
      <c r="R837">
        <v>36.104999999999997</v>
      </c>
      <c r="S837">
        <v>35.726900000000001</v>
      </c>
      <c r="T837">
        <v>0</v>
      </c>
    </row>
    <row r="838" spans="1:20" x14ac:dyDescent="0.3">
      <c r="A838" t="s">
        <v>969</v>
      </c>
      <c r="B838">
        <v>1673.87</v>
      </c>
      <c r="C838">
        <v>1723.19</v>
      </c>
      <c r="D838">
        <v>847.47</v>
      </c>
      <c r="E838">
        <v>1312.91</v>
      </c>
      <c r="F838">
        <v>0.64605699999999999</v>
      </c>
      <c r="G838">
        <v>0.34550900000000001</v>
      </c>
      <c r="H838">
        <v>0</v>
      </c>
      <c r="I838">
        <v>24.033100000000001</v>
      </c>
      <c r="J838">
        <v>38.522399999999998</v>
      </c>
      <c r="K838">
        <v>38.993600000000001</v>
      </c>
      <c r="L838">
        <v>38.4514</v>
      </c>
      <c r="M838">
        <v>38.2029</v>
      </c>
      <c r="N838">
        <v>37.814100000000003</v>
      </c>
      <c r="O838">
        <v>37.3386</v>
      </c>
      <c r="P838">
        <v>36.869199999999999</v>
      </c>
      <c r="Q838" s="3">
        <v>36.447200000000002</v>
      </c>
      <c r="R838">
        <v>36.045699999999997</v>
      </c>
      <c r="S838">
        <v>35.657400000000003</v>
      </c>
      <c r="T838">
        <v>0</v>
      </c>
    </row>
    <row r="839" spans="1:20" x14ac:dyDescent="0.3">
      <c r="A839" t="s">
        <v>970</v>
      </c>
      <c r="B839">
        <v>1698.11</v>
      </c>
      <c r="C839">
        <v>1723.19</v>
      </c>
      <c r="D839">
        <v>847.47</v>
      </c>
      <c r="E839">
        <v>1315.55</v>
      </c>
      <c r="F839">
        <v>0.64735699999999996</v>
      </c>
      <c r="G839">
        <v>0.21387900000000001</v>
      </c>
      <c r="H839">
        <v>0</v>
      </c>
      <c r="I839">
        <v>15.976900000000001</v>
      </c>
      <c r="J839">
        <v>38.705500000000001</v>
      </c>
      <c r="K839">
        <v>38.8949</v>
      </c>
      <c r="L839">
        <v>38.471800000000002</v>
      </c>
      <c r="M839">
        <v>38.061399999999999</v>
      </c>
      <c r="N839">
        <v>37.75</v>
      </c>
      <c r="O839">
        <v>37.322800000000001</v>
      </c>
      <c r="P839">
        <v>36.8504</v>
      </c>
      <c r="Q839" s="3">
        <v>36.4026</v>
      </c>
      <c r="R839">
        <v>35.990200000000002</v>
      </c>
      <c r="S839">
        <v>35.595100000000002</v>
      </c>
      <c r="T839">
        <v>0</v>
      </c>
    </row>
    <row r="840" spans="1:20" x14ac:dyDescent="0.3">
      <c r="A840" t="s">
        <v>971</v>
      </c>
      <c r="B840">
        <v>1721.45</v>
      </c>
      <c r="C840">
        <v>1723.19</v>
      </c>
      <c r="D840">
        <v>847.47</v>
      </c>
      <c r="E840">
        <v>1315.55</v>
      </c>
      <c r="F840">
        <v>0.64735699999999996</v>
      </c>
      <c r="G840">
        <v>0.21387900000000001</v>
      </c>
      <c r="H840">
        <v>0</v>
      </c>
      <c r="I840">
        <v>8.1036900000000003</v>
      </c>
      <c r="J840">
        <v>38.866500000000002</v>
      </c>
      <c r="K840">
        <v>39.2089</v>
      </c>
      <c r="L840">
        <v>38.686300000000003</v>
      </c>
      <c r="M840">
        <v>38.268999999999998</v>
      </c>
      <c r="N840">
        <v>37.902900000000002</v>
      </c>
      <c r="O840">
        <v>37.54</v>
      </c>
      <c r="P840">
        <v>37.093000000000004</v>
      </c>
      <c r="Q840" s="3">
        <v>36.631999999999998</v>
      </c>
      <c r="R840">
        <v>36.200400000000002</v>
      </c>
      <c r="S840">
        <v>35.796300000000002</v>
      </c>
      <c r="T840">
        <v>0</v>
      </c>
    </row>
    <row r="841" spans="1:20" x14ac:dyDescent="0.3">
      <c r="A841" t="s">
        <v>972</v>
      </c>
      <c r="B841">
        <v>1746.34</v>
      </c>
      <c r="C841">
        <v>1723.19</v>
      </c>
      <c r="D841">
        <v>847.47</v>
      </c>
      <c r="E841">
        <v>1315.55</v>
      </c>
      <c r="F841">
        <v>0.64735699999999996</v>
      </c>
      <c r="G841">
        <v>0.21387900000000001</v>
      </c>
      <c r="H841">
        <v>0</v>
      </c>
      <c r="I841">
        <v>0.39153900000000003</v>
      </c>
      <c r="J841">
        <v>39.180500000000002</v>
      </c>
      <c r="K841">
        <v>39.036000000000001</v>
      </c>
      <c r="L841">
        <v>38.955399999999997</v>
      </c>
      <c r="M841">
        <v>38.480200000000004</v>
      </c>
      <c r="N841">
        <v>38.085900000000002</v>
      </c>
      <c r="O841">
        <v>37.721299999999999</v>
      </c>
      <c r="P841">
        <v>37.321199999999997</v>
      </c>
      <c r="Q841" s="3">
        <v>36.868499999999997</v>
      </c>
      <c r="R841">
        <v>36.421199999999999</v>
      </c>
      <c r="S841">
        <v>36.002299999999998</v>
      </c>
      <c r="T841">
        <v>0</v>
      </c>
    </row>
    <row r="842" spans="1:20" x14ac:dyDescent="0.3">
      <c r="A842" t="s">
        <v>973</v>
      </c>
      <c r="B842">
        <v>1768.57</v>
      </c>
      <c r="C842">
        <v>1723.19</v>
      </c>
      <c r="D842">
        <v>847.47</v>
      </c>
      <c r="E842">
        <v>1315.55</v>
      </c>
      <c r="F842">
        <v>0.64735699999999996</v>
      </c>
      <c r="G842">
        <v>0.21387900000000001</v>
      </c>
      <c r="H842">
        <v>0</v>
      </c>
      <c r="I842">
        <v>0</v>
      </c>
      <c r="J842">
        <v>32.000999999999998</v>
      </c>
      <c r="K842">
        <v>39.1312</v>
      </c>
      <c r="L842">
        <v>38.980899999999998</v>
      </c>
      <c r="M842">
        <v>38.723100000000002</v>
      </c>
      <c r="N842">
        <v>38.284300000000002</v>
      </c>
      <c r="O842">
        <v>37.903399999999998</v>
      </c>
      <c r="P842">
        <v>37.523299999999999</v>
      </c>
      <c r="Q842" s="3">
        <v>37.100200000000001</v>
      </c>
      <c r="R842">
        <v>36.650500000000001</v>
      </c>
      <c r="S842">
        <v>36.2164</v>
      </c>
      <c r="T842">
        <v>0</v>
      </c>
    </row>
    <row r="843" spans="1:20" x14ac:dyDescent="0.3">
      <c r="A843" t="s">
        <v>974</v>
      </c>
      <c r="B843">
        <v>1793.22</v>
      </c>
      <c r="C843">
        <v>1723.19</v>
      </c>
      <c r="D843">
        <v>847.47</v>
      </c>
      <c r="E843">
        <v>1315.55</v>
      </c>
      <c r="F843">
        <v>0.64735699999999996</v>
      </c>
      <c r="G843">
        <v>0.21387900000000001</v>
      </c>
      <c r="H843">
        <v>0</v>
      </c>
      <c r="I843">
        <v>0</v>
      </c>
      <c r="J843">
        <v>28.488</v>
      </c>
      <c r="K843">
        <v>35.115900000000003</v>
      </c>
      <c r="L843">
        <v>39.044699999999999</v>
      </c>
      <c r="M843">
        <v>38.8459</v>
      </c>
      <c r="N843">
        <v>38.506999999999998</v>
      </c>
      <c r="O843">
        <v>38.094299999999997</v>
      </c>
      <c r="P843">
        <v>37.713999999999999</v>
      </c>
      <c r="Q843" s="3">
        <v>37.315199999999997</v>
      </c>
      <c r="R843">
        <v>36.880800000000001</v>
      </c>
      <c r="S843">
        <v>36.438699999999997</v>
      </c>
      <c r="T843">
        <v>0</v>
      </c>
    </row>
    <row r="844" spans="1:20" x14ac:dyDescent="0.3">
      <c r="A844" t="s">
        <v>975</v>
      </c>
      <c r="B844">
        <v>1800</v>
      </c>
      <c r="C844">
        <v>1719.74</v>
      </c>
      <c r="D844">
        <v>845.77499999999998</v>
      </c>
      <c r="E844">
        <v>1299.3699999999999</v>
      </c>
      <c r="F844">
        <v>0.63939599999999996</v>
      </c>
      <c r="G844">
        <v>0.21387900000000001</v>
      </c>
      <c r="H844">
        <v>0</v>
      </c>
      <c r="I844">
        <v>0</v>
      </c>
      <c r="J844">
        <v>26.879000000000001</v>
      </c>
      <c r="K844">
        <v>31.450299999999999</v>
      </c>
      <c r="L844">
        <v>36.819699999999997</v>
      </c>
      <c r="M844">
        <v>38.936</v>
      </c>
      <c r="N844">
        <v>38.674399999999999</v>
      </c>
      <c r="O844">
        <v>38.302700000000002</v>
      </c>
      <c r="P844">
        <v>37.904699999999998</v>
      </c>
      <c r="Q844" s="3">
        <v>37.516500000000001</v>
      </c>
      <c r="R844">
        <v>37.102400000000003</v>
      </c>
      <c r="S844">
        <v>36.665300000000002</v>
      </c>
      <c r="T844">
        <v>0</v>
      </c>
    </row>
    <row r="845" spans="1:20" x14ac:dyDescent="0.3">
      <c r="A845" t="s">
        <v>976</v>
      </c>
      <c r="B845">
        <v>1800</v>
      </c>
      <c r="C845">
        <v>1716.3</v>
      </c>
      <c r="D845">
        <v>844.08399999999995</v>
      </c>
      <c r="E845">
        <v>1283.46</v>
      </c>
      <c r="F845">
        <v>0.63156699999999999</v>
      </c>
      <c r="G845">
        <v>0.21387900000000001</v>
      </c>
      <c r="H845">
        <v>0</v>
      </c>
      <c r="I845">
        <v>0</v>
      </c>
      <c r="J845">
        <v>26.1249</v>
      </c>
      <c r="K845">
        <v>28.953800000000001</v>
      </c>
      <c r="L845">
        <v>33.820900000000002</v>
      </c>
      <c r="M845">
        <v>37.726199999999999</v>
      </c>
      <c r="N845">
        <v>38.798900000000003</v>
      </c>
      <c r="O845">
        <v>38.488199999999999</v>
      </c>
      <c r="P845">
        <v>38.104999999999997</v>
      </c>
      <c r="Q845" s="3">
        <v>37.7117</v>
      </c>
      <c r="R845">
        <v>37.3125</v>
      </c>
      <c r="S845">
        <v>36.888800000000003</v>
      </c>
      <c r="T845">
        <v>0</v>
      </c>
    </row>
    <row r="846" spans="1:20" x14ac:dyDescent="0.3">
      <c r="A846" t="s">
        <v>977</v>
      </c>
      <c r="B846">
        <v>1800</v>
      </c>
      <c r="C846">
        <v>1712.87</v>
      </c>
      <c r="D846">
        <v>842.39599999999996</v>
      </c>
      <c r="E846">
        <v>1267.82</v>
      </c>
      <c r="F846">
        <v>0.62386900000000001</v>
      </c>
      <c r="G846">
        <v>0.21387900000000001</v>
      </c>
      <c r="H846">
        <v>0</v>
      </c>
      <c r="I846">
        <v>0</v>
      </c>
      <c r="J846">
        <v>25.7713</v>
      </c>
      <c r="K846">
        <v>27.414899999999999</v>
      </c>
      <c r="L846">
        <v>31.133299999999998</v>
      </c>
      <c r="M846">
        <v>35.527200000000001</v>
      </c>
      <c r="N846">
        <v>38.174399999999999</v>
      </c>
      <c r="O846">
        <v>38.639699999999998</v>
      </c>
      <c r="P846">
        <v>38.296900000000001</v>
      </c>
      <c r="Q846" s="3">
        <v>37.909599999999998</v>
      </c>
      <c r="R846">
        <v>37.514099999999999</v>
      </c>
      <c r="S846">
        <v>37.104700000000001</v>
      </c>
      <c r="T846">
        <v>0</v>
      </c>
    </row>
    <row r="847" spans="1:20" x14ac:dyDescent="0.3">
      <c r="A847" t="s">
        <v>978</v>
      </c>
      <c r="B847">
        <v>1800</v>
      </c>
      <c r="C847">
        <v>1709.45</v>
      </c>
      <c r="D847">
        <v>840.71100000000001</v>
      </c>
      <c r="E847">
        <v>1252.43</v>
      </c>
      <c r="F847">
        <v>0.61629900000000004</v>
      </c>
      <c r="G847">
        <v>0.21387900000000001</v>
      </c>
      <c r="H847">
        <v>0</v>
      </c>
      <c r="I847">
        <v>0</v>
      </c>
      <c r="J847">
        <v>25.6067</v>
      </c>
      <c r="K847">
        <v>26.5185</v>
      </c>
      <c r="L847">
        <v>29.093299999999999</v>
      </c>
      <c r="M847">
        <v>33.0794</v>
      </c>
      <c r="N847">
        <v>36.670400000000001</v>
      </c>
      <c r="O847">
        <v>38.356400000000001</v>
      </c>
      <c r="P847">
        <v>38.466200000000001</v>
      </c>
      <c r="Q847" s="3">
        <v>38.103900000000003</v>
      </c>
      <c r="R847">
        <v>37.7134</v>
      </c>
      <c r="S847">
        <v>37.312399999999997</v>
      </c>
      <c r="T847">
        <v>0</v>
      </c>
    </row>
    <row r="848" spans="1:20" x14ac:dyDescent="0.3">
      <c r="A848" t="s">
        <v>979</v>
      </c>
      <c r="B848">
        <v>1800</v>
      </c>
      <c r="C848">
        <v>1706.03</v>
      </c>
      <c r="D848">
        <v>839.03</v>
      </c>
      <c r="E848">
        <v>1237.3</v>
      </c>
      <c r="F848">
        <v>0.60885400000000001</v>
      </c>
      <c r="G848">
        <v>0.21387900000000001</v>
      </c>
      <c r="H848">
        <v>17.690200000000001</v>
      </c>
      <c r="I848">
        <v>0</v>
      </c>
      <c r="J848">
        <v>33.497300000000003</v>
      </c>
      <c r="K848">
        <v>35.741100000000003</v>
      </c>
      <c r="L848">
        <v>27.6831</v>
      </c>
      <c r="M848">
        <v>30.875299999999999</v>
      </c>
      <c r="N848">
        <v>34.653799999999997</v>
      </c>
      <c r="O848">
        <v>37.386699999999998</v>
      </c>
      <c r="P848">
        <v>38.383000000000003</v>
      </c>
      <c r="Q848" s="3">
        <v>38.284199999999998</v>
      </c>
      <c r="R848">
        <v>37.909799999999997</v>
      </c>
      <c r="S848">
        <v>37.5152</v>
      </c>
      <c r="T848">
        <v>0</v>
      </c>
    </row>
    <row r="849" spans="1:20" x14ac:dyDescent="0.3">
      <c r="A849" t="s">
        <v>980</v>
      </c>
      <c r="B849">
        <v>1800</v>
      </c>
      <c r="C849">
        <v>1702.61</v>
      </c>
      <c r="D849">
        <v>837.35199999999998</v>
      </c>
      <c r="E849">
        <v>1222.43</v>
      </c>
      <c r="F849">
        <v>0.60153299999999998</v>
      </c>
      <c r="G849">
        <v>0.21387900000000001</v>
      </c>
      <c r="H849">
        <v>26.4724</v>
      </c>
      <c r="I849">
        <v>13.391</v>
      </c>
      <c r="J849">
        <v>35.712699999999998</v>
      </c>
      <c r="K849">
        <v>40.9452</v>
      </c>
      <c r="L849">
        <v>32.125</v>
      </c>
      <c r="M849">
        <v>29.117100000000001</v>
      </c>
      <c r="N849">
        <v>32.5488</v>
      </c>
      <c r="O849">
        <v>35.839199999999998</v>
      </c>
      <c r="P849">
        <v>37.799199999999999</v>
      </c>
      <c r="Q849" s="3">
        <v>38.317900000000002</v>
      </c>
      <c r="R849">
        <v>38.097000000000001</v>
      </c>
      <c r="S849">
        <v>37.714199999999998</v>
      </c>
      <c r="T849">
        <v>0</v>
      </c>
    </row>
    <row r="850" spans="1:20" x14ac:dyDescent="0.3">
      <c r="A850" t="s">
        <v>981</v>
      </c>
      <c r="B850">
        <v>1800</v>
      </c>
      <c r="C850">
        <v>1699.21</v>
      </c>
      <c r="D850">
        <v>835.67700000000002</v>
      </c>
      <c r="E850">
        <v>1207.79</v>
      </c>
      <c r="F850">
        <v>0.59433199999999997</v>
      </c>
      <c r="G850">
        <v>0.21387900000000001</v>
      </c>
      <c r="H850">
        <v>9.5861999999999998</v>
      </c>
      <c r="I850">
        <v>12.1112</v>
      </c>
      <c r="J850">
        <v>40.916800000000002</v>
      </c>
      <c r="K850">
        <v>38.080100000000002</v>
      </c>
      <c r="L850">
        <v>36.968299999999999</v>
      </c>
      <c r="M850">
        <v>30.785299999999999</v>
      </c>
      <c r="N850">
        <v>30.646999999999998</v>
      </c>
      <c r="O850">
        <v>33.992600000000003</v>
      </c>
      <c r="P850">
        <v>36.6783</v>
      </c>
      <c r="Q850" s="3">
        <v>38.002899999999997</v>
      </c>
      <c r="R850">
        <v>38.198599999999999</v>
      </c>
      <c r="S850">
        <v>37.906399999999998</v>
      </c>
      <c r="T850">
        <v>0</v>
      </c>
    </row>
    <row r="851" spans="1:20" x14ac:dyDescent="0.3">
      <c r="A851" t="s">
        <v>982</v>
      </c>
      <c r="B851">
        <v>1800</v>
      </c>
      <c r="C851">
        <v>1695.81</v>
      </c>
      <c r="D851">
        <v>834.005</v>
      </c>
      <c r="E851">
        <v>1193.4000000000001</v>
      </c>
      <c r="F851">
        <v>0.58725000000000005</v>
      </c>
      <c r="G851">
        <v>0.21387900000000001</v>
      </c>
      <c r="H851">
        <v>0</v>
      </c>
      <c r="I851">
        <v>6.4493400000000003</v>
      </c>
      <c r="J851">
        <v>38.051699999999997</v>
      </c>
      <c r="K851">
        <v>39.657400000000003</v>
      </c>
      <c r="L851">
        <v>37.563400000000001</v>
      </c>
      <c r="M851">
        <v>34.183199999999999</v>
      </c>
      <c r="N851">
        <v>30.734400000000001</v>
      </c>
      <c r="O851">
        <v>32.1267</v>
      </c>
      <c r="P851">
        <v>35.159599999999998</v>
      </c>
      <c r="Q851" s="3">
        <v>37.235100000000003</v>
      </c>
      <c r="R851">
        <v>38.066000000000003</v>
      </c>
      <c r="S851">
        <v>38.047899999999998</v>
      </c>
      <c r="T851">
        <v>0</v>
      </c>
    </row>
    <row r="852" spans="1:20" x14ac:dyDescent="0.3">
      <c r="A852" t="s">
        <v>983</v>
      </c>
      <c r="B852">
        <v>1800</v>
      </c>
      <c r="C852">
        <v>1692.42</v>
      </c>
      <c r="D852">
        <v>832.33699999999999</v>
      </c>
      <c r="E852">
        <v>1179.25</v>
      </c>
      <c r="F852">
        <v>0.58028500000000005</v>
      </c>
      <c r="G852">
        <v>0.21387900000000001</v>
      </c>
      <c r="H852">
        <v>0</v>
      </c>
      <c r="I852">
        <v>0</v>
      </c>
      <c r="J852">
        <v>37.551499999999997</v>
      </c>
      <c r="K852">
        <v>38.789099999999998</v>
      </c>
      <c r="L852">
        <v>38.698700000000002</v>
      </c>
      <c r="M852">
        <v>36.0321</v>
      </c>
      <c r="N852">
        <v>32.634799999999998</v>
      </c>
      <c r="O852">
        <v>31.3584</v>
      </c>
      <c r="P852">
        <v>33.456699999999998</v>
      </c>
      <c r="Q852" s="3">
        <v>36.051099999999998</v>
      </c>
      <c r="R852">
        <v>37.573799999999999</v>
      </c>
      <c r="S852">
        <v>38.0364</v>
      </c>
      <c r="T852">
        <v>0</v>
      </c>
    </row>
    <row r="853" spans="1:20" x14ac:dyDescent="0.3">
      <c r="A853" t="s">
        <v>984</v>
      </c>
      <c r="B853">
        <v>1800</v>
      </c>
      <c r="C853">
        <v>1689.03</v>
      </c>
      <c r="D853">
        <v>830.673</v>
      </c>
      <c r="E853">
        <v>1165.32</v>
      </c>
      <c r="F853">
        <v>0.573434</v>
      </c>
      <c r="G853">
        <v>0.21387900000000001</v>
      </c>
      <c r="H853">
        <v>0</v>
      </c>
      <c r="I853">
        <v>0</v>
      </c>
      <c r="J853">
        <v>30.923200000000001</v>
      </c>
      <c r="K853">
        <v>38.077399999999997</v>
      </c>
      <c r="L853">
        <v>38.729799999999997</v>
      </c>
      <c r="M853">
        <v>37.485799999999998</v>
      </c>
      <c r="N853">
        <v>34.497300000000003</v>
      </c>
      <c r="O853">
        <v>32.065100000000001</v>
      </c>
      <c r="P853">
        <v>32.2864</v>
      </c>
      <c r="Q853" s="3">
        <v>34.584200000000003</v>
      </c>
      <c r="R853">
        <v>36.695700000000002</v>
      </c>
      <c r="S853">
        <v>37.752099999999999</v>
      </c>
      <c r="T853">
        <v>0</v>
      </c>
    </row>
    <row r="854" spans="1:20" x14ac:dyDescent="0.3">
      <c r="A854" t="s">
        <v>985</v>
      </c>
      <c r="B854">
        <v>1800</v>
      </c>
      <c r="C854">
        <v>1685.66</v>
      </c>
      <c r="D854">
        <v>829.01099999999997</v>
      </c>
      <c r="E854">
        <v>1151.6300000000001</v>
      </c>
      <c r="F854">
        <v>0.56669499999999995</v>
      </c>
      <c r="G854">
        <v>0.21387900000000001</v>
      </c>
      <c r="H854">
        <v>0</v>
      </c>
      <c r="I854">
        <v>0</v>
      </c>
      <c r="J854">
        <v>27.9968</v>
      </c>
      <c r="K854">
        <v>34.062899999999999</v>
      </c>
      <c r="L854">
        <v>38.344799999999999</v>
      </c>
      <c r="M854">
        <v>38.153599999999997</v>
      </c>
      <c r="N854">
        <v>36.132199999999997</v>
      </c>
      <c r="O854">
        <v>33.398200000000003</v>
      </c>
      <c r="P854">
        <v>32.1648</v>
      </c>
      <c r="Q854" s="3">
        <v>33.293100000000003</v>
      </c>
      <c r="R854">
        <v>35.4925</v>
      </c>
      <c r="S854">
        <v>37.131300000000003</v>
      </c>
      <c r="T854">
        <v>0</v>
      </c>
    </row>
    <row r="855" spans="1:20" x14ac:dyDescent="0.3">
      <c r="A855" t="s">
        <v>986</v>
      </c>
      <c r="B855">
        <v>1800</v>
      </c>
      <c r="C855">
        <v>1682.29</v>
      </c>
      <c r="D855">
        <v>827.35299999999995</v>
      </c>
      <c r="E855">
        <v>1138.1600000000001</v>
      </c>
      <c r="F855">
        <v>0.56006599999999995</v>
      </c>
      <c r="G855">
        <v>0.21387900000000001</v>
      </c>
      <c r="H855">
        <v>0</v>
      </c>
      <c r="I855">
        <v>0</v>
      </c>
      <c r="J855">
        <v>26.648299999999999</v>
      </c>
      <c r="K855">
        <v>30.7179</v>
      </c>
      <c r="L855">
        <v>35.924700000000001</v>
      </c>
      <c r="M855">
        <v>38.240200000000002</v>
      </c>
      <c r="N855">
        <v>37.231299999999997</v>
      </c>
      <c r="O855">
        <v>34.895699999999998</v>
      </c>
      <c r="P855">
        <v>32.841200000000001</v>
      </c>
      <c r="Q855" s="3">
        <v>32.661200000000001</v>
      </c>
      <c r="R855">
        <v>34.247900000000001</v>
      </c>
      <c r="S855">
        <v>36.1815</v>
      </c>
      <c r="T855">
        <v>0</v>
      </c>
    </row>
    <row r="856" spans="1:20" x14ac:dyDescent="0.3">
      <c r="A856" t="s">
        <v>987</v>
      </c>
      <c r="B856">
        <v>1800</v>
      </c>
      <c r="C856">
        <v>1678.92</v>
      </c>
      <c r="D856">
        <v>825.69899999999996</v>
      </c>
      <c r="E856">
        <v>1124.9100000000001</v>
      </c>
      <c r="F856">
        <v>0.55354499999999995</v>
      </c>
      <c r="G856">
        <v>0.21387900000000001</v>
      </c>
      <c r="H856">
        <v>0</v>
      </c>
      <c r="I856">
        <v>0</v>
      </c>
      <c r="J856">
        <v>26.016200000000001</v>
      </c>
      <c r="K856">
        <v>28.497299999999999</v>
      </c>
      <c r="L856">
        <v>33.022300000000001</v>
      </c>
      <c r="M856">
        <v>36.920200000000001</v>
      </c>
      <c r="N856">
        <v>37.770000000000003</v>
      </c>
      <c r="O856">
        <v>36.171300000000002</v>
      </c>
      <c r="P856">
        <v>33.964799999999997</v>
      </c>
      <c r="Q856" s="3">
        <v>32.757199999999997</v>
      </c>
      <c r="R856">
        <v>33.353400000000001</v>
      </c>
      <c r="S856">
        <v>35.067100000000003</v>
      </c>
      <c r="T856">
        <v>0</v>
      </c>
    </row>
    <row r="857" spans="1:20" x14ac:dyDescent="0.3">
      <c r="A857" t="s">
        <v>988</v>
      </c>
      <c r="B857">
        <v>1800</v>
      </c>
      <c r="C857">
        <v>1675.56</v>
      </c>
      <c r="D857">
        <v>824.04700000000003</v>
      </c>
      <c r="E857">
        <v>1111.8699999999999</v>
      </c>
      <c r="F857">
        <v>0.54713000000000001</v>
      </c>
      <c r="G857">
        <v>0.21387900000000001</v>
      </c>
      <c r="H857">
        <v>0</v>
      </c>
      <c r="I857">
        <v>0</v>
      </c>
      <c r="J857">
        <v>25.720500000000001</v>
      </c>
      <c r="K857">
        <v>27.146699999999999</v>
      </c>
      <c r="L857">
        <v>30.526399999999999</v>
      </c>
      <c r="M857">
        <v>34.7256</v>
      </c>
      <c r="N857">
        <v>37.272799999999997</v>
      </c>
      <c r="O857">
        <v>37.037799999999997</v>
      </c>
      <c r="P857">
        <v>35.171500000000002</v>
      </c>
      <c r="Q857" s="3">
        <v>33.416200000000003</v>
      </c>
      <c r="R857">
        <v>33.014899999999997</v>
      </c>
      <c r="S857">
        <v>34.079900000000002</v>
      </c>
      <c r="T857">
        <v>0</v>
      </c>
    </row>
    <row r="858" spans="1:20" x14ac:dyDescent="0.3">
      <c r="A858" t="s">
        <v>989</v>
      </c>
      <c r="B858">
        <v>1800</v>
      </c>
      <c r="C858">
        <v>1672.21</v>
      </c>
      <c r="D858">
        <v>822.399</v>
      </c>
      <c r="E858">
        <v>1099.04</v>
      </c>
      <c r="F858">
        <v>0.54081900000000005</v>
      </c>
      <c r="G858">
        <v>0.21387900000000001</v>
      </c>
      <c r="H858">
        <v>21.986799999999999</v>
      </c>
      <c r="I858">
        <v>1.12859</v>
      </c>
      <c r="J858">
        <v>34.9754</v>
      </c>
      <c r="K858">
        <v>37.833399999999997</v>
      </c>
      <c r="L858">
        <v>28.6724</v>
      </c>
      <c r="M858">
        <v>32.387300000000003</v>
      </c>
      <c r="N858">
        <v>35.822499999999998</v>
      </c>
      <c r="O858">
        <v>37.148800000000001</v>
      </c>
      <c r="P858">
        <v>36.188400000000001</v>
      </c>
      <c r="Q858" s="3">
        <v>34.374600000000001</v>
      </c>
      <c r="R858">
        <v>33.229599999999998</v>
      </c>
      <c r="S858">
        <v>33.461100000000002</v>
      </c>
      <c r="T858">
        <v>0</v>
      </c>
    </row>
    <row r="859" spans="1:20" x14ac:dyDescent="0.3">
      <c r="A859" t="s">
        <v>990</v>
      </c>
      <c r="B859">
        <v>1800</v>
      </c>
      <c r="C859">
        <v>1668.87</v>
      </c>
      <c r="D859">
        <v>820.75400000000002</v>
      </c>
      <c r="E859">
        <v>1086.43</v>
      </c>
      <c r="F859">
        <v>0.534609</v>
      </c>
      <c r="G859">
        <v>0.21387900000000001</v>
      </c>
      <c r="H859">
        <v>45.961300000000001</v>
      </c>
      <c r="I859">
        <v>35.486699999999999</v>
      </c>
      <c r="J859">
        <v>37.805</v>
      </c>
      <c r="K859">
        <v>39.793300000000002</v>
      </c>
      <c r="L859">
        <v>33.727400000000003</v>
      </c>
      <c r="M859">
        <v>30.333300000000001</v>
      </c>
      <c r="N859">
        <v>33.891500000000001</v>
      </c>
      <c r="O859">
        <v>36.383000000000003</v>
      </c>
      <c r="P859">
        <v>36.702199999999998</v>
      </c>
      <c r="Q859" s="3">
        <v>35.364600000000003</v>
      </c>
      <c r="R859">
        <v>33.851900000000001</v>
      </c>
      <c r="S859">
        <v>33.313600000000001</v>
      </c>
      <c r="T859">
        <v>0</v>
      </c>
    </row>
    <row r="860" spans="1:20" x14ac:dyDescent="0.3">
      <c r="A860" t="s">
        <v>991</v>
      </c>
      <c r="B860">
        <v>1800</v>
      </c>
      <c r="C860">
        <v>1665.53</v>
      </c>
      <c r="D860">
        <v>819.11300000000006</v>
      </c>
      <c r="E860">
        <v>1074.01</v>
      </c>
      <c r="F860">
        <v>0.52849999999999997</v>
      </c>
      <c r="G860">
        <v>0.21387900000000001</v>
      </c>
      <c r="H860">
        <v>56.337800000000001</v>
      </c>
      <c r="I860">
        <v>83.050799999999995</v>
      </c>
      <c r="J860">
        <v>39.764899999999997</v>
      </c>
      <c r="K860">
        <v>38.714300000000001</v>
      </c>
      <c r="L860">
        <v>37.052900000000001</v>
      </c>
      <c r="M860">
        <v>32.218000000000004</v>
      </c>
      <c r="N860">
        <v>31.9084</v>
      </c>
      <c r="O860">
        <v>34.966900000000003</v>
      </c>
      <c r="P860">
        <v>36.502899999999997</v>
      </c>
      <c r="Q860" s="3">
        <v>36.089199999999998</v>
      </c>
      <c r="R860">
        <v>34.676499999999997</v>
      </c>
      <c r="S860">
        <v>33.596899999999998</v>
      </c>
      <c r="T860">
        <v>0</v>
      </c>
    </row>
    <row r="861" spans="1:20" x14ac:dyDescent="0.3">
      <c r="A861" t="s">
        <v>992</v>
      </c>
      <c r="B861">
        <v>1800</v>
      </c>
      <c r="C861">
        <v>1662.2</v>
      </c>
      <c r="D861">
        <v>817.47500000000002</v>
      </c>
      <c r="E861">
        <v>1061.8</v>
      </c>
      <c r="F861">
        <v>0.52248899999999998</v>
      </c>
      <c r="G861">
        <v>0.21387900000000001</v>
      </c>
      <c r="H861">
        <v>12.6776</v>
      </c>
      <c r="I861">
        <v>88.914599999999993</v>
      </c>
      <c r="J861">
        <v>38.685899999999997</v>
      </c>
      <c r="K861">
        <v>39.308300000000003</v>
      </c>
      <c r="L861">
        <v>37.950400000000002</v>
      </c>
      <c r="M861">
        <v>34.871000000000002</v>
      </c>
      <c r="N861">
        <v>32.089599999999997</v>
      </c>
      <c r="O861">
        <v>33.247700000000002</v>
      </c>
      <c r="P861">
        <v>35.618499999999997</v>
      </c>
      <c r="Q861" s="3">
        <v>36.299999999999997</v>
      </c>
      <c r="R861">
        <v>35.444499999999998</v>
      </c>
      <c r="S861">
        <v>34.181600000000003</v>
      </c>
      <c r="T861">
        <v>0</v>
      </c>
    </row>
    <row r="862" spans="1:20" x14ac:dyDescent="0.3">
      <c r="A862" t="s">
        <v>993</v>
      </c>
      <c r="B862">
        <v>1800</v>
      </c>
      <c r="C862">
        <v>1658.87</v>
      </c>
      <c r="D862">
        <v>815.84</v>
      </c>
      <c r="E862">
        <v>1049.78</v>
      </c>
      <c r="F862">
        <v>0.51657500000000001</v>
      </c>
      <c r="G862">
        <v>0.21387900000000001</v>
      </c>
      <c r="H862">
        <v>22.374500000000001</v>
      </c>
      <c r="I862">
        <v>103.396</v>
      </c>
      <c r="J862">
        <v>39.279899999999998</v>
      </c>
      <c r="K862">
        <v>38.981299999999997</v>
      </c>
      <c r="L862">
        <v>38.680100000000003</v>
      </c>
      <c r="M862">
        <v>36.5535</v>
      </c>
      <c r="N862">
        <v>33.619900000000001</v>
      </c>
      <c r="O862">
        <v>32.6038</v>
      </c>
      <c r="P862">
        <v>34.2727</v>
      </c>
      <c r="Q862" s="3">
        <v>35.896099999999997</v>
      </c>
      <c r="R862">
        <v>35.901800000000001</v>
      </c>
      <c r="S862">
        <v>34.867899999999999</v>
      </c>
      <c r="T862">
        <v>0</v>
      </c>
    </row>
    <row r="863" spans="1:20" x14ac:dyDescent="0.3">
      <c r="A863" t="s">
        <v>994</v>
      </c>
      <c r="B863">
        <v>1800</v>
      </c>
      <c r="C863">
        <v>1655.56</v>
      </c>
      <c r="D863">
        <v>814.20799999999997</v>
      </c>
      <c r="E863">
        <v>1037.95</v>
      </c>
      <c r="F863">
        <v>0.51075499999999996</v>
      </c>
      <c r="G863">
        <v>0.21387900000000001</v>
      </c>
      <c r="H863">
        <v>0</v>
      </c>
      <c r="I863">
        <v>96.0976</v>
      </c>
      <c r="J863">
        <v>38.9529</v>
      </c>
      <c r="K863">
        <v>39.161299999999997</v>
      </c>
      <c r="L863">
        <v>38.827300000000001</v>
      </c>
      <c r="M863">
        <v>37.7089</v>
      </c>
      <c r="N863">
        <v>35.225299999999997</v>
      </c>
      <c r="O863">
        <v>33.163499999999999</v>
      </c>
      <c r="P863">
        <v>33.332700000000003</v>
      </c>
      <c r="Q863" s="3">
        <v>34.9621</v>
      </c>
      <c r="R863">
        <v>35.879300000000001</v>
      </c>
      <c r="S863">
        <v>35.425899999999999</v>
      </c>
      <c r="T863">
        <v>0</v>
      </c>
    </row>
    <row r="864" spans="1:20" x14ac:dyDescent="0.3">
      <c r="A864" t="s">
        <v>995</v>
      </c>
      <c r="B864">
        <v>1800</v>
      </c>
      <c r="C864">
        <v>1652.25</v>
      </c>
      <c r="D864">
        <v>812.58</v>
      </c>
      <c r="E864">
        <v>1026.31</v>
      </c>
      <c r="F864">
        <v>0.50502800000000003</v>
      </c>
      <c r="G864">
        <v>0.21387900000000001</v>
      </c>
      <c r="H864">
        <v>0</v>
      </c>
      <c r="I864">
        <v>88.471800000000002</v>
      </c>
      <c r="J864">
        <v>39.132899999999999</v>
      </c>
      <c r="K864">
        <v>39.062199999999997</v>
      </c>
      <c r="L864">
        <v>38.992400000000004</v>
      </c>
      <c r="M864">
        <v>38.307200000000002</v>
      </c>
      <c r="N864">
        <v>36.580599999999997</v>
      </c>
      <c r="O864">
        <v>34.290500000000002</v>
      </c>
      <c r="P864">
        <v>33.234699999999997</v>
      </c>
      <c r="Q864" s="3">
        <v>34.034700000000001</v>
      </c>
      <c r="R864">
        <v>35.341999999999999</v>
      </c>
      <c r="S864">
        <v>35.659700000000001</v>
      </c>
      <c r="T864">
        <v>0</v>
      </c>
    </row>
    <row r="865" spans="1:20" x14ac:dyDescent="0.3">
      <c r="A865" t="s">
        <v>996</v>
      </c>
      <c r="B865">
        <v>1800</v>
      </c>
      <c r="C865">
        <v>1648.94</v>
      </c>
      <c r="D865">
        <v>810.95399999999995</v>
      </c>
      <c r="E865">
        <v>1014.86</v>
      </c>
      <c r="F865">
        <v>0.499392</v>
      </c>
      <c r="G865">
        <v>0.21387900000000001</v>
      </c>
      <c r="H865">
        <v>0</v>
      </c>
      <c r="I865">
        <v>81.0261</v>
      </c>
      <c r="J865">
        <v>39.033799999999999</v>
      </c>
      <c r="K865">
        <v>39.116799999999998</v>
      </c>
      <c r="L865">
        <v>39.011899999999997</v>
      </c>
      <c r="M865">
        <v>38.6661</v>
      </c>
      <c r="N865">
        <v>37.516399999999997</v>
      </c>
      <c r="O865">
        <v>35.541400000000003</v>
      </c>
      <c r="P865">
        <v>33.81</v>
      </c>
      <c r="Q865" s="3">
        <v>33.578499999999998</v>
      </c>
      <c r="R865">
        <v>34.588299999999997</v>
      </c>
      <c r="S865">
        <v>35.460700000000003</v>
      </c>
      <c r="T865">
        <v>0</v>
      </c>
    </row>
    <row r="866" spans="1:20" x14ac:dyDescent="0.3">
      <c r="A866" t="s">
        <v>997</v>
      </c>
      <c r="B866">
        <v>1800</v>
      </c>
      <c r="C866">
        <v>1645.64</v>
      </c>
      <c r="D866">
        <v>809.33299999999997</v>
      </c>
      <c r="E866">
        <v>1003.59</v>
      </c>
      <c r="F866">
        <v>0.49384600000000001</v>
      </c>
      <c r="G866">
        <v>0.21387900000000001</v>
      </c>
      <c r="H866">
        <v>0</v>
      </c>
      <c r="I866">
        <v>73.481200000000001</v>
      </c>
      <c r="J866">
        <v>39.0884</v>
      </c>
      <c r="K866">
        <v>39.0867</v>
      </c>
      <c r="L866">
        <v>39.050699999999999</v>
      </c>
      <c r="M866">
        <v>38.837499999999999</v>
      </c>
      <c r="N866">
        <v>38.132599999999996</v>
      </c>
      <c r="O866">
        <v>36.616799999999998</v>
      </c>
      <c r="P866">
        <v>34.753500000000003</v>
      </c>
      <c r="Q866" s="3">
        <v>33.698300000000003</v>
      </c>
      <c r="R866">
        <v>34.008400000000002</v>
      </c>
      <c r="S866">
        <v>34.948300000000003</v>
      </c>
      <c r="T866">
        <v>0</v>
      </c>
    </row>
    <row r="867" spans="1:20" x14ac:dyDescent="0.3">
      <c r="A867" t="s">
        <v>998</v>
      </c>
      <c r="B867">
        <v>1800</v>
      </c>
      <c r="C867">
        <v>1642.35</v>
      </c>
      <c r="D867">
        <v>807.71400000000006</v>
      </c>
      <c r="E867">
        <v>992.49199999999996</v>
      </c>
      <c r="F867">
        <v>0.48838700000000002</v>
      </c>
      <c r="G867">
        <v>0.21387900000000001</v>
      </c>
      <c r="H867">
        <v>0.73665400000000003</v>
      </c>
      <c r="I867">
        <v>66.727599999999995</v>
      </c>
      <c r="J867">
        <v>39.058300000000003</v>
      </c>
      <c r="K867">
        <v>39.103299999999997</v>
      </c>
      <c r="L867">
        <v>39.051600000000001</v>
      </c>
      <c r="M867">
        <v>38.935600000000001</v>
      </c>
      <c r="N867">
        <v>38.502499999999998</v>
      </c>
      <c r="O867">
        <v>37.436999999999998</v>
      </c>
      <c r="P867">
        <v>35.769199999999998</v>
      </c>
      <c r="Q867" s="3">
        <v>34.270099999999999</v>
      </c>
      <c r="R867">
        <v>33.823900000000002</v>
      </c>
      <c r="S867">
        <v>34.398600000000002</v>
      </c>
      <c r="T867">
        <v>0</v>
      </c>
    </row>
    <row r="868" spans="1:20" x14ac:dyDescent="0.3">
      <c r="A868" t="s">
        <v>999</v>
      </c>
      <c r="B868">
        <v>1800</v>
      </c>
      <c r="C868">
        <v>1639.07</v>
      </c>
      <c r="D868">
        <v>806.09799999999996</v>
      </c>
      <c r="E868">
        <v>981.57399999999996</v>
      </c>
      <c r="F868">
        <v>0.483014</v>
      </c>
      <c r="G868">
        <v>0.21387900000000001</v>
      </c>
      <c r="H868">
        <v>0</v>
      </c>
      <c r="I868">
        <v>59.2072</v>
      </c>
      <c r="J868">
        <v>39.0749</v>
      </c>
      <c r="K868">
        <v>39.094200000000001</v>
      </c>
      <c r="L868">
        <v>39.061100000000003</v>
      </c>
      <c r="M868">
        <v>38.979999999999997</v>
      </c>
      <c r="N868">
        <v>38.721899999999998</v>
      </c>
      <c r="O868">
        <v>38.007300000000001</v>
      </c>
      <c r="P868">
        <v>36.6755</v>
      </c>
      <c r="Q868" s="3">
        <v>35.0854</v>
      </c>
      <c r="R868">
        <v>34.0595</v>
      </c>
      <c r="S868">
        <v>34.056100000000001</v>
      </c>
      <c r="T868">
        <v>0</v>
      </c>
    </row>
    <row r="869" spans="1:20" x14ac:dyDescent="0.3">
      <c r="A869" t="s">
        <v>1000</v>
      </c>
      <c r="B869">
        <v>1800</v>
      </c>
      <c r="C869">
        <v>1635.79</v>
      </c>
      <c r="D869">
        <v>804.48599999999999</v>
      </c>
      <c r="E869">
        <v>970.82799999999997</v>
      </c>
      <c r="F869">
        <v>0.47772599999999998</v>
      </c>
      <c r="G869">
        <v>0.21387900000000001</v>
      </c>
      <c r="H869">
        <v>0</v>
      </c>
      <c r="I869">
        <v>51.703499999999998</v>
      </c>
      <c r="J869">
        <v>39.065800000000003</v>
      </c>
      <c r="K869">
        <v>39.099200000000003</v>
      </c>
      <c r="L869">
        <v>39.060299999999998</v>
      </c>
      <c r="M869">
        <v>39.005099999999999</v>
      </c>
      <c r="N869">
        <v>38.8444</v>
      </c>
      <c r="O869">
        <v>38.382800000000003</v>
      </c>
      <c r="P869">
        <v>37.3947</v>
      </c>
      <c r="Q869" s="3">
        <v>35.950499999999998</v>
      </c>
      <c r="R869">
        <v>34.613199999999999</v>
      </c>
      <c r="S869">
        <v>34.040399999999998</v>
      </c>
      <c r="T869">
        <v>0</v>
      </c>
    </row>
    <row r="870" spans="1:20" x14ac:dyDescent="0.3">
      <c r="A870" t="s">
        <v>1001</v>
      </c>
      <c r="B870">
        <v>1800</v>
      </c>
      <c r="C870">
        <v>1632.52</v>
      </c>
      <c r="D870">
        <v>802.87699999999995</v>
      </c>
      <c r="E870">
        <v>960.25099999999998</v>
      </c>
      <c r="F870">
        <v>0.47252100000000002</v>
      </c>
      <c r="G870">
        <v>0.21387900000000001</v>
      </c>
      <c r="H870">
        <v>10.6975</v>
      </c>
      <c r="I870">
        <v>54.887999999999998</v>
      </c>
      <c r="J870">
        <v>39.070799999999998</v>
      </c>
      <c r="K870">
        <v>39.096400000000003</v>
      </c>
      <c r="L870">
        <v>39.0627</v>
      </c>
      <c r="M870">
        <v>39.015900000000002</v>
      </c>
      <c r="N870">
        <v>38.912999999999997</v>
      </c>
      <c r="O870">
        <v>38.618000000000002</v>
      </c>
      <c r="P870">
        <v>37.922600000000003</v>
      </c>
      <c r="Q870" s="3">
        <v>36.733699999999999</v>
      </c>
      <c r="R870">
        <v>35.339399999999998</v>
      </c>
      <c r="S870">
        <v>34.342199999999998</v>
      </c>
      <c r="T870">
        <v>0</v>
      </c>
    </row>
    <row r="871" spans="1:20" x14ac:dyDescent="0.3">
      <c r="A871" t="s">
        <v>1002</v>
      </c>
      <c r="B871">
        <v>1800</v>
      </c>
      <c r="C871">
        <v>1629.25</v>
      </c>
      <c r="D871">
        <v>801.27200000000005</v>
      </c>
      <c r="E871">
        <v>949.83900000000006</v>
      </c>
      <c r="F871">
        <v>0.46739799999999998</v>
      </c>
      <c r="G871">
        <v>0.21387900000000001</v>
      </c>
      <c r="H871">
        <v>0</v>
      </c>
      <c r="I871">
        <v>47.380200000000002</v>
      </c>
      <c r="J871">
        <v>39.067999999999998</v>
      </c>
      <c r="K871">
        <v>39.097900000000003</v>
      </c>
      <c r="L871">
        <v>39.0623</v>
      </c>
      <c r="M871">
        <v>39.022100000000002</v>
      </c>
      <c r="N871">
        <v>38.949599999999997</v>
      </c>
      <c r="O871">
        <v>38.7607</v>
      </c>
      <c r="P871">
        <v>38.287700000000001</v>
      </c>
      <c r="Q871" s="3">
        <v>37.374299999999998</v>
      </c>
      <c r="R871">
        <v>36.096600000000002</v>
      </c>
      <c r="S871">
        <v>34.880200000000002</v>
      </c>
      <c r="T871">
        <v>0</v>
      </c>
    </row>
    <row r="872" spans="1:20" x14ac:dyDescent="0.3">
      <c r="A872" t="s">
        <v>1003</v>
      </c>
      <c r="B872">
        <v>1800</v>
      </c>
      <c r="C872">
        <v>1625.99</v>
      </c>
      <c r="D872">
        <v>799.66899999999998</v>
      </c>
      <c r="E872">
        <v>939.58900000000006</v>
      </c>
      <c r="F872">
        <v>0.46235399999999999</v>
      </c>
      <c r="G872">
        <v>0.21387900000000001</v>
      </c>
      <c r="H872">
        <v>0</v>
      </c>
      <c r="I872">
        <v>39.869500000000002</v>
      </c>
      <c r="J872">
        <v>39.069499999999998</v>
      </c>
      <c r="K872">
        <v>39.097099999999998</v>
      </c>
      <c r="L872">
        <v>39.062899999999999</v>
      </c>
      <c r="M872">
        <v>39.0246</v>
      </c>
      <c r="N872">
        <v>38.9694</v>
      </c>
      <c r="O872">
        <v>38.8446</v>
      </c>
      <c r="P872">
        <v>38.529200000000003</v>
      </c>
      <c r="Q872" s="3">
        <v>37.861400000000003</v>
      </c>
      <c r="R872">
        <v>36.7881</v>
      </c>
      <c r="S872">
        <v>35.5398</v>
      </c>
      <c r="T872">
        <v>0</v>
      </c>
    </row>
    <row r="873" spans="1:20" x14ac:dyDescent="0.3">
      <c r="A873" t="s">
        <v>1004</v>
      </c>
      <c r="B873">
        <v>1800</v>
      </c>
      <c r="C873">
        <v>1622.74</v>
      </c>
      <c r="D873">
        <v>798.07</v>
      </c>
      <c r="E873">
        <v>929.49900000000002</v>
      </c>
      <c r="F873">
        <v>0.45738899999999999</v>
      </c>
      <c r="G873">
        <v>0.21387900000000001</v>
      </c>
      <c r="H873">
        <v>0</v>
      </c>
      <c r="I873">
        <v>32.360399999999998</v>
      </c>
      <c r="J873">
        <v>39.0687</v>
      </c>
      <c r="K873">
        <v>39.0976</v>
      </c>
      <c r="L873">
        <v>39.062800000000003</v>
      </c>
      <c r="M873">
        <v>39.0261</v>
      </c>
      <c r="N873">
        <v>38.979599999999998</v>
      </c>
      <c r="O873">
        <v>38.892899999999997</v>
      </c>
      <c r="P873">
        <v>38.683100000000003</v>
      </c>
      <c r="Q873" s="3">
        <v>38.211500000000001</v>
      </c>
      <c r="R873">
        <v>37.365200000000002</v>
      </c>
      <c r="S873">
        <v>36.2166</v>
      </c>
      <c r="T873">
        <v>0</v>
      </c>
    </row>
    <row r="874" spans="1:20" x14ac:dyDescent="0.3">
      <c r="A874" t="s">
        <v>1005</v>
      </c>
      <c r="B874">
        <v>0</v>
      </c>
      <c r="C874">
        <v>1619.5</v>
      </c>
      <c r="D874">
        <v>796.47400000000005</v>
      </c>
      <c r="E874">
        <v>926.79100000000005</v>
      </c>
      <c r="F874">
        <v>0.45605699999999999</v>
      </c>
      <c r="G874">
        <v>0.88683000000000001</v>
      </c>
      <c r="H874">
        <v>0</v>
      </c>
      <c r="I874">
        <v>24.8504</v>
      </c>
      <c r="J874">
        <v>38.850900000000003</v>
      </c>
      <c r="K874">
        <v>38.878999999999998</v>
      </c>
      <c r="L874">
        <v>38.844700000000003</v>
      </c>
      <c r="M874">
        <v>38.808399999999999</v>
      </c>
      <c r="N874">
        <v>38.7667</v>
      </c>
      <c r="O874">
        <v>38.701799999999999</v>
      </c>
      <c r="P874">
        <v>38.56</v>
      </c>
      <c r="Q874" s="3">
        <v>38.234099999999998</v>
      </c>
      <c r="R874">
        <v>37.597200000000001</v>
      </c>
      <c r="S874">
        <v>36.618899999999996</v>
      </c>
      <c r="T874">
        <v>0</v>
      </c>
    </row>
    <row r="875" spans="1:20" x14ac:dyDescent="0.3">
      <c r="A875" t="s">
        <v>1006</v>
      </c>
      <c r="B875">
        <v>15.3774</v>
      </c>
      <c r="C875">
        <v>1623.58</v>
      </c>
      <c r="D875">
        <v>798.48</v>
      </c>
      <c r="E875">
        <v>930.56299999999999</v>
      </c>
      <c r="F875">
        <v>0.45791199999999999</v>
      </c>
      <c r="G875">
        <v>0.88239000000000001</v>
      </c>
      <c r="H875">
        <v>4.9338199999999999</v>
      </c>
      <c r="I875">
        <v>22.0565</v>
      </c>
      <c r="J875">
        <v>38.8506</v>
      </c>
      <c r="K875">
        <v>39.217599999999997</v>
      </c>
      <c r="L875">
        <v>38.844799999999999</v>
      </c>
      <c r="M875">
        <v>38.808900000000001</v>
      </c>
      <c r="N875">
        <v>38.769599999999997</v>
      </c>
      <c r="O875">
        <v>38.717100000000002</v>
      </c>
      <c r="P875">
        <v>38.617699999999999</v>
      </c>
      <c r="Q875" s="3">
        <v>38.393999999999998</v>
      </c>
      <c r="R875">
        <v>37.930799999999998</v>
      </c>
      <c r="S875">
        <v>37.144100000000002</v>
      </c>
      <c r="T875">
        <v>0</v>
      </c>
    </row>
    <row r="876" spans="1:20" x14ac:dyDescent="0.3">
      <c r="A876" t="s">
        <v>1007</v>
      </c>
      <c r="B876">
        <v>34.116399999999999</v>
      </c>
      <c r="C876">
        <v>1628.81</v>
      </c>
      <c r="D876">
        <v>801.05399999999997</v>
      </c>
      <c r="E876">
        <v>936.70600000000002</v>
      </c>
      <c r="F876">
        <v>0.46093600000000001</v>
      </c>
      <c r="G876">
        <v>0.71745400000000004</v>
      </c>
      <c r="H876">
        <v>0</v>
      </c>
      <c r="I876">
        <v>14.3284</v>
      </c>
      <c r="J876">
        <v>38.891300000000001</v>
      </c>
      <c r="K876">
        <v>38.7333</v>
      </c>
      <c r="L876">
        <v>38.733400000000003</v>
      </c>
      <c r="M876">
        <v>38.511400000000002</v>
      </c>
      <c r="N876">
        <v>38.473399999999998</v>
      </c>
      <c r="O876">
        <v>38.427700000000002</v>
      </c>
      <c r="P876">
        <v>38.353900000000003</v>
      </c>
      <c r="Q876" s="3">
        <v>38.199100000000001</v>
      </c>
      <c r="R876">
        <v>37.869500000000002</v>
      </c>
      <c r="S876">
        <v>37.264099999999999</v>
      </c>
      <c r="T876">
        <v>0</v>
      </c>
    </row>
    <row r="877" spans="1:20" x14ac:dyDescent="0.3">
      <c r="A877" t="s">
        <v>1008</v>
      </c>
      <c r="B877">
        <v>51.793999999999997</v>
      </c>
      <c r="C877">
        <v>1634.72</v>
      </c>
      <c r="D877">
        <v>803.95799999999997</v>
      </c>
      <c r="E877">
        <v>942.65800000000002</v>
      </c>
      <c r="F877">
        <v>0.46386500000000003</v>
      </c>
      <c r="G877">
        <v>0.74498600000000004</v>
      </c>
      <c r="H877">
        <v>0</v>
      </c>
      <c r="I877">
        <v>6.6410999999999998</v>
      </c>
      <c r="J877">
        <v>38.354999999999997</v>
      </c>
      <c r="K877">
        <v>38.9482</v>
      </c>
      <c r="L877">
        <v>38.3645</v>
      </c>
      <c r="M877">
        <v>38.264699999999998</v>
      </c>
      <c r="N877">
        <v>38.271900000000002</v>
      </c>
      <c r="O877">
        <v>38.230200000000004</v>
      </c>
      <c r="P877">
        <v>38.171900000000001</v>
      </c>
      <c r="Q877" s="3">
        <v>38.062399999999997</v>
      </c>
      <c r="R877">
        <v>37.831499999999998</v>
      </c>
      <c r="S877">
        <v>37.382800000000003</v>
      </c>
      <c r="T877">
        <v>0</v>
      </c>
    </row>
    <row r="878" spans="1:20" x14ac:dyDescent="0.3">
      <c r="A878" t="s">
        <v>1009</v>
      </c>
      <c r="B878">
        <v>67.6785</v>
      </c>
      <c r="C878">
        <v>1641.34</v>
      </c>
      <c r="D878">
        <v>807.21400000000006</v>
      </c>
      <c r="E878">
        <v>949.73800000000006</v>
      </c>
      <c r="F878">
        <v>0.46734799999999999</v>
      </c>
      <c r="G878">
        <v>0.86875000000000002</v>
      </c>
      <c r="H878">
        <v>0</v>
      </c>
      <c r="I878">
        <v>0</v>
      </c>
      <c r="J878">
        <v>37.127899999999997</v>
      </c>
      <c r="K878">
        <v>38.970199999999998</v>
      </c>
      <c r="L878">
        <v>38.458199999999998</v>
      </c>
      <c r="M878">
        <v>38.091799999999999</v>
      </c>
      <c r="N878">
        <v>38.038600000000002</v>
      </c>
      <c r="O878">
        <v>38.023800000000001</v>
      </c>
      <c r="P878">
        <v>37.974299999999999</v>
      </c>
      <c r="Q878" s="3">
        <v>37.893000000000001</v>
      </c>
      <c r="R878">
        <v>37.729700000000001</v>
      </c>
      <c r="S878">
        <v>37.402799999999999</v>
      </c>
      <c r="T878">
        <v>0</v>
      </c>
    </row>
    <row r="879" spans="1:20" x14ac:dyDescent="0.3">
      <c r="A879" t="s">
        <v>1010</v>
      </c>
      <c r="B879">
        <v>82.307599999999994</v>
      </c>
      <c r="C879">
        <v>1648.25</v>
      </c>
      <c r="D879">
        <v>810.61500000000001</v>
      </c>
      <c r="E879">
        <v>957.048</v>
      </c>
      <c r="F879">
        <v>0.470945</v>
      </c>
      <c r="G879">
        <v>0.86553800000000003</v>
      </c>
      <c r="H879">
        <v>0</v>
      </c>
      <c r="I879">
        <v>0</v>
      </c>
      <c r="J879">
        <v>30.521599999999999</v>
      </c>
      <c r="K879">
        <v>37.701900000000002</v>
      </c>
      <c r="L879">
        <v>38.504199999999997</v>
      </c>
      <c r="M879">
        <v>38.057600000000001</v>
      </c>
      <c r="N879">
        <v>37.831299999999999</v>
      </c>
      <c r="O879">
        <v>37.794400000000003</v>
      </c>
      <c r="P879">
        <v>37.763800000000003</v>
      </c>
      <c r="Q879" s="3">
        <v>37.6999</v>
      </c>
      <c r="R879">
        <v>37.582099999999997</v>
      </c>
      <c r="S879">
        <v>37.346600000000002</v>
      </c>
      <c r="T879">
        <v>0</v>
      </c>
    </row>
    <row r="880" spans="1:20" x14ac:dyDescent="0.3">
      <c r="A880" t="s">
        <v>1011</v>
      </c>
      <c r="B880">
        <v>96.274600000000007</v>
      </c>
      <c r="C880">
        <v>1655.66</v>
      </c>
      <c r="D880">
        <v>814.25699999999995</v>
      </c>
      <c r="E880">
        <v>964.22900000000004</v>
      </c>
      <c r="F880">
        <v>0.47447899999999998</v>
      </c>
      <c r="G880">
        <v>0.86357799999999996</v>
      </c>
      <c r="H880">
        <v>0</v>
      </c>
      <c r="I880">
        <v>0</v>
      </c>
      <c r="J880">
        <v>27.561800000000002</v>
      </c>
      <c r="K880">
        <v>33.424599999999998</v>
      </c>
      <c r="L880">
        <v>37.783200000000001</v>
      </c>
      <c r="M880">
        <v>38.032899999999998</v>
      </c>
      <c r="N880">
        <v>37.684899999999999</v>
      </c>
      <c r="O880">
        <v>37.542900000000003</v>
      </c>
      <c r="P880">
        <v>37.508400000000002</v>
      </c>
      <c r="Q880" s="3">
        <v>37.462699999999998</v>
      </c>
      <c r="R880">
        <v>37.374699999999997</v>
      </c>
      <c r="S880">
        <v>37.204900000000002</v>
      </c>
      <c r="T880">
        <v>0</v>
      </c>
    </row>
    <row r="881" spans="1:20" x14ac:dyDescent="0.3">
      <c r="A881" t="s">
        <v>1012</v>
      </c>
      <c r="B881">
        <v>113.309</v>
      </c>
      <c r="C881">
        <v>1665.61</v>
      </c>
      <c r="D881">
        <v>819.15200000000004</v>
      </c>
      <c r="E881">
        <v>970.91600000000005</v>
      </c>
      <c r="F881">
        <v>0.47776999999999997</v>
      </c>
      <c r="G881">
        <v>0.82227099999999997</v>
      </c>
      <c r="H881">
        <v>0</v>
      </c>
      <c r="I881">
        <v>0</v>
      </c>
      <c r="J881">
        <v>26.186199999999999</v>
      </c>
      <c r="K881">
        <v>29.933399999999999</v>
      </c>
      <c r="L881">
        <v>35.063600000000001</v>
      </c>
      <c r="M881">
        <v>37.611899999999999</v>
      </c>
      <c r="N881">
        <v>37.596400000000003</v>
      </c>
      <c r="O881">
        <v>37.340299999999999</v>
      </c>
      <c r="P881">
        <v>37.245800000000003</v>
      </c>
      <c r="Q881" s="3">
        <v>37.206000000000003</v>
      </c>
      <c r="R881">
        <v>37.141399999999997</v>
      </c>
      <c r="S881">
        <v>37.017200000000003</v>
      </c>
      <c r="T881">
        <v>0</v>
      </c>
    </row>
    <row r="882" spans="1:20" x14ac:dyDescent="0.3">
      <c r="A882" t="s">
        <v>1013</v>
      </c>
      <c r="B882">
        <v>128.47200000000001</v>
      </c>
      <c r="C882">
        <v>1675.85</v>
      </c>
      <c r="D882">
        <v>824.18799999999999</v>
      </c>
      <c r="E882">
        <v>978.24800000000005</v>
      </c>
      <c r="F882">
        <v>0.48137799999999997</v>
      </c>
      <c r="G882">
        <v>0.86275400000000002</v>
      </c>
      <c r="H882">
        <v>0</v>
      </c>
      <c r="I882">
        <v>0</v>
      </c>
      <c r="J882">
        <v>25.520600000000002</v>
      </c>
      <c r="K882">
        <v>27.6065</v>
      </c>
      <c r="L882">
        <v>31.925699999999999</v>
      </c>
      <c r="M882">
        <v>35.879399999999997</v>
      </c>
      <c r="N882">
        <v>37.302100000000003</v>
      </c>
      <c r="O882">
        <v>37.178899999999999</v>
      </c>
      <c r="P882">
        <v>36.994700000000002</v>
      </c>
      <c r="Q882" s="3">
        <v>36.924300000000002</v>
      </c>
      <c r="R882">
        <v>36.873199999999997</v>
      </c>
      <c r="S882">
        <v>36.782200000000003</v>
      </c>
      <c r="T882">
        <v>0</v>
      </c>
    </row>
    <row r="883" spans="1:20" x14ac:dyDescent="0.3">
      <c r="A883" t="s">
        <v>1014</v>
      </c>
      <c r="B883">
        <v>141.874</v>
      </c>
      <c r="C883">
        <v>1685.87</v>
      </c>
      <c r="D883">
        <v>829.11699999999996</v>
      </c>
      <c r="E883">
        <v>985.97400000000005</v>
      </c>
      <c r="F883">
        <v>0.48517900000000003</v>
      </c>
      <c r="G883">
        <v>0.86275400000000002</v>
      </c>
      <c r="H883">
        <v>0</v>
      </c>
      <c r="I883">
        <v>0</v>
      </c>
      <c r="J883">
        <v>25.301200000000001</v>
      </c>
      <c r="K883">
        <v>26.277699999999999</v>
      </c>
      <c r="L883">
        <v>29.352699999999999</v>
      </c>
      <c r="M883">
        <v>33.469299999999997</v>
      </c>
      <c r="N883">
        <v>36.29</v>
      </c>
      <c r="O883">
        <v>37.034300000000002</v>
      </c>
      <c r="P883">
        <v>36.883800000000001</v>
      </c>
      <c r="Q883" s="3">
        <v>36.75</v>
      </c>
      <c r="R883">
        <v>36.688000000000002</v>
      </c>
      <c r="S883">
        <v>36.619100000000003</v>
      </c>
      <c r="T883">
        <v>0</v>
      </c>
    </row>
    <row r="884" spans="1:20" x14ac:dyDescent="0.3">
      <c r="A884" t="s">
        <v>1015</v>
      </c>
      <c r="B884">
        <v>159.11199999999999</v>
      </c>
      <c r="C884">
        <v>1699.73</v>
      </c>
      <c r="D884">
        <v>835.93299999999999</v>
      </c>
      <c r="E884">
        <v>992.798</v>
      </c>
      <c r="F884">
        <v>0.48853799999999997</v>
      </c>
      <c r="G884">
        <v>0.81101000000000001</v>
      </c>
      <c r="H884">
        <v>0</v>
      </c>
      <c r="I884">
        <v>0</v>
      </c>
      <c r="J884">
        <v>24.980499999999999</v>
      </c>
      <c r="K884">
        <v>25.513400000000001</v>
      </c>
      <c r="L884">
        <v>27.345600000000001</v>
      </c>
      <c r="M884">
        <v>30.861599999999999</v>
      </c>
      <c r="N884">
        <v>34.3752</v>
      </c>
      <c r="O884">
        <v>36.274900000000002</v>
      </c>
      <c r="P884">
        <v>36.626600000000003</v>
      </c>
      <c r="Q884" s="3">
        <v>36.483400000000003</v>
      </c>
      <c r="R884">
        <v>36.381300000000003</v>
      </c>
      <c r="S884">
        <v>36.316099999999999</v>
      </c>
      <c r="T884">
        <v>0</v>
      </c>
    </row>
    <row r="885" spans="1:20" x14ac:dyDescent="0.3">
      <c r="A885" t="s">
        <v>1016</v>
      </c>
      <c r="B885">
        <v>173.16</v>
      </c>
      <c r="C885">
        <v>1712.58</v>
      </c>
      <c r="D885">
        <v>842.25199999999995</v>
      </c>
      <c r="E885">
        <v>996.44299999999998</v>
      </c>
      <c r="F885">
        <v>0.49033100000000002</v>
      </c>
      <c r="G885">
        <v>0.86223700000000003</v>
      </c>
      <c r="H885">
        <v>33.188699999999997</v>
      </c>
      <c r="I885">
        <v>11.5905</v>
      </c>
      <c r="J885">
        <v>34.896799999999999</v>
      </c>
      <c r="K885">
        <v>37.009700000000002</v>
      </c>
      <c r="L885">
        <v>26.262899999999998</v>
      </c>
      <c r="M885">
        <v>28.842199999999998</v>
      </c>
      <c r="N885">
        <v>32.331200000000003</v>
      </c>
      <c r="O885">
        <v>35.113399999999999</v>
      </c>
      <c r="P885">
        <v>36.330599999999997</v>
      </c>
      <c r="Q885" s="3">
        <v>36.465000000000003</v>
      </c>
      <c r="R885">
        <v>36.340000000000003</v>
      </c>
      <c r="S885">
        <v>36.254199999999997</v>
      </c>
      <c r="T885">
        <v>0</v>
      </c>
    </row>
    <row r="886" spans="1:20" x14ac:dyDescent="0.3">
      <c r="A886" t="s">
        <v>1017</v>
      </c>
      <c r="B886">
        <v>188.32300000000001</v>
      </c>
      <c r="C886">
        <v>1727.65</v>
      </c>
      <c r="D886">
        <v>849.66399999999999</v>
      </c>
      <c r="E886">
        <v>1000.25</v>
      </c>
      <c r="F886">
        <v>0.49220199999999997</v>
      </c>
      <c r="G886">
        <v>0.85950300000000002</v>
      </c>
      <c r="H886">
        <v>52.246000000000002</v>
      </c>
      <c r="I886">
        <v>52.154699999999998</v>
      </c>
      <c r="J886">
        <v>36.964700000000001</v>
      </c>
      <c r="K886">
        <v>40.229999999999997</v>
      </c>
      <c r="L886">
        <v>32.162799999999997</v>
      </c>
      <c r="M886">
        <v>27.4054</v>
      </c>
      <c r="N886">
        <v>30.375699999999998</v>
      </c>
      <c r="O886">
        <v>33.5291</v>
      </c>
      <c r="P886">
        <v>35.610900000000001</v>
      </c>
      <c r="Q886" s="3">
        <v>36.352899999999998</v>
      </c>
      <c r="R886">
        <v>36.3733</v>
      </c>
      <c r="S886">
        <v>36.265599999999999</v>
      </c>
      <c r="T886">
        <v>0</v>
      </c>
    </row>
    <row r="887" spans="1:20" x14ac:dyDescent="0.3">
      <c r="A887" t="s">
        <v>1018</v>
      </c>
      <c r="B887">
        <v>205.434</v>
      </c>
      <c r="C887">
        <v>1745.71</v>
      </c>
      <c r="D887">
        <v>858.54399999999998</v>
      </c>
      <c r="E887">
        <v>1007.13</v>
      </c>
      <c r="F887">
        <v>0.495591</v>
      </c>
      <c r="G887">
        <v>0.818102</v>
      </c>
      <c r="H887">
        <v>0</v>
      </c>
      <c r="I887">
        <v>42.540599999999998</v>
      </c>
      <c r="J887">
        <v>39.852499999999999</v>
      </c>
      <c r="K887">
        <v>38.124699999999997</v>
      </c>
      <c r="L887">
        <v>36.242400000000004</v>
      </c>
      <c r="M887">
        <v>29.683</v>
      </c>
      <c r="N887">
        <v>28.3826</v>
      </c>
      <c r="O887">
        <v>31.416</v>
      </c>
      <c r="P887">
        <v>34.079099999999997</v>
      </c>
      <c r="Q887" s="3">
        <v>35.566099999999999</v>
      </c>
      <c r="R887">
        <v>35.992800000000003</v>
      </c>
      <c r="S887">
        <v>35.956899999999997</v>
      </c>
      <c r="T887">
        <v>0</v>
      </c>
    </row>
    <row r="888" spans="1:20" x14ac:dyDescent="0.3">
      <c r="A888" t="s">
        <v>1019</v>
      </c>
      <c r="B888">
        <v>221.13800000000001</v>
      </c>
      <c r="C888">
        <v>1763.95</v>
      </c>
      <c r="D888">
        <v>867.51900000000001</v>
      </c>
      <c r="E888">
        <v>1010.9</v>
      </c>
      <c r="F888">
        <v>0.497444</v>
      </c>
      <c r="G888">
        <v>0.85249699999999995</v>
      </c>
      <c r="H888">
        <v>10.037100000000001</v>
      </c>
      <c r="I888">
        <v>45.851500000000001</v>
      </c>
      <c r="J888">
        <v>38.096299999999999</v>
      </c>
      <c r="K888">
        <v>39.632899999999999</v>
      </c>
      <c r="L888">
        <v>37.262300000000003</v>
      </c>
      <c r="M888">
        <v>33.289499999999997</v>
      </c>
      <c r="N888">
        <v>29.105599999999999</v>
      </c>
      <c r="O888">
        <v>29.727900000000002</v>
      </c>
      <c r="P888">
        <v>32.579900000000002</v>
      </c>
      <c r="Q888" s="3">
        <v>34.7134</v>
      </c>
      <c r="R888">
        <v>35.732399999999998</v>
      </c>
      <c r="S888">
        <v>35.957599999999999</v>
      </c>
      <c r="T888">
        <v>0</v>
      </c>
    </row>
    <row r="889" spans="1:20" x14ac:dyDescent="0.3">
      <c r="A889" t="s">
        <v>1020</v>
      </c>
      <c r="B889">
        <v>236.13200000000001</v>
      </c>
      <c r="C889">
        <v>1782.43</v>
      </c>
      <c r="D889">
        <v>876.60299999999995</v>
      </c>
      <c r="E889">
        <v>1018.01</v>
      </c>
      <c r="F889">
        <v>0.50094300000000003</v>
      </c>
      <c r="G889">
        <v>0.84814100000000003</v>
      </c>
      <c r="H889">
        <v>0</v>
      </c>
      <c r="I889">
        <v>37.369199999999999</v>
      </c>
      <c r="J889">
        <v>39.314100000000003</v>
      </c>
      <c r="K889">
        <v>38.5122</v>
      </c>
      <c r="L889">
        <v>38.259700000000002</v>
      </c>
      <c r="M889">
        <v>35.175699999999999</v>
      </c>
      <c r="N889">
        <v>31.117899999999999</v>
      </c>
      <c r="O889">
        <v>29.095700000000001</v>
      </c>
      <c r="P889">
        <v>30.693000000000001</v>
      </c>
      <c r="Q889" s="3">
        <v>33.213099999999997</v>
      </c>
      <c r="R889">
        <v>34.849600000000002</v>
      </c>
      <c r="S889">
        <v>35.520099999999999</v>
      </c>
      <c r="T889">
        <v>0</v>
      </c>
    </row>
    <row r="890" spans="1:20" x14ac:dyDescent="0.3">
      <c r="A890" t="s">
        <v>1021</v>
      </c>
      <c r="B890">
        <v>247.82300000000001</v>
      </c>
      <c r="C890">
        <v>1797.44</v>
      </c>
      <c r="D890">
        <v>883.98800000000006</v>
      </c>
      <c r="E890">
        <v>1025.22</v>
      </c>
      <c r="F890">
        <v>0.50448999999999999</v>
      </c>
      <c r="G890">
        <v>0.84363299999999997</v>
      </c>
      <c r="H890">
        <v>0</v>
      </c>
      <c r="I890">
        <v>30.104600000000001</v>
      </c>
      <c r="J890">
        <v>38.280900000000003</v>
      </c>
      <c r="K890">
        <v>39.216700000000003</v>
      </c>
      <c r="L890">
        <v>38.177599999999998</v>
      </c>
      <c r="M890">
        <v>36.657499999999999</v>
      </c>
      <c r="N890">
        <v>33.143799999999999</v>
      </c>
      <c r="O890">
        <v>30.007400000000001</v>
      </c>
      <c r="P890">
        <v>29.6006</v>
      </c>
      <c r="Q890" s="3">
        <v>31.5913</v>
      </c>
      <c r="R890">
        <v>33.711300000000001</v>
      </c>
      <c r="S890">
        <v>34.918799999999997</v>
      </c>
      <c r="T890">
        <v>0</v>
      </c>
    </row>
    <row r="891" spans="1:20" x14ac:dyDescent="0.3">
      <c r="A891" t="s">
        <v>1022</v>
      </c>
      <c r="B891">
        <v>265.32499999999999</v>
      </c>
      <c r="C891">
        <v>1820.15</v>
      </c>
      <c r="D891">
        <v>895.154</v>
      </c>
      <c r="E891">
        <v>1031.97</v>
      </c>
      <c r="F891">
        <v>0.50781200000000004</v>
      </c>
      <c r="G891">
        <v>0.79595199999999999</v>
      </c>
      <c r="H891">
        <v>0</v>
      </c>
      <c r="I891">
        <v>21.806799999999999</v>
      </c>
      <c r="J891">
        <v>38.958399999999997</v>
      </c>
      <c r="K891">
        <v>38.8018</v>
      </c>
      <c r="L891">
        <v>38.501600000000003</v>
      </c>
      <c r="M891">
        <v>37.2485</v>
      </c>
      <c r="N891">
        <v>34.840299999999999</v>
      </c>
      <c r="O891">
        <v>31.501000000000001</v>
      </c>
      <c r="P891">
        <v>29.594200000000001</v>
      </c>
      <c r="Q891" s="3">
        <v>30.245799999999999</v>
      </c>
      <c r="R891">
        <v>32.280200000000001</v>
      </c>
      <c r="S891">
        <v>33.988100000000003</v>
      </c>
      <c r="T891">
        <v>0</v>
      </c>
    </row>
    <row r="892" spans="1:20" x14ac:dyDescent="0.3">
      <c r="A892" t="s">
        <v>1023</v>
      </c>
      <c r="B892">
        <v>279.54500000000002</v>
      </c>
      <c r="C892">
        <v>1839.62</v>
      </c>
      <c r="D892">
        <v>904.72900000000004</v>
      </c>
      <c r="E892">
        <v>1039</v>
      </c>
      <c r="F892">
        <v>0.51127100000000003</v>
      </c>
      <c r="G892">
        <v>0.83308800000000005</v>
      </c>
      <c r="H892">
        <v>0</v>
      </c>
      <c r="I892">
        <v>14.1866</v>
      </c>
      <c r="J892">
        <v>38.521799999999999</v>
      </c>
      <c r="K892">
        <v>39.008400000000002</v>
      </c>
      <c r="L892">
        <v>38.396799999999999</v>
      </c>
      <c r="M892">
        <v>37.669899999999998</v>
      </c>
      <c r="N892">
        <v>35.9026</v>
      </c>
      <c r="O892">
        <v>33.083599999999997</v>
      </c>
      <c r="P892">
        <v>30.39</v>
      </c>
      <c r="Q892" s="3">
        <v>29.628</v>
      </c>
      <c r="R892">
        <v>30.882000000000001</v>
      </c>
      <c r="S892">
        <v>32.755099999999999</v>
      </c>
      <c r="T892">
        <v>0</v>
      </c>
    </row>
    <row r="893" spans="1:20" x14ac:dyDescent="0.3">
      <c r="A893" t="s">
        <v>1024</v>
      </c>
      <c r="B893">
        <v>294.85500000000002</v>
      </c>
      <c r="C893">
        <v>1860.88</v>
      </c>
      <c r="D893">
        <v>915.18600000000004</v>
      </c>
      <c r="E893">
        <v>1046.3399999999999</v>
      </c>
      <c r="F893">
        <v>0.51488400000000001</v>
      </c>
      <c r="G893">
        <v>0.82755999999999996</v>
      </c>
      <c r="H893">
        <v>0</v>
      </c>
      <c r="I893">
        <v>6.1296799999999996</v>
      </c>
      <c r="J893">
        <v>38.7121</v>
      </c>
      <c r="K893">
        <v>38.878399999999999</v>
      </c>
      <c r="L893">
        <v>38.447200000000002</v>
      </c>
      <c r="M893">
        <v>37.784399999999998</v>
      </c>
      <c r="N893">
        <v>36.593600000000002</v>
      </c>
      <c r="O893">
        <v>34.360500000000002</v>
      </c>
      <c r="P893">
        <v>31.6023</v>
      </c>
      <c r="Q893" s="3">
        <v>29.776399999999999</v>
      </c>
      <c r="R893">
        <v>29.908000000000001</v>
      </c>
      <c r="S893">
        <v>31.415700000000001</v>
      </c>
      <c r="T893">
        <v>0</v>
      </c>
    </row>
    <row r="894" spans="1:20" x14ac:dyDescent="0.3">
      <c r="A894" t="s">
        <v>1025</v>
      </c>
      <c r="B894">
        <v>309.57499999999999</v>
      </c>
      <c r="C894">
        <v>1881.4</v>
      </c>
      <c r="D894">
        <v>925.28</v>
      </c>
      <c r="E894">
        <v>1053.67</v>
      </c>
      <c r="F894">
        <v>0.51849000000000001</v>
      </c>
      <c r="G894">
        <v>0.82311699999999999</v>
      </c>
      <c r="H894">
        <v>0</v>
      </c>
      <c r="I894">
        <v>0</v>
      </c>
      <c r="J894">
        <v>36.789299999999997</v>
      </c>
      <c r="K894">
        <v>38.894100000000002</v>
      </c>
      <c r="L894">
        <v>38.342399999999998</v>
      </c>
      <c r="M894">
        <v>37.807600000000001</v>
      </c>
      <c r="N894">
        <v>36.909599999999998</v>
      </c>
      <c r="O894">
        <v>35.256</v>
      </c>
      <c r="P894">
        <v>32.793300000000002</v>
      </c>
      <c r="Q894" s="3">
        <v>30.4544</v>
      </c>
      <c r="R894">
        <v>29.504799999999999</v>
      </c>
      <c r="S894">
        <v>30.229299999999999</v>
      </c>
      <c r="T894">
        <v>0</v>
      </c>
    </row>
    <row r="895" spans="1:20" x14ac:dyDescent="0.3">
      <c r="A895" t="s">
        <v>1026</v>
      </c>
      <c r="B895">
        <v>322.303</v>
      </c>
      <c r="C895">
        <v>1899.05</v>
      </c>
      <c r="D895">
        <v>933.95799999999997</v>
      </c>
      <c r="E895">
        <v>1061.3</v>
      </c>
      <c r="F895">
        <v>0.52224800000000005</v>
      </c>
      <c r="G895">
        <v>0.81984199999999996</v>
      </c>
      <c r="H895">
        <v>0</v>
      </c>
      <c r="I895">
        <v>0</v>
      </c>
      <c r="J895">
        <v>30.366800000000001</v>
      </c>
      <c r="K895">
        <v>37.473799999999997</v>
      </c>
      <c r="L895">
        <v>38.405299999999997</v>
      </c>
      <c r="M895">
        <v>37.861499999999999</v>
      </c>
      <c r="N895">
        <v>37.1648</v>
      </c>
      <c r="O895">
        <v>35.9313</v>
      </c>
      <c r="P895">
        <v>33.920699999999997</v>
      </c>
      <c r="Q895" s="3">
        <v>31.517399999999999</v>
      </c>
      <c r="R895">
        <v>29.800799999999999</v>
      </c>
      <c r="S895">
        <v>29.586400000000001</v>
      </c>
      <c r="T895">
        <v>0</v>
      </c>
    </row>
    <row r="896" spans="1:20" x14ac:dyDescent="0.3">
      <c r="A896" t="s">
        <v>1027</v>
      </c>
      <c r="B896">
        <v>330.70499999999998</v>
      </c>
      <c r="C896">
        <v>1910.57</v>
      </c>
      <c r="D896">
        <v>939.62599999999998</v>
      </c>
      <c r="E896">
        <v>1069.22</v>
      </c>
      <c r="F896">
        <v>0.526142</v>
      </c>
      <c r="G896">
        <v>0.81777200000000005</v>
      </c>
      <c r="H896">
        <v>0</v>
      </c>
      <c r="I896">
        <v>0</v>
      </c>
      <c r="J896">
        <v>27.549399999999999</v>
      </c>
      <c r="K896">
        <v>33.299599999999998</v>
      </c>
      <c r="L896">
        <v>37.671300000000002</v>
      </c>
      <c r="M896">
        <v>37.950000000000003</v>
      </c>
      <c r="N896">
        <v>37.338299999999997</v>
      </c>
      <c r="O896">
        <v>36.403100000000002</v>
      </c>
      <c r="P896">
        <v>34.826000000000001</v>
      </c>
      <c r="Q896" s="3">
        <v>32.6447</v>
      </c>
      <c r="R896">
        <v>30.55</v>
      </c>
      <c r="S896">
        <v>29.5001</v>
      </c>
      <c r="T896">
        <v>0</v>
      </c>
    </row>
    <row r="897" spans="1:20" x14ac:dyDescent="0.3">
      <c r="A897" t="s">
        <v>1028</v>
      </c>
      <c r="B897">
        <v>344.62400000000002</v>
      </c>
      <c r="C897">
        <v>1929.35</v>
      </c>
      <c r="D897">
        <v>948.85900000000004</v>
      </c>
      <c r="E897">
        <v>1077.17</v>
      </c>
      <c r="F897">
        <v>0.53005400000000003</v>
      </c>
      <c r="G897">
        <v>0.81689800000000001</v>
      </c>
      <c r="H897">
        <v>0</v>
      </c>
      <c r="I897">
        <v>0</v>
      </c>
      <c r="J897">
        <v>26.200800000000001</v>
      </c>
      <c r="K897">
        <v>29.892900000000001</v>
      </c>
      <c r="L897">
        <v>34.9666</v>
      </c>
      <c r="M897">
        <v>37.534300000000002</v>
      </c>
      <c r="N897">
        <v>37.417200000000001</v>
      </c>
      <c r="O897">
        <v>36.661999999999999</v>
      </c>
      <c r="P897">
        <v>35.442700000000002</v>
      </c>
      <c r="Q897" s="3">
        <v>33.600200000000001</v>
      </c>
      <c r="R897">
        <v>31.461300000000001</v>
      </c>
      <c r="S897">
        <v>29.832100000000001</v>
      </c>
      <c r="T897">
        <v>0</v>
      </c>
    </row>
    <row r="898" spans="1:20" x14ac:dyDescent="0.3">
      <c r="A898" t="s">
        <v>1029</v>
      </c>
      <c r="B898">
        <v>357.79300000000001</v>
      </c>
      <c r="C898">
        <v>1946.62</v>
      </c>
      <c r="D898">
        <v>957.35599999999999</v>
      </c>
      <c r="E898">
        <v>1084.83</v>
      </c>
      <c r="F898">
        <v>0.53382499999999999</v>
      </c>
      <c r="G898">
        <v>0.81689800000000001</v>
      </c>
      <c r="H898">
        <v>0</v>
      </c>
      <c r="I898">
        <v>0</v>
      </c>
      <c r="J898">
        <v>25.571400000000001</v>
      </c>
      <c r="K898">
        <v>27.6403</v>
      </c>
      <c r="L898">
        <v>31.9053</v>
      </c>
      <c r="M898">
        <v>35.835599999999999</v>
      </c>
      <c r="N898">
        <v>37.223799999999997</v>
      </c>
      <c r="O898">
        <v>36.822000000000003</v>
      </c>
      <c r="P898">
        <v>35.861400000000003</v>
      </c>
      <c r="Q898" s="3">
        <v>34.367600000000003</v>
      </c>
      <c r="R898">
        <v>32.397300000000001</v>
      </c>
      <c r="S898">
        <v>30.4876</v>
      </c>
      <c r="T898">
        <v>0</v>
      </c>
    </row>
    <row r="899" spans="1:20" x14ac:dyDescent="0.3">
      <c r="A899" t="s">
        <v>1030</v>
      </c>
      <c r="B899">
        <v>370.55200000000002</v>
      </c>
      <c r="C899">
        <v>1962.79</v>
      </c>
      <c r="D899">
        <v>965.30600000000004</v>
      </c>
      <c r="E899">
        <v>1092.42</v>
      </c>
      <c r="F899">
        <v>0.53756000000000004</v>
      </c>
      <c r="G899">
        <v>0.81689800000000001</v>
      </c>
      <c r="H899">
        <v>0</v>
      </c>
      <c r="I899">
        <v>0</v>
      </c>
      <c r="J899">
        <v>25.222000000000001</v>
      </c>
      <c r="K899">
        <v>26.218399999999999</v>
      </c>
      <c r="L899">
        <v>29.260200000000001</v>
      </c>
      <c r="M899">
        <v>33.336300000000001</v>
      </c>
      <c r="N899">
        <v>36.129300000000001</v>
      </c>
      <c r="O899">
        <v>36.729900000000001</v>
      </c>
      <c r="P899">
        <v>36.079900000000002</v>
      </c>
      <c r="Q899" s="3">
        <v>34.884300000000003</v>
      </c>
      <c r="R899">
        <v>33.182200000000002</v>
      </c>
      <c r="S899">
        <v>31.2424</v>
      </c>
      <c r="T899">
        <v>0</v>
      </c>
    </row>
    <row r="900" spans="1:20" x14ac:dyDescent="0.3">
      <c r="A900" t="s">
        <v>1031</v>
      </c>
      <c r="B900">
        <v>379.17200000000003</v>
      </c>
      <c r="C900">
        <v>1973.34</v>
      </c>
      <c r="D900">
        <v>970.49599999999998</v>
      </c>
      <c r="E900">
        <v>1096.2</v>
      </c>
      <c r="F900">
        <v>0.53941799999999995</v>
      </c>
      <c r="G900">
        <v>0.81689800000000001</v>
      </c>
      <c r="H900">
        <v>4.4678399999999998</v>
      </c>
      <c r="I900">
        <v>0</v>
      </c>
      <c r="J900">
        <v>27.296099999999999</v>
      </c>
      <c r="K900">
        <v>28.0565</v>
      </c>
      <c r="L900">
        <v>27.519600000000001</v>
      </c>
      <c r="M900">
        <v>30.999700000000001</v>
      </c>
      <c r="N900">
        <v>34.477499999999999</v>
      </c>
      <c r="O900">
        <v>36.3003</v>
      </c>
      <c r="P900">
        <v>36.3489</v>
      </c>
      <c r="Q900" s="3">
        <v>35.457700000000003</v>
      </c>
      <c r="R900">
        <v>34.04</v>
      </c>
      <c r="S900">
        <v>32.2361</v>
      </c>
      <c r="T900">
        <v>0</v>
      </c>
    </row>
    <row r="901" spans="1:20" x14ac:dyDescent="0.3">
      <c r="A901" t="s">
        <v>1032</v>
      </c>
      <c r="B901">
        <v>389.70600000000002</v>
      </c>
      <c r="C901">
        <v>1985.79</v>
      </c>
      <c r="D901">
        <v>976.61699999999996</v>
      </c>
      <c r="E901">
        <v>1103.3399999999999</v>
      </c>
      <c r="F901">
        <v>0.54293400000000003</v>
      </c>
      <c r="G901">
        <v>0.81689800000000001</v>
      </c>
      <c r="H901">
        <v>0</v>
      </c>
      <c r="I901">
        <v>0</v>
      </c>
      <c r="J901">
        <v>26.003</v>
      </c>
      <c r="K901">
        <v>27.339500000000001</v>
      </c>
      <c r="L901">
        <v>27.533200000000001</v>
      </c>
      <c r="M901">
        <v>28.788900000000002</v>
      </c>
      <c r="N901">
        <v>32.241700000000002</v>
      </c>
      <c r="O901">
        <v>34.968400000000003</v>
      </c>
      <c r="P901">
        <v>36.013100000000001</v>
      </c>
      <c r="Q901" s="3">
        <v>35.6449</v>
      </c>
      <c r="R901">
        <v>34.522100000000002</v>
      </c>
      <c r="S901">
        <v>32.936399999999999</v>
      </c>
      <c r="T901">
        <v>0</v>
      </c>
    </row>
    <row r="902" spans="1:20" x14ac:dyDescent="0.3">
      <c r="A902" t="s">
        <v>1033</v>
      </c>
      <c r="B902">
        <v>394.03699999999998</v>
      </c>
      <c r="C902">
        <v>1990.75</v>
      </c>
      <c r="D902">
        <v>979.06</v>
      </c>
      <c r="E902">
        <v>1107.1300000000001</v>
      </c>
      <c r="F902">
        <v>0.54479900000000003</v>
      </c>
      <c r="G902">
        <v>0.81689800000000001</v>
      </c>
      <c r="H902">
        <v>1.8877100000000001E-2</v>
      </c>
      <c r="I902">
        <v>0</v>
      </c>
      <c r="J902">
        <v>25.69</v>
      </c>
      <c r="K902">
        <v>26.577400000000001</v>
      </c>
      <c r="L902">
        <v>27.392499999999998</v>
      </c>
      <c r="M902">
        <v>28.0731</v>
      </c>
      <c r="N902">
        <v>30.293700000000001</v>
      </c>
      <c r="O902">
        <v>33.401600000000002</v>
      </c>
      <c r="P902">
        <v>35.377400000000002</v>
      </c>
      <c r="Q902" s="3">
        <v>35.801900000000003</v>
      </c>
      <c r="R902">
        <v>35.100099999999998</v>
      </c>
      <c r="S902">
        <v>33.774900000000002</v>
      </c>
      <c r="T902">
        <v>0</v>
      </c>
    </row>
    <row r="903" spans="1:20" x14ac:dyDescent="0.3">
      <c r="A903" t="s">
        <v>1034</v>
      </c>
      <c r="B903">
        <v>406.00200000000001</v>
      </c>
      <c r="C903">
        <v>2003.99</v>
      </c>
      <c r="D903">
        <v>985.56899999999996</v>
      </c>
      <c r="E903">
        <v>1114.49</v>
      </c>
      <c r="F903">
        <v>0.54842000000000002</v>
      </c>
      <c r="G903">
        <v>0.81689800000000001</v>
      </c>
      <c r="H903">
        <v>0</v>
      </c>
      <c r="I903">
        <v>0</v>
      </c>
      <c r="J903">
        <v>25.386500000000002</v>
      </c>
      <c r="K903">
        <v>25.901700000000002</v>
      </c>
      <c r="L903">
        <v>26.754100000000001</v>
      </c>
      <c r="M903">
        <v>27.513999999999999</v>
      </c>
      <c r="N903">
        <v>28.884699999999999</v>
      </c>
      <c r="O903">
        <v>31.480499999999999</v>
      </c>
      <c r="P903">
        <v>34.0702</v>
      </c>
      <c r="Q903" s="3">
        <v>35.362000000000002</v>
      </c>
      <c r="R903">
        <v>35.290500000000002</v>
      </c>
      <c r="S903">
        <v>34.314500000000002</v>
      </c>
      <c r="T903">
        <v>0</v>
      </c>
    </row>
    <row r="904" spans="1:20" x14ac:dyDescent="0.3">
      <c r="A904" t="s">
        <v>1035</v>
      </c>
      <c r="B904">
        <v>417.11500000000001</v>
      </c>
      <c r="C904">
        <v>2015.62</v>
      </c>
      <c r="D904">
        <v>991.29100000000005</v>
      </c>
      <c r="E904">
        <v>1122.04</v>
      </c>
      <c r="F904">
        <v>0.55213599999999996</v>
      </c>
      <c r="G904">
        <v>0.81689800000000001</v>
      </c>
      <c r="H904">
        <v>0</v>
      </c>
      <c r="I904">
        <v>0</v>
      </c>
      <c r="J904">
        <v>25.233599999999999</v>
      </c>
      <c r="K904">
        <v>25.504300000000001</v>
      </c>
      <c r="L904">
        <v>26.124600000000001</v>
      </c>
      <c r="M904">
        <v>26.935600000000001</v>
      </c>
      <c r="N904">
        <v>27.9727</v>
      </c>
      <c r="O904">
        <v>29.8828</v>
      </c>
      <c r="P904">
        <v>32.457299999999996</v>
      </c>
      <c r="Q904" s="3">
        <v>34.462699999999998</v>
      </c>
      <c r="R904">
        <v>35.158700000000003</v>
      </c>
      <c r="S904">
        <v>34.687600000000003</v>
      </c>
      <c r="T904">
        <v>0</v>
      </c>
    </row>
    <row r="905" spans="1:20" x14ac:dyDescent="0.3">
      <c r="A905" t="s">
        <v>1036</v>
      </c>
      <c r="B905">
        <v>423.709</v>
      </c>
      <c r="C905">
        <v>2022.22</v>
      </c>
      <c r="D905">
        <v>994.53399999999999</v>
      </c>
      <c r="E905">
        <v>1129.43</v>
      </c>
      <c r="F905">
        <v>0.55577200000000004</v>
      </c>
      <c r="G905">
        <v>0.81689800000000001</v>
      </c>
      <c r="H905">
        <v>0</v>
      </c>
      <c r="I905">
        <v>0</v>
      </c>
      <c r="J905">
        <v>24.9802</v>
      </c>
      <c r="K905">
        <v>25.225100000000001</v>
      </c>
      <c r="L905">
        <v>25.523499999999999</v>
      </c>
      <c r="M905">
        <v>26.227900000000002</v>
      </c>
      <c r="N905">
        <v>27.141500000000001</v>
      </c>
      <c r="O905">
        <v>28.568300000000001</v>
      </c>
      <c r="P905">
        <v>30.762</v>
      </c>
      <c r="Q905" s="3">
        <v>33.069200000000002</v>
      </c>
      <c r="R905">
        <v>34.494100000000003</v>
      </c>
      <c r="S905">
        <v>34.678699999999999</v>
      </c>
      <c r="T905">
        <v>0</v>
      </c>
    </row>
    <row r="906" spans="1:20" x14ac:dyDescent="0.3">
      <c r="A906" t="s">
        <v>1037</v>
      </c>
      <c r="B906">
        <v>434.06599999999997</v>
      </c>
      <c r="C906">
        <v>2032.1</v>
      </c>
      <c r="D906">
        <v>999.39599999999996</v>
      </c>
      <c r="E906">
        <v>1136.77</v>
      </c>
      <c r="F906">
        <v>0.55938299999999996</v>
      </c>
      <c r="G906">
        <v>0.81689800000000001</v>
      </c>
      <c r="H906">
        <v>0</v>
      </c>
      <c r="I906">
        <v>0</v>
      </c>
      <c r="J906">
        <v>24.7453</v>
      </c>
      <c r="K906">
        <v>24.990100000000002</v>
      </c>
      <c r="L906">
        <v>25.245899999999999</v>
      </c>
      <c r="M906">
        <v>25.597799999999999</v>
      </c>
      <c r="N906">
        <v>26.395299999999999</v>
      </c>
      <c r="O906">
        <v>27.538900000000002</v>
      </c>
      <c r="P906">
        <v>29.302499999999998</v>
      </c>
      <c r="Q906" s="3">
        <v>31.533300000000001</v>
      </c>
      <c r="R906">
        <v>33.439599999999999</v>
      </c>
      <c r="S906">
        <v>34.321100000000001</v>
      </c>
      <c r="T906">
        <v>0</v>
      </c>
    </row>
    <row r="907" spans="1:20" x14ac:dyDescent="0.3">
      <c r="A907" t="s">
        <v>1038</v>
      </c>
      <c r="B907">
        <v>448.15100000000001</v>
      </c>
      <c r="C907">
        <v>2044.62</v>
      </c>
      <c r="D907">
        <v>1005.55</v>
      </c>
      <c r="E907">
        <v>1144.3699999999999</v>
      </c>
      <c r="F907">
        <v>0.56312499999999999</v>
      </c>
      <c r="G907">
        <v>0.81689800000000001</v>
      </c>
      <c r="H907">
        <v>0</v>
      </c>
      <c r="I907">
        <v>0</v>
      </c>
      <c r="J907">
        <v>24.532900000000001</v>
      </c>
      <c r="K907">
        <v>24.777799999999999</v>
      </c>
      <c r="L907">
        <v>25.0336</v>
      </c>
      <c r="M907">
        <v>25.295000000000002</v>
      </c>
      <c r="N907">
        <v>25.735600000000002</v>
      </c>
      <c r="O907">
        <v>26.6876</v>
      </c>
      <c r="P907">
        <v>28.106200000000001</v>
      </c>
      <c r="Q907" s="3">
        <v>30.069099999999999</v>
      </c>
      <c r="R907">
        <v>32.144100000000002</v>
      </c>
      <c r="S907">
        <v>33.593200000000003</v>
      </c>
      <c r="T907">
        <v>0</v>
      </c>
    </row>
    <row r="908" spans="1:20" x14ac:dyDescent="0.3">
      <c r="A908" t="s">
        <v>1039</v>
      </c>
      <c r="B908">
        <v>455.68599999999998</v>
      </c>
      <c r="C908">
        <v>2050.88</v>
      </c>
      <c r="D908">
        <v>1008.63</v>
      </c>
      <c r="E908">
        <v>1152.1300000000001</v>
      </c>
      <c r="F908">
        <v>0.566944</v>
      </c>
      <c r="G908">
        <v>0.81689800000000001</v>
      </c>
      <c r="H908">
        <v>0</v>
      </c>
      <c r="I908">
        <v>0</v>
      </c>
      <c r="J908">
        <v>24.3537</v>
      </c>
      <c r="K908">
        <v>24.598500000000001</v>
      </c>
      <c r="L908">
        <v>24.854299999999999</v>
      </c>
      <c r="M908">
        <v>25.1158</v>
      </c>
      <c r="N908">
        <v>25.382400000000001</v>
      </c>
      <c r="O908">
        <v>25.974699999999999</v>
      </c>
      <c r="P908">
        <v>27.1342</v>
      </c>
      <c r="Q908" s="3">
        <v>28.790800000000001</v>
      </c>
      <c r="R908">
        <v>30.793500000000002</v>
      </c>
      <c r="S908">
        <v>32.579500000000003</v>
      </c>
      <c r="T908">
        <v>0</v>
      </c>
    </row>
    <row r="909" spans="1:20" x14ac:dyDescent="0.3">
      <c r="A909" t="s">
        <v>1040</v>
      </c>
      <c r="B909">
        <v>465.08600000000001</v>
      </c>
      <c r="C909">
        <v>2058.27</v>
      </c>
      <c r="D909">
        <v>1012.27</v>
      </c>
      <c r="E909">
        <v>1159.8599999999999</v>
      </c>
      <c r="F909">
        <v>0.57074800000000003</v>
      </c>
      <c r="G909">
        <v>0.81689800000000001</v>
      </c>
      <c r="H909">
        <v>0</v>
      </c>
      <c r="I909">
        <v>0</v>
      </c>
      <c r="J909">
        <v>24.126899999999999</v>
      </c>
      <c r="K909">
        <v>24.3718</v>
      </c>
      <c r="L909">
        <v>24.627500000000001</v>
      </c>
      <c r="M909">
        <v>24.889099999999999</v>
      </c>
      <c r="N909">
        <v>25.155999999999999</v>
      </c>
      <c r="O909">
        <v>25.434000000000001</v>
      </c>
      <c r="P909">
        <v>26.257899999999999</v>
      </c>
      <c r="Q909" s="3">
        <v>27.636700000000001</v>
      </c>
      <c r="R909">
        <v>29.4404</v>
      </c>
      <c r="S909">
        <v>31.3308</v>
      </c>
      <c r="T909">
        <v>0</v>
      </c>
    </row>
    <row r="910" spans="1:20" x14ac:dyDescent="0.3">
      <c r="A910" t="s">
        <v>1041</v>
      </c>
      <c r="B910">
        <v>474.97199999999998</v>
      </c>
      <c r="C910">
        <v>2065.56</v>
      </c>
      <c r="D910">
        <v>1015.85</v>
      </c>
      <c r="E910">
        <v>1167.76</v>
      </c>
      <c r="F910">
        <v>0.57463500000000001</v>
      </c>
      <c r="G910">
        <v>0.81689800000000001</v>
      </c>
      <c r="H910">
        <v>0</v>
      </c>
      <c r="I910">
        <v>0</v>
      </c>
      <c r="J910">
        <v>23.947900000000001</v>
      </c>
      <c r="K910">
        <v>24.192799999999998</v>
      </c>
      <c r="L910">
        <v>24.448499999999999</v>
      </c>
      <c r="M910">
        <v>24.710100000000001</v>
      </c>
      <c r="N910">
        <v>24.976900000000001</v>
      </c>
      <c r="O910">
        <v>25.24</v>
      </c>
      <c r="P910">
        <v>25.615300000000001</v>
      </c>
      <c r="Q910" s="3">
        <v>26.684899999999999</v>
      </c>
      <c r="R910">
        <v>28.2486</v>
      </c>
      <c r="S910">
        <v>30.074200000000001</v>
      </c>
      <c r="T910">
        <v>0</v>
      </c>
    </row>
    <row r="911" spans="1:20" x14ac:dyDescent="0.3">
      <c r="A911" t="s">
        <v>1042</v>
      </c>
      <c r="B911">
        <v>482.41899999999998</v>
      </c>
      <c r="C911">
        <v>2070.7199999999998</v>
      </c>
      <c r="D911">
        <v>1018.38</v>
      </c>
      <c r="E911">
        <v>1175.6099999999999</v>
      </c>
      <c r="F911">
        <v>0.57849799999999996</v>
      </c>
      <c r="G911">
        <v>0.81689800000000001</v>
      </c>
      <c r="H911">
        <v>0</v>
      </c>
      <c r="I911">
        <v>0</v>
      </c>
      <c r="J911">
        <v>23.738499999999998</v>
      </c>
      <c r="K911">
        <v>23.9833</v>
      </c>
      <c r="L911">
        <v>24.239100000000001</v>
      </c>
      <c r="M911">
        <v>24.500599999999999</v>
      </c>
      <c r="N911">
        <v>24.767499999999998</v>
      </c>
      <c r="O911">
        <v>25.0307</v>
      </c>
      <c r="P911">
        <v>25.282599999999999</v>
      </c>
      <c r="Q911" s="3">
        <v>25.874400000000001</v>
      </c>
      <c r="R911">
        <v>27.161200000000001</v>
      </c>
      <c r="S911">
        <v>28.826799999999999</v>
      </c>
      <c r="T911">
        <v>0</v>
      </c>
    </row>
    <row r="912" spans="1:20" x14ac:dyDescent="0.3">
      <c r="A912" t="s">
        <v>1043</v>
      </c>
      <c r="B912">
        <v>490.22500000000002</v>
      </c>
      <c r="C912">
        <v>2075.84</v>
      </c>
      <c r="D912">
        <v>1020.9</v>
      </c>
      <c r="E912">
        <v>1179.46</v>
      </c>
      <c r="F912">
        <v>0.58038999999999996</v>
      </c>
      <c r="G912">
        <v>0.81689800000000001</v>
      </c>
      <c r="H912">
        <v>0.70958200000000005</v>
      </c>
      <c r="I912">
        <v>0</v>
      </c>
      <c r="J912">
        <v>24.328399999999998</v>
      </c>
      <c r="K912">
        <v>23.863700000000001</v>
      </c>
      <c r="L912">
        <v>24.119499999999999</v>
      </c>
      <c r="M912">
        <v>24.381</v>
      </c>
      <c r="N912">
        <v>24.6479</v>
      </c>
      <c r="O912">
        <v>24.911000000000001</v>
      </c>
      <c r="P912">
        <v>25.1633</v>
      </c>
      <c r="Q912" s="3">
        <v>25.479500000000002</v>
      </c>
      <c r="R912">
        <v>26.318200000000001</v>
      </c>
      <c r="S912">
        <v>27.762</v>
      </c>
      <c r="T912">
        <v>0</v>
      </c>
    </row>
    <row r="913" spans="1:20" x14ac:dyDescent="0.3">
      <c r="A913" t="s">
        <v>1044</v>
      </c>
      <c r="B913">
        <v>499.73599999999999</v>
      </c>
      <c r="C913">
        <v>2081.6799999999998</v>
      </c>
      <c r="D913">
        <v>1023.78</v>
      </c>
      <c r="E913">
        <v>1187.3900000000001</v>
      </c>
      <c r="F913">
        <v>0.58429200000000003</v>
      </c>
      <c r="G913">
        <v>0.81689800000000001</v>
      </c>
      <c r="H913">
        <v>0</v>
      </c>
      <c r="I913">
        <v>0</v>
      </c>
      <c r="J913">
        <v>24.1158</v>
      </c>
      <c r="K913">
        <v>23.6511</v>
      </c>
      <c r="L913">
        <v>23.9069</v>
      </c>
      <c r="M913">
        <v>24.168399999999998</v>
      </c>
      <c r="N913">
        <v>24.435300000000002</v>
      </c>
      <c r="O913">
        <v>24.698399999999999</v>
      </c>
      <c r="P913">
        <v>24.950700000000001</v>
      </c>
      <c r="Q913" s="3">
        <v>25.2102</v>
      </c>
      <c r="R913">
        <v>25.631699999999999</v>
      </c>
      <c r="S913">
        <v>26.730699999999999</v>
      </c>
      <c r="T913">
        <v>0</v>
      </c>
    </row>
    <row r="914" spans="1:20" x14ac:dyDescent="0.3">
      <c r="A914" t="s">
        <v>1045</v>
      </c>
      <c r="B914">
        <v>500.11799999999999</v>
      </c>
      <c r="C914">
        <v>2081.87</v>
      </c>
      <c r="D914">
        <v>1023.87</v>
      </c>
      <c r="E914">
        <v>1190.31</v>
      </c>
      <c r="F914">
        <v>0.58572900000000006</v>
      </c>
      <c r="G914">
        <v>0.57386599999999999</v>
      </c>
      <c r="H914">
        <v>0.86968999999999996</v>
      </c>
      <c r="I914">
        <v>0</v>
      </c>
      <c r="J914">
        <v>24.943000000000001</v>
      </c>
      <c r="K914">
        <v>23.608599999999999</v>
      </c>
      <c r="L914">
        <v>23.8643</v>
      </c>
      <c r="M914">
        <v>24.125900000000001</v>
      </c>
      <c r="N914">
        <v>24.392800000000001</v>
      </c>
      <c r="O914">
        <v>24.655899999999999</v>
      </c>
      <c r="P914">
        <v>24.908200000000001</v>
      </c>
      <c r="Q914" s="3">
        <v>25.1678</v>
      </c>
      <c r="R914">
        <v>25.439599999999999</v>
      </c>
      <c r="S914">
        <v>26.064399999999999</v>
      </c>
      <c r="T914">
        <v>0</v>
      </c>
    </row>
    <row r="915" spans="1:20" x14ac:dyDescent="0.3">
      <c r="A915" t="s">
        <v>1046</v>
      </c>
      <c r="B915">
        <v>505.27199999999999</v>
      </c>
      <c r="C915">
        <v>2084.86</v>
      </c>
      <c r="D915">
        <v>1025.3399999999999</v>
      </c>
      <c r="E915">
        <v>1197.8499999999999</v>
      </c>
      <c r="F915">
        <v>0.58944200000000002</v>
      </c>
      <c r="G915">
        <v>0.81689800000000001</v>
      </c>
      <c r="H915">
        <v>0</v>
      </c>
      <c r="I915">
        <v>0</v>
      </c>
      <c r="J915">
        <v>24.701799999999999</v>
      </c>
      <c r="K915">
        <v>23.3674</v>
      </c>
      <c r="L915">
        <v>23.623100000000001</v>
      </c>
      <c r="M915">
        <v>23.884699999999999</v>
      </c>
      <c r="N915">
        <v>24.151599999999998</v>
      </c>
      <c r="O915">
        <v>24.4147</v>
      </c>
      <c r="P915">
        <v>24.666899999999998</v>
      </c>
      <c r="Q915" s="3">
        <v>24.926600000000001</v>
      </c>
      <c r="R915">
        <v>25.155000000000001</v>
      </c>
      <c r="S915">
        <v>25.4651</v>
      </c>
      <c r="T915">
        <v>0</v>
      </c>
    </row>
    <row r="916" spans="1:20" x14ac:dyDescent="0.3">
      <c r="A916" t="s">
        <v>1047</v>
      </c>
      <c r="B916">
        <v>506.30200000000002</v>
      </c>
      <c r="C916">
        <v>2085.37</v>
      </c>
      <c r="D916">
        <v>1025.5899999999999</v>
      </c>
      <c r="E916">
        <v>1200.95</v>
      </c>
      <c r="F916">
        <v>0.59096700000000002</v>
      </c>
      <c r="G916">
        <v>0.62669900000000001</v>
      </c>
      <c r="H916">
        <v>0.01</v>
      </c>
      <c r="I916">
        <v>0</v>
      </c>
      <c r="J916">
        <v>24.694800000000001</v>
      </c>
      <c r="K916">
        <v>23.3504</v>
      </c>
      <c r="L916">
        <v>23.606200000000001</v>
      </c>
      <c r="M916">
        <v>23.867699999999999</v>
      </c>
      <c r="N916">
        <v>24.134599999999999</v>
      </c>
      <c r="O916">
        <v>24.3978</v>
      </c>
      <c r="P916">
        <v>24.65</v>
      </c>
      <c r="Q916" s="3">
        <v>24.909700000000001</v>
      </c>
      <c r="R916">
        <v>25.138100000000001</v>
      </c>
      <c r="S916">
        <v>25.381399999999999</v>
      </c>
      <c r="T916">
        <v>0</v>
      </c>
    </row>
    <row r="917" spans="1:20" x14ac:dyDescent="0.3">
      <c r="A917" t="s">
        <v>1048</v>
      </c>
      <c r="B917">
        <v>511.45499999999998</v>
      </c>
      <c r="C917">
        <v>2088.2199999999998</v>
      </c>
      <c r="D917">
        <v>1026.99</v>
      </c>
      <c r="E917">
        <v>1208.95</v>
      </c>
      <c r="F917">
        <v>0.59490200000000004</v>
      </c>
      <c r="G917">
        <v>0.81689800000000001</v>
      </c>
      <c r="H917">
        <v>0</v>
      </c>
      <c r="I917">
        <v>0</v>
      </c>
      <c r="J917">
        <v>24.526299999999999</v>
      </c>
      <c r="K917">
        <v>23.181899999999999</v>
      </c>
      <c r="L917">
        <v>23.4376</v>
      </c>
      <c r="M917">
        <v>23.699200000000001</v>
      </c>
      <c r="N917">
        <v>23.966100000000001</v>
      </c>
      <c r="O917">
        <v>24.229199999999999</v>
      </c>
      <c r="P917">
        <v>24.4815</v>
      </c>
      <c r="Q917" s="3">
        <v>24.741099999999999</v>
      </c>
      <c r="R917">
        <v>24.9696</v>
      </c>
      <c r="S917">
        <v>25.192799999999998</v>
      </c>
      <c r="T917">
        <v>0</v>
      </c>
    </row>
    <row r="918" spans="1:20" x14ac:dyDescent="0.3">
      <c r="A918" t="s">
        <v>1049</v>
      </c>
      <c r="B918">
        <v>520.65899999999999</v>
      </c>
      <c r="C918">
        <v>2093.0300000000002</v>
      </c>
      <c r="D918">
        <v>1029.3599999999999</v>
      </c>
      <c r="E918">
        <v>1216.18</v>
      </c>
      <c r="F918">
        <v>0.59845800000000005</v>
      </c>
      <c r="G918">
        <v>0.81689800000000001</v>
      </c>
      <c r="H918">
        <v>0</v>
      </c>
      <c r="I918">
        <v>0</v>
      </c>
      <c r="J918">
        <v>24.244800000000001</v>
      </c>
      <c r="K918">
        <v>22.900400000000001</v>
      </c>
      <c r="L918">
        <v>23.156199999999998</v>
      </c>
      <c r="M918">
        <v>23.4177</v>
      </c>
      <c r="N918">
        <v>23.6846</v>
      </c>
      <c r="O918">
        <v>23.947800000000001</v>
      </c>
      <c r="P918">
        <v>24.2</v>
      </c>
      <c r="Q918" s="3">
        <v>24.459700000000002</v>
      </c>
      <c r="R918">
        <v>24.688099999999999</v>
      </c>
      <c r="S918">
        <v>24.9361</v>
      </c>
      <c r="T918">
        <v>0</v>
      </c>
    </row>
    <row r="919" spans="1:20" x14ac:dyDescent="0.3">
      <c r="A919" t="s">
        <v>1050</v>
      </c>
      <c r="B919">
        <v>527.57600000000002</v>
      </c>
      <c r="C919">
        <v>2096.41</v>
      </c>
      <c r="D919">
        <v>1031.02</v>
      </c>
      <c r="E919">
        <v>1223.4100000000001</v>
      </c>
      <c r="F919">
        <v>0.60201899999999997</v>
      </c>
      <c r="G919">
        <v>0.81689800000000001</v>
      </c>
      <c r="H919">
        <v>0</v>
      </c>
      <c r="I919">
        <v>0</v>
      </c>
      <c r="J919">
        <v>24.0855</v>
      </c>
      <c r="K919">
        <v>22.741099999999999</v>
      </c>
      <c r="L919">
        <v>22.9969</v>
      </c>
      <c r="M919">
        <v>23.258400000000002</v>
      </c>
      <c r="N919">
        <v>23.525300000000001</v>
      </c>
      <c r="O919">
        <v>23.788499999999999</v>
      </c>
      <c r="P919">
        <v>24.040700000000001</v>
      </c>
      <c r="Q919" s="3">
        <v>24.3004</v>
      </c>
      <c r="R919">
        <v>24.5288</v>
      </c>
      <c r="S919">
        <v>24.8431</v>
      </c>
      <c r="T919">
        <v>0</v>
      </c>
    </row>
    <row r="920" spans="1:20" x14ac:dyDescent="0.3">
      <c r="A920" t="s">
        <v>1051</v>
      </c>
      <c r="B920">
        <v>532.33299999999997</v>
      </c>
      <c r="C920">
        <v>2098.63</v>
      </c>
      <c r="D920">
        <v>1032.1099999999999</v>
      </c>
      <c r="E920">
        <v>1227.23</v>
      </c>
      <c r="F920">
        <v>0.60389899999999996</v>
      </c>
      <c r="G920">
        <v>0.81689800000000001</v>
      </c>
      <c r="H920">
        <v>5.3178999999999998</v>
      </c>
      <c r="I920">
        <v>0</v>
      </c>
      <c r="J920">
        <v>27.239899999999999</v>
      </c>
      <c r="K920">
        <v>24.904599999999999</v>
      </c>
      <c r="L920">
        <v>22.9969</v>
      </c>
      <c r="M920">
        <v>23.258400000000002</v>
      </c>
      <c r="N920">
        <v>23.525300000000001</v>
      </c>
      <c r="O920">
        <v>23.788499999999999</v>
      </c>
      <c r="P920">
        <v>24.040700000000001</v>
      </c>
      <c r="Q920" s="3">
        <v>24.3004</v>
      </c>
      <c r="R920">
        <v>24.5288</v>
      </c>
      <c r="S920">
        <v>24.924499999999998</v>
      </c>
      <c r="T920">
        <v>0</v>
      </c>
    </row>
    <row r="921" spans="1:20" x14ac:dyDescent="0.3">
      <c r="A921" t="s">
        <v>1052</v>
      </c>
      <c r="B921">
        <v>538.39400000000001</v>
      </c>
      <c r="C921">
        <v>2101.34</v>
      </c>
      <c r="D921">
        <v>1033.45</v>
      </c>
      <c r="E921">
        <v>1234.32</v>
      </c>
      <c r="F921">
        <v>0.60738400000000003</v>
      </c>
      <c r="G921">
        <v>0.81689800000000001</v>
      </c>
      <c r="H921">
        <v>0</v>
      </c>
      <c r="I921">
        <v>0</v>
      </c>
      <c r="J921">
        <v>26.074200000000001</v>
      </c>
      <c r="K921">
        <v>25.6877</v>
      </c>
      <c r="L921">
        <v>22.805599999999998</v>
      </c>
      <c r="M921">
        <v>23.0671</v>
      </c>
      <c r="N921">
        <v>23.334</v>
      </c>
      <c r="O921">
        <v>23.597200000000001</v>
      </c>
      <c r="P921">
        <v>23.849399999999999</v>
      </c>
      <c r="Q921" s="3">
        <v>24.109000000000002</v>
      </c>
      <c r="R921">
        <v>24.337499999999999</v>
      </c>
      <c r="S921">
        <v>24.801400000000001</v>
      </c>
      <c r="T921">
        <v>0</v>
      </c>
    </row>
    <row r="922" spans="1:20" x14ac:dyDescent="0.3">
      <c r="A922" t="s">
        <v>1053</v>
      </c>
      <c r="B922">
        <v>541.35299999999995</v>
      </c>
      <c r="C922">
        <v>2102.5700000000002</v>
      </c>
      <c r="D922">
        <v>1034.05</v>
      </c>
      <c r="E922">
        <v>1237.82</v>
      </c>
      <c r="F922">
        <v>0.60910799999999998</v>
      </c>
      <c r="G922">
        <v>0.76329800000000003</v>
      </c>
      <c r="H922">
        <v>1.08466</v>
      </c>
      <c r="I922">
        <v>0</v>
      </c>
      <c r="J922">
        <v>26.1873</v>
      </c>
      <c r="K922">
        <v>26.448699999999999</v>
      </c>
      <c r="L922">
        <v>22.890999999999998</v>
      </c>
      <c r="M922">
        <v>23.025400000000001</v>
      </c>
      <c r="N922">
        <v>23.292300000000001</v>
      </c>
      <c r="O922">
        <v>23.555399999999999</v>
      </c>
      <c r="P922">
        <v>23.807700000000001</v>
      </c>
      <c r="Q922" s="3">
        <v>24.067299999999999</v>
      </c>
      <c r="R922">
        <v>24.2958</v>
      </c>
      <c r="S922">
        <v>24.847899999999999</v>
      </c>
      <c r="T922">
        <v>0</v>
      </c>
    </row>
    <row r="923" spans="1:20" x14ac:dyDescent="0.3">
      <c r="A923" t="s">
        <v>1054</v>
      </c>
      <c r="B923">
        <v>548.83100000000002</v>
      </c>
      <c r="C923">
        <v>2105.64</v>
      </c>
      <c r="D923">
        <v>1035.56</v>
      </c>
      <c r="E923">
        <v>1245.3</v>
      </c>
      <c r="F923">
        <v>0.61278699999999997</v>
      </c>
      <c r="G923">
        <v>0.81689800000000001</v>
      </c>
      <c r="H923">
        <v>0</v>
      </c>
      <c r="I923">
        <v>0</v>
      </c>
      <c r="J923">
        <v>25.665099999999999</v>
      </c>
      <c r="K923">
        <v>26.171700000000001</v>
      </c>
      <c r="L923">
        <v>23.310600000000001</v>
      </c>
      <c r="M923">
        <v>22.898900000000001</v>
      </c>
      <c r="N923">
        <v>23.165800000000001</v>
      </c>
      <c r="O923">
        <v>23.428899999999999</v>
      </c>
      <c r="P923">
        <v>23.6812</v>
      </c>
      <c r="Q923" s="3">
        <v>23.940799999999999</v>
      </c>
      <c r="R923">
        <v>24.1693</v>
      </c>
      <c r="S923">
        <v>24.802</v>
      </c>
      <c r="T923">
        <v>0</v>
      </c>
    </row>
    <row r="924" spans="1:20" x14ac:dyDescent="0.3">
      <c r="A924" t="s">
        <v>1055</v>
      </c>
      <c r="B924">
        <v>553.81600000000003</v>
      </c>
      <c r="C924">
        <v>2107.59</v>
      </c>
      <c r="D924">
        <v>1036.52</v>
      </c>
      <c r="E924">
        <v>1252.23</v>
      </c>
      <c r="F924">
        <v>0.616201</v>
      </c>
      <c r="G924">
        <v>0.81689800000000001</v>
      </c>
      <c r="H924">
        <v>0</v>
      </c>
      <c r="I924">
        <v>0</v>
      </c>
      <c r="J924">
        <v>25.376899999999999</v>
      </c>
      <c r="K924">
        <v>25.707000000000001</v>
      </c>
      <c r="L924">
        <v>23.5246</v>
      </c>
      <c r="M924">
        <v>22.719200000000001</v>
      </c>
      <c r="N924">
        <v>22.9861</v>
      </c>
      <c r="O924">
        <v>23.249199999999998</v>
      </c>
      <c r="P924">
        <v>23.5015</v>
      </c>
      <c r="Q924" s="3">
        <v>23.761099999999999</v>
      </c>
      <c r="R924">
        <v>23.989599999999999</v>
      </c>
      <c r="S924">
        <v>24.7104</v>
      </c>
      <c r="T924">
        <v>0</v>
      </c>
    </row>
    <row r="925" spans="1:20" x14ac:dyDescent="0.3">
      <c r="A925" t="s">
        <v>1056</v>
      </c>
      <c r="B925">
        <v>561.4</v>
      </c>
      <c r="C925">
        <v>2110.39</v>
      </c>
      <c r="D925">
        <v>1037.9000000000001</v>
      </c>
      <c r="E925">
        <v>1259</v>
      </c>
      <c r="F925">
        <v>0.61953000000000003</v>
      </c>
      <c r="G925">
        <v>0.81689800000000001</v>
      </c>
      <c r="H925">
        <v>0</v>
      </c>
      <c r="I925">
        <v>0</v>
      </c>
      <c r="J925">
        <v>25.200900000000001</v>
      </c>
      <c r="K925">
        <v>25.3931</v>
      </c>
      <c r="L925">
        <v>23.4863</v>
      </c>
      <c r="M925">
        <v>22.543199999999999</v>
      </c>
      <c r="N925">
        <v>22.810099999999998</v>
      </c>
      <c r="O925">
        <v>23.0732</v>
      </c>
      <c r="P925">
        <v>23.325500000000002</v>
      </c>
      <c r="Q925" s="3">
        <v>23.585100000000001</v>
      </c>
      <c r="R925">
        <v>23.813600000000001</v>
      </c>
      <c r="S925">
        <v>24.6373</v>
      </c>
      <c r="T925">
        <v>0</v>
      </c>
    </row>
    <row r="926" spans="1:20" x14ac:dyDescent="0.3">
      <c r="A926" t="s">
        <v>1057</v>
      </c>
      <c r="B926">
        <v>569.82299999999998</v>
      </c>
      <c r="C926">
        <v>2113.29</v>
      </c>
      <c r="D926">
        <v>1039.33</v>
      </c>
      <c r="E926">
        <v>1265.51</v>
      </c>
      <c r="F926">
        <v>0.62273400000000001</v>
      </c>
      <c r="G926">
        <v>0.81689800000000001</v>
      </c>
      <c r="H926">
        <v>0</v>
      </c>
      <c r="I926">
        <v>0</v>
      </c>
      <c r="J926">
        <v>25.070799999999998</v>
      </c>
      <c r="K926">
        <v>25.262899999999998</v>
      </c>
      <c r="L926">
        <v>23.356100000000001</v>
      </c>
      <c r="M926">
        <v>22.413</v>
      </c>
      <c r="N926">
        <v>22.6799</v>
      </c>
      <c r="O926">
        <v>22.943000000000001</v>
      </c>
      <c r="P926">
        <v>23.1953</v>
      </c>
      <c r="Q926" s="3">
        <v>23.454899999999999</v>
      </c>
      <c r="R926">
        <v>23.683399999999999</v>
      </c>
      <c r="S926">
        <v>24.6218</v>
      </c>
      <c r="T926">
        <v>0</v>
      </c>
    </row>
    <row r="927" spans="1:20" x14ac:dyDescent="0.3">
      <c r="A927" t="s">
        <v>1058</v>
      </c>
      <c r="B927">
        <v>572.32600000000002</v>
      </c>
      <c r="C927">
        <v>2114.0700000000002</v>
      </c>
      <c r="D927">
        <v>1039.71</v>
      </c>
      <c r="E927">
        <v>1271.05</v>
      </c>
      <c r="F927">
        <v>0.62546299999999999</v>
      </c>
      <c r="G927">
        <v>0.73382599999999998</v>
      </c>
      <c r="H927">
        <v>0</v>
      </c>
      <c r="I927">
        <v>0</v>
      </c>
      <c r="J927">
        <v>24.984300000000001</v>
      </c>
      <c r="K927">
        <v>25.176500000000001</v>
      </c>
      <c r="L927">
        <v>23.2697</v>
      </c>
      <c r="M927">
        <v>22.326499999999999</v>
      </c>
      <c r="N927">
        <v>22.593399999999999</v>
      </c>
      <c r="O927">
        <v>22.8565</v>
      </c>
      <c r="P927">
        <v>23.108799999999999</v>
      </c>
      <c r="Q927" s="3">
        <v>23.368400000000001</v>
      </c>
      <c r="R927">
        <v>23.596900000000002</v>
      </c>
      <c r="S927">
        <v>24.6526</v>
      </c>
      <c r="T927">
        <v>0</v>
      </c>
    </row>
    <row r="928" spans="1:20" x14ac:dyDescent="0.3">
      <c r="A928" t="s">
        <v>1059</v>
      </c>
      <c r="B928">
        <v>578.03599999999994</v>
      </c>
      <c r="C928">
        <v>2115.88</v>
      </c>
      <c r="D928">
        <v>1040.5999999999999</v>
      </c>
      <c r="E928">
        <v>1274.06</v>
      </c>
      <c r="F928">
        <v>0.62694399999999995</v>
      </c>
      <c r="G928">
        <v>0.81689800000000001</v>
      </c>
      <c r="H928">
        <v>12.6129</v>
      </c>
      <c r="I928">
        <v>0</v>
      </c>
      <c r="J928">
        <v>30.8735</v>
      </c>
      <c r="K928">
        <v>31.7866</v>
      </c>
      <c r="L928">
        <v>23.212900000000001</v>
      </c>
      <c r="M928">
        <v>22.2697</v>
      </c>
      <c r="N928">
        <v>22.5366</v>
      </c>
      <c r="O928">
        <v>22.799800000000001</v>
      </c>
      <c r="P928">
        <v>23.052</v>
      </c>
      <c r="Q928" s="3">
        <v>23.311699999999998</v>
      </c>
      <c r="R928">
        <v>23.540099999999999</v>
      </c>
      <c r="S928">
        <v>24.708100000000002</v>
      </c>
      <c r="T928">
        <v>0</v>
      </c>
    </row>
    <row r="929" spans="1:20" x14ac:dyDescent="0.3">
      <c r="A929" t="s">
        <v>1060</v>
      </c>
      <c r="B929">
        <v>581.97199999999998</v>
      </c>
      <c r="C929">
        <v>2117.08</v>
      </c>
      <c r="D929">
        <v>1041.19</v>
      </c>
      <c r="E929">
        <v>1277.1400000000001</v>
      </c>
      <c r="F929">
        <v>0.62845899999999999</v>
      </c>
      <c r="G929">
        <v>0.81689800000000001</v>
      </c>
      <c r="H929">
        <v>5.4348599999999996</v>
      </c>
      <c r="I929">
        <v>0</v>
      </c>
      <c r="J929">
        <v>30.327500000000001</v>
      </c>
      <c r="K929">
        <v>34.238</v>
      </c>
      <c r="L929">
        <v>26.6754</v>
      </c>
      <c r="M929">
        <v>22.247399999999999</v>
      </c>
      <c r="N929">
        <v>22.514299999999999</v>
      </c>
      <c r="O929">
        <v>22.7775</v>
      </c>
      <c r="P929">
        <v>23.029699999999998</v>
      </c>
      <c r="Q929" s="3">
        <v>23.289300000000001</v>
      </c>
      <c r="R929">
        <v>23.517800000000001</v>
      </c>
      <c r="S929">
        <v>24.789000000000001</v>
      </c>
      <c r="T929">
        <v>0</v>
      </c>
    </row>
    <row r="930" spans="1:20" x14ac:dyDescent="0.3">
      <c r="A930" t="s">
        <v>1061</v>
      </c>
      <c r="B930">
        <v>585.75199999999995</v>
      </c>
      <c r="C930">
        <v>2118.1799999999998</v>
      </c>
      <c r="D930">
        <v>1041.73</v>
      </c>
      <c r="E930">
        <v>1283.02</v>
      </c>
      <c r="F930">
        <v>0.63134999999999997</v>
      </c>
      <c r="G930">
        <v>0.81204100000000001</v>
      </c>
      <c r="H930">
        <v>0</v>
      </c>
      <c r="I930">
        <v>0</v>
      </c>
      <c r="J930">
        <v>27.5837</v>
      </c>
      <c r="K930">
        <v>31.947299999999998</v>
      </c>
      <c r="L930">
        <v>30.731400000000001</v>
      </c>
      <c r="M930">
        <v>22.825700000000001</v>
      </c>
      <c r="N930">
        <v>22.414300000000001</v>
      </c>
      <c r="O930">
        <v>22.677399999999999</v>
      </c>
      <c r="P930">
        <v>22.9297</v>
      </c>
      <c r="Q930" s="3">
        <v>23.189299999999999</v>
      </c>
      <c r="R930">
        <v>23.4178</v>
      </c>
      <c r="S930">
        <v>24.779199999999999</v>
      </c>
      <c r="T930">
        <v>0</v>
      </c>
    </row>
    <row r="931" spans="1:20" x14ac:dyDescent="0.3">
      <c r="A931" t="s">
        <v>1062</v>
      </c>
      <c r="B931">
        <v>585.75199999999995</v>
      </c>
      <c r="C931">
        <v>2118.1799999999998</v>
      </c>
      <c r="D931">
        <v>1041.73</v>
      </c>
      <c r="E931">
        <v>1284.1300000000001</v>
      </c>
      <c r="F931">
        <v>0.63189499999999998</v>
      </c>
      <c r="G931">
        <v>0.29137400000000002</v>
      </c>
      <c r="H931">
        <v>2.7974399999999999</v>
      </c>
      <c r="I931">
        <v>0</v>
      </c>
      <c r="J931">
        <v>27.688500000000001</v>
      </c>
      <c r="K931">
        <v>31.066700000000001</v>
      </c>
      <c r="L931">
        <v>31.389600000000002</v>
      </c>
      <c r="M931">
        <v>25.7408</v>
      </c>
      <c r="N931">
        <v>22.414300000000001</v>
      </c>
      <c r="O931">
        <v>22.677399999999999</v>
      </c>
      <c r="P931">
        <v>22.9297</v>
      </c>
      <c r="Q931" s="3">
        <v>23.189299999999999</v>
      </c>
      <c r="R931">
        <v>23.4178</v>
      </c>
      <c r="S931">
        <v>24.870899999999999</v>
      </c>
      <c r="T931">
        <v>0</v>
      </c>
    </row>
    <row r="932" spans="1:20" x14ac:dyDescent="0.3">
      <c r="A932" t="s">
        <v>1063</v>
      </c>
      <c r="B932">
        <v>588.31399999999996</v>
      </c>
      <c r="C932">
        <v>2118.88</v>
      </c>
      <c r="D932">
        <v>1042.07</v>
      </c>
      <c r="E932">
        <v>1289.6300000000001</v>
      </c>
      <c r="F932">
        <v>0.63460399999999995</v>
      </c>
      <c r="G932">
        <v>0.73770599999999997</v>
      </c>
      <c r="H932">
        <v>0</v>
      </c>
      <c r="I932">
        <v>0</v>
      </c>
      <c r="J932">
        <v>26.389800000000001</v>
      </c>
      <c r="K932">
        <v>29.092600000000001</v>
      </c>
      <c r="L932">
        <v>31.105399999999999</v>
      </c>
      <c r="M932">
        <v>28.7559</v>
      </c>
      <c r="N932">
        <v>22.491399999999999</v>
      </c>
      <c r="O932">
        <v>22.584499999999998</v>
      </c>
      <c r="P932">
        <v>22.8367</v>
      </c>
      <c r="Q932" s="3">
        <v>23.096299999999999</v>
      </c>
      <c r="R932">
        <v>23.3248</v>
      </c>
      <c r="S932">
        <v>24.854900000000001</v>
      </c>
      <c r="T932">
        <v>0</v>
      </c>
    </row>
    <row r="933" spans="1:20" x14ac:dyDescent="0.3">
      <c r="A933" t="s">
        <v>1064</v>
      </c>
      <c r="B933">
        <v>590.61400000000003</v>
      </c>
      <c r="C933">
        <v>2119.48</v>
      </c>
      <c r="D933">
        <v>1042.3699999999999</v>
      </c>
      <c r="E933">
        <v>1292.4000000000001</v>
      </c>
      <c r="F933">
        <v>0.63596799999999998</v>
      </c>
      <c r="G933">
        <v>0.72013700000000003</v>
      </c>
      <c r="H933">
        <v>1.2169300000000001</v>
      </c>
      <c r="I933">
        <v>0</v>
      </c>
      <c r="J933">
        <v>26.37</v>
      </c>
      <c r="K933">
        <v>28.206700000000001</v>
      </c>
      <c r="L933">
        <v>29.9114</v>
      </c>
      <c r="M933">
        <v>29.976500000000001</v>
      </c>
      <c r="N933">
        <v>24.261900000000001</v>
      </c>
      <c r="O933">
        <v>22.519400000000001</v>
      </c>
      <c r="P933">
        <v>22.771599999999999</v>
      </c>
      <c r="Q933" s="3">
        <v>23.031300000000002</v>
      </c>
      <c r="R933">
        <v>23.259699999999999</v>
      </c>
      <c r="S933">
        <v>24.869299999999999</v>
      </c>
      <c r="T933">
        <v>0</v>
      </c>
    </row>
    <row r="934" spans="1:20" x14ac:dyDescent="0.3">
      <c r="A934" t="s">
        <v>1065</v>
      </c>
      <c r="B934">
        <v>593.94799999999998</v>
      </c>
      <c r="C934">
        <v>2120.37</v>
      </c>
      <c r="D934">
        <v>1042.8</v>
      </c>
      <c r="E934">
        <v>1298.6500000000001</v>
      </c>
      <c r="F934">
        <v>0.63904000000000005</v>
      </c>
      <c r="G934">
        <v>0.78626300000000005</v>
      </c>
      <c r="H934">
        <v>0</v>
      </c>
      <c r="I934">
        <v>0</v>
      </c>
      <c r="J934">
        <v>25.815899999999999</v>
      </c>
      <c r="K934">
        <v>27.129200000000001</v>
      </c>
      <c r="L934">
        <v>28.8947</v>
      </c>
      <c r="M934">
        <v>29.8673</v>
      </c>
      <c r="N934">
        <v>26.709900000000001</v>
      </c>
      <c r="O934">
        <v>22.4574</v>
      </c>
      <c r="P934">
        <v>22.709700000000002</v>
      </c>
      <c r="Q934" s="3">
        <v>22.9693</v>
      </c>
      <c r="R934">
        <v>23.197800000000001</v>
      </c>
      <c r="S934">
        <v>24.884499999999999</v>
      </c>
      <c r="T934">
        <v>0</v>
      </c>
    </row>
    <row r="935" spans="1:20" x14ac:dyDescent="0.3">
      <c r="A935" t="s">
        <v>1066</v>
      </c>
      <c r="B935">
        <v>594.298</v>
      </c>
      <c r="C935">
        <v>2120.4499999999998</v>
      </c>
      <c r="D935">
        <v>1042.8399999999999</v>
      </c>
      <c r="E935">
        <v>1300.93</v>
      </c>
      <c r="F935">
        <v>0.64016399999999996</v>
      </c>
      <c r="G935">
        <v>0.57116599999999995</v>
      </c>
      <c r="H935">
        <v>1.61802</v>
      </c>
      <c r="I935">
        <v>0</v>
      </c>
      <c r="J935">
        <v>26.303100000000001</v>
      </c>
      <c r="K935">
        <v>27.244599999999998</v>
      </c>
      <c r="L935">
        <v>27.862100000000002</v>
      </c>
      <c r="M935">
        <v>29.2667</v>
      </c>
      <c r="N935">
        <v>28.395800000000001</v>
      </c>
      <c r="O935">
        <v>23.121600000000001</v>
      </c>
      <c r="P935">
        <v>22.6599</v>
      </c>
      <c r="Q935" s="3">
        <v>22.919599999999999</v>
      </c>
      <c r="R935">
        <v>23.148</v>
      </c>
      <c r="S935">
        <v>24.909500000000001</v>
      </c>
      <c r="T935">
        <v>0</v>
      </c>
    </row>
    <row r="936" spans="1:20" x14ac:dyDescent="0.3">
      <c r="A936" t="s">
        <v>1067</v>
      </c>
      <c r="B936">
        <v>598.37800000000004</v>
      </c>
      <c r="C936">
        <v>2121.52</v>
      </c>
      <c r="D936">
        <v>1043.3699999999999</v>
      </c>
      <c r="E936">
        <v>1307.19</v>
      </c>
      <c r="F936">
        <v>0.64324400000000004</v>
      </c>
      <c r="G936">
        <v>0.81689800000000001</v>
      </c>
      <c r="H936">
        <v>0</v>
      </c>
      <c r="I936">
        <v>0</v>
      </c>
      <c r="J936">
        <v>25.728400000000001</v>
      </c>
      <c r="K936">
        <v>26.603100000000001</v>
      </c>
      <c r="L936">
        <v>27.400200000000002</v>
      </c>
      <c r="M936">
        <v>28.360700000000001</v>
      </c>
      <c r="N936">
        <v>28.7502</v>
      </c>
      <c r="O936">
        <v>24.651800000000001</v>
      </c>
      <c r="P936">
        <v>22.543399999999998</v>
      </c>
      <c r="Q936" s="3">
        <v>22.803000000000001</v>
      </c>
      <c r="R936">
        <v>23.031500000000001</v>
      </c>
      <c r="S936">
        <v>24.863499999999998</v>
      </c>
      <c r="T936">
        <v>0</v>
      </c>
    </row>
    <row r="937" spans="1:20" x14ac:dyDescent="0.3">
      <c r="A937" t="s">
        <v>1068</v>
      </c>
      <c r="B937">
        <v>598.37800000000004</v>
      </c>
      <c r="C937">
        <v>2121.52</v>
      </c>
      <c r="D937">
        <v>1043.3699999999999</v>
      </c>
      <c r="E937">
        <v>1310.49</v>
      </c>
      <c r="F937">
        <v>0.644868</v>
      </c>
      <c r="G937">
        <v>0.399955</v>
      </c>
      <c r="H937">
        <v>0</v>
      </c>
      <c r="I937">
        <v>0</v>
      </c>
      <c r="J937">
        <v>25.501200000000001</v>
      </c>
      <c r="K937">
        <v>26.031700000000001</v>
      </c>
      <c r="L937">
        <v>26.869900000000001</v>
      </c>
      <c r="M937">
        <v>27.735800000000001</v>
      </c>
      <c r="N937">
        <v>28.439</v>
      </c>
      <c r="O937">
        <v>26.410299999999999</v>
      </c>
      <c r="P937">
        <v>22.459</v>
      </c>
      <c r="Q937" s="3">
        <v>22.718599999999999</v>
      </c>
      <c r="R937">
        <v>22.947099999999999</v>
      </c>
      <c r="S937">
        <v>24.857199999999999</v>
      </c>
      <c r="T937">
        <v>0</v>
      </c>
    </row>
    <row r="938" spans="1:20" x14ac:dyDescent="0.3">
      <c r="A938" t="s">
        <v>1069</v>
      </c>
      <c r="B938">
        <v>598.37800000000004</v>
      </c>
      <c r="C938">
        <v>2121.52</v>
      </c>
      <c r="D938">
        <v>1043.3699999999999</v>
      </c>
      <c r="E938">
        <v>1311.51</v>
      </c>
      <c r="F938">
        <v>0.64537</v>
      </c>
      <c r="G938">
        <v>0.13294500000000001</v>
      </c>
      <c r="H938">
        <v>0</v>
      </c>
      <c r="I938">
        <v>0</v>
      </c>
      <c r="J938">
        <v>25.368300000000001</v>
      </c>
      <c r="K938">
        <v>25.6203</v>
      </c>
      <c r="L938">
        <v>26.287199999999999</v>
      </c>
      <c r="M938">
        <v>27.135100000000001</v>
      </c>
      <c r="N938">
        <v>27.924299999999999</v>
      </c>
      <c r="O938">
        <v>27.41</v>
      </c>
      <c r="P938">
        <v>22.901399999999999</v>
      </c>
      <c r="Q938" s="3">
        <v>22.604299999999999</v>
      </c>
      <c r="R938">
        <v>22.832699999999999</v>
      </c>
      <c r="S938">
        <v>24.821999999999999</v>
      </c>
      <c r="T938">
        <v>0</v>
      </c>
    </row>
    <row r="939" spans="1:20" x14ac:dyDescent="0.3">
      <c r="A939" t="s">
        <v>1070</v>
      </c>
      <c r="B939">
        <v>599.34199999999998</v>
      </c>
      <c r="C939">
        <v>2121.73</v>
      </c>
      <c r="D939">
        <v>1043.47</v>
      </c>
      <c r="E939">
        <v>1316.51</v>
      </c>
      <c r="F939">
        <v>0.64782799999999996</v>
      </c>
      <c r="G939">
        <v>0.62151900000000004</v>
      </c>
      <c r="H939">
        <v>0</v>
      </c>
      <c r="I939">
        <v>0</v>
      </c>
      <c r="J939">
        <v>25.224699999999999</v>
      </c>
      <c r="K939">
        <v>25.387</v>
      </c>
      <c r="L939">
        <v>25.77</v>
      </c>
      <c r="M939">
        <v>26.515799999999999</v>
      </c>
      <c r="N939">
        <v>27.333400000000001</v>
      </c>
      <c r="O939">
        <v>27.5413</v>
      </c>
      <c r="P939">
        <v>23.8687</v>
      </c>
      <c r="Q939" s="3">
        <v>22.460599999999999</v>
      </c>
      <c r="R939">
        <v>22.689</v>
      </c>
      <c r="S939">
        <v>24.763100000000001</v>
      </c>
      <c r="T939">
        <v>0</v>
      </c>
    </row>
    <row r="940" spans="1:20" x14ac:dyDescent="0.3">
      <c r="A940" t="s">
        <v>1071</v>
      </c>
      <c r="B940">
        <v>603.20299999999997</v>
      </c>
      <c r="C940">
        <v>2122.6999999999998</v>
      </c>
      <c r="D940">
        <v>1043.95</v>
      </c>
      <c r="E940">
        <v>1323.11</v>
      </c>
      <c r="F940">
        <v>0.65107599999999999</v>
      </c>
      <c r="G940">
        <v>0.81652999999999998</v>
      </c>
      <c r="H940">
        <v>0</v>
      </c>
      <c r="I940">
        <v>0</v>
      </c>
      <c r="J940">
        <v>25.1022</v>
      </c>
      <c r="K940">
        <v>25.264600000000002</v>
      </c>
      <c r="L940">
        <v>25.469000000000001</v>
      </c>
      <c r="M940">
        <v>25.974900000000002</v>
      </c>
      <c r="N940">
        <v>26.749300000000002</v>
      </c>
      <c r="O940">
        <v>27.293600000000001</v>
      </c>
      <c r="P940">
        <v>24.9299</v>
      </c>
      <c r="Q940" s="3">
        <v>22.338100000000001</v>
      </c>
      <c r="R940">
        <v>22.566600000000001</v>
      </c>
      <c r="S940">
        <v>24.734999999999999</v>
      </c>
      <c r="T940">
        <v>0</v>
      </c>
    </row>
    <row r="941" spans="1:20" x14ac:dyDescent="0.3">
      <c r="A941" t="s">
        <v>1072</v>
      </c>
      <c r="B941">
        <v>607.221</v>
      </c>
      <c r="C941">
        <v>2123.67</v>
      </c>
      <c r="D941">
        <v>1044.43</v>
      </c>
      <c r="E941">
        <v>1329.66</v>
      </c>
      <c r="F941">
        <v>0.65429899999999996</v>
      </c>
      <c r="G941">
        <v>0.81689800000000001</v>
      </c>
      <c r="H941">
        <v>0</v>
      </c>
      <c r="I941">
        <v>0</v>
      </c>
      <c r="J941">
        <v>24.955200000000001</v>
      </c>
      <c r="K941">
        <v>25.117599999999999</v>
      </c>
      <c r="L941">
        <v>25.309200000000001</v>
      </c>
      <c r="M941">
        <v>25.542200000000001</v>
      </c>
      <c r="N941">
        <v>26.165900000000001</v>
      </c>
      <c r="O941">
        <v>26.835000000000001</v>
      </c>
      <c r="P941">
        <v>25.8293</v>
      </c>
      <c r="Q941" s="3">
        <v>22.191099999999999</v>
      </c>
      <c r="R941">
        <v>22.419599999999999</v>
      </c>
      <c r="S941">
        <v>24.686900000000001</v>
      </c>
      <c r="T941">
        <v>0</v>
      </c>
    </row>
    <row r="942" spans="1:20" x14ac:dyDescent="0.3">
      <c r="A942" t="s">
        <v>1073</v>
      </c>
      <c r="B942">
        <v>608.83299999999997</v>
      </c>
      <c r="C942">
        <v>2124.0100000000002</v>
      </c>
      <c r="D942">
        <v>1044.5999999999999</v>
      </c>
      <c r="E942">
        <v>1335.19</v>
      </c>
      <c r="F942">
        <v>0.65702300000000002</v>
      </c>
      <c r="G942">
        <v>0.67114799999999997</v>
      </c>
      <c r="H942">
        <v>0</v>
      </c>
      <c r="I942">
        <v>0</v>
      </c>
      <c r="J942">
        <v>24.826000000000001</v>
      </c>
      <c r="K942">
        <v>24.988399999999999</v>
      </c>
      <c r="L942">
        <v>25.18</v>
      </c>
      <c r="M942">
        <v>25.353100000000001</v>
      </c>
      <c r="N942">
        <v>25.6846</v>
      </c>
      <c r="O942">
        <v>26.325700000000001</v>
      </c>
      <c r="P942">
        <v>26.249199999999998</v>
      </c>
      <c r="Q942" s="3">
        <v>22.305099999999999</v>
      </c>
      <c r="R942">
        <v>22.290400000000002</v>
      </c>
      <c r="S942">
        <v>24.6645</v>
      </c>
      <c r="T942">
        <v>0</v>
      </c>
    </row>
    <row r="943" spans="1:20" x14ac:dyDescent="0.3">
      <c r="A943" t="s">
        <v>1074</v>
      </c>
      <c r="B943">
        <v>608.83299999999997</v>
      </c>
      <c r="C943">
        <v>2124.0100000000002</v>
      </c>
      <c r="D943">
        <v>1044.5999999999999</v>
      </c>
      <c r="E943">
        <v>1336.94</v>
      </c>
      <c r="F943">
        <v>0.65788199999999997</v>
      </c>
      <c r="G943">
        <v>0.41414299999999998</v>
      </c>
      <c r="H943">
        <v>0.40143600000000002</v>
      </c>
      <c r="I943">
        <v>0</v>
      </c>
      <c r="J943">
        <v>25.227499999999999</v>
      </c>
      <c r="K943">
        <v>24.988399999999999</v>
      </c>
      <c r="L943">
        <v>25.18</v>
      </c>
      <c r="M943">
        <v>25.353100000000001</v>
      </c>
      <c r="N943">
        <v>25.538499999999999</v>
      </c>
      <c r="O943">
        <v>25.9619</v>
      </c>
      <c r="P943">
        <v>26.282800000000002</v>
      </c>
      <c r="Q943" s="3">
        <v>22.781400000000001</v>
      </c>
      <c r="R943">
        <v>22.290400000000002</v>
      </c>
      <c r="S943">
        <v>24.774799999999999</v>
      </c>
      <c r="T943">
        <v>0</v>
      </c>
    </row>
    <row r="944" spans="1:20" x14ac:dyDescent="0.3">
      <c r="A944" t="s">
        <v>1075</v>
      </c>
      <c r="B944">
        <v>608.83299999999997</v>
      </c>
      <c r="C944">
        <v>2124.0100000000002</v>
      </c>
      <c r="D944">
        <v>1044.5999999999999</v>
      </c>
      <c r="E944">
        <v>1341.01</v>
      </c>
      <c r="F944">
        <v>0.659887</v>
      </c>
      <c r="G944">
        <v>0.52959699999999998</v>
      </c>
      <c r="H944">
        <v>0</v>
      </c>
      <c r="I944">
        <v>0</v>
      </c>
      <c r="J944">
        <v>25.1038</v>
      </c>
      <c r="K944">
        <v>24.864699999999999</v>
      </c>
      <c r="L944">
        <v>25.0563</v>
      </c>
      <c r="M944">
        <v>25.229500000000002</v>
      </c>
      <c r="N944">
        <v>25.349299999999999</v>
      </c>
      <c r="O944">
        <v>25.595700000000001</v>
      </c>
      <c r="P944">
        <v>25.972100000000001</v>
      </c>
      <c r="Q944" s="3">
        <v>23.152699999999999</v>
      </c>
      <c r="R944">
        <v>22.166699999999999</v>
      </c>
      <c r="S944">
        <v>24.743600000000001</v>
      </c>
      <c r="T944">
        <v>0</v>
      </c>
    </row>
    <row r="945" spans="1:20" x14ac:dyDescent="0.3">
      <c r="A945" t="s">
        <v>1076</v>
      </c>
      <c r="B945">
        <v>608.83299999999997</v>
      </c>
      <c r="C945">
        <v>2124.0100000000002</v>
      </c>
      <c r="D945">
        <v>1044.5999999999999</v>
      </c>
      <c r="E945">
        <v>1345.39</v>
      </c>
      <c r="F945">
        <v>0.66204300000000005</v>
      </c>
      <c r="G945">
        <v>0.53470499999999999</v>
      </c>
      <c r="H945">
        <v>0</v>
      </c>
      <c r="I945">
        <v>0</v>
      </c>
      <c r="J945">
        <v>25.046399999999998</v>
      </c>
      <c r="K945">
        <v>24.807400000000001</v>
      </c>
      <c r="L945">
        <v>24.998999999999999</v>
      </c>
      <c r="M945">
        <v>25.1721</v>
      </c>
      <c r="N945">
        <v>25.292000000000002</v>
      </c>
      <c r="O945">
        <v>25.433299999999999</v>
      </c>
      <c r="P945">
        <v>25.697299999999998</v>
      </c>
      <c r="Q945" s="3">
        <v>23.4178</v>
      </c>
      <c r="R945">
        <v>22.109400000000001</v>
      </c>
      <c r="S945">
        <v>24.783799999999999</v>
      </c>
      <c r="T945">
        <v>0</v>
      </c>
    </row>
    <row r="946" spans="1:20" x14ac:dyDescent="0.3">
      <c r="A946" t="s">
        <v>1077</v>
      </c>
      <c r="B946">
        <v>611.41800000000001</v>
      </c>
      <c r="C946">
        <v>2124.58</v>
      </c>
      <c r="D946">
        <v>1044.8800000000001</v>
      </c>
      <c r="E946">
        <v>1351.31</v>
      </c>
      <c r="F946">
        <v>0.66495300000000002</v>
      </c>
      <c r="G946">
        <v>0.73924299999999998</v>
      </c>
      <c r="H946">
        <v>0</v>
      </c>
      <c r="I946">
        <v>0</v>
      </c>
      <c r="J946">
        <v>24.9237</v>
      </c>
      <c r="K946">
        <v>24.684699999999999</v>
      </c>
      <c r="L946">
        <v>24.876300000000001</v>
      </c>
      <c r="M946">
        <v>25.049399999999999</v>
      </c>
      <c r="N946">
        <v>25.1693</v>
      </c>
      <c r="O946">
        <v>25.295500000000001</v>
      </c>
      <c r="P946">
        <v>25.419799999999999</v>
      </c>
      <c r="Q946" s="3">
        <v>23.4649</v>
      </c>
      <c r="R946">
        <v>21.986599999999999</v>
      </c>
      <c r="S946">
        <v>24.751999999999999</v>
      </c>
      <c r="T946">
        <v>0</v>
      </c>
    </row>
    <row r="947" spans="1:20" x14ac:dyDescent="0.3">
      <c r="A947" t="s">
        <v>1078</v>
      </c>
      <c r="B947">
        <v>611.41800000000001</v>
      </c>
      <c r="C947">
        <v>2124.58</v>
      </c>
      <c r="D947">
        <v>1044.8800000000001</v>
      </c>
      <c r="E947">
        <v>1351.31</v>
      </c>
      <c r="F947">
        <v>0.66495300000000002</v>
      </c>
      <c r="G947">
        <v>0</v>
      </c>
      <c r="H947">
        <v>3.0399500000000002</v>
      </c>
      <c r="I947">
        <v>0</v>
      </c>
      <c r="J947">
        <v>24.9346</v>
      </c>
      <c r="K947">
        <v>24.665199999999999</v>
      </c>
      <c r="L947">
        <v>24.8567</v>
      </c>
      <c r="M947">
        <v>25.029900000000001</v>
      </c>
      <c r="N947">
        <v>25.149799999999999</v>
      </c>
      <c r="O947">
        <v>25.276</v>
      </c>
      <c r="P947">
        <v>25.384599999999999</v>
      </c>
      <c r="Q947" s="3">
        <v>23.461200000000002</v>
      </c>
      <c r="R947">
        <v>21.967099999999999</v>
      </c>
      <c r="S947">
        <v>24.828700000000001</v>
      </c>
      <c r="T947">
        <v>3.00956</v>
      </c>
    </row>
    <row r="948" spans="1:20" x14ac:dyDescent="0.3">
      <c r="A948" t="s">
        <v>1079</v>
      </c>
      <c r="B948">
        <v>611.41800000000001</v>
      </c>
      <c r="C948">
        <v>2120.33</v>
      </c>
      <c r="D948">
        <v>1042.79</v>
      </c>
      <c r="E948">
        <v>1337.1</v>
      </c>
      <c r="F948">
        <v>0.65796399999999999</v>
      </c>
      <c r="G948">
        <v>0.225471</v>
      </c>
      <c r="H948">
        <v>0</v>
      </c>
      <c r="I948">
        <v>0</v>
      </c>
      <c r="J948">
        <v>25.802499999999998</v>
      </c>
      <c r="K948">
        <v>25.084</v>
      </c>
      <c r="L948">
        <v>24.813700000000001</v>
      </c>
      <c r="M948">
        <v>24.986799999999999</v>
      </c>
      <c r="N948">
        <v>25.1067</v>
      </c>
      <c r="O948">
        <v>25.232900000000001</v>
      </c>
      <c r="P948">
        <v>25.3415</v>
      </c>
      <c r="Q948" s="3">
        <v>23.418099999999999</v>
      </c>
      <c r="R948">
        <v>21.923999999999999</v>
      </c>
      <c r="S948">
        <v>24.869399999999999</v>
      </c>
      <c r="T948">
        <v>1.6366099999999999</v>
      </c>
    </row>
    <row r="949" spans="1:20" x14ac:dyDescent="0.3">
      <c r="A949" t="s">
        <v>1080</v>
      </c>
      <c r="B949">
        <v>611.41800000000001</v>
      </c>
      <c r="C949">
        <v>2120.33</v>
      </c>
      <c r="D949">
        <v>1042.79</v>
      </c>
      <c r="E949">
        <v>1340.64</v>
      </c>
      <c r="F949">
        <v>0.65970600000000001</v>
      </c>
      <c r="G949">
        <v>0.44511699999999998</v>
      </c>
      <c r="H949">
        <v>0</v>
      </c>
      <c r="I949">
        <v>0</v>
      </c>
      <c r="J949">
        <v>26.0501</v>
      </c>
      <c r="K949">
        <v>25.813300000000002</v>
      </c>
      <c r="L949">
        <v>24.7334</v>
      </c>
      <c r="M949">
        <v>24.906500000000001</v>
      </c>
      <c r="N949">
        <v>25.026399999999999</v>
      </c>
      <c r="O949">
        <v>25.1526</v>
      </c>
      <c r="P949">
        <v>25.261199999999999</v>
      </c>
      <c r="Q949" s="3">
        <v>23.337800000000001</v>
      </c>
      <c r="R949">
        <v>21.843800000000002</v>
      </c>
      <c r="S949">
        <v>24.866299999999999</v>
      </c>
      <c r="T949">
        <v>0.49924200000000002</v>
      </c>
    </row>
    <row r="950" spans="1:20" x14ac:dyDescent="0.3">
      <c r="A950" t="s">
        <v>1081</v>
      </c>
      <c r="B950">
        <v>611.41800000000001</v>
      </c>
      <c r="C950">
        <v>2120.33</v>
      </c>
      <c r="D950">
        <v>1042.79</v>
      </c>
      <c r="E950">
        <v>1344.85</v>
      </c>
      <c r="F950">
        <v>0.66177399999999997</v>
      </c>
      <c r="G950">
        <v>0.51547600000000005</v>
      </c>
      <c r="H950">
        <v>0</v>
      </c>
      <c r="I950">
        <v>0</v>
      </c>
      <c r="J950">
        <v>25.817499999999999</v>
      </c>
      <c r="K950">
        <v>26.0627</v>
      </c>
      <c r="L950">
        <v>24.8474</v>
      </c>
      <c r="M950">
        <v>24.824200000000001</v>
      </c>
      <c r="N950">
        <v>24.944099999999999</v>
      </c>
      <c r="O950">
        <v>25.0703</v>
      </c>
      <c r="P950">
        <v>25.178899999999999</v>
      </c>
      <c r="Q950" s="3">
        <v>23.255500000000001</v>
      </c>
      <c r="R950">
        <v>21.761399999999998</v>
      </c>
      <c r="S950">
        <v>24.861599999999999</v>
      </c>
      <c r="T950">
        <v>0.12146700000000001</v>
      </c>
    </row>
    <row r="951" spans="1:20" x14ac:dyDescent="0.3">
      <c r="A951" t="s">
        <v>1082</v>
      </c>
      <c r="B951">
        <v>611.41800000000001</v>
      </c>
      <c r="C951">
        <v>2120.33</v>
      </c>
      <c r="D951">
        <v>1042.79</v>
      </c>
      <c r="E951">
        <v>1347.81</v>
      </c>
      <c r="F951">
        <v>0.66323299999999996</v>
      </c>
      <c r="G951">
        <v>0.351356</v>
      </c>
      <c r="H951">
        <v>0</v>
      </c>
      <c r="I951">
        <v>0</v>
      </c>
      <c r="J951">
        <v>25.605799999999999</v>
      </c>
      <c r="K951">
        <v>25.909700000000001</v>
      </c>
      <c r="L951">
        <v>25.128799999999998</v>
      </c>
      <c r="M951">
        <v>24.771999999999998</v>
      </c>
      <c r="N951">
        <v>24.8919</v>
      </c>
      <c r="O951">
        <v>25.0181</v>
      </c>
      <c r="P951">
        <v>25.1267</v>
      </c>
      <c r="Q951" s="3">
        <v>23.203299999999999</v>
      </c>
      <c r="R951">
        <v>21.709299999999999</v>
      </c>
      <c r="S951">
        <v>24.887799999999999</v>
      </c>
      <c r="T951">
        <v>4.8119000000000002E-2</v>
      </c>
    </row>
    <row r="952" spans="1:20" x14ac:dyDescent="0.3">
      <c r="A952" t="s">
        <v>1083</v>
      </c>
      <c r="B952">
        <v>611.41800000000001</v>
      </c>
      <c r="C952">
        <v>2120.33</v>
      </c>
      <c r="D952">
        <v>1042.79</v>
      </c>
      <c r="E952">
        <v>1351.17</v>
      </c>
      <c r="F952">
        <v>0.66488499999999995</v>
      </c>
      <c r="G952">
        <v>0.42390299999999997</v>
      </c>
      <c r="H952">
        <v>0</v>
      </c>
      <c r="I952">
        <v>0</v>
      </c>
      <c r="J952">
        <v>25.420100000000001</v>
      </c>
      <c r="K952">
        <v>25.630199999999999</v>
      </c>
      <c r="L952">
        <v>25.254000000000001</v>
      </c>
      <c r="M952">
        <v>24.6478</v>
      </c>
      <c r="N952">
        <v>24.767700000000001</v>
      </c>
      <c r="O952">
        <v>24.893899999999999</v>
      </c>
      <c r="P952">
        <v>25.002600000000001</v>
      </c>
      <c r="Q952" s="3">
        <v>23.0791</v>
      </c>
      <c r="R952">
        <v>21.585100000000001</v>
      </c>
      <c r="S952">
        <v>24.837800000000001</v>
      </c>
      <c r="T952">
        <v>1.56218E-2</v>
      </c>
    </row>
    <row r="953" spans="1:20" x14ac:dyDescent="0.3">
      <c r="A953" t="s">
        <v>1084</v>
      </c>
      <c r="B953">
        <v>611.423</v>
      </c>
      <c r="C953">
        <v>2120.33</v>
      </c>
      <c r="D953">
        <v>1042.79</v>
      </c>
      <c r="E953">
        <v>1355.57</v>
      </c>
      <c r="F953">
        <v>0.66705199999999998</v>
      </c>
      <c r="G953">
        <v>0.54153099999999998</v>
      </c>
      <c r="H953">
        <v>0</v>
      </c>
      <c r="I953">
        <v>0</v>
      </c>
      <c r="J953">
        <v>25.3353</v>
      </c>
      <c r="K953">
        <v>25.4377</v>
      </c>
      <c r="L953">
        <v>25.252600000000001</v>
      </c>
      <c r="M953">
        <v>24.550799999999999</v>
      </c>
      <c r="N953">
        <v>24.6707</v>
      </c>
      <c r="O953">
        <v>24.796900000000001</v>
      </c>
      <c r="P953">
        <v>24.9056</v>
      </c>
      <c r="Q953" s="3">
        <v>22.982099999999999</v>
      </c>
      <c r="R953">
        <v>21.488099999999999</v>
      </c>
      <c r="S953">
        <v>24.8231</v>
      </c>
      <c r="T953">
        <v>3.4601499999999999E-3</v>
      </c>
    </row>
    <row r="954" spans="1:20" x14ac:dyDescent="0.3">
      <c r="A954" t="s">
        <v>1085</v>
      </c>
      <c r="B954">
        <v>611.423</v>
      </c>
      <c r="C954">
        <v>2120.33</v>
      </c>
      <c r="D954">
        <v>1042.79</v>
      </c>
      <c r="E954">
        <v>1358.88</v>
      </c>
      <c r="F954">
        <v>0.66867799999999999</v>
      </c>
      <c r="G954">
        <v>0.420261</v>
      </c>
      <c r="H954">
        <v>0</v>
      </c>
      <c r="I954">
        <v>0</v>
      </c>
      <c r="J954">
        <v>25.258900000000001</v>
      </c>
      <c r="K954">
        <v>25.358899999999998</v>
      </c>
      <c r="L954">
        <v>25.1738</v>
      </c>
      <c r="M954">
        <v>24.472100000000001</v>
      </c>
      <c r="N954">
        <v>24.591999999999999</v>
      </c>
      <c r="O954">
        <v>24.7182</v>
      </c>
      <c r="P954">
        <v>24.826799999999999</v>
      </c>
      <c r="Q954" s="3">
        <v>22.903400000000001</v>
      </c>
      <c r="R954">
        <v>21.409400000000002</v>
      </c>
      <c r="S954">
        <v>24.829000000000001</v>
      </c>
      <c r="T954">
        <v>1.1351600000000001E-3</v>
      </c>
    </row>
    <row r="955" spans="1:20" x14ac:dyDescent="0.3">
      <c r="A955" t="s">
        <v>1086</v>
      </c>
      <c r="B955">
        <v>611.423</v>
      </c>
      <c r="C955">
        <v>2120.33</v>
      </c>
      <c r="D955">
        <v>1042.79</v>
      </c>
      <c r="E955">
        <v>1359.3</v>
      </c>
      <c r="F955">
        <v>0.66888499999999995</v>
      </c>
      <c r="G955">
        <v>0.113381</v>
      </c>
      <c r="H955">
        <v>2.2096200000000001</v>
      </c>
      <c r="I955">
        <v>0</v>
      </c>
      <c r="J955">
        <v>26.338799999999999</v>
      </c>
      <c r="K955">
        <v>26.429300000000001</v>
      </c>
      <c r="L955">
        <v>25.143999999999998</v>
      </c>
      <c r="M955">
        <v>24.442299999999999</v>
      </c>
      <c r="N955">
        <v>24.562100000000001</v>
      </c>
      <c r="O955">
        <v>24.688400000000001</v>
      </c>
      <c r="P955">
        <v>24.797000000000001</v>
      </c>
      <c r="Q955" s="3">
        <v>22.8736</v>
      </c>
      <c r="R955">
        <v>21.3795</v>
      </c>
      <c r="S955">
        <v>24.8828</v>
      </c>
      <c r="T955">
        <v>8.17405E-4</v>
      </c>
    </row>
    <row r="956" spans="1:20" x14ac:dyDescent="0.3">
      <c r="A956" t="s">
        <v>1087</v>
      </c>
      <c r="B956">
        <v>611.423</v>
      </c>
      <c r="C956">
        <v>2120.33</v>
      </c>
      <c r="D956">
        <v>1042.79</v>
      </c>
      <c r="E956">
        <v>1359.68</v>
      </c>
      <c r="F956">
        <v>0.669072</v>
      </c>
      <c r="G956">
        <v>5.0475199999999998E-2</v>
      </c>
      <c r="H956">
        <v>0</v>
      </c>
      <c r="I956">
        <v>0</v>
      </c>
      <c r="J956">
        <v>25.795000000000002</v>
      </c>
      <c r="K956">
        <v>26.308199999999999</v>
      </c>
      <c r="L956">
        <v>25.614599999999999</v>
      </c>
      <c r="M956">
        <v>24.377500000000001</v>
      </c>
      <c r="N956">
        <v>24.497299999999999</v>
      </c>
      <c r="O956">
        <v>24.6236</v>
      </c>
      <c r="P956">
        <v>24.732199999999999</v>
      </c>
      <c r="Q956" s="3">
        <v>22.808800000000002</v>
      </c>
      <c r="R956">
        <v>21.314699999999998</v>
      </c>
      <c r="S956">
        <v>24.893000000000001</v>
      </c>
      <c r="T956">
        <v>6.9891199999999999E-4</v>
      </c>
    </row>
    <row r="957" spans="1:20" x14ac:dyDescent="0.3">
      <c r="A957" t="s">
        <v>1088</v>
      </c>
      <c r="B957">
        <v>611.423</v>
      </c>
      <c r="C957">
        <v>2120.33</v>
      </c>
      <c r="D957">
        <v>1042.79</v>
      </c>
      <c r="E957">
        <v>1359.68</v>
      </c>
      <c r="F957">
        <v>0.669072</v>
      </c>
      <c r="G957">
        <v>0</v>
      </c>
      <c r="H957">
        <v>2.3651499999999999</v>
      </c>
      <c r="I957">
        <v>0</v>
      </c>
      <c r="J957">
        <v>25.624199999999998</v>
      </c>
      <c r="K957">
        <v>26.0307</v>
      </c>
      <c r="L957">
        <v>25.988399999999999</v>
      </c>
      <c r="M957">
        <v>24.469200000000001</v>
      </c>
      <c r="N957">
        <v>24.495799999999999</v>
      </c>
      <c r="O957">
        <v>24.622</v>
      </c>
      <c r="P957">
        <v>24.730599999999999</v>
      </c>
      <c r="Q957" s="3">
        <v>22.807200000000002</v>
      </c>
      <c r="R957">
        <v>21.313099999999999</v>
      </c>
      <c r="S957">
        <v>24.964700000000001</v>
      </c>
      <c r="T957">
        <v>2.34219</v>
      </c>
    </row>
    <row r="958" spans="1:20" x14ac:dyDescent="0.3">
      <c r="A958" t="s">
        <v>1089</v>
      </c>
      <c r="B958">
        <v>613.64599999999996</v>
      </c>
      <c r="C958">
        <v>2116.56</v>
      </c>
      <c r="D958">
        <v>1040.93</v>
      </c>
      <c r="E958">
        <v>1348.9</v>
      </c>
      <c r="F958">
        <v>0.66376999999999997</v>
      </c>
      <c r="G958">
        <v>0.714897</v>
      </c>
      <c r="H958">
        <v>0</v>
      </c>
      <c r="I958">
        <v>0</v>
      </c>
      <c r="J958">
        <v>26.455500000000001</v>
      </c>
      <c r="K958">
        <v>26.9314</v>
      </c>
      <c r="L958">
        <v>25.9573</v>
      </c>
      <c r="M958">
        <v>24.7211</v>
      </c>
      <c r="N958">
        <v>24.4481</v>
      </c>
      <c r="O958">
        <v>24.574300000000001</v>
      </c>
      <c r="P958">
        <v>24.6829</v>
      </c>
      <c r="Q958" s="3">
        <v>22.759499999999999</v>
      </c>
      <c r="R958">
        <v>21.265499999999999</v>
      </c>
      <c r="S958">
        <v>24.9788</v>
      </c>
      <c r="T958">
        <v>0.19892000000000001</v>
      </c>
    </row>
    <row r="959" spans="1:20" x14ac:dyDescent="0.3">
      <c r="A959" t="s">
        <v>1090</v>
      </c>
      <c r="B959">
        <v>613.64599999999996</v>
      </c>
      <c r="C959">
        <v>2116.56</v>
      </c>
      <c r="D959">
        <v>1040.93</v>
      </c>
      <c r="E959">
        <v>1349.79</v>
      </c>
      <c r="F959">
        <v>0.66420599999999996</v>
      </c>
      <c r="G959">
        <v>0.22636200000000001</v>
      </c>
      <c r="H959">
        <v>3.8761999999999999</v>
      </c>
      <c r="I959">
        <v>0</v>
      </c>
      <c r="J959">
        <v>27.699000000000002</v>
      </c>
      <c r="K959">
        <v>28.8432</v>
      </c>
      <c r="L959">
        <v>26.486799999999999</v>
      </c>
      <c r="M959">
        <v>25.003399999999999</v>
      </c>
      <c r="N959">
        <v>24.4481</v>
      </c>
      <c r="O959">
        <v>24.574300000000001</v>
      </c>
      <c r="P959">
        <v>24.6829</v>
      </c>
      <c r="Q959" s="3">
        <v>22.759499999999999</v>
      </c>
      <c r="R959">
        <v>21.265499999999999</v>
      </c>
      <c r="S959">
        <v>25.0382</v>
      </c>
      <c r="T959">
        <v>0.10793700000000001</v>
      </c>
    </row>
    <row r="960" spans="1:20" x14ac:dyDescent="0.3">
      <c r="A960" t="s">
        <v>1091</v>
      </c>
      <c r="B960">
        <v>613.64599999999996</v>
      </c>
      <c r="C960">
        <v>2116.56</v>
      </c>
      <c r="D960">
        <v>1040.93</v>
      </c>
      <c r="E960">
        <v>1352.86</v>
      </c>
      <c r="F960">
        <v>0.66571599999999997</v>
      </c>
      <c r="G960">
        <v>0.41023999999999999</v>
      </c>
      <c r="H960">
        <v>0</v>
      </c>
      <c r="I960">
        <v>0</v>
      </c>
      <c r="J960">
        <v>26.3977</v>
      </c>
      <c r="K960">
        <v>28.132200000000001</v>
      </c>
      <c r="L960">
        <v>27.667200000000001</v>
      </c>
      <c r="M960">
        <v>25.4681</v>
      </c>
      <c r="N960">
        <v>24.3384</v>
      </c>
      <c r="O960">
        <v>24.464600000000001</v>
      </c>
      <c r="P960">
        <v>24.5732</v>
      </c>
      <c r="Q960" s="3">
        <v>22.649799999999999</v>
      </c>
      <c r="R960">
        <v>21.155799999999999</v>
      </c>
      <c r="S960">
        <v>24.978300000000001</v>
      </c>
      <c r="T960">
        <v>3.6435099999999998E-2</v>
      </c>
    </row>
    <row r="961" spans="1:20" x14ac:dyDescent="0.3">
      <c r="A961" t="s">
        <v>1092</v>
      </c>
      <c r="B961">
        <v>613.64599999999996</v>
      </c>
      <c r="C961">
        <v>2116.56</v>
      </c>
      <c r="D961">
        <v>1040.93</v>
      </c>
      <c r="E961">
        <v>1352.86</v>
      </c>
      <c r="F961">
        <v>0.66571599999999997</v>
      </c>
      <c r="G961">
        <v>0</v>
      </c>
      <c r="H961">
        <v>1.00945</v>
      </c>
      <c r="I961">
        <v>0</v>
      </c>
      <c r="J961">
        <v>25.8505</v>
      </c>
      <c r="K961">
        <v>27.128699999999998</v>
      </c>
      <c r="L961">
        <v>27.870699999999999</v>
      </c>
      <c r="M961">
        <v>26.629799999999999</v>
      </c>
      <c r="N961">
        <v>24.313700000000001</v>
      </c>
      <c r="O961">
        <v>24.420500000000001</v>
      </c>
      <c r="P961">
        <v>24.5291</v>
      </c>
      <c r="Q961" s="3">
        <v>22.605699999999999</v>
      </c>
      <c r="R961">
        <v>21.111699999999999</v>
      </c>
      <c r="S961">
        <v>24.9937</v>
      </c>
      <c r="T961">
        <v>1.0354300000000001</v>
      </c>
    </row>
    <row r="962" spans="1:20" x14ac:dyDescent="0.3">
      <c r="A962" t="s">
        <v>1093</v>
      </c>
      <c r="B962">
        <v>613.64599999999996</v>
      </c>
      <c r="C962">
        <v>2112.33</v>
      </c>
      <c r="D962">
        <v>1038.8499999999999</v>
      </c>
      <c r="E962">
        <v>1337.93</v>
      </c>
      <c r="F962">
        <v>0.65837000000000001</v>
      </c>
      <c r="G962">
        <v>0.26905699999999999</v>
      </c>
      <c r="H962">
        <v>2.3141500000000002</v>
      </c>
      <c r="I962">
        <v>0</v>
      </c>
      <c r="J962">
        <v>26.887</v>
      </c>
      <c r="K962">
        <v>27.9499</v>
      </c>
      <c r="L962">
        <v>27.418600000000001</v>
      </c>
      <c r="M962">
        <v>27.272600000000001</v>
      </c>
      <c r="N962">
        <v>24.941199999999998</v>
      </c>
      <c r="O962">
        <v>24.386900000000001</v>
      </c>
      <c r="P962">
        <v>24.4955</v>
      </c>
      <c r="Q962" s="3">
        <v>22.572099999999999</v>
      </c>
      <c r="R962">
        <v>21.077999999999999</v>
      </c>
      <c r="S962">
        <v>25.017099999999999</v>
      </c>
      <c r="T962">
        <v>0.50565199999999999</v>
      </c>
    </row>
    <row r="963" spans="1:20" x14ac:dyDescent="0.3">
      <c r="A963" t="s">
        <v>1094</v>
      </c>
      <c r="B963">
        <v>613.64599999999996</v>
      </c>
      <c r="C963">
        <v>2112.33</v>
      </c>
      <c r="D963">
        <v>1038.8499999999999</v>
      </c>
      <c r="E963">
        <v>1339.69</v>
      </c>
      <c r="F963">
        <v>0.65923500000000002</v>
      </c>
      <c r="G963">
        <v>0.23283999999999999</v>
      </c>
      <c r="H963">
        <v>0</v>
      </c>
      <c r="I963">
        <v>0</v>
      </c>
      <c r="J963">
        <v>26.139199999999999</v>
      </c>
      <c r="K963">
        <v>27.410299999999999</v>
      </c>
      <c r="L963">
        <v>27.627700000000001</v>
      </c>
      <c r="M963">
        <v>27.269300000000001</v>
      </c>
      <c r="N963">
        <v>25.882200000000001</v>
      </c>
      <c r="O963">
        <v>24.311699999999998</v>
      </c>
      <c r="P963">
        <v>24.420300000000001</v>
      </c>
      <c r="Q963" s="3">
        <v>22.4969</v>
      </c>
      <c r="R963">
        <v>21.002800000000001</v>
      </c>
      <c r="S963">
        <v>24.995100000000001</v>
      </c>
      <c r="T963">
        <v>0.27003700000000003</v>
      </c>
    </row>
    <row r="964" spans="1:20" x14ac:dyDescent="0.3">
      <c r="A964" t="s">
        <v>1095</v>
      </c>
      <c r="B964">
        <v>613.64599999999996</v>
      </c>
      <c r="C964">
        <v>2112.33</v>
      </c>
      <c r="D964">
        <v>1038.8499999999999</v>
      </c>
      <c r="E964">
        <v>1342</v>
      </c>
      <c r="F964">
        <v>0.66037199999999996</v>
      </c>
      <c r="G964">
        <v>0.31254100000000001</v>
      </c>
      <c r="H964">
        <v>0</v>
      </c>
      <c r="I964">
        <v>0</v>
      </c>
      <c r="J964">
        <v>25.7667</v>
      </c>
      <c r="K964">
        <v>26.713000000000001</v>
      </c>
      <c r="L964">
        <v>27.426100000000002</v>
      </c>
      <c r="M964">
        <v>27.385200000000001</v>
      </c>
      <c r="N964">
        <v>26.567499999999999</v>
      </c>
      <c r="O964">
        <v>24.494299999999999</v>
      </c>
      <c r="P964">
        <v>24.347100000000001</v>
      </c>
      <c r="Q964" s="3">
        <v>22.4237</v>
      </c>
      <c r="R964">
        <v>20.929600000000001</v>
      </c>
      <c r="S964">
        <v>24.9786</v>
      </c>
      <c r="T964">
        <v>0.118246</v>
      </c>
    </row>
    <row r="965" spans="1:20" x14ac:dyDescent="0.3">
      <c r="A965" t="s">
        <v>1096</v>
      </c>
      <c r="B965">
        <v>613.64599999999996</v>
      </c>
      <c r="C965">
        <v>2112.33</v>
      </c>
      <c r="D965">
        <v>1038.8499999999999</v>
      </c>
      <c r="E965">
        <v>1342</v>
      </c>
      <c r="F965">
        <v>0.66037199999999996</v>
      </c>
      <c r="G965">
        <v>0</v>
      </c>
      <c r="H965">
        <v>1.08938</v>
      </c>
      <c r="I965">
        <v>0</v>
      </c>
      <c r="J965">
        <v>25.586400000000001</v>
      </c>
      <c r="K965">
        <v>26.1709</v>
      </c>
      <c r="L965">
        <v>27.002300000000002</v>
      </c>
      <c r="M965">
        <v>27.377199999999998</v>
      </c>
      <c r="N965">
        <v>26.988900000000001</v>
      </c>
      <c r="O965">
        <v>25.107500000000002</v>
      </c>
      <c r="P965">
        <v>24.325099999999999</v>
      </c>
      <c r="Q965" s="3">
        <v>22.401700000000002</v>
      </c>
      <c r="R965">
        <v>20.907599999999999</v>
      </c>
      <c r="S965">
        <v>25.016100000000002</v>
      </c>
      <c r="T965">
        <v>1.1955499999999999</v>
      </c>
    </row>
    <row r="966" spans="1:20" x14ac:dyDescent="0.3">
      <c r="A966" t="s">
        <v>1097</v>
      </c>
      <c r="B966">
        <v>613.64599999999996</v>
      </c>
      <c r="C966">
        <v>2108.11</v>
      </c>
      <c r="D966">
        <v>1036.77</v>
      </c>
      <c r="E966">
        <v>1329.33</v>
      </c>
      <c r="F966">
        <v>0.65414099999999997</v>
      </c>
      <c r="G966">
        <v>0.44434400000000002</v>
      </c>
      <c r="H966">
        <v>0</v>
      </c>
      <c r="I966">
        <v>0</v>
      </c>
      <c r="J966">
        <v>25.767199999999999</v>
      </c>
      <c r="K966">
        <v>26.173100000000002</v>
      </c>
      <c r="L966">
        <v>26.408999999999999</v>
      </c>
      <c r="M966">
        <v>27.0337</v>
      </c>
      <c r="N966">
        <v>27.0671</v>
      </c>
      <c r="O966">
        <v>25.848299999999998</v>
      </c>
      <c r="P966">
        <v>24.197600000000001</v>
      </c>
      <c r="Q966" s="3">
        <v>22.2742</v>
      </c>
      <c r="R966">
        <v>20.780200000000001</v>
      </c>
      <c r="S966">
        <v>24.942</v>
      </c>
      <c r="T966">
        <v>0.36553999999999998</v>
      </c>
    </row>
    <row r="967" spans="1:20" x14ac:dyDescent="0.3">
      <c r="A967" t="s">
        <v>1098</v>
      </c>
      <c r="B967">
        <v>613.64599999999996</v>
      </c>
      <c r="C967">
        <v>2108.11</v>
      </c>
      <c r="D967">
        <v>1036.77</v>
      </c>
      <c r="E967">
        <v>1331.46</v>
      </c>
      <c r="F967">
        <v>0.65518900000000002</v>
      </c>
      <c r="G967">
        <v>0.28886699999999998</v>
      </c>
      <c r="H967">
        <v>0</v>
      </c>
      <c r="I967">
        <v>0</v>
      </c>
      <c r="J967">
        <v>25.6189</v>
      </c>
      <c r="K967">
        <v>25.979700000000001</v>
      </c>
      <c r="L967">
        <v>26.201000000000001</v>
      </c>
      <c r="M967">
        <v>26.608499999999999</v>
      </c>
      <c r="N967">
        <v>26.9682</v>
      </c>
      <c r="O967">
        <v>26.443100000000001</v>
      </c>
      <c r="P967">
        <v>24.371300000000002</v>
      </c>
      <c r="Q967" s="3">
        <v>22.2026</v>
      </c>
      <c r="R967">
        <v>20.708600000000001</v>
      </c>
      <c r="S967">
        <v>24.9358</v>
      </c>
      <c r="T967">
        <v>0.16991300000000001</v>
      </c>
    </row>
    <row r="968" spans="1:20" x14ac:dyDescent="0.3">
      <c r="A968" t="s">
        <v>1099</v>
      </c>
      <c r="B968">
        <v>613.64599999999996</v>
      </c>
      <c r="C968">
        <v>2108.11</v>
      </c>
      <c r="D968">
        <v>1036.77</v>
      </c>
      <c r="E968">
        <v>1331.87</v>
      </c>
      <c r="F968">
        <v>0.65538700000000005</v>
      </c>
      <c r="G968">
        <v>5.3712299999999998E-2</v>
      </c>
      <c r="H968">
        <v>0</v>
      </c>
      <c r="I968">
        <v>0</v>
      </c>
      <c r="J968">
        <v>25.471499999999999</v>
      </c>
      <c r="K968">
        <v>25.713699999999999</v>
      </c>
      <c r="L968">
        <v>25.996600000000001</v>
      </c>
      <c r="M968">
        <v>26.3002</v>
      </c>
      <c r="N968">
        <v>26.6845</v>
      </c>
      <c r="O968">
        <v>26.6492</v>
      </c>
      <c r="P968">
        <v>24.8704</v>
      </c>
      <c r="Q968" s="3">
        <v>22.126799999999999</v>
      </c>
      <c r="R968">
        <v>20.6328</v>
      </c>
      <c r="S968">
        <v>24.926400000000001</v>
      </c>
      <c r="T968">
        <v>0.143932</v>
      </c>
    </row>
    <row r="969" spans="1:20" x14ac:dyDescent="0.3">
      <c r="A969" t="s">
        <v>1100</v>
      </c>
      <c r="B969">
        <v>613.64599999999996</v>
      </c>
      <c r="C969">
        <v>2108.11</v>
      </c>
      <c r="D969">
        <v>1036.77</v>
      </c>
      <c r="E969">
        <v>1331.87</v>
      </c>
      <c r="F969">
        <v>0.65538700000000005</v>
      </c>
      <c r="G969">
        <v>0</v>
      </c>
      <c r="H969">
        <v>0</v>
      </c>
      <c r="I969">
        <v>0</v>
      </c>
      <c r="J969">
        <v>25.434100000000001</v>
      </c>
      <c r="K969">
        <v>25.539899999999999</v>
      </c>
      <c r="L969">
        <v>25.798500000000001</v>
      </c>
      <c r="M969">
        <v>26.089700000000001</v>
      </c>
      <c r="N969">
        <v>26.427600000000002</v>
      </c>
      <c r="O969">
        <v>26.624199999999998</v>
      </c>
      <c r="P969">
        <v>25.524000000000001</v>
      </c>
      <c r="Q969" s="3">
        <v>22.091200000000001</v>
      </c>
      <c r="R969">
        <v>20.597200000000001</v>
      </c>
      <c r="S969">
        <v>24.9587</v>
      </c>
      <c r="T969">
        <v>0.14249300000000001</v>
      </c>
    </row>
    <row r="970" spans="1:20" x14ac:dyDescent="0.3">
      <c r="A970" t="s">
        <v>1101</v>
      </c>
      <c r="B970">
        <v>613.64599999999996</v>
      </c>
      <c r="C970">
        <v>2103.89</v>
      </c>
      <c r="D970">
        <v>1034.7</v>
      </c>
      <c r="E970">
        <v>1316.21</v>
      </c>
      <c r="F970">
        <v>0.64768499999999996</v>
      </c>
      <c r="G970">
        <v>0</v>
      </c>
      <c r="H970">
        <v>0.22408400000000001</v>
      </c>
      <c r="I970">
        <v>0</v>
      </c>
      <c r="J970">
        <v>25.411799999999999</v>
      </c>
      <c r="K970">
        <v>25.4682</v>
      </c>
      <c r="L970">
        <v>25.6236</v>
      </c>
      <c r="M970">
        <v>25.895800000000001</v>
      </c>
      <c r="N970">
        <v>26.206700000000001</v>
      </c>
      <c r="O970">
        <v>26.480399999999999</v>
      </c>
      <c r="P970">
        <v>26.099699999999999</v>
      </c>
      <c r="Q970" s="3">
        <v>22.1388</v>
      </c>
      <c r="R970">
        <v>20.571200000000001</v>
      </c>
      <c r="S970">
        <v>24.9954</v>
      </c>
      <c r="T970">
        <v>0.36291099999999998</v>
      </c>
    </row>
    <row r="971" spans="1:20" x14ac:dyDescent="0.3">
      <c r="A971" t="s">
        <v>1102</v>
      </c>
      <c r="B971">
        <v>613.64599999999996</v>
      </c>
      <c r="C971">
        <v>2099.6799999999998</v>
      </c>
      <c r="D971">
        <v>1032.6300000000001</v>
      </c>
      <c r="E971">
        <v>1303.1099999999999</v>
      </c>
      <c r="F971">
        <v>0.64123799999999997</v>
      </c>
      <c r="G971">
        <v>0.299012</v>
      </c>
      <c r="H971">
        <v>0</v>
      </c>
      <c r="I971">
        <v>0</v>
      </c>
      <c r="J971">
        <v>25.427800000000001</v>
      </c>
      <c r="K971">
        <v>25.436900000000001</v>
      </c>
      <c r="L971">
        <v>25.428000000000001</v>
      </c>
      <c r="M971">
        <v>25.634799999999998</v>
      </c>
      <c r="N971">
        <v>25.923200000000001</v>
      </c>
      <c r="O971">
        <v>26.216200000000001</v>
      </c>
      <c r="P971">
        <v>26.1983</v>
      </c>
      <c r="Q971" s="3">
        <v>22.4284</v>
      </c>
      <c r="R971">
        <v>20.467400000000001</v>
      </c>
      <c r="S971">
        <v>24.948399999999999</v>
      </c>
      <c r="T971">
        <v>0.16444800000000001</v>
      </c>
    </row>
    <row r="972" spans="1:20" x14ac:dyDescent="0.3">
      <c r="A972" t="s">
        <v>1103</v>
      </c>
      <c r="B972">
        <v>613.64599999999996</v>
      </c>
      <c r="C972">
        <v>2099.6799999999998</v>
      </c>
      <c r="D972">
        <v>1032.6300000000001</v>
      </c>
      <c r="E972">
        <v>1303.1099999999999</v>
      </c>
      <c r="F972">
        <v>0.64123799999999997</v>
      </c>
      <c r="G972">
        <v>0</v>
      </c>
      <c r="H972">
        <v>0</v>
      </c>
      <c r="I972">
        <v>0</v>
      </c>
      <c r="J972">
        <v>25.363700000000001</v>
      </c>
      <c r="K972">
        <v>25.371200000000002</v>
      </c>
      <c r="L972">
        <v>25.362300000000001</v>
      </c>
      <c r="M972">
        <v>25.457699999999999</v>
      </c>
      <c r="N972">
        <v>25.6905</v>
      </c>
      <c r="O972">
        <v>25.979700000000001</v>
      </c>
      <c r="P972">
        <v>26.133700000000001</v>
      </c>
      <c r="Q972" s="3">
        <v>22.810700000000001</v>
      </c>
      <c r="R972">
        <v>20.401700000000002</v>
      </c>
      <c r="S972">
        <v>24.946999999999999</v>
      </c>
      <c r="T972">
        <v>0.162803</v>
      </c>
    </row>
    <row r="973" spans="1:20" x14ac:dyDescent="0.3">
      <c r="A973" t="s">
        <v>1104</v>
      </c>
      <c r="B973">
        <v>613.64599999999996</v>
      </c>
      <c r="C973">
        <v>2095.48</v>
      </c>
      <c r="D973">
        <v>1030.56</v>
      </c>
      <c r="E973">
        <v>1289.03</v>
      </c>
      <c r="F973">
        <v>0.63430600000000004</v>
      </c>
      <c r="G973">
        <v>0.13276299999999999</v>
      </c>
      <c r="H973">
        <v>0</v>
      </c>
      <c r="I973">
        <v>0</v>
      </c>
      <c r="J973">
        <v>25.414999999999999</v>
      </c>
      <c r="K973">
        <v>25.371200000000002</v>
      </c>
      <c r="L973">
        <v>25.362300000000001</v>
      </c>
      <c r="M973">
        <v>25.444099999999999</v>
      </c>
      <c r="N973">
        <v>25.554500000000001</v>
      </c>
      <c r="O973">
        <v>25.811399999999999</v>
      </c>
      <c r="P973">
        <v>26.0395</v>
      </c>
      <c r="Q973" s="3">
        <v>23.222899999999999</v>
      </c>
      <c r="R973">
        <v>20.401700000000002</v>
      </c>
      <c r="S973">
        <v>25.011600000000001</v>
      </c>
      <c r="T973">
        <v>0.111515</v>
      </c>
    </row>
    <row r="974" spans="1:20" x14ac:dyDescent="0.3">
      <c r="A974" t="s">
        <v>1105</v>
      </c>
      <c r="B974">
        <v>613.64599999999996</v>
      </c>
      <c r="C974">
        <v>2095.48</v>
      </c>
      <c r="D974">
        <v>1030.56</v>
      </c>
      <c r="E974">
        <v>1289.03</v>
      </c>
      <c r="F974">
        <v>0.63430600000000004</v>
      </c>
      <c r="G974">
        <v>0</v>
      </c>
      <c r="H974">
        <v>1.1113999999999999</v>
      </c>
      <c r="I974">
        <v>0</v>
      </c>
      <c r="J974">
        <v>25.3978</v>
      </c>
      <c r="K974">
        <v>25.341699999999999</v>
      </c>
      <c r="L974">
        <v>25.332899999999999</v>
      </c>
      <c r="M974">
        <v>25.4086</v>
      </c>
      <c r="N974">
        <v>25.456800000000001</v>
      </c>
      <c r="O974">
        <v>25.631799999999998</v>
      </c>
      <c r="P974">
        <v>25.8748</v>
      </c>
      <c r="Q974" s="3">
        <v>23.5533</v>
      </c>
      <c r="R974">
        <v>20.372299999999999</v>
      </c>
      <c r="S974">
        <v>25.036300000000001</v>
      </c>
      <c r="T974">
        <v>1.21069</v>
      </c>
    </row>
    <row r="975" spans="1:20" x14ac:dyDescent="0.3">
      <c r="A975" t="s">
        <v>1106</v>
      </c>
      <c r="B975">
        <v>613.64599999999996</v>
      </c>
      <c r="C975">
        <v>2091.29</v>
      </c>
      <c r="D975">
        <v>1028.5</v>
      </c>
      <c r="E975">
        <v>1274.3800000000001</v>
      </c>
      <c r="F975">
        <v>0.62709700000000002</v>
      </c>
      <c r="G975">
        <v>4.0365999999999999E-2</v>
      </c>
      <c r="H975">
        <v>0</v>
      </c>
      <c r="I975">
        <v>0</v>
      </c>
      <c r="J975">
        <v>25.432500000000001</v>
      </c>
      <c r="K975">
        <v>25.314599999999999</v>
      </c>
      <c r="L975">
        <v>25.264399999999998</v>
      </c>
      <c r="M975">
        <v>25.3401</v>
      </c>
      <c r="N975">
        <v>25.367899999999999</v>
      </c>
      <c r="O975">
        <v>25.458600000000001</v>
      </c>
      <c r="P975">
        <v>25.663</v>
      </c>
      <c r="Q975" s="3">
        <v>23.753299999999999</v>
      </c>
      <c r="R975">
        <v>20.303899999999999</v>
      </c>
      <c r="S975">
        <v>25.017900000000001</v>
      </c>
      <c r="T975">
        <v>1.0662799999999999</v>
      </c>
    </row>
    <row r="976" spans="1:20" x14ac:dyDescent="0.3">
      <c r="A976" t="s">
        <v>1107</v>
      </c>
      <c r="B976">
        <v>613.64599999999996</v>
      </c>
      <c r="C976">
        <v>2091.29</v>
      </c>
      <c r="D976">
        <v>1028.5</v>
      </c>
      <c r="E976">
        <v>1274.3800000000001</v>
      </c>
      <c r="F976">
        <v>0.62709700000000002</v>
      </c>
      <c r="G976">
        <v>0</v>
      </c>
      <c r="H976">
        <v>0.61016700000000001</v>
      </c>
      <c r="I976">
        <v>0</v>
      </c>
      <c r="J976">
        <v>25.434999999999999</v>
      </c>
      <c r="K976">
        <v>25.3004</v>
      </c>
      <c r="L976">
        <v>25.2502</v>
      </c>
      <c r="M976">
        <v>25.325900000000001</v>
      </c>
      <c r="N976">
        <v>25.3536</v>
      </c>
      <c r="O976">
        <v>25.415199999999999</v>
      </c>
      <c r="P976">
        <v>25.527100000000001</v>
      </c>
      <c r="Q976" s="3">
        <v>23.889800000000001</v>
      </c>
      <c r="R976">
        <v>20.2896</v>
      </c>
      <c r="S976">
        <v>25.056699999999999</v>
      </c>
      <c r="T976">
        <v>1.65968</v>
      </c>
    </row>
    <row r="977" spans="1:20" x14ac:dyDescent="0.3">
      <c r="A977" t="s">
        <v>1108</v>
      </c>
      <c r="B977">
        <v>613.64599999999996</v>
      </c>
      <c r="C977">
        <v>2087.11</v>
      </c>
      <c r="D977">
        <v>1026.45</v>
      </c>
      <c r="E977">
        <v>1259.6600000000001</v>
      </c>
      <c r="F977">
        <v>0.61985599999999996</v>
      </c>
      <c r="G977">
        <v>0</v>
      </c>
      <c r="H977">
        <v>0</v>
      </c>
      <c r="I977">
        <v>0</v>
      </c>
      <c r="J977">
        <v>25.4375</v>
      </c>
      <c r="K977">
        <v>25.286300000000001</v>
      </c>
      <c r="L977">
        <v>25.2361</v>
      </c>
      <c r="M977">
        <v>25.311800000000002</v>
      </c>
      <c r="N977">
        <v>25.339600000000001</v>
      </c>
      <c r="O977">
        <v>25.396100000000001</v>
      </c>
      <c r="P977">
        <v>25.442900000000002</v>
      </c>
      <c r="Q977" s="3">
        <v>23.9512</v>
      </c>
      <c r="R977">
        <v>20.275600000000001</v>
      </c>
      <c r="S977">
        <v>25.089500000000001</v>
      </c>
      <c r="T977">
        <v>1.6430899999999999</v>
      </c>
    </row>
    <row r="978" spans="1:20" x14ac:dyDescent="0.3">
      <c r="A978" t="s">
        <v>1109</v>
      </c>
      <c r="B978">
        <v>613.64599999999996</v>
      </c>
      <c r="C978">
        <v>2082.9299999999998</v>
      </c>
      <c r="D978">
        <v>1024.3900000000001</v>
      </c>
      <c r="E978">
        <v>1248.2</v>
      </c>
      <c r="F978">
        <v>0.61421599999999998</v>
      </c>
      <c r="G978">
        <v>0.448158</v>
      </c>
      <c r="H978">
        <v>0</v>
      </c>
      <c r="I978">
        <v>0</v>
      </c>
      <c r="J978">
        <v>25.8507</v>
      </c>
      <c r="K978">
        <v>25.780799999999999</v>
      </c>
      <c r="L978">
        <v>25.116800000000001</v>
      </c>
      <c r="M978">
        <v>25.192399999999999</v>
      </c>
      <c r="N978">
        <v>25.220199999999998</v>
      </c>
      <c r="O978">
        <v>25.276700000000002</v>
      </c>
      <c r="P978">
        <v>25.294899999999998</v>
      </c>
      <c r="Q978" s="3">
        <v>23.860299999999999</v>
      </c>
      <c r="R978">
        <v>20.156199999999998</v>
      </c>
      <c r="S978">
        <v>25.011600000000001</v>
      </c>
      <c r="T978">
        <v>0.496668</v>
      </c>
    </row>
    <row r="979" spans="1:20" x14ac:dyDescent="0.3">
      <c r="A979" t="s">
        <v>1110</v>
      </c>
      <c r="B979">
        <v>613.64599999999996</v>
      </c>
      <c r="C979">
        <v>2082.9299999999998</v>
      </c>
      <c r="D979">
        <v>1024.3900000000001</v>
      </c>
      <c r="E979">
        <v>1248.2</v>
      </c>
      <c r="F979">
        <v>0.61421599999999998</v>
      </c>
      <c r="G979">
        <v>0</v>
      </c>
      <c r="H979">
        <v>0</v>
      </c>
      <c r="I979">
        <v>0</v>
      </c>
      <c r="J979">
        <v>25.596399999999999</v>
      </c>
      <c r="K979">
        <v>25.770399999999999</v>
      </c>
      <c r="L979">
        <v>25.249600000000001</v>
      </c>
      <c r="M979">
        <v>25.146799999999999</v>
      </c>
      <c r="N979">
        <v>25.174600000000002</v>
      </c>
      <c r="O979">
        <v>25.231000000000002</v>
      </c>
      <c r="P979">
        <v>25.249300000000002</v>
      </c>
      <c r="Q979" s="3">
        <v>23.814699999999998</v>
      </c>
      <c r="R979">
        <v>20.110600000000002</v>
      </c>
      <c r="S979">
        <v>25.020099999999999</v>
      </c>
      <c r="T979">
        <v>0.49170199999999997</v>
      </c>
    </row>
    <row r="980" spans="1:20" x14ac:dyDescent="0.3">
      <c r="A980" t="s">
        <v>1111</v>
      </c>
      <c r="B980">
        <v>613.64599999999996</v>
      </c>
      <c r="C980">
        <v>2078.77</v>
      </c>
      <c r="D980">
        <v>1022.35</v>
      </c>
      <c r="E980">
        <v>1233.9100000000001</v>
      </c>
      <c r="F980">
        <v>0.60718399999999995</v>
      </c>
      <c r="G980">
        <v>0</v>
      </c>
      <c r="H980">
        <v>0</v>
      </c>
      <c r="I980">
        <v>0</v>
      </c>
      <c r="J980">
        <v>25.4834</v>
      </c>
      <c r="K980">
        <v>25.627300000000002</v>
      </c>
      <c r="L980">
        <v>25.3781</v>
      </c>
      <c r="M980">
        <v>25.102699999999999</v>
      </c>
      <c r="N980">
        <v>25.130500000000001</v>
      </c>
      <c r="O980">
        <v>25.186900000000001</v>
      </c>
      <c r="P980">
        <v>25.205200000000001</v>
      </c>
      <c r="Q980" s="3">
        <v>23.770600000000002</v>
      </c>
      <c r="R980">
        <v>20.066400000000002</v>
      </c>
      <c r="S980">
        <v>25.028700000000001</v>
      </c>
      <c r="T980">
        <v>0.48678500000000002</v>
      </c>
    </row>
    <row r="981" spans="1:20" x14ac:dyDescent="0.3">
      <c r="A981" t="s">
        <v>1112</v>
      </c>
      <c r="B981">
        <v>613.64599999999996</v>
      </c>
      <c r="C981">
        <v>2074.61</v>
      </c>
      <c r="D981">
        <v>1020.3</v>
      </c>
      <c r="E981">
        <v>1220.0999999999999</v>
      </c>
      <c r="F981">
        <v>0.60039100000000001</v>
      </c>
      <c r="G981">
        <v>3.7142700000000001E-2</v>
      </c>
      <c r="H981">
        <v>0</v>
      </c>
      <c r="I981">
        <v>0</v>
      </c>
      <c r="J981">
        <v>25.443999999999999</v>
      </c>
      <c r="K981">
        <v>25.517299999999999</v>
      </c>
      <c r="L981">
        <v>25.417300000000001</v>
      </c>
      <c r="M981">
        <v>25.047999999999998</v>
      </c>
      <c r="N981">
        <v>25.075800000000001</v>
      </c>
      <c r="O981">
        <v>25.132200000000001</v>
      </c>
      <c r="P981">
        <v>25.150500000000001</v>
      </c>
      <c r="Q981" s="3">
        <v>23.715900000000001</v>
      </c>
      <c r="R981">
        <v>20.011700000000001</v>
      </c>
      <c r="S981">
        <v>25.025300000000001</v>
      </c>
      <c r="T981">
        <v>0.43285600000000002</v>
      </c>
    </row>
    <row r="982" spans="1:20" x14ac:dyDescent="0.3">
      <c r="A982" t="s">
        <v>1113</v>
      </c>
      <c r="B982">
        <v>613.64599999999996</v>
      </c>
      <c r="C982">
        <v>2074.61</v>
      </c>
      <c r="D982">
        <v>1020.3</v>
      </c>
      <c r="E982">
        <v>1220.0999999999999</v>
      </c>
      <c r="F982">
        <v>0.60039100000000001</v>
      </c>
      <c r="G982">
        <v>0</v>
      </c>
      <c r="H982">
        <v>0</v>
      </c>
      <c r="I982">
        <v>0</v>
      </c>
      <c r="J982">
        <v>25.370100000000001</v>
      </c>
      <c r="K982">
        <v>25.4057</v>
      </c>
      <c r="L982">
        <v>25.372399999999999</v>
      </c>
      <c r="M982">
        <v>24.9697</v>
      </c>
      <c r="N982">
        <v>24.997499999999999</v>
      </c>
      <c r="O982">
        <v>25.053999999999998</v>
      </c>
      <c r="P982">
        <v>25.072199999999999</v>
      </c>
      <c r="Q982" s="3">
        <v>23.637599999999999</v>
      </c>
      <c r="R982">
        <v>19.933499999999999</v>
      </c>
      <c r="S982">
        <v>24.998999999999999</v>
      </c>
      <c r="T982">
        <v>0.42852800000000002</v>
      </c>
    </row>
    <row r="983" spans="1:20" x14ac:dyDescent="0.3">
      <c r="A983" t="s">
        <v>1114</v>
      </c>
      <c r="B983">
        <v>613.64599999999996</v>
      </c>
      <c r="C983">
        <v>2070.46</v>
      </c>
      <c r="D983">
        <v>1018.26</v>
      </c>
      <c r="E983">
        <v>1206.26</v>
      </c>
      <c r="F983">
        <v>0.59358</v>
      </c>
      <c r="G983">
        <v>0</v>
      </c>
      <c r="H983">
        <v>0</v>
      </c>
      <c r="I983">
        <v>0</v>
      </c>
      <c r="J983">
        <v>25.351600000000001</v>
      </c>
      <c r="K983">
        <v>25.382899999999999</v>
      </c>
      <c r="L983">
        <v>25.349599999999999</v>
      </c>
      <c r="M983">
        <v>24.946899999999999</v>
      </c>
      <c r="N983">
        <v>24.974699999999999</v>
      </c>
      <c r="O983">
        <v>25.031199999999998</v>
      </c>
      <c r="P983">
        <v>25.049399999999999</v>
      </c>
      <c r="Q983" s="3">
        <v>23.614799999999999</v>
      </c>
      <c r="R983">
        <v>19.910699999999999</v>
      </c>
      <c r="S983">
        <v>25.032299999999999</v>
      </c>
      <c r="T983">
        <v>0.42424200000000001</v>
      </c>
    </row>
    <row r="984" spans="1:20" x14ac:dyDescent="0.3">
      <c r="A984" t="s">
        <v>1115</v>
      </c>
      <c r="B984">
        <v>613.64599999999996</v>
      </c>
      <c r="C984">
        <v>2066.3200000000002</v>
      </c>
      <c r="D984">
        <v>1016.22</v>
      </c>
      <c r="E984">
        <v>1192.6400000000001</v>
      </c>
      <c r="F984">
        <v>0.58687800000000001</v>
      </c>
      <c r="G984">
        <v>0</v>
      </c>
      <c r="H984">
        <v>0</v>
      </c>
      <c r="I984">
        <v>0</v>
      </c>
      <c r="J984">
        <v>25.299399999999999</v>
      </c>
      <c r="K984">
        <v>25.326499999999999</v>
      </c>
      <c r="L984">
        <v>25.293199999999999</v>
      </c>
      <c r="M984">
        <v>24.890499999999999</v>
      </c>
      <c r="N984">
        <v>24.918299999999999</v>
      </c>
      <c r="O984">
        <v>24.974699999999999</v>
      </c>
      <c r="P984">
        <v>24.992999999999999</v>
      </c>
      <c r="Q984" s="3">
        <v>23.558399999999999</v>
      </c>
      <c r="R984">
        <v>19.854199999999999</v>
      </c>
      <c r="S984">
        <v>25.026599999999998</v>
      </c>
      <c r="T984">
        <v>0.42</v>
      </c>
    </row>
    <row r="985" spans="1:20" x14ac:dyDescent="0.3">
      <c r="A985" t="s">
        <v>1116</v>
      </c>
      <c r="B985">
        <v>613.64599999999996</v>
      </c>
      <c r="C985">
        <v>2062.19</v>
      </c>
      <c r="D985">
        <v>1014.19</v>
      </c>
      <c r="E985">
        <v>1180.5</v>
      </c>
      <c r="F985">
        <v>0.58090299999999995</v>
      </c>
      <c r="G985">
        <v>0.197798</v>
      </c>
      <c r="H985">
        <v>0</v>
      </c>
      <c r="I985">
        <v>0</v>
      </c>
      <c r="J985">
        <v>25.408100000000001</v>
      </c>
      <c r="K985">
        <v>25.2683</v>
      </c>
      <c r="L985">
        <v>25.230699999999999</v>
      </c>
      <c r="M985">
        <v>24.827999999999999</v>
      </c>
      <c r="N985">
        <v>24.855799999999999</v>
      </c>
      <c r="O985">
        <v>24.912199999999999</v>
      </c>
      <c r="P985">
        <v>24.930499999999999</v>
      </c>
      <c r="Q985" s="3">
        <v>23.495899999999999</v>
      </c>
      <c r="R985">
        <v>19.791699999999999</v>
      </c>
      <c r="S985">
        <v>25.015799999999999</v>
      </c>
      <c r="T985">
        <v>0.244501</v>
      </c>
    </row>
    <row r="986" spans="1:20" x14ac:dyDescent="0.3">
      <c r="A986" t="s">
        <v>1117</v>
      </c>
      <c r="B986">
        <v>613.64599999999996</v>
      </c>
      <c r="C986">
        <v>2062.19</v>
      </c>
      <c r="D986">
        <v>1014.19</v>
      </c>
      <c r="E986">
        <v>1180.5</v>
      </c>
      <c r="F986">
        <v>0.58090299999999995</v>
      </c>
      <c r="G986">
        <v>0</v>
      </c>
      <c r="H986">
        <v>0</v>
      </c>
      <c r="I986">
        <v>0</v>
      </c>
      <c r="J986">
        <v>25.334099999999999</v>
      </c>
      <c r="K986">
        <v>25.1919</v>
      </c>
      <c r="L986">
        <v>25.154199999999999</v>
      </c>
      <c r="M986">
        <v>24.7515</v>
      </c>
      <c r="N986">
        <v>24.779299999999999</v>
      </c>
      <c r="O986">
        <v>24.835799999999999</v>
      </c>
      <c r="P986">
        <v>24.853999999999999</v>
      </c>
      <c r="Q986" s="3">
        <v>23.4194</v>
      </c>
      <c r="R986">
        <v>19.715299999999999</v>
      </c>
      <c r="S986">
        <v>24.992799999999999</v>
      </c>
      <c r="T986">
        <v>0.24205599999999999</v>
      </c>
    </row>
    <row r="987" spans="1:20" x14ac:dyDescent="0.3">
      <c r="A987" t="s">
        <v>1118</v>
      </c>
      <c r="B987">
        <v>613.64599999999996</v>
      </c>
      <c r="C987">
        <v>2058.06</v>
      </c>
      <c r="D987">
        <v>1012.16</v>
      </c>
      <c r="E987">
        <v>1168.48</v>
      </c>
      <c r="F987">
        <v>0.57498899999999997</v>
      </c>
      <c r="G987">
        <v>0.19697700000000001</v>
      </c>
      <c r="H987">
        <v>0</v>
      </c>
      <c r="I987">
        <v>0</v>
      </c>
      <c r="J987">
        <v>25.372900000000001</v>
      </c>
      <c r="K987">
        <v>25.129799999999999</v>
      </c>
      <c r="L987">
        <v>25.092199999999998</v>
      </c>
      <c r="M987">
        <v>24.689499999999999</v>
      </c>
      <c r="N987">
        <v>24.717300000000002</v>
      </c>
      <c r="O987">
        <v>24.773800000000001</v>
      </c>
      <c r="P987">
        <v>24.792000000000002</v>
      </c>
      <c r="Q987" s="3">
        <v>23.357399999999998</v>
      </c>
      <c r="R987">
        <v>19.653300000000002</v>
      </c>
      <c r="S987">
        <v>24.9879</v>
      </c>
      <c r="T987">
        <v>0.14119699999999999</v>
      </c>
    </row>
    <row r="988" spans="1:20" x14ac:dyDescent="0.3">
      <c r="A988" t="s">
        <v>1119</v>
      </c>
      <c r="B988">
        <v>613.64599999999996</v>
      </c>
      <c r="C988">
        <v>2058.06</v>
      </c>
      <c r="D988">
        <v>1012.16</v>
      </c>
      <c r="E988">
        <v>1168.48</v>
      </c>
      <c r="F988">
        <v>0.57498899999999997</v>
      </c>
      <c r="G988">
        <v>0</v>
      </c>
      <c r="H988">
        <v>0</v>
      </c>
      <c r="I988">
        <v>0</v>
      </c>
      <c r="J988">
        <v>25.2879</v>
      </c>
      <c r="K988">
        <v>25.043399999999998</v>
      </c>
      <c r="L988">
        <v>25.005700000000001</v>
      </c>
      <c r="M988">
        <v>24.603100000000001</v>
      </c>
      <c r="N988">
        <v>24.630800000000001</v>
      </c>
      <c r="O988">
        <v>24.6873</v>
      </c>
      <c r="P988">
        <v>24.705500000000001</v>
      </c>
      <c r="Q988" s="3">
        <v>23.271000000000001</v>
      </c>
      <c r="R988">
        <v>19.566800000000001</v>
      </c>
      <c r="S988">
        <v>24.959399999999999</v>
      </c>
      <c r="T988">
        <v>0.13978499999999999</v>
      </c>
    </row>
    <row r="989" spans="1:20" x14ac:dyDescent="0.3">
      <c r="A989" t="s">
        <v>1120</v>
      </c>
      <c r="B989">
        <v>613.64599999999996</v>
      </c>
      <c r="C989">
        <v>2053.9499999999998</v>
      </c>
      <c r="D989">
        <v>1010.14</v>
      </c>
      <c r="E989">
        <v>1155.46</v>
      </c>
      <c r="F989">
        <v>0.56858200000000003</v>
      </c>
      <c r="G989">
        <v>0</v>
      </c>
      <c r="H989">
        <v>0</v>
      </c>
      <c r="I989">
        <v>0</v>
      </c>
      <c r="J989">
        <v>25.234400000000001</v>
      </c>
      <c r="K989">
        <v>24.988499999999998</v>
      </c>
      <c r="L989">
        <v>24.950800000000001</v>
      </c>
      <c r="M989">
        <v>24.548200000000001</v>
      </c>
      <c r="N989">
        <v>24.575900000000001</v>
      </c>
      <c r="O989">
        <v>24.632400000000001</v>
      </c>
      <c r="P989">
        <v>24.650700000000001</v>
      </c>
      <c r="Q989" s="3">
        <v>23.216100000000001</v>
      </c>
      <c r="R989">
        <v>19.511900000000001</v>
      </c>
      <c r="S989">
        <v>24.966999999999999</v>
      </c>
      <c r="T989">
        <v>0.13838700000000001</v>
      </c>
    </row>
    <row r="990" spans="1:20" x14ac:dyDescent="0.3">
      <c r="A990" t="s">
        <v>1121</v>
      </c>
      <c r="B990">
        <v>613.64599999999996</v>
      </c>
      <c r="C990">
        <v>2049.84</v>
      </c>
      <c r="D990">
        <v>1008.12</v>
      </c>
      <c r="E990">
        <v>1142.6500000000001</v>
      </c>
      <c r="F990">
        <v>0.56227700000000003</v>
      </c>
      <c r="G990">
        <v>0</v>
      </c>
      <c r="H990">
        <v>0</v>
      </c>
      <c r="I990">
        <v>0</v>
      </c>
      <c r="J990">
        <v>25.2011</v>
      </c>
      <c r="K990">
        <v>24.953800000000001</v>
      </c>
      <c r="L990">
        <v>24.9161</v>
      </c>
      <c r="M990">
        <v>24.513500000000001</v>
      </c>
      <c r="N990">
        <v>24.5412</v>
      </c>
      <c r="O990">
        <v>24.5977</v>
      </c>
      <c r="P990">
        <v>24.616</v>
      </c>
      <c r="Q990" s="3">
        <v>23.1814</v>
      </c>
      <c r="R990">
        <v>19.4772</v>
      </c>
      <c r="S990">
        <v>24.9937</v>
      </c>
      <c r="T990">
        <v>0.13700300000000001</v>
      </c>
    </row>
    <row r="991" spans="1:20" x14ac:dyDescent="0.3">
      <c r="A991" t="s">
        <v>1122</v>
      </c>
      <c r="B991">
        <v>613.64599999999996</v>
      </c>
      <c r="C991">
        <v>2045.74</v>
      </c>
      <c r="D991">
        <v>1006.1</v>
      </c>
      <c r="E991">
        <v>1130.04</v>
      </c>
      <c r="F991">
        <v>0.55606999999999995</v>
      </c>
      <c r="G991">
        <v>0</v>
      </c>
      <c r="H991">
        <v>0</v>
      </c>
      <c r="I991">
        <v>0</v>
      </c>
      <c r="J991">
        <v>25.161200000000001</v>
      </c>
      <c r="K991">
        <v>24.912500000000001</v>
      </c>
      <c r="L991">
        <v>24.8749</v>
      </c>
      <c r="M991">
        <v>24.472200000000001</v>
      </c>
      <c r="N991">
        <v>24.5</v>
      </c>
      <c r="O991">
        <v>24.5564</v>
      </c>
      <c r="P991">
        <v>24.5747</v>
      </c>
      <c r="Q991" s="3">
        <v>23.1401</v>
      </c>
      <c r="R991">
        <v>19.4359</v>
      </c>
      <c r="S991">
        <v>25.009399999999999</v>
      </c>
      <c r="T991">
        <v>0.135633</v>
      </c>
    </row>
    <row r="992" spans="1:20" x14ac:dyDescent="0.3">
      <c r="A992" t="s">
        <v>1123</v>
      </c>
      <c r="B992">
        <v>613.64599999999996</v>
      </c>
      <c r="C992">
        <v>2041.65</v>
      </c>
      <c r="D992">
        <v>1004.09</v>
      </c>
      <c r="E992">
        <v>1117.6199999999999</v>
      </c>
      <c r="F992">
        <v>0.54996100000000003</v>
      </c>
      <c r="G992">
        <v>0</v>
      </c>
      <c r="H992">
        <v>0</v>
      </c>
      <c r="I992">
        <v>0</v>
      </c>
      <c r="J992">
        <v>25.116900000000001</v>
      </c>
      <c r="K992">
        <v>24.866900000000001</v>
      </c>
      <c r="L992">
        <v>24.8292</v>
      </c>
      <c r="M992">
        <v>24.426500000000001</v>
      </c>
      <c r="N992">
        <v>24.4543</v>
      </c>
      <c r="O992">
        <v>24.5108</v>
      </c>
      <c r="P992">
        <v>24.529</v>
      </c>
      <c r="Q992" s="3">
        <v>23.0944</v>
      </c>
      <c r="R992">
        <v>19.3903</v>
      </c>
      <c r="S992">
        <v>25.0182</v>
      </c>
      <c r="T992">
        <v>0.13427700000000001</v>
      </c>
    </row>
    <row r="993" spans="1:20" x14ac:dyDescent="0.3">
      <c r="A993" t="s">
        <v>1124</v>
      </c>
      <c r="B993">
        <v>613.64599999999996</v>
      </c>
      <c r="C993">
        <v>2037.57</v>
      </c>
      <c r="D993">
        <v>1002.08</v>
      </c>
      <c r="E993">
        <v>1105.4000000000001</v>
      </c>
      <c r="F993">
        <v>0.54394699999999996</v>
      </c>
      <c r="G993">
        <v>0</v>
      </c>
      <c r="H993">
        <v>0</v>
      </c>
      <c r="I993">
        <v>0</v>
      </c>
      <c r="J993">
        <v>25.0367</v>
      </c>
      <c r="K993">
        <v>24.785399999999999</v>
      </c>
      <c r="L993">
        <v>24.747699999999998</v>
      </c>
      <c r="M993">
        <v>24.345099999999999</v>
      </c>
      <c r="N993">
        <v>24.372800000000002</v>
      </c>
      <c r="O993">
        <v>24.429300000000001</v>
      </c>
      <c r="P993">
        <v>24.447600000000001</v>
      </c>
      <c r="Q993" s="3">
        <v>23.013000000000002</v>
      </c>
      <c r="R993">
        <v>19.308800000000002</v>
      </c>
      <c r="S993">
        <v>24.989799999999999</v>
      </c>
      <c r="T993">
        <v>0.132934</v>
      </c>
    </row>
    <row r="994" spans="1:20" x14ac:dyDescent="0.3">
      <c r="A994" t="s">
        <v>1125</v>
      </c>
      <c r="B994">
        <v>613.64599999999996</v>
      </c>
      <c r="C994">
        <v>2033.49</v>
      </c>
      <c r="D994">
        <v>1000.08</v>
      </c>
      <c r="E994">
        <v>1096.33</v>
      </c>
      <c r="F994">
        <v>0.53948399999999996</v>
      </c>
      <c r="G994">
        <v>0.45942899999999998</v>
      </c>
      <c r="H994">
        <v>0</v>
      </c>
      <c r="I994">
        <v>0</v>
      </c>
      <c r="J994">
        <v>25.130800000000001</v>
      </c>
      <c r="K994">
        <v>24.785399999999999</v>
      </c>
      <c r="L994">
        <v>24.747699999999998</v>
      </c>
      <c r="M994">
        <v>24.345099999999999</v>
      </c>
      <c r="N994">
        <v>24.372800000000002</v>
      </c>
      <c r="O994">
        <v>24.429300000000001</v>
      </c>
      <c r="P994">
        <v>24.447600000000001</v>
      </c>
      <c r="Q994" s="3">
        <v>23.013000000000002</v>
      </c>
      <c r="R994">
        <v>19.308800000000002</v>
      </c>
      <c r="S994">
        <v>25.0474</v>
      </c>
      <c r="T994">
        <v>3.8830299999999998E-2</v>
      </c>
    </row>
    <row r="995" spans="1:20" x14ac:dyDescent="0.3">
      <c r="A995" t="s">
        <v>1126</v>
      </c>
      <c r="B995">
        <v>613.64599999999996</v>
      </c>
      <c r="C995">
        <v>2033.49</v>
      </c>
      <c r="D995">
        <v>1000.08</v>
      </c>
      <c r="E995">
        <v>1097.7</v>
      </c>
      <c r="F995">
        <v>0.54015599999999997</v>
      </c>
      <c r="G995">
        <v>0.215091</v>
      </c>
      <c r="H995">
        <v>0</v>
      </c>
      <c r="I995">
        <v>0</v>
      </c>
      <c r="J995">
        <v>25.114000000000001</v>
      </c>
      <c r="K995">
        <v>24.751300000000001</v>
      </c>
      <c r="L995">
        <v>24.713699999999999</v>
      </c>
      <c r="M995">
        <v>24.311</v>
      </c>
      <c r="N995">
        <v>24.338799999999999</v>
      </c>
      <c r="O995">
        <v>24.419899999999998</v>
      </c>
      <c r="P995">
        <v>24.438099999999999</v>
      </c>
      <c r="Q995" s="3">
        <v>23.004100000000001</v>
      </c>
      <c r="R995">
        <v>19.301400000000001</v>
      </c>
      <c r="S995">
        <v>25.085999999999999</v>
      </c>
      <c r="T995">
        <v>2.1662299999999999E-2</v>
      </c>
    </row>
    <row r="996" spans="1:20" x14ac:dyDescent="0.3">
      <c r="A996" t="s">
        <v>1127</v>
      </c>
      <c r="B996">
        <v>613.64599999999996</v>
      </c>
      <c r="C996">
        <v>2033.49</v>
      </c>
      <c r="D996">
        <v>1000.08</v>
      </c>
      <c r="E996">
        <v>1097.7</v>
      </c>
      <c r="F996">
        <v>0.54015599999999997</v>
      </c>
      <c r="G996">
        <v>0</v>
      </c>
      <c r="H996">
        <v>0</v>
      </c>
      <c r="I996">
        <v>0</v>
      </c>
      <c r="J996">
        <v>25.053799999999999</v>
      </c>
      <c r="K996">
        <v>24.690999999999999</v>
      </c>
      <c r="L996">
        <v>24.653300000000002</v>
      </c>
      <c r="M996">
        <v>24.250699999999998</v>
      </c>
      <c r="N996">
        <v>24.278400000000001</v>
      </c>
      <c r="O996">
        <v>24.410399999999999</v>
      </c>
      <c r="P996">
        <v>24.428699999999999</v>
      </c>
      <c r="Q996" s="3">
        <v>22.995200000000001</v>
      </c>
      <c r="R996">
        <v>19.293900000000001</v>
      </c>
      <c r="S996">
        <v>25.118400000000001</v>
      </c>
      <c r="T996">
        <v>2.1445700000000002E-2</v>
      </c>
    </row>
    <row r="997" spans="1:20" x14ac:dyDescent="0.3">
      <c r="A997" t="s">
        <v>1128</v>
      </c>
      <c r="B997">
        <v>613.64599999999996</v>
      </c>
      <c r="C997">
        <v>2029.42</v>
      </c>
      <c r="D997">
        <v>998.077</v>
      </c>
      <c r="E997">
        <v>1085.79</v>
      </c>
      <c r="F997">
        <v>0.53429700000000002</v>
      </c>
      <c r="G997">
        <v>0</v>
      </c>
      <c r="H997">
        <v>0</v>
      </c>
      <c r="I997">
        <v>0</v>
      </c>
      <c r="J997">
        <v>24.982299999999999</v>
      </c>
      <c r="K997">
        <v>24.619199999999999</v>
      </c>
      <c r="L997">
        <v>24.581600000000002</v>
      </c>
      <c r="M997">
        <v>24.178899999999999</v>
      </c>
      <c r="N997">
        <v>24.206700000000001</v>
      </c>
      <c r="O997">
        <v>24.338699999999999</v>
      </c>
      <c r="P997">
        <v>24.3569</v>
      </c>
      <c r="Q997" s="3">
        <v>22.923400000000001</v>
      </c>
      <c r="R997">
        <v>19.222200000000001</v>
      </c>
      <c r="S997">
        <v>25.083400000000001</v>
      </c>
      <c r="T997">
        <v>2.1231199999999999E-2</v>
      </c>
    </row>
    <row r="998" spans="1:20" x14ac:dyDescent="0.3">
      <c r="A998" t="s">
        <v>1129</v>
      </c>
      <c r="B998">
        <v>614.15499999999997</v>
      </c>
      <c r="C998">
        <v>2025.46</v>
      </c>
      <c r="D998">
        <v>996.12800000000004</v>
      </c>
      <c r="E998">
        <v>1077.9000000000001</v>
      </c>
      <c r="F998">
        <v>0.53041400000000005</v>
      </c>
      <c r="G998">
        <v>0.58448599999999995</v>
      </c>
      <c r="H998">
        <v>0</v>
      </c>
      <c r="I998">
        <v>0</v>
      </c>
      <c r="J998">
        <v>24.8764</v>
      </c>
      <c r="K998">
        <v>24.496099999999998</v>
      </c>
      <c r="L998">
        <v>24.458500000000001</v>
      </c>
      <c r="M998">
        <v>24.055800000000001</v>
      </c>
      <c r="N998">
        <v>24.083600000000001</v>
      </c>
      <c r="O998">
        <v>24.215599999999998</v>
      </c>
      <c r="P998">
        <v>24.233799999999999</v>
      </c>
      <c r="Q998" s="3">
        <v>22.8003</v>
      </c>
      <c r="R998">
        <v>19.099</v>
      </c>
      <c r="S998">
        <v>25.002800000000001</v>
      </c>
      <c r="T998">
        <v>3.9598300000000001E-3</v>
      </c>
    </row>
    <row r="999" spans="1:20" x14ac:dyDescent="0.3">
      <c r="A999" t="s">
        <v>1130</v>
      </c>
      <c r="B999">
        <v>614.15499999999997</v>
      </c>
      <c r="C999">
        <v>2025.46</v>
      </c>
      <c r="D999">
        <v>996.12800000000004</v>
      </c>
      <c r="E999">
        <v>1079.03</v>
      </c>
      <c r="F999">
        <v>0.53097000000000005</v>
      </c>
      <c r="G999">
        <v>0.16443099999999999</v>
      </c>
      <c r="H999">
        <v>0</v>
      </c>
      <c r="I999">
        <v>0</v>
      </c>
      <c r="J999">
        <v>24.833400000000001</v>
      </c>
      <c r="K999">
        <v>24.451599999999999</v>
      </c>
      <c r="L999">
        <v>24.414000000000001</v>
      </c>
      <c r="M999">
        <v>24.011299999999999</v>
      </c>
      <c r="N999">
        <v>24.039100000000001</v>
      </c>
      <c r="O999">
        <v>24.171099999999999</v>
      </c>
      <c r="P999">
        <v>24.189399999999999</v>
      </c>
      <c r="Q999" s="3">
        <v>22.7559</v>
      </c>
      <c r="R999">
        <v>19.054600000000001</v>
      </c>
      <c r="S999">
        <v>25.0138</v>
      </c>
      <c r="T999">
        <v>2.50403E-3</v>
      </c>
    </row>
    <row r="1000" spans="1:20" x14ac:dyDescent="0.3">
      <c r="A1000" t="s">
        <v>1131</v>
      </c>
      <c r="B1000">
        <v>614.15499999999997</v>
      </c>
      <c r="C1000">
        <v>2025.46</v>
      </c>
      <c r="D1000">
        <v>996.12800000000004</v>
      </c>
      <c r="E1000">
        <v>1079.03</v>
      </c>
      <c r="F1000">
        <v>0.53097000000000005</v>
      </c>
      <c r="G1000">
        <v>0</v>
      </c>
      <c r="H1000">
        <v>0</v>
      </c>
      <c r="I1000">
        <v>0</v>
      </c>
      <c r="J1000">
        <v>24.7776</v>
      </c>
      <c r="K1000">
        <v>24.395700000000001</v>
      </c>
      <c r="L1000">
        <v>24.3581</v>
      </c>
      <c r="M1000">
        <v>23.955400000000001</v>
      </c>
      <c r="N1000">
        <v>23.9832</v>
      </c>
      <c r="O1000">
        <v>24.115200000000002</v>
      </c>
      <c r="P1000">
        <v>24.133500000000002</v>
      </c>
      <c r="Q1000" s="3">
        <v>22.7</v>
      </c>
      <c r="R1000">
        <v>18.998699999999999</v>
      </c>
      <c r="S1000">
        <v>25.011700000000001</v>
      </c>
      <c r="T1000">
        <v>2.4789899999999999E-3</v>
      </c>
    </row>
    <row r="1001" spans="1:20" x14ac:dyDescent="0.3">
      <c r="A1001" t="s">
        <v>1132</v>
      </c>
      <c r="B1001">
        <v>614.15499999999997</v>
      </c>
      <c r="C1001">
        <v>2021.41</v>
      </c>
      <c r="D1001">
        <v>994.13599999999997</v>
      </c>
      <c r="E1001">
        <v>1067.4100000000001</v>
      </c>
      <c r="F1001">
        <v>0.52525500000000003</v>
      </c>
      <c r="G1001">
        <v>0</v>
      </c>
      <c r="H1001">
        <v>0</v>
      </c>
      <c r="I1001">
        <v>0</v>
      </c>
      <c r="J1001">
        <v>24.709700000000002</v>
      </c>
      <c r="K1001">
        <v>24.3279</v>
      </c>
      <c r="L1001">
        <v>24.290199999999999</v>
      </c>
      <c r="M1001">
        <v>23.887499999999999</v>
      </c>
      <c r="N1001">
        <v>23.915299999999998</v>
      </c>
      <c r="O1001">
        <v>24.0473</v>
      </c>
      <c r="P1001">
        <v>24.0656</v>
      </c>
      <c r="Q1001" s="3">
        <v>22.632100000000001</v>
      </c>
      <c r="R1001">
        <v>18.930800000000001</v>
      </c>
      <c r="S1001">
        <v>24.997900000000001</v>
      </c>
      <c r="T1001">
        <v>2.4542000000000001E-3</v>
      </c>
    </row>
    <row r="1002" spans="1:20" x14ac:dyDescent="0.3">
      <c r="A1002" t="s">
        <v>1133</v>
      </c>
      <c r="B1002">
        <v>614.15499999999997</v>
      </c>
      <c r="C1002">
        <v>2017.37</v>
      </c>
      <c r="D1002">
        <v>992.14800000000002</v>
      </c>
      <c r="E1002">
        <v>1055.98</v>
      </c>
      <c r="F1002">
        <v>0.51962699999999995</v>
      </c>
      <c r="G1002">
        <v>0</v>
      </c>
      <c r="H1002">
        <v>0</v>
      </c>
      <c r="I1002">
        <v>0</v>
      </c>
      <c r="J1002">
        <v>24.670500000000001</v>
      </c>
      <c r="K1002">
        <v>24.288599999999999</v>
      </c>
      <c r="L1002">
        <v>24.251000000000001</v>
      </c>
      <c r="M1002">
        <v>23.848299999999998</v>
      </c>
      <c r="N1002">
        <v>23.876100000000001</v>
      </c>
      <c r="O1002">
        <v>24.008099999999999</v>
      </c>
      <c r="P1002">
        <v>24.026299999999999</v>
      </c>
      <c r="Q1002" s="3">
        <v>22.5928</v>
      </c>
      <c r="R1002">
        <v>18.891500000000001</v>
      </c>
      <c r="S1002">
        <v>25.015000000000001</v>
      </c>
      <c r="T1002">
        <v>2.4296600000000002E-3</v>
      </c>
    </row>
    <row r="1003" spans="1:20" x14ac:dyDescent="0.3">
      <c r="A1003" t="s">
        <v>1134</v>
      </c>
      <c r="B1003">
        <v>614.15499999999997</v>
      </c>
      <c r="C1003">
        <v>2013.33</v>
      </c>
      <c r="D1003">
        <v>990.16300000000001</v>
      </c>
      <c r="E1003">
        <v>1044.72</v>
      </c>
      <c r="F1003">
        <v>0.51408699999999996</v>
      </c>
      <c r="G1003">
        <v>0</v>
      </c>
      <c r="H1003">
        <v>0</v>
      </c>
      <c r="I1003">
        <v>0</v>
      </c>
      <c r="J1003">
        <v>24.61</v>
      </c>
      <c r="K1003">
        <v>24.228100000000001</v>
      </c>
      <c r="L1003">
        <v>24.1905</v>
      </c>
      <c r="M1003">
        <v>23.787800000000001</v>
      </c>
      <c r="N1003">
        <v>23.8156</v>
      </c>
      <c r="O1003">
        <v>23.947600000000001</v>
      </c>
      <c r="P1003">
        <v>23.965800000000002</v>
      </c>
      <c r="Q1003" s="3">
        <v>22.532299999999999</v>
      </c>
      <c r="R1003">
        <v>18.831</v>
      </c>
      <c r="S1003">
        <v>25.007999999999999</v>
      </c>
      <c r="T1003">
        <v>2.4053600000000001E-3</v>
      </c>
    </row>
    <row r="1004" spans="1:20" x14ac:dyDescent="0.3">
      <c r="A1004" t="s">
        <v>1135</v>
      </c>
      <c r="B1004">
        <v>614.15499999999997</v>
      </c>
      <c r="C1004">
        <v>2009.31</v>
      </c>
      <c r="D1004">
        <v>988.18299999999999</v>
      </c>
      <c r="E1004">
        <v>1033.6300000000001</v>
      </c>
      <c r="F1004">
        <v>0.50863100000000006</v>
      </c>
      <c r="G1004">
        <v>0</v>
      </c>
      <c r="H1004">
        <v>0</v>
      </c>
      <c r="I1004">
        <v>0</v>
      </c>
      <c r="J1004">
        <v>24.568999999999999</v>
      </c>
      <c r="K1004">
        <v>24.187100000000001</v>
      </c>
      <c r="L1004">
        <v>24.1495</v>
      </c>
      <c r="M1004">
        <v>23.7468</v>
      </c>
      <c r="N1004">
        <v>23.7746</v>
      </c>
      <c r="O1004">
        <v>23.906600000000001</v>
      </c>
      <c r="P1004">
        <v>23.924800000000001</v>
      </c>
      <c r="Q1004" s="3">
        <v>22.491299999999999</v>
      </c>
      <c r="R1004">
        <v>18.79</v>
      </c>
      <c r="S1004">
        <v>25.021699999999999</v>
      </c>
      <c r="T1004">
        <v>2.3813100000000002E-3</v>
      </c>
    </row>
    <row r="1005" spans="1:20" x14ac:dyDescent="0.3">
      <c r="A1005" t="s">
        <v>1136</v>
      </c>
      <c r="B1005">
        <v>614.15499999999997</v>
      </c>
      <c r="C1005">
        <v>2005.29</v>
      </c>
      <c r="D1005">
        <v>986.20699999999999</v>
      </c>
      <c r="E1005">
        <v>1022.71</v>
      </c>
      <c r="F1005">
        <v>0.50325900000000001</v>
      </c>
      <c r="G1005">
        <v>0</v>
      </c>
      <c r="H1005">
        <v>1.9564299999999999</v>
      </c>
      <c r="I1005">
        <v>0</v>
      </c>
      <c r="J1005">
        <v>24.5611</v>
      </c>
      <c r="K1005">
        <v>24.159600000000001</v>
      </c>
      <c r="L1005">
        <v>24.1219</v>
      </c>
      <c r="M1005">
        <v>23.719200000000001</v>
      </c>
      <c r="N1005">
        <v>23.747</v>
      </c>
      <c r="O1005">
        <v>23.879000000000001</v>
      </c>
      <c r="P1005">
        <v>23.897300000000001</v>
      </c>
      <c r="Q1005" s="3">
        <v>22.463799999999999</v>
      </c>
      <c r="R1005">
        <v>18.762499999999999</v>
      </c>
      <c r="S1005">
        <v>25.046600000000002</v>
      </c>
      <c r="T1005">
        <v>1.93923</v>
      </c>
    </row>
    <row r="1006" spans="1:20" x14ac:dyDescent="0.3">
      <c r="A1006" t="s">
        <v>1137</v>
      </c>
      <c r="B1006">
        <v>614.15499999999997</v>
      </c>
      <c r="C1006">
        <v>2001.28</v>
      </c>
      <c r="D1006">
        <v>984.23400000000004</v>
      </c>
      <c r="E1006">
        <v>1011.96</v>
      </c>
      <c r="F1006">
        <v>0.49796899999999999</v>
      </c>
      <c r="G1006">
        <v>0</v>
      </c>
      <c r="H1006">
        <v>0</v>
      </c>
      <c r="I1006">
        <v>0</v>
      </c>
      <c r="J1006">
        <v>24.555099999999999</v>
      </c>
      <c r="K1006">
        <v>24.1342</v>
      </c>
      <c r="L1006">
        <v>24.096599999999999</v>
      </c>
      <c r="M1006">
        <v>23.693899999999999</v>
      </c>
      <c r="N1006">
        <v>23.721699999999998</v>
      </c>
      <c r="O1006">
        <v>23.8537</v>
      </c>
      <c r="P1006">
        <v>23.872</v>
      </c>
      <c r="Q1006" s="3">
        <v>22.438500000000001</v>
      </c>
      <c r="R1006">
        <v>18.737200000000001</v>
      </c>
      <c r="S1006">
        <v>25.069700000000001</v>
      </c>
      <c r="T1006">
        <v>1.91984</v>
      </c>
    </row>
    <row r="1007" spans="1:20" x14ac:dyDescent="0.3">
      <c r="A1007" t="s">
        <v>1138</v>
      </c>
      <c r="B1007">
        <v>614.15499999999997</v>
      </c>
      <c r="C1007">
        <v>1997.27</v>
      </c>
      <c r="D1007">
        <v>982.26599999999996</v>
      </c>
      <c r="E1007">
        <v>1001.38</v>
      </c>
      <c r="F1007">
        <v>0.49275999999999998</v>
      </c>
      <c r="G1007">
        <v>0</v>
      </c>
      <c r="H1007">
        <v>0</v>
      </c>
      <c r="I1007">
        <v>0</v>
      </c>
      <c r="J1007">
        <v>24.475000000000001</v>
      </c>
      <c r="K1007">
        <v>24.0349</v>
      </c>
      <c r="L1007">
        <v>23.997299999999999</v>
      </c>
      <c r="M1007">
        <v>23.5946</v>
      </c>
      <c r="N1007">
        <v>23.622399999999999</v>
      </c>
      <c r="O1007">
        <v>23.7544</v>
      </c>
      <c r="P1007">
        <v>23.7727</v>
      </c>
      <c r="Q1007" s="3">
        <v>22.339200000000002</v>
      </c>
      <c r="R1007">
        <v>18.637899999999998</v>
      </c>
      <c r="S1007">
        <v>25.0151</v>
      </c>
      <c r="T1007">
        <v>1.9006400000000001</v>
      </c>
    </row>
    <row r="1008" spans="1:20" x14ac:dyDescent="0.3">
      <c r="A1008" t="s">
        <v>1139</v>
      </c>
      <c r="B1008">
        <v>614.15499999999997</v>
      </c>
      <c r="C1008">
        <v>1993.28</v>
      </c>
      <c r="D1008">
        <v>980.30100000000004</v>
      </c>
      <c r="E1008">
        <v>990.95100000000002</v>
      </c>
      <c r="F1008">
        <v>0.48762899999999998</v>
      </c>
      <c r="G1008">
        <v>0</v>
      </c>
      <c r="H1008">
        <v>0</v>
      </c>
      <c r="I1008">
        <v>0</v>
      </c>
      <c r="J1008">
        <v>24.460799999999999</v>
      </c>
      <c r="K1008">
        <v>24.0017</v>
      </c>
      <c r="L1008">
        <v>23.963999999999999</v>
      </c>
      <c r="M1008">
        <v>23.561399999999999</v>
      </c>
      <c r="N1008">
        <v>23.589099999999998</v>
      </c>
      <c r="O1008">
        <v>23.7211</v>
      </c>
      <c r="P1008">
        <v>23.7394</v>
      </c>
      <c r="Q1008" s="3">
        <v>22.305900000000001</v>
      </c>
      <c r="R1008">
        <v>18.604600000000001</v>
      </c>
      <c r="S1008">
        <v>25.035399999999999</v>
      </c>
      <c r="T1008">
        <v>1.8816299999999999</v>
      </c>
    </row>
    <row r="1009" spans="1:20" x14ac:dyDescent="0.3">
      <c r="A1009" t="s">
        <v>1140</v>
      </c>
      <c r="B1009">
        <v>614.15499999999997</v>
      </c>
      <c r="C1009">
        <v>1989.29</v>
      </c>
      <c r="D1009">
        <v>978.34100000000001</v>
      </c>
      <c r="E1009">
        <v>983.19200000000001</v>
      </c>
      <c r="F1009">
        <v>0.48381099999999999</v>
      </c>
      <c r="G1009">
        <v>0.36055599999999999</v>
      </c>
      <c r="H1009">
        <v>0</v>
      </c>
      <c r="I1009">
        <v>0</v>
      </c>
      <c r="J1009">
        <v>25.450600000000001</v>
      </c>
      <c r="K1009">
        <v>23.9999</v>
      </c>
      <c r="L1009">
        <v>23.881</v>
      </c>
      <c r="M1009">
        <v>23.478300000000001</v>
      </c>
      <c r="N1009">
        <v>23.5061</v>
      </c>
      <c r="O1009">
        <v>23.638100000000001</v>
      </c>
      <c r="P1009">
        <v>23.656400000000001</v>
      </c>
      <c r="Q1009" s="3">
        <v>22.222899999999999</v>
      </c>
      <c r="R1009">
        <v>18.521599999999999</v>
      </c>
      <c r="S1009">
        <v>25.002600000000001</v>
      </c>
      <c r="T1009">
        <v>0.72752399999999995</v>
      </c>
    </row>
    <row r="1010" spans="1:20" x14ac:dyDescent="0.3">
      <c r="A1010" t="s">
        <v>1141</v>
      </c>
      <c r="B1010">
        <v>614.15499999999997</v>
      </c>
      <c r="C1010">
        <v>1989.29</v>
      </c>
      <c r="D1010">
        <v>978.34100000000001</v>
      </c>
      <c r="E1010">
        <v>985.03800000000001</v>
      </c>
      <c r="F1010">
        <v>0.48471900000000001</v>
      </c>
      <c r="G1010">
        <v>0.26334600000000002</v>
      </c>
      <c r="H1010">
        <v>0</v>
      </c>
      <c r="I1010">
        <v>0</v>
      </c>
      <c r="J1010">
        <v>25.510200000000001</v>
      </c>
      <c r="K1010">
        <v>24.0778</v>
      </c>
      <c r="L1010">
        <v>23.766200000000001</v>
      </c>
      <c r="M1010">
        <v>23.363499999999998</v>
      </c>
      <c r="N1010">
        <v>23.391300000000001</v>
      </c>
      <c r="O1010">
        <v>23.523299999999999</v>
      </c>
      <c r="P1010">
        <v>23.541499999999999</v>
      </c>
      <c r="Q1010" s="3">
        <v>22.108000000000001</v>
      </c>
      <c r="R1010">
        <v>18.4068</v>
      </c>
      <c r="S1010">
        <v>24.943300000000001</v>
      </c>
      <c r="T1010">
        <v>0.36035400000000001</v>
      </c>
    </row>
    <row r="1011" spans="1:20" x14ac:dyDescent="0.3">
      <c r="A1011" t="s">
        <v>1142</v>
      </c>
      <c r="B1011">
        <v>614.15499999999997</v>
      </c>
      <c r="C1011">
        <v>1989.29</v>
      </c>
      <c r="D1011">
        <v>978.34100000000001</v>
      </c>
      <c r="E1011">
        <v>985.03800000000001</v>
      </c>
      <c r="F1011">
        <v>0.48471900000000001</v>
      </c>
      <c r="G1011">
        <v>0</v>
      </c>
      <c r="H1011">
        <v>0.01</v>
      </c>
      <c r="I1011">
        <v>0</v>
      </c>
      <c r="J1011">
        <v>25.453199999999999</v>
      </c>
      <c r="K1011">
        <v>24.0686</v>
      </c>
      <c r="L1011">
        <v>23.731200000000001</v>
      </c>
      <c r="M1011">
        <v>23.328499999999998</v>
      </c>
      <c r="N1011">
        <v>23.356300000000001</v>
      </c>
      <c r="O1011">
        <v>23.488299999999999</v>
      </c>
      <c r="P1011">
        <v>23.506599999999999</v>
      </c>
      <c r="Q1011" s="3">
        <v>22.0731</v>
      </c>
      <c r="R1011">
        <v>18.3718</v>
      </c>
      <c r="S1011">
        <v>24.973600000000001</v>
      </c>
      <c r="T1011">
        <v>0.36664999999999998</v>
      </c>
    </row>
    <row r="1012" spans="1:20" x14ac:dyDescent="0.3">
      <c r="A1012" t="s">
        <v>1143</v>
      </c>
      <c r="B1012">
        <v>614.15499999999997</v>
      </c>
      <c r="C1012">
        <v>1985.31</v>
      </c>
      <c r="D1012">
        <v>976.38400000000001</v>
      </c>
      <c r="E1012">
        <v>974.86</v>
      </c>
      <c r="F1012">
        <v>0.479711</v>
      </c>
      <c r="G1012">
        <v>0</v>
      </c>
      <c r="H1012">
        <v>0</v>
      </c>
      <c r="I1012">
        <v>0</v>
      </c>
      <c r="J1012">
        <v>25.394500000000001</v>
      </c>
      <c r="K1012">
        <v>24.0063</v>
      </c>
      <c r="L1012">
        <v>23.668900000000001</v>
      </c>
      <c r="M1012">
        <v>23.266200000000001</v>
      </c>
      <c r="N1012">
        <v>23.294</v>
      </c>
      <c r="O1012">
        <v>23.425999999999998</v>
      </c>
      <c r="P1012">
        <v>23.444299999999998</v>
      </c>
      <c r="Q1012" s="3">
        <v>22.0108</v>
      </c>
      <c r="R1012">
        <v>18.3095</v>
      </c>
      <c r="S1012">
        <v>24.971499999999999</v>
      </c>
      <c r="T1012">
        <v>0.36298399999999997</v>
      </c>
    </row>
    <row r="1013" spans="1:20" x14ac:dyDescent="0.3">
      <c r="A1013" t="s">
        <v>1144</v>
      </c>
      <c r="B1013">
        <v>614.15499999999997</v>
      </c>
      <c r="C1013">
        <v>1981.34</v>
      </c>
      <c r="D1013">
        <v>974.43100000000004</v>
      </c>
      <c r="E1013">
        <v>964.928</v>
      </c>
      <c r="F1013">
        <v>0.474823</v>
      </c>
      <c r="G1013">
        <v>1.2709700000000001E-2</v>
      </c>
      <c r="H1013">
        <v>0</v>
      </c>
      <c r="I1013">
        <v>0</v>
      </c>
      <c r="J1013">
        <v>25.3215</v>
      </c>
      <c r="K1013">
        <v>23.918399999999998</v>
      </c>
      <c r="L1013">
        <v>23.581099999999999</v>
      </c>
      <c r="M1013">
        <v>23.1784</v>
      </c>
      <c r="N1013">
        <v>23.206199999999999</v>
      </c>
      <c r="O1013">
        <v>23.338200000000001</v>
      </c>
      <c r="P1013">
        <v>23.356400000000001</v>
      </c>
      <c r="Q1013" s="3">
        <v>21.922899999999998</v>
      </c>
      <c r="R1013">
        <v>18.221599999999999</v>
      </c>
      <c r="S1013">
        <v>24.944299999999998</v>
      </c>
      <c r="T1013">
        <v>0.34812900000000002</v>
      </c>
    </row>
    <row r="1014" spans="1:20" x14ac:dyDescent="0.3">
      <c r="A1014" t="s">
        <v>1145</v>
      </c>
      <c r="B1014">
        <v>614.15499999999997</v>
      </c>
      <c r="C1014">
        <v>1981.34</v>
      </c>
      <c r="D1014">
        <v>974.43100000000004</v>
      </c>
      <c r="E1014">
        <v>966.64099999999996</v>
      </c>
      <c r="F1014">
        <v>0.47566599999999998</v>
      </c>
      <c r="G1014">
        <v>0.23682800000000001</v>
      </c>
      <c r="H1014">
        <v>0</v>
      </c>
      <c r="I1014">
        <v>0</v>
      </c>
      <c r="J1014">
        <v>25.414200000000001</v>
      </c>
      <c r="K1014">
        <v>23.8675</v>
      </c>
      <c r="L1014">
        <v>23.5199</v>
      </c>
      <c r="M1014">
        <v>23.1172</v>
      </c>
      <c r="N1014">
        <v>23.145</v>
      </c>
      <c r="O1014">
        <v>23.277000000000001</v>
      </c>
      <c r="P1014">
        <v>23.295300000000001</v>
      </c>
      <c r="Q1014" s="3">
        <v>21.861799999999999</v>
      </c>
      <c r="R1014">
        <v>18.160499999999999</v>
      </c>
      <c r="S1014">
        <v>24.9481</v>
      </c>
      <c r="T1014">
        <v>0.18409700000000001</v>
      </c>
    </row>
    <row r="1015" spans="1:20" x14ac:dyDescent="0.3">
      <c r="A1015" t="s">
        <v>1146</v>
      </c>
      <c r="B1015">
        <v>614.15499999999997</v>
      </c>
      <c r="C1015">
        <v>1981.34</v>
      </c>
      <c r="D1015">
        <v>974.43100000000004</v>
      </c>
      <c r="E1015">
        <v>967.16899999999998</v>
      </c>
      <c r="F1015">
        <v>0.47592600000000002</v>
      </c>
      <c r="G1015">
        <v>7.6429200000000003E-2</v>
      </c>
      <c r="H1015">
        <v>0</v>
      </c>
      <c r="I1015">
        <v>0</v>
      </c>
      <c r="J1015">
        <v>25.406199999999998</v>
      </c>
      <c r="K1015">
        <v>23.8216</v>
      </c>
      <c r="L1015">
        <v>23.4741</v>
      </c>
      <c r="M1015">
        <v>23.071400000000001</v>
      </c>
      <c r="N1015">
        <v>23.0992</v>
      </c>
      <c r="O1015">
        <v>23.231200000000001</v>
      </c>
      <c r="P1015">
        <v>23.249400000000001</v>
      </c>
      <c r="Q1015" s="3">
        <v>21.815899999999999</v>
      </c>
      <c r="R1015">
        <v>18.114599999999999</v>
      </c>
      <c r="S1015">
        <v>24.966699999999999</v>
      </c>
      <c r="T1015">
        <v>0.146315</v>
      </c>
    </row>
    <row r="1016" spans="1:20" x14ac:dyDescent="0.3">
      <c r="A1016" t="s">
        <v>1147</v>
      </c>
      <c r="B1016">
        <v>614.15499999999997</v>
      </c>
      <c r="C1016">
        <v>1981.34</v>
      </c>
      <c r="D1016">
        <v>974.43100000000004</v>
      </c>
      <c r="E1016">
        <v>967.95399999999995</v>
      </c>
      <c r="F1016">
        <v>0.47631200000000001</v>
      </c>
      <c r="G1016">
        <v>0.11752899999999999</v>
      </c>
      <c r="H1016">
        <v>0</v>
      </c>
      <c r="I1016">
        <v>0</v>
      </c>
      <c r="J1016">
        <v>25.335599999999999</v>
      </c>
      <c r="K1016">
        <v>23.709</v>
      </c>
      <c r="L1016">
        <v>23.3614</v>
      </c>
      <c r="M1016">
        <v>22.9587</v>
      </c>
      <c r="N1016">
        <v>22.986499999999999</v>
      </c>
      <c r="O1016">
        <v>23.118500000000001</v>
      </c>
      <c r="P1016">
        <v>23.136800000000001</v>
      </c>
      <c r="Q1016" s="3">
        <v>21.703299999999999</v>
      </c>
      <c r="R1016">
        <v>18.001999999999999</v>
      </c>
      <c r="S1016">
        <v>24.915400000000002</v>
      </c>
      <c r="T1016">
        <v>0.104228</v>
      </c>
    </row>
    <row r="1017" spans="1:20" x14ac:dyDescent="0.3">
      <c r="A1017" t="s">
        <v>1148</v>
      </c>
      <c r="B1017">
        <v>614.15499999999997</v>
      </c>
      <c r="C1017">
        <v>1981.34</v>
      </c>
      <c r="D1017">
        <v>974.43100000000004</v>
      </c>
      <c r="E1017">
        <v>967.95399999999995</v>
      </c>
      <c r="F1017">
        <v>0.47631200000000001</v>
      </c>
      <c r="G1017">
        <v>0</v>
      </c>
      <c r="H1017">
        <v>0</v>
      </c>
      <c r="I1017">
        <v>0</v>
      </c>
      <c r="J1017">
        <v>25.248799999999999</v>
      </c>
      <c r="K1017">
        <v>23.621099999999998</v>
      </c>
      <c r="L1017">
        <v>23.273499999999999</v>
      </c>
      <c r="M1017">
        <v>22.870799999999999</v>
      </c>
      <c r="N1017">
        <v>22.898599999999998</v>
      </c>
      <c r="O1017">
        <v>23.0306</v>
      </c>
      <c r="P1017">
        <v>23.0489</v>
      </c>
      <c r="Q1017" s="3">
        <v>21.615400000000001</v>
      </c>
      <c r="R1017">
        <v>17.914100000000001</v>
      </c>
      <c r="S1017">
        <v>24.897200000000002</v>
      </c>
      <c r="T1017">
        <v>0.103185</v>
      </c>
    </row>
    <row r="1018" spans="1:20" x14ac:dyDescent="0.3">
      <c r="A1018" t="s">
        <v>1149</v>
      </c>
      <c r="B1018">
        <v>614.15499999999997</v>
      </c>
      <c r="C1018">
        <v>1977.38</v>
      </c>
      <c r="D1018">
        <v>972.48199999999997</v>
      </c>
      <c r="E1018">
        <v>958.12199999999996</v>
      </c>
      <c r="F1018">
        <v>0.471474</v>
      </c>
      <c r="G1018">
        <v>2.9439099999999999E-2</v>
      </c>
      <c r="H1018">
        <v>8.3178999999999998</v>
      </c>
      <c r="I1018">
        <v>0</v>
      </c>
      <c r="J1018">
        <v>29.0549</v>
      </c>
      <c r="K1018">
        <v>28.013500000000001</v>
      </c>
      <c r="L1018">
        <v>23.209199999999999</v>
      </c>
      <c r="M1018">
        <v>22.8065</v>
      </c>
      <c r="N1018">
        <v>22.834299999999999</v>
      </c>
      <c r="O1018">
        <v>22.9663</v>
      </c>
      <c r="P1018">
        <v>22.9846</v>
      </c>
      <c r="Q1018" s="3">
        <v>21.551100000000002</v>
      </c>
      <c r="R1018">
        <v>17.849799999999998</v>
      </c>
      <c r="S1018">
        <v>24.9055</v>
      </c>
      <c r="T1018">
        <v>9.3913700000000003E-2</v>
      </c>
    </row>
    <row r="1019" spans="1:20" x14ac:dyDescent="0.3">
      <c r="A1019" t="s">
        <v>1150</v>
      </c>
      <c r="B1019">
        <v>614.15499999999997</v>
      </c>
      <c r="C1019">
        <v>1977.38</v>
      </c>
      <c r="D1019">
        <v>972.48199999999997</v>
      </c>
      <c r="E1019">
        <v>958.12199999999996</v>
      </c>
      <c r="F1019">
        <v>0.471474</v>
      </c>
      <c r="G1019">
        <v>0</v>
      </c>
      <c r="H1019">
        <v>2.8019599999999998</v>
      </c>
      <c r="I1019">
        <v>0</v>
      </c>
      <c r="J1019">
        <v>27.0898</v>
      </c>
      <c r="K1019">
        <v>28.587499999999999</v>
      </c>
      <c r="L1019">
        <v>24.610600000000002</v>
      </c>
      <c r="M1019">
        <v>22.8003</v>
      </c>
      <c r="N1019">
        <v>22.828099999999999</v>
      </c>
      <c r="O1019">
        <v>22.960100000000001</v>
      </c>
      <c r="P1019">
        <v>22.978300000000001</v>
      </c>
      <c r="Q1019" s="3">
        <v>21.544799999999999</v>
      </c>
      <c r="R1019">
        <v>17.843499999999999</v>
      </c>
      <c r="S1019">
        <v>24.970600000000001</v>
      </c>
      <c r="T1019">
        <v>2.8669099999999998</v>
      </c>
    </row>
    <row r="1020" spans="1:20" x14ac:dyDescent="0.3">
      <c r="A1020" t="s">
        <v>1151</v>
      </c>
      <c r="B1020">
        <v>614.15499999999997</v>
      </c>
      <c r="C1020">
        <v>1973.43</v>
      </c>
      <c r="D1020">
        <v>970.53700000000003</v>
      </c>
      <c r="E1020">
        <v>948.34799999999996</v>
      </c>
      <c r="F1020">
        <v>0.466665</v>
      </c>
      <c r="G1020">
        <v>0</v>
      </c>
      <c r="H1020">
        <v>0</v>
      </c>
      <c r="I1020">
        <v>0</v>
      </c>
      <c r="J1020">
        <v>26.214500000000001</v>
      </c>
      <c r="K1020">
        <v>27.767800000000001</v>
      </c>
      <c r="L1020">
        <v>26.334199999999999</v>
      </c>
      <c r="M1020">
        <v>22.8003</v>
      </c>
      <c r="N1020">
        <v>22.828099999999999</v>
      </c>
      <c r="O1020">
        <v>22.960100000000001</v>
      </c>
      <c r="P1020">
        <v>22.978300000000001</v>
      </c>
      <c r="Q1020" s="3">
        <v>21.544799999999999</v>
      </c>
      <c r="R1020">
        <v>17.843499999999999</v>
      </c>
      <c r="S1020">
        <v>25.031300000000002</v>
      </c>
      <c r="T1020">
        <v>2.8382399999999999</v>
      </c>
    </row>
    <row r="1021" spans="1:20" x14ac:dyDescent="0.3">
      <c r="A1021" t="s">
        <v>1152</v>
      </c>
      <c r="B1021">
        <v>614.15499999999997</v>
      </c>
      <c r="C1021">
        <v>1969.48</v>
      </c>
      <c r="D1021">
        <v>968.596</v>
      </c>
      <c r="E1021">
        <v>938.76300000000003</v>
      </c>
      <c r="F1021">
        <v>0.46194800000000003</v>
      </c>
      <c r="G1021">
        <v>6.59781E-3</v>
      </c>
      <c r="H1021">
        <v>0</v>
      </c>
      <c r="I1021">
        <v>0</v>
      </c>
      <c r="J1021">
        <v>25.730699999999999</v>
      </c>
      <c r="K1021">
        <v>26.8339</v>
      </c>
      <c r="L1021">
        <v>27.012899999999998</v>
      </c>
      <c r="M1021">
        <v>23.187000000000001</v>
      </c>
      <c r="N1021">
        <v>22.724599999999999</v>
      </c>
      <c r="O1021">
        <v>22.8566</v>
      </c>
      <c r="P1021">
        <v>22.8748</v>
      </c>
      <c r="Q1021" s="3">
        <v>21.441400000000002</v>
      </c>
      <c r="R1021">
        <v>17.740100000000002</v>
      </c>
      <c r="S1021">
        <v>24.9788</v>
      </c>
      <c r="T1021">
        <v>2.7766700000000002</v>
      </c>
    </row>
    <row r="1022" spans="1:20" x14ac:dyDescent="0.3">
      <c r="A1022" t="s">
        <v>1153</v>
      </c>
      <c r="B1022">
        <v>614.15499999999997</v>
      </c>
      <c r="C1022">
        <v>1969.48</v>
      </c>
      <c r="D1022">
        <v>968.596</v>
      </c>
      <c r="E1022">
        <v>938.86099999999999</v>
      </c>
      <c r="F1022">
        <v>0.46199600000000002</v>
      </c>
      <c r="G1022">
        <v>1.55981E-2</v>
      </c>
      <c r="H1022">
        <v>0</v>
      </c>
      <c r="I1022">
        <v>0</v>
      </c>
      <c r="J1022">
        <v>25.5383</v>
      </c>
      <c r="K1022">
        <v>26.184899999999999</v>
      </c>
      <c r="L1022">
        <v>26.7956</v>
      </c>
      <c r="M1022">
        <v>23.9406</v>
      </c>
      <c r="N1022">
        <v>22.613800000000001</v>
      </c>
      <c r="O1022">
        <v>22.745799999999999</v>
      </c>
      <c r="P1022">
        <v>22.764099999999999</v>
      </c>
      <c r="Q1022" s="3">
        <v>21.3306</v>
      </c>
      <c r="R1022">
        <v>17.629300000000001</v>
      </c>
      <c r="S1022">
        <v>24.927399999999999</v>
      </c>
      <c r="T1022">
        <v>2.63855</v>
      </c>
    </row>
    <row r="1023" spans="1:20" x14ac:dyDescent="0.3">
      <c r="A1023" t="s">
        <v>1154</v>
      </c>
      <c r="B1023">
        <v>614.15499999999997</v>
      </c>
      <c r="C1023">
        <v>1969.48</v>
      </c>
      <c r="D1023">
        <v>968.596</v>
      </c>
      <c r="E1023">
        <v>938.86099999999999</v>
      </c>
      <c r="F1023">
        <v>0.46199600000000002</v>
      </c>
      <c r="G1023">
        <v>0</v>
      </c>
      <c r="H1023">
        <v>0</v>
      </c>
      <c r="I1023">
        <v>0</v>
      </c>
      <c r="J1023">
        <v>25.3917</v>
      </c>
      <c r="K1023">
        <v>25.718299999999999</v>
      </c>
      <c r="L1023">
        <v>26.331499999999998</v>
      </c>
      <c r="M1023">
        <v>24.5655</v>
      </c>
      <c r="N1023">
        <v>22.4941</v>
      </c>
      <c r="O1023">
        <v>22.626100000000001</v>
      </c>
      <c r="P1023">
        <v>22.644400000000001</v>
      </c>
      <c r="Q1023" s="3">
        <v>21.210899999999999</v>
      </c>
      <c r="R1023">
        <v>17.509599999999999</v>
      </c>
      <c r="S1023">
        <v>24.875499999999999</v>
      </c>
      <c r="T1023">
        <v>2.6121599999999998</v>
      </c>
    </row>
    <row r="1024" spans="1:20" x14ac:dyDescent="0.3">
      <c r="A1024" t="s">
        <v>1155</v>
      </c>
      <c r="B1024">
        <v>614.15499999999997</v>
      </c>
      <c r="C1024">
        <v>1965.54</v>
      </c>
      <c r="D1024">
        <v>966.65899999999999</v>
      </c>
      <c r="E1024">
        <v>931.42399999999998</v>
      </c>
      <c r="F1024">
        <v>0.45833699999999999</v>
      </c>
      <c r="G1024">
        <v>0.32877899999999999</v>
      </c>
      <c r="H1024">
        <v>0</v>
      </c>
      <c r="I1024">
        <v>0</v>
      </c>
      <c r="J1024">
        <v>25.967300000000002</v>
      </c>
      <c r="K1024">
        <v>26.2179</v>
      </c>
      <c r="L1024">
        <v>25.8383</v>
      </c>
      <c r="M1024">
        <v>24.906199999999998</v>
      </c>
      <c r="N1024">
        <v>22.3461</v>
      </c>
      <c r="O1024">
        <v>22.478100000000001</v>
      </c>
      <c r="P1024">
        <v>22.496300000000002</v>
      </c>
      <c r="Q1024" s="3">
        <v>21.062899999999999</v>
      </c>
      <c r="R1024">
        <v>17.361599999999999</v>
      </c>
      <c r="S1024">
        <v>24.803599999999999</v>
      </c>
      <c r="T1024">
        <v>1.0973299999999999</v>
      </c>
    </row>
    <row r="1025" spans="1:20" x14ac:dyDescent="0.3">
      <c r="A1025" t="s">
        <v>1156</v>
      </c>
      <c r="B1025">
        <v>614.15499999999997</v>
      </c>
      <c r="C1025">
        <v>1965.54</v>
      </c>
      <c r="D1025">
        <v>966.65899999999999</v>
      </c>
      <c r="E1025">
        <v>931.42399999999998</v>
      </c>
      <c r="F1025">
        <v>0.45833699999999999</v>
      </c>
      <c r="G1025">
        <v>0</v>
      </c>
      <c r="H1025">
        <v>0</v>
      </c>
      <c r="I1025">
        <v>0</v>
      </c>
      <c r="J1025">
        <v>25.6645</v>
      </c>
      <c r="K1025">
        <v>26.046700000000001</v>
      </c>
      <c r="L1025">
        <v>26.0076</v>
      </c>
      <c r="M1025">
        <v>25.0899</v>
      </c>
      <c r="N1025">
        <v>22.313099999999999</v>
      </c>
      <c r="O1025">
        <v>22.4451</v>
      </c>
      <c r="P1025">
        <v>22.4633</v>
      </c>
      <c r="Q1025" s="3">
        <v>21.029800000000002</v>
      </c>
      <c r="R1025">
        <v>17.328600000000002</v>
      </c>
      <c r="S1025">
        <v>24.8584</v>
      </c>
      <c r="T1025">
        <v>1.08636</v>
      </c>
    </row>
    <row r="1026" spans="1:20" x14ac:dyDescent="0.3">
      <c r="A1026" t="s">
        <v>1157</v>
      </c>
      <c r="B1026">
        <v>614.15499999999997</v>
      </c>
      <c r="C1026">
        <v>1961.61</v>
      </c>
      <c r="D1026">
        <v>964.726</v>
      </c>
      <c r="E1026">
        <v>924.87900000000002</v>
      </c>
      <c r="F1026">
        <v>0.45511600000000002</v>
      </c>
      <c r="G1026">
        <v>0.447299</v>
      </c>
      <c r="H1026">
        <v>0</v>
      </c>
      <c r="I1026">
        <v>0</v>
      </c>
      <c r="J1026">
        <v>25.710599999999999</v>
      </c>
      <c r="K1026">
        <v>26.060099999999998</v>
      </c>
      <c r="L1026">
        <v>25.835999999999999</v>
      </c>
      <c r="M1026">
        <v>25.2136</v>
      </c>
      <c r="N1026">
        <v>22.1267</v>
      </c>
      <c r="O1026">
        <v>22.258700000000001</v>
      </c>
      <c r="P1026">
        <v>22.277000000000001</v>
      </c>
      <c r="Q1026" s="3">
        <v>20.843499999999999</v>
      </c>
      <c r="R1026">
        <v>17.142199999999999</v>
      </c>
      <c r="S1026">
        <v>24.750900000000001</v>
      </c>
      <c r="T1026">
        <v>0.32922899999999999</v>
      </c>
    </row>
    <row r="1027" spans="1:20" x14ac:dyDescent="0.3">
      <c r="A1027" t="s">
        <v>1158</v>
      </c>
      <c r="B1027">
        <v>616.16399999999999</v>
      </c>
      <c r="C1027">
        <v>1962.02</v>
      </c>
      <c r="D1027">
        <v>964.92700000000002</v>
      </c>
      <c r="E1027">
        <v>929.75099999999998</v>
      </c>
      <c r="F1027">
        <v>0.45751399999999998</v>
      </c>
      <c r="G1027">
        <v>0.69988700000000004</v>
      </c>
      <c r="H1027">
        <v>0</v>
      </c>
      <c r="I1027">
        <v>0</v>
      </c>
      <c r="J1027">
        <v>25.552600000000002</v>
      </c>
      <c r="K1027">
        <v>25.867100000000001</v>
      </c>
      <c r="L1027">
        <v>25.794599999999999</v>
      </c>
      <c r="M1027">
        <v>25.270900000000001</v>
      </c>
      <c r="N1027">
        <v>21.968499999999999</v>
      </c>
      <c r="O1027">
        <v>22.1005</v>
      </c>
      <c r="P1027">
        <v>22.1188</v>
      </c>
      <c r="Q1027" s="3">
        <v>20.685300000000002</v>
      </c>
      <c r="R1027">
        <v>16.984000000000002</v>
      </c>
      <c r="S1027">
        <v>24.6891</v>
      </c>
      <c r="T1027">
        <v>3.1750199999999999E-2</v>
      </c>
    </row>
    <row r="1028" spans="1:20" x14ac:dyDescent="0.3">
      <c r="A1028" t="s">
        <v>1159</v>
      </c>
      <c r="B1028">
        <v>616.16399999999999</v>
      </c>
      <c r="C1028">
        <v>1962.02</v>
      </c>
      <c r="D1028">
        <v>964.92700000000002</v>
      </c>
      <c r="E1028">
        <v>929.93700000000001</v>
      </c>
      <c r="F1028">
        <v>0.45760499999999998</v>
      </c>
      <c r="G1028">
        <v>2.8493399999999999E-2</v>
      </c>
      <c r="H1028">
        <v>0</v>
      </c>
      <c r="I1028">
        <v>0</v>
      </c>
      <c r="J1028">
        <v>25.333500000000001</v>
      </c>
      <c r="K1028">
        <v>25.516200000000001</v>
      </c>
      <c r="L1028">
        <v>25.654499999999999</v>
      </c>
      <c r="M1028">
        <v>25.290099999999999</v>
      </c>
      <c r="N1028">
        <v>21.795100000000001</v>
      </c>
      <c r="O1028">
        <v>21.927099999999999</v>
      </c>
      <c r="P1028">
        <v>21.945399999999999</v>
      </c>
      <c r="Q1028" s="3">
        <v>20.511900000000001</v>
      </c>
      <c r="R1028">
        <v>16.810600000000001</v>
      </c>
      <c r="S1028">
        <v>24.6221</v>
      </c>
      <c r="T1028">
        <v>2.8981E-2</v>
      </c>
    </row>
    <row r="1029" spans="1:20" x14ac:dyDescent="0.3">
      <c r="A1029" t="s">
        <v>1160</v>
      </c>
      <c r="B1029">
        <v>616.16399999999999</v>
      </c>
      <c r="C1029">
        <v>1962.02</v>
      </c>
      <c r="D1029">
        <v>964.92700000000002</v>
      </c>
      <c r="E1029">
        <v>929.93700000000001</v>
      </c>
      <c r="F1029">
        <v>0.45760499999999998</v>
      </c>
      <c r="G1029">
        <v>0</v>
      </c>
      <c r="H1029">
        <v>0</v>
      </c>
      <c r="I1029">
        <v>0</v>
      </c>
      <c r="J1029">
        <v>25.245899999999999</v>
      </c>
      <c r="K1029">
        <v>25.395499999999998</v>
      </c>
      <c r="L1029">
        <v>25.483899999999998</v>
      </c>
      <c r="M1029">
        <v>25.317499999999999</v>
      </c>
      <c r="N1029">
        <v>21.7072</v>
      </c>
      <c r="O1029">
        <v>21.839200000000002</v>
      </c>
      <c r="P1029">
        <v>21.857399999999998</v>
      </c>
      <c r="Q1029" s="3">
        <v>20.4239</v>
      </c>
      <c r="R1029">
        <v>16.7226</v>
      </c>
      <c r="S1029">
        <v>24.651299999999999</v>
      </c>
      <c r="T1029">
        <v>2.8691100000000001E-2</v>
      </c>
    </row>
    <row r="1030" spans="1:20" x14ac:dyDescent="0.3">
      <c r="A1030" t="s">
        <v>1161</v>
      </c>
      <c r="B1030">
        <v>616.35400000000004</v>
      </c>
      <c r="C1030">
        <v>1958.13</v>
      </c>
      <c r="D1030">
        <v>963.01400000000001</v>
      </c>
      <c r="E1030">
        <v>924.24900000000002</v>
      </c>
      <c r="F1030">
        <v>0.45480599999999999</v>
      </c>
      <c r="G1030">
        <v>0.55756099999999997</v>
      </c>
      <c r="H1030">
        <v>0</v>
      </c>
      <c r="I1030">
        <v>0</v>
      </c>
      <c r="J1030">
        <v>25.102</v>
      </c>
      <c r="K1030">
        <v>25.228899999999999</v>
      </c>
      <c r="L1030">
        <v>25.296099999999999</v>
      </c>
      <c r="M1030">
        <v>25.1722</v>
      </c>
      <c r="N1030">
        <v>21.540600000000001</v>
      </c>
      <c r="O1030">
        <v>21.672599999999999</v>
      </c>
      <c r="P1030">
        <v>21.690899999999999</v>
      </c>
      <c r="Q1030" s="3">
        <v>20.257400000000001</v>
      </c>
      <c r="R1030">
        <v>16.556100000000001</v>
      </c>
      <c r="S1030">
        <v>24.597200000000001</v>
      </c>
      <c r="T1030">
        <v>5.9766100000000003E-3</v>
      </c>
    </row>
    <row r="1031" spans="1:20" x14ac:dyDescent="0.3">
      <c r="A1031" t="s">
        <v>1162</v>
      </c>
      <c r="B1031">
        <v>616.35400000000004</v>
      </c>
      <c r="C1031">
        <v>1958.13</v>
      </c>
      <c r="D1031">
        <v>963.01400000000001</v>
      </c>
      <c r="E1031">
        <v>924.24900000000002</v>
      </c>
      <c r="F1031">
        <v>0.45480599999999999</v>
      </c>
      <c r="G1031">
        <v>0</v>
      </c>
      <c r="H1031">
        <v>1.99092</v>
      </c>
      <c r="I1031">
        <v>0</v>
      </c>
      <c r="J1031">
        <v>25.116199999999999</v>
      </c>
      <c r="K1031">
        <v>25.223099999999999</v>
      </c>
      <c r="L1031">
        <v>25.290299999999998</v>
      </c>
      <c r="M1031">
        <v>25.166399999999999</v>
      </c>
      <c r="N1031">
        <v>21.534800000000001</v>
      </c>
      <c r="O1031">
        <v>21.666799999999999</v>
      </c>
      <c r="P1031">
        <v>21.685099999999998</v>
      </c>
      <c r="Q1031" s="3">
        <v>20.2516</v>
      </c>
      <c r="R1031">
        <v>16.5503</v>
      </c>
      <c r="S1031">
        <v>24.712700000000002</v>
      </c>
      <c r="T1031">
        <v>1.9769300000000001</v>
      </c>
    </row>
    <row r="1032" spans="1:20" x14ac:dyDescent="0.3">
      <c r="A1032" t="s">
        <v>1163</v>
      </c>
      <c r="B1032">
        <v>616.35400000000004</v>
      </c>
      <c r="C1032">
        <v>1954.21</v>
      </c>
      <c r="D1032">
        <v>961.08799999999997</v>
      </c>
      <c r="E1032">
        <v>914.97900000000004</v>
      </c>
      <c r="F1032">
        <v>0.45024399999999998</v>
      </c>
      <c r="G1032">
        <v>0</v>
      </c>
      <c r="H1032">
        <v>0</v>
      </c>
      <c r="I1032">
        <v>0</v>
      </c>
      <c r="J1032">
        <v>25.054400000000001</v>
      </c>
      <c r="K1032">
        <v>25.1416</v>
      </c>
      <c r="L1032">
        <v>25.2087</v>
      </c>
      <c r="M1032">
        <v>25.084900000000001</v>
      </c>
      <c r="N1032">
        <v>21.453299999999999</v>
      </c>
      <c r="O1032">
        <v>21.5853</v>
      </c>
      <c r="P1032">
        <v>21.6035</v>
      </c>
      <c r="Q1032" s="3">
        <v>20.170100000000001</v>
      </c>
      <c r="R1032">
        <v>16.468800000000002</v>
      </c>
      <c r="S1032">
        <v>24.733699999999999</v>
      </c>
      <c r="T1032">
        <v>1.95716</v>
      </c>
    </row>
    <row r="1033" spans="1:20" x14ac:dyDescent="0.3">
      <c r="A1033" t="s">
        <v>1164</v>
      </c>
      <c r="B1033">
        <v>616.35400000000004</v>
      </c>
      <c r="C1033">
        <v>1950.3</v>
      </c>
      <c r="D1033">
        <v>959.16600000000005</v>
      </c>
      <c r="E1033">
        <v>908.62699999999995</v>
      </c>
      <c r="F1033">
        <v>0.44711899999999999</v>
      </c>
      <c r="G1033">
        <v>0.44952199999999998</v>
      </c>
      <c r="H1033">
        <v>0</v>
      </c>
      <c r="I1033">
        <v>0</v>
      </c>
      <c r="J1033">
        <v>25.778500000000001</v>
      </c>
      <c r="K1033">
        <v>25.547799999999999</v>
      </c>
      <c r="L1033">
        <v>25.0899</v>
      </c>
      <c r="M1033">
        <v>24.966000000000001</v>
      </c>
      <c r="N1033">
        <v>21.334399999999999</v>
      </c>
      <c r="O1033">
        <v>21.4664</v>
      </c>
      <c r="P1033">
        <v>21.4847</v>
      </c>
      <c r="Q1033" s="3">
        <v>20.051200000000001</v>
      </c>
      <c r="R1033">
        <v>16.349900000000002</v>
      </c>
      <c r="S1033">
        <v>24.713999999999999</v>
      </c>
      <c r="T1033">
        <v>0.58918199999999998</v>
      </c>
    </row>
    <row r="1034" spans="1:20" x14ac:dyDescent="0.3">
      <c r="A1034" t="s">
        <v>1165</v>
      </c>
      <c r="B1034">
        <v>616.35400000000004</v>
      </c>
      <c r="C1034">
        <v>1950.3</v>
      </c>
      <c r="D1034">
        <v>959.16600000000005</v>
      </c>
      <c r="E1034">
        <v>909.13099999999997</v>
      </c>
      <c r="F1034">
        <v>0.44736700000000001</v>
      </c>
      <c r="G1034">
        <v>0.15123700000000001</v>
      </c>
      <c r="H1034">
        <v>0.38841999999999999</v>
      </c>
      <c r="I1034">
        <v>0</v>
      </c>
      <c r="J1034">
        <v>25.8306</v>
      </c>
      <c r="K1034">
        <v>25.951000000000001</v>
      </c>
      <c r="L1034">
        <v>25.096499999999999</v>
      </c>
      <c r="M1034">
        <v>24.922499999999999</v>
      </c>
      <c r="N1034">
        <v>21.290900000000001</v>
      </c>
      <c r="O1034">
        <v>21.422899999999998</v>
      </c>
      <c r="P1034">
        <v>21.441199999999998</v>
      </c>
      <c r="Q1034" s="3">
        <v>20.0077</v>
      </c>
      <c r="R1034">
        <v>16.3064</v>
      </c>
      <c r="S1034">
        <v>24.7728</v>
      </c>
      <c r="T1034">
        <v>0.38510499999999998</v>
      </c>
    </row>
    <row r="1035" spans="1:20" x14ac:dyDescent="0.3">
      <c r="A1035" t="s">
        <v>1166</v>
      </c>
      <c r="B1035">
        <v>616.35400000000004</v>
      </c>
      <c r="C1035">
        <v>1950.3</v>
      </c>
      <c r="D1035">
        <v>959.16600000000005</v>
      </c>
      <c r="E1035">
        <v>909.13099999999997</v>
      </c>
      <c r="F1035">
        <v>0.44736700000000001</v>
      </c>
      <c r="G1035">
        <v>0</v>
      </c>
      <c r="H1035">
        <v>0</v>
      </c>
      <c r="I1035">
        <v>0</v>
      </c>
      <c r="J1035">
        <v>25.561800000000002</v>
      </c>
      <c r="K1035">
        <v>25.81</v>
      </c>
      <c r="L1035">
        <v>25.297899999999998</v>
      </c>
      <c r="M1035">
        <v>24.851700000000001</v>
      </c>
      <c r="N1035">
        <v>21.220199999999998</v>
      </c>
      <c r="O1035">
        <v>21.3522</v>
      </c>
      <c r="P1035">
        <v>21.3704</v>
      </c>
      <c r="Q1035" s="3">
        <v>19.936900000000001</v>
      </c>
      <c r="R1035">
        <v>16.235600000000002</v>
      </c>
      <c r="S1035">
        <v>24.794799999999999</v>
      </c>
      <c r="T1035">
        <v>0.38125399999999998</v>
      </c>
    </row>
    <row r="1036" spans="1:20" x14ac:dyDescent="0.3">
      <c r="A1036" t="s">
        <v>1167</v>
      </c>
      <c r="B1036">
        <v>616.35400000000004</v>
      </c>
      <c r="C1036">
        <v>1946.4</v>
      </c>
      <c r="D1036">
        <v>957.24800000000005</v>
      </c>
      <c r="E1036">
        <v>900.14300000000003</v>
      </c>
      <c r="F1036">
        <v>0.442944</v>
      </c>
      <c r="G1036">
        <v>9.2190499999999995E-3</v>
      </c>
      <c r="H1036">
        <v>0</v>
      </c>
      <c r="I1036">
        <v>0</v>
      </c>
      <c r="J1036">
        <v>25.3782</v>
      </c>
      <c r="K1036">
        <v>25.536999999999999</v>
      </c>
      <c r="L1036">
        <v>25.355599999999999</v>
      </c>
      <c r="M1036">
        <v>24.715</v>
      </c>
      <c r="N1036">
        <v>21.083400000000001</v>
      </c>
      <c r="O1036">
        <v>21.215399999999999</v>
      </c>
      <c r="P1036">
        <v>21.233599999999999</v>
      </c>
      <c r="Q1036" s="3">
        <v>19.8001</v>
      </c>
      <c r="R1036">
        <v>16.098800000000001</v>
      </c>
      <c r="S1036">
        <v>24.747199999999999</v>
      </c>
      <c r="T1036">
        <v>0.36980200000000002</v>
      </c>
    </row>
    <row r="1037" spans="1:20" x14ac:dyDescent="0.3">
      <c r="A1037" t="s">
        <v>1168</v>
      </c>
      <c r="B1037">
        <v>616.35400000000004</v>
      </c>
      <c r="C1037">
        <v>1946.4</v>
      </c>
      <c r="D1037">
        <v>957.24800000000005</v>
      </c>
      <c r="E1037">
        <v>902.91099999999994</v>
      </c>
      <c r="F1037">
        <v>0.44430599999999998</v>
      </c>
      <c r="G1037">
        <v>0.40799400000000002</v>
      </c>
      <c r="H1037">
        <v>0</v>
      </c>
      <c r="I1037">
        <v>0</v>
      </c>
      <c r="J1037">
        <v>25.423400000000001</v>
      </c>
      <c r="K1037">
        <v>25.464600000000001</v>
      </c>
      <c r="L1037">
        <v>25.286200000000001</v>
      </c>
      <c r="M1037">
        <v>24.601400000000002</v>
      </c>
      <c r="N1037">
        <v>20.969799999999999</v>
      </c>
      <c r="O1037">
        <v>21.101800000000001</v>
      </c>
      <c r="P1037">
        <v>21.120100000000001</v>
      </c>
      <c r="Q1037" s="3">
        <v>19.686599999999999</v>
      </c>
      <c r="R1037">
        <v>15.985300000000001</v>
      </c>
      <c r="S1037">
        <v>24.730599999999999</v>
      </c>
      <c r="T1037">
        <v>0.12562300000000001</v>
      </c>
    </row>
    <row r="1038" spans="1:20" x14ac:dyDescent="0.3">
      <c r="A1038" t="s">
        <v>1169</v>
      </c>
      <c r="B1038">
        <v>616.35400000000004</v>
      </c>
      <c r="C1038">
        <v>1946.4</v>
      </c>
      <c r="D1038">
        <v>957.24800000000005</v>
      </c>
      <c r="E1038">
        <v>904.97900000000004</v>
      </c>
      <c r="F1038">
        <v>0.44532300000000002</v>
      </c>
      <c r="G1038">
        <v>0.289856</v>
      </c>
      <c r="H1038">
        <v>0</v>
      </c>
      <c r="I1038">
        <v>0</v>
      </c>
      <c r="J1038">
        <v>25.472999999999999</v>
      </c>
      <c r="K1038">
        <v>25.468599999999999</v>
      </c>
      <c r="L1038">
        <v>25.285900000000002</v>
      </c>
      <c r="M1038">
        <v>24.596699999999998</v>
      </c>
      <c r="N1038">
        <v>20.9651</v>
      </c>
      <c r="O1038">
        <v>21.097100000000001</v>
      </c>
      <c r="P1038">
        <v>21.115300000000001</v>
      </c>
      <c r="Q1038" s="3">
        <v>19.681899999999999</v>
      </c>
      <c r="R1038">
        <v>15.980600000000001</v>
      </c>
      <c r="S1038">
        <v>24.825500000000002</v>
      </c>
      <c r="T1038">
        <v>5.8248399999999999E-2</v>
      </c>
    </row>
    <row r="1039" spans="1:20" x14ac:dyDescent="0.3">
      <c r="A1039" t="s">
        <v>1170</v>
      </c>
      <c r="B1039">
        <v>616.35400000000004</v>
      </c>
      <c r="C1039">
        <v>1946.4</v>
      </c>
      <c r="D1039">
        <v>957.24800000000005</v>
      </c>
      <c r="E1039">
        <v>907.44500000000005</v>
      </c>
      <c r="F1039">
        <v>0.44653700000000002</v>
      </c>
      <c r="G1039">
        <v>0.34499400000000002</v>
      </c>
      <c r="H1039">
        <v>0</v>
      </c>
      <c r="I1039">
        <v>0</v>
      </c>
      <c r="J1039">
        <v>25.482600000000001</v>
      </c>
      <c r="K1039">
        <v>25.4816</v>
      </c>
      <c r="L1039">
        <v>25.2896</v>
      </c>
      <c r="M1039">
        <v>24.593800000000002</v>
      </c>
      <c r="N1039">
        <v>20.962299999999999</v>
      </c>
      <c r="O1039">
        <v>21.0943</v>
      </c>
      <c r="P1039">
        <v>21.112500000000001</v>
      </c>
      <c r="Q1039" s="3">
        <v>19.678999999999998</v>
      </c>
      <c r="R1039">
        <v>15.9777</v>
      </c>
      <c r="S1039">
        <v>24.907</v>
      </c>
      <c r="T1039">
        <v>2.3462500000000001E-2</v>
      </c>
    </row>
    <row r="1040" spans="1:20" x14ac:dyDescent="0.3">
      <c r="A1040" t="s">
        <v>1171</v>
      </c>
      <c r="B1040">
        <v>616.35400000000004</v>
      </c>
      <c r="C1040">
        <v>1946.4</v>
      </c>
      <c r="D1040">
        <v>957.24800000000005</v>
      </c>
      <c r="E1040">
        <v>907.44500000000005</v>
      </c>
      <c r="F1040">
        <v>0.44653700000000002</v>
      </c>
      <c r="G1040">
        <v>0</v>
      </c>
      <c r="H1040">
        <v>6.4428099999999997</v>
      </c>
      <c r="I1040">
        <v>0</v>
      </c>
      <c r="J1040">
        <v>25.4711</v>
      </c>
      <c r="K1040">
        <v>25.479900000000001</v>
      </c>
      <c r="L1040">
        <v>25.2712</v>
      </c>
      <c r="M1040">
        <v>24.561800000000002</v>
      </c>
      <c r="N1040">
        <v>20.930199999999999</v>
      </c>
      <c r="O1040">
        <v>21.062200000000001</v>
      </c>
      <c r="P1040">
        <v>21.080400000000001</v>
      </c>
      <c r="Q1040" s="3">
        <v>19.646899999999999</v>
      </c>
      <c r="R1040">
        <v>15.945600000000001</v>
      </c>
      <c r="S1040">
        <v>24.945900000000002</v>
      </c>
      <c r="T1040">
        <v>6.4016099999999998</v>
      </c>
    </row>
    <row r="1041" spans="1:20" x14ac:dyDescent="0.3">
      <c r="A1041" t="s">
        <v>1172</v>
      </c>
      <c r="B1041">
        <v>616.35400000000004</v>
      </c>
      <c r="C1041">
        <v>1942.51</v>
      </c>
      <c r="D1041">
        <v>955.33299999999997</v>
      </c>
      <c r="E1041">
        <v>901.67399999999998</v>
      </c>
      <c r="F1041">
        <v>0.44369700000000001</v>
      </c>
      <c r="G1041">
        <v>0.465532</v>
      </c>
      <c r="H1041">
        <v>0</v>
      </c>
      <c r="I1041">
        <v>0</v>
      </c>
      <c r="J1041">
        <v>27.3706</v>
      </c>
      <c r="K1041">
        <v>27.824300000000001</v>
      </c>
      <c r="L1041">
        <v>25.129000000000001</v>
      </c>
      <c r="M1041">
        <v>24.4068</v>
      </c>
      <c r="N1041">
        <v>20.775200000000002</v>
      </c>
      <c r="O1041">
        <v>20.9072</v>
      </c>
      <c r="P1041">
        <v>20.9255</v>
      </c>
      <c r="Q1041" s="3">
        <v>19.492000000000001</v>
      </c>
      <c r="R1041">
        <v>15.790699999999999</v>
      </c>
      <c r="S1041">
        <v>24.855699999999999</v>
      </c>
      <c r="T1041">
        <v>1.835</v>
      </c>
    </row>
    <row r="1042" spans="1:20" x14ac:dyDescent="0.3">
      <c r="A1042" t="s">
        <v>1173</v>
      </c>
      <c r="B1042">
        <v>616.35400000000004</v>
      </c>
      <c r="C1042">
        <v>1942.51</v>
      </c>
      <c r="D1042">
        <v>955.33299999999997</v>
      </c>
      <c r="E1042">
        <v>904.86300000000006</v>
      </c>
      <c r="F1042">
        <v>0.44526700000000002</v>
      </c>
      <c r="G1042">
        <v>0.45039000000000001</v>
      </c>
      <c r="H1042">
        <v>0</v>
      </c>
      <c r="I1042">
        <v>0</v>
      </c>
      <c r="J1042">
        <v>26.7789</v>
      </c>
      <c r="K1042">
        <v>28.149100000000001</v>
      </c>
      <c r="L1042">
        <v>26.308700000000002</v>
      </c>
      <c r="M1042">
        <v>24.283000000000001</v>
      </c>
      <c r="N1042">
        <v>20.651399999999999</v>
      </c>
      <c r="O1042">
        <v>20.7834</v>
      </c>
      <c r="P1042">
        <v>20.8017</v>
      </c>
      <c r="Q1042" s="3">
        <v>19.368200000000002</v>
      </c>
      <c r="R1042">
        <v>15.6669</v>
      </c>
      <c r="S1042">
        <v>24.811299999999999</v>
      </c>
      <c r="T1042">
        <v>0.55096199999999995</v>
      </c>
    </row>
    <row r="1043" spans="1:20" x14ac:dyDescent="0.3">
      <c r="A1043" t="s">
        <v>1174</v>
      </c>
      <c r="B1043">
        <v>616.35400000000004</v>
      </c>
      <c r="C1043">
        <v>1942.51</v>
      </c>
      <c r="D1043">
        <v>955.33299999999997</v>
      </c>
      <c r="E1043">
        <v>907.36300000000006</v>
      </c>
      <c r="F1043">
        <v>0.44649699999999998</v>
      </c>
      <c r="G1043">
        <v>0.36064400000000002</v>
      </c>
      <c r="H1043">
        <v>0</v>
      </c>
      <c r="I1043">
        <v>0</v>
      </c>
      <c r="J1043">
        <v>26.076899999999998</v>
      </c>
      <c r="K1043">
        <v>27.4359</v>
      </c>
      <c r="L1043">
        <v>27.179400000000001</v>
      </c>
      <c r="M1043">
        <v>24.623699999999999</v>
      </c>
      <c r="N1043">
        <v>20.515999999999998</v>
      </c>
      <c r="O1043">
        <v>20.648</v>
      </c>
      <c r="P1043">
        <v>20.6663</v>
      </c>
      <c r="Q1043" s="3">
        <v>19.232800000000001</v>
      </c>
      <c r="R1043">
        <v>15.531499999999999</v>
      </c>
      <c r="S1043">
        <v>24.7624</v>
      </c>
      <c r="T1043">
        <v>0.212977</v>
      </c>
    </row>
    <row r="1044" spans="1:20" x14ac:dyDescent="0.3">
      <c r="A1044" t="s">
        <v>1175</v>
      </c>
      <c r="B1044">
        <v>616.35400000000004</v>
      </c>
      <c r="C1044">
        <v>1942.51</v>
      </c>
      <c r="D1044">
        <v>955.33299999999997</v>
      </c>
      <c r="E1044">
        <v>910.60500000000002</v>
      </c>
      <c r="F1044">
        <v>0.44809199999999999</v>
      </c>
      <c r="G1044">
        <v>0.454096</v>
      </c>
      <c r="H1044">
        <v>0</v>
      </c>
      <c r="I1044">
        <v>0</v>
      </c>
      <c r="J1044">
        <v>25.662800000000001</v>
      </c>
      <c r="K1044">
        <v>26.613600000000002</v>
      </c>
      <c r="L1044">
        <v>27.164400000000001</v>
      </c>
      <c r="M1044">
        <v>25.431699999999999</v>
      </c>
      <c r="N1044">
        <v>20.367699999999999</v>
      </c>
      <c r="O1044">
        <v>20.499700000000001</v>
      </c>
      <c r="P1044">
        <v>20.518000000000001</v>
      </c>
      <c r="Q1044" s="3">
        <v>19.084499999999998</v>
      </c>
      <c r="R1044">
        <v>15.3832</v>
      </c>
      <c r="S1044">
        <v>24.708600000000001</v>
      </c>
      <c r="T1044">
        <v>6.3232899999999995E-2</v>
      </c>
    </row>
    <row r="1045" spans="1:20" x14ac:dyDescent="0.3">
      <c r="A1045" t="s">
        <v>1176</v>
      </c>
      <c r="B1045">
        <v>617.16700000000003</v>
      </c>
      <c r="C1045">
        <v>1942.66</v>
      </c>
      <c r="D1045">
        <v>955.40800000000002</v>
      </c>
      <c r="E1045">
        <v>915.12400000000002</v>
      </c>
      <c r="F1045">
        <v>0.45031599999999999</v>
      </c>
      <c r="G1045">
        <v>0.60944799999999999</v>
      </c>
      <c r="H1045">
        <v>0</v>
      </c>
      <c r="I1045">
        <v>0</v>
      </c>
      <c r="J1045">
        <v>25.459199999999999</v>
      </c>
      <c r="K1045">
        <v>25.992599999999999</v>
      </c>
      <c r="L1045">
        <v>26.731999999999999</v>
      </c>
      <c r="M1045">
        <v>26.2592</v>
      </c>
      <c r="N1045">
        <v>20.247199999999999</v>
      </c>
      <c r="O1045">
        <v>20.379200000000001</v>
      </c>
      <c r="P1045">
        <v>20.397400000000001</v>
      </c>
      <c r="Q1045" s="3">
        <v>18.963899999999999</v>
      </c>
      <c r="R1045">
        <v>15.262600000000001</v>
      </c>
      <c r="S1045">
        <v>24.691199999999998</v>
      </c>
      <c r="T1045">
        <v>1.05369E-2</v>
      </c>
    </row>
    <row r="1046" spans="1:20" x14ac:dyDescent="0.3">
      <c r="A1046" t="s">
        <v>1177</v>
      </c>
      <c r="B1046">
        <v>617.16700000000003</v>
      </c>
      <c r="C1046">
        <v>1942.66</v>
      </c>
      <c r="D1046">
        <v>955.40800000000002</v>
      </c>
      <c r="E1046">
        <v>915.28700000000003</v>
      </c>
      <c r="F1046">
        <v>0.45039600000000002</v>
      </c>
      <c r="G1046">
        <v>4.2988999999999999E-2</v>
      </c>
      <c r="H1046">
        <v>2.4382299999999999</v>
      </c>
      <c r="I1046">
        <v>0</v>
      </c>
      <c r="J1046">
        <v>26.5351</v>
      </c>
      <c r="K1046">
        <v>27.0077</v>
      </c>
      <c r="L1046">
        <v>26.2895</v>
      </c>
      <c r="M1046">
        <v>26.485099999999999</v>
      </c>
      <c r="N1046">
        <v>20.676400000000001</v>
      </c>
      <c r="O1046">
        <v>20.352</v>
      </c>
      <c r="P1046">
        <v>20.370200000000001</v>
      </c>
      <c r="Q1046" s="3">
        <v>18.936699999999998</v>
      </c>
      <c r="R1046">
        <v>15.2355</v>
      </c>
      <c r="S1046">
        <v>24.770099999999999</v>
      </c>
      <c r="T1046">
        <v>9.2084300000000001E-3</v>
      </c>
    </row>
    <row r="1047" spans="1:20" x14ac:dyDescent="0.3">
      <c r="A1047" t="s">
        <v>1178</v>
      </c>
      <c r="B1047">
        <v>617.16700000000003</v>
      </c>
      <c r="C1047">
        <v>1942.66</v>
      </c>
      <c r="D1047">
        <v>955.40800000000002</v>
      </c>
      <c r="E1047">
        <v>918.74</v>
      </c>
      <c r="F1047">
        <v>0.45209500000000002</v>
      </c>
      <c r="G1047">
        <v>0.46131</v>
      </c>
      <c r="H1047">
        <v>0</v>
      </c>
      <c r="I1047">
        <v>0</v>
      </c>
      <c r="J1047">
        <v>25.855799999999999</v>
      </c>
      <c r="K1047">
        <v>26.648</v>
      </c>
      <c r="L1047">
        <v>26.5822</v>
      </c>
      <c r="M1047">
        <v>26.273399999999999</v>
      </c>
      <c r="N1047">
        <v>21.1617</v>
      </c>
      <c r="O1047">
        <v>20.2561</v>
      </c>
      <c r="P1047">
        <v>20.2744</v>
      </c>
      <c r="Q1047" s="3">
        <v>18.840900000000001</v>
      </c>
      <c r="R1047">
        <v>15.1396</v>
      </c>
      <c r="S1047">
        <v>24.767399999999999</v>
      </c>
      <c r="T1047">
        <v>2.6742799999999998E-3</v>
      </c>
    </row>
    <row r="1048" spans="1:20" x14ac:dyDescent="0.3">
      <c r="A1048" t="s">
        <v>1179</v>
      </c>
      <c r="B1048">
        <v>620.78700000000003</v>
      </c>
      <c r="C1048">
        <v>1943.43</v>
      </c>
      <c r="D1048">
        <v>955.78399999999999</v>
      </c>
      <c r="E1048">
        <v>924.59299999999996</v>
      </c>
      <c r="F1048">
        <v>0.45497500000000002</v>
      </c>
      <c r="G1048">
        <v>0.80294399999999999</v>
      </c>
      <c r="H1048">
        <v>0</v>
      </c>
      <c r="I1048">
        <v>0</v>
      </c>
      <c r="J1048">
        <v>25.425899999999999</v>
      </c>
      <c r="K1048">
        <v>25.988299999999999</v>
      </c>
      <c r="L1048">
        <v>26.392900000000001</v>
      </c>
      <c r="M1048">
        <v>26.2179</v>
      </c>
      <c r="N1048">
        <v>21.407900000000001</v>
      </c>
      <c r="O1048">
        <v>20.038</v>
      </c>
      <c r="P1048">
        <v>20.0562</v>
      </c>
      <c r="Q1048" s="3">
        <v>18.622699999999998</v>
      </c>
      <c r="R1048">
        <v>14.9215</v>
      </c>
      <c r="S1048">
        <v>24.643000000000001</v>
      </c>
      <c r="T1048" s="2">
        <v>4.5068000000000003E-5</v>
      </c>
    </row>
    <row r="1049" spans="1:20" x14ac:dyDescent="0.3">
      <c r="A1049" t="s">
        <v>1180</v>
      </c>
      <c r="B1049">
        <v>623.99699999999996</v>
      </c>
      <c r="C1049">
        <v>1944.07</v>
      </c>
      <c r="D1049">
        <v>956.10199999999998</v>
      </c>
      <c r="E1049">
        <v>930.24900000000002</v>
      </c>
      <c r="F1049">
        <v>0.45775900000000003</v>
      </c>
      <c r="G1049">
        <v>0.77883800000000003</v>
      </c>
      <c r="H1049">
        <v>0</v>
      </c>
      <c r="I1049">
        <v>0</v>
      </c>
      <c r="J1049">
        <v>25.223199999999999</v>
      </c>
      <c r="K1049">
        <v>25.492699999999999</v>
      </c>
      <c r="L1049">
        <v>25.959700000000002</v>
      </c>
      <c r="M1049">
        <v>26.103899999999999</v>
      </c>
      <c r="N1049">
        <v>21.638400000000001</v>
      </c>
      <c r="O1049">
        <v>19.835000000000001</v>
      </c>
      <c r="P1049">
        <v>19.853200000000001</v>
      </c>
      <c r="Q1049" s="3">
        <v>18.419699999999999</v>
      </c>
      <c r="R1049">
        <v>14.718400000000001</v>
      </c>
      <c r="S1049">
        <v>24.553799999999999</v>
      </c>
      <c r="T1049">
        <v>0</v>
      </c>
    </row>
    <row r="1050" spans="1:20" x14ac:dyDescent="0.3">
      <c r="A1050" t="s">
        <v>1181</v>
      </c>
      <c r="B1050">
        <v>623.99699999999996</v>
      </c>
      <c r="C1050">
        <v>1944.07</v>
      </c>
      <c r="D1050">
        <v>956.10199999999998</v>
      </c>
      <c r="E1050">
        <v>932.01099999999997</v>
      </c>
      <c r="F1050">
        <v>0.458625</v>
      </c>
      <c r="G1050">
        <v>0.465424</v>
      </c>
      <c r="H1050">
        <v>7.3313899999999999</v>
      </c>
      <c r="I1050">
        <v>0</v>
      </c>
      <c r="J1050">
        <v>28.602900000000002</v>
      </c>
      <c r="K1050">
        <v>29.3123</v>
      </c>
      <c r="L1050">
        <v>25.639500000000002</v>
      </c>
      <c r="M1050">
        <v>25.960599999999999</v>
      </c>
      <c r="N1050">
        <v>21.9528</v>
      </c>
      <c r="O1050">
        <v>19.778700000000001</v>
      </c>
      <c r="P1050">
        <v>19.797000000000001</v>
      </c>
      <c r="Q1050" s="3">
        <v>18.363499999999998</v>
      </c>
      <c r="R1050">
        <v>14.6622</v>
      </c>
      <c r="S1050">
        <v>24.625800000000002</v>
      </c>
      <c r="T1050">
        <v>0</v>
      </c>
    </row>
    <row r="1051" spans="1:20" x14ac:dyDescent="0.3">
      <c r="A1051" t="s">
        <v>1182</v>
      </c>
      <c r="B1051">
        <v>625.04399999999998</v>
      </c>
      <c r="C1051">
        <v>1944.26</v>
      </c>
      <c r="D1051">
        <v>956.19299999999998</v>
      </c>
      <c r="E1051">
        <v>936.55</v>
      </c>
      <c r="F1051">
        <v>0.46085900000000002</v>
      </c>
      <c r="G1051">
        <v>0.62804199999999999</v>
      </c>
      <c r="H1051">
        <v>0</v>
      </c>
      <c r="I1051">
        <v>0</v>
      </c>
      <c r="J1051">
        <v>26.7715</v>
      </c>
      <c r="K1051">
        <v>28.800799999999999</v>
      </c>
      <c r="L1051">
        <v>27.545100000000001</v>
      </c>
      <c r="M1051">
        <v>25.666</v>
      </c>
      <c r="N1051">
        <v>22.1342</v>
      </c>
      <c r="O1051">
        <v>19.668600000000001</v>
      </c>
      <c r="P1051">
        <v>19.686900000000001</v>
      </c>
      <c r="Q1051" s="3">
        <v>18.253399999999999</v>
      </c>
      <c r="R1051">
        <v>14.552099999999999</v>
      </c>
      <c r="S1051">
        <v>24.632300000000001</v>
      </c>
      <c r="T1051">
        <v>0</v>
      </c>
    </row>
    <row r="1052" spans="1:20" x14ac:dyDescent="0.3">
      <c r="A1052" t="s">
        <v>1183</v>
      </c>
      <c r="B1052">
        <v>626.00900000000001</v>
      </c>
      <c r="C1052">
        <v>1944.43</v>
      </c>
      <c r="D1052">
        <v>956.27599999999995</v>
      </c>
      <c r="E1052">
        <v>938.93499999999995</v>
      </c>
      <c r="F1052">
        <v>0.46203300000000003</v>
      </c>
      <c r="G1052">
        <v>0.62159600000000004</v>
      </c>
      <c r="H1052">
        <v>3.8622100000000001</v>
      </c>
      <c r="I1052">
        <v>0</v>
      </c>
      <c r="J1052">
        <v>27.794</v>
      </c>
      <c r="K1052">
        <v>29.799499999999998</v>
      </c>
      <c r="L1052">
        <v>28.228200000000001</v>
      </c>
      <c r="M1052">
        <v>26.6952</v>
      </c>
      <c r="N1052">
        <v>22.262899999999998</v>
      </c>
      <c r="O1052">
        <v>19.668600000000001</v>
      </c>
      <c r="P1052">
        <v>19.686900000000001</v>
      </c>
      <c r="Q1052" s="3">
        <v>18.253399999999999</v>
      </c>
      <c r="R1052">
        <v>14.552099999999999</v>
      </c>
      <c r="S1052">
        <v>24.747900000000001</v>
      </c>
      <c r="T1052">
        <v>0</v>
      </c>
    </row>
    <row r="1053" spans="1:20" x14ac:dyDescent="0.3">
      <c r="A1053" t="s">
        <v>1184</v>
      </c>
      <c r="B1053">
        <v>626.00900000000001</v>
      </c>
      <c r="C1053">
        <v>1944.43</v>
      </c>
      <c r="D1053">
        <v>956.27599999999995</v>
      </c>
      <c r="E1053">
        <v>941.62599999999998</v>
      </c>
      <c r="F1053">
        <v>0.46335700000000002</v>
      </c>
      <c r="G1053">
        <v>0.37955499999999998</v>
      </c>
      <c r="H1053">
        <v>0</v>
      </c>
      <c r="I1053">
        <v>0</v>
      </c>
      <c r="J1053">
        <v>26.380299999999998</v>
      </c>
      <c r="K1053">
        <v>28.538799999999998</v>
      </c>
      <c r="L1053">
        <v>28.942599999999999</v>
      </c>
      <c r="M1053">
        <v>27.390799999999999</v>
      </c>
      <c r="N1053">
        <v>22.8184</v>
      </c>
      <c r="O1053">
        <v>19.526800000000001</v>
      </c>
      <c r="P1053">
        <v>19.545100000000001</v>
      </c>
      <c r="Q1053" s="3">
        <v>18.111599999999999</v>
      </c>
      <c r="R1053">
        <v>14.410299999999999</v>
      </c>
      <c r="S1053">
        <v>24.7029</v>
      </c>
      <c r="T1053">
        <v>0</v>
      </c>
    </row>
    <row r="1054" spans="1:20" x14ac:dyDescent="0.3">
      <c r="A1054" t="s">
        <v>1185</v>
      </c>
      <c r="B1054">
        <v>628.596</v>
      </c>
      <c r="C1054">
        <v>1944.91</v>
      </c>
      <c r="D1054">
        <v>956.51499999999999</v>
      </c>
      <c r="E1054">
        <v>947.149</v>
      </c>
      <c r="F1054">
        <v>0.46607500000000002</v>
      </c>
      <c r="G1054">
        <v>0.73935600000000001</v>
      </c>
      <c r="H1054">
        <v>0</v>
      </c>
      <c r="I1054">
        <v>0</v>
      </c>
      <c r="J1054">
        <v>25.875299999999999</v>
      </c>
      <c r="K1054">
        <v>27.331299999999999</v>
      </c>
      <c r="L1054">
        <v>28.7011</v>
      </c>
      <c r="M1054">
        <v>28.229500000000002</v>
      </c>
      <c r="N1054">
        <v>23.891500000000001</v>
      </c>
      <c r="O1054">
        <v>19.5184</v>
      </c>
      <c r="P1054">
        <v>19.5367</v>
      </c>
      <c r="Q1054" s="3">
        <v>18.103200000000001</v>
      </c>
      <c r="R1054">
        <v>14.401899999999999</v>
      </c>
      <c r="S1054">
        <v>24.7986</v>
      </c>
      <c r="T1054">
        <v>0</v>
      </c>
    </row>
    <row r="1055" spans="1:20" x14ac:dyDescent="0.3">
      <c r="A1055" t="s">
        <v>1186</v>
      </c>
      <c r="B1055">
        <v>628.596</v>
      </c>
      <c r="C1055">
        <v>1944.91</v>
      </c>
      <c r="D1055">
        <v>956.51499999999999</v>
      </c>
      <c r="E1055">
        <v>950.72900000000004</v>
      </c>
      <c r="F1055">
        <v>0.467837</v>
      </c>
      <c r="G1055">
        <v>0.48309800000000003</v>
      </c>
      <c r="H1055">
        <v>0</v>
      </c>
      <c r="I1055">
        <v>0</v>
      </c>
      <c r="J1055">
        <v>25.534700000000001</v>
      </c>
      <c r="K1055">
        <v>26.406700000000001</v>
      </c>
      <c r="L1055">
        <v>27.8157</v>
      </c>
      <c r="M1055">
        <v>28.361699999999999</v>
      </c>
      <c r="N1055">
        <v>25.317900000000002</v>
      </c>
      <c r="O1055">
        <v>19.399999999999999</v>
      </c>
      <c r="P1055">
        <v>19.418199999999999</v>
      </c>
      <c r="Q1055" s="3">
        <v>17.9847</v>
      </c>
      <c r="R1055">
        <v>14.2834</v>
      </c>
      <c r="S1055">
        <v>24.768799999999999</v>
      </c>
      <c r="T1055">
        <v>0</v>
      </c>
    </row>
    <row r="1056" spans="1:20" x14ac:dyDescent="0.3">
      <c r="A1056" t="s">
        <v>1187</v>
      </c>
      <c r="B1056">
        <v>629</v>
      </c>
      <c r="C1056">
        <v>1944.98</v>
      </c>
      <c r="D1056">
        <v>956.54700000000003</v>
      </c>
      <c r="E1056">
        <v>955.12800000000004</v>
      </c>
      <c r="F1056">
        <v>0.470001</v>
      </c>
      <c r="G1056">
        <v>0.57571600000000001</v>
      </c>
      <c r="H1056">
        <v>0</v>
      </c>
      <c r="I1056">
        <v>0</v>
      </c>
      <c r="J1056">
        <v>25.307600000000001</v>
      </c>
      <c r="K1056">
        <v>25.732299999999999</v>
      </c>
      <c r="L1056">
        <v>26.839500000000001</v>
      </c>
      <c r="M1056">
        <v>27.859100000000002</v>
      </c>
      <c r="N1056">
        <v>26.745100000000001</v>
      </c>
      <c r="O1056">
        <v>19.209399999999999</v>
      </c>
      <c r="P1056">
        <v>19.227599999999999</v>
      </c>
      <c r="Q1056" s="3">
        <v>17.7941</v>
      </c>
      <c r="R1056">
        <v>14.0928</v>
      </c>
      <c r="S1056">
        <v>24.671600000000002</v>
      </c>
      <c r="T1056">
        <v>0</v>
      </c>
    </row>
    <row r="1057" spans="1:20" x14ac:dyDescent="0.3">
      <c r="A1057" t="s">
        <v>1188</v>
      </c>
      <c r="B1057">
        <v>629.16899999999998</v>
      </c>
      <c r="C1057">
        <v>1945.01</v>
      </c>
      <c r="D1057">
        <v>956.56</v>
      </c>
      <c r="E1057">
        <v>959.69100000000003</v>
      </c>
      <c r="F1057">
        <v>0.47224699999999997</v>
      </c>
      <c r="G1057">
        <v>0.55578700000000003</v>
      </c>
      <c r="H1057">
        <v>0</v>
      </c>
      <c r="I1057">
        <v>0</v>
      </c>
      <c r="J1057">
        <v>25.229099999999999</v>
      </c>
      <c r="K1057">
        <v>25.5032</v>
      </c>
      <c r="L1057">
        <v>26.144600000000001</v>
      </c>
      <c r="M1057">
        <v>27.2072</v>
      </c>
      <c r="N1057">
        <v>27.273399999999999</v>
      </c>
      <c r="O1057">
        <v>19.8642</v>
      </c>
      <c r="P1057">
        <v>19.149100000000001</v>
      </c>
      <c r="Q1057" s="3">
        <v>17.715599999999998</v>
      </c>
      <c r="R1057">
        <v>14.0143</v>
      </c>
      <c r="S1057">
        <v>24.702300000000001</v>
      </c>
      <c r="T1057">
        <v>0</v>
      </c>
    </row>
    <row r="1058" spans="1:20" x14ac:dyDescent="0.3">
      <c r="A1058" t="s">
        <v>1189</v>
      </c>
      <c r="B1058">
        <v>634.58100000000002</v>
      </c>
      <c r="C1058">
        <v>1946.03</v>
      </c>
      <c r="D1058">
        <v>957.06299999999999</v>
      </c>
      <c r="E1058">
        <v>966.52499999999998</v>
      </c>
      <c r="F1058">
        <v>0.475609</v>
      </c>
      <c r="G1058">
        <v>0.81689800000000001</v>
      </c>
      <c r="H1058">
        <v>0</v>
      </c>
      <c r="I1058">
        <v>0</v>
      </c>
      <c r="J1058">
        <v>25.0778</v>
      </c>
      <c r="K1058">
        <v>25.326599999999999</v>
      </c>
      <c r="L1058">
        <v>25.6343</v>
      </c>
      <c r="M1058">
        <v>26.459900000000001</v>
      </c>
      <c r="N1058">
        <v>27.0762</v>
      </c>
      <c r="O1058">
        <v>20.738499999999998</v>
      </c>
      <c r="P1058">
        <v>18.997699999999998</v>
      </c>
      <c r="Q1058" s="3">
        <v>17.5642</v>
      </c>
      <c r="R1058">
        <v>13.8629</v>
      </c>
      <c r="S1058">
        <v>24.655100000000001</v>
      </c>
      <c r="T1058">
        <v>0</v>
      </c>
    </row>
    <row r="1059" spans="1:20" x14ac:dyDescent="0.3">
      <c r="A1059" t="s">
        <v>1190</v>
      </c>
      <c r="B1059">
        <v>638.202</v>
      </c>
      <c r="C1059">
        <v>1946.68</v>
      </c>
      <c r="D1059">
        <v>957.38199999999995</v>
      </c>
      <c r="E1059">
        <v>973.28200000000004</v>
      </c>
      <c r="F1059">
        <v>0.47893400000000003</v>
      </c>
      <c r="G1059">
        <v>0.80301500000000003</v>
      </c>
      <c r="H1059">
        <v>0</v>
      </c>
      <c r="I1059">
        <v>0</v>
      </c>
      <c r="J1059">
        <v>24.8917</v>
      </c>
      <c r="K1059">
        <v>25.140599999999999</v>
      </c>
      <c r="L1059">
        <v>25.3447</v>
      </c>
      <c r="M1059">
        <v>25.8109</v>
      </c>
      <c r="N1059">
        <v>26.54</v>
      </c>
      <c r="O1059">
        <v>21.469100000000001</v>
      </c>
      <c r="P1059">
        <v>18.811599999999999</v>
      </c>
      <c r="Q1059" s="3">
        <v>17.3781</v>
      </c>
      <c r="R1059">
        <v>13.6768</v>
      </c>
      <c r="S1059">
        <v>24.5809</v>
      </c>
      <c r="T1059">
        <v>0</v>
      </c>
    </row>
    <row r="1060" spans="1:20" x14ac:dyDescent="0.3">
      <c r="A1060" t="s">
        <v>1191</v>
      </c>
      <c r="B1060">
        <v>645.46100000000001</v>
      </c>
      <c r="C1060">
        <v>1947.92</v>
      </c>
      <c r="D1060">
        <v>957.99599999999998</v>
      </c>
      <c r="E1060">
        <v>980.13400000000001</v>
      </c>
      <c r="F1060">
        <v>0.48230600000000001</v>
      </c>
      <c r="G1060">
        <v>0.81689800000000001</v>
      </c>
      <c r="H1060">
        <v>0</v>
      </c>
      <c r="I1060">
        <v>0</v>
      </c>
      <c r="J1060">
        <v>24.744299999999999</v>
      </c>
      <c r="K1060">
        <v>24.993099999999998</v>
      </c>
      <c r="L1060">
        <v>25.197399999999998</v>
      </c>
      <c r="M1060">
        <v>25.455200000000001</v>
      </c>
      <c r="N1060">
        <v>25.980799999999999</v>
      </c>
      <c r="O1060">
        <v>21.941500000000001</v>
      </c>
      <c r="P1060">
        <v>18.664200000000001</v>
      </c>
      <c r="Q1060" s="3">
        <v>17.230699999999999</v>
      </c>
      <c r="R1060">
        <v>13.529400000000001</v>
      </c>
      <c r="S1060">
        <v>24.557400000000001</v>
      </c>
      <c r="T1060">
        <v>0</v>
      </c>
    </row>
    <row r="1061" spans="1:20" x14ac:dyDescent="0.3">
      <c r="A1061" t="s">
        <v>1192</v>
      </c>
      <c r="B1061">
        <v>650.84299999999996</v>
      </c>
      <c r="C1061">
        <v>1948.8</v>
      </c>
      <c r="D1061">
        <v>958.42399999999998</v>
      </c>
      <c r="E1061">
        <v>986.66399999999999</v>
      </c>
      <c r="F1061">
        <v>0.48551899999999998</v>
      </c>
      <c r="G1061">
        <v>0.81689800000000001</v>
      </c>
      <c r="H1061">
        <v>0</v>
      </c>
      <c r="I1061">
        <v>0</v>
      </c>
      <c r="J1061">
        <v>24.629200000000001</v>
      </c>
      <c r="K1061">
        <v>24.8781</v>
      </c>
      <c r="L1061">
        <v>25.0823</v>
      </c>
      <c r="M1061">
        <v>25.328099999999999</v>
      </c>
      <c r="N1061">
        <v>25.567299999999999</v>
      </c>
      <c r="O1061">
        <v>22.136900000000001</v>
      </c>
      <c r="P1061">
        <v>18.549099999999999</v>
      </c>
      <c r="Q1061" s="3">
        <v>17.115600000000001</v>
      </c>
      <c r="R1061">
        <v>13.414300000000001</v>
      </c>
      <c r="S1061">
        <v>24.57</v>
      </c>
      <c r="T1061">
        <v>0</v>
      </c>
    </row>
    <row r="1062" spans="1:20" x14ac:dyDescent="0.3">
      <c r="A1062" t="s">
        <v>1193</v>
      </c>
      <c r="B1062">
        <v>650.88699999999994</v>
      </c>
      <c r="C1062">
        <v>1948.8</v>
      </c>
      <c r="D1062">
        <v>958.42700000000002</v>
      </c>
      <c r="E1062">
        <v>990.93299999999999</v>
      </c>
      <c r="F1062">
        <v>0.48762</v>
      </c>
      <c r="G1062">
        <v>0.54489900000000002</v>
      </c>
      <c r="H1062">
        <v>0</v>
      </c>
      <c r="I1062">
        <v>0</v>
      </c>
      <c r="J1062">
        <v>24.478200000000001</v>
      </c>
      <c r="K1062">
        <v>24.7271</v>
      </c>
      <c r="L1062">
        <v>24.9314</v>
      </c>
      <c r="M1062">
        <v>25.177199999999999</v>
      </c>
      <c r="N1062">
        <v>25.334700000000002</v>
      </c>
      <c r="O1062">
        <v>22.067599999999999</v>
      </c>
      <c r="P1062">
        <v>18.398199999999999</v>
      </c>
      <c r="Q1062" s="3">
        <v>16.964700000000001</v>
      </c>
      <c r="R1062">
        <v>13.263400000000001</v>
      </c>
      <c r="S1062">
        <v>24.544699999999999</v>
      </c>
      <c r="T1062">
        <v>0</v>
      </c>
    </row>
    <row r="1063" spans="1:20" x14ac:dyDescent="0.3">
      <c r="A1063" t="s">
        <v>1194</v>
      </c>
      <c r="B1063">
        <v>652.03</v>
      </c>
      <c r="C1063">
        <v>1948.96</v>
      </c>
      <c r="D1063">
        <v>958.505</v>
      </c>
      <c r="E1063">
        <v>993.53499999999997</v>
      </c>
      <c r="F1063">
        <v>0.4889</v>
      </c>
      <c r="G1063">
        <v>0.63559299999999996</v>
      </c>
      <c r="H1063">
        <v>4.4291799999999999E-2</v>
      </c>
      <c r="I1063">
        <v>0</v>
      </c>
      <c r="J1063">
        <v>24.447800000000001</v>
      </c>
      <c r="K1063">
        <v>24.6523</v>
      </c>
      <c r="L1063">
        <v>24.8566</v>
      </c>
      <c r="M1063">
        <v>25.102399999999999</v>
      </c>
      <c r="N1063">
        <v>25.26</v>
      </c>
      <c r="O1063">
        <v>21.992799999999999</v>
      </c>
      <c r="P1063">
        <v>18.323399999999999</v>
      </c>
      <c r="Q1063" s="3">
        <v>16.889900000000001</v>
      </c>
      <c r="R1063">
        <v>13.188599999999999</v>
      </c>
      <c r="S1063">
        <v>24.599699999999999</v>
      </c>
      <c r="T1063">
        <v>0</v>
      </c>
    </row>
    <row r="1064" spans="1:20" x14ac:dyDescent="0.3">
      <c r="A1064" t="s">
        <v>1195</v>
      </c>
      <c r="B1064">
        <v>652.03</v>
      </c>
      <c r="C1064">
        <v>1948.96</v>
      </c>
      <c r="D1064">
        <v>958.505</v>
      </c>
      <c r="E1064">
        <v>998.00699999999995</v>
      </c>
      <c r="F1064">
        <v>0.49110100000000001</v>
      </c>
      <c r="G1064">
        <v>0.53988800000000003</v>
      </c>
      <c r="H1064">
        <v>0</v>
      </c>
      <c r="I1064">
        <v>0</v>
      </c>
      <c r="J1064">
        <v>24.3308</v>
      </c>
      <c r="K1064">
        <v>24.535399999999999</v>
      </c>
      <c r="L1064">
        <v>24.739599999999999</v>
      </c>
      <c r="M1064">
        <v>24.985499999999998</v>
      </c>
      <c r="N1064">
        <v>25.143000000000001</v>
      </c>
      <c r="O1064">
        <v>21.875800000000002</v>
      </c>
      <c r="P1064">
        <v>18.206399999999999</v>
      </c>
      <c r="Q1064" s="3">
        <v>16.773</v>
      </c>
      <c r="R1064">
        <v>13.0717</v>
      </c>
      <c r="S1064">
        <v>24.6035</v>
      </c>
      <c r="T1064">
        <v>0</v>
      </c>
    </row>
    <row r="1065" spans="1:20" x14ac:dyDescent="0.3">
      <c r="A1065" t="s">
        <v>1196</v>
      </c>
      <c r="B1065">
        <v>652.03</v>
      </c>
      <c r="C1065">
        <v>1948.96</v>
      </c>
      <c r="D1065">
        <v>958.505</v>
      </c>
      <c r="E1065">
        <v>999.85199999999998</v>
      </c>
      <c r="F1065">
        <v>0.49200899999999997</v>
      </c>
      <c r="G1065">
        <v>0.44450200000000001</v>
      </c>
      <c r="H1065">
        <v>5.3177300000000001</v>
      </c>
      <c r="I1065">
        <v>0</v>
      </c>
      <c r="J1065">
        <v>27.2746</v>
      </c>
      <c r="K1065">
        <v>26.757899999999999</v>
      </c>
      <c r="L1065">
        <v>24.663900000000002</v>
      </c>
      <c r="M1065">
        <v>24.909700000000001</v>
      </c>
      <c r="N1065">
        <v>25.067299999999999</v>
      </c>
      <c r="O1065">
        <v>21.8001</v>
      </c>
      <c r="P1065">
        <v>18.130700000000001</v>
      </c>
      <c r="Q1065" s="3">
        <v>16.697199999999999</v>
      </c>
      <c r="R1065">
        <v>12.995900000000001</v>
      </c>
      <c r="S1065">
        <v>24.648</v>
      </c>
      <c r="T1065">
        <v>0</v>
      </c>
    </row>
    <row r="1066" spans="1:20" x14ac:dyDescent="0.3">
      <c r="A1066" t="s">
        <v>1197</v>
      </c>
      <c r="B1066">
        <v>654.39</v>
      </c>
      <c r="C1066">
        <v>1949.3</v>
      </c>
      <c r="D1066">
        <v>958.673</v>
      </c>
      <c r="E1066">
        <v>1006.15</v>
      </c>
      <c r="F1066">
        <v>0.49510599999999999</v>
      </c>
      <c r="G1066">
        <v>0.72421100000000005</v>
      </c>
      <c r="H1066">
        <v>0</v>
      </c>
      <c r="I1066">
        <v>0</v>
      </c>
      <c r="J1066">
        <v>26.075199999999999</v>
      </c>
      <c r="K1066">
        <v>26.8291</v>
      </c>
      <c r="L1066">
        <v>25.174299999999999</v>
      </c>
      <c r="M1066">
        <v>24.703800000000001</v>
      </c>
      <c r="N1066">
        <v>24.8614</v>
      </c>
      <c r="O1066">
        <v>21.594200000000001</v>
      </c>
      <c r="P1066">
        <v>17.924800000000001</v>
      </c>
      <c r="Q1066" s="3">
        <v>16.491299999999999</v>
      </c>
      <c r="R1066">
        <v>12.79</v>
      </c>
      <c r="S1066">
        <v>24.555099999999999</v>
      </c>
      <c r="T1066">
        <v>0</v>
      </c>
    </row>
    <row r="1067" spans="1:20" x14ac:dyDescent="0.3">
      <c r="A1067" t="s">
        <v>1198</v>
      </c>
      <c r="B1067">
        <v>659.06100000000004</v>
      </c>
      <c r="C1067">
        <v>1950</v>
      </c>
      <c r="D1067">
        <v>959.01599999999996</v>
      </c>
      <c r="E1067">
        <v>1009.72</v>
      </c>
      <c r="F1067">
        <v>0.496865</v>
      </c>
      <c r="G1067">
        <v>0.81689800000000001</v>
      </c>
      <c r="H1067">
        <v>7.8463500000000005E-2</v>
      </c>
      <c r="I1067">
        <v>0</v>
      </c>
      <c r="J1067">
        <v>25.6797</v>
      </c>
      <c r="K1067">
        <v>26.352799999999998</v>
      </c>
      <c r="L1067">
        <v>25.8325</v>
      </c>
      <c r="M1067">
        <v>24.606400000000001</v>
      </c>
      <c r="N1067">
        <v>24.763999999999999</v>
      </c>
      <c r="O1067">
        <v>21.4968</v>
      </c>
      <c r="P1067">
        <v>17.827400000000001</v>
      </c>
      <c r="Q1067" s="3">
        <v>16.393899999999999</v>
      </c>
      <c r="R1067">
        <v>12.692600000000001</v>
      </c>
      <c r="S1067">
        <v>24.585799999999999</v>
      </c>
      <c r="T1067">
        <v>0</v>
      </c>
    </row>
    <row r="1068" spans="1:20" x14ac:dyDescent="0.3">
      <c r="A1068" t="s">
        <v>1199</v>
      </c>
      <c r="B1068">
        <v>664.85</v>
      </c>
      <c r="C1068">
        <v>1950.82</v>
      </c>
      <c r="D1068">
        <v>959.42</v>
      </c>
      <c r="E1068">
        <v>1017.02</v>
      </c>
      <c r="F1068">
        <v>0.50045799999999996</v>
      </c>
      <c r="G1068">
        <v>0.81689800000000001</v>
      </c>
      <c r="H1068">
        <v>0</v>
      </c>
      <c r="I1068">
        <v>0</v>
      </c>
      <c r="J1068">
        <v>25.4114</v>
      </c>
      <c r="K1068">
        <v>25.824000000000002</v>
      </c>
      <c r="L1068">
        <v>25.9604</v>
      </c>
      <c r="M1068">
        <v>24.668099999999999</v>
      </c>
      <c r="N1068">
        <v>24.612100000000002</v>
      </c>
      <c r="O1068">
        <v>21.344999999999999</v>
      </c>
      <c r="P1068">
        <v>17.675599999999999</v>
      </c>
      <c r="Q1068" s="3">
        <v>16.242100000000001</v>
      </c>
      <c r="R1068">
        <v>12.540800000000001</v>
      </c>
      <c r="S1068">
        <v>24.556999999999999</v>
      </c>
      <c r="T1068">
        <v>0</v>
      </c>
    </row>
    <row r="1069" spans="1:20" x14ac:dyDescent="0.3">
      <c r="A1069" t="s">
        <v>1200</v>
      </c>
      <c r="B1069">
        <v>671.077</v>
      </c>
      <c r="C1069">
        <v>1951.66</v>
      </c>
      <c r="D1069">
        <v>959.83100000000002</v>
      </c>
      <c r="E1069">
        <v>1023.94</v>
      </c>
      <c r="F1069">
        <v>0.503861</v>
      </c>
      <c r="G1069">
        <v>0.81689800000000001</v>
      </c>
      <c r="H1069">
        <v>0</v>
      </c>
      <c r="I1069">
        <v>0</v>
      </c>
      <c r="J1069">
        <v>25.154699999999998</v>
      </c>
      <c r="K1069">
        <v>25.364899999999999</v>
      </c>
      <c r="L1069">
        <v>25.621700000000001</v>
      </c>
      <c r="M1069">
        <v>24.6953</v>
      </c>
      <c r="N1069">
        <v>24.3553</v>
      </c>
      <c r="O1069">
        <v>21.088100000000001</v>
      </c>
      <c r="P1069">
        <v>17.418700000000001</v>
      </c>
      <c r="Q1069" s="3">
        <v>15.985200000000001</v>
      </c>
      <c r="R1069">
        <v>12.283899999999999</v>
      </c>
      <c r="S1069">
        <v>24.428000000000001</v>
      </c>
      <c r="T1069">
        <v>0</v>
      </c>
    </row>
    <row r="1070" spans="1:20" x14ac:dyDescent="0.3">
      <c r="A1070" t="s">
        <v>1201</v>
      </c>
      <c r="B1070">
        <v>675.68499999999995</v>
      </c>
      <c r="C1070">
        <v>1952.24</v>
      </c>
      <c r="D1070">
        <v>960.11900000000003</v>
      </c>
      <c r="E1070">
        <v>1031.06</v>
      </c>
      <c r="F1070">
        <v>0.50736499999999995</v>
      </c>
      <c r="G1070">
        <v>0.81689800000000001</v>
      </c>
      <c r="H1070">
        <v>0</v>
      </c>
      <c r="I1070">
        <v>0</v>
      </c>
      <c r="J1070">
        <v>24.923200000000001</v>
      </c>
      <c r="K1070">
        <v>25.133400000000002</v>
      </c>
      <c r="L1070">
        <v>25.2928</v>
      </c>
      <c r="M1070">
        <v>24.561</v>
      </c>
      <c r="N1070">
        <v>24.123699999999999</v>
      </c>
      <c r="O1070">
        <v>20.8565</v>
      </c>
      <c r="P1070">
        <v>17.187100000000001</v>
      </c>
      <c r="Q1070" s="3">
        <v>15.7537</v>
      </c>
      <c r="R1070">
        <v>12.0524</v>
      </c>
      <c r="S1070">
        <v>24.344999999999999</v>
      </c>
      <c r="T1070">
        <v>0</v>
      </c>
    </row>
    <row r="1071" spans="1:20" x14ac:dyDescent="0.3">
      <c r="A1071" t="s">
        <v>1202</v>
      </c>
      <c r="B1071">
        <v>679.94500000000005</v>
      </c>
      <c r="C1071">
        <v>1952.76</v>
      </c>
      <c r="D1071">
        <v>960.375</v>
      </c>
      <c r="E1071">
        <v>1038.8800000000001</v>
      </c>
      <c r="F1071">
        <v>0.51121300000000003</v>
      </c>
      <c r="G1071">
        <v>0.81689800000000001</v>
      </c>
      <c r="H1071">
        <v>0</v>
      </c>
      <c r="I1071">
        <v>0</v>
      </c>
      <c r="J1071">
        <v>24.718399999999999</v>
      </c>
      <c r="K1071">
        <v>24.928599999999999</v>
      </c>
      <c r="L1071">
        <v>25.088100000000001</v>
      </c>
      <c r="M1071">
        <v>24.356300000000001</v>
      </c>
      <c r="N1071">
        <v>23.919</v>
      </c>
      <c r="O1071">
        <v>20.651800000000001</v>
      </c>
      <c r="P1071">
        <v>16.982399999999998</v>
      </c>
      <c r="Q1071" s="3">
        <v>15.5489</v>
      </c>
      <c r="R1071">
        <v>11.8476</v>
      </c>
      <c r="S1071">
        <v>24.302399999999999</v>
      </c>
      <c r="T1071">
        <v>0</v>
      </c>
    </row>
    <row r="1072" spans="1:20" x14ac:dyDescent="0.3">
      <c r="A1072" t="s">
        <v>1203</v>
      </c>
      <c r="B1072">
        <v>683.35699999999997</v>
      </c>
      <c r="C1072">
        <v>1953.16</v>
      </c>
      <c r="D1072">
        <v>960.56899999999996</v>
      </c>
      <c r="E1072">
        <v>1046.4000000000001</v>
      </c>
      <c r="F1072">
        <v>0.51491200000000004</v>
      </c>
      <c r="G1072">
        <v>0.79085099999999997</v>
      </c>
      <c r="H1072">
        <v>0</v>
      </c>
      <c r="I1072">
        <v>0</v>
      </c>
      <c r="J1072">
        <v>24.441700000000001</v>
      </c>
      <c r="K1072">
        <v>24.651900000000001</v>
      </c>
      <c r="L1072">
        <v>24.811299999999999</v>
      </c>
      <c r="M1072">
        <v>24.079499999999999</v>
      </c>
      <c r="N1072">
        <v>23.642199999999999</v>
      </c>
      <c r="O1072">
        <v>20.3751</v>
      </c>
      <c r="P1072">
        <v>16.7057</v>
      </c>
      <c r="Q1072" s="3">
        <v>15.2722</v>
      </c>
      <c r="R1072">
        <v>11.5709</v>
      </c>
      <c r="S1072">
        <v>24.194700000000001</v>
      </c>
      <c r="T1072">
        <v>0</v>
      </c>
    </row>
    <row r="1073" spans="1:20" x14ac:dyDescent="0.3">
      <c r="A1073" t="s">
        <v>1204</v>
      </c>
      <c r="B1073">
        <v>685.12699999999995</v>
      </c>
      <c r="C1073">
        <v>1953.34</v>
      </c>
      <c r="D1073">
        <v>960.66</v>
      </c>
      <c r="E1073">
        <v>1049.81</v>
      </c>
      <c r="F1073">
        <v>0.516594</v>
      </c>
      <c r="G1073">
        <v>0.68277900000000002</v>
      </c>
      <c r="H1073">
        <v>0.148731</v>
      </c>
      <c r="I1073">
        <v>0</v>
      </c>
      <c r="J1073">
        <v>24.5121</v>
      </c>
      <c r="K1073">
        <v>24.573599999999999</v>
      </c>
      <c r="L1073">
        <v>24.733000000000001</v>
      </c>
      <c r="M1073">
        <v>24.001200000000001</v>
      </c>
      <c r="N1073">
        <v>23.5639</v>
      </c>
      <c r="O1073">
        <v>20.296800000000001</v>
      </c>
      <c r="P1073">
        <v>16.627400000000002</v>
      </c>
      <c r="Q1073" s="3">
        <v>15.193899999999999</v>
      </c>
      <c r="R1073">
        <v>11.492599999999999</v>
      </c>
      <c r="S1073">
        <v>24.302800000000001</v>
      </c>
      <c r="T1073">
        <v>0</v>
      </c>
    </row>
    <row r="1074" spans="1:20" x14ac:dyDescent="0.3">
      <c r="A1074" t="s">
        <v>1205</v>
      </c>
      <c r="B1074">
        <v>685.26800000000003</v>
      </c>
      <c r="C1074">
        <v>1953.36</v>
      </c>
      <c r="D1074">
        <v>960.66600000000005</v>
      </c>
      <c r="E1074">
        <v>1055.18</v>
      </c>
      <c r="F1074">
        <v>0.51923600000000003</v>
      </c>
      <c r="G1074">
        <v>0.55337000000000003</v>
      </c>
      <c r="H1074">
        <v>0</v>
      </c>
      <c r="I1074">
        <v>0</v>
      </c>
      <c r="J1074">
        <v>24.3474</v>
      </c>
      <c r="K1074">
        <v>24.408899999999999</v>
      </c>
      <c r="L1074">
        <v>24.5684</v>
      </c>
      <c r="M1074">
        <v>23.836500000000001</v>
      </c>
      <c r="N1074">
        <v>23.3993</v>
      </c>
      <c r="O1074">
        <v>20.132100000000001</v>
      </c>
      <c r="P1074">
        <v>16.462700000000002</v>
      </c>
      <c r="Q1074" s="3">
        <v>15.029199999999999</v>
      </c>
      <c r="R1074">
        <v>11.3279</v>
      </c>
      <c r="S1074">
        <v>24.307099999999998</v>
      </c>
      <c r="T1074">
        <v>0</v>
      </c>
    </row>
    <row r="1075" spans="1:20" x14ac:dyDescent="0.3">
      <c r="A1075" t="s">
        <v>1206</v>
      </c>
      <c r="B1075">
        <v>697.72400000000005</v>
      </c>
      <c r="C1075">
        <v>1954.69</v>
      </c>
      <c r="D1075">
        <v>961.32100000000003</v>
      </c>
      <c r="E1075">
        <v>1063.33</v>
      </c>
      <c r="F1075">
        <v>0.52324700000000002</v>
      </c>
      <c r="G1075">
        <v>0.81689800000000001</v>
      </c>
      <c r="H1075">
        <v>0</v>
      </c>
      <c r="I1075">
        <v>0</v>
      </c>
      <c r="J1075">
        <v>24.124700000000001</v>
      </c>
      <c r="K1075">
        <v>24.1861</v>
      </c>
      <c r="L1075">
        <v>24.345600000000001</v>
      </c>
      <c r="M1075">
        <v>23.613800000000001</v>
      </c>
      <c r="N1075">
        <v>23.176500000000001</v>
      </c>
      <c r="O1075">
        <v>19.909300000000002</v>
      </c>
      <c r="P1075">
        <v>16.239899999999999</v>
      </c>
      <c r="Q1075" s="3">
        <v>14.8064</v>
      </c>
      <c r="R1075">
        <v>11.1051</v>
      </c>
      <c r="S1075">
        <v>24.252600000000001</v>
      </c>
      <c r="T1075">
        <v>0</v>
      </c>
    </row>
    <row r="1076" spans="1:20" x14ac:dyDescent="0.3">
      <c r="A1076" t="s">
        <v>1207</v>
      </c>
      <c r="B1076">
        <v>697.95799999999997</v>
      </c>
      <c r="C1076">
        <v>1954.71</v>
      </c>
      <c r="D1076">
        <v>961.33100000000002</v>
      </c>
      <c r="E1076">
        <v>1068.3599999999999</v>
      </c>
      <c r="F1076">
        <v>0.52572200000000002</v>
      </c>
      <c r="G1076">
        <v>0.56138100000000002</v>
      </c>
      <c r="H1076">
        <v>0</v>
      </c>
      <c r="I1076">
        <v>0</v>
      </c>
      <c r="J1076">
        <v>23.909199999999998</v>
      </c>
      <c r="K1076">
        <v>23.970700000000001</v>
      </c>
      <c r="L1076">
        <v>24.130199999999999</v>
      </c>
      <c r="M1076">
        <v>23.398299999999999</v>
      </c>
      <c r="N1076">
        <v>22.961099999999998</v>
      </c>
      <c r="O1076">
        <v>19.693899999999999</v>
      </c>
      <c r="P1076">
        <v>16.0245</v>
      </c>
      <c r="Q1076" s="3">
        <v>14.590999999999999</v>
      </c>
      <c r="R1076">
        <v>10.889699999999999</v>
      </c>
      <c r="S1076">
        <v>24.214200000000002</v>
      </c>
      <c r="T1076">
        <v>0</v>
      </c>
    </row>
    <row r="1077" spans="1:20" x14ac:dyDescent="0.3">
      <c r="A1077" t="s">
        <v>1208</v>
      </c>
      <c r="B1077">
        <v>703.74400000000003</v>
      </c>
      <c r="C1077">
        <v>1955.27</v>
      </c>
      <c r="D1077">
        <v>961.60799999999995</v>
      </c>
      <c r="E1077">
        <v>1075.6300000000001</v>
      </c>
      <c r="F1077">
        <v>0.52929700000000002</v>
      </c>
      <c r="G1077">
        <v>0.81689800000000001</v>
      </c>
      <c r="H1077">
        <v>0</v>
      </c>
      <c r="I1077">
        <v>0</v>
      </c>
      <c r="J1077">
        <v>23.7087</v>
      </c>
      <c r="K1077">
        <v>23.770199999999999</v>
      </c>
      <c r="L1077">
        <v>23.929600000000001</v>
      </c>
      <c r="M1077">
        <v>23.197800000000001</v>
      </c>
      <c r="N1077">
        <v>22.7605</v>
      </c>
      <c r="O1077">
        <v>19.493400000000001</v>
      </c>
      <c r="P1077">
        <v>15.824</v>
      </c>
      <c r="Q1077" s="3">
        <v>14.390499999999999</v>
      </c>
      <c r="R1077">
        <v>10.6892</v>
      </c>
      <c r="S1077">
        <v>24.196999999999999</v>
      </c>
      <c r="T1077">
        <v>0</v>
      </c>
    </row>
    <row r="1078" spans="1:20" x14ac:dyDescent="0.3">
      <c r="A1078" t="s">
        <v>1209</v>
      </c>
      <c r="B1078">
        <v>708.88</v>
      </c>
      <c r="C1078">
        <v>1955.75</v>
      </c>
      <c r="D1078">
        <v>961.84199999999998</v>
      </c>
      <c r="E1078">
        <v>1079.31</v>
      </c>
      <c r="F1078">
        <v>0.53110999999999997</v>
      </c>
      <c r="G1078">
        <v>0.81689800000000001</v>
      </c>
      <c r="H1078">
        <v>7.59314</v>
      </c>
      <c r="I1078">
        <v>0</v>
      </c>
      <c r="J1078">
        <v>27.9739</v>
      </c>
      <c r="K1078">
        <v>26.856000000000002</v>
      </c>
      <c r="L1078">
        <v>23.808599999999998</v>
      </c>
      <c r="M1078">
        <v>23.076699999999999</v>
      </c>
      <c r="N1078">
        <v>22.639500000000002</v>
      </c>
      <c r="O1078">
        <v>19.372299999999999</v>
      </c>
      <c r="P1078">
        <v>15.7029</v>
      </c>
      <c r="Q1078" s="3">
        <v>14.269399999999999</v>
      </c>
      <c r="R1078">
        <v>10.568099999999999</v>
      </c>
      <c r="S1078">
        <v>24.262</v>
      </c>
      <c r="T1078">
        <v>0</v>
      </c>
    </row>
    <row r="1079" spans="1:20" x14ac:dyDescent="0.3">
      <c r="A1079" t="s">
        <v>1210</v>
      </c>
      <c r="B1079">
        <v>713.995</v>
      </c>
      <c r="C1079">
        <v>1956.2</v>
      </c>
      <c r="D1079">
        <v>962.06399999999996</v>
      </c>
      <c r="E1079">
        <v>1086.6400000000001</v>
      </c>
      <c r="F1079">
        <v>0.53471800000000003</v>
      </c>
      <c r="G1079">
        <v>0.81689800000000001</v>
      </c>
      <c r="H1079">
        <v>0</v>
      </c>
      <c r="I1079">
        <v>0</v>
      </c>
      <c r="J1079">
        <v>26.3752</v>
      </c>
      <c r="K1079">
        <v>27.2425</v>
      </c>
      <c r="L1079">
        <v>24.358000000000001</v>
      </c>
      <c r="M1079">
        <v>22.855799999999999</v>
      </c>
      <c r="N1079">
        <v>22.418500000000002</v>
      </c>
      <c r="O1079">
        <v>19.151399999999999</v>
      </c>
      <c r="P1079">
        <v>15.481999999999999</v>
      </c>
      <c r="Q1079" s="3">
        <v>14.048500000000001</v>
      </c>
      <c r="R1079">
        <v>10.347200000000001</v>
      </c>
      <c r="S1079">
        <v>24.2166</v>
      </c>
      <c r="T1079">
        <v>0</v>
      </c>
    </row>
    <row r="1080" spans="1:20" x14ac:dyDescent="0.3">
      <c r="A1080" t="s">
        <v>1211</v>
      </c>
      <c r="B1080">
        <v>722.15700000000004</v>
      </c>
      <c r="C1080">
        <v>1956.87</v>
      </c>
      <c r="D1080">
        <v>962.39499999999998</v>
      </c>
      <c r="E1080">
        <v>1094.05</v>
      </c>
      <c r="F1080">
        <v>0.53836099999999998</v>
      </c>
      <c r="G1080">
        <v>0.81689800000000001</v>
      </c>
      <c r="H1080">
        <v>0</v>
      </c>
      <c r="I1080">
        <v>0</v>
      </c>
      <c r="J1080">
        <v>25.636900000000001</v>
      </c>
      <c r="K1080">
        <v>26.5168</v>
      </c>
      <c r="L1080">
        <v>25.1007</v>
      </c>
      <c r="M1080">
        <v>22.615400000000001</v>
      </c>
      <c r="N1080">
        <v>22.178100000000001</v>
      </c>
      <c r="O1080">
        <v>18.911000000000001</v>
      </c>
      <c r="P1080">
        <v>15.2416</v>
      </c>
      <c r="Q1080" s="3">
        <v>13.8081</v>
      </c>
      <c r="R1080">
        <v>10.1068</v>
      </c>
      <c r="S1080">
        <v>24.159099999999999</v>
      </c>
      <c r="T1080">
        <v>0</v>
      </c>
    </row>
    <row r="1081" spans="1:20" x14ac:dyDescent="0.3">
      <c r="A1081" t="s">
        <v>1212</v>
      </c>
      <c r="B1081">
        <v>726.58199999999999</v>
      </c>
      <c r="C1081">
        <v>1957.21</v>
      </c>
      <c r="D1081">
        <v>962.56299999999999</v>
      </c>
      <c r="E1081">
        <v>1101.96</v>
      </c>
      <c r="F1081">
        <v>0.54225599999999996</v>
      </c>
      <c r="G1081">
        <v>0.81689800000000001</v>
      </c>
      <c r="H1081">
        <v>0</v>
      </c>
      <c r="I1081">
        <v>0</v>
      </c>
      <c r="J1081">
        <v>25.331399999999999</v>
      </c>
      <c r="K1081">
        <v>25.812899999999999</v>
      </c>
      <c r="L1081">
        <v>25.471399999999999</v>
      </c>
      <c r="M1081">
        <v>22.4025</v>
      </c>
      <c r="N1081">
        <v>21.965199999999999</v>
      </c>
      <c r="O1081">
        <v>18.6981</v>
      </c>
      <c r="P1081">
        <v>15.028700000000001</v>
      </c>
      <c r="Q1081" s="3">
        <v>13.5952</v>
      </c>
      <c r="R1081">
        <v>9.8938900000000007</v>
      </c>
      <c r="S1081">
        <v>24.138400000000001</v>
      </c>
      <c r="T1081">
        <v>0</v>
      </c>
    </row>
    <row r="1082" spans="1:20" x14ac:dyDescent="0.3">
      <c r="A1082" t="s">
        <v>1213</v>
      </c>
      <c r="B1082">
        <v>733.88599999999997</v>
      </c>
      <c r="C1082">
        <v>1957.75</v>
      </c>
      <c r="D1082">
        <v>962.82600000000002</v>
      </c>
      <c r="E1082">
        <v>1110.21</v>
      </c>
      <c r="F1082">
        <v>0.54631300000000005</v>
      </c>
      <c r="G1082">
        <v>0.81689800000000001</v>
      </c>
      <c r="H1082">
        <v>0</v>
      </c>
      <c r="I1082">
        <v>0</v>
      </c>
      <c r="J1082">
        <v>25.107500000000002</v>
      </c>
      <c r="K1082">
        <v>25.392700000000001</v>
      </c>
      <c r="L1082">
        <v>25.429099999999998</v>
      </c>
      <c r="M1082">
        <v>22.192900000000002</v>
      </c>
      <c r="N1082">
        <v>21.741199999999999</v>
      </c>
      <c r="O1082">
        <v>18.4741</v>
      </c>
      <c r="P1082">
        <v>14.8047</v>
      </c>
      <c r="Q1082" s="3">
        <v>13.3712</v>
      </c>
      <c r="R1082">
        <v>9.6698799999999991</v>
      </c>
      <c r="S1082">
        <v>24.11</v>
      </c>
      <c r="T1082">
        <v>0</v>
      </c>
    </row>
    <row r="1083" spans="1:20" x14ac:dyDescent="0.3">
      <c r="A1083" t="s">
        <v>1214</v>
      </c>
      <c r="B1083">
        <v>741.01800000000003</v>
      </c>
      <c r="C1083">
        <v>1958.23</v>
      </c>
      <c r="D1083">
        <v>963.06600000000003</v>
      </c>
      <c r="E1083">
        <v>1118.76</v>
      </c>
      <c r="F1083">
        <v>0.55052000000000001</v>
      </c>
      <c r="G1083">
        <v>0.81689800000000001</v>
      </c>
      <c r="H1083">
        <v>0</v>
      </c>
      <c r="I1083">
        <v>0</v>
      </c>
      <c r="J1083">
        <v>24.8827</v>
      </c>
      <c r="K1083">
        <v>25.167899999999999</v>
      </c>
      <c r="L1083">
        <v>25.2043</v>
      </c>
      <c r="M1083">
        <v>21.9681</v>
      </c>
      <c r="N1083">
        <v>21.516400000000001</v>
      </c>
      <c r="O1083">
        <v>18.249300000000002</v>
      </c>
      <c r="P1083">
        <v>14.5799</v>
      </c>
      <c r="Q1083" s="3">
        <v>13.1464</v>
      </c>
      <c r="R1083">
        <v>9.4450699999999994</v>
      </c>
      <c r="S1083">
        <v>24.0854</v>
      </c>
      <c r="T1083">
        <v>0</v>
      </c>
    </row>
    <row r="1084" spans="1:20" x14ac:dyDescent="0.3">
      <c r="A1084" t="s">
        <v>1215</v>
      </c>
      <c r="B1084">
        <v>750.12900000000002</v>
      </c>
      <c r="C1084">
        <v>1958.81</v>
      </c>
      <c r="D1084">
        <v>963.34799999999996</v>
      </c>
      <c r="E1084">
        <v>1127.31</v>
      </c>
      <c r="F1084">
        <v>0.55472699999999997</v>
      </c>
      <c r="G1084">
        <v>0.81689800000000001</v>
      </c>
      <c r="H1084">
        <v>0</v>
      </c>
      <c r="I1084">
        <v>0</v>
      </c>
      <c r="J1084">
        <v>24.5596</v>
      </c>
      <c r="K1084">
        <v>24.8447</v>
      </c>
      <c r="L1084">
        <v>24.8812</v>
      </c>
      <c r="M1084">
        <v>21.6449</v>
      </c>
      <c r="N1084">
        <v>21.193300000000001</v>
      </c>
      <c r="O1084">
        <v>17.926100000000002</v>
      </c>
      <c r="P1084">
        <v>14.2567</v>
      </c>
      <c r="Q1084" s="3">
        <v>12.8232</v>
      </c>
      <c r="R1084">
        <v>9.1219400000000004</v>
      </c>
      <c r="S1084">
        <v>23.9664</v>
      </c>
      <c r="T1084">
        <v>0</v>
      </c>
    </row>
    <row r="1085" spans="1:20" x14ac:dyDescent="0.3">
      <c r="A1085" t="s">
        <v>1216</v>
      </c>
      <c r="B1085">
        <v>757.96299999999997</v>
      </c>
      <c r="C1085">
        <v>1959.26</v>
      </c>
      <c r="D1085">
        <v>963.57100000000003</v>
      </c>
      <c r="E1085">
        <v>1136.3399999999999</v>
      </c>
      <c r="F1085">
        <v>0.55917300000000003</v>
      </c>
      <c r="G1085">
        <v>0.81689800000000001</v>
      </c>
      <c r="H1085">
        <v>0</v>
      </c>
      <c r="I1085">
        <v>0</v>
      </c>
      <c r="J1085">
        <v>24.424299999999999</v>
      </c>
      <c r="K1085">
        <v>24.709499999999998</v>
      </c>
      <c r="L1085">
        <v>24.745899999999999</v>
      </c>
      <c r="M1085">
        <v>21.509699999999999</v>
      </c>
      <c r="N1085">
        <v>21.058</v>
      </c>
      <c r="O1085">
        <v>17.790900000000001</v>
      </c>
      <c r="P1085">
        <v>14.121499999999999</v>
      </c>
      <c r="Q1085" s="3">
        <v>12.688000000000001</v>
      </c>
      <c r="R1085">
        <v>8.9866799999999998</v>
      </c>
      <c r="S1085">
        <v>24.054600000000001</v>
      </c>
      <c r="T1085">
        <v>0</v>
      </c>
    </row>
    <row r="1086" spans="1:20" x14ac:dyDescent="0.3">
      <c r="A1086" t="s">
        <v>1217</v>
      </c>
      <c r="B1086">
        <v>770.86900000000003</v>
      </c>
      <c r="C1086">
        <v>1959.94</v>
      </c>
      <c r="D1086">
        <v>963.90300000000002</v>
      </c>
      <c r="E1086">
        <v>1144.78</v>
      </c>
      <c r="F1086">
        <v>0.56332400000000005</v>
      </c>
      <c r="G1086">
        <v>0.81689800000000001</v>
      </c>
      <c r="H1086">
        <v>0</v>
      </c>
      <c r="I1086">
        <v>0</v>
      </c>
      <c r="J1086">
        <v>24.049800000000001</v>
      </c>
      <c r="K1086">
        <v>24.334900000000001</v>
      </c>
      <c r="L1086">
        <v>24.371400000000001</v>
      </c>
      <c r="M1086">
        <v>21.135200000000001</v>
      </c>
      <c r="N1086">
        <v>20.683499999999999</v>
      </c>
      <c r="O1086">
        <v>17.4163</v>
      </c>
      <c r="P1086">
        <v>13.7469</v>
      </c>
      <c r="Q1086" s="3">
        <v>12.3134</v>
      </c>
      <c r="R1086">
        <v>8.6121499999999997</v>
      </c>
      <c r="S1086">
        <v>23.889199999999999</v>
      </c>
      <c r="T1086">
        <v>0</v>
      </c>
    </row>
    <row r="1087" spans="1:20" x14ac:dyDescent="0.3">
      <c r="A1087" t="s">
        <v>1218</v>
      </c>
      <c r="B1087">
        <v>780.18499999999995</v>
      </c>
      <c r="C1087">
        <v>1960.37</v>
      </c>
      <c r="D1087">
        <v>964.11800000000005</v>
      </c>
      <c r="E1087">
        <v>1152.98</v>
      </c>
      <c r="F1087">
        <v>0.56735899999999995</v>
      </c>
      <c r="G1087">
        <v>0.81689800000000001</v>
      </c>
      <c r="H1087">
        <v>0</v>
      </c>
      <c r="I1087">
        <v>0</v>
      </c>
      <c r="J1087">
        <v>23.682200000000002</v>
      </c>
      <c r="K1087">
        <v>23.967400000000001</v>
      </c>
      <c r="L1087">
        <v>24.003799999999998</v>
      </c>
      <c r="M1087">
        <v>20.767600000000002</v>
      </c>
      <c r="N1087">
        <v>20.315899999999999</v>
      </c>
      <c r="O1087">
        <v>17.0488</v>
      </c>
      <c r="P1087">
        <v>13.3794</v>
      </c>
      <c r="Q1087" s="3">
        <v>11.9459</v>
      </c>
      <c r="R1087">
        <v>8.2445900000000005</v>
      </c>
      <c r="S1087">
        <v>23.7576</v>
      </c>
      <c r="T1087">
        <v>0</v>
      </c>
    </row>
    <row r="1088" spans="1:20" x14ac:dyDescent="0.3">
      <c r="A1088" t="s">
        <v>1219</v>
      </c>
      <c r="B1088">
        <v>789.34799999999996</v>
      </c>
      <c r="C1088">
        <v>1960.76</v>
      </c>
      <c r="D1088">
        <v>964.31</v>
      </c>
      <c r="E1088">
        <v>1161.52</v>
      </c>
      <c r="F1088">
        <v>0.57156200000000001</v>
      </c>
      <c r="G1088">
        <v>0.81689800000000001</v>
      </c>
      <c r="H1088">
        <v>0</v>
      </c>
      <c r="I1088">
        <v>0</v>
      </c>
      <c r="J1088">
        <v>23.4499</v>
      </c>
      <c r="K1088">
        <v>23.734999999999999</v>
      </c>
      <c r="L1088">
        <v>23.7714</v>
      </c>
      <c r="M1088">
        <v>20.5352</v>
      </c>
      <c r="N1088">
        <v>20.083500000000001</v>
      </c>
      <c r="O1088">
        <v>16.816400000000002</v>
      </c>
      <c r="P1088">
        <v>13.147</v>
      </c>
      <c r="Q1088" s="3">
        <v>11.7135</v>
      </c>
      <c r="R1088">
        <v>8.0122</v>
      </c>
      <c r="S1088">
        <v>23.782499999999999</v>
      </c>
      <c r="T1088">
        <v>0</v>
      </c>
    </row>
    <row r="1089" spans="1:20" x14ac:dyDescent="0.3">
      <c r="A1089" t="s">
        <v>1220</v>
      </c>
      <c r="B1089">
        <v>800.28300000000002</v>
      </c>
      <c r="C1089">
        <v>1961.19</v>
      </c>
      <c r="D1089">
        <v>964.51800000000003</v>
      </c>
      <c r="E1089">
        <v>1169.93</v>
      </c>
      <c r="F1089">
        <v>0.57569999999999999</v>
      </c>
      <c r="G1089">
        <v>0.81689800000000001</v>
      </c>
      <c r="H1089">
        <v>0</v>
      </c>
      <c r="I1089">
        <v>0</v>
      </c>
      <c r="J1089">
        <v>23.263000000000002</v>
      </c>
      <c r="K1089">
        <v>23.548100000000002</v>
      </c>
      <c r="L1089">
        <v>23.584599999999998</v>
      </c>
      <c r="M1089">
        <v>20.348299999999998</v>
      </c>
      <c r="N1089">
        <v>19.896699999999999</v>
      </c>
      <c r="O1089">
        <v>16.6295</v>
      </c>
      <c r="P1089">
        <v>12.960100000000001</v>
      </c>
      <c r="Q1089" s="3">
        <v>11.5266</v>
      </c>
      <c r="R1089">
        <v>7.8253300000000001</v>
      </c>
      <c r="S1089">
        <v>23.8489</v>
      </c>
      <c r="T1089">
        <v>0</v>
      </c>
    </row>
    <row r="1090" spans="1:20" x14ac:dyDescent="0.3">
      <c r="A1090" t="s">
        <v>1221</v>
      </c>
      <c r="B1090">
        <v>808.20899999999995</v>
      </c>
      <c r="C1090">
        <v>1961.47</v>
      </c>
      <c r="D1090">
        <v>964.65599999999995</v>
      </c>
      <c r="E1090">
        <v>1178.49</v>
      </c>
      <c r="F1090">
        <v>0.57991400000000004</v>
      </c>
      <c r="G1090">
        <v>0.81689800000000001</v>
      </c>
      <c r="H1090">
        <v>0</v>
      </c>
      <c r="I1090">
        <v>0</v>
      </c>
      <c r="J1090">
        <v>23.034500000000001</v>
      </c>
      <c r="K1090">
        <v>23.319600000000001</v>
      </c>
      <c r="L1090">
        <v>23.356100000000001</v>
      </c>
      <c r="M1090">
        <v>20.119900000000001</v>
      </c>
      <c r="N1090">
        <v>19.668199999999999</v>
      </c>
      <c r="O1090">
        <v>16.4011</v>
      </c>
      <c r="P1090">
        <v>12.7317</v>
      </c>
      <c r="Q1090" s="3">
        <v>11.2982</v>
      </c>
      <c r="R1090">
        <v>7.59687</v>
      </c>
      <c r="S1090">
        <v>23.8629</v>
      </c>
      <c r="T1090">
        <v>0</v>
      </c>
    </row>
    <row r="1091" spans="1:20" x14ac:dyDescent="0.3">
      <c r="A1091" t="s">
        <v>1222</v>
      </c>
      <c r="B1091">
        <v>818.18</v>
      </c>
      <c r="C1091">
        <v>1961.79</v>
      </c>
      <c r="D1091">
        <v>964.81399999999996</v>
      </c>
      <c r="E1091">
        <v>1187.56</v>
      </c>
      <c r="F1091">
        <v>0.58437499999999998</v>
      </c>
      <c r="G1091">
        <v>0.81689800000000001</v>
      </c>
      <c r="H1091">
        <v>0</v>
      </c>
      <c r="I1091">
        <v>0</v>
      </c>
      <c r="J1091">
        <v>22.8794</v>
      </c>
      <c r="K1091">
        <v>23.1645</v>
      </c>
      <c r="L1091">
        <v>23.201000000000001</v>
      </c>
      <c r="M1091">
        <v>19.9648</v>
      </c>
      <c r="N1091">
        <v>19.513100000000001</v>
      </c>
      <c r="O1091">
        <v>16.245899999999999</v>
      </c>
      <c r="P1091">
        <v>12.576499999999999</v>
      </c>
      <c r="Q1091" s="3">
        <v>11.143000000000001</v>
      </c>
      <c r="R1091">
        <v>7.4417400000000002</v>
      </c>
      <c r="S1091">
        <v>23.948</v>
      </c>
      <c r="T1091">
        <v>0</v>
      </c>
    </row>
    <row r="1092" spans="1:20" x14ac:dyDescent="0.3">
      <c r="A1092" t="s">
        <v>1223</v>
      </c>
      <c r="B1092">
        <v>826.83</v>
      </c>
      <c r="C1092">
        <v>1962.04</v>
      </c>
      <c r="D1092">
        <v>964.93899999999996</v>
      </c>
      <c r="E1092">
        <v>1196.49</v>
      </c>
      <c r="F1092">
        <v>0.58877299999999999</v>
      </c>
      <c r="G1092">
        <v>0.81689800000000001</v>
      </c>
      <c r="H1092">
        <v>0</v>
      </c>
      <c r="I1092">
        <v>0</v>
      </c>
      <c r="J1092">
        <v>22.6479</v>
      </c>
      <c r="K1092">
        <v>22.9331</v>
      </c>
      <c r="L1092">
        <v>22.9695</v>
      </c>
      <c r="M1092">
        <v>19.7333</v>
      </c>
      <c r="N1092">
        <v>19.281600000000001</v>
      </c>
      <c r="O1092">
        <v>16.014500000000002</v>
      </c>
      <c r="P1092">
        <v>12.3451</v>
      </c>
      <c r="Q1092" s="3">
        <v>10.9116</v>
      </c>
      <c r="R1092">
        <v>7.2102700000000004</v>
      </c>
      <c r="S1092">
        <v>23.942900000000002</v>
      </c>
      <c r="T1092">
        <v>0</v>
      </c>
    </row>
    <row r="1093" spans="1:20" x14ac:dyDescent="0.3">
      <c r="A1093" t="s">
        <v>1224</v>
      </c>
      <c r="B1093">
        <v>833.46299999999997</v>
      </c>
      <c r="C1093">
        <v>1962.22</v>
      </c>
      <c r="D1093">
        <v>965.02700000000004</v>
      </c>
      <c r="E1093">
        <v>1205.3900000000001</v>
      </c>
      <c r="F1093">
        <v>0.59314900000000004</v>
      </c>
      <c r="G1093">
        <v>0.81689800000000001</v>
      </c>
      <c r="H1093">
        <v>0</v>
      </c>
      <c r="I1093">
        <v>0</v>
      </c>
      <c r="J1093">
        <v>22.369499999999999</v>
      </c>
      <c r="K1093">
        <v>22.654599999999999</v>
      </c>
      <c r="L1093">
        <v>22.690999999999999</v>
      </c>
      <c r="M1093">
        <v>19.454799999999999</v>
      </c>
      <c r="N1093">
        <v>19.0031</v>
      </c>
      <c r="O1093">
        <v>15.736000000000001</v>
      </c>
      <c r="P1093">
        <v>12.066599999999999</v>
      </c>
      <c r="Q1093" s="3">
        <v>10.633100000000001</v>
      </c>
      <c r="R1093">
        <v>6.9318</v>
      </c>
      <c r="S1093">
        <v>23.8917</v>
      </c>
      <c r="T1093">
        <v>0</v>
      </c>
    </row>
    <row r="1094" spans="1:20" x14ac:dyDescent="0.3">
      <c r="A1094" t="s">
        <v>1225</v>
      </c>
      <c r="B1094">
        <v>843.62699999999995</v>
      </c>
      <c r="C1094">
        <v>1962.48</v>
      </c>
      <c r="D1094">
        <v>965.15200000000004</v>
      </c>
      <c r="E1094">
        <v>1215.31</v>
      </c>
      <c r="F1094">
        <v>0.59803399999999995</v>
      </c>
      <c r="G1094">
        <v>0.81689800000000001</v>
      </c>
      <c r="H1094">
        <v>0</v>
      </c>
      <c r="I1094">
        <v>0</v>
      </c>
      <c r="J1094">
        <v>22.224799999999998</v>
      </c>
      <c r="K1094">
        <v>22.509899999999998</v>
      </c>
      <c r="L1094">
        <v>22.546399999999998</v>
      </c>
      <c r="M1094">
        <v>19.310099999999998</v>
      </c>
      <c r="N1094">
        <v>18.858499999999999</v>
      </c>
      <c r="O1094">
        <v>15.5913</v>
      </c>
      <c r="P1094">
        <v>11.921900000000001</v>
      </c>
      <c r="Q1094" s="3">
        <v>10.4884</v>
      </c>
      <c r="R1094">
        <v>6.7871199999999998</v>
      </c>
      <c r="S1094">
        <v>23.982600000000001</v>
      </c>
      <c r="T1094">
        <v>0</v>
      </c>
    </row>
    <row r="1095" spans="1:20" x14ac:dyDescent="0.3">
      <c r="A1095" t="s">
        <v>1226</v>
      </c>
      <c r="B1095">
        <v>858.92499999999995</v>
      </c>
      <c r="C1095">
        <v>1962.81</v>
      </c>
      <c r="D1095">
        <v>965.31799999999998</v>
      </c>
      <c r="E1095">
        <v>1224.9000000000001</v>
      </c>
      <c r="F1095">
        <v>0.60274899999999998</v>
      </c>
      <c r="G1095">
        <v>0.81689800000000001</v>
      </c>
      <c r="H1095">
        <v>0</v>
      </c>
      <c r="I1095">
        <v>0</v>
      </c>
      <c r="J1095">
        <v>21.9589</v>
      </c>
      <c r="K1095">
        <v>22.2441</v>
      </c>
      <c r="L1095">
        <v>22.2805</v>
      </c>
      <c r="M1095">
        <v>19.0443</v>
      </c>
      <c r="N1095">
        <v>18.592600000000001</v>
      </c>
      <c r="O1095">
        <v>15.3255</v>
      </c>
      <c r="P1095">
        <v>11.6561</v>
      </c>
      <c r="Q1095" s="3">
        <v>10.2226</v>
      </c>
      <c r="R1095">
        <v>6.52128</v>
      </c>
      <c r="S1095">
        <v>23.9376</v>
      </c>
      <c r="T1095">
        <v>0</v>
      </c>
    </row>
    <row r="1096" spans="1:20" x14ac:dyDescent="0.3">
      <c r="A1096" t="s">
        <v>1227</v>
      </c>
      <c r="B1096">
        <v>871.57799999999997</v>
      </c>
      <c r="C1096">
        <v>1963.06</v>
      </c>
      <c r="D1096">
        <v>965.43700000000001</v>
      </c>
      <c r="E1096">
        <v>1234.24</v>
      </c>
      <c r="F1096">
        <v>0.60734699999999997</v>
      </c>
      <c r="G1096">
        <v>0.81689800000000001</v>
      </c>
      <c r="H1096">
        <v>0</v>
      </c>
      <c r="I1096">
        <v>0</v>
      </c>
      <c r="J1096">
        <v>21.733499999999999</v>
      </c>
      <c r="K1096">
        <v>22.018599999999999</v>
      </c>
      <c r="L1096">
        <v>22.055099999999999</v>
      </c>
      <c r="M1096">
        <v>18.8188</v>
      </c>
      <c r="N1096">
        <v>18.3672</v>
      </c>
      <c r="O1096">
        <v>15.1</v>
      </c>
      <c r="P1096">
        <v>11.4306</v>
      </c>
      <c r="Q1096" s="3">
        <v>9.9971200000000007</v>
      </c>
      <c r="R1096">
        <v>6.2958299999999996</v>
      </c>
      <c r="S1096">
        <v>23.940200000000001</v>
      </c>
      <c r="T1096">
        <v>0</v>
      </c>
    </row>
    <row r="1097" spans="1:20" x14ac:dyDescent="0.3">
      <c r="A1097" t="s">
        <v>1228</v>
      </c>
      <c r="B1097">
        <v>886.86800000000005</v>
      </c>
      <c r="C1097">
        <v>1963.31</v>
      </c>
      <c r="D1097">
        <v>965.56299999999999</v>
      </c>
      <c r="E1097">
        <v>1243.3499999999999</v>
      </c>
      <c r="F1097">
        <v>0.61183200000000004</v>
      </c>
      <c r="G1097">
        <v>0.81689800000000001</v>
      </c>
      <c r="H1097">
        <v>0</v>
      </c>
      <c r="I1097">
        <v>0</v>
      </c>
      <c r="J1097">
        <v>21.468</v>
      </c>
      <c r="K1097">
        <v>21.7531</v>
      </c>
      <c r="L1097">
        <v>21.7895</v>
      </c>
      <c r="M1097">
        <v>18.5533</v>
      </c>
      <c r="N1097">
        <v>18.101600000000001</v>
      </c>
      <c r="O1097">
        <v>14.8345</v>
      </c>
      <c r="P1097">
        <v>11.165100000000001</v>
      </c>
      <c r="Q1097" s="3">
        <v>9.7316000000000003</v>
      </c>
      <c r="R1097">
        <v>6.0303100000000001</v>
      </c>
      <c r="S1097">
        <v>23.9024</v>
      </c>
      <c r="T1097">
        <v>0</v>
      </c>
    </row>
    <row r="1098" spans="1:20" x14ac:dyDescent="0.3">
      <c r="A1098" t="s">
        <v>1229</v>
      </c>
      <c r="B1098">
        <v>894.99099999999999</v>
      </c>
      <c r="C1098">
        <v>1963.43</v>
      </c>
      <c r="D1098">
        <v>965.62199999999996</v>
      </c>
      <c r="E1098">
        <v>1251.96</v>
      </c>
      <c r="F1098">
        <v>0.61606799999999995</v>
      </c>
      <c r="G1098">
        <v>0.81689800000000001</v>
      </c>
      <c r="H1098">
        <v>0</v>
      </c>
      <c r="I1098">
        <v>0</v>
      </c>
      <c r="J1098">
        <v>21.1219</v>
      </c>
      <c r="K1098">
        <v>21.407</v>
      </c>
      <c r="L1098">
        <v>21.4435</v>
      </c>
      <c r="M1098">
        <v>18.2073</v>
      </c>
      <c r="N1098">
        <v>17.755600000000001</v>
      </c>
      <c r="O1098">
        <v>14.4884</v>
      </c>
      <c r="P1098">
        <v>10.819000000000001</v>
      </c>
      <c r="Q1098" s="3">
        <v>9.3855299999999993</v>
      </c>
      <c r="R1098">
        <v>5.68424</v>
      </c>
      <c r="S1098">
        <v>23.790099999999999</v>
      </c>
      <c r="T1098">
        <v>0</v>
      </c>
    </row>
    <row r="1099" spans="1:20" x14ac:dyDescent="0.3">
      <c r="A1099" t="s">
        <v>1230</v>
      </c>
      <c r="B1099">
        <v>908.41800000000001</v>
      </c>
      <c r="C1099">
        <v>1963.61</v>
      </c>
      <c r="D1099">
        <v>965.70899999999995</v>
      </c>
      <c r="E1099">
        <v>1261.33</v>
      </c>
      <c r="F1099">
        <v>0.62067700000000003</v>
      </c>
      <c r="G1099">
        <v>0.81689800000000001</v>
      </c>
      <c r="H1099">
        <v>0</v>
      </c>
      <c r="I1099">
        <v>0</v>
      </c>
      <c r="J1099">
        <v>20.914400000000001</v>
      </c>
      <c r="K1099">
        <v>21.1995</v>
      </c>
      <c r="L1099">
        <v>21.236000000000001</v>
      </c>
      <c r="M1099">
        <v>17.999700000000001</v>
      </c>
      <c r="N1099">
        <v>17.548100000000002</v>
      </c>
      <c r="O1099">
        <v>14.280900000000001</v>
      </c>
      <c r="P1099">
        <v>10.611499999999999</v>
      </c>
      <c r="Q1099" s="3">
        <v>9.1780200000000001</v>
      </c>
      <c r="R1099">
        <v>5.4767299999999999</v>
      </c>
      <c r="S1099">
        <v>23.834599999999998</v>
      </c>
      <c r="T1099">
        <v>0</v>
      </c>
    </row>
    <row r="1100" spans="1:20" x14ac:dyDescent="0.3">
      <c r="A1100" t="s">
        <v>1231</v>
      </c>
      <c r="B1100">
        <v>917.66700000000003</v>
      </c>
      <c r="C1100">
        <v>1963.72</v>
      </c>
      <c r="D1100">
        <v>965.76300000000003</v>
      </c>
      <c r="E1100">
        <v>1266.2</v>
      </c>
      <c r="F1100">
        <v>0.62307500000000005</v>
      </c>
      <c r="G1100">
        <v>0.81689800000000001</v>
      </c>
      <c r="H1100">
        <v>6.4108299999999998</v>
      </c>
      <c r="I1100">
        <v>0</v>
      </c>
      <c r="J1100">
        <v>26.238800000000001</v>
      </c>
      <c r="K1100">
        <v>22.1557</v>
      </c>
      <c r="L1100">
        <v>21.1709</v>
      </c>
      <c r="M1100">
        <v>17.9346</v>
      </c>
      <c r="N1100">
        <v>17.483000000000001</v>
      </c>
      <c r="O1100">
        <v>14.2158</v>
      </c>
      <c r="P1100">
        <v>10.5464</v>
      </c>
      <c r="Q1100" s="3">
        <v>9.1129200000000008</v>
      </c>
      <c r="R1100">
        <v>5.4116299999999997</v>
      </c>
      <c r="S1100">
        <v>24.014299999999999</v>
      </c>
      <c r="T1100">
        <v>0</v>
      </c>
    </row>
    <row r="1101" spans="1:20" x14ac:dyDescent="0.3">
      <c r="A1101" t="s">
        <v>1232</v>
      </c>
      <c r="B1101">
        <v>926.74900000000002</v>
      </c>
      <c r="C1101">
        <v>1963.82</v>
      </c>
      <c r="D1101">
        <v>965.81200000000001</v>
      </c>
      <c r="E1101">
        <v>1276.17</v>
      </c>
      <c r="F1101">
        <v>0.62797899999999995</v>
      </c>
      <c r="G1101">
        <v>0.81689800000000001</v>
      </c>
      <c r="H1101">
        <v>0</v>
      </c>
      <c r="I1101">
        <v>0</v>
      </c>
      <c r="J1101">
        <v>25.645099999999999</v>
      </c>
      <c r="K1101">
        <v>22.410299999999999</v>
      </c>
      <c r="L1101">
        <v>21.001300000000001</v>
      </c>
      <c r="M1101">
        <v>17.7651</v>
      </c>
      <c r="N1101">
        <v>17.313400000000001</v>
      </c>
      <c r="O1101">
        <v>14.046200000000001</v>
      </c>
      <c r="P1101">
        <v>10.376799999999999</v>
      </c>
      <c r="Q1101" s="3">
        <v>8.9433399999999992</v>
      </c>
      <c r="R1101">
        <v>5.2420499999999999</v>
      </c>
      <c r="S1101">
        <v>24.060400000000001</v>
      </c>
      <c r="T1101">
        <v>0</v>
      </c>
    </row>
    <row r="1102" spans="1:20" x14ac:dyDescent="0.3">
      <c r="A1102" t="s">
        <v>1233</v>
      </c>
      <c r="B1102">
        <v>937.79100000000005</v>
      </c>
      <c r="C1102">
        <v>1963.93</v>
      </c>
      <c r="D1102">
        <v>965.86500000000001</v>
      </c>
      <c r="E1102">
        <v>1286.4100000000001</v>
      </c>
      <c r="F1102">
        <v>0.63301700000000005</v>
      </c>
      <c r="G1102">
        <v>0.81689800000000001</v>
      </c>
      <c r="H1102">
        <v>0</v>
      </c>
      <c r="I1102">
        <v>0</v>
      </c>
      <c r="J1102">
        <v>25.282499999999999</v>
      </c>
      <c r="K1102">
        <v>22.243400000000001</v>
      </c>
      <c r="L1102">
        <v>20.736599999999999</v>
      </c>
      <c r="M1102">
        <v>17.500399999999999</v>
      </c>
      <c r="N1102">
        <v>17.0487</v>
      </c>
      <c r="O1102">
        <v>13.781499999999999</v>
      </c>
      <c r="P1102">
        <v>10.1121</v>
      </c>
      <c r="Q1102" s="3">
        <v>8.6786399999999997</v>
      </c>
      <c r="R1102">
        <v>4.9773500000000004</v>
      </c>
      <c r="S1102">
        <v>24.003900000000002</v>
      </c>
      <c r="T1102">
        <v>0</v>
      </c>
    </row>
    <row r="1103" spans="1:20" x14ac:dyDescent="0.3">
      <c r="A1103" t="s">
        <v>1234</v>
      </c>
      <c r="B1103">
        <v>947.66</v>
      </c>
      <c r="C1103">
        <v>1964.01</v>
      </c>
      <c r="D1103">
        <v>965.90800000000002</v>
      </c>
      <c r="E1103">
        <v>1296.7</v>
      </c>
      <c r="F1103">
        <v>0.63808500000000001</v>
      </c>
      <c r="G1103">
        <v>0.81689800000000001</v>
      </c>
      <c r="H1103">
        <v>0</v>
      </c>
      <c r="I1103">
        <v>0</v>
      </c>
      <c r="J1103">
        <v>25.058900000000001</v>
      </c>
      <c r="K1103">
        <v>22.0199</v>
      </c>
      <c r="L1103">
        <v>20.513000000000002</v>
      </c>
      <c r="M1103">
        <v>17.276800000000001</v>
      </c>
      <c r="N1103">
        <v>16.825099999999999</v>
      </c>
      <c r="O1103">
        <v>13.5579</v>
      </c>
      <c r="P1103">
        <v>9.8885400000000008</v>
      </c>
      <c r="Q1103" s="3">
        <v>8.45505</v>
      </c>
      <c r="R1103">
        <v>4.7537599999999998</v>
      </c>
      <c r="S1103">
        <v>23.997699999999998</v>
      </c>
      <c r="T1103">
        <v>0</v>
      </c>
    </row>
    <row r="1104" spans="1:20" x14ac:dyDescent="0.3">
      <c r="A1104" t="s">
        <v>1235</v>
      </c>
      <c r="B1104">
        <v>962.27599999999995</v>
      </c>
      <c r="C1104">
        <v>1964.13</v>
      </c>
      <c r="D1104">
        <v>965.96400000000006</v>
      </c>
      <c r="E1104">
        <v>1301.8</v>
      </c>
      <c r="F1104">
        <v>0.64059100000000002</v>
      </c>
      <c r="G1104">
        <v>0.81689800000000001</v>
      </c>
      <c r="H1104">
        <v>4.3521000000000001</v>
      </c>
      <c r="I1104">
        <v>0</v>
      </c>
      <c r="J1104">
        <v>27.117799999999999</v>
      </c>
      <c r="K1104">
        <v>24.061900000000001</v>
      </c>
      <c r="L1104">
        <v>20.3874</v>
      </c>
      <c r="M1104">
        <v>17.151199999999999</v>
      </c>
      <c r="N1104">
        <v>16.6995</v>
      </c>
      <c r="O1104">
        <v>13.432399999999999</v>
      </c>
      <c r="P1104">
        <v>9.76295</v>
      </c>
      <c r="Q1104" s="3">
        <v>8.3294599999999992</v>
      </c>
      <c r="R1104">
        <v>4.6281699999999999</v>
      </c>
      <c r="S1104">
        <v>24.090499999999999</v>
      </c>
      <c r="T1104">
        <v>0</v>
      </c>
    </row>
    <row r="1105" spans="1:20" x14ac:dyDescent="0.3">
      <c r="A1105" t="s">
        <v>1236</v>
      </c>
      <c r="B1105">
        <v>974.43399999999997</v>
      </c>
      <c r="C1105">
        <v>1964.21</v>
      </c>
      <c r="D1105">
        <v>966.00400000000002</v>
      </c>
      <c r="E1105">
        <v>1312.01</v>
      </c>
      <c r="F1105">
        <v>0.64561800000000003</v>
      </c>
      <c r="G1105">
        <v>0.81689800000000001</v>
      </c>
      <c r="H1105">
        <v>0</v>
      </c>
      <c r="I1105">
        <v>0</v>
      </c>
      <c r="J1105">
        <v>25.882300000000001</v>
      </c>
      <c r="K1105">
        <v>24.640999999999998</v>
      </c>
      <c r="L1105">
        <v>20.059200000000001</v>
      </c>
      <c r="M1105">
        <v>16.822900000000001</v>
      </c>
      <c r="N1105">
        <v>16.371300000000002</v>
      </c>
      <c r="O1105">
        <v>13.104100000000001</v>
      </c>
      <c r="P1105">
        <v>9.4347100000000008</v>
      </c>
      <c r="Q1105" s="3">
        <v>8.00122</v>
      </c>
      <c r="R1105">
        <v>4.2999200000000002</v>
      </c>
      <c r="S1105">
        <v>23.965599999999998</v>
      </c>
      <c r="T1105">
        <v>0</v>
      </c>
    </row>
    <row r="1106" spans="1:20" x14ac:dyDescent="0.3">
      <c r="A1106" t="s">
        <v>1237</v>
      </c>
      <c r="B1106">
        <v>989.18100000000004</v>
      </c>
      <c r="C1106">
        <v>1964.3</v>
      </c>
      <c r="D1106">
        <v>966.04700000000003</v>
      </c>
      <c r="E1106">
        <v>1322.15</v>
      </c>
      <c r="F1106">
        <v>0.65060399999999996</v>
      </c>
      <c r="G1106">
        <v>0.81689800000000001</v>
      </c>
      <c r="H1106">
        <v>0</v>
      </c>
      <c r="I1106">
        <v>0</v>
      </c>
      <c r="J1106">
        <v>25.299099999999999</v>
      </c>
      <c r="K1106">
        <v>24.514199999999999</v>
      </c>
      <c r="L1106">
        <v>19.7042</v>
      </c>
      <c r="M1106">
        <v>16.468</v>
      </c>
      <c r="N1106">
        <v>16.016300000000001</v>
      </c>
      <c r="O1106">
        <v>12.7491</v>
      </c>
      <c r="P1106">
        <v>9.0797399999999993</v>
      </c>
      <c r="Q1106" s="3">
        <v>7.6462399999999997</v>
      </c>
      <c r="R1106">
        <v>3.94495</v>
      </c>
      <c r="S1106">
        <v>23.834199999999999</v>
      </c>
      <c r="T1106">
        <v>0</v>
      </c>
    </row>
    <row r="1107" spans="1:20" x14ac:dyDescent="0.3">
      <c r="A1107" t="s">
        <v>1238</v>
      </c>
      <c r="B1107">
        <v>999.52800000000002</v>
      </c>
      <c r="C1107">
        <v>1964.35</v>
      </c>
      <c r="D1107">
        <v>966.07399999999996</v>
      </c>
      <c r="E1107">
        <v>1332</v>
      </c>
      <c r="F1107">
        <v>0.65545100000000001</v>
      </c>
      <c r="G1107">
        <v>0.81689800000000001</v>
      </c>
      <c r="H1107">
        <v>0</v>
      </c>
      <c r="I1107">
        <v>0</v>
      </c>
      <c r="J1107">
        <v>25.043700000000001</v>
      </c>
      <c r="K1107">
        <v>24.258800000000001</v>
      </c>
      <c r="L1107">
        <v>19.448799999999999</v>
      </c>
      <c r="M1107">
        <v>16.212599999999998</v>
      </c>
      <c r="N1107">
        <v>15.760899999999999</v>
      </c>
      <c r="O1107">
        <v>12.4937</v>
      </c>
      <c r="P1107">
        <v>8.8243299999999998</v>
      </c>
      <c r="Q1107" s="3">
        <v>7.3908399999999999</v>
      </c>
      <c r="R1107">
        <v>3.6895500000000001</v>
      </c>
      <c r="S1107">
        <v>23.823599999999999</v>
      </c>
      <c r="T1107">
        <v>0</v>
      </c>
    </row>
    <row r="1108" spans="1:20" x14ac:dyDescent="0.3">
      <c r="A1108" t="s">
        <v>1239</v>
      </c>
      <c r="B1108">
        <v>1007.91</v>
      </c>
      <c r="C1108">
        <v>1964.39</v>
      </c>
      <c r="D1108">
        <v>966.09400000000005</v>
      </c>
      <c r="E1108">
        <v>1342.25</v>
      </c>
      <c r="F1108">
        <v>0.66049500000000005</v>
      </c>
      <c r="G1108">
        <v>0.81689800000000001</v>
      </c>
      <c r="H1108">
        <v>0</v>
      </c>
      <c r="I1108">
        <v>0</v>
      </c>
      <c r="J1108">
        <v>24.866900000000001</v>
      </c>
      <c r="K1108">
        <v>24.082000000000001</v>
      </c>
      <c r="L1108">
        <v>19.271999999999998</v>
      </c>
      <c r="M1108">
        <v>16.035799999999998</v>
      </c>
      <c r="N1108">
        <v>15.584099999999999</v>
      </c>
      <c r="O1108">
        <v>12.317</v>
      </c>
      <c r="P1108">
        <v>8.6475799999999996</v>
      </c>
      <c r="Q1108" s="3">
        <v>7.21408</v>
      </c>
      <c r="R1108">
        <v>3.5127899999999999</v>
      </c>
      <c r="S1108">
        <v>23.8935</v>
      </c>
      <c r="T1108">
        <v>0</v>
      </c>
    </row>
    <row r="1109" spans="1:20" x14ac:dyDescent="0.3">
      <c r="A1109" t="s">
        <v>1240</v>
      </c>
      <c r="B1109">
        <v>1025.1199999999999</v>
      </c>
      <c r="C1109">
        <v>1964.46</v>
      </c>
      <c r="D1109">
        <v>966.12900000000002</v>
      </c>
      <c r="E1109">
        <v>1352.08</v>
      </c>
      <c r="F1109">
        <v>0.66533299999999995</v>
      </c>
      <c r="G1109">
        <v>0.81294999999999995</v>
      </c>
      <c r="H1109">
        <v>0</v>
      </c>
      <c r="I1109">
        <v>0</v>
      </c>
      <c r="J1109">
        <v>24.520099999999999</v>
      </c>
      <c r="K1109">
        <v>23.735199999999999</v>
      </c>
      <c r="L1109">
        <v>18.9252</v>
      </c>
      <c r="M1109">
        <v>15.689</v>
      </c>
      <c r="N1109">
        <v>15.237299999999999</v>
      </c>
      <c r="O1109">
        <v>11.9701</v>
      </c>
      <c r="P1109">
        <v>8.3007299999999997</v>
      </c>
      <c r="Q1109" s="3">
        <v>6.8672399999999998</v>
      </c>
      <c r="R1109">
        <v>3.16594</v>
      </c>
      <c r="S1109">
        <v>23.7819</v>
      </c>
      <c r="T1109">
        <v>0</v>
      </c>
    </row>
    <row r="1110" spans="1:20" x14ac:dyDescent="0.3">
      <c r="A1110" t="s">
        <v>1241</v>
      </c>
      <c r="B1110">
        <v>1034.79</v>
      </c>
      <c r="C1110">
        <v>1964.5</v>
      </c>
      <c r="D1110">
        <v>966.14599999999996</v>
      </c>
      <c r="E1110">
        <v>1357.11</v>
      </c>
      <c r="F1110">
        <v>0.66780799999999996</v>
      </c>
      <c r="G1110">
        <v>0.81689800000000001</v>
      </c>
      <c r="H1110">
        <v>13.216799999999999</v>
      </c>
      <c r="I1110">
        <v>0</v>
      </c>
      <c r="J1110">
        <v>30.993200000000002</v>
      </c>
      <c r="K1110">
        <v>30.478899999999999</v>
      </c>
      <c r="L1110">
        <v>18.9252</v>
      </c>
      <c r="M1110">
        <v>15.689</v>
      </c>
      <c r="N1110">
        <v>15.237299999999999</v>
      </c>
      <c r="O1110">
        <v>11.9701</v>
      </c>
      <c r="P1110">
        <v>8.3007299999999997</v>
      </c>
      <c r="Q1110" s="3">
        <v>6.8672399999999998</v>
      </c>
      <c r="R1110">
        <v>3.16594</v>
      </c>
      <c r="S1110">
        <v>24.0352</v>
      </c>
      <c r="T1110">
        <v>0</v>
      </c>
    </row>
    <row r="1111" spans="1:20" x14ac:dyDescent="0.3">
      <c r="A1111" t="s">
        <v>1242</v>
      </c>
      <c r="B1111">
        <v>1045.8</v>
      </c>
      <c r="C1111">
        <v>1964.53</v>
      </c>
      <c r="D1111">
        <v>966.16399999999999</v>
      </c>
      <c r="E1111">
        <v>1362.07</v>
      </c>
      <c r="F1111">
        <v>0.67024799999999995</v>
      </c>
      <c r="G1111">
        <v>0.81689800000000001</v>
      </c>
      <c r="H1111">
        <v>4.38863</v>
      </c>
      <c r="I1111">
        <v>0</v>
      </c>
      <c r="J1111">
        <v>29.815200000000001</v>
      </c>
      <c r="K1111">
        <v>33.045999999999999</v>
      </c>
      <c r="L1111">
        <v>21.572700000000001</v>
      </c>
      <c r="M1111">
        <v>15.5716</v>
      </c>
      <c r="N1111">
        <v>15.12</v>
      </c>
      <c r="O1111">
        <v>11.8528</v>
      </c>
      <c r="P1111">
        <v>8.1834100000000003</v>
      </c>
      <c r="Q1111" s="3">
        <v>6.7499200000000004</v>
      </c>
      <c r="R1111">
        <v>3.0486300000000002</v>
      </c>
      <c r="S1111">
        <v>24.130199999999999</v>
      </c>
      <c r="T1111">
        <v>0</v>
      </c>
    </row>
    <row r="1112" spans="1:20" x14ac:dyDescent="0.3">
      <c r="A1112" t="s">
        <v>1243</v>
      </c>
      <c r="B1112">
        <v>1056.8699999999999</v>
      </c>
      <c r="C1112">
        <v>1964.57</v>
      </c>
      <c r="D1112">
        <v>966.18</v>
      </c>
      <c r="E1112">
        <v>1366.89</v>
      </c>
      <c r="F1112">
        <v>0.67262</v>
      </c>
      <c r="G1112">
        <v>0.81689800000000001</v>
      </c>
      <c r="H1112">
        <v>8.6077100000000009</v>
      </c>
      <c r="I1112">
        <v>0</v>
      </c>
      <c r="J1112">
        <v>31.160399999999999</v>
      </c>
      <c r="K1112">
        <v>35.846800000000002</v>
      </c>
      <c r="L1112">
        <v>25.609100000000002</v>
      </c>
      <c r="M1112">
        <v>15.4299</v>
      </c>
      <c r="N1112">
        <v>14.978199999999999</v>
      </c>
      <c r="O1112">
        <v>11.7111</v>
      </c>
      <c r="P1112">
        <v>8.0416699999999999</v>
      </c>
      <c r="Q1112" s="3">
        <v>6.6081799999999999</v>
      </c>
      <c r="R1112">
        <v>2.9068900000000002</v>
      </c>
      <c r="S1112">
        <v>24.185400000000001</v>
      </c>
      <c r="T1112">
        <v>0</v>
      </c>
    </row>
    <row r="1113" spans="1:20" x14ac:dyDescent="0.3">
      <c r="A1113" t="s">
        <v>1244</v>
      </c>
      <c r="B1113">
        <v>1065.27</v>
      </c>
      <c r="C1113">
        <v>1964.59</v>
      </c>
      <c r="D1113">
        <v>966.19100000000003</v>
      </c>
      <c r="E1113">
        <v>1376.58</v>
      </c>
      <c r="F1113">
        <v>0.67738799999999999</v>
      </c>
      <c r="G1113">
        <v>0.81689800000000001</v>
      </c>
      <c r="H1113">
        <v>0</v>
      </c>
      <c r="I1113">
        <v>0</v>
      </c>
      <c r="J1113">
        <v>27.782800000000002</v>
      </c>
      <c r="K1113">
        <v>32.929200000000002</v>
      </c>
      <c r="L1113">
        <v>30.9513</v>
      </c>
      <c r="M1113">
        <v>15.2326</v>
      </c>
      <c r="N1113">
        <v>14.6906</v>
      </c>
      <c r="O1113">
        <v>11.423500000000001</v>
      </c>
      <c r="P1113">
        <v>7.7540699999999996</v>
      </c>
      <c r="Q1113" s="3">
        <v>6.3205799999999996</v>
      </c>
      <c r="R1113">
        <v>2.6192899999999999</v>
      </c>
      <c r="S1113">
        <v>24.085699999999999</v>
      </c>
      <c r="T1113">
        <v>0</v>
      </c>
    </row>
    <row r="1114" spans="1:20" x14ac:dyDescent="0.3">
      <c r="A1114" t="s">
        <v>1245</v>
      </c>
      <c r="B1114">
        <v>1078.74</v>
      </c>
      <c r="C1114">
        <v>1964.62</v>
      </c>
      <c r="D1114">
        <v>966.20699999999999</v>
      </c>
      <c r="E1114">
        <v>1386.98</v>
      </c>
      <c r="F1114">
        <v>0.682508</v>
      </c>
      <c r="G1114">
        <v>0.81689800000000001</v>
      </c>
      <c r="H1114">
        <v>0</v>
      </c>
      <c r="I1114">
        <v>0</v>
      </c>
      <c r="J1114">
        <v>26.267800000000001</v>
      </c>
      <c r="K1114">
        <v>29.784199999999998</v>
      </c>
      <c r="L1114">
        <v>31.755700000000001</v>
      </c>
      <c r="M1114">
        <v>17.995899999999999</v>
      </c>
      <c r="N1114">
        <v>14.4175</v>
      </c>
      <c r="O1114">
        <v>11.150399999999999</v>
      </c>
      <c r="P1114">
        <v>7.4809999999999999</v>
      </c>
      <c r="Q1114" s="3">
        <v>6.0475000000000003</v>
      </c>
      <c r="R1114">
        <v>2.3462100000000001</v>
      </c>
      <c r="S1114">
        <v>24.0168</v>
      </c>
      <c r="T1114">
        <v>0</v>
      </c>
    </row>
    <row r="1115" spans="1:20" x14ac:dyDescent="0.3">
      <c r="A1115" t="s">
        <v>1246</v>
      </c>
      <c r="B1115">
        <v>1091.82</v>
      </c>
      <c r="C1115">
        <v>1964.65</v>
      </c>
      <c r="D1115">
        <v>966.221</v>
      </c>
      <c r="E1115">
        <v>1397.64</v>
      </c>
      <c r="F1115">
        <v>0.687751</v>
      </c>
      <c r="G1115">
        <v>0.81689800000000001</v>
      </c>
      <c r="H1115">
        <v>0</v>
      </c>
      <c r="I1115">
        <v>0</v>
      </c>
      <c r="J1115">
        <v>25.574400000000001</v>
      </c>
      <c r="K1115">
        <v>27.574200000000001</v>
      </c>
      <c r="L1115">
        <v>30.3826</v>
      </c>
      <c r="M1115">
        <v>21.2104</v>
      </c>
      <c r="N1115">
        <v>14.151999999999999</v>
      </c>
      <c r="O1115">
        <v>10.8849</v>
      </c>
      <c r="P1115">
        <v>7.21549</v>
      </c>
      <c r="Q1115" s="3">
        <v>5.7819900000000004</v>
      </c>
      <c r="R1115">
        <v>2.0807000000000002</v>
      </c>
      <c r="S1115">
        <v>23.9665</v>
      </c>
      <c r="T1115">
        <v>0</v>
      </c>
    </row>
    <row r="1116" spans="1:20" x14ac:dyDescent="0.3">
      <c r="A1116" t="s">
        <v>1247</v>
      </c>
      <c r="B1116">
        <v>1100.1500000000001</v>
      </c>
      <c r="C1116">
        <v>1964.66</v>
      </c>
      <c r="D1116">
        <v>966.22799999999995</v>
      </c>
      <c r="E1116">
        <v>1408.03</v>
      </c>
      <c r="F1116">
        <v>0.69286800000000004</v>
      </c>
      <c r="G1116">
        <v>0.81689800000000001</v>
      </c>
      <c r="H1116">
        <v>0</v>
      </c>
      <c r="I1116">
        <v>0</v>
      </c>
      <c r="J1116">
        <v>25.3169</v>
      </c>
      <c r="K1116">
        <v>26.273299999999999</v>
      </c>
      <c r="L1116">
        <v>28.612500000000001</v>
      </c>
      <c r="M1116">
        <v>23.731200000000001</v>
      </c>
      <c r="N1116">
        <v>13.950100000000001</v>
      </c>
      <c r="O1116">
        <v>10.683</v>
      </c>
      <c r="P1116">
        <v>7.01356</v>
      </c>
      <c r="Q1116" s="3">
        <v>5.5800700000000001</v>
      </c>
      <c r="R1116">
        <v>1.8787799999999999</v>
      </c>
      <c r="S1116">
        <v>23.988</v>
      </c>
      <c r="T1116">
        <v>0</v>
      </c>
    </row>
    <row r="1117" spans="1:20" x14ac:dyDescent="0.3">
      <c r="A1117" t="s">
        <v>1248</v>
      </c>
      <c r="B1117">
        <v>1114.96</v>
      </c>
      <c r="C1117">
        <v>1964.69</v>
      </c>
      <c r="D1117">
        <v>966.24099999999999</v>
      </c>
      <c r="E1117">
        <v>1419.15</v>
      </c>
      <c r="F1117">
        <v>0.69833800000000001</v>
      </c>
      <c r="G1117">
        <v>0.81689800000000001</v>
      </c>
      <c r="H1117">
        <v>0</v>
      </c>
      <c r="I1117">
        <v>0</v>
      </c>
      <c r="J1117">
        <v>25.011299999999999</v>
      </c>
      <c r="K1117">
        <v>25.5229</v>
      </c>
      <c r="L1117">
        <v>27.003299999999999</v>
      </c>
      <c r="M1117">
        <v>25.171600000000002</v>
      </c>
      <c r="N1117">
        <v>13.6439</v>
      </c>
      <c r="O1117">
        <v>10.3767</v>
      </c>
      <c r="P1117">
        <v>6.7073400000000003</v>
      </c>
      <c r="Q1117" s="3">
        <v>5.2738500000000004</v>
      </c>
      <c r="R1117">
        <v>1.57256</v>
      </c>
      <c r="S1117">
        <v>23.901700000000002</v>
      </c>
      <c r="T1117">
        <v>0</v>
      </c>
    </row>
    <row r="1118" spans="1:20" x14ac:dyDescent="0.3">
      <c r="A1118" t="s">
        <v>1249</v>
      </c>
      <c r="B1118">
        <v>1134.42</v>
      </c>
      <c r="C1118">
        <v>1964.71</v>
      </c>
      <c r="D1118">
        <v>966.25300000000004</v>
      </c>
      <c r="E1118">
        <v>1428.71</v>
      </c>
      <c r="F1118">
        <v>0.70304500000000003</v>
      </c>
      <c r="G1118">
        <v>0.66572799999999999</v>
      </c>
      <c r="H1118">
        <v>0</v>
      </c>
      <c r="I1118">
        <v>0</v>
      </c>
      <c r="J1118">
        <v>24.776499999999999</v>
      </c>
      <c r="K1118">
        <v>25.253499999999999</v>
      </c>
      <c r="L1118">
        <v>25.9438</v>
      </c>
      <c r="M1118">
        <v>25.7959</v>
      </c>
      <c r="N1118">
        <v>13.4091</v>
      </c>
      <c r="O1118">
        <v>10.1419</v>
      </c>
      <c r="P1118">
        <v>6.4725200000000003</v>
      </c>
      <c r="Q1118" s="3">
        <v>5.0390199999999998</v>
      </c>
      <c r="R1118">
        <v>1.3377300000000001</v>
      </c>
      <c r="S1118">
        <v>23.9008</v>
      </c>
      <c r="T1118">
        <v>0</v>
      </c>
    </row>
    <row r="1119" spans="1:20" x14ac:dyDescent="0.3">
      <c r="A1119" t="s">
        <v>1250</v>
      </c>
      <c r="B1119">
        <v>1148.8499999999999</v>
      </c>
      <c r="C1119">
        <v>1964.73</v>
      </c>
      <c r="D1119">
        <v>966.26099999999997</v>
      </c>
      <c r="E1119">
        <v>1440.76</v>
      </c>
      <c r="F1119">
        <v>0.70897299999999996</v>
      </c>
      <c r="G1119">
        <v>0.81689800000000001</v>
      </c>
      <c r="H1119">
        <v>0</v>
      </c>
      <c r="I1119">
        <v>0</v>
      </c>
      <c r="J1119">
        <v>24.601500000000001</v>
      </c>
      <c r="K1119">
        <v>25.078700000000001</v>
      </c>
      <c r="L1119">
        <v>25.493600000000001</v>
      </c>
      <c r="M1119">
        <v>25.6953</v>
      </c>
      <c r="N1119">
        <v>13.4345</v>
      </c>
      <c r="O1119">
        <v>9.9668700000000001</v>
      </c>
      <c r="P1119">
        <v>6.2974699999999997</v>
      </c>
      <c r="Q1119" s="3">
        <v>4.8639799999999997</v>
      </c>
      <c r="R1119">
        <v>1.16269</v>
      </c>
      <c r="S1119">
        <v>23.959900000000001</v>
      </c>
      <c r="T1119">
        <v>0</v>
      </c>
    </row>
    <row r="1120" spans="1:20" x14ac:dyDescent="0.3">
      <c r="A1120" t="s">
        <v>1251</v>
      </c>
      <c r="B1120">
        <v>1164.08</v>
      </c>
      <c r="C1120">
        <v>1964.75</v>
      </c>
      <c r="D1120">
        <v>966.26900000000001</v>
      </c>
      <c r="E1120">
        <v>1452.97</v>
      </c>
      <c r="F1120">
        <v>0.714978</v>
      </c>
      <c r="G1120">
        <v>0.81689800000000001</v>
      </c>
      <c r="H1120">
        <v>0</v>
      </c>
      <c r="I1120">
        <v>0</v>
      </c>
      <c r="J1120">
        <v>24.370999999999999</v>
      </c>
      <c r="K1120">
        <v>24.848299999999998</v>
      </c>
      <c r="L1120">
        <v>25.236599999999999</v>
      </c>
      <c r="M1120">
        <v>25.346499999999999</v>
      </c>
      <c r="N1120">
        <v>13.3489</v>
      </c>
      <c r="O1120">
        <v>9.7364300000000004</v>
      </c>
      <c r="P1120">
        <v>6.0670299999999999</v>
      </c>
      <c r="Q1120" s="3">
        <v>4.6335300000000004</v>
      </c>
      <c r="R1120">
        <v>0.93224300000000004</v>
      </c>
      <c r="S1120">
        <v>23.953900000000001</v>
      </c>
      <c r="T1120">
        <v>0</v>
      </c>
    </row>
    <row r="1121" spans="1:20" x14ac:dyDescent="0.3">
      <c r="A1121" t="s">
        <v>1252</v>
      </c>
      <c r="B1121">
        <v>1180.49</v>
      </c>
      <c r="C1121">
        <v>1964.76</v>
      </c>
      <c r="D1121">
        <v>966.27599999999995</v>
      </c>
      <c r="E1121">
        <v>1465.67</v>
      </c>
      <c r="F1121">
        <v>0.72123099999999996</v>
      </c>
      <c r="G1121">
        <v>0.81689800000000001</v>
      </c>
      <c r="H1121">
        <v>0</v>
      </c>
      <c r="I1121">
        <v>0</v>
      </c>
      <c r="J1121">
        <v>24.1934</v>
      </c>
      <c r="K1121">
        <v>24.6706</v>
      </c>
      <c r="L1121">
        <v>25.058900000000001</v>
      </c>
      <c r="M1121">
        <v>25.168900000000001</v>
      </c>
      <c r="N1121">
        <v>13.1713</v>
      </c>
      <c r="O1121">
        <v>9.5587700000000009</v>
      </c>
      <c r="P1121">
        <v>5.8893700000000004</v>
      </c>
      <c r="Q1121" s="3">
        <v>4.4558799999999996</v>
      </c>
      <c r="R1121">
        <v>0.75458499999999995</v>
      </c>
      <c r="S1121">
        <v>24.0017</v>
      </c>
      <c r="T1121">
        <v>0</v>
      </c>
    </row>
    <row r="1122" spans="1:20" x14ac:dyDescent="0.3">
      <c r="A1122" t="s">
        <v>1253</v>
      </c>
      <c r="B1122">
        <v>1194.17</v>
      </c>
      <c r="C1122">
        <v>1964.77</v>
      </c>
      <c r="D1122">
        <v>966.28099999999995</v>
      </c>
      <c r="E1122">
        <v>1477.15</v>
      </c>
      <c r="F1122">
        <v>0.72687900000000005</v>
      </c>
      <c r="G1122">
        <v>0.81689800000000001</v>
      </c>
      <c r="H1122">
        <v>0</v>
      </c>
      <c r="I1122">
        <v>0</v>
      </c>
      <c r="J1122">
        <v>23.7544</v>
      </c>
      <c r="K1122">
        <v>24.2316</v>
      </c>
      <c r="L1122">
        <v>24.619900000000001</v>
      </c>
      <c r="M1122">
        <v>24.729900000000001</v>
      </c>
      <c r="N1122">
        <v>12.7323</v>
      </c>
      <c r="O1122">
        <v>9.1197999999999997</v>
      </c>
      <c r="P1122">
        <v>5.4504000000000001</v>
      </c>
      <c r="Q1122" s="3">
        <v>4.0169100000000002</v>
      </c>
      <c r="R1122">
        <v>0.31561600000000001</v>
      </c>
      <c r="S1122">
        <v>23.7805</v>
      </c>
      <c r="T1122">
        <v>0</v>
      </c>
    </row>
    <row r="1123" spans="1:20" x14ac:dyDescent="0.3">
      <c r="A1123" t="s">
        <v>1254</v>
      </c>
      <c r="B1123">
        <v>1206.77</v>
      </c>
      <c r="C1123">
        <v>1964.78</v>
      </c>
      <c r="D1123">
        <v>966.28499999999997</v>
      </c>
      <c r="E1123">
        <v>1483.26</v>
      </c>
      <c r="F1123">
        <v>0.72988399999999998</v>
      </c>
      <c r="G1123">
        <v>0.81689800000000001</v>
      </c>
      <c r="H1123">
        <v>11.6614</v>
      </c>
      <c r="I1123">
        <v>0</v>
      </c>
      <c r="J1123">
        <v>29.841699999999999</v>
      </c>
      <c r="K1123">
        <v>29.593499999999999</v>
      </c>
      <c r="L1123">
        <v>24.5138</v>
      </c>
      <c r="M1123">
        <v>24.623799999999999</v>
      </c>
      <c r="N1123">
        <v>12.626200000000001</v>
      </c>
      <c r="O1123">
        <v>9.0136800000000008</v>
      </c>
      <c r="P1123">
        <v>5.3442800000000004</v>
      </c>
      <c r="Q1123" s="3">
        <v>3.91079</v>
      </c>
      <c r="R1123">
        <v>0.20949799999999999</v>
      </c>
      <c r="S1123">
        <v>23.927900000000001</v>
      </c>
      <c r="T1123">
        <v>0</v>
      </c>
    </row>
    <row r="1124" spans="1:20" x14ac:dyDescent="0.3">
      <c r="A1124" t="s">
        <v>1255</v>
      </c>
      <c r="B1124">
        <v>1219.22</v>
      </c>
      <c r="C1124">
        <v>1964.79</v>
      </c>
      <c r="D1124">
        <v>966.28899999999999</v>
      </c>
      <c r="E1124">
        <v>1495.57</v>
      </c>
      <c r="F1124">
        <v>0.73594099999999996</v>
      </c>
      <c r="G1124">
        <v>0.81689800000000001</v>
      </c>
      <c r="H1124">
        <v>0</v>
      </c>
      <c r="I1124">
        <v>0</v>
      </c>
      <c r="J1124">
        <v>27.2727</v>
      </c>
      <c r="K1124">
        <v>29.555800000000001</v>
      </c>
      <c r="L1124">
        <v>26.6266</v>
      </c>
      <c r="M1124">
        <v>24.459099999999999</v>
      </c>
      <c r="N1124">
        <v>12.461600000000001</v>
      </c>
      <c r="O1124">
        <v>8.8490500000000001</v>
      </c>
      <c r="P1124">
        <v>5.1796499999999996</v>
      </c>
      <c r="Q1124" s="3">
        <v>3.7461600000000002</v>
      </c>
      <c r="R1124">
        <v>4.4864800000000003E-2</v>
      </c>
      <c r="S1124">
        <v>23.992999999999999</v>
      </c>
      <c r="T1124">
        <v>0</v>
      </c>
    </row>
    <row r="1125" spans="1:20" x14ac:dyDescent="0.3">
      <c r="A1125" t="s">
        <v>1256</v>
      </c>
      <c r="B1125">
        <v>1233.73</v>
      </c>
      <c r="C1125">
        <v>1964.79</v>
      </c>
      <c r="D1125">
        <v>966.29200000000003</v>
      </c>
      <c r="E1125">
        <v>1507.91</v>
      </c>
      <c r="F1125">
        <v>0.74201300000000003</v>
      </c>
      <c r="G1125">
        <v>0.81689800000000001</v>
      </c>
      <c r="H1125">
        <v>0</v>
      </c>
      <c r="I1125">
        <v>0</v>
      </c>
      <c r="J1125">
        <v>26.0808</v>
      </c>
      <c r="K1125">
        <v>28.077000000000002</v>
      </c>
      <c r="L1125">
        <v>28.024799999999999</v>
      </c>
      <c r="M1125">
        <v>24.903600000000001</v>
      </c>
      <c r="N1125">
        <v>12.2545</v>
      </c>
      <c r="O1125">
        <v>8.6420200000000005</v>
      </c>
      <c r="P1125">
        <v>4.97262</v>
      </c>
      <c r="Q1125" s="3">
        <v>3.53912</v>
      </c>
      <c r="R1125" s="2">
        <v>7.5622800000000002E-3</v>
      </c>
      <c r="S1125">
        <v>24.005099999999999</v>
      </c>
      <c r="T1125">
        <v>0</v>
      </c>
    </row>
    <row r="1126" spans="1:20" x14ac:dyDescent="0.3">
      <c r="A1126" t="s">
        <v>1257</v>
      </c>
      <c r="B1126">
        <v>1247.8599999999999</v>
      </c>
      <c r="C1126">
        <v>1964.8</v>
      </c>
      <c r="D1126">
        <v>966.29499999999996</v>
      </c>
      <c r="E1126">
        <v>1520.75</v>
      </c>
      <c r="F1126">
        <v>0.748336</v>
      </c>
      <c r="G1126">
        <v>0.81689800000000001</v>
      </c>
      <c r="H1126">
        <v>0</v>
      </c>
      <c r="I1126">
        <v>0</v>
      </c>
      <c r="J1126">
        <v>25.5825</v>
      </c>
      <c r="K1126">
        <v>26.802399999999999</v>
      </c>
      <c r="L1126">
        <v>27.8797</v>
      </c>
      <c r="M1126">
        <v>26.160900000000002</v>
      </c>
      <c r="N1126">
        <v>12.089399999999999</v>
      </c>
      <c r="O1126">
        <v>8.4768699999999999</v>
      </c>
      <c r="P1126">
        <v>4.8074700000000004</v>
      </c>
      <c r="Q1126" s="3">
        <v>3.37398</v>
      </c>
      <c r="R1126" s="2">
        <v>1.27454E-3</v>
      </c>
      <c r="S1126">
        <v>24.057099999999998</v>
      </c>
      <c r="T1126">
        <v>0</v>
      </c>
    </row>
    <row r="1127" spans="1:20" x14ac:dyDescent="0.3">
      <c r="A1127" t="s">
        <v>1258</v>
      </c>
      <c r="B1127">
        <v>1266.3399999999999</v>
      </c>
      <c r="C1127">
        <v>1964.81</v>
      </c>
      <c r="D1127">
        <v>966.298</v>
      </c>
      <c r="E1127">
        <v>1532.58</v>
      </c>
      <c r="F1127">
        <v>0.75415600000000005</v>
      </c>
      <c r="G1127">
        <v>0.73517200000000005</v>
      </c>
      <c r="H1127">
        <v>0</v>
      </c>
      <c r="I1127">
        <v>0</v>
      </c>
      <c r="J1127">
        <v>25.353100000000001</v>
      </c>
      <c r="K1127">
        <v>25.958600000000001</v>
      </c>
      <c r="L1127">
        <v>27.108699999999999</v>
      </c>
      <c r="M1127">
        <v>26.934000000000001</v>
      </c>
      <c r="N1127">
        <v>12.324199999999999</v>
      </c>
      <c r="O1127">
        <v>8.3096200000000007</v>
      </c>
      <c r="P1127">
        <v>4.6402200000000002</v>
      </c>
      <c r="Q1127" s="3">
        <v>3.2067199999999998</v>
      </c>
      <c r="R1127" s="2">
        <v>2.1479E-4</v>
      </c>
      <c r="S1127">
        <v>24.098600000000001</v>
      </c>
      <c r="T1127">
        <v>0</v>
      </c>
    </row>
    <row r="1128" spans="1:20" x14ac:dyDescent="0.3">
      <c r="A1128" t="s">
        <v>1259</v>
      </c>
      <c r="B1128">
        <v>1281.69</v>
      </c>
      <c r="C1128">
        <v>1964.81</v>
      </c>
      <c r="D1128">
        <v>966.30100000000004</v>
      </c>
      <c r="E1128">
        <v>1546.15</v>
      </c>
      <c r="F1128">
        <v>0.76083299999999998</v>
      </c>
      <c r="G1128">
        <v>0.81689800000000001</v>
      </c>
      <c r="H1128">
        <v>0</v>
      </c>
      <c r="I1128">
        <v>0</v>
      </c>
      <c r="J1128">
        <v>25.196899999999999</v>
      </c>
      <c r="K1128">
        <v>25.527100000000001</v>
      </c>
      <c r="L1128">
        <v>26.3096</v>
      </c>
      <c r="M1128">
        <v>26.865600000000001</v>
      </c>
      <c r="N1128">
        <v>12.9969</v>
      </c>
      <c r="O1128">
        <v>8.1531099999999999</v>
      </c>
      <c r="P1128">
        <v>4.4837100000000003</v>
      </c>
      <c r="Q1128" s="3">
        <v>3.0502099999999999</v>
      </c>
      <c r="R1128" s="2">
        <v>3.6193799999999999E-5</v>
      </c>
      <c r="S1128">
        <v>24.144100000000002</v>
      </c>
      <c r="T1128">
        <v>0</v>
      </c>
    </row>
    <row r="1129" spans="1:20" x14ac:dyDescent="0.3">
      <c r="A1129" t="s">
        <v>1260</v>
      </c>
      <c r="B1129">
        <v>1295.73</v>
      </c>
      <c r="C1129">
        <v>1964.82</v>
      </c>
      <c r="D1129">
        <v>966.303</v>
      </c>
      <c r="E1129">
        <v>1552.75</v>
      </c>
      <c r="F1129">
        <v>0.76407899999999995</v>
      </c>
      <c r="G1129">
        <v>0.81689800000000001</v>
      </c>
      <c r="H1129">
        <v>0.01</v>
      </c>
      <c r="I1129">
        <v>0</v>
      </c>
      <c r="J1129">
        <v>25.1249</v>
      </c>
      <c r="K1129">
        <v>25.4069</v>
      </c>
      <c r="L1129">
        <v>25.789899999999999</v>
      </c>
      <c r="M1129">
        <v>26.4682</v>
      </c>
      <c r="N1129">
        <v>13.7064</v>
      </c>
      <c r="O1129">
        <v>8.0711600000000008</v>
      </c>
      <c r="P1129">
        <v>4.4017499999999998</v>
      </c>
      <c r="Q1129" s="3">
        <v>2.9682599999999999</v>
      </c>
      <c r="R1129" s="2">
        <v>6.0985000000000001E-6</v>
      </c>
      <c r="S1129">
        <v>24.256799999999998</v>
      </c>
      <c r="T1129">
        <v>0</v>
      </c>
    </row>
    <row r="1130" spans="1:20" x14ac:dyDescent="0.3">
      <c r="A1130" t="s">
        <v>1261</v>
      </c>
      <c r="B1130">
        <v>1303.8900000000001</v>
      </c>
      <c r="C1130">
        <v>1964.82</v>
      </c>
      <c r="D1130">
        <v>966.30399999999997</v>
      </c>
      <c r="E1130">
        <v>1559.42</v>
      </c>
      <c r="F1130">
        <v>0.76736099999999996</v>
      </c>
      <c r="G1130">
        <v>0.81689800000000001</v>
      </c>
      <c r="H1130">
        <v>0.01</v>
      </c>
      <c r="I1130">
        <v>0</v>
      </c>
      <c r="J1130">
        <v>25.039899999999999</v>
      </c>
      <c r="K1130">
        <v>25.312000000000001</v>
      </c>
      <c r="L1130">
        <v>25.505299999999998</v>
      </c>
      <c r="M1130">
        <v>25.9907</v>
      </c>
      <c r="N1130">
        <v>14.183199999999999</v>
      </c>
      <c r="O1130">
        <v>7.9760799999999996</v>
      </c>
      <c r="P1130">
        <v>4.3066700000000004</v>
      </c>
      <c r="Q1130" s="3">
        <v>2.8731800000000001</v>
      </c>
      <c r="R1130" s="2">
        <v>1.02752E-6</v>
      </c>
      <c r="S1130">
        <v>24.338100000000001</v>
      </c>
      <c r="T1130">
        <v>0</v>
      </c>
    </row>
    <row r="1131" spans="1:20" x14ac:dyDescent="0.3">
      <c r="A1131" t="s">
        <v>1262</v>
      </c>
      <c r="B1131">
        <v>1318.42</v>
      </c>
      <c r="C1131">
        <v>1964.82</v>
      </c>
      <c r="D1131">
        <v>966.30499999999995</v>
      </c>
      <c r="E1131">
        <v>1572.84</v>
      </c>
      <c r="F1131">
        <v>0.77396399999999999</v>
      </c>
      <c r="G1131">
        <v>0.81689800000000001</v>
      </c>
      <c r="H1131">
        <v>0</v>
      </c>
      <c r="I1131">
        <v>0</v>
      </c>
      <c r="J1131">
        <v>24.697700000000001</v>
      </c>
      <c r="K1131">
        <v>24.969799999999999</v>
      </c>
      <c r="L1131">
        <v>25.130299999999998</v>
      </c>
      <c r="M1131">
        <v>25.3733</v>
      </c>
      <c r="N1131">
        <v>14.149100000000001</v>
      </c>
      <c r="O1131">
        <v>7.6339300000000003</v>
      </c>
      <c r="P1131">
        <v>3.9645299999999999</v>
      </c>
      <c r="Q1131" s="3">
        <v>2.53104</v>
      </c>
      <c r="R1131" s="2">
        <v>1.73118E-7</v>
      </c>
      <c r="S1131">
        <v>24.159199999999998</v>
      </c>
      <c r="T1131">
        <v>0</v>
      </c>
    </row>
    <row r="1132" spans="1:20" x14ac:dyDescent="0.3">
      <c r="A1132" t="s">
        <v>1263</v>
      </c>
      <c r="B1132">
        <v>1333.54</v>
      </c>
      <c r="C1132">
        <v>1964.82</v>
      </c>
      <c r="D1132">
        <v>966.30700000000002</v>
      </c>
      <c r="E1132">
        <v>1579.62</v>
      </c>
      <c r="F1132">
        <v>0.77729999999999999</v>
      </c>
      <c r="G1132">
        <v>0.81689800000000001</v>
      </c>
      <c r="H1132">
        <v>4.3110499999999998</v>
      </c>
      <c r="I1132">
        <v>0</v>
      </c>
      <c r="J1132">
        <v>26.953199999999999</v>
      </c>
      <c r="K1132">
        <v>26.807400000000001</v>
      </c>
      <c r="L1132">
        <v>25.0213</v>
      </c>
      <c r="M1132">
        <v>25.264299999999999</v>
      </c>
      <c r="N1132">
        <v>14.040100000000001</v>
      </c>
      <c r="O1132">
        <v>7.5249499999999996</v>
      </c>
      <c r="P1132">
        <v>3.85555</v>
      </c>
      <c r="Q1132" s="3">
        <v>2.4220600000000001</v>
      </c>
      <c r="R1132" s="2">
        <v>2.91658E-8</v>
      </c>
      <c r="S1132">
        <v>24.2424</v>
      </c>
      <c r="T1132">
        <v>0</v>
      </c>
    </row>
    <row r="1133" spans="1:20" x14ac:dyDescent="0.3">
      <c r="A1133" t="s">
        <v>1264</v>
      </c>
      <c r="B1133">
        <v>1351.08</v>
      </c>
      <c r="C1133">
        <v>1964.83</v>
      </c>
      <c r="D1133">
        <v>966.30799999999999</v>
      </c>
      <c r="E1133">
        <v>1592.8</v>
      </c>
      <c r="F1133">
        <v>0.78378899999999996</v>
      </c>
      <c r="G1133">
        <v>0.79342900000000005</v>
      </c>
      <c r="H1133">
        <v>0</v>
      </c>
      <c r="I1133">
        <v>0</v>
      </c>
      <c r="J1133">
        <v>25.753</v>
      </c>
      <c r="K1133">
        <v>26.497199999999999</v>
      </c>
      <c r="L1133">
        <v>25.381499999999999</v>
      </c>
      <c r="M1133">
        <v>24.8809</v>
      </c>
      <c r="N1133">
        <v>13.656700000000001</v>
      </c>
      <c r="O1133">
        <v>7.14154</v>
      </c>
      <c r="P1133">
        <v>3.4721299999999999</v>
      </c>
      <c r="Q1133" s="3">
        <v>2.03864</v>
      </c>
      <c r="R1133" s="2">
        <v>4.9134899999999997E-9</v>
      </c>
      <c r="S1133">
        <v>24.037700000000001</v>
      </c>
      <c r="T1133">
        <v>0</v>
      </c>
    </row>
    <row r="1134" spans="1:20" x14ac:dyDescent="0.3">
      <c r="A1134" t="s">
        <v>1265</v>
      </c>
      <c r="B1134">
        <v>1371.9</v>
      </c>
      <c r="C1134">
        <v>1964.83</v>
      </c>
      <c r="D1134">
        <v>966.30899999999997</v>
      </c>
      <c r="E1134">
        <v>1602.1</v>
      </c>
      <c r="F1134">
        <v>0.78836499999999998</v>
      </c>
      <c r="G1134">
        <v>0.55659499999999995</v>
      </c>
      <c r="H1134">
        <v>0</v>
      </c>
      <c r="I1134">
        <v>0</v>
      </c>
      <c r="J1134">
        <v>25.180800000000001</v>
      </c>
      <c r="K1134">
        <v>25.665199999999999</v>
      </c>
      <c r="L1134">
        <v>25.538599999999999</v>
      </c>
      <c r="M1134">
        <v>24.465199999999999</v>
      </c>
      <c r="N1134">
        <v>13.241099999999999</v>
      </c>
      <c r="O1134">
        <v>6.7258699999999996</v>
      </c>
      <c r="P1134">
        <v>3.05647</v>
      </c>
      <c r="Q1134" s="3">
        <v>1.6229800000000001</v>
      </c>
      <c r="R1134" s="2">
        <v>8.2772499999999995E-10</v>
      </c>
      <c r="S1134">
        <v>23.834</v>
      </c>
      <c r="T1134">
        <v>0</v>
      </c>
    </row>
    <row r="1135" spans="1:20" x14ac:dyDescent="0.3">
      <c r="A1135" t="s">
        <v>1266</v>
      </c>
      <c r="B1135">
        <v>1385.47</v>
      </c>
      <c r="C1135">
        <v>1964.83</v>
      </c>
      <c r="D1135">
        <v>966.31</v>
      </c>
      <c r="E1135">
        <v>1615.56</v>
      </c>
      <c r="F1135">
        <v>0.79498999999999997</v>
      </c>
      <c r="G1135">
        <v>0.81689800000000001</v>
      </c>
      <c r="H1135">
        <v>0</v>
      </c>
      <c r="I1135">
        <v>0</v>
      </c>
      <c r="J1135">
        <v>24.8614</v>
      </c>
      <c r="K1135">
        <v>25.230899999999998</v>
      </c>
      <c r="L1135">
        <v>25.282499999999999</v>
      </c>
      <c r="M1135">
        <v>24.197199999999999</v>
      </c>
      <c r="N1135">
        <v>12.9216</v>
      </c>
      <c r="O1135">
        <v>6.4064199999999998</v>
      </c>
      <c r="P1135">
        <v>2.7370100000000002</v>
      </c>
      <c r="Q1135" s="3">
        <v>1.30352</v>
      </c>
      <c r="R1135" s="2">
        <v>1.3943700000000001E-10</v>
      </c>
      <c r="S1135">
        <v>23.759399999999999</v>
      </c>
      <c r="T1135">
        <v>0</v>
      </c>
    </row>
    <row r="1136" spans="1:20" x14ac:dyDescent="0.3">
      <c r="A1136" t="s">
        <v>1267</v>
      </c>
      <c r="B1136">
        <v>1401.18</v>
      </c>
      <c r="C1136">
        <v>1964.83</v>
      </c>
      <c r="D1136">
        <v>966.31</v>
      </c>
      <c r="E1136">
        <v>1628.93</v>
      </c>
      <c r="F1136">
        <v>0.80156700000000003</v>
      </c>
      <c r="G1136">
        <v>0.81689800000000001</v>
      </c>
      <c r="H1136">
        <v>0</v>
      </c>
      <c r="I1136">
        <v>0</v>
      </c>
      <c r="J1136">
        <v>24.576899999999998</v>
      </c>
      <c r="K1136">
        <v>24.946400000000001</v>
      </c>
      <c r="L1136">
        <v>24.998000000000001</v>
      </c>
      <c r="M1136">
        <v>23.912700000000001</v>
      </c>
      <c r="N1136">
        <v>12.6371</v>
      </c>
      <c r="O1136">
        <v>6.1219099999999997</v>
      </c>
      <c r="P1136">
        <v>2.4525100000000002</v>
      </c>
      <c r="Q1136" s="3">
        <v>1.01902</v>
      </c>
      <c r="R1136" s="2">
        <v>2.3490499999999999E-11</v>
      </c>
      <c r="S1136">
        <v>23.7319</v>
      </c>
      <c r="T1136">
        <v>0</v>
      </c>
    </row>
    <row r="1137" spans="1:20" x14ac:dyDescent="0.3">
      <c r="A1137" t="s">
        <v>1268</v>
      </c>
      <c r="B1137">
        <v>1419.56</v>
      </c>
      <c r="C1137">
        <v>1964.83</v>
      </c>
      <c r="D1137">
        <v>966.31100000000004</v>
      </c>
      <c r="E1137">
        <v>1640.44</v>
      </c>
      <c r="F1137">
        <v>0.80723299999999998</v>
      </c>
      <c r="G1137">
        <v>0.74161900000000003</v>
      </c>
      <c r="H1137">
        <v>0</v>
      </c>
      <c r="I1137">
        <v>0</v>
      </c>
      <c r="J1137">
        <v>24.196300000000001</v>
      </c>
      <c r="K1137">
        <v>24.565799999999999</v>
      </c>
      <c r="L1137">
        <v>24.6174</v>
      </c>
      <c r="M1137">
        <v>23.5321</v>
      </c>
      <c r="N1137">
        <v>12.256500000000001</v>
      </c>
      <c r="O1137">
        <v>5.7412599999999996</v>
      </c>
      <c r="P1137">
        <v>2.07186</v>
      </c>
      <c r="Q1137" s="3">
        <v>0.63836700000000002</v>
      </c>
      <c r="R1137" s="2">
        <v>3.9577199999999998E-12</v>
      </c>
      <c r="S1137">
        <v>23.6127</v>
      </c>
      <c r="T1137">
        <v>0</v>
      </c>
    </row>
    <row r="1138" spans="1:20" x14ac:dyDescent="0.3">
      <c r="A1138" t="s">
        <v>1269</v>
      </c>
      <c r="B1138">
        <v>1437.75</v>
      </c>
      <c r="C1138">
        <v>1964.83</v>
      </c>
      <c r="D1138">
        <v>966.31200000000001</v>
      </c>
      <c r="E1138">
        <v>1652.61</v>
      </c>
      <c r="F1138">
        <v>0.813218</v>
      </c>
      <c r="G1138">
        <v>0.75366900000000003</v>
      </c>
      <c r="H1138">
        <v>0</v>
      </c>
      <c r="I1138">
        <v>0</v>
      </c>
      <c r="J1138">
        <v>23.956</v>
      </c>
      <c r="K1138">
        <v>24.325500000000002</v>
      </c>
      <c r="L1138">
        <v>24.377199999999998</v>
      </c>
      <c r="M1138">
        <v>23.291899999999998</v>
      </c>
      <c r="N1138">
        <v>12.0162</v>
      </c>
      <c r="O1138">
        <v>5.5010399999999997</v>
      </c>
      <c r="P1138">
        <v>1.8316399999999999</v>
      </c>
      <c r="Q1138" s="3">
        <v>0.398148</v>
      </c>
      <c r="R1138" s="2">
        <v>6.6791000000000003E-13</v>
      </c>
      <c r="S1138">
        <v>23.653199999999998</v>
      </c>
      <c r="T1138">
        <v>0</v>
      </c>
    </row>
    <row r="1139" spans="1:20" x14ac:dyDescent="0.3">
      <c r="A1139" t="s">
        <v>1270</v>
      </c>
      <c r="B1139">
        <v>1456.26</v>
      </c>
      <c r="C1139">
        <v>1964.83</v>
      </c>
      <c r="D1139">
        <v>966.31200000000001</v>
      </c>
      <c r="E1139">
        <v>1664.1</v>
      </c>
      <c r="F1139">
        <v>0.81887200000000004</v>
      </c>
      <c r="G1139">
        <v>0.73311999999999999</v>
      </c>
      <c r="H1139">
        <v>0</v>
      </c>
      <c r="I1139">
        <v>0</v>
      </c>
      <c r="J1139">
        <v>23.667300000000001</v>
      </c>
      <c r="K1139">
        <v>24.036799999999999</v>
      </c>
      <c r="L1139">
        <v>24.0884</v>
      </c>
      <c r="M1139">
        <v>23.0031</v>
      </c>
      <c r="N1139">
        <v>11.727499999999999</v>
      </c>
      <c r="O1139">
        <v>5.2122700000000002</v>
      </c>
      <c r="P1139">
        <v>1.54287</v>
      </c>
      <c r="Q1139" s="3">
        <v>0.109376</v>
      </c>
      <c r="R1139" s="2">
        <v>1.13687E-13</v>
      </c>
      <c r="S1139">
        <v>23.6386</v>
      </c>
      <c r="T1139">
        <v>0</v>
      </c>
    </row>
    <row r="1140" spans="1:20" x14ac:dyDescent="0.3">
      <c r="A1140" t="s">
        <v>1271</v>
      </c>
      <c r="B1140">
        <v>1471.58</v>
      </c>
      <c r="C1140">
        <v>1964.84</v>
      </c>
      <c r="D1140">
        <v>966.31299999999999</v>
      </c>
      <c r="E1140">
        <v>1670.84</v>
      </c>
      <c r="F1140">
        <v>0.82218899999999995</v>
      </c>
      <c r="G1140">
        <v>0.81689800000000001</v>
      </c>
      <c r="H1140">
        <v>0.01</v>
      </c>
      <c r="I1140">
        <v>0</v>
      </c>
      <c r="J1140">
        <v>23.677299999999999</v>
      </c>
      <c r="K1140">
        <v>24.036799999999999</v>
      </c>
      <c r="L1140">
        <v>24.0884</v>
      </c>
      <c r="M1140">
        <v>23.0031</v>
      </c>
      <c r="N1140">
        <v>11.727499999999999</v>
      </c>
      <c r="O1140">
        <v>5.2122700000000002</v>
      </c>
      <c r="P1140">
        <v>1.54287</v>
      </c>
      <c r="Q1140" s="3">
        <v>0.109376</v>
      </c>
      <c r="R1140" s="2">
        <v>1.13687E-13</v>
      </c>
      <c r="S1140">
        <v>23.915199999999999</v>
      </c>
      <c r="T1140">
        <v>0</v>
      </c>
    </row>
    <row r="1141" spans="1:20" x14ac:dyDescent="0.3">
      <c r="A1141" t="s">
        <v>1272</v>
      </c>
      <c r="B1141">
        <v>1488.49</v>
      </c>
      <c r="C1141">
        <v>1964.84</v>
      </c>
      <c r="D1141">
        <v>966.31299999999999</v>
      </c>
      <c r="E1141">
        <v>1684.17</v>
      </c>
      <c r="F1141">
        <v>0.82874999999999999</v>
      </c>
      <c r="G1141">
        <v>0.81689800000000001</v>
      </c>
      <c r="H1141">
        <v>0</v>
      </c>
      <c r="I1141">
        <v>0</v>
      </c>
      <c r="J1141">
        <v>23.488600000000002</v>
      </c>
      <c r="K1141">
        <v>23.848099999999999</v>
      </c>
      <c r="L1141">
        <v>23.899799999999999</v>
      </c>
      <c r="M1141">
        <v>22.814499999999999</v>
      </c>
      <c r="N1141">
        <v>11.5388</v>
      </c>
      <c r="O1141">
        <v>5.0236499999999999</v>
      </c>
      <c r="P1141">
        <v>1.35425</v>
      </c>
      <c r="Q1141" s="3">
        <v>1.8422999999999998E-2</v>
      </c>
      <c r="R1141" s="2">
        <v>2.1316300000000001E-14</v>
      </c>
      <c r="S1141">
        <v>23.958300000000001</v>
      </c>
      <c r="T1141">
        <v>0</v>
      </c>
    </row>
    <row r="1142" spans="1:20" x14ac:dyDescent="0.3">
      <c r="A1142" t="s">
        <v>1273</v>
      </c>
      <c r="B1142">
        <v>1500.75</v>
      </c>
      <c r="C1142">
        <v>1964.84</v>
      </c>
      <c r="D1142">
        <v>966.31299999999999</v>
      </c>
      <c r="E1142">
        <v>1690.98</v>
      </c>
      <c r="F1142">
        <v>0.83209999999999995</v>
      </c>
      <c r="G1142">
        <v>0.81689800000000001</v>
      </c>
      <c r="H1142">
        <v>0.01</v>
      </c>
      <c r="I1142">
        <v>0</v>
      </c>
      <c r="J1142">
        <v>23.474599999999999</v>
      </c>
      <c r="K1142">
        <v>23.824100000000001</v>
      </c>
      <c r="L1142">
        <v>23.875699999999998</v>
      </c>
      <c r="M1142">
        <v>22.790400000000002</v>
      </c>
      <c r="N1142">
        <v>11.514799999999999</v>
      </c>
      <c r="O1142">
        <v>4.9995900000000004</v>
      </c>
      <c r="P1142">
        <v>1.33019</v>
      </c>
      <c r="Q1142" s="3">
        <v>3.1031000000000001E-3</v>
      </c>
      <c r="R1142" s="2">
        <v>7.10543E-15</v>
      </c>
      <c r="S1142">
        <v>24.158999999999999</v>
      </c>
      <c r="T1142">
        <v>0</v>
      </c>
    </row>
    <row r="1143" spans="1:20" x14ac:dyDescent="0.3">
      <c r="A1143" t="s">
        <v>1274</v>
      </c>
      <c r="B1143">
        <v>1518.35</v>
      </c>
      <c r="C1143">
        <v>1964.84</v>
      </c>
      <c r="D1143">
        <v>966.31299999999999</v>
      </c>
      <c r="E1143">
        <v>1704.04</v>
      </c>
      <c r="F1143">
        <v>0.83852899999999997</v>
      </c>
      <c r="G1143">
        <v>0.78998000000000002</v>
      </c>
      <c r="H1143">
        <v>0</v>
      </c>
      <c r="I1143">
        <v>0</v>
      </c>
      <c r="J1143">
        <v>23.314499999999999</v>
      </c>
      <c r="K1143">
        <v>23.664000000000001</v>
      </c>
      <c r="L1143">
        <v>23.715599999999998</v>
      </c>
      <c r="M1143">
        <v>22.630299999999998</v>
      </c>
      <c r="N1143">
        <v>11.354699999999999</v>
      </c>
      <c r="O1143">
        <v>4.8395200000000003</v>
      </c>
      <c r="P1143">
        <v>1.17012</v>
      </c>
      <c r="Q1143" s="3">
        <v>5.2267000000000004E-4</v>
      </c>
      <c r="R1143" s="2">
        <v>0</v>
      </c>
      <c r="S1143">
        <v>24.191199999999998</v>
      </c>
      <c r="T1143">
        <v>0</v>
      </c>
    </row>
    <row r="1144" spans="1:20" x14ac:dyDescent="0.3">
      <c r="A1144" t="s">
        <v>1275</v>
      </c>
      <c r="B1144">
        <v>1532.39</v>
      </c>
      <c r="C1144">
        <v>1964.84</v>
      </c>
      <c r="D1144">
        <v>966.31299999999999</v>
      </c>
      <c r="E1144">
        <v>1710.55</v>
      </c>
      <c r="F1144">
        <v>0.84173200000000004</v>
      </c>
      <c r="G1144">
        <v>0.80066999999999999</v>
      </c>
      <c r="H1144">
        <v>0.01</v>
      </c>
      <c r="I1144">
        <v>0</v>
      </c>
      <c r="J1144">
        <v>23.259699999999999</v>
      </c>
      <c r="K1144">
        <v>23.5992</v>
      </c>
      <c r="L1144">
        <v>23.6508</v>
      </c>
      <c r="M1144">
        <v>22.5655</v>
      </c>
      <c r="N1144">
        <v>11.289899999999999</v>
      </c>
      <c r="O1144">
        <v>4.7747000000000002</v>
      </c>
      <c r="P1144">
        <v>1.1052900000000001</v>
      </c>
      <c r="Q1144" s="2">
        <v>8.80351E-5</v>
      </c>
      <c r="R1144" s="2">
        <v>0</v>
      </c>
      <c r="S1144">
        <v>24.313400000000001</v>
      </c>
      <c r="T1144">
        <v>0</v>
      </c>
    </row>
    <row r="1145" spans="1:20" x14ac:dyDescent="0.3">
      <c r="A1145" t="s">
        <v>1276</v>
      </c>
      <c r="B1145">
        <v>1550.96</v>
      </c>
      <c r="C1145">
        <v>1964.84</v>
      </c>
      <c r="D1145">
        <v>966.31399999999996</v>
      </c>
      <c r="E1145">
        <v>1721.86</v>
      </c>
      <c r="F1145">
        <v>0.847298</v>
      </c>
      <c r="G1145">
        <v>0.72928800000000005</v>
      </c>
      <c r="H1145">
        <v>0</v>
      </c>
      <c r="I1145">
        <v>0</v>
      </c>
      <c r="J1145">
        <v>22.918399999999998</v>
      </c>
      <c r="K1145">
        <v>23.257899999999999</v>
      </c>
      <c r="L1145">
        <v>23.3095</v>
      </c>
      <c r="M1145">
        <v>22.224299999999999</v>
      </c>
      <c r="N1145">
        <v>10.948600000000001</v>
      </c>
      <c r="O1145">
        <v>4.43344</v>
      </c>
      <c r="P1145">
        <v>0.76403600000000005</v>
      </c>
      <c r="Q1145" s="2">
        <v>1.4827999999999999E-5</v>
      </c>
      <c r="R1145" s="2">
        <v>0</v>
      </c>
      <c r="S1145">
        <v>24.139299999999999</v>
      </c>
      <c r="T1145">
        <v>0</v>
      </c>
    </row>
    <row r="1146" spans="1:20" x14ac:dyDescent="0.3">
      <c r="A1146" t="s">
        <v>1277</v>
      </c>
      <c r="B1146">
        <v>1568</v>
      </c>
      <c r="C1146">
        <v>1964.84</v>
      </c>
      <c r="D1146">
        <v>966.31399999999996</v>
      </c>
      <c r="E1146">
        <v>1727.99</v>
      </c>
      <c r="F1146">
        <v>0.85031299999999999</v>
      </c>
      <c r="G1146">
        <v>0.80000800000000005</v>
      </c>
      <c r="H1146">
        <v>11.289099999999999</v>
      </c>
      <c r="I1146">
        <v>0</v>
      </c>
      <c r="J1146">
        <v>29.2546</v>
      </c>
      <c r="K1146">
        <v>27.912800000000001</v>
      </c>
      <c r="L1146">
        <v>23.160499999999999</v>
      </c>
      <c r="M1146">
        <v>22.075199999999999</v>
      </c>
      <c r="N1146">
        <v>10.7996</v>
      </c>
      <c r="O1146">
        <v>4.2843999999999998</v>
      </c>
      <c r="P1146">
        <v>0.61500299999999997</v>
      </c>
      <c r="Q1146" s="2">
        <v>2.4975100000000001E-6</v>
      </c>
      <c r="R1146" s="2">
        <v>0</v>
      </c>
      <c r="S1146">
        <v>24.185700000000001</v>
      </c>
      <c r="T1146">
        <v>0</v>
      </c>
    </row>
    <row r="1147" spans="1:20" x14ac:dyDescent="0.3">
      <c r="A1147" t="s">
        <v>1278</v>
      </c>
      <c r="B1147">
        <v>1583.38</v>
      </c>
      <c r="C1147">
        <v>1964.84</v>
      </c>
      <c r="D1147">
        <v>966.31399999999996</v>
      </c>
      <c r="E1147">
        <v>1734.12</v>
      </c>
      <c r="F1147">
        <v>0.853329</v>
      </c>
      <c r="G1147">
        <v>0.81689800000000001</v>
      </c>
      <c r="H1147">
        <v>3.93106</v>
      </c>
      <c r="I1147">
        <v>0</v>
      </c>
      <c r="J1147">
        <v>28.9434</v>
      </c>
      <c r="K1147">
        <v>30.802900000000001</v>
      </c>
      <c r="L1147">
        <v>24.512699999999999</v>
      </c>
      <c r="M1147">
        <v>22.075199999999999</v>
      </c>
      <c r="N1147">
        <v>10.7996</v>
      </c>
      <c r="O1147">
        <v>4.2843999999999998</v>
      </c>
      <c r="P1147">
        <v>0.61500299999999997</v>
      </c>
      <c r="Q1147" s="2">
        <v>2.4975100000000001E-6</v>
      </c>
      <c r="R1147" s="2">
        <v>0</v>
      </c>
      <c r="S1147">
        <v>24.3736</v>
      </c>
      <c r="T1147">
        <v>0</v>
      </c>
    </row>
    <row r="1148" spans="1:20" x14ac:dyDescent="0.3">
      <c r="A1148" t="s">
        <v>1279</v>
      </c>
      <c r="B1148">
        <v>1600.75</v>
      </c>
      <c r="C1148">
        <v>1964.84</v>
      </c>
      <c r="D1148">
        <v>966.31399999999996</v>
      </c>
      <c r="E1148">
        <v>1745.46</v>
      </c>
      <c r="F1148">
        <v>0.85891099999999998</v>
      </c>
      <c r="G1148">
        <v>0.80000099999999996</v>
      </c>
      <c r="H1148">
        <v>0</v>
      </c>
      <c r="I1148">
        <v>0</v>
      </c>
      <c r="J1148">
        <v>26.7836</v>
      </c>
      <c r="K1148">
        <v>29.505099999999999</v>
      </c>
      <c r="L1148">
        <v>27.198799999999999</v>
      </c>
      <c r="M1148">
        <v>21.818100000000001</v>
      </c>
      <c r="N1148">
        <v>10.5425</v>
      </c>
      <c r="O1148">
        <v>4.0272699999999997</v>
      </c>
      <c r="P1148">
        <v>0.35787099999999999</v>
      </c>
      <c r="Q1148" s="2">
        <v>4.20656E-7</v>
      </c>
      <c r="R1148" s="2">
        <v>0</v>
      </c>
      <c r="S1148">
        <v>24.274000000000001</v>
      </c>
      <c r="T1148">
        <v>0</v>
      </c>
    </row>
    <row r="1149" spans="1:20" x14ac:dyDescent="0.3">
      <c r="A1149" t="s">
        <v>1280</v>
      </c>
      <c r="B1149">
        <v>1620.84</v>
      </c>
      <c r="C1149">
        <v>1964.84</v>
      </c>
      <c r="D1149">
        <v>966.31399999999996</v>
      </c>
      <c r="E1149">
        <v>1754</v>
      </c>
      <c r="F1149">
        <v>0.86311099999999996</v>
      </c>
      <c r="G1149">
        <v>0.61770899999999995</v>
      </c>
      <c r="H1149">
        <v>0</v>
      </c>
      <c r="I1149">
        <v>0</v>
      </c>
      <c r="J1149">
        <v>25.8931</v>
      </c>
      <c r="K1149">
        <v>27.815300000000001</v>
      </c>
      <c r="L1149">
        <v>28.2849</v>
      </c>
      <c r="M1149">
        <v>22.609300000000001</v>
      </c>
      <c r="N1149">
        <v>10.3667</v>
      </c>
      <c r="O1149">
        <v>3.8515299999999999</v>
      </c>
      <c r="P1149">
        <v>0.18212700000000001</v>
      </c>
      <c r="Q1149" s="2">
        <v>7.0851099999999996E-8</v>
      </c>
      <c r="R1149" s="2">
        <v>0</v>
      </c>
      <c r="S1149">
        <v>24.271799999999999</v>
      </c>
      <c r="T1149">
        <v>0</v>
      </c>
    </row>
    <row r="1150" spans="1:20" x14ac:dyDescent="0.3">
      <c r="A1150" t="s">
        <v>1281</v>
      </c>
      <c r="B1150">
        <v>1638.87</v>
      </c>
      <c r="C1150">
        <v>1964.84</v>
      </c>
      <c r="D1150">
        <v>966.31399999999996</v>
      </c>
      <c r="E1150">
        <v>1763.96</v>
      </c>
      <c r="F1150">
        <v>0.86801200000000001</v>
      </c>
      <c r="G1150">
        <v>0.75763899999999995</v>
      </c>
      <c r="H1150">
        <v>0</v>
      </c>
      <c r="I1150">
        <v>0</v>
      </c>
      <c r="J1150">
        <v>25.399799999999999</v>
      </c>
      <c r="K1150">
        <v>26.485700000000001</v>
      </c>
      <c r="L1150">
        <v>27.753599999999999</v>
      </c>
      <c r="M1150">
        <v>23.912500000000001</v>
      </c>
      <c r="N1150">
        <v>10.103999999999999</v>
      </c>
      <c r="O1150">
        <v>3.5887699999999998</v>
      </c>
      <c r="P1150">
        <v>3.0675600000000001E-2</v>
      </c>
      <c r="Q1150" s="2">
        <v>1.19334E-8</v>
      </c>
      <c r="R1150" s="2">
        <v>0</v>
      </c>
      <c r="S1150">
        <v>24.183</v>
      </c>
      <c r="T1150">
        <v>0</v>
      </c>
    </row>
    <row r="1151" spans="1:20" x14ac:dyDescent="0.3">
      <c r="A1151" t="s">
        <v>1282</v>
      </c>
      <c r="B1151">
        <v>1658.63</v>
      </c>
      <c r="C1151">
        <v>1964.84</v>
      </c>
      <c r="D1151">
        <v>966.31399999999996</v>
      </c>
      <c r="E1151">
        <v>1772.44</v>
      </c>
      <c r="F1151">
        <v>0.87218499999999999</v>
      </c>
      <c r="G1151">
        <v>0.64273199999999997</v>
      </c>
      <c r="H1151">
        <v>0</v>
      </c>
      <c r="I1151">
        <v>0</v>
      </c>
      <c r="J1151">
        <v>25.206199999999999</v>
      </c>
      <c r="K1151">
        <v>25.726199999999999</v>
      </c>
      <c r="L1151">
        <v>26.850300000000001</v>
      </c>
      <c r="M1151">
        <v>24.9909</v>
      </c>
      <c r="N1151">
        <v>9.9094499999999996</v>
      </c>
      <c r="O1151">
        <v>3.39425</v>
      </c>
      <c r="P1151">
        <v>5.16666E-3</v>
      </c>
      <c r="Q1151" s="2">
        <v>2.0099299999999999E-9</v>
      </c>
      <c r="R1151" s="2">
        <v>0</v>
      </c>
      <c r="S1151">
        <v>24.1769</v>
      </c>
      <c r="T1151">
        <v>0</v>
      </c>
    </row>
    <row r="1152" spans="1:20" x14ac:dyDescent="0.3">
      <c r="A1152" t="s">
        <v>1283</v>
      </c>
      <c r="B1152">
        <v>1681.32</v>
      </c>
      <c r="C1152">
        <v>1964.84</v>
      </c>
      <c r="D1152">
        <v>966.31399999999996</v>
      </c>
      <c r="E1152">
        <v>1777.39</v>
      </c>
      <c r="F1152">
        <v>0.87462099999999998</v>
      </c>
      <c r="G1152">
        <v>0.38164399999999998</v>
      </c>
      <c r="H1152">
        <v>0</v>
      </c>
      <c r="I1152">
        <v>0</v>
      </c>
      <c r="J1152">
        <v>24.989100000000001</v>
      </c>
      <c r="K1152">
        <v>25.361799999999999</v>
      </c>
      <c r="L1152">
        <v>26.005299999999998</v>
      </c>
      <c r="M1152">
        <v>25.548500000000001</v>
      </c>
      <c r="N1152">
        <v>9.6922499999999996</v>
      </c>
      <c r="O1152">
        <v>3.1770499999999999</v>
      </c>
      <c r="P1152" s="2">
        <v>8.7021500000000003E-4</v>
      </c>
      <c r="Q1152" s="2">
        <v>3.3853099999999998E-10</v>
      </c>
      <c r="R1152" s="2">
        <v>0</v>
      </c>
      <c r="S1152">
        <v>24.149000000000001</v>
      </c>
      <c r="T1152">
        <v>0</v>
      </c>
    </row>
    <row r="1153" spans="1:20" x14ac:dyDescent="0.3">
      <c r="A1153" t="s">
        <v>1284</v>
      </c>
      <c r="B1153">
        <v>1698.6</v>
      </c>
      <c r="C1153">
        <v>1964.84</v>
      </c>
      <c r="D1153">
        <v>966.31399999999996</v>
      </c>
      <c r="E1153">
        <v>1786.24</v>
      </c>
      <c r="F1153">
        <v>0.87897499999999995</v>
      </c>
      <c r="G1153">
        <v>0.70030400000000004</v>
      </c>
      <c r="H1153">
        <v>0</v>
      </c>
      <c r="I1153">
        <v>0</v>
      </c>
      <c r="J1153">
        <v>24.7514</v>
      </c>
      <c r="K1153">
        <v>25.124400000000001</v>
      </c>
      <c r="L1153">
        <v>25.458500000000001</v>
      </c>
      <c r="M1153">
        <v>25.555800000000001</v>
      </c>
      <c r="N1153">
        <v>9.5183099999999996</v>
      </c>
      <c r="O1153">
        <v>2.9393199999999999</v>
      </c>
      <c r="P1153" s="2">
        <v>1.4656900000000001E-4</v>
      </c>
      <c r="Q1153" s="2">
        <v>5.7021100000000002E-11</v>
      </c>
      <c r="R1153" s="2">
        <v>0</v>
      </c>
      <c r="S1153">
        <v>24.1051</v>
      </c>
      <c r="T1153">
        <v>0</v>
      </c>
    </row>
    <row r="1154" spans="1:20" x14ac:dyDescent="0.3">
      <c r="A1154" t="s">
        <v>1285</v>
      </c>
      <c r="B1154">
        <v>1718.88</v>
      </c>
      <c r="C1154">
        <v>1964.84</v>
      </c>
      <c r="D1154">
        <v>966.31399999999996</v>
      </c>
      <c r="E1154">
        <v>1786.24</v>
      </c>
      <c r="F1154">
        <v>0.87897499999999995</v>
      </c>
      <c r="G1154">
        <v>0.70030400000000004</v>
      </c>
      <c r="H1154">
        <v>0</v>
      </c>
      <c r="I1154">
        <v>0</v>
      </c>
      <c r="J1154">
        <v>24.7514</v>
      </c>
      <c r="K1154">
        <v>25.124400000000001</v>
      </c>
      <c r="L1154">
        <v>25.4512</v>
      </c>
      <c r="M1154">
        <v>25.495200000000001</v>
      </c>
      <c r="N1154">
        <v>9.5861400000000003</v>
      </c>
      <c r="O1154">
        <v>2.9393199999999999</v>
      </c>
      <c r="P1154" s="2">
        <v>1.4656900000000001E-4</v>
      </c>
      <c r="Q1154" s="2">
        <v>5.7021100000000002E-11</v>
      </c>
      <c r="R1154" s="2">
        <v>0</v>
      </c>
      <c r="S1154">
        <v>24.306100000000001</v>
      </c>
      <c r="T1154">
        <v>0</v>
      </c>
    </row>
    <row r="1155" spans="1:20" x14ac:dyDescent="0.3">
      <c r="A1155" t="s">
        <v>1286</v>
      </c>
      <c r="B1155">
        <v>1732.64</v>
      </c>
      <c r="C1155">
        <v>1964.84</v>
      </c>
      <c r="D1155">
        <v>966.31399999999996</v>
      </c>
      <c r="E1155">
        <v>1786.24</v>
      </c>
      <c r="F1155">
        <v>0.87897499999999995</v>
      </c>
      <c r="G1155">
        <v>0.70030400000000004</v>
      </c>
      <c r="H1155">
        <v>0</v>
      </c>
      <c r="I1155">
        <v>0</v>
      </c>
      <c r="J1155">
        <v>24.7514</v>
      </c>
      <c r="K1155">
        <v>25.124400000000001</v>
      </c>
      <c r="L1155">
        <v>25.448</v>
      </c>
      <c r="M1155">
        <v>25.464099999999998</v>
      </c>
      <c r="N1155">
        <v>9.6205099999999995</v>
      </c>
      <c r="O1155">
        <v>2.9393199999999999</v>
      </c>
      <c r="P1155" s="2">
        <v>1.4656900000000001E-4</v>
      </c>
      <c r="Q1155" s="2">
        <v>5.7021100000000002E-11</v>
      </c>
      <c r="R1155" s="2">
        <v>0</v>
      </c>
      <c r="S1155">
        <v>24.474499999999999</v>
      </c>
      <c r="T1155">
        <v>0</v>
      </c>
    </row>
    <row r="1156" spans="1:20" x14ac:dyDescent="0.3">
      <c r="A1156" t="s">
        <v>1287</v>
      </c>
      <c r="B1156">
        <v>1752.72</v>
      </c>
      <c r="C1156">
        <v>1964.84</v>
      </c>
      <c r="D1156">
        <v>966.31399999999996</v>
      </c>
      <c r="E1156">
        <v>1786.24</v>
      </c>
      <c r="F1156">
        <v>0.87897499999999995</v>
      </c>
      <c r="G1156">
        <v>0.70030400000000004</v>
      </c>
      <c r="H1156">
        <v>0</v>
      </c>
      <c r="I1156">
        <v>0</v>
      </c>
      <c r="J1156">
        <v>24.7514</v>
      </c>
      <c r="K1156">
        <v>25.124400000000001</v>
      </c>
      <c r="L1156">
        <v>25.4465</v>
      </c>
      <c r="M1156">
        <v>25.448399999999999</v>
      </c>
      <c r="N1156">
        <v>9.6376899999999992</v>
      </c>
      <c r="O1156">
        <v>2.9393199999999999</v>
      </c>
      <c r="P1156" s="2">
        <v>1.4656900000000001E-4</v>
      </c>
      <c r="Q1156" s="2">
        <v>5.7021100000000002E-11</v>
      </c>
      <c r="R1156" s="2">
        <v>0</v>
      </c>
      <c r="S1156">
        <v>24.615600000000001</v>
      </c>
      <c r="T1156">
        <v>0</v>
      </c>
    </row>
    <row r="1157" spans="1:20" x14ac:dyDescent="0.3">
      <c r="A1157" t="s">
        <v>1288</v>
      </c>
      <c r="B1157">
        <v>1774.42</v>
      </c>
      <c r="C1157">
        <v>1964.84</v>
      </c>
      <c r="D1157">
        <v>966.31399999999996</v>
      </c>
      <c r="E1157">
        <v>1786.24</v>
      </c>
      <c r="F1157">
        <v>0.87897499999999995</v>
      </c>
      <c r="G1157">
        <v>0.70030400000000004</v>
      </c>
      <c r="H1157">
        <v>0</v>
      </c>
      <c r="I1157">
        <v>0</v>
      </c>
      <c r="J1157">
        <v>24.7514</v>
      </c>
      <c r="K1157">
        <v>25.124400000000001</v>
      </c>
      <c r="L1157">
        <v>25.445900000000002</v>
      </c>
      <c r="M1157">
        <v>25.4405</v>
      </c>
      <c r="N1157">
        <v>9.6461799999999993</v>
      </c>
      <c r="O1157">
        <v>2.9393199999999999</v>
      </c>
      <c r="P1157" s="2">
        <v>1.4656900000000001E-4</v>
      </c>
      <c r="Q1157" s="2">
        <v>5.7021100000000002E-11</v>
      </c>
      <c r="R1157" s="2">
        <v>0</v>
      </c>
      <c r="S1157">
        <v>24.733899999999998</v>
      </c>
      <c r="T1157">
        <v>0</v>
      </c>
    </row>
    <row r="1158" spans="1:20" x14ac:dyDescent="0.3">
      <c r="A1158" t="s">
        <v>1289</v>
      </c>
      <c r="B1158">
        <v>1793.25</v>
      </c>
      <c r="C1158">
        <v>1964.84</v>
      </c>
      <c r="D1158">
        <v>966.31399999999996</v>
      </c>
      <c r="E1158">
        <v>1786.24</v>
      </c>
      <c r="F1158">
        <v>0.87897499999999995</v>
      </c>
      <c r="G1158">
        <v>0.70030400000000004</v>
      </c>
      <c r="H1158">
        <v>0</v>
      </c>
      <c r="I1158">
        <v>0</v>
      </c>
      <c r="J1158">
        <v>24.7514</v>
      </c>
      <c r="K1158">
        <v>25.124400000000001</v>
      </c>
      <c r="L1158">
        <v>25.445599999999999</v>
      </c>
      <c r="M1158">
        <v>25.436699999999998</v>
      </c>
      <c r="N1158">
        <v>9.6503499999999995</v>
      </c>
      <c r="O1158">
        <v>2.9393199999999999</v>
      </c>
      <c r="P1158" s="2">
        <v>1.4656900000000001E-4</v>
      </c>
      <c r="Q1158" s="2">
        <v>5.7021100000000002E-11</v>
      </c>
      <c r="R1158" s="2">
        <v>0</v>
      </c>
      <c r="S1158">
        <v>24.832999999999998</v>
      </c>
      <c r="T1158">
        <v>0</v>
      </c>
    </row>
    <row r="1159" spans="1:20" x14ac:dyDescent="0.3">
      <c r="A1159" t="s">
        <v>1290</v>
      </c>
      <c r="B1159">
        <v>1800</v>
      </c>
      <c r="C1159">
        <v>1960.91</v>
      </c>
      <c r="D1159">
        <v>964.38199999999995</v>
      </c>
      <c r="E1159">
        <v>1354.47</v>
      </c>
      <c r="F1159">
        <v>0.66650799999999999</v>
      </c>
      <c r="G1159">
        <v>0.70030400000000004</v>
      </c>
      <c r="H1159">
        <v>12.5411</v>
      </c>
      <c r="I1159">
        <v>0</v>
      </c>
      <c r="J1159">
        <v>30.793099999999999</v>
      </c>
      <c r="K1159">
        <v>31.623799999999999</v>
      </c>
      <c r="L1159">
        <v>25.445399999999999</v>
      </c>
      <c r="M1159">
        <v>25.434799999999999</v>
      </c>
      <c r="N1159">
        <v>9.6523800000000008</v>
      </c>
      <c r="O1159">
        <v>2.9393199999999999</v>
      </c>
      <c r="P1159" s="2">
        <v>1.4656900000000001E-4</v>
      </c>
      <c r="Q1159" s="2">
        <v>5.7021100000000002E-11</v>
      </c>
      <c r="R1159" s="2">
        <v>0</v>
      </c>
      <c r="S1159">
        <v>24.916</v>
      </c>
      <c r="T1159">
        <v>0</v>
      </c>
    </row>
    <row r="1160" spans="1:20" x14ac:dyDescent="0.3">
      <c r="A1160" t="s">
        <v>1291</v>
      </c>
      <c r="B1160">
        <v>1800</v>
      </c>
      <c r="C1160">
        <v>1956.99</v>
      </c>
      <c r="D1160">
        <v>962.45299999999997</v>
      </c>
      <c r="E1160">
        <v>1338.02</v>
      </c>
      <c r="F1160">
        <v>0.65841499999999997</v>
      </c>
      <c r="G1160">
        <v>0.70030400000000004</v>
      </c>
      <c r="H1160">
        <v>0</v>
      </c>
      <c r="I1160">
        <v>0</v>
      </c>
      <c r="J1160">
        <v>27.87</v>
      </c>
      <c r="K1160">
        <v>31.151700000000002</v>
      </c>
      <c r="L1160">
        <v>28.840599999999998</v>
      </c>
      <c r="M1160">
        <v>25.433800000000002</v>
      </c>
      <c r="N1160">
        <v>9.6533599999999993</v>
      </c>
      <c r="O1160">
        <v>2.9393199999999999</v>
      </c>
      <c r="P1160" s="2">
        <v>1.4656900000000001E-4</v>
      </c>
      <c r="Q1160" s="2">
        <v>5.7021100000000002E-11</v>
      </c>
      <c r="R1160" s="2">
        <v>0</v>
      </c>
      <c r="S1160">
        <v>24.985600000000002</v>
      </c>
      <c r="T1160">
        <v>0</v>
      </c>
    </row>
    <row r="1161" spans="1:20" x14ac:dyDescent="0.3">
      <c r="A1161" t="s">
        <v>1292</v>
      </c>
      <c r="B1161">
        <v>1800</v>
      </c>
      <c r="C1161">
        <v>1953.07</v>
      </c>
      <c r="D1161">
        <v>960.52800000000002</v>
      </c>
      <c r="E1161">
        <v>1321.85</v>
      </c>
      <c r="F1161">
        <v>0.65045799999999998</v>
      </c>
      <c r="G1161">
        <v>0.70030400000000004</v>
      </c>
      <c r="H1161">
        <v>15.3125</v>
      </c>
      <c r="I1161">
        <v>0</v>
      </c>
      <c r="J1161">
        <v>33.445799999999998</v>
      </c>
      <c r="K1161">
        <v>37.753100000000003</v>
      </c>
      <c r="L1161">
        <v>30.1035</v>
      </c>
      <c r="M1161">
        <v>27.305700000000002</v>
      </c>
      <c r="N1161">
        <v>9.6538299999999992</v>
      </c>
      <c r="O1161">
        <v>2.9393199999999999</v>
      </c>
      <c r="P1161" s="2">
        <v>1.4656900000000001E-4</v>
      </c>
      <c r="Q1161" s="2">
        <v>5.7021100000000002E-11</v>
      </c>
      <c r="R1161" s="2">
        <v>0</v>
      </c>
      <c r="S1161">
        <v>25.043900000000001</v>
      </c>
      <c r="T1161">
        <v>0</v>
      </c>
    </row>
    <row r="1162" spans="1:20" x14ac:dyDescent="0.3">
      <c r="A1162" t="s">
        <v>1293</v>
      </c>
      <c r="B1162">
        <v>1800</v>
      </c>
      <c r="C1162">
        <v>1949.17</v>
      </c>
      <c r="D1162">
        <v>958.60699999999997</v>
      </c>
      <c r="E1162">
        <v>1305.95</v>
      </c>
      <c r="F1162">
        <v>0.64263400000000004</v>
      </c>
      <c r="G1162">
        <v>0.70030400000000004</v>
      </c>
      <c r="H1162">
        <v>21.246200000000002</v>
      </c>
      <c r="I1162">
        <v>8.1132899999999992</v>
      </c>
      <c r="J1162">
        <v>37.724699999999999</v>
      </c>
      <c r="K1162">
        <v>39.837499999999999</v>
      </c>
      <c r="L1162">
        <v>34.304299999999998</v>
      </c>
      <c r="M1162">
        <v>28.84</v>
      </c>
      <c r="N1162">
        <v>10.6884</v>
      </c>
      <c r="O1162">
        <v>2.9393199999999999</v>
      </c>
      <c r="P1162" s="2">
        <v>1.4656900000000001E-4</v>
      </c>
      <c r="Q1162" s="2">
        <v>5.7021100000000002E-11</v>
      </c>
      <c r="R1162" s="2">
        <v>0</v>
      </c>
      <c r="S1162">
        <v>25.0928</v>
      </c>
      <c r="T1162">
        <v>0</v>
      </c>
    </row>
    <row r="1163" spans="1:20" x14ac:dyDescent="0.3">
      <c r="A1163" t="s">
        <v>1294</v>
      </c>
      <c r="B1163">
        <v>1800</v>
      </c>
      <c r="C1163">
        <v>1945.27</v>
      </c>
      <c r="D1163">
        <v>956.69</v>
      </c>
      <c r="E1163">
        <v>1290.32</v>
      </c>
      <c r="F1163">
        <v>0.63494200000000001</v>
      </c>
      <c r="G1163">
        <v>0.70030400000000004</v>
      </c>
      <c r="H1163">
        <v>13.2232</v>
      </c>
      <c r="I1163">
        <v>12.4825</v>
      </c>
      <c r="J1163">
        <v>39.809100000000001</v>
      </c>
      <c r="K1163">
        <v>38.69</v>
      </c>
      <c r="L1163">
        <v>37.335900000000002</v>
      </c>
      <c r="M1163">
        <v>31.843299999999999</v>
      </c>
      <c r="N1163">
        <v>12.570499999999999</v>
      </c>
      <c r="O1163">
        <v>2.9393199999999999</v>
      </c>
      <c r="P1163" s="2">
        <v>1.4656900000000001E-4</v>
      </c>
      <c r="Q1163" s="2">
        <v>5.7021100000000002E-11</v>
      </c>
      <c r="R1163" s="2">
        <v>0</v>
      </c>
      <c r="S1163">
        <v>25.133700000000001</v>
      </c>
      <c r="T1163">
        <v>0</v>
      </c>
    </row>
    <row r="1164" spans="1:20" x14ac:dyDescent="0.3">
      <c r="A1164" t="s">
        <v>1295</v>
      </c>
      <c r="B1164">
        <v>1800</v>
      </c>
      <c r="C1164">
        <v>1941.38</v>
      </c>
      <c r="D1164">
        <v>954.77599999999995</v>
      </c>
      <c r="E1164">
        <v>1274.95</v>
      </c>
      <c r="F1164">
        <v>0.62737799999999999</v>
      </c>
      <c r="G1164">
        <v>0.70030400000000004</v>
      </c>
      <c r="H1164">
        <v>0</v>
      </c>
      <c r="I1164">
        <v>5.7129599999999998</v>
      </c>
      <c r="J1164">
        <v>38.6616</v>
      </c>
      <c r="K1164">
        <v>39.3217</v>
      </c>
      <c r="L1164">
        <v>38.064</v>
      </c>
      <c r="M1164">
        <v>34.859499999999997</v>
      </c>
      <c r="N1164">
        <v>16.111599999999999</v>
      </c>
      <c r="O1164">
        <v>2.9393199999999999</v>
      </c>
      <c r="P1164" s="2">
        <v>1.4656900000000001E-4</v>
      </c>
      <c r="Q1164" s="2">
        <v>5.7021100000000002E-11</v>
      </c>
      <c r="R1164" s="2">
        <v>0</v>
      </c>
      <c r="S1164">
        <v>25.168099999999999</v>
      </c>
      <c r="T1164">
        <v>0</v>
      </c>
    </row>
    <row r="1165" spans="1:20" x14ac:dyDescent="0.3">
      <c r="A1165" t="s">
        <v>1296</v>
      </c>
      <c r="B1165">
        <v>1800</v>
      </c>
      <c r="C1165">
        <v>1937.5</v>
      </c>
      <c r="D1165">
        <v>952.86699999999996</v>
      </c>
      <c r="E1165">
        <v>1259.83</v>
      </c>
      <c r="F1165">
        <v>0.61994000000000005</v>
      </c>
      <c r="G1165">
        <v>0.70030400000000004</v>
      </c>
      <c r="H1165">
        <v>0</v>
      </c>
      <c r="I1165">
        <v>0</v>
      </c>
      <c r="J1165">
        <v>37.089199999999998</v>
      </c>
      <c r="K1165">
        <v>38.9739</v>
      </c>
      <c r="L1165">
        <v>38.738399999999999</v>
      </c>
      <c r="M1165">
        <v>36.610900000000001</v>
      </c>
      <c r="N1165">
        <v>21.318899999999999</v>
      </c>
      <c r="O1165">
        <v>2.9393199999999999</v>
      </c>
      <c r="P1165" s="2">
        <v>1.4656900000000001E-4</v>
      </c>
      <c r="Q1165" s="2">
        <v>5.7021100000000002E-11</v>
      </c>
      <c r="R1165" s="2">
        <v>0</v>
      </c>
      <c r="S1165">
        <v>25.1968</v>
      </c>
      <c r="T1165">
        <v>0</v>
      </c>
    </row>
    <row r="1166" spans="1:20" x14ac:dyDescent="0.3">
      <c r="A1166" t="s">
        <v>1297</v>
      </c>
      <c r="B1166">
        <v>1800</v>
      </c>
      <c r="C1166">
        <v>1933.62</v>
      </c>
      <c r="D1166">
        <v>950.96100000000001</v>
      </c>
      <c r="E1166">
        <v>1244.97</v>
      </c>
      <c r="F1166">
        <v>0.61262700000000003</v>
      </c>
      <c r="G1166">
        <v>0.70030400000000004</v>
      </c>
      <c r="H1166">
        <v>0</v>
      </c>
      <c r="I1166">
        <v>0</v>
      </c>
      <c r="J1166">
        <v>30.722100000000001</v>
      </c>
      <c r="K1166">
        <v>37.899299999999997</v>
      </c>
      <c r="L1166">
        <v>38.849400000000003</v>
      </c>
      <c r="M1166">
        <v>37.766800000000003</v>
      </c>
      <c r="N1166">
        <v>27.4938</v>
      </c>
      <c r="O1166">
        <v>2.9393199999999999</v>
      </c>
      <c r="P1166" s="2">
        <v>1.4656900000000001E-4</v>
      </c>
      <c r="Q1166" s="2">
        <v>5.7021100000000002E-11</v>
      </c>
      <c r="R1166" s="2">
        <v>0</v>
      </c>
      <c r="S1166">
        <v>25.2209</v>
      </c>
      <c r="T1166">
        <v>0</v>
      </c>
    </row>
    <row r="1167" spans="1:20" x14ac:dyDescent="0.3">
      <c r="A1167" t="s">
        <v>1298</v>
      </c>
      <c r="B1167">
        <v>1800</v>
      </c>
      <c r="C1167">
        <v>1929.75</v>
      </c>
      <c r="D1167">
        <v>949.05899999999997</v>
      </c>
      <c r="E1167">
        <v>1230.3499999999999</v>
      </c>
      <c r="F1167">
        <v>0.60543400000000003</v>
      </c>
      <c r="G1167">
        <v>0.70030400000000004</v>
      </c>
      <c r="H1167">
        <v>0</v>
      </c>
      <c r="I1167">
        <v>0</v>
      </c>
      <c r="J1167">
        <v>27.9054</v>
      </c>
      <c r="K1167">
        <v>33.876399999999997</v>
      </c>
      <c r="L1167">
        <v>38.296999999999997</v>
      </c>
      <c r="M1167">
        <v>38.345300000000002</v>
      </c>
      <c r="N1167">
        <v>33.159399999999998</v>
      </c>
      <c r="O1167">
        <v>4.0869900000000001</v>
      </c>
      <c r="P1167" s="2">
        <v>1.4656900000000001E-4</v>
      </c>
      <c r="Q1167" s="2">
        <v>5.7021100000000002E-11</v>
      </c>
      <c r="R1167" s="2">
        <v>0</v>
      </c>
      <c r="S1167">
        <v>25.241099999999999</v>
      </c>
      <c r="T1167">
        <v>0</v>
      </c>
    </row>
    <row r="1168" spans="1:20" x14ac:dyDescent="0.3">
      <c r="A1168" t="s">
        <v>1299</v>
      </c>
      <c r="B1168">
        <v>1800</v>
      </c>
      <c r="C1168">
        <v>1925.89</v>
      </c>
      <c r="D1168">
        <v>947.16099999999994</v>
      </c>
      <c r="E1168">
        <v>1215.98</v>
      </c>
      <c r="F1168">
        <v>0.59836</v>
      </c>
      <c r="G1168">
        <v>0.70030400000000004</v>
      </c>
      <c r="H1168">
        <v>0</v>
      </c>
      <c r="I1168">
        <v>0</v>
      </c>
      <c r="J1168">
        <v>26.605599999999999</v>
      </c>
      <c r="K1168">
        <v>30.5867</v>
      </c>
      <c r="L1168">
        <v>35.8001</v>
      </c>
      <c r="M1168">
        <v>38.298900000000003</v>
      </c>
      <c r="N1168">
        <v>36.009500000000003</v>
      </c>
      <c r="O1168">
        <v>8.3698899999999998</v>
      </c>
      <c r="P1168" s="2">
        <v>1.4656900000000001E-4</v>
      </c>
      <c r="Q1168" s="2">
        <v>5.7021100000000002E-11</v>
      </c>
      <c r="R1168" s="2">
        <v>0</v>
      </c>
      <c r="S1168">
        <v>25.257999999999999</v>
      </c>
      <c r="T1168">
        <v>0</v>
      </c>
    </row>
    <row r="1169" spans="1:20" x14ac:dyDescent="0.3">
      <c r="A1169" t="s">
        <v>1300</v>
      </c>
      <c r="B1169">
        <v>1800</v>
      </c>
      <c r="C1169">
        <v>1922.04</v>
      </c>
      <c r="D1169">
        <v>945.26700000000005</v>
      </c>
      <c r="E1169">
        <v>1201.8399999999999</v>
      </c>
      <c r="F1169">
        <v>0.59140400000000004</v>
      </c>
      <c r="G1169">
        <v>0.70030400000000004</v>
      </c>
      <c r="H1169">
        <v>0</v>
      </c>
      <c r="I1169">
        <v>0</v>
      </c>
      <c r="J1169">
        <v>25.996200000000002</v>
      </c>
      <c r="K1169">
        <v>28.415199999999999</v>
      </c>
      <c r="L1169">
        <v>32.896700000000003</v>
      </c>
      <c r="M1169">
        <v>36.875799999999998</v>
      </c>
      <c r="N1169">
        <v>37.256700000000002</v>
      </c>
      <c r="O1169">
        <v>14.229900000000001</v>
      </c>
      <c r="P1169" s="2">
        <v>1.4656900000000001E-4</v>
      </c>
      <c r="Q1169" s="2">
        <v>5.7021100000000002E-11</v>
      </c>
      <c r="R1169" s="2">
        <v>0</v>
      </c>
      <c r="S1169">
        <v>25.272200000000002</v>
      </c>
      <c r="T1169">
        <v>0</v>
      </c>
    </row>
    <row r="1170" spans="1:20" x14ac:dyDescent="0.3">
      <c r="A1170" t="s">
        <v>1301</v>
      </c>
      <c r="B1170">
        <v>1800</v>
      </c>
      <c r="C1170">
        <v>1918.2</v>
      </c>
      <c r="D1170">
        <v>943.37599999999998</v>
      </c>
      <c r="E1170">
        <v>1187.94</v>
      </c>
      <c r="F1170">
        <v>0.58456200000000003</v>
      </c>
      <c r="G1170">
        <v>0.70030400000000004</v>
      </c>
      <c r="H1170">
        <v>0</v>
      </c>
      <c r="I1170">
        <v>0</v>
      </c>
      <c r="J1170">
        <v>25.711099999999998</v>
      </c>
      <c r="K1170">
        <v>27.098400000000002</v>
      </c>
      <c r="L1170">
        <v>30.426200000000001</v>
      </c>
      <c r="M1170">
        <v>34.631</v>
      </c>
      <c r="N1170">
        <v>37.023800000000001</v>
      </c>
      <c r="O1170">
        <v>20.780100000000001</v>
      </c>
      <c r="P1170" s="2">
        <v>1.4656900000000001E-4</v>
      </c>
      <c r="Q1170" s="2">
        <v>5.7021100000000002E-11</v>
      </c>
      <c r="R1170" s="2">
        <v>0</v>
      </c>
      <c r="S1170">
        <v>25.284099999999999</v>
      </c>
      <c r="T1170">
        <v>0</v>
      </c>
    </row>
    <row r="1171" spans="1:20" x14ac:dyDescent="0.3">
      <c r="A1171" t="s">
        <v>1302</v>
      </c>
      <c r="B1171">
        <v>1800</v>
      </c>
      <c r="C1171">
        <v>1914.36</v>
      </c>
      <c r="D1171">
        <v>941.48900000000003</v>
      </c>
      <c r="E1171">
        <v>1174.26</v>
      </c>
      <c r="F1171">
        <v>0.57783200000000001</v>
      </c>
      <c r="G1171">
        <v>0.70030400000000004</v>
      </c>
      <c r="H1171">
        <v>0</v>
      </c>
      <c r="I1171">
        <v>0</v>
      </c>
      <c r="J1171">
        <v>25.578800000000001</v>
      </c>
      <c r="K1171">
        <v>26.340299999999999</v>
      </c>
      <c r="L1171">
        <v>28.600999999999999</v>
      </c>
      <c r="M1171">
        <v>32.287999999999997</v>
      </c>
      <c r="N1171">
        <v>35.661000000000001</v>
      </c>
      <c r="O1171">
        <v>27.201499999999999</v>
      </c>
      <c r="P1171" s="2">
        <v>1.4656900000000001E-4</v>
      </c>
      <c r="Q1171" s="2">
        <v>5.7021100000000002E-11</v>
      </c>
      <c r="R1171" s="2">
        <v>0</v>
      </c>
      <c r="S1171">
        <v>25.294</v>
      </c>
      <c r="T1171">
        <v>0</v>
      </c>
    </row>
    <row r="1172" spans="1:20" x14ac:dyDescent="0.3">
      <c r="A1172" t="s">
        <v>1303</v>
      </c>
      <c r="B1172">
        <v>1800</v>
      </c>
      <c r="C1172">
        <v>1910.53</v>
      </c>
      <c r="D1172">
        <v>939.60599999999999</v>
      </c>
      <c r="E1172">
        <v>1160.81</v>
      </c>
      <c r="F1172">
        <v>0.57121299999999997</v>
      </c>
      <c r="G1172">
        <v>0.70030400000000004</v>
      </c>
      <c r="H1172">
        <v>0</v>
      </c>
      <c r="I1172">
        <v>0</v>
      </c>
      <c r="J1172">
        <v>25.517900000000001</v>
      </c>
      <c r="K1172">
        <v>25.920500000000001</v>
      </c>
      <c r="L1172">
        <v>27.361799999999999</v>
      </c>
      <c r="M1172">
        <v>30.248999999999999</v>
      </c>
      <c r="N1172">
        <v>33.752699999999997</v>
      </c>
      <c r="O1172">
        <v>31.8733</v>
      </c>
      <c r="P1172" s="2">
        <v>0.99548899999999996</v>
      </c>
      <c r="Q1172" s="2">
        <v>5.7021100000000002E-11</v>
      </c>
      <c r="R1172" s="2">
        <v>0</v>
      </c>
      <c r="S1172">
        <v>25.302399999999999</v>
      </c>
      <c r="T1172">
        <v>0</v>
      </c>
    </row>
    <row r="1173" spans="1:20" x14ac:dyDescent="0.3">
      <c r="A1173" t="s">
        <v>1304</v>
      </c>
      <c r="B1173">
        <v>1800</v>
      </c>
      <c r="C1173">
        <v>1906.71</v>
      </c>
      <c r="D1173">
        <v>937.72699999999998</v>
      </c>
      <c r="E1173">
        <v>1147.58</v>
      </c>
      <c r="F1173">
        <v>0.56470200000000004</v>
      </c>
      <c r="G1173">
        <v>0.70030400000000004</v>
      </c>
      <c r="H1173">
        <v>0</v>
      </c>
      <c r="I1173">
        <v>0</v>
      </c>
      <c r="J1173">
        <v>25.490100000000002</v>
      </c>
      <c r="K1173">
        <v>25.6952</v>
      </c>
      <c r="L1173">
        <v>26.569199999999999</v>
      </c>
      <c r="M1173">
        <v>28.657800000000002</v>
      </c>
      <c r="N1173">
        <v>31.778400000000001</v>
      </c>
      <c r="O1173">
        <v>32.899299999999997</v>
      </c>
      <c r="P1173" s="2">
        <v>4.5806500000000003</v>
      </c>
      <c r="Q1173" s="2">
        <v>5.7021100000000002E-11</v>
      </c>
      <c r="R1173" s="2">
        <v>0</v>
      </c>
      <c r="S1173">
        <v>25.3094</v>
      </c>
      <c r="T1173">
        <v>0</v>
      </c>
    </row>
    <row r="1174" spans="1:20" x14ac:dyDescent="0.3">
      <c r="A1174" t="s">
        <v>1305</v>
      </c>
      <c r="B1174">
        <v>1800</v>
      </c>
      <c r="C1174">
        <v>1902.9</v>
      </c>
      <c r="D1174">
        <v>935.85199999999998</v>
      </c>
      <c r="E1174">
        <v>1134.56</v>
      </c>
      <c r="F1174">
        <v>0.55829700000000004</v>
      </c>
      <c r="G1174">
        <v>0.70030400000000004</v>
      </c>
      <c r="H1174">
        <v>13.9503</v>
      </c>
      <c r="I1174">
        <v>0</v>
      </c>
      <c r="J1174">
        <v>31.760400000000001</v>
      </c>
      <c r="K1174">
        <v>33.244700000000002</v>
      </c>
      <c r="L1174">
        <v>26.0854</v>
      </c>
      <c r="M1174">
        <v>27.506799999999998</v>
      </c>
      <c r="N1174">
        <v>30.032</v>
      </c>
      <c r="O1174">
        <v>32.257199999999997</v>
      </c>
      <c r="P1174" s="2">
        <v>8.7345699999999997</v>
      </c>
      <c r="Q1174" s="2">
        <v>5.7021100000000002E-11</v>
      </c>
      <c r="R1174" s="2">
        <v>0</v>
      </c>
      <c r="S1174">
        <v>25.315200000000001</v>
      </c>
      <c r="T1174">
        <v>0</v>
      </c>
    </row>
    <row r="1175" spans="1:20" x14ac:dyDescent="0.3">
      <c r="A1175" t="s">
        <v>1306</v>
      </c>
      <c r="B1175">
        <v>1800</v>
      </c>
      <c r="C1175">
        <v>1899.09</v>
      </c>
      <c r="D1175">
        <v>933.98</v>
      </c>
      <c r="E1175">
        <v>1121.76</v>
      </c>
      <c r="F1175">
        <v>0.55199600000000004</v>
      </c>
      <c r="G1175">
        <v>0.70030400000000004</v>
      </c>
      <c r="H1175">
        <v>0</v>
      </c>
      <c r="I1175">
        <v>0</v>
      </c>
      <c r="J1175">
        <v>28.3109</v>
      </c>
      <c r="K1175">
        <v>32.406700000000001</v>
      </c>
      <c r="L1175">
        <v>30.022400000000001</v>
      </c>
      <c r="M1175">
        <v>26.7212</v>
      </c>
      <c r="N1175">
        <v>28.628299999999999</v>
      </c>
      <c r="O1175">
        <v>30.999099999999999</v>
      </c>
      <c r="P1175" s="2">
        <v>12.532500000000001</v>
      </c>
      <c r="Q1175" s="2">
        <v>5.7021100000000002E-11</v>
      </c>
      <c r="R1175" s="2">
        <v>0</v>
      </c>
      <c r="S1175">
        <v>25.3201</v>
      </c>
      <c r="T1175">
        <v>0</v>
      </c>
    </row>
    <row r="1176" spans="1:20" x14ac:dyDescent="0.3">
      <c r="A1176" t="s">
        <v>1307</v>
      </c>
      <c r="B1176">
        <v>1800</v>
      </c>
      <c r="C1176">
        <v>1895.29</v>
      </c>
      <c r="D1176">
        <v>932.11199999999997</v>
      </c>
      <c r="E1176">
        <v>1109.1600000000001</v>
      </c>
      <c r="F1176">
        <v>0.54579699999999998</v>
      </c>
      <c r="G1176">
        <v>0.70030400000000004</v>
      </c>
      <c r="H1176">
        <v>13.4703</v>
      </c>
      <c r="I1176">
        <v>0</v>
      </c>
      <c r="J1176">
        <v>32.814700000000002</v>
      </c>
      <c r="K1176">
        <v>37.546999999999997</v>
      </c>
      <c r="L1176">
        <v>31.3245</v>
      </c>
      <c r="M1176">
        <v>28.538599999999999</v>
      </c>
      <c r="N1176">
        <v>27.5702</v>
      </c>
      <c r="O1176">
        <v>29.6633</v>
      </c>
      <c r="P1176">
        <v>15.633100000000001</v>
      </c>
      <c r="Q1176" s="2">
        <v>5.7021100000000002E-11</v>
      </c>
      <c r="R1176" s="2">
        <v>0</v>
      </c>
      <c r="S1176">
        <v>25.324300000000001</v>
      </c>
      <c r="T1176">
        <v>0</v>
      </c>
    </row>
    <row r="1177" spans="1:20" x14ac:dyDescent="0.3">
      <c r="A1177" t="s">
        <v>1308</v>
      </c>
      <c r="B1177">
        <v>1800</v>
      </c>
      <c r="C1177">
        <v>1891.5</v>
      </c>
      <c r="D1177">
        <v>930.24800000000005</v>
      </c>
      <c r="E1177">
        <v>1096.77</v>
      </c>
      <c r="F1177">
        <v>0.53969900000000004</v>
      </c>
      <c r="G1177">
        <v>0.70030400000000004</v>
      </c>
      <c r="H1177">
        <v>0</v>
      </c>
      <c r="I1177">
        <v>0</v>
      </c>
      <c r="J1177">
        <v>28.822299999999998</v>
      </c>
      <c r="K1177">
        <v>34.883299999999998</v>
      </c>
      <c r="L1177">
        <v>34.738399999999999</v>
      </c>
      <c r="M1177">
        <v>30.065200000000001</v>
      </c>
      <c r="N1177">
        <v>28.103100000000001</v>
      </c>
      <c r="O1177">
        <v>28.486000000000001</v>
      </c>
      <c r="P1177">
        <v>17.993099999999998</v>
      </c>
      <c r="Q1177" s="2">
        <v>5.7021100000000002E-11</v>
      </c>
      <c r="R1177" s="2">
        <v>0</v>
      </c>
      <c r="S1177">
        <v>25.3277</v>
      </c>
      <c r="T1177">
        <v>0</v>
      </c>
    </row>
    <row r="1178" spans="1:20" x14ac:dyDescent="0.3">
      <c r="A1178" t="s">
        <v>1309</v>
      </c>
      <c r="B1178">
        <v>1800</v>
      </c>
      <c r="C1178">
        <v>1887.72</v>
      </c>
      <c r="D1178">
        <v>928.38699999999994</v>
      </c>
      <c r="E1178">
        <v>1084.57</v>
      </c>
      <c r="F1178">
        <v>0.53369900000000003</v>
      </c>
      <c r="G1178">
        <v>0.70030400000000004</v>
      </c>
      <c r="H1178">
        <v>60.494500000000002</v>
      </c>
      <c r="I1178">
        <v>42.738100000000003</v>
      </c>
      <c r="J1178">
        <v>34.9754</v>
      </c>
      <c r="K1178">
        <v>41.296900000000001</v>
      </c>
      <c r="L1178">
        <v>34.803199999999997</v>
      </c>
      <c r="M1178">
        <v>32.631100000000004</v>
      </c>
      <c r="N1178">
        <v>29.178100000000001</v>
      </c>
      <c r="O1178">
        <v>28.2624</v>
      </c>
      <c r="P1178">
        <v>19.700500000000002</v>
      </c>
      <c r="Q1178" s="2">
        <v>5.7021100000000002E-11</v>
      </c>
      <c r="R1178" s="2">
        <v>0</v>
      </c>
      <c r="S1178">
        <v>25.3306</v>
      </c>
      <c r="T1178">
        <v>0</v>
      </c>
    </row>
    <row r="1179" spans="1:20" x14ac:dyDescent="0.3">
      <c r="A1179" t="s">
        <v>1310</v>
      </c>
      <c r="B1179">
        <v>1800</v>
      </c>
      <c r="C1179">
        <v>1883.95</v>
      </c>
      <c r="D1179">
        <v>926.53099999999995</v>
      </c>
      <c r="E1179">
        <v>1072.58</v>
      </c>
      <c r="F1179">
        <v>0.52779600000000004</v>
      </c>
      <c r="G1179">
        <v>0.70030400000000004</v>
      </c>
      <c r="H1179">
        <v>0</v>
      </c>
      <c r="I1179">
        <v>31.134799999999998</v>
      </c>
      <c r="J1179">
        <v>41.268500000000003</v>
      </c>
      <c r="K1179">
        <v>37.886499999999998</v>
      </c>
      <c r="L1179">
        <v>38.363199999999999</v>
      </c>
      <c r="M1179">
        <v>33.815399999999997</v>
      </c>
      <c r="N1179">
        <v>31.0747</v>
      </c>
      <c r="O1179">
        <v>28.758700000000001</v>
      </c>
      <c r="P1179">
        <v>21.283999999999999</v>
      </c>
      <c r="Q1179" s="2">
        <v>5.7021100000000002E-11</v>
      </c>
      <c r="R1179" s="2">
        <v>0</v>
      </c>
      <c r="S1179">
        <v>25.332999999999998</v>
      </c>
      <c r="T1179">
        <v>0</v>
      </c>
    </row>
    <row r="1180" spans="1:20" x14ac:dyDescent="0.3">
      <c r="A1180" t="s">
        <v>1311</v>
      </c>
      <c r="B1180">
        <v>1800</v>
      </c>
      <c r="C1180">
        <v>1880.18</v>
      </c>
      <c r="D1180">
        <v>924.678</v>
      </c>
      <c r="E1180">
        <v>1060.77</v>
      </c>
      <c r="F1180">
        <v>0.52198699999999998</v>
      </c>
      <c r="G1180">
        <v>0.70030400000000004</v>
      </c>
      <c r="H1180">
        <v>38.339300000000001</v>
      </c>
      <c r="I1180">
        <v>64.164000000000001</v>
      </c>
      <c r="J1180">
        <v>37.8581</v>
      </c>
      <c r="K1180">
        <v>39.769300000000001</v>
      </c>
      <c r="L1180">
        <v>38.077199999999998</v>
      </c>
      <c r="M1180">
        <v>36.308599999999998</v>
      </c>
      <c r="N1180">
        <v>32.576000000000001</v>
      </c>
      <c r="O1180">
        <v>30.029399999999999</v>
      </c>
      <c r="P1180">
        <v>23.142600000000002</v>
      </c>
      <c r="Q1180" s="2">
        <v>5.7021100000000002E-11</v>
      </c>
      <c r="R1180" s="2">
        <v>0</v>
      </c>
      <c r="S1180">
        <v>25.335100000000001</v>
      </c>
      <c r="T1180">
        <v>0</v>
      </c>
    </row>
    <row r="1181" spans="1:20" x14ac:dyDescent="0.3">
      <c r="A1181" t="s">
        <v>1312</v>
      </c>
      <c r="B1181">
        <v>1800</v>
      </c>
      <c r="C1181">
        <v>1876.42</v>
      </c>
      <c r="D1181">
        <v>922.82799999999997</v>
      </c>
      <c r="E1181">
        <v>1049.1600000000001</v>
      </c>
      <c r="F1181">
        <v>0.51627199999999995</v>
      </c>
      <c r="G1181">
        <v>0.70030400000000004</v>
      </c>
      <c r="H1181">
        <v>8.3356700000000004</v>
      </c>
      <c r="I1181">
        <v>63.7791</v>
      </c>
      <c r="J1181">
        <v>39.740900000000003</v>
      </c>
      <c r="K1181">
        <v>38.727499999999999</v>
      </c>
      <c r="L1181">
        <v>38.990699999999997</v>
      </c>
      <c r="M1181">
        <v>37.2669</v>
      </c>
      <c r="N1181">
        <v>34.623800000000003</v>
      </c>
      <c r="O1181">
        <v>31.426400000000001</v>
      </c>
      <c r="P1181">
        <v>25.7056</v>
      </c>
      <c r="Q1181" s="2">
        <v>5.7021100000000002E-11</v>
      </c>
      <c r="R1181" s="2">
        <v>0</v>
      </c>
      <c r="S1181">
        <v>25.3368</v>
      </c>
      <c r="T1181">
        <v>0</v>
      </c>
    </row>
    <row r="1182" spans="1:20" x14ac:dyDescent="0.3">
      <c r="A1182" t="s">
        <v>1313</v>
      </c>
      <c r="B1182">
        <v>1800</v>
      </c>
      <c r="C1182">
        <v>1872.66</v>
      </c>
      <c r="D1182">
        <v>920.98299999999995</v>
      </c>
      <c r="E1182">
        <v>1037.73</v>
      </c>
      <c r="F1182">
        <v>0.51064699999999996</v>
      </c>
      <c r="G1182">
        <v>0.70030400000000004</v>
      </c>
      <c r="H1182">
        <v>0</v>
      </c>
      <c r="I1182">
        <v>56.941299999999998</v>
      </c>
      <c r="J1182">
        <v>38.699100000000001</v>
      </c>
      <c r="K1182">
        <v>39.304200000000002</v>
      </c>
      <c r="L1182">
        <v>38.823700000000002</v>
      </c>
      <c r="M1182">
        <v>38.1995</v>
      </c>
      <c r="N1182">
        <v>36.067799999999998</v>
      </c>
      <c r="O1182">
        <v>33.182200000000002</v>
      </c>
      <c r="P1182">
        <v>28.868600000000001</v>
      </c>
      <c r="Q1182" s="2">
        <v>0.17442199999999999</v>
      </c>
      <c r="R1182" s="2">
        <v>0</v>
      </c>
      <c r="S1182">
        <v>25.338200000000001</v>
      </c>
      <c r="T1182">
        <v>0</v>
      </c>
    </row>
    <row r="1183" spans="1:20" x14ac:dyDescent="0.3">
      <c r="A1183" t="s">
        <v>1314</v>
      </c>
      <c r="B1183">
        <v>1800</v>
      </c>
      <c r="C1183">
        <v>1868.92</v>
      </c>
      <c r="D1183">
        <v>919.14099999999996</v>
      </c>
      <c r="E1183">
        <v>1026.48</v>
      </c>
      <c r="F1183">
        <v>0.50511200000000001</v>
      </c>
      <c r="G1183">
        <v>0.70030400000000004</v>
      </c>
      <c r="H1183">
        <v>24.060199999999998</v>
      </c>
      <c r="I1183">
        <v>73.121899999999997</v>
      </c>
      <c r="J1183">
        <v>39.275799999999997</v>
      </c>
      <c r="K1183">
        <v>38.983600000000003</v>
      </c>
      <c r="L1183">
        <v>39.069499999999998</v>
      </c>
      <c r="M1183">
        <v>38.524900000000002</v>
      </c>
      <c r="N1183">
        <v>37.227899999999998</v>
      </c>
      <c r="O1183">
        <v>34.763800000000003</v>
      </c>
      <c r="P1183">
        <v>31.2484</v>
      </c>
      <c r="Q1183" s="2">
        <v>2.1053500000000001</v>
      </c>
      <c r="R1183" s="2">
        <v>0</v>
      </c>
      <c r="S1183">
        <v>25.339400000000001</v>
      </c>
      <c r="T1183">
        <v>0</v>
      </c>
    </row>
    <row r="1184" spans="1:20" x14ac:dyDescent="0.3">
      <c r="A1184" t="s">
        <v>1315</v>
      </c>
      <c r="B1184">
        <v>1800</v>
      </c>
      <c r="C1184">
        <v>1865.18</v>
      </c>
      <c r="D1184">
        <v>917.30200000000002</v>
      </c>
      <c r="E1184">
        <v>1015.41</v>
      </c>
      <c r="F1184">
        <v>0.49966500000000003</v>
      </c>
      <c r="G1184">
        <v>0.70030400000000004</v>
      </c>
      <c r="H1184">
        <v>0</v>
      </c>
      <c r="I1184">
        <v>65.819000000000003</v>
      </c>
      <c r="J1184">
        <v>38.955199999999998</v>
      </c>
      <c r="K1184">
        <v>39.161299999999997</v>
      </c>
      <c r="L1184">
        <v>39.002000000000002</v>
      </c>
      <c r="M1184">
        <v>38.805999999999997</v>
      </c>
      <c r="N1184">
        <v>37.925699999999999</v>
      </c>
      <c r="O1184">
        <v>36.110599999999998</v>
      </c>
      <c r="P1184">
        <v>33.183300000000003</v>
      </c>
      <c r="Q1184" s="2">
        <v>5.3578599999999996</v>
      </c>
      <c r="R1184" s="2">
        <v>0</v>
      </c>
      <c r="S1184">
        <v>25.340399999999999</v>
      </c>
      <c r="T1184">
        <v>0</v>
      </c>
    </row>
    <row r="1185" spans="1:20" x14ac:dyDescent="0.3">
      <c r="A1185" t="s">
        <v>1316</v>
      </c>
      <c r="B1185">
        <v>1800</v>
      </c>
      <c r="C1185">
        <v>1861.45</v>
      </c>
      <c r="D1185">
        <v>915.46799999999996</v>
      </c>
      <c r="E1185">
        <v>1004.52</v>
      </c>
      <c r="F1185">
        <v>0.49430400000000002</v>
      </c>
      <c r="G1185">
        <v>0.70030400000000004</v>
      </c>
      <c r="H1185">
        <v>23.6723</v>
      </c>
      <c r="I1185">
        <v>81.867800000000003</v>
      </c>
      <c r="J1185">
        <v>39.132899999999999</v>
      </c>
      <c r="K1185">
        <v>39.062199999999997</v>
      </c>
      <c r="L1185">
        <v>39.070799999999998</v>
      </c>
      <c r="M1185">
        <v>38.894599999999997</v>
      </c>
      <c r="N1185">
        <v>38.392699999999998</v>
      </c>
      <c r="O1185">
        <v>37.096899999999998</v>
      </c>
      <c r="P1185">
        <v>34.790300000000002</v>
      </c>
      <c r="Q1185" s="2">
        <v>9.6849000000000007</v>
      </c>
      <c r="R1185" s="2">
        <v>0</v>
      </c>
      <c r="S1185">
        <v>25.341200000000001</v>
      </c>
      <c r="T1185">
        <v>0</v>
      </c>
    </row>
    <row r="1186" spans="1:20" x14ac:dyDescent="0.3">
      <c r="A1186" t="s">
        <v>1317</v>
      </c>
      <c r="B1186">
        <v>1800</v>
      </c>
      <c r="C1186">
        <v>1857.73</v>
      </c>
      <c r="D1186">
        <v>913.63699999999994</v>
      </c>
      <c r="E1186">
        <v>993.79399999999998</v>
      </c>
      <c r="F1186">
        <v>0.48902800000000002</v>
      </c>
      <c r="G1186">
        <v>0.70030400000000004</v>
      </c>
      <c r="H1186">
        <v>0</v>
      </c>
      <c r="I1186">
        <v>74.421999999999997</v>
      </c>
      <c r="J1186">
        <v>39.033799999999999</v>
      </c>
      <c r="K1186">
        <v>39.117199999999997</v>
      </c>
      <c r="L1186">
        <v>39.046700000000001</v>
      </c>
      <c r="M1186">
        <v>38.972200000000001</v>
      </c>
      <c r="N1186">
        <v>38.650300000000001</v>
      </c>
      <c r="O1186">
        <v>37.795000000000002</v>
      </c>
      <c r="P1186">
        <v>36.051699999999997</v>
      </c>
      <c r="Q1186" s="2">
        <v>14.904299999999999</v>
      </c>
      <c r="R1186" s="2">
        <v>0</v>
      </c>
      <c r="S1186">
        <v>25.341899999999999</v>
      </c>
      <c r="T1186">
        <v>0</v>
      </c>
    </row>
    <row r="1187" spans="1:20" x14ac:dyDescent="0.3">
      <c r="A1187" t="s">
        <v>1318</v>
      </c>
      <c r="B1187">
        <v>1800</v>
      </c>
      <c r="C1187">
        <v>1854.01</v>
      </c>
      <c r="D1187">
        <v>911.80899999999997</v>
      </c>
      <c r="E1187">
        <v>983.24</v>
      </c>
      <c r="F1187">
        <v>0.48383500000000002</v>
      </c>
      <c r="G1187">
        <v>0.70030400000000004</v>
      </c>
      <c r="H1187">
        <v>0</v>
      </c>
      <c r="I1187">
        <v>66.877200000000002</v>
      </c>
      <c r="J1187">
        <v>39.088799999999999</v>
      </c>
      <c r="K1187">
        <v>39.086500000000001</v>
      </c>
      <c r="L1187">
        <v>39.066499999999998</v>
      </c>
      <c r="M1187">
        <v>38.993699999999997</v>
      </c>
      <c r="N1187">
        <v>38.808100000000003</v>
      </c>
      <c r="O1187">
        <v>38.2485</v>
      </c>
      <c r="P1187">
        <v>36.999600000000001</v>
      </c>
      <c r="Q1187" s="2">
        <v>20.824300000000001</v>
      </c>
      <c r="R1187" s="2">
        <v>0</v>
      </c>
      <c r="S1187">
        <v>25.342500000000001</v>
      </c>
      <c r="T1187">
        <v>0</v>
      </c>
    </row>
    <row r="1188" spans="1:20" x14ac:dyDescent="0.3">
      <c r="A1188" t="s">
        <v>1319</v>
      </c>
      <c r="B1188">
        <v>1800</v>
      </c>
      <c r="C1188">
        <v>1850.3</v>
      </c>
      <c r="D1188">
        <v>909.98599999999999</v>
      </c>
      <c r="E1188">
        <v>972.85199999999998</v>
      </c>
      <c r="F1188">
        <v>0.47872300000000001</v>
      </c>
      <c r="G1188">
        <v>0.70030400000000004</v>
      </c>
      <c r="H1188">
        <v>0</v>
      </c>
      <c r="I1188">
        <v>59.387300000000003</v>
      </c>
      <c r="J1188">
        <v>39.058100000000003</v>
      </c>
      <c r="K1188">
        <v>39.103499999999997</v>
      </c>
      <c r="L1188">
        <v>39.058500000000002</v>
      </c>
      <c r="M1188">
        <v>39.014200000000002</v>
      </c>
      <c r="N1188">
        <v>38.890500000000003</v>
      </c>
      <c r="O1188">
        <v>38.537999999999997</v>
      </c>
      <c r="P1188">
        <v>37.672499999999999</v>
      </c>
      <c r="Q1188" s="3">
        <v>27.270600000000002</v>
      </c>
      <c r="R1188" s="2">
        <v>0</v>
      </c>
      <c r="S1188">
        <v>25.343</v>
      </c>
      <c r="T1188">
        <v>0</v>
      </c>
    </row>
    <row r="1189" spans="1:20" x14ac:dyDescent="0.3">
      <c r="A1189" t="s">
        <v>1320</v>
      </c>
      <c r="B1189">
        <v>0</v>
      </c>
      <c r="C1189">
        <v>1846.6</v>
      </c>
      <c r="D1189">
        <v>908.16600000000005</v>
      </c>
      <c r="E1189">
        <v>964.45</v>
      </c>
      <c r="F1189">
        <v>0.47458800000000001</v>
      </c>
      <c r="G1189">
        <v>0.412603</v>
      </c>
      <c r="H1189">
        <v>8.6747899999999998</v>
      </c>
      <c r="I1189">
        <v>60.541499999999999</v>
      </c>
      <c r="J1189">
        <v>38.984999999999999</v>
      </c>
      <c r="K1189">
        <v>39.003900000000002</v>
      </c>
      <c r="L1189">
        <v>38.974200000000003</v>
      </c>
      <c r="M1189">
        <v>38.928899999999999</v>
      </c>
      <c r="N1189">
        <v>38.848500000000001</v>
      </c>
      <c r="O1189">
        <v>38.622500000000002</v>
      </c>
      <c r="P1189">
        <v>38.042099999999998</v>
      </c>
      <c r="Q1189" s="3">
        <v>32.946800000000003</v>
      </c>
      <c r="R1189" s="2">
        <v>0.96360800000000002</v>
      </c>
      <c r="S1189">
        <v>25.253299999999999</v>
      </c>
      <c r="T1189">
        <v>0</v>
      </c>
    </row>
    <row r="1190" spans="1:20" x14ac:dyDescent="0.3">
      <c r="A1190" t="s">
        <v>1321</v>
      </c>
      <c r="B1190">
        <v>21.825199999999999</v>
      </c>
      <c r="C1190">
        <v>1850.94</v>
      </c>
      <c r="D1190">
        <v>910.29899999999998</v>
      </c>
      <c r="E1190">
        <v>968.44100000000003</v>
      </c>
      <c r="F1190">
        <v>0.47655199999999998</v>
      </c>
      <c r="G1190">
        <v>0.46613399999999999</v>
      </c>
      <c r="H1190">
        <v>0</v>
      </c>
      <c r="I1190">
        <v>52.947800000000001</v>
      </c>
      <c r="J1190">
        <v>38.756399999999999</v>
      </c>
      <c r="K1190">
        <v>38.929600000000001</v>
      </c>
      <c r="L1190">
        <v>38.752499999999998</v>
      </c>
      <c r="M1190">
        <v>38.7151</v>
      </c>
      <c r="N1190">
        <v>38.653500000000001</v>
      </c>
      <c r="O1190">
        <v>38.507899999999999</v>
      </c>
      <c r="P1190">
        <v>38.124200000000002</v>
      </c>
      <c r="Q1190" s="3">
        <v>35.5413</v>
      </c>
      <c r="R1190" s="2">
        <v>4.9558900000000001</v>
      </c>
      <c r="S1190">
        <v>25.048999999999999</v>
      </c>
      <c r="T1190">
        <v>0</v>
      </c>
    </row>
    <row r="1191" spans="1:20" x14ac:dyDescent="0.3">
      <c r="A1191" t="s">
        <v>1322</v>
      </c>
      <c r="B1191">
        <v>47.087699999999998</v>
      </c>
      <c r="C1191">
        <v>1853.71</v>
      </c>
      <c r="D1191">
        <v>911.66099999999994</v>
      </c>
      <c r="E1191">
        <v>969.24800000000005</v>
      </c>
      <c r="F1191">
        <v>0.47694900000000001</v>
      </c>
      <c r="G1191">
        <v>9.2898099999999997E-2</v>
      </c>
      <c r="H1191">
        <v>0</v>
      </c>
      <c r="I1191">
        <v>45.125500000000002</v>
      </c>
      <c r="J1191">
        <v>38.607900000000001</v>
      </c>
      <c r="K1191">
        <v>38.8964</v>
      </c>
      <c r="L1191">
        <v>38.537999999999997</v>
      </c>
      <c r="M1191">
        <v>38.423000000000002</v>
      </c>
      <c r="N1191">
        <v>38.374200000000002</v>
      </c>
      <c r="O1191">
        <v>38.274700000000003</v>
      </c>
      <c r="P1191">
        <v>38.023000000000003</v>
      </c>
      <c r="Q1191" s="3">
        <v>36.663899999999998</v>
      </c>
      <c r="R1191" s="2">
        <v>10.317399999999999</v>
      </c>
      <c r="S1191">
        <v>24.803699999999999</v>
      </c>
      <c r="T1191">
        <v>0</v>
      </c>
    </row>
    <row r="1192" spans="1:20" x14ac:dyDescent="0.3">
      <c r="A1192" t="s">
        <v>1323</v>
      </c>
      <c r="B1192">
        <v>68.537499999999994</v>
      </c>
      <c r="C1192">
        <v>1860.39</v>
      </c>
      <c r="D1192">
        <v>914.947</v>
      </c>
      <c r="E1192">
        <v>973.65899999999999</v>
      </c>
      <c r="F1192">
        <v>0.47911999999999999</v>
      </c>
      <c r="G1192">
        <v>0.50094899999999998</v>
      </c>
      <c r="H1192">
        <v>0</v>
      </c>
      <c r="I1192">
        <v>37.154800000000002</v>
      </c>
      <c r="J1192">
        <v>38.586399999999998</v>
      </c>
      <c r="K1192">
        <v>38.926400000000001</v>
      </c>
      <c r="L1192">
        <v>38.435200000000002</v>
      </c>
      <c r="M1192">
        <v>38.185699999999997</v>
      </c>
      <c r="N1192">
        <v>38.099800000000002</v>
      </c>
      <c r="O1192">
        <v>38.027900000000002</v>
      </c>
      <c r="P1192">
        <v>37.860399999999998</v>
      </c>
      <c r="Q1192" s="3">
        <v>37.1175</v>
      </c>
      <c r="R1192" s="2">
        <v>16.315200000000001</v>
      </c>
      <c r="S1192">
        <v>24.6099</v>
      </c>
      <c r="T1192">
        <v>0</v>
      </c>
    </row>
    <row r="1193" spans="1:20" x14ac:dyDescent="0.3">
      <c r="A1193" t="s">
        <v>1324</v>
      </c>
      <c r="B1193">
        <v>89.981700000000004</v>
      </c>
      <c r="C1193">
        <v>1868.39</v>
      </c>
      <c r="D1193">
        <v>918.87900000000002</v>
      </c>
      <c r="E1193">
        <v>978.25300000000004</v>
      </c>
      <c r="F1193">
        <v>0.48137999999999997</v>
      </c>
      <c r="G1193">
        <v>0.50145099999999998</v>
      </c>
      <c r="H1193">
        <v>0</v>
      </c>
      <c r="I1193">
        <v>29.162500000000001</v>
      </c>
      <c r="J1193">
        <v>38.650399999999998</v>
      </c>
      <c r="K1193">
        <v>38.944000000000003</v>
      </c>
      <c r="L1193">
        <v>38.439700000000002</v>
      </c>
      <c r="M1193">
        <v>38.056800000000003</v>
      </c>
      <c r="N1193">
        <v>37.880200000000002</v>
      </c>
      <c r="O1193">
        <v>37.800199999999997</v>
      </c>
      <c r="P1193">
        <v>37.685400000000001</v>
      </c>
      <c r="Q1193" s="3">
        <v>37.262500000000003</v>
      </c>
      <c r="R1193" s="2">
        <v>22.599399999999999</v>
      </c>
      <c r="S1193">
        <v>24.4815</v>
      </c>
      <c r="T1193">
        <v>0</v>
      </c>
    </row>
    <row r="1194" spans="1:20" x14ac:dyDescent="0.3">
      <c r="A1194" t="s">
        <v>1325</v>
      </c>
      <c r="B1194">
        <v>112.267</v>
      </c>
      <c r="C1194">
        <v>1877.46</v>
      </c>
      <c r="D1194">
        <v>923.34</v>
      </c>
      <c r="E1194">
        <v>982.10500000000002</v>
      </c>
      <c r="F1194">
        <v>0.48327599999999998</v>
      </c>
      <c r="G1194">
        <v>0.42191000000000001</v>
      </c>
      <c r="H1194">
        <v>0</v>
      </c>
      <c r="I1194">
        <v>21.234200000000001</v>
      </c>
      <c r="J1194">
        <v>38.741700000000002</v>
      </c>
      <c r="K1194">
        <v>39.008000000000003</v>
      </c>
      <c r="L1194">
        <v>38.525100000000002</v>
      </c>
      <c r="M1194">
        <v>38.075400000000002</v>
      </c>
      <c r="N1194">
        <v>37.784700000000001</v>
      </c>
      <c r="O1194">
        <v>37.6509</v>
      </c>
      <c r="P1194">
        <v>37.555100000000003</v>
      </c>
      <c r="Q1194" s="3">
        <v>37.303400000000003</v>
      </c>
      <c r="R1194">
        <v>29.038</v>
      </c>
      <c r="S1194">
        <v>24.447600000000001</v>
      </c>
      <c r="T1194">
        <v>0</v>
      </c>
    </row>
    <row r="1195" spans="1:20" x14ac:dyDescent="0.3">
      <c r="A1195" t="s">
        <v>1326</v>
      </c>
      <c r="B1195">
        <v>135.43700000000001</v>
      </c>
      <c r="C1195">
        <v>1887.38</v>
      </c>
      <c r="D1195">
        <v>928.21799999999996</v>
      </c>
      <c r="E1195">
        <v>985.16399999999999</v>
      </c>
      <c r="F1195">
        <v>0.48478100000000002</v>
      </c>
      <c r="G1195">
        <v>0.33177000000000001</v>
      </c>
      <c r="H1195">
        <v>0</v>
      </c>
      <c r="I1195">
        <v>13.3973</v>
      </c>
      <c r="J1195">
        <v>38.708100000000002</v>
      </c>
      <c r="K1195">
        <v>38.875100000000003</v>
      </c>
      <c r="L1195">
        <v>38.500999999999998</v>
      </c>
      <c r="M1195">
        <v>38.033099999999997</v>
      </c>
      <c r="N1195">
        <v>37.654600000000002</v>
      </c>
      <c r="O1195">
        <v>37.433799999999998</v>
      </c>
      <c r="P1195">
        <v>37.316699999999997</v>
      </c>
      <c r="Q1195" s="3">
        <v>37.151499999999999</v>
      </c>
      <c r="R1195">
        <v>33.352499999999999</v>
      </c>
      <c r="S1195">
        <v>26.225300000000001</v>
      </c>
      <c r="T1195">
        <v>0</v>
      </c>
    </row>
    <row r="1196" spans="1:20" x14ac:dyDescent="0.3">
      <c r="A1196" t="s">
        <v>1327</v>
      </c>
      <c r="B1196">
        <v>160.94999999999999</v>
      </c>
      <c r="C1196">
        <v>1892.96</v>
      </c>
      <c r="D1196">
        <v>930.96400000000006</v>
      </c>
      <c r="E1196">
        <v>985.73900000000003</v>
      </c>
      <c r="F1196">
        <v>0.485064</v>
      </c>
      <c r="G1196">
        <v>6.1938100000000003E-2</v>
      </c>
      <c r="H1196">
        <v>0</v>
      </c>
      <c r="I1196">
        <v>5.5267499999999998</v>
      </c>
      <c r="J1196">
        <v>38.6128</v>
      </c>
      <c r="K1196">
        <v>38.985900000000001</v>
      </c>
      <c r="L1196">
        <v>38.454500000000003</v>
      </c>
      <c r="M1196">
        <v>38.038400000000003</v>
      </c>
      <c r="N1196">
        <v>37.610700000000001</v>
      </c>
      <c r="O1196">
        <v>37.302700000000002</v>
      </c>
      <c r="P1196">
        <v>37.128</v>
      </c>
      <c r="Q1196" s="3">
        <v>36.9893</v>
      </c>
      <c r="R1196">
        <v>35.215499999999999</v>
      </c>
      <c r="S1196">
        <v>29.953900000000001</v>
      </c>
      <c r="T1196">
        <v>0</v>
      </c>
    </row>
    <row r="1197" spans="1:20" x14ac:dyDescent="0.3">
      <c r="A1197" t="s">
        <v>1328</v>
      </c>
      <c r="B1197">
        <v>186.804</v>
      </c>
      <c r="C1197">
        <v>1896.6</v>
      </c>
      <c r="D1197">
        <v>932.755</v>
      </c>
      <c r="E1197">
        <v>985.90800000000002</v>
      </c>
      <c r="F1197">
        <v>0.48514699999999999</v>
      </c>
      <c r="G1197">
        <v>1.8656699999999998E-2</v>
      </c>
      <c r="H1197">
        <v>0</v>
      </c>
      <c r="I1197">
        <v>0</v>
      </c>
      <c r="J1197">
        <v>36.175199999999997</v>
      </c>
      <c r="K1197">
        <v>38.8157</v>
      </c>
      <c r="L1197">
        <v>38.385599999999997</v>
      </c>
      <c r="M1197">
        <v>37.906100000000002</v>
      </c>
      <c r="N1197">
        <v>37.484900000000003</v>
      </c>
      <c r="O1197">
        <v>37.110799999999998</v>
      </c>
      <c r="P1197">
        <v>36.862200000000001</v>
      </c>
      <c r="Q1197" s="3">
        <v>36.703400000000002</v>
      </c>
      <c r="R1197">
        <v>35.840899999999998</v>
      </c>
      <c r="S1197">
        <v>32.529899999999998</v>
      </c>
      <c r="T1197">
        <v>0</v>
      </c>
    </row>
    <row r="1198" spans="1:20" x14ac:dyDescent="0.3">
      <c r="A1198" t="s">
        <v>1329</v>
      </c>
      <c r="B1198">
        <v>211.797</v>
      </c>
      <c r="C1198">
        <v>1907.06</v>
      </c>
      <c r="D1198">
        <v>937.9</v>
      </c>
      <c r="E1198">
        <v>987.05100000000004</v>
      </c>
      <c r="F1198">
        <v>0.48570999999999998</v>
      </c>
      <c r="G1198">
        <v>0.12576399999999999</v>
      </c>
      <c r="H1198">
        <v>0</v>
      </c>
      <c r="I1198">
        <v>0</v>
      </c>
      <c r="J1198">
        <v>29.9039</v>
      </c>
      <c r="K1198">
        <v>36.903599999999997</v>
      </c>
      <c r="L1198">
        <v>38.189599999999999</v>
      </c>
      <c r="M1198">
        <v>37.737499999999997</v>
      </c>
      <c r="N1198">
        <v>37.284300000000002</v>
      </c>
      <c r="O1198">
        <v>36.884399999999999</v>
      </c>
      <c r="P1198">
        <v>36.566299999999998</v>
      </c>
      <c r="Q1198" s="3">
        <v>36.357599999999998</v>
      </c>
      <c r="R1198">
        <v>35.8872</v>
      </c>
      <c r="S1198">
        <v>33.944800000000001</v>
      </c>
      <c r="T1198">
        <v>0</v>
      </c>
    </row>
    <row r="1199" spans="1:20" x14ac:dyDescent="0.3">
      <c r="A1199" t="s">
        <v>1330</v>
      </c>
      <c r="B1199">
        <v>235.37200000000001</v>
      </c>
      <c r="C1199">
        <v>1923.67</v>
      </c>
      <c r="D1199">
        <v>946.06899999999996</v>
      </c>
      <c r="E1199">
        <v>989.73199999999997</v>
      </c>
      <c r="F1199">
        <v>0.48702899999999999</v>
      </c>
      <c r="G1199">
        <v>0.288387</v>
      </c>
      <c r="H1199">
        <v>0</v>
      </c>
      <c r="I1199">
        <v>0</v>
      </c>
      <c r="J1199">
        <v>27.276299999999999</v>
      </c>
      <c r="K1199">
        <v>32.736199999999997</v>
      </c>
      <c r="L1199">
        <v>37.1967</v>
      </c>
      <c r="M1199">
        <v>37.7151</v>
      </c>
      <c r="N1199">
        <v>37.262700000000002</v>
      </c>
      <c r="O1199">
        <v>36.833599999999997</v>
      </c>
      <c r="P1199">
        <v>36.470300000000002</v>
      </c>
      <c r="Q1199" s="3">
        <v>36.201000000000001</v>
      </c>
      <c r="R1199">
        <v>35.876600000000003</v>
      </c>
      <c r="S1199">
        <v>34.756799999999998</v>
      </c>
      <c r="T1199">
        <v>0</v>
      </c>
    </row>
    <row r="1200" spans="1:20" x14ac:dyDescent="0.3">
      <c r="A1200" t="s">
        <v>1331</v>
      </c>
      <c r="B1200">
        <v>256.94600000000003</v>
      </c>
      <c r="C1200">
        <v>1945.03</v>
      </c>
      <c r="D1200">
        <v>956.57399999999996</v>
      </c>
      <c r="E1200">
        <v>994.40899999999999</v>
      </c>
      <c r="F1200">
        <v>0.48933100000000002</v>
      </c>
      <c r="G1200">
        <v>0.48954700000000001</v>
      </c>
      <c r="H1200">
        <v>0</v>
      </c>
      <c r="I1200">
        <v>0</v>
      </c>
      <c r="J1200">
        <v>26.177299999999999</v>
      </c>
      <c r="K1200">
        <v>29.596800000000002</v>
      </c>
      <c r="L1200">
        <v>34.5505</v>
      </c>
      <c r="M1200">
        <v>37.268999999999998</v>
      </c>
      <c r="N1200">
        <v>37.357500000000002</v>
      </c>
      <c r="O1200">
        <v>36.915799999999997</v>
      </c>
      <c r="P1200">
        <v>36.516300000000001</v>
      </c>
      <c r="Q1200" s="3">
        <v>36.195</v>
      </c>
      <c r="R1200">
        <v>35.901600000000002</v>
      </c>
      <c r="S1200">
        <v>35.226199999999999</v>
      </c>
      <c r="T1200">
        <v>0</v>
      </c>
    </row>
    <row r="1201" spans="1:20" x14ac:dyDescent="0.3">
      <c r="A1201" t="s">
        <v>1332</v>
      </c>
      <c r="B1201">
        <v>281.35399999999998</v>
      </c>
      <c r="C1201">
        <v>1961.1</v>
      </c>
      <c r="D1201">
        <v>964.47500000000002</v>
      </c>
      <c r="E1201">
        <v>996.20100000000002</v>
      </c>
      <c r="F1201">
        <v>0.49021199999999998</v>
      </c>
      <c r="G1201">
        <v>0.194968</v>
      </c>
      <c r="H1201">
        <v>0</v>
      </c>
      <c r="I1201">
        <v>0</v>
      </c>
      <c r="J1201">
        <v>25.3902</v>
      </c>
      <c r="K1201">
        <v>27.3247</v>
      </c>
      <c r="L1201">
        <v>31.3903</v>
      </c>
      <c r="M1201">
        <v>35.318800000000003</v>
      </c>
      <c r="N1201">
        <v>36.880699999999997</v>
      </c>
      <c r="O1201">
        <v>36.7333</v>
      </c>
      <c r="P1201">
        <v>36.310699999999997</v>
      </c>
      <c r="Q1201" s="3">
        <v>35.946300000000001</v>
      </c>
      <c r="R1201">
        <v>35.637700000000002</v>
      </c>
      <c r="S1201">
        <v>35.175899999999999</v>
      </c>
      <c r="T1201">
        <v>0</v>
      </c>
    </row>
    <row r="1202" spans="1:20" x14ac:dyDescent="0.3">
      <c r="A1202" t="s">
        <v>1333</v>
      </c>
      <c r="B1202">
        <v>301.37799999999999</v>
      </c>
      <c r="C1202">
        <v>1985.28</v>
      </c>
      <c r="D1202">
        <v>976.36800000000005</v>
      </c>
      <c r="E1202">
        <v>1001.9</v>
      </c>
      <c r="F1202">
        <v>0.49301699999999998</v>
      </c>
      <c r="G1202">
        <v>0.62242399999999998</v>
      </c>
      <c r="H1202">
        <v>0</v>
      </c>
      <c r="I1202">
        <v>0</v>
      </c>
      <c r="J1202">
        <v>25.2179</v>
      </c>
      <c r="K1202">
        <v>26.137599999999999</v>
      </c>
      <c r="L1202">
        <v>28.976900000000001</v>
      </c>
      <c r="M1202">
        <v>32.944200000000002</v>
      </c>
      <c r="N1202">
        <v>35.809699999999999</v>
      </c>
      <c r="O1202">
        <v>36.620899999999999</v>
      </c>
      <c r="P1202">
        <v>36.350900000000003</v>
      </c>
      <c r="Q1202" s="3">
        <v>35.954599999999999</v>
      </c>
      <c r="R1202">
        <v>35.615299999999998</v>
      </c>
      <c r="S1202">
        <v>35.239400000000003</v>
      </c>
      <c r="T1202">
        <v>0</v>
      </c>
    </row>
    <row r="1203" spans="1:20" x14ac:dyDescent="0.3">
      <c r="A1203" t="s">
        <v>1334</v>
      </c>
      <c r="B1203">
        <v>322.12099999999998</v>
      </c>
      <c r="C1203">
        <v>2009.16</v>
      </c>
      <c r="D1203">
        <v>988.11</v>
      </c>
      <c r="E1203">
        <v>1006.82</v>
      </c>
      <c r="F1203">
        <v>0.49543799999999999</v>
      </c>
      <c r="G1203">
        <v>0.56328500000000004</v>
      </c>
      <c r="H1203">
        <v>0</v>
      </c>
      <c r="I1203">
        <v>0</v>
      </c>
      <c r="J1203">
        <v>24.9969</v>
      </c>
      <c r="K1203">
        <v>25.5488</v>
      </c>
      <c r="L1203">
        <v>27.198599999999999</v>
      </c>
      <c r="M1203">
        <v>30.521100000000001</v>
      </c>
      <c r="N1203">
        <v>33.971499999999999</v>
      </c>
      <c r="O1203">
        <v>35.924300000000002</v>
      </c>
      <c r="P1203">
        <v>36.260300000000001</v>
      </c>
      <c r="Q1203" s="3">
        <v>35.934399999999997</v>
      </c>
      <c r="R1203">
        <v>35.563800000000001</v>
      </c>
      <c r="S1203">
        <v>35.208799999999997</v>
      </c>
      <c r="T1203">
        <v>0</v>
      </c>
    </row>
    <row r="1204" spans="1:20" x14ac:dyDescent="0.3">
      <c r="A1204" t="s">
        <v>1335</v>
      </c>
      <c r="B1204">
        <v>344.32600000000002</v>
      </c>
      <c r="C1204">
        <v>2031.02</v>
      </c>
      <c r="D1204">
        <v>998.86300000000006</v>
      </c>
      <c r="E1204">
        <v>1010.56</v>
      </c>
      <c r="F1204">
        <v>0.497278</v>
      </c>
      <c r="G1204">
        <v>0.42973</v>
      </c>
      <c r="H1204">
        <v>0</v>
      </c>
      <c r="I1204">
        <v>0</v>
      </c>
      <c r="J1204">
        <v>24.707999999999998</v>
      </c>
      <c r="K1204">
        <v>25.211500000000001</v>
      </c>
      <c r="L1204">
        <v>26.004899999999999</v>
      </c>
      <c r="M1204">
        <v>28.398599999999998</v>
      </c>
      <c r="N1204">
        <v>31.754000000000001</v>
      </c>
      <c r="O1204">
        <v>34.523299999999999</v>
      </c>
      <c r="P1204">
        <v>35.763300000000001</v>
      </c>
      <c r="Q1204" s="3">
        <v>35.807699999999997</v>
      </c>
      <c r="R1204">
        <v>35.462299999999999</v>
      </c>
      <c r="S1204">
        <v>35.0991</v>
      </c>
      <c r="T1204">
        <v>0</v>
      </c>
    </row>
    <row r="1205" spans="1:20" x14ac:dyDescent="0.3">
      <c r="A1205" t="s">
        <v>1336</v>
      </c>
      <c r="B1205">
        <v>367.02199999999999</v>
      </c>
      <c r="C1205">
        <v>2051.12</v>
      </c>
      <c r="D1205">
        <v>1008.75</v>
      </c>
      <c r="E1205">
        <v>1013.84</v>
      </c>
      <c r="F1205">
        <v>0.49889299999999998</v>
      </c>
      <c r="G1205">
        <v>0.380857</v>
      </c>
      <c r="H1205">
        <v>0</v>
      </c>
      <c r="I1205">
        <v>0</v>
      </c>
      <c r="J1205">
        <v>24.639700000000001</v>
      </c>
      <c r="K1205">
        <v>25.1435</v>
      </c>
      <c r="L1205">
        <v>25.633299999999998</v>
      </c>
      <c r="M1205">
        <v>27.012</v>
      </c>
      <c r="N1205">
        <v>29.821999999999999</v>
      </c>
      <c r="O1205">
        <v>32.896000000000001</v>
      </c>
      <c r="P1205">
        <v>34.979399999999998</v>
      </c>
      <c r="Q1205" s="3">
        <v>35.695399999999999</v>
      </c>
      <c r="R1205">
        <v>35.567500000000003</v>
      </c>
      <c r="S1205">
        <v>35.214700000000001</v>
      </c>
      <c r="T1205">
        <v>0</v>
      </c>
    </row>
    <row r="1206" spans="1:20" x14ac:dyDescent="0.3">
      <c r="A1206" t="s">
        <v>1337</v>
      </c>
      <c r="B1206">
        <v>388.04500000000002</v>
      </c>
      <c r="C1206">
        <v>2071.8200000000002</v>
      </c>
      <c r="D1206">
        <v>1018.93</v>
      </c>
      <c r="E1206">
        <v>1016.11</v>
      </c>
      <c r="F1206">
        <v>0.50000699999999998</v>
      </c>
      <c r="G1206">
        <v>0.53914799999999996</v>
      </c>
      <c r="H1206">
        <v>1.87191</v>
      </c>
      <c r="I1206">
        <v>0</v>
      </c>
      <c r="J1206">
        <v>25.830200000000001</v>
      </c>
      <c r="K1206">
        <v>25.610399999999998</v>
      </c>
      <c r="L1206">
        <v>25.423999999999999</v>
      </c>
      <c r="M1206">
        <v>26.144300000000001</v>
      </c>
      <c r="N1206">
        <v>28.159600000000001</v>
      </c>
      <c r="O1206">
        <v>31.0703</v>
      </c>
      <c r="P1206">
        <v>33.689599999999999</v>
      </c>
      <c r="Q1206" s="3">
        <v>35.165700000000001</v>
      </c>
      <c r="R1206">
        <v>35.512599999999999</v>
      </c>
      <c r="S1206">
        <v>35.285400000000003</v>
      </c>
      <c r="T1206">
        <v>0</v>
      </c>
    </row>
    <row r="1207" spans="1:20" x14ac:dyDescent="0.3">
      <c r="A1207" t="s">
        <v>1338</v>
      </c>
      <c r="B1207">
        <v>412.73599999999999</v>
      </c>
      <c r="C1207">
        <v>2083.94</v>
      </c>
      <c r="D1207">
        <v>1024.8900000000001</v>
      </c>
      <c r="E1207">
        <v>1017.45</v>
      </c>
      <c r="F1207">
        <v>0.50066699999999997</v>
      </c>
      <c r="G1207">
        <v>0.161664</v>
      </c>
      <c r="H1207">
        <v>0</v>
      </c>
      <c r="I1207">
        <v>0</v>
      </c>
      <c r="J1207">
        <v>25.4222</v>
      </c>
      <c r="K1207">
        <v>25.516999999999999</v>
      </c>
      <c r="L1207">
        <v>25.300699999999999</v>
      </c>
      <c r="M1207">
        <v>25.5471</v>
      </c>
      <c r="N1207">
        <v>26.8369</v>
      </c>
      <c r="O1207">
        <v>29.2424</v>
      </c>
      <c r="P1207">
        <v>32.007300000000001</v>
      </c>
      <c r="Q1207" s="3">
        <v>34.110799999999998</v>
      </c>
      <c r="R1207">
        <v>35.089500000000001</v>
      </c>
      <c r="S1207">
        <v>35.185000000000002</v>
      </c>
      <c r="T1207">
        <v>0</v>
      </c>
    </row>
    <row r="1208" spans="1:20" x14ac:dyDescent="0.3">
      <c r="A1208" t="s">
        <v>1339</v>
      </c>
      <c r="B1208">
        <v>436.072</v>
      </c>
      <c r="C1208">
        <v>2098.11</v>
      </c>
      <c r="D1208">
        <v>1031.8599999999999</v>
      </c>
      <c r="E1208">
        <v>1020.05</v>
      </c>
      <c r="F1208">
        <v>0.501946</v>
      </c>
      <c r="G1208">
        <v>0.314305</v>
      </c>
      <c r="H1208">
        <v>0</v>
      </c>
      <c r="I1208">
        <v>0</v>
      </c>
      <c r="J1208">
        <v>25.189699999999998</v>
      </c>
      <c r="K1208">
        <v>25.251200000000001</v>
      </c>
      <c r="L1208">
        <v>25.101299999999998</v>
      </c>
      <c r="M1208">
        <v>25.2529</v>
      </c>
      <c r="N1208">
        <v>25.889199999999999</v>
      </c>
      <c r="O1208">
        <v>27.674600000000002</v>
      </c>
      <c r="P1208">
        <v>30.227599999999999</v>
      </c>
      <c r="Q1208" s="3">
        <v>32.686</v>
      </c>
      <c r="R1208">
        <v>34.287300000000002</v>
      </c>
      <c r="S1208">
        <v>34.879600000000003</v>
      </c>
      <c r="T1208">
        <v>0</v>
      </c>
    </row>
    <row r="1209" spans="1:20" x14ac:dyDescent="0.3">
      <c r="A1209" t="s">
        <v>1340</v>
      </c>
      <c r="B1209">
        <v>459.053</v>
      </c>
      <c r="C1209">
        <v>2110.9899999999998</v>
      </c>
      <c r="D1209">
        <v>1038.19</v>
      </c>
      <c r="E1209">
        <v>1022.86</v>
      </c>
      <c r="F1209">
        <v>0.50333300000000003</v>
      </c>
      <c r="G1209">
        <v>0.35159899999999999</v>
      </c>
      <c r="H1209">
        <v>0</v>
      </c>
      <c r="I1209">
        <v>0</v>
      </c>
      <c r="J1209">
        <v>24.858499999999999</v>
      </c>
      <c r="K1209">
        <v>24.920100000000001</v>
      </c>
      <c r="L1209">
        <v>24.770199999999999</v>
      </c>
      <c r="M1209">
        <v>24.922000000000001</v>
      </c>
      <c r="N1209">
        <v>25.301300000000001</v>
      </c>
      <c r="O1209">
        <v>26.3523</v>
      </c>
      <c r="P1209">
        <v>28.472999999999999</v>
      </c>
      <c r="Q1209" s="3">
        <v>30.9712</v>
      </c>
      <c r="R1209">
        <v>33.040900000000001</v>
      </c>
      <c r="S1209">
        <v>34.1952</v>
      </c>
      <c r="T1209">
        <v>0</v>
      </c>
    </row>
    <row r="1210" spans="1:20" x14ac:dyDescent="0.3">
      <c r="A1210" t="s">
        <v>1341</v>
      </c>
      <c r="B1210">
        <v>480.51799999999997</v>
      </c>
      <c r="C1210">
        <v>2123.37</v>
      </c>
      <c r="D1210">
        <v>1044.28</v>
      </c>
      <c r="E1210">
        <v>1026.92</v>
      </c>
      <c r="F1210">
        <v>0.505328</v>
      </c>
      <c r="G1210">
        <v>0.49952099999999999</v>
      </c>
      <c r="H1210">
        <v>0</v>
      </c>
      <c r="I1210">
        <v>0</v>
      </c>
      <c r="J1210">
        <v>24.589099999999998</v>
      </c>
      <c r="K1210">
        <v>24.650700000000001</v>
      </c>
      <c r="L1210">
        <v>24.500800000000002</v>
      </c>
      <c r="M1210">
        <v>24.6526</v>
      </c>
      <c r="N1210">
        <v>25.032800000000002</v>
      </c>
      <c r="O1210">
        <v>25.562799999999999</v>
      </c>
      <c r="P1210">
        <v>27.023</v>
      </c>
      <c r="Q1210" s="3">
        <v>29.302299999999999</v>
      </c>
      <c r="R1210">
        <v>31.599299999999999</v>
      </c>
      <c r="S1210">
        <v>33.256500000000003</v>
      </c>
      <c r="T1210">
        <v>0</v>
      </c>
    </row>
    <row r="1211" spans="1:20" x14ac:dyDescent="0.3">
      <c r="A1211" t="s">
        <v>1342</v>
      </c>
      <c r="B1211">
        <v>503.61500000000001</v>
      </c>
      <c r="C1211">
        <v>2132.7399999999998</v>
      </c>
      <c r="D1211">
        <v>1048.8900000000001</v>
      </c>
      <c r="E1211">
        <v>1029.5899999999999</v>
      </c>
      <c r="F1211">
        <v>0.50664100000000001</v>
      </c>
      <c r="G1211">
        <v>0.33952700000000002</v>
      </c>
      <c r="H1211">
        <v>0</v>
      </c>
      <c r="I1211">
        <v>0</v>
      </c>
      <c r="J1211">
        <v>24.313099999999999</v>
      </c>
      <c r="K1211">
        <v>24.374700000000001</v>
      </c>
      <c r="L1211">
        <v>24.224799999999998</v>
      </c>
      <c r="M1211">
        <v>24.3766</v>
      </c>
      <c r="N1211">
        <v>24.756799999999998</v>
      </c>
      <c r="O1211">
        <v>25.201699999999999</v>
      </c>
      <c r="P1211">
        <v>25.933299999999999</v>
      </c>
      <c r="Q1211" s="3">
        <v>27.752800000000001</v>
      </c>
      <c r="R1211">
        <v>30.029699999999998</v>
      </c>
      <c r="S1211">
        <v>32.029499999999999</v>
      </c>
      <c r="T1211">
        <v>0</v>
      </c>
    </row>
    <row r="1212" spans="1:20" x14ac:dyDescent="0.3">
      <c r="A1212" t="s">
        <v>1343</v>
      </c>
      <c r="B1212">
        <v>522.49400000000003</v>
      </c>
      <c r="C1212">
        <v>2142.14</v>
      </c>
      <c r="D1212">
        <v>1053.51</v>
      </c>
      <c r="E1212">
        <v>1032.3699999999999</v>
      </c>
      <c r="F1212">
        <v>0.50801300000000005</v>
      </c>
      <c r="G1212">
        <v>0.70772699999999999</v>
      </c>
      <c r="H1212">
        <v>26.315799999999999</v>
      </c>
      <c r="I1212">
        <v>4.0502599999999997</v>
      </c>
      <c r="J1212">
        <v>34.910400000000003</v>
      </c>
      <c r="K1212">
        <v>35.912999999999997</v>
      </c>
      <c r="L1212">
        <v>24.1599</v>
      </c>
      <c r="M1212">
        <v>24.311699999999998</v>
      </c>
      <c r="N1212">
        <v>24.6919</v>
      </c>
      <c r="O1212">
        <v>25.1371</v>
      </c>
      <c r="P1212">
        <v>25.570599999999999</v>
      </c>
      <c r="Q1212" s="3">
        <v>26.671900000000001</v>
      </c>
      <c r="R1212">
        <v>28.687100000000001</v>
      </c>
      <c r="S1212">
        <v>30.823699999999999</v>
      </c>
      <c r="T1212">
        <v>0</v>
      </c>
    </row>
    <row r="1213" spans="1:20" x14ac:dyDescent="0.3">
      <c r="A1213" t="s">
        <v>1344</v>
      </c>
      <c r="B1213">
        <v>542.51499999999999</v>
      </c>
      <c r="C1213">
        <v>2150.14</v>
      </c>
      <c r="D1213">
        <v>1057.44</v>
      </c>
      <c r="E1213">
        <v>1037.07</v>
      </c>
      <c r="F1213">
        <v>0.51032100000000002</v>
      </c>
      <c r="G1213">
        <v>0.62275400000000003</v>
      </c>
      <c r="H1213">
        <v>0</v>
      </c>
      <c r="I1213">
        <v>0</v>
      </c>
      <c r="J1213">
        <v>31.3461</v>
      </c>
      <c r="K1213">
        <v>37.374499999999998</v>
      </c>
      <c r="L1213">
        <v>29.7181</v>
      </c>
      <c r="M1213">
        <v>24.113399999999999</v>
      </c>
      <c r="N1213">
        <v>24.493600000000001</v>
      </c>
      <c r="O1213">
        <v>24.9389</v>
      </c>
      <c r="P1213">
        <v>25.273900000000001</v>
      </c>
      <c r="Q1213" s="3">
        <v>25.8567</v>
      </c>
      <c r="R1213">
        <v>27.3599</v>
      </c>
      <c r="S1213">
        <v>29.410900000000002</v>
      </c>
      <c r="T1213">
        <v>0</v>
      </c>
    </row>
    <row r="1214" spans="1:20" x14ac:dyDescent="0.3">
      <c r="A1214" t="s">
        <v>1345</v>
      </c>
      <c r="B1214">
        <v>560.90599999999995</v>
      </c>
      <c r="C1214">
        <v>2156.9499999999998</v>
      </c>
      <c r="D1214">
        <v>1060.8</v>
      </c>
      <c r="E1214">
        <v>1039.78</v>
      </c>
      <c r="F1214">
        <v>0.51165700000000003</v>
      </c>
      <c r="G1214">
        <v>0.74076500000000001</v>
      </c>
      <c r="H1214">
        <v>43.669899999999998</v>
      </c>
      <c r="I1214">
        <v>28.4373</v>
      </c>
      <c r="J1214">
        <v>37.275500000000001</v>
      </c>
      <c r="K1214">
        <v>39.975299999999997</v>
      </c>
      <c r="L1214">
        <v>33.8523</v>
      </c>
      <c r="M1214">
        <v>26.399000000000001</v>
      </c>
      <c r="N1214">
        <v>24.422899999999998</v>
      </c>
      <c r="O1214">
        <v>24.868200000000002</v>
      </c>
      <c r="P1214">
        <v>25.203499999999998</v>
      </c>
      <c r="Q1214" s="3">
        <v>25.5212</v>
      </c>
      <c r="R1214">
        <v>26.446899999999999</v>
      </c>
      <c r="S1214">
        <v>28.177600000000002</v>
      </c>
      <c r="T1214">
        <v>0</v>
      </c>
    </row>
    <row r="1215" spans="1:20" x14ac:dyDescent="0.3">
      <c r="A1215" t="s">
        <v>1346</v>
      </c>
      <c r="B1215">
        <v>579.65300000000002</v>
      </c>
      <c r="C1215">
        <v>2162.77</v>
      </c>
      <c r="D1215">
        <v>1063.6600000000001</v>
      </c>
      <c r="E1215">
        <v>1045.0999999999999</v>
      </c>
      <c r="F1215">
        <v>0.51427500000000004</v>
      </c>
      <c r="G1215">
        <v>0.71694800000000003</v>
      </c>
      <c r="H1215">
        <v>0</v>
      </c>
      <c r="I1215">
        <v>19.134</v>
      </c>
      <c r="J1215">
        <v>39.738199999999999</v>
      </c>
      <c r="K1215">
        <v>38.4054</v>
      </c>
      <c r="L1215">
        <v>37.000399999999999</v>
      </c>
      <c r="M1215">
        <v>30.292899999999999</v>
      </c>
      <c r="N1215">
        <v>24.747900000000001</v>
      </c>
      <c r="O1215">
        <v>24.659500000000001</v>
      </c>
      <c r="P1215">
        <v>24.994900000000001</v>
      </c>
      <c r="Q1215" s="3">
        <v>25.232800000000001</v>
      </c>
      <c r="R1215">
        <v>25.716799999999999</v>
      </c>
      <c r="S1215">
        <v>26.988800000000001</v>
      </c>
      <c r="T1215">
        <v>0</v>
      </c>
    </row>
    <row r="1216" spans="1:20" x14ac:dyDescent="0.3">
      <c r="A1216" t="s">
        <v>1347</v>
      </c>
      <c r="B1216">
        <v>597.06100000000004</v>
      </c>
      <c r="C1216">
        <v>2167.63</v>
      </c>
      <c r="D1216">
        <v>1066.05</v>
      </c>
      <c r="E1216">
        <v>1048.21</v>
      </c>
      <c r="F1216">
        <v>0.51580400000000004</v>
      </c>
      <c r="G1216">
        <v>0.80134000000000005</v>
      </c>
      <c r="H1216">
        <v>16.834299999999999</v>
      </c>
      <c r="I1216">
        <v>29.1279</v>
      </c>
      <c r="J1216">
        <v>38.377000000000002</v>
      </c>
      <c r="K1216">
        <v>39.478400000000001</v>
      </c>
      <c r="L1216">
        <v>37.756900000000002</v>
      </c>
      <c r="M1216">
        <v>33.980499999999999</v>
      </c>
      <c r="N1216">
        <v>27.432600000000001</v>
      </c>
      <c r="O1216">
        <v>24.659500000000001</v>
      </c>
      <c r="P1216">
        <v>24.994900000000001</v>
      </c>
      <c r="Q1216" s="3">
        <v>25.232900000000001</v>
      </c>
      <c r="R1216">
        <v>25.520099999999999</v>
      </c>
      <c r="S1216">
        <v>26.267800000000001</v>
      </c>
      <c r="T1216">
        <v>0</v>
      </c>
    </row>
    <row r="1217" spans="1:20" x14ac:dyDescent="0.3">
      <c r="A1217" t="s">
        <v>1348</v>
      </c>
      <c r="B1217">
        <v>618.36699999999996</v>
      </c>
      <c r="C1217">
        <v>2171.62</v>
      </c>
      <c r="D1217">
        <v>1068.01</v>
      </c>
      <c r="E1217">
        <v>1052.3</v>
      </c>
      <c r="F1217">
        <v>0.517818</v>
      </c>
      <c r="G1217">
        <v>0.51399600000000001</v>
      </c>
      <c r="H1217">
        <v>0</v>
      </c>
      <c r="I1217">
        <v>20.926200000000001</v>
      </c>
      <c r="J1217">
        <v>39.250700000000002</v>
      </c>
      <c r="K1217">
        <v>38.688400000000001</v>
      </c>
      <c r="L1217">
        <v>38.487499999999997</v>
      </c>
      <c r="M1217">
        <v>35.848799999999997</v>
      </c>
      <c r="N1217">
        <v>30.841200000000001</v>
      </c>
      <c r="O1217">
        <v>25.574000000000002</v>
      </c>
      <c r="P1217">
        <v>24.7956</v>
      </c>
      <c r="Q1217" s="3">
        <v>25.0337</v>
      </c>
      <c r="R1217">
        <v>25.232800000000001</v>
      </c>
      <c r="S1217">
        <v>25.6416</v>
      </c>
      <c r="T1217">
        <v>0</v>
      </c>
    </row>
    <row r="1218" spans="1:20" x14ac:dyDescent="0.3">
      <c r="A1218" t="s">
        <v>1349</v>
      </c>
      <c r="B1218">
        <v>637.14300000000003</v>
      </c>
      <c r="C1218">
        <v>2175.0700000000002</v>
      </c>
      <c r="D1218">
        <v>1069.71</v>
      </c>
      <c r="E1218">
        <v>1055.23</v>
      </c>
      <c r="F1218">
        <v>0.51926099999999997</v>
      </c>
      <c r="G1218">
        <v>0.71493399999999996</v>
      </c>
      <c r="H1218">
        <v>19.824200000000001</v>
      </c>
      <c r="I1218">
        <v>33.422400000000003</v>
      </c>
      <c r="J1218">
        <v>38.588999999999999</v>
      </c>
      <c r="K1218">
        <v>39.251600000000003</v>
      </c>
      <c r="L1218">
        <v>38.508699999999997</v>
      </c>
      <c r="M1218">
        <v>37.216299999999997</v>
      </c>
      <c r="N1218">
        <v>33.524000000000001</v>
      </c>
      <c r="O1218">
        <v>28.4099</v>
      </c>
      <c r="P1218">
        <v>24.817799999999998</v>
      </c>
      <c r="Q1218" s="3">
        <v>24.962700000000002</v>
      </c>
      <c r="R1218">
        <v>25.161899999999999</v>
      </c>
      <c r="S1218">
        <v>25.405200000000001</v>
      </c>
      <c r="T1218">
        <v>0</v>
      </c>
    </row>
    <row r="1219" spans="1:20" x14ac:dyDescent="0.3">
      <c r="A1219" t="s">
        <v>1350</v>
      </c>
      <c r="B1219">
        <v>658.18799999999999</v>
      </c>
      <c r="C1219">
        <v>2177.85</v>
      </c>
      <c r="D1219">
        <v>1071.08</v>
      </c>
      <c r="E1219">
        <v>1059.98</v>
      </c>
      <c r="F1219">
        <v>0.52159500000000003</v>
      </c>
      <c r="G1219">
        <v>0.53711600000000004</v>
      </c>
      <c r="H1219">
        <v>0</v>
      </c>
      <c r="I1219">
        <v>25.432700000000001</v>
      </c>
      <c r="J1219">
        <v>39.094999999999999</v>
      </c>
      <c r="K1219">
        <v>38.884300000000003</v>
      </c>
      <c r="L1219">
        <v>38.771000000000001</v>
      </c>
      <c r="M1219">
        <v>37.782800000000002</v>
      </c>
      <c r="N1219">
        <v>35.420400000000001</v>
      </c>
      <c r="O1219">
        <v>31.101099999999999</v>
      </c>
      <c r="P1219">
        <v>26.354800000000001</v>
      </c>
      <c r="Q1219" s="3">
        <v>24.834499999999998</v>
      </c>
      <c r="R1219">
        <v>25.0337</v>
      </c>
      <c r="S1219">
        <v>25.2437</v>
      </c>
      <c r="T1219">
        <v>0</v>
      </c>
    </row>
    <row r="1220" spans="1:20" x14ac:dyDescent="0.3">
      <c r="A1220" t="s">
        <v>1351</v>
      </c>
      <c r="B1220">
        <v>676.92</v>
      </c>
      <c r="C1220">
        <v>2180.2199999999998</v>
      </c>
      <c r="D1220">
        <v>1072.24</v>
      </c>
      <c r="E1220">
        <v>1062.77</v>
      </c>
      <c r="F1220">
        <v>0.52296900000000002</v>
      </c>
      <c r="G1220">
        <v>0.71797599999999995</v>
      </c>
      <c r="H1220">
        <v>9.8066399999999998</v>
      </c>
      <c r="I1220">
        <v>27.755700000000001</v>
      </c>
      <c r="J1220">
        <v>38.788899999999998</v>
      </c>
      <c r="K1220">
        <v>39.1477</v>
      </c>
      <c r="L1220">
        <v>38.747599999999998</v>
      </c>
      <c r="M1220">
        <v>38.2423</v>
      </c>
      <c r="N1220">
        <v>36.641599999999997</v>
      </c>
      <c r="O1220">
        <v>33.411099999999998</v>
      </c>
      <c r="P1220">
        <v>28.9099</v>
      </c>
      <c r="Q1220" s="3">
        <v>25.302399999999999</v>
      </c>
      <c r="R1220">
        <v>24.966699999999999</v>
      </c>
      <c r="S1220">
        <v>25.193200000000001</v>
      </c>
      <c r="T1220">
        <v>0</v>
      </c>
    </row>
    <row r="1221" spans="1:20" x14ac:dyDescent="0.3">
      <c r="A1221" t="s">
        <v>1352</v>
      </c>
      <c r="B1221">
        <v>696.43100000000004</v>
      </c>
      <c r="C1221">
        <v>2182.19</v>
      </c>
      <c r="D1221">
        <v>1073.21</v>
      </c>
      <c r="E1221">
        <v>1068.01</v>
      </c>
      <c r="F1221">
        <v>0.52554699999999999</v>
      </c>
      <c r="G1221">
        <v>0.66200999999999999</v>
      </c>
      <c r="H1221">
        <v>0</v>
      </c>
      <c r="I1221">
        <v>19.965900000000001</v>
      </c>
      <c r="J1221">
        <v>38.964700000000001</v>
      </c>
      <c r="K1221">
        <v>38.915100000000002</v>
      </c>
      <c r="L1221">
        <v>38.794600000000003</v>
      </c>
      <c r="M1221">
        <v>38.3474</v>
      </c>
      <c r="N1221">
        <v>37.353099999999998</v>
      </c>
      <c r="O1221">
        <v>35.028599999999997</v>
      </c>
      <c r="P1221">
        <v>31.239000000000001</v>
      </c>
      <c r="Q1221" s="3">
        <v>27.101600000000001</v>
      </c>
      <c r="R1221">
        <v>24.812000000000001</v>
      </c>
      <c r="S1221">
        <v>25.063199999999998</v>
      </c>
      <c r="T1221">
        <v>0</v>
      </c>
    </row>
    <row r="1222" spans="1:20" x14ac:dyDescent="0.3">
      <c r="A1222" t="s">
        <v>1353</v>
      </c>
      <c r="B1222">
        <v>718.846</v>
      </c>
      <c r="C1222">
        <v>2183.64</v>
      </c>
      <c r="D1222">
        <v>1073.92</v>
      </c>
      <c r="E1222">
        <v>1069.6500000000001</v>
      </c>
      <c r="F1222">
        <v>0.52635500000000002</v>
      </c>
      <c r="G1222">
        <v>0.40902899999999998</v>
      </c>
      <c r="H1222">
        <v>15.286</v>
      </c>
      <c r="I1222">
        <v>27.637899999999998</v>
      </c>
      <c r="J1222">
        <v>38.886699999999998</v>
      </c>
      <c r="K1222">
        <v>39.197800000000001</v>
      </c>
      <c r="L1222">
        <v>38.842199999999998</v>
      </c>
      <c r="M1222">
        <v>38.575000000000003</v>
      </c>
      <c r="N1222">
        <v>37.883699999999997</v>
      </c>
      <c r="O1222">
        <v>36.297899999999998</v>
      </c>
      <c r="P1222">
        <v>33.326000000000001</v>
      </c>
      <c r="Q1222" s="3">
        <v>29.389199999999999</v>
      </c>
      <c r="R1222">
        <v>25.771799999999999</v>
      </c>
      <c r="S1222">
        <v>25.109000000000002</v>
      </c>
      <c r="T1222">
        <v>0</v>
      </c>
    </row>
    <row r="1223" spans="1:20" x14ac:dyDescent="0.3">
      <c r="A1223" t="s">
        <v>1354</v>
      </c>
      <c r="B1223">
        <v>741.14700000000005</v>
      </c>
      <c r="C1223">
        <v>2184.8200000000002</v>
      </c>
      <c r="D1223">
        <v>1074.5</v>
      </c>
      <c r="E1223">
        <v>1072.97</v>
      </c>
      <c r="F1223">
        <v>0.52798800000000001</v>
      </c>
      <c r="G1223">
        <v>0.420427</v>
      </c>
      <c r="H1223">
        <v>0</v>
      </c>
      <c r="I1223">
        <v>19.945900000000002</v>
      </c>
      <c r="J1223">
        <v>38.957099999999997</v>
      </c>
      <c r="K1223">
        <v>38.829900000000002</v>
      </c>
      <c r="L1223">
        <v>38.806899999999999</v>
      </c>
      <c r="M1223">
        <v>38.4908</v>
      </c>
      <c r="N1223">
        <v>38.034100000000002</v>
      </c>
      <c r="O1223">
        <v>36.944899999999997</v>
      </c>
      <c r="P1223">
        <v>34.745399999999997</v>
      </c>
      <c r="Q1223" s="3">
        <v>31.3508</v>
      </c>
      <c r="R1223">
        <v>27.562999999999999</v>
      </c>
      <c r="S1223">
        <v>25.126799999999999</v>
      </c>
      <c r="T1223">
        <v>0</v>
      </c>
    </row>
    <row r="1224" spans="1:20" x14ac:dyDescent="0.3">
      <c r="A1224" t="s">
        <v>1355</v>
      </c>
      <c r="B1224">
        <v>757.48800000000006</v>
      </c>
      <c r="C1224">
        <v>2185.8000000000002</v>
      </c>
      <c r="D1224">
        <v>1074.98</v>
      </c>
      <c r="E1224">
        <v>1079.9000000000001</v>
      </c>
      <c r="F1224">
        <v>0.53140100000000001</v>
      </c>
      <c r="G1224">
        <v>0.80647000000000002</v>
      </c>
      <c r="H1224">
        <v>0</v>
      </c>
      <c r="I1224">
        <v>12.324400000000001</v>
      </c>
      <c r="J1224">
        <v>38.506999999999998</v>
      </c>
      <c r="K1224">
        <v>38.950299999999999</v>
      </c>
      <c r="L1224">
        <v>38.506300000000003</v>
      </c>
      <c r="M1224">
        <v>38.351500000000001</v>
      </c>
      <c r="N1224">
        <v>37.9726</v>
      </c>
      <c r="O1224">
        <v>37.234299999999998</v>
      </c>
      <c r="P1224">
        <v>35.652999999999999</v>
      </c>
      <c r="Q1224" s="3">
        <v>32.927199999999999</v>
      </c>
      <c r="R1224">
        <v>29.365100000000002</v>
      </c>
      <c r="S1224">
        <v>26.0594</v>
      </c>
      <c r="T1224">
        <v>0</v>
      </c>
    </row>
    <row r="1225" spans="1:20" x14ac:dyDescent="0.3">
      <c r="A1225" t="s">
        <v>1356</v>
      </c>
      <c r="B1225">
        <v>777.03599999999994</v>
      </c>
      <c r="C1225">
        <v>2186.6999999999998</v>
      </c>
      <c r="D1225">
        <v>1075.42</v>
      </c>
      <c r="E1225">
        <v>1085.95</v>
      </c>
      <c r="F1225">
        <v>0.53437400000000002</v>
      </c>
      <c r="G1225">
        <v>0.65924799999999995</v>
      </c>
      <c r="H1225">
        <v>0</v>
      </c>
      <c r="I1225">
        <v>4.2527400000000002</v>
      </c>
      <c r="J1225">
        <v>38.745100000000001</v>
      </c>
      <c r="K1225">
        <v>39.001600000000003</v>
      </c>
      <c r="L1225">
        <v>38.555500000000002</v>
      </c>
      <c r="M1225">
        <v>38.241100000000003</v>
      </c>
      <c r="N1225">
        <v>37.985799999999998</v>
      </c>
      <c r="O1225">
        <v>37.446800000000003</v>
      </c>
      <c r="P1225">
        <v>36.334600000000002</v>
      </c>
      <c r="Q1225" s="3">
        <v>34.2483</v>
      </c>
      <c r="R1225">
        <v>31.157399999999999</v>
      </c>
      <c r="S1225">
        <v>27.715499999999999</v>
      </c>
      <c r="T1225">
        <v>0</v>
      </c>
    </row>
    <row r="1226" spans="1:20" x14ac:dyDescent="0.3">
      <c r="A1226" t="s">
        <v>1357</v>
      </c>
      <c r="B1226">
        <v>790.29</v>
      </c>
      <c r="C1226">
        <v>2187.2600000000002</v>
      </c>
      <c r="D1226">
        <v>1075.7</v>
      </c>
      <c r="E1226">
        <v>1089.53</v>
      </c>
      <c r="F1226">
        <v>0.536138</v>
      </c>
      <c r="G1226">
        <v>0.79250200000000004</v>
      </c>
      <c r="H1226">
        <v>1.18733</v>
      </c>
      <c r="I1226">
        <v>0</v>
      </c>
      <c r="J1226">
        <v>36.490900000000003</v>
      </c>
      <c r="K1226">
        <v>39.061399999999999</v>
      </c>
      <c r="L1226">
        <v>38.693800000000003</v>
      </c>
      <c r="M1226">
        <v>38.306800000000003</v>
      </c>
      <c r="N1226">
        <v>38.018700000000003</v>
      </c>
      <c r="O1226">
        <v>37.636899999999997</v>
      </c>
      <c r="P1226">
        <v>36.843699999999998</v>
      </c>
      <c r="Q1226" s="3">
        <v>35.301099999999998</v>
      </c>
      <c r="R1226">
        <v>32.773899999999998</v>
      </c>
      <c r="S1226">
        <v>29.533899999999999</v>
      </c>
      <c r="T1226">
        <v>0</v>
      </c>
    </row>
    <row r="1227" spans="1:20" x14ac:dyDescent="0.3">
      <c r="A1227" t="s">
        <v>1358</v>
      </c>
      <c r="B1227">
        <v>807.51800000000003</v>
      </c>
      <c r="C1227">
        <v>2187.89</v>
      </c>
      <c r="D1227">
        <v>1076.01</v>
      </c>
      <c r="E1227">
        <v>1096.77</v>
      </c>
      <c r="F1227">
        <v>0.53969800000000001</v>
      </c>
      <c r="G1227">
        <v>0.78742599999999996</v>
      </c>
      <c r="H1227">
        <v>0</v>
      </c>
      <c r="I1227">
        <v>0</v>
      </c>
      <c r="J1227">
        <v>30.235099999999999</v>
      </c>
      <c r="K1227">
        <v>37.377000000000002</v>
      </c>
      <c r="L1227">
        <v>38.652299999999997</v>
      </c>
      <c r="M1227">
        <v>38.276000000000003</v>
      </c>
      <c r="N1227">
        <v>37.933300000000003</v>
      </c>
      <c r="O1227">
        <v>37.603400000000001</v>
      </c>
      <c r="P1227">
        <v>37.038899999999998</v>
      </c>
      <c r="Q1227" s="3">
        <v>35.914299999999997</v>
      </c>
      <c r="R1227">
        <v>33.938600000000001</v>
      </c>
      <c r="S1227">
        <v>31.101500000000001</v>
      </c>
      <c r="T1227">
        <v>0</v>
      </c>
    </row>
    <row r="1228" spans="1:20" x14ac:dyDescent="0.3">
      <c r="A1228" t="s">
        <v>1359</v>
      </c>
      <c r="B1228">
        <v>820.49400000000003</v>
      </c>
      <c r="C1228">
        <v>2188.29</v>
      </c>
      <c r="D1228">
        <v>1076.21</v>
      </c>
      <c r="E1228">
        <v>1100.27</v>
      </c>
      <c r="F1228">
        <v>0.54142500000000005</v>
      </c>
      <c r="G1228">
        <v>0.781864</v>
      </c>
      <c r="H1228">
        <v>9.1796199999999999</v>
      </c>
      <c r="I1228">
        <v>0</v>
      </c>
      <c r="J1228">
        <v>31.726500000000001</v>
      </c>
      <c r="K1228">
        <v>38.471699999999998</v>
      </c>
      <c r="L1228">
        <v>37.895400000000002</v>
      </c>
      <c r="M1228">
        <v>38.4422</v>
      </c>
      <c r="N1228">
        <v>38.0809</v>
      </c>
      <c r="O1228">
        <v>37.744</v>
      </c>
      <c r="P1228">
        <v>37.31</v>
      </c>
      <c r="Q1228" s="3">
        <v>36.497700000000002</v>
      </c>
      <c r="R1228">
        <v>34.9983</v>
      </c>
      <c r="S1228">
        <v>32.645800000000001</v>
      </c>
      <c r="T1228">
        <v>0</v>
      </c>
    </row>
    <row r="1229" spans="1:20" x14ac:dyDescent="0.3">
      <c r="A1229" t="s">
        <v>1360</v>
      </c>
      <c r="B1229">
        <v>841.21199999999999</v>
      </c>
      <c r="C1229">
        <v>2188.7600000000002</v>
      </c>
      <c r="D1229">
        <v>1076.44</v>
      </c>
      <c r="E1229">
        <v>1105.1300000000001</v>
      </c>
      <c r="F1229">
        <v>0.54381599999999997</v>
      </c>
      <c r="G1229">
        <v>0.56543600000000005</v>
      </c>
      <c r="H1229">
        <v>0</v>
      </c>
      <c r="I1229">
        <v>0</v>
      </c>
      <c r="J1229">
        <v>28.186900000000001</v>
      </c>
      <c r="K1229">
        <v>34.506700000000002</v>
      </c>
      <c r="L1229">
        <v>38.031100000000002</v>
      </c>
      <c r="M1229">
        <v>37.945900000000002</v>
      </c>
      <c r="N1229">
        <v>38.0914</v>
      </c>
      <c r="O1229">
        <v>37.741100000000003</v>
      </c>
      <c r="P1229">
        <v>37.361199999999997</v>
      </c>
      <c r="Q1229" s="3">
        <v>36.759799999999998</v>
      </c>
      <c r="R1229">
        <v>35.644599999999997</v>
      </c>
      <c r="S1229">
        <v>33.7712</v>
      </c>
      <c r="T1229">
        <v>0</v>
      </c>
    </row>
    <row r="1230" spans="1:20" x14ac:dyDescent="0.3">
      <c r="A1230" t="s">
        <v>1361</v>
      </c>
      <c r="B1230">
        <v>858.32799999999997</v>
      </c>
      <c r="C1230">
        <v>2189.13</v>
      </c>
      <c r="D1230">
        <v>1076.6199999999999</v>
      </c>
      <c r="E1230">
        <v>1111.6500000000001</v>
      </c>
      <c r="F1230">
        <v>0.54702399999999995</v>
      </c>
      <c r="G1230">
        <v>0.77580800000000005</v>
      </c>
      <c r="H1230">
        <v>0</v>
      </c>
      <c r="I1230">
        <v>0</v>
      </c>
      <c r="J1230">
        <v>26.5258</v>
      </c>
      <c r="K1230">
        <v>30.7971</v>
      </c>
      <c r="L1230">
        <v>35.8249</v>
      </c>
      <c r="M1230">
        <v>37.7639</v>
      </c>
      <c r="N1230">
        <v>37.777700000000003</v>
      </c>
      <c r="O1230">
        <v>37.703200000000002</v>
      </c>
      <c r="P1230">
        <v>37.3399</v>
      </c>
      <c r="Q1230" s="3">
        <v>36.862000000000002</v>
      </c>
      <c r="R1230">
        <v>36.034100000000002</v>
      </c>
      <c r="S1230">
        <v>34.585999999999999</v>
      </c>
      <c r="T1230">
        <v>0</v>
      </c>
    </row>
    <row r="1231" spans="1:20" x14ac:dyDescent="0.3">
      <c r="A1231" t="s">
        <v>1362</v>
      </c>
      <c r="B1231">
        <v>876.923</v>
      </c>
      <c r="C1231">
        <v>2189.46</v>
      </c>
      <c r="D1231">
        <v>1076.78</v>
      </c>
      <c r="E1231">
        <v>1117.8900000000001</v>
      </c>
      <c r="F1231">
        <v>0.55009200000000003</v>
      </c>
      <c r="G1231">
        <v>0.72721899999999995</v>
      </c>
      <c r="H1231">
        <v>0</v>
      </c>
      <c r="I1231">
        <v>0</v>
      </c>
      <c r="J1231">
        <v>25.7288</v>
      </c>
      <c r="K1231">
        <v>28.229199999999999</v>
      </c>
      <c r="L1231">
        <v>32.7851</v>
      </c>
      <c r="M1231">
        <v>36.423699999999997</v>
      </c>
      <c r="N1231">
        <v>37.517200000000003</v>
      </c>
      <c r="O1231">
        <v>37.491399999999999</v>
      </c>
      <c r="P1231">
        <v>37.2881</v>
      </c>
      <c r="Q1231" s="3">
        <v>36.874299999999998</v>
      </c>
      <c r="R1231">
        <v>36.242100000000001</v>
      </c>
      <c r="S1231">
        <v>35.141599999999997</v>
      </c>
      <c r="T1231">
        <v>0</v>
      </c>
    </row>
    <row r="1232" spans="1:20" x14ac:dyDescent="0.3">
      <c r="A1232" t="s">
        <v>1363</v>
      </c>
      <c r="B1232">
        <v>898.08900000000006</v>
      </c>
      <c r="C1232">
        <v>2189.7199999999998</v>
      </c>
      <c r="D1232">
        <v>1076.9100000000001</v>
      </c>
      <c r="E1232">
        <v>1122.58</v>
      </c>
      <c r="F1232">
        <v>0.55240199999999995</v>
      </c>
      <c r="G1232">
        <v>0.52651800000000004</v>
      </c>
      <c r="H1232">
        <v>0</v>
      </c>
      <c r="I1232">
        <v>0</v>
      </c>
      <c r="J1232">
        <v>25.256799999999998</v>
      </c>
      <c r="K1232">
        <v>26.534300000000002</v>
      </c>
      <c r="L1232">
        <v>29.935400000000001</v>
      </c>
      <c r="M1232">
        <v>34.044800000000002</v>
      </c>
      <c r="N1232">
        <v>36.549599999999998</v>
      </c>
      <c r="O1232">
        <v>37.1524</v>
      </c>
      <c r="P1232">
        <v>37.0473</v>
      </c>
      <c r="Q1232" s="3">
        <v>36.750599999999999</v>
      </c>
      <c r="R1232">
        <v>36.240600000000001</v>
      </c>
      <c r="S1232">
        <v>35.4026</v>
      </c>
      <c r="T1232">
        <v>0</v>
      </c>
    </row>
    <row r="1233" spans="1:20" x14ac:dyDescent="0.3">
      <c r="A1233" t="s">
        <v>1364</v>
      </c>
      <c r="B1233">
        <v>913.30200000000002</v>
      </c>
      <c r="C1233">
        <v>2189.91</v>
      </c>
      <c r="D1233">
        <v>1077.01</v>
      </c>
      <c r="E1233">
        <v>1126.4100000000001</v>
      </c>
      <c r="F1233">
        <v>0.55428599999999995</v>
      </c>
      <c r="G1233">
        <v>0.77428600000000003</v>
      </c>
      <c r="H1233">
        <v>3.6246</v>
      </c>
      <c r="I1233">
        <v>0</v>
      </c>
      <c r="J1233">
        <v>26.9785</v>
      </c>
      <c r="K1233">
        <v>27.803599999999999</v>
      </c>
      <c r="L1233">
        <v>28.042400000000001</v>
      </c>
      <c r="M1233">
        <v>31.731400000000001</v>
      </c>
      <c r="N1233">
        <v>35.104999999999997</v>
      </c>
      <c r="O1233">
        <v>36.767499999999998</v>
      </c>
      <c r="P1233">
        <v>37.059800000000003</v>
      </c>
      <c r="Q1233" s="3">
        <v>36.869500000000002</v>
      </c>
      <c r="R1233">
        <v>36.4786</v>
      </c>
      <c r="S1233">
        <v>35.824599999999997</v>
      </c>
      <c r="T1233">
        <v>0</v>
      </c>
    </row>
    <row r="1234" spans="1:20" x14ac:dyDescent="0.3">
      <c r="A1234" t="s">
        <v>1365</v>
      </c>
      <c r="B1234">
        <v>929.11199999999997</v>
      </c>
      <c r="C1234">
        <v>2190.08</v>
      </c>
      <c r="D1234">
        <v>1077.0899999999999</v>
      </c>
      <c r="E1234">
        <v>1134.06</v>
      </c>
      <c r="F1234">
        <v>0.55805199999999999</v>
      </c>
      <c r="G1234">
        <v>0.77428600000000003</v>
      </c>
      <c r="H1234">
        <v>0</v>
      </c>
      <c r="I1234">
        <v>0</v>
      </c>
      <c r="J1234">
        <v>25.928999999999998</v>
      </c>
      <c r="K1234">
        <v>27.120799999999999</v>
      </c>
      <c r="L1234">
        <v>27.700099999999999</v>
      </c>
      <c r="M1234">
        <v>29.471599999999999</v>
      </c>
      <c r="N1234">
        <v>32.993499999999997</v>
      </c>
      <c r="O1234">
        <v>35.595999999999997</v>
      </c>
      <c r="P1234">
        <v>36.654800000000002</v>
      </c>
      <c r="Q1234" s="3">
        <v>36.735100000000003</v>
      </c>
      <c r="R1234">
        <v>36.456000000000003</v>
      </c>
      <c r="S1234">
        <v>35.9495</v>
      </c>
      <c r="T1234">
        <v>0</v>
      </c>
    </row>
    <row r="1235" spans="1:20" x14ac:dyDescent="0.3">
      <c r="A1235" t="s">
        <v>1366</v>
      </c>
      <c r="B1235">
        <v>947.21199999999999</v>
      </c>
      <c r="C1235">
        <v>2190.2399999999998</v>
      </c>
      <c r="D1235">
        <v>1077.17</v>
      </c>
      <c r="E1235">
        <v>1141.8900000000001</v>
      </c>
      <c r="F1235">
        <v>0.56190399999999996</v>
      </c>
      <c r="G1235">
        <v>0.75959299999999996</v>
      </c>
      <c r="H1235">
        <v>0</v>
      </c>
      <c r="I1235">
        <v>0</v>
      </c>
      <c r="J1235">
        <v>25.482399999999998</v>
      </c>
      <c r="K1235">
        <v>26.2637</v>
      </c>
      <c r="L1235">
        <v>27.183199999999999</v>
      </c>
      <c r="M1235">
        <v>28.305499999999999</v>
      </c>
      <c r="N1235">
        <v>30.839099999999998</v>
      </c>
      <c r="O1235">
        <v>33.932299999999998</v>
      </c>
      <c r="P1235">
        <v>35.845599999999997</v>
      </c>
      <c r="Q1235" s="3">
        <v>36.4756</v>
      </c>
      <c r="R1235">
        <v>36.397300000000001</v>
      </c>
      <c r="S1235">
        <v>36.018099999999997</v>
      </c>
      <c r="T1235">
        <v>0</v>
      </c>
    </row>
    <row r="1236" spans="1:20" x14ac:dyDescent="0.3">
      <c r="A1236" t="s">
        <v>1367</v>
      </c>
      <c r="B1236">
        <v>964.24599999999998</v>
      </c>
      <c r="C1236">
        <v>2190.37</v>
      </c>
      <c r="D1236">
        <v>1077.23</v>
      </c>
      <c r="E1236">
        <v>1145.96</v>
      </c>
      <c r="F1236">
        <v>0.56390700000000005</v>
      </c>
      <c r="G1236">
        <v>0.77428600000000003</v>
      </c>
      <c r="H1236">
        <v>10.3322</v>
      </c>
      <c r="I1236">
        <v>0</v>
      </c>
      <c r="J1236">
        <v>29.9786</v>
      </c>
      <c r="K1236">
        <v>31.359100000000002</v>
      </c>
      <c r="L1236">
        <v>26.521599999999999</v>
      </c>
      <c r="M1236">
        <v>27.5367</v>
      </c>
      <c r="N1236">
        <v>29.288499999999999</v>
      </c>
      <c r="O1236">
        <v>32.050800000000002</v>
      </c>
      <c r="P1236">
        <v>34.607399999999998</v>
      </c>
      <c r="Q1236" s="3">
        <v>35.951700000000002</v>
      </c>
      <c r="R1236">
        <v>36.272500000000001</v>
      </c>
      <c r="S1236">
        <v>36.061199999999999</v>
      </c>
      <c r="T1236">
        <v>0</v>
      </c>
    </row>
    <row r="1237" spans="1:20" x14ac:dyDescent="0.3">
      <c r="A1237" t="s">
        <v>1368</v>
      </c>
      <c r="B1237">
        <v>977.57600000000002</v>
      </c>
      <c r="C1237">
        <v>2190.46</v>
      </c>
      <c r="D1237">
        <v>1077.27</v>
      </c>
      <c r="E1237">
        <v>1153.79</v>
      </c>
      <c r="F1237">
        <v>0.56775699999999996</v>
      </c>
      <c r="G1237">
        <v>0.77428600000000003</v>
      </c>
      <c r="H1237">
        <v>0</v>
      </c>
      <c r="I1237">
        <v>0</v>
      </c>
      <c r="J1237">
        <v>27.3338</v>
      </c>
      <c r="K1237">
        <v>30.410799999999998</v>
      </c>
      <c r="L1237">
        <v>29.0075</v>
      </c>
      <c r="M1237">
        <v>26.8001</v>
      </c>
      <c r="N1237">
        <v>28.147400000000001</v>
      </c>
      <c r="O1237">
        <v>30.340499999999999</v>
      </c>
      <c r="P1237">
        <v>32.9938</v>
      </c>
      <c r="Q1237" s="3">
        <v>35.005899999999997</v>
      </c>
      <c r="R1237">
        <v>35.899700000000003</v>
      </c>
      <c r="S1237">
        <v>35.987699999999997</v>
      </c>
      <c r="T1237">
        <v>0</v>
      </c>
    </row>
    <row r="1238" spans="1:20" x14ac:dyDescent="0.3">
      <c r="A1238" t="s">
        <v>1369</v>
      </c>
      <c r="B1238">
        <v>997.46299999999997</v>
      </c>
      <c r="C1238">
        <v>2190.5500000000002</v>
      </c>
      <c r="D1238">
        <v>1077.32</v>
      </c>
      <c r="E1238">
        <v>1160.19</v>
      </c>
      <c r="F1238">
        <v>0.57091000000000003</v>
      </c>
      <c r="G1238">
        <v>0.63324899999999995</v>
      </c>
      <c r="H1238">
        <v>0</v>
      </c>
      <c r="I1238">
        <v>0</v>
      </c>
      <c r="J1238">
        <v>26.2209</v>
      </c>
      <c r="K1238">
        <v>28.597999999999999</v>
      </c>
      <c r="L1238">
        <v>29.671299999999999</v>
      </c>
      <c r="M1238">
        <v>27.9131</v>
      </c>
      <c r="N1238">
        <v>27.299800000000001</v>
      </c>
      <c r="O1238">
        <v>29.0228</v>
      </c>
      <c r="P1238">
        <v>31.407699999999998</v>
      </c>
      <c r="Q1238" s="3">
        <v>33.763500000000001</v>
      </c>
      <c r="R1238">
        <v>35.2774</v>
      </c>
      <c r="S1238">
        <v>35.819099999999999</v>
      </c>
      <c r="T1238">
        <v>0</v>
      </c>
    </row>
    <row r="1239" spans="1:20" x14ac:dyDescent="0.3">
      <c r="A1239" t="s">
        <v>1370</v>
      </c>
      <c r="B1239">
        <v>1016.06</v>
      </c>
      <c r="C1239">
        <v>2190.64</v>
      </c>
      <c r="D1239">
        <v>1077.3599999999999</v>
      </c>
      <c r="E1239">
        <v>1167.77</v>
      </c>
      <c r="F1239">
        <v>0.57464000000000004</v>
      </c>
      <c r="G1239">
        <v>0.72680599999999995</v>
      </c>
      <c r="H1239">
        <v>0</v>
      </c>
      <c r="I1239">
        <v>0</v>
      </c>
      <c r="J1239">
        <v>25.6554</v>
      </c>
      <c r="K1239">
        <v>27.1234</v>
      </c>
      <c r="L1239">
        <v>28.909300000000002</v>
      </c>
      <c r="M1239">
        <v>28.7164</v>
      </c>
      <c r="N1239">
        <v>27.477399999999999</v>
      </c>
      <c r="O1239">
        <v>27.907599999999999</v>
      </c>
      <c r="P1239">
        <v>29.919</v>
      </c>
      <c r="Q1239" s="3">
        <v>32.277700000000003</v>
      </c>
      <c r="R1239">
        <v>34.252000000000002</v>
      </c>
      <c r="S1239">
        <v>35.335900000000002</v>
      </c>
      <c r="T1239">
        <v>0</v>
      </c>
    </row>
    <row r="1240" spans="1:20" x14ac:dyDescent="0.3">
      <c r="A1240" t="s">
        <v>1371</v>
      </c>
      <c r="B1240">
        <v>1034.44</v>
      </c>
      <c r="C1240">
        <v>2190.6999999999998</v>
      </c>
      <c r="D1240">
        <v>1077.3900000000001</v>
      </c>
      <c r="E1240">
        <v>1175.3800000000001</v>
      </c>
      <c r="F1240">
        <v>0.57838100000000003</v>
      </c>
      <c r="G1240">
        <v>0.74216700000000002</v>
      </c>
      <c r="H1240">
        <v>0</v>
      </c>
      <c r="I1240">
        <v>0</v>
      </c>
      <c r="J1240">
        <v>25.331700000000001</v>
      </c>
      <c r="K1240">
        <v>26.090199999999999</v>
      </c>
      <c r="L1240">
        <v>27.689399999999999</v>
      </c>
      <c r="M1240">
        <v>28.590699999999998</v>
      </c>
      <c r="N1240">
        <v>27.9313</v>
      </c>
      <c r="O1240">
        <v>27.4438</v>
      </c>
      <c r="P1240">
        <v>28.575199999999999</v>
      </c>
      <c r="Q1240" s="3">
        <v>30.7316</v>
      </c>
      <c r="R1240">
        <v>32.908700000000003</v>
      </c>
      <c r="S1240">
        <v>34.481999999999999</v>
      </c>
      <c r="T1240">
        <v>0</v>
      </c>
    </row>
    <row r="1241" spans="1:20" x14ac:dyDescent="0.3">
      <c r="A1241" t="s">
        <v>1372</v>
      </c>
      <c r="B1241">
        <v>1052.03</v>
      </c>
      <c r="C1241">
        <v>2190.7600000000002</v>
      </c>
      <c r="D1241">
        <v>1077.42</v>
      </c>
      <c r="E1241">
        <v>1183.1300000000001</v>
      </c>
      <c r="F1241">
        <v>0.58219399999999999</v>
      </c>
      <c r="G1241">
        <v>0.77428600000000003</v>
      </c>
      <c r="H1241">
        <v>0</v>
      </c>
      <c r="I1241">
        <v>0</v>
      </c>
      <c r="J1241">
        <v>25.1144</v>
      </c>
      <c r="K1241">
        <v>25.526299999999999</v>
      </c>
      <c r="L1241">
        <v>26.5824</v>
      </c>
      <c r="M1241">
        <v>27.863900000000001</v>
      </c>
      <c r="N1241">
        <v>28.068200000000001</v>
      </c>
      <c r="O1241">
        <v>27.4892</v>
      </c>
      <c r="P1241">
        <v>27.7257</v>
      </c>
      <c r="Q1241" s="3">
        <v>29.306899999999999</v>
      </c>
      <c r="R1241">
        <v>31.462299999999999</v>
      </c>
      <c r="S1241">
        <v>33.357799999999997</v>
      </c>
      <c r="T1241">
        <v>0</v>
      </c>
    </row>
    <row r="1242" spans="1:20" x14ac:dyDescent="0.3">
      <c r="A1242" t="s">
        <v>1373</v>
      </c>
      <c r="B1242">
        <v>1070.47</v>
      </c>
      <c r="C1242">
        <v>2190.8000000000002</v>
      </c>
      <c r="D1242">
        <v>1077.44</v>
      </c>
      <c r="E1242">
        <v>1190.68</v>
      </c>
      <c r="F1242">
        <v>0.58591099999999996</v>
      </c>
      <c r="G1242">
        <v>0.73715799999999998</v>
      </c>
      <c r="H1242">
        <v>0</v>
      </c>
      <c r="I1242">
        <v>0</v>
      </c>
      <c r="J1242">
        <v>24.7652</v>
      </c>
      <c r="K1242">
        <v>25.139700000000001</v>
      </c>
      <c r="L1242">
        <v>25.646000000000001</v>
      </c>
      <c r="M1242">
        <v>26.796800000000001</v>
      </c>
      <c r="N1242">
        <v>27.5959</v>
      </c>
      <c r="O1242">
        <v>27.4512</v>
      </c>
      <c r="P1242">
        <v>27.239599999999999</v>
      </c>
      <c r="Q1242" s="3">
        <v>28.073</v>
      </c>
      <c r="R1242">
        <v>29.901</v>
      </c>
      <c r="S1242">
        <v>31.922999999999998</v>
      </c>
      <c r="T1242">
        <v>0</v>
      </c>
    </row>
    <row r="1243" spans="1:20" x14ac:dyDescent="0.3">
      <c r="A1243" t="s">
        <v>1374</v>
      </c>
      <c r="B1243">
        <v>1088.1600000000001</v>
      </c>
      <c r="C1243">
        <v>2190.84</v>
      </c>
      <c r="D1243">
        <v>1077.46</v>
      </c>
      <c r="E1243">
        <v>1199.1199999999999</v>
      </c>
      <c r="F1243">
        <v>0.59006400000000003</v>
      </c>
      <c r="G1243">
        <v>0.77428600000000003</v>
      </c>
      <c r="H1243">
        <v>0</v>
      </c>
      <c r="I1243">
        <v>0</v>
      </c>
      <c r="J1243">
        <v>24.546800000000001</v>
      </c>
      <c r="K1243">
        <v>24.921399999999998</v>
      </c>
      <c r="L1243">
        <v>25.318100000000001</v>
      </c>
      <c r="M1243">
        <v>25.9358</v>
      </c>
      <c r="N1243">
        <v>26.9252</v>
      </c>
      <c r="O1243">
        <v>27.303100000000001</v>
      </c>
      <c r="P1243">
        <v>27.130500000000001</v>
      </c>
      <c r="Q1243" s="3">
        <v>27.3857</v>
      </c>
      <c r="R1243">
        <v>28.656600000000001</v>
      </c>
      <c r="S1243">
        <v>30.551400000000001</v>
      </c>
      <c r="T1243">
        <v>0</v>
      </c>
    </row>
    <row r="1244" spans="1:20" x14ac:dyDescent="0.3">
      <c r="A1244" t="s">
        <v>1375</v>
      </c>
      <c r="B1244">
        <v>1100.2</v>
      </c>
      <c r="C1244">
        <v>2190.87</v>
      </c>
      <c r="D1244">
        <v>1077.47</v>
      </c>
      <c r="E1244">
        <v>1207.08</v>
      </c>
      <c r="F1244">
        <v>0.59397999999999995</v>
      </c>
      <c r="G1244">
        <v>0.77428600000000003</v>
      </c>
      <c r="H1244">
        <v>0</v>
      </c>
      <c r="I1244">
        <v>0</v>
      </c>
      <c r="J1244">
        <v>24.282599999999999</v>
      </c>
      <c r="K1244">
        <v>24.6572</v>
      </c>
      <c r="L1244">
        <v>25.054099999999998</v>
      </c>
      <c r="M1244">
        <v>25.3948</v>
      </c>
      <c r="N1244">
        <v>26.1051</v>
      </c>
      <c r="O1244">
        <v>26.819700000000001</v>
      </c>
      <c r="P1244">
        <v>26.9527</v>
      </c>
      <c r="Q1244" s="3">
        <v>26.9724</v>
      </c>
      <c r="R1244">
        <v>27.6782</v>
      </c>
      <c r="S1244">
        <v>29.209199999999999</v>
      </c>
      <c r="T1244">
        <v>0</v>
      </c>
    </row>
    <row r="1245" spans="1:20" x14ac:dyDescent="0.3">
      <c r="A1245" t="s">
        <v>1376</v>
      </c>
      <c r="B1245">
        <v>1116.67</v>
      </c>
      <c r="C1245">
        <v>2190.89</v>
      </c>
      <c r="D1245">
        <v>1077.49</v>
      </c>
      <c r="E1245">
        <v>1214.95</v>
      </c>
      <c r="F1245">
        <v>0.59785600000000005</v>
      </c>
      <c r="G1245">
        <v>0.77428600000000003</v>
      </c>
      <c r="H1245">
        <v>0</v>
      </c>
      <c r="I1245">
        <v>0</v>
      </c>
      <c r="J1245">
        <v>24.061299999999999</v>
      </c>
      <c r="K1245">
        <v>24.4359</v>
      </c>
      <c r="L1245">
        <v>24.832799999999999</v>
      </c>
      <c r="M1245">
        <v>25.1739</v>
      </c>
      <c r="N1245">
        <v>25.504999999999999</v>
      </c>
      <c r="O1245">
        <v>26.193300000000001</v>
      </c>
      <c r="P1245">
        <v>26.6479</v>
      </c>
      <c r="Q1245" s="3">
        <v>26.7316</v>
      </c>
      <c r="R1245">
        <v>27.056899999999999</v>
      </c>
      <c r="S1245">
        <v>28.1172</v>
      </c>
      <c r="T1245">
        <v>0</v>
      </c>
    </row>
    <row r="1246" spans="1:20" x14ac:dyDescent="0.3">
      <c r="A1246" t="s">
        <v>1377</v>
      </c>
      <c r="B1246">
        <v>1129.79</v>
      </c>
      <c r="C1246">
        <v>2190.91</v>
      </c>
      <c r="D1246">
        <v>1077.5</v>
      </c>
      <c r="E1246">
        <v>1222.8399999999999</v>
      </c>
      <c r="F1246">
        <v>0.60173900000000002</v>
      </c>
      <c r="G1246">
        <v>0.77428600000000003</v>
      </c>
      <c r="H1246">
        <v>0</v>
      </c>
      <c r="I1246">
        <v>0</v>
      </c>
      <c r="J1246">
        <v>23.741099999999999</v>
      </c>
      <c r="K1246">
        <v>24.1157</v>
      </c>
      <c r="L1246">
        <v>24.512699999999999</v>
      </c>
      <c r="M1246">
        <v>24.8538</v>
      </c>
      <c r="N1246">
        <v>25.138100000000001</v>
      </c>
      <c r="O1246">
        <v>25.483799999999999</v>
      </c>
      <c r="P1246">
        <v>26.066099999999999</v>
      </c>
      <c r="Q1246" s="3">
        <v>26.355699999999999</v>
      </c>
      <c r="R1246">
        <v>26.547499999999999</v>
      </c>
      <c r="S1246">
        <v>27.1922</v>
      </c>
      <c r="T1246">
        <v>0</v>
      </c>
    </row>
    <row r="1247" spans="1:20" x14ac:dyDescent="0.3">
      <c r="A1247" t="s">
        <v>1378</v>
      </c>
      <c r="B1247">
        <v>1141.5899999999999</v>
      </c>
      <c r="C1247">
        <v>2190.92</v>
      </c>
      <c r="D1247">
        <v>1077.5</v>
      </c>
      <c r="E1247">
        <v>1230.75</v>
      </c>
      <c r="F1247">
        <v>0.60563100000000003</v>
      </c>
      <c r="G1247">
        <v>0.77428600000000003</v>
      </c>
      <c r="H1247">
        <v>0</v>
      </c>
      <c r="I1247">
        <v>0</v>
      </c>
      <c r="J1247">
        <v>23.417999999999999</v>
      </c>
      <c r="K1247">
        <v>23.7926</v>
      </c>
      <c r="L1247">
        <v>24.189499999999999</v>
      </c>
      <c r="M1247">
        <v>24.5306</v>
      </c>
      <c r="N1247">
        <v>24.815000000000001</v>
      </c>
      <c r="O1247">
        <v>25.117799999999999</v>
      </c>
      <c r="P1247">
        <v>25.4114</v>
      </c>
      <c r="Q1247" s="3">
        <v>25.862400000000001</v>
      </c>
      <c r="R1247">
        <v>26.108699999999999</v>
      </c>
      <c r="S1247">
        <v>26.498200000000001</v>
      </c>
      <c r="T1247">
        <v>0</v>
      </c>
    </row>
    <row r="1248" spans="1:20" x14ac:dyDescent="0.3">
      <c r="A1248" t="s">
        <v>1379</v>
      </c>
      <c r="B1248">
        <v>1158.1099999999999</v>
      </c>
      <c r="C1248">
        <v>2190.94</v>
      </c>
      <c r="D1248">
        <v>1077.51</v>
      </c>
      <c r="E1248">
        <v>1238.8800000000001</v>
      </c>
      <c r="F1248">
        <v>0.60962799999999995</v>
      </c>
      <c r="G1248">
        <v>0.77428600000000003</v>
      </c>
      <c r="H1248">
        <v>0</v>
      </c>
      <c r="I1248">
        <v>0</v>
      </c>
      <c r="J1248">
        <v>23.165099999999999</v>
      </c>
      <c r="K1248">
        <v>23.5397</v>
      </c>
      <c r="L1248">
        <v>23.936699999999998</v>
      </c>
      <c r="M1248">
        <v>24.277799999999999</v>
      </c>
      <c r="N1248">
        <v>24.562200000000001</v>
      </c>
      <c r="O1248">
        <v>24.864999999999998</v>
      </c>
      <c r="P1248">
        <v>25.1477</v>
      </c>
      <c r="Q1248" s="3">
        <v>25.350300000000001</v>
      </c>
      <c r="R1248">
        <v>25.709800000000001</v>
      </c>
      <c r="S1248">
        <v>26.018000000000001</v>
      </c>
      <c r="T1248">
        <v>0</v>
      </c>
    </row>
    <row r="1249" spans="1:20" x14ac:dyDescent="0.3">
      <c r="A1249" t="s">
        <v>1380</v>
      </c>
      <c r="B1249">
        <v>1171.06</v>
      </c>
      <c r="C1249">
        <v>2190.9499999999998</v>
      </c>
      <c r="D1249">
        <v>1077.52</v>
      </c>
      <c r="E1249">
        <v>1246.96</v>
      </c>
      <c r="F1249">
        <v>0.61360700000000001</v>
      </c>
      <c r="G1249">
        <v>0.77428600000000003</v>
      </c>
      <c r="H1249">
        <v>0</v>
      </c>
      <c r="I1249">
        <v>0</v>
      </c>
      <c r="J1249">
        <v>22.950500000000002</v>
      </c>
      <c r="K1249">
        <v>23.325099999999999</v>
      </c>
      <c r="L1249">
        <v>23.722000000000001</v>
      </c>
      <c r="M1249">
        <v>24.063099999999999</v>
      </c>
      <c r="N1249">
        <v>24.3475</v>
      </c>
      <c r="O1249">
        <v>24.650300000000001</v>
      </c>
      <c r="P1249">
        <v>24.933</v>
      </c>
      <c r="Q1249" s="3">
        <v>25.1357</v>
      </c>
      <c r="R1249">
        <v>25.300899999999999</v>
      </c>
      <c r="S1249">
        <v>25.622</v>
      </c>
      <c r="T1249">
        <v>0</v>
      </c>
    </row>
    <row r="1250" spans="1:20" x14ac:dyDescent="0.3">
      <c r="A1250" t="s">
        <v>1381</v>
      </c>
      <c r="B1250">
        <v>1182.31</v>
      </c>
      <c r="C1250">
        <v>2190.96</v>
      </c>
      <c r="D1250">
        <v>1077.52</v>
      </c>
      <c r="E1250">
        <v>1254.8800000000001</v>
      </c>
      <c r="F1250">
        <v>0.617502</v>
      </c>
      <c r="G1250">
        <v>0.77428600000000003</v>
      </c>
      <c r="H1250">
        <v>0</v>
      </c>
      <c r="I1250">
        <v>0</v>
      </c>
      <c r="J1250">
        <v>22.670999999999999</v>
      </c>
      <c r="K1250">
        <v>23.0456</v>
      </c>
      <c r="L1250">
        <v>23.442599999999999</v>
      </c>
      <c r="M1250">
        <v>23.7837</v>
      </c>
      <c r="N1250">
        <v>24.068100000000001</v>
      </c>
      <c r="O1250">
        <v>24.370899999999999</v>
      </c>
      <c r="P1250">
        <v>24.653600000000001</v>
      </c>
      <c r="Q1250" s="3">
        <v>24.856300000000001</v>
      </c>
      <c r="R1250">
        <v>25.021599999999999</v>
      </c>
      <c r="S1250">
        <v>25.188199999999998</v>
      </c>
      <c r="T1250">
        <v>0</v>
      </c>
    </row>
    <row r="1251" spans="1:20" x14ac:dyDescent="0.3">
      <c r="A1251" t="s">
        <v>1382</v>
      </c>
      <c r="B1251">
        <v>1197.73</v>
      </c>
      <c r="C1251">
        <v>2190.9699999999998</v>
      </c>
      <c r="D1251">
        <v>1077.53</v>
      </c>
      <c r="E1251">
        <v>1262.97</v>
      </c>
      <c r="F1251">
        <v>0.62148300000000001</v>
      </c>
      <c r="G1251">
        <v>0.77428600000000003</v>
      </c>
      <c r="H1251">
        <v>0</v>
      </c>
      <c r="I1251">
        <v>0</v>
      </c>
      <c r="J1251">
        <v>22.488299999999999</v>
      </c>
      <c r="K1251">
        <v>22.8629</v>
      </c>
      <c r="L1251">
        <v>23.259799999999998</v>
      </c>
      <c r="M1251">
        <v>23.600899999999999</v>
      </c>
      <c r="N1251">
        <v>23.885300000000001</v>
      </c>
      <c r="O1251">
        <v>24.188099999999999</v>
      </c>
      <c r="P1251">
        <v>24.470800000000001</v>
      </c>
      <c r="Q1251" s="3">
        <v>24.6736</v>
      </c>
      <c r="R1251">
        <v>24.838799999999999</v>
      </c>
      <c r="S1251">
        <v>25.030899999999999</v>
      </c>
      <c r="T1251">
        <v>0</v>
      </c>
    </row>
    <row r="1252" spans="1:20" x14ac:dyDescent="0.3">
      <c r="A1252" t="s">
        <v>1383</v>
      </c>
      <c r="B1252">
        <v>1207.52</v>
      </c>
      <c r="C1252">
        <v>2190.98</v>
      </c>
      <c r="D1252">
        <v>1077.53</v>
      </c>
      <c r="E1252">
        <v>1267.01</v>
      </c>
      <c r="F1252">
        <v>0.62347200000000003</v>
      </c>
      <c r="G1252">
        <v>0.77428600000000003</v>
      </c>
      <c r="H1252">
        <v>0.61716099999999996</v>
      </c>
      <c r="I1252">
        <v>0</v>
      </c>
      <c r="J1252">
        <v>23.011500000000002</v>
      </c>
      <c r="K1252">
        <v>22.768899999999999</v>
      </c>
      <c r="L1252">
        <v>23.165900000000001</v>
      </c>
      <c r="M1252">
        <v>23.507000000000001</v>
      </c>
      <c r="N1252">
        <v>23.791399999999999</v>
      </c>
      <c r="O1252">
        <v>24.094200000000001</v>
      </c>
      <c r="P1252">
        <v>24.376899999999999</v>
      </c>
      <c r="Q1252" s="3">
        <v>24.579599999999999</v>
      </c>
      <c r="R1252">
        <v>24.744900000000001</v>
      </c>
      <c r="S1252">
        <v>24.9879</v>
      </c>
      <c r="T1252">
        <v>0</v>
      </c>
    </row>
    <row r="1253" spans="1:20" x14ac:dyDescent="0.3">
      <c r="A1253" t="s">
        <v>1384</v>
      </c>
      <c r="B1253">
        <v>1221.99</v>
      </c>
      <c r="C1253">
        <v>2190.9899999999998</v>
      </c>
      <c r="D1253">
        <v>1077.54</v>
      </c>
      <c r="E1253">
        <v>1275.24</v>
      </c>
      <c r="F1253">
        <v>0.62752399999999997</v>
      </c>
      <c r="G1253">
        <v>0.77428600000000003</v>
      </c>
      <c r="H1253">
        <v>0</v>
      </c>
      <c r="I1253">
        <v>0</v>
      </c>
      <c r="J1253">
        <v>22.6921</v>
      </c>
      <c r="K1253">
        <v>22.4495</v>
      </c>
      <c r="L1253">
        <v>22.846499999999999</v>
      </c>
      <c r="M1253">
        <v>23.1876</v>
      </c>
      <c r="N1253">
        <v>23.472000000000001</v>
      </c>
      <c r="O1253">
        <v>23.774799999999999</v>
      </c>
      <c r="P1253">
        <v>24.057500000000001</v>
      </c>
      <c r="Q1253" s="3">
        <v>24.260200000000001</v>
      </c>
      <c r="R1253">
        <v>24.4254</v>
      </c>
      <c r="S1253">
        <v>24.726500000000001</v>
      </c>
      <c r="T1253">
        <v>0</v>
      </c>
    </row>
    <row r="1254" spans="1:20" x14ac:dyDescent="0.3">
      <c r="A1254" t="s">
        <v>1385</v>
      </c>
      <c r="B1254">
        <v>1233.32</v>
      </c>
      <c r="C1254">
        <v>2190.9899999999998</v>
      </c>
      <c r="D1254">
        <v>1077.54</v>
      </c>
      <c r="E1254">
        <v>1283.68</v>
      </c>
      <c r="F1254">
        <v>0.63167799999999996</v>
      </c>
      <c r="G1254">
        <v>0.77428600000000003</v>
      </c>
      <c r="H1254">
        <v>0</v>
      </c>
      <c r="I1254">
        <v>0</v>
      </c>
      <c r="J1254">
        <v>22.410599999999999</v>
      </c>
      <c r="K1254">
        <v>22.167999999999999</v>
      </c>
      <c r="L1254">
        <v>22.565000000000001</v>
      </c>
      <c r="M1254">
        <v>22.905999999999999</v>
      </c>
      <c r="N1254">
        <v>23.1904</v>
      </c>
      <c r="O1254">
        <v>23.493200000000002</v>
      </c>
      <c r="P1254">
        <v>23.7759</v>
      </c>
      <c r="Q1254" s="3">
        <v>23.9787</v>
      </c>
      <c r="R1254">
        <v>24.143899999999999</v>
      </c>
      <c r="S1254">
        <v>24.545200000000001</v>
      </c>
      <c r="T1254">
        <v>0</v>
      </c>
    </row>
    <row r="1255" spans="1:20" x14ac:dyDescent="0.3">
      <c r="A1255" t="s">
        <v>1386</v>
      </c>
      <c r="B1255">
        <v>1243.96</v>
      </c>
      <c r="C1255">
        <v>2191</v>
      </c>
      <c r="D1255">
        <v>1077.54</v>
      </c>
      <c r="E1255">
        <v>1292.29</v>
      </c>
      <c r="F1255">
        <v>0.63591399999999998</v>
      </c>
      <c r="G1255">
        <v>0.77428600000000003</v>
      </c>
      <c r="H1255">
        <v>0</v>
      </c>
      <c r="I1255">
        <v>0</v>
      </c>
      <c r="J1255">
        <v>22.132000000000001</v>
      </c>
      <c r="K1255">
        <v>21.889399999999998</v>
      </c>
      <c r="L1255">
        <v>22.2864</v>
      </c>
      <c r="M1255">
        <v>22.627500000000001</v>
      </c>
      <c r="N1255">
        <v>22.911899999999999</v>
      </c>
      <c r="O1255">
        <v>23.214700000000001</v>
      </c>
      <c r="P1255">
        <v>23.497399999999999</v>
      </c>
      <c r="Q1255" s="3">
        <v>23.700099999999999</v>
      </c>
      <c r="R1255">
        <v>23.865400000000001</v>
      </c>
      <c r="S1255">
        <v>24.3964</v>
      </c>
      <c r="T1255">
        <v>0</v>
      </c>
    </row>
    <row r="1256" spans="1:20" x14ac:dyDescent="0.3">
      <c r="A1256" t="s">
        <v>1387</v>
      </c>
      <c r="B1256">
        <v>1258.27</v>
      </c>
      <c r="C1256">
        <v>2191</v>
      </c>
      <c r="D1256">
        <v>1077.54</v>
      </c>
      <c r="E1256">
        <v>1301.24</v>
      </c>
      <c r="F1256">
        <v>0.64031499999999997</v>
      </c>
      <c r="G1256">
        <v>0.77428600000000003</v>
      </c>
      <c r="H1256">
        <v>0</v>
      </c>
      <c r="I1256">
        <v>0</v>
      </c>
      <c r="J1256">
        <v>21.823599999999999</v>
      </c>
      <c r="K1256">
        <v>21.581</v>
      </c>
      <c r="L1256">
        <v>21.978000000000002</v>
      </c>
      <c r="M1256">
        <v>22.319099999999999</v>
      </c>
      <c r="N1256">
        <v>22.6035</v>
      </c>
      <c r="O1256">
        <v>22.906300000000002</v>
      </c>
      <c r="P1256">
        <v>23.189</v>
      </c>
      <c r="Q1256" s="3">
        <v>23.3917</v>
      </c>
      <c r="R1256">
        <v>23.556899999999999</v>
      </c>
      <c r="S1256">
        <v>24.241700000000002</v>
      </c>
      <c r="T1256">
        <v>0</v>
      </c>
    </row>
    <row r="1257" spans="1:20" x14ac:dyDescent="0.3">
      <c r="A1257" t="s">
        <v>1388</v>
      </c>
      <c r="B1257">
        <v>1269.42</v>
      </c>
      <c r="C1257">
        <v>2191.0100000000002</v>
      </c>
      <c r="D1257">
        <v>1077.54</v>
      </c>
      <c r="E1257">
        <v>1310.32</v>
      </c>
      <c r="F1257">
        <v>0.64478599999999997</v>
      </c>
      <c r="G1257">
        <v>0.77428600000000003</v>
      </c>
      <c r="H1257">
        <v>0</v>
      </c>
      <c r="I1257">
        <v>0</v>
      </c>
      <c r="J1257">
        <v>21.5657</v>
      </c>
      <c r="K1257">
        <v>21.3231</v>
      </c>
      <c r="L1257">
        <v>21.720099999999999</v>
      </c>
      <c r="M1257">
        <v>22.0611</v>
      </c>
      <c r="N1257">
        <v>22.345500000000001</v>
      </c>
      <c r="O1257">
        <v>22.648299999999999</v>
      </c>
      <c r="P1257">
        <v>22.931000000000001</v>
      </c>
      <c r="Q1257" s="3">
        <v>23.133800000000001</v>
      </c>
      <c r="R1257">
        <v>23.298999999999999</v>
      </c>
      <c r="S1257">
        <v>24.162600000000001</v>
      </c>
      <c r="T1257">
        <v>0</v>
      </c>
    </row>
    <row r="1258" spans="1:20" x14ac:dyDescent="0.3">
      <c r="A1258" t="s">
        <v>1389</v>
      </c>
      <c r="B1258">
        <v>1284.06</v>
      </c>
      <c r="C1258">
        <v>2191.0100000000002</v>
      </c>
      <c r="D1258">
        <v>1077.55</v>
      </c>
      <c r="E1258">
        <v>1319.11</v>
      </c>
      <c r="F1258">
        <v>0.64910800000000002</v>
      </c>
      <c r="G1258">
        <v>0.77428600000000003</v>
      </c>
      <c r="H1258">
        <v>0</v>
      </c>
      <c r="I1258">
        <v>0</v>
      </c>
      <c r="J1258">
        <v>21.2928</v>
      </c>
      <c r="K1258">
        <v>21.0502</v>
      </c>
      <c r="L1258">
        <v>21.447199999999999</v>
      </c>
      <c r="M1258">
        <v>21.7883</v>
      </c>
      <c r="N1258">
        <v>22.072700000000001</v>
      </c>
      <c r="O1258">
        <v>22.375499999999999</v>
      </c>
      <c r="P1258">
        <v>22.658200000000001</v>
      </c>
      <c r="Q1258" s="3">
        <v>22.860900000000001</v>
      </c>
      <c r="R1258">
        <v>23.026199999999999</v>
      </c>
      <c r="S1258">
        <v>24.081399999999999</v>
      </c>
      <c r="T1258">
        <v>0</v>
      </c>
    </row>
    <row r="1259" spans="1:20" x14ac:dyDescent="0.3">
      <c r="A1259" t="s">
        <v>1390</v>
      </c>
      <c r="B1259">
        <v>1302.4100000000001</v>
      </c>
      <c r="C1259">
        <v>2191.02</v>
      </c>
      <c r="D1259">
        <v>1077.55</v>
      </c>
      <c r="E1259">
        <v>1327.66</v>
      </c>
      <c r="F1259">
        <v>0.65331899999999998</v>
      </c>
      <c r="G1259">
        <v>0.74339599999999995</v>
      </c>
      <c r="H1259">
        <v>0</v>
      </c>
      <c r="I1259">
        <v>0</v>
      </c>
      <c r="J1259">
        <v>21.027100000000001</v>
      </c>
      <c r="K1259">
        <v>20.784500000000001</v>
      </c>
      <c r="L1259">
        <v>21.1815</v>
      </c>
      <c r="M1259">
        <v>21.522600000000001</v>
      </c>
      <c r="N1259">
        <v>21.806999999999999</v>
      </c>
      <c r="O1259">
        <v>22.1098</v>
      </c>
      <c r="P1259">
        <v>22.392499999999998</v>
      </c>
      <c r="Q1259" s="3">
        <v>22.595199999999998</v>
      </c>
      <c r="R1259">
        <v>22.760400000000001</v>
      </c>
      <c r="S1259">
        <v>24.020499999999998</v>
      </c>
      <c r="T1259">
        <v>0</v>
      </c>
    </row>
    <row r="1260" spans="1:20" x14ac:dyDescent="0.3">
      <c r="A1260" t="s">
        <v>1391</v>
      </c>
      <c r="B1260">
        <v>1311.16</v>
      </c>
      <c r="C1260">
        <v>2191.02</v>
      </c>
      <c r="D1260">
        <v>1077.55</v>
      </c>
      <c r="E1260">
        <v>1336.22</v>
      </c>
      <c r="F1260">
        <v>0.65752999999999995</v>
      </c>
      <c r="G1260">
        <v>0.77428600000000003</v>
      </c>
      <c r="H1260">
        <v>0</v>
      </c>
      <c r="I1260">
        <v>0</v>
      </c>
      <c r="J1260">
        <v>20.8203</v>
      </c>
      <c r="K1260">
        <v>20.5777</v>
      </c>
      <c r="L1260">
        <v>20.974699999999999</v>
      </c>
      <c r="M1260">
        <v>21.3157</v>
      </c>
      <c r="N1260">
        <v>21.600100000000001</v>
      </c>
      <c r="O1260">
        <v>21.902899999999999</v>
      </c>
      <c r="P1260">
        <v>22.185600000000001</v>
      </c>
      <c r="Q1260" s="3">
        <v>22.388400000000001</v>
      </c>
      <c r="R1260">
        <v>22.553599999999999</v>
      </c>
      <c r="S1260">
        <v>24.028400000000001</v>
      </c>
      <c r="T1260">
        <v>0</v>
      </c>
    </row>
    <row r="1261" spans="1:20" x14ac:dyDescent="0.3">
      <c r="A1261" t="s">
        <v>1392</v>
      </c>
      <c r="B1261">
        <v>1325.09</v>
      </c>
      <c r="C1261">
        <v>2191.02</v>
      </c>
      <c r="D1261">
        <v>1077.55</v>
      </c>
      <c r="E1261">
        <v>1344.93</v>
      </c>
      <c r="F1261">
        <v>0.66181400000000001</v>
      </c>
      <c r="G1261">
        <v>0.77428600000000003</v>
      </c>
      <c r="H1261">
        <v>0</v>
      </c>
      <c r="I1261">
        <v>0</v>
      </c>
      <c r="J1261">
        <v>20.741700000000002</v>
      </c>
      <c r="K1261">
        <v>20.499199999999998</v>
      </c>
      <c r="L1261">
        <v>20.896100000000001</v>
      </c>
      <c r="M1261">
        <v>21.237200000000001</v>
      </c>
      <c r="N1261">
        <v>21.521599999999999</v>
      </c>
      <c r="O1261">
        <v>21.824400000000001</v>
      </c>
      <c r="P1261">
        <v>22.107099999999999</v>
      </c>
      <c r="Q1261" s="3">
        <v>22.309899999999999</v>
      </c>
      <c r="R1261">
        <v>22.475100000000001</v>
      </c>
      <c r="S1261">
        <v>24.1632</v>
      </c>
      <c r="T1261">
        <v>0</v>
      </c>
    </row>
    <row r="1262" spans="1:20" x14ac:dyDescent="0.3">
      <c r="A1262" t="s">
        <v>1393</v>
      </c>
      <c r="B1262">
        <v>1336.37</v>
      </c>
      <c r="C1262">
        <v>2191.02</v>
      </c>
      <c r="D1262">
        <v>1077.55</v>
      </c>
      <c r="E1262">
        <v>1353.23</v>
      </c>
      <c r="F1262">
        <v>0.66589900000000002</v>
      </c>
      <c r="G1262">
        <v>0.77428600000000003</v>
      </c>
      <c r="H1262">
        <v>0</v>
      </c>
      <c r="I1262">
        <v>0</v>
      </c>
      <c r="J1262">
        <v>20.4481</v>
      </c>
      <c r="K1262">
        <v>20.205500000000001</v>
      </c>
      <c r="L1262">
        <v>20.602499999999999</v>
      </c>
      <c r="M1262">
        <v>20.9436</v>
      </c>
      <c r="N1262">
        <v>21.228000000000002</v>
      </c>
      <c r="O1262">
        <v>21.530799999999999</v>
      </c>
      <c r="P1262">
        <v>21.813500000000001</v>
      </c>
      <c r="Q1262" s="3">
        <v>22.016200000000001</v>
      </c>
      <c r="R1262">
        <v>22.1814</v>
      </c>
      <c r="S1262">
        <v>24.061199999999999</v>
      </c>
      <c r="T1262">
        <v>0</v>
      </c>
    </row>
    <row r="1263" spans="1:20" x14ac:dyDescent="0.3">
      <c r="A1263" t="s">
        <v>1394</v>
      </c>
      <c r="B1263">
        <v>1347.42</v>
      </c>
      <c r="C1263">
        <v>2191.02</v>
      </c>
      <c r="D1263">
        <v>1077.55</v>
      </c>
      <c r="E1263">
        <v>1361.26</v>
      </c>
      <c r="F1263">
        <v>0.669852</v>
      </c>
      <c r="G1263">
        <v>0.77428600000000003</v>
      </c>
      <c r="H1263">
        <v>0</v>
      </c>
      <c r="I1263">
        <v>0</v>
      </c>
      <c r="J1263">
        <v>20.115600000000001</v>
      </c>
      <c r="K1263">
        <v>19.873100000000001</v>
      </c>
      <c r="L1263">
        <v>20.27</v>
      </c>
      <c r="M1263">
        <v>20.6111</v>
      </c>
      <c r="N1263">
        <v>20.895499999999998</v>
      </c>
      <c r="O1263">
        <v>21.1983</v>
      </c>
      <c r="P1263">
        <v>21.481000000000002</v>
      </c>
      <c r="Q1263" s="3">
        <v>21.683800000000002</v>
      </c>
      <c r="R1263">
        <v>21.849</v>
      </c>
      <c r="S1263">
        <v>23.936800000000002</v>
      </c>
      <c r="T1263">
        <v>0</v>
      </c>
    </row>
    <row r="1264" spans="1:20" x14ac:dyDescent="0.3">
      <c r="A1264" t="s">
        <v>1395</v>
      </c>
      <c r="B1264">
        <v>1355.92</v>
      </c>
      <c r="C1264">
        <v>2191.0300000000002</v>
      </c>
      <c r="D1264">
        <v>1077.55</v>
      </c>
      <c r="E1264">
        <v>1365.68</v>
      </c>
      <c r="F1264">
        <v>0.67202499999999998</v>
      </c>
      <c r="G1264">
        <v>0.77428600000000003</v>
      </c>
      <c r="H1264">
        <v>12.911</v>
      </c>
      <c r="I1264">
        <v>0</v>
      </c>
      <c r="J1264">
        <v>28.8262</v>
      </c>
      <c r="K1264">
        <v>23.982399999999998</v>
      </c>
      <c r="L1264">
        <v>20.224399999999999</v>
      </c>
      <c r="M1264">
        <v>20.5655</v>
      </c>
      <c r="N1264">
        <v>20.849900000000002</v>
      </c>
      <c r="O1264">
        <v>21.152699999999999</v>
      </c>
      <c r="P1264">
        <v>21.435400000000001</v>
      </c>
      <c r="Q1264" s="3">
        <v>21.638200000000001</v>
      </c>
      <c r="R1264">
        <v>21.8034</v>
      </c>
      <c r="S1264">
        <v>24.119399999999999</v>
      </c>
      <c r="T1264">
        <v>0</v>
      </c>
    </row>
    <row r="1265" spans="1:20" x14ac:dyDescent="0.3">
      <c r="A1265" t="s">
        <v>1396</v>
      </c>
      <c r="B1265">
        <v>1366.43</v>
      </c>
      <c r="C1265">
        <v>2191.0300000000002</v>
      </c>
      <c r="D1265">
        <v>1077.55</v>
      </c>
      <c r="E1265">
        <v>1374.53</v>
      </c>
      <c r="F1265">
        <v>0.67637999999999998</v>
      </c>
      <c r="G1265">
        <v>0.77428600000000003</v>
      </c>
      <c r="H1265">
        <v>0</v>
      </c>
      <c r="I1265">
        <v>0</v>
      </c>
      <c r="J1265">
        <v>26.805900000000001</v>
      </c>
      <c r="K1265">
        <v>25.654499999999999</v>
      </c>
      <c r="L1265">
        <v>20.0504</v>
      </c>
      <c r="M1265">
        <v>20.391500000000001</v>
      </c>
      <c r="N1265">
        <v>20.675899999999999</v>
      </c>
      <c r="O1265">
        <v>20.9787</v>
      </c>
      <c r="P1265">
        <v>21.261399999999998</v>
      </c>
      <c r="Q1265" s="3">
        <v>21.464099999999998</v>
      </c>
      <c r="R1265">
        <v>21.629300000000001</v>
      </c>
      <c r="S1265">
        <v>24.143999999999998</v>
      </c>
      <c r="T1265">
        <v>0</v>
      </c>
    </row>
    <row r="1266" spans="1:20" x14ac:dyDescent="0.3">
      <c r="A1266" t="s">
        <v>1397</v>
      </c>
      <c r="B1266">
        <v>1374.2</v>
      </c>
      <c r="C1266">
        <v>2191.0300000000002</v>
      </c>
      <c r="D1266">
        <v>1077.55</v>
      </c>
      <c r="E1266">
        <v>1378.89</v>
      </c>
      <c r="F1266">
        <v>0.67852800000000002</v>
      </c>
      <c r="G1266">
        <v>0.77428600000000003</v>
      </c>
      <c r="H1266">
        <v>1.6401300000000001</v>
      </c>
      <c r="I1266">
        <v>0</v>
      </c>
      <c r="J1266">
        <v>26.756</v>
      </c>
      <c r="K1266">
        <v>27.130199999999999</v>
      </c>
      <c r="L1266">
        <v>20.1066</v>
      </c>
      <c r="M1266">
        <v>20.338799999999999</v>
      </c>
      <c r="N1266">
        <v>20.623100000000001</v>
      </c>
      <c r="O1266">
        <v>20.925899999999999</v>
      </c>
      <c r="P1266">
        <v>21.208600000000001</v>
      </c>
      <c r="Q1266" s="3">
        <v>21.4114</v>
      </c>
      <c r="R1266">
        <v>21.576599999999999</v>
      </c>
      <c r="S1266">
        <v>24.286000000000001</v>
      </c>
      <c r="T1266">
        <v>0</v>
      </c>
    </row>
    <row r="1267" spans="1:20" x14ac:dyDescent="0.3">
      <c r="A1267" t="s">
        <v>1398</v>
      </c>
      <c r="B1267">
        <v>1385.16</v>
      </c>
      <c r="C1267">
        <v>2191.0300000000002</v>
      </c>
      <c r="D1267">
        <v>1077.56</v>
      </c>
      <c r="E1267">
        <v>1387.62</v>
      </c>
      <c r="F1267">
        <v>0.68282500000000002</v>
      </c>
      <c r="G1267">
        <v>0.77428600000000003</v>
      </c>
      <c r="H1267">
        <v>0</v>
      </c>
      <c r="I1267">
        <v>0</v>
      </c>
      <c r="J1267">
        <v>25.848400000000002</v>
      </c>
      <c r="K1267">
        <v>26.717099999999999</v>
      </c>
      <c r="L1267">
        <v>20.828199999999999</v>
      </c>
      <c r="M1267">
        <v>20.138999999999999</v>
      </c>
      <c r="N1267">
        <v>20.423400000000001</v>
      </c>
      <c r="O1267">
        <v>20.726199999999999</v>
      </c>
      <c r="P1267">
        <v>21.008900000000001</v>
      </c>
      <c r="Q1267" s="3">
        <v>21.2117</v>
      </c>
      <c r="R1267">
        <v>21.376899999999999</v>
      </c>
      <c r="S1267">
        <v>24.257899999999999</v>
      </c>
      <c r="T1267">
        <v>0</v>
      </c>
    </row>
    <row r="1268" spans="1:20" x14ac:dyDescent="0.3">
      <c r="A1268" t="s">
        <v>1399</v>
      </c>
      <c r="B1268">
        <v>1393.92</v>
      </c>
      <c r="C1268">
        <v>2191.0300000000002</v>
      </c>
      <c r="D1268">
        <v>1077.56</v>
      </c>
      <c r="E1268">
        <v>1392.2</v>
      </c>
      <c r="F1268">
        <v>0.68507399999999996</v>
      </c>
      <c r="G1268">
        <v>0.77428600000000003</v>
      </c>
      <c r="H1268">
        <v>0.01</v>
      </c>
      <c r="I1268">
        <v>0</v>
      </c>
      <c r="J1268">
        <v>25.6129</v>
      </c>
      <c r="K1268">
        <v>26.206099999999999</v>
      </c>
      <c r="L1268">
        <v>21.4907</v>
      </c>
      <c r="M1268">
        <v>20.107700000000001</v>
      </c>
      <c r="N1268">
        <v>20.392099999999999</v>
      </c>
      <c r="O1268">
        <v>20.694900000000001</v>
      </c>
      <c r="P1268">
        <v>20.977599999999999</v>
      </c>
      <c r="Q1268" s="3">
        <v>21.180399999999999</v>
      </c>
      <c r="R1268">
        <v>21.345600000000001</v>
      </c>
      <c r="S1268">
        <v>24.402799999999999</v>
      </c>
      <c r="T1268">
        <v>0</v>
      </c>
    </row>
    <row r="1269" spans="1:20" x14ac:dyDescent="0.3">
      <c r="A1269" t="s">
        <v>1400</v>
      </c>
      <c r="B1269">
        <v>1402.91</v>
      </c>
      <c r="C1269">
        <v>2191.0300000000002</v>
      </c>
      <c r="D1269">
        <v>1077.56</v>
      </c>
      <c r="E1269">
        <v>1401.11</v>
      </c>
      <c r="F1269">
        <v>0.68945999999999996</v>
      </c>
      <c r="G1269">
        <v>0.77428600000000003</v>
      </c>
      <c r="H1269">
        <v>0</v>
      </c>
      <c r="I1269">
        <v>0</v>
      </c>
      <c r="J1269">
        <v>25.329499999999999</v>
      </c>
      <c r="K1269">
        <v>25.669699999999999</v>
      </c>
      <c r="L1269">
        <v>21.6997</v>
      </c>
      <c r="M1269">
        <v>19.9041</v>
      </c>
      <c r="N1269">
        <v>20.188500000000001</v>
      </c>
      <c r="O1269">
        <v>20.491299999999999</v>
      </c>
      <c r="P1269">
        <v>20.774000000000001</v>
      </c>
      <c r="Q1269" s="3">
        <v>20.976700000000001</v>
      </c>
      <c r="R1269">
        <v>21.141999999999999</v>
      </c>
      <c r="S1269">
        <v>24.351900000000001</v>
      </c>
      <c r="T1269">
        <v>0</v>
      </c>
    </row>
    <row r="1270" spans="1:20" x14ac:dyDescent="0.3">
      <c r="A1270" t="s">
        <v>1401</v>
      </c>
      <c r="B1270">
        <v>1411.48</v>
      </c>
      <c r="C1270">
        <v>2191.0300000000002</v>
      </c>
      <c r="D1270">
        <v>1077.56</v>
      </c>
      <c r="E1270">
        <v>1405.67</v>
      </c>
      <c r="F1270">
        <v>0.69170600000000004</v>
      </c>
      <c r="G1270">
        <v>0.77428600000000003</v>
      </c>
      <c r="H1270">
        <v>3.4249499999999999</v>
      </c>
      <c r="I1270">
        <v>0</v>
      </c>
      <c r="J1270">
        <v>26.878699999999998</v>
      </c>
      <c r="K1270">
        <v>27.290299999999998</v>
      </c>
      <c r="L1270">
        <v>21.748000000000001</v>
      </c>
      <c r="M1270">
        <v>19.8352</v>
      </c>
      <c r="N1270">
        <v>20.119599999999998</v>
      </c>
      <c r="O1270">
        <v>20.4224</v>
      </c>
      <c r="P1270">
        <v>20.705100000000002</v>
      </c>
      <c r="Q1270" s="3">
        <v>20.907800000000002</v>
      </c>
      <c r="R1270">
        <v>21.0731</v>
      </c>
      <c r="S1270">
        <v>24.443999999999999</v>
      </c>
      <c r="T1270">
        <v>0</v>
      </c>
    </row>
    <row r="1271" spans="1:20" x14ac:dyDescent="0.3">
      <c r="A1271" t="s">
        <v>1402</v>
      </c>
      <c r="B1271">
        <v>1420.29</v>
      </c>
      <c r="C1271">
        <v>2191.0300000000002</v>
      </c>
      <c r="D1271">
        <v>1077.56</v>
      </c>
      <c r="E1271">
        <v>1414.84</v>
      </c>
      <c r="F1271">
        <v>0.696218</v>
      </c>
      <c r="G1271">
        <v>0.77428600000000003</v>
      </c>
      <c r="H1271">
        <v>0</v>
      </c>
      <c r="I1271">
        <v>0</v>
      </c>
      <c r="J1271">
        <v>25.9758</v>
      </c>
      <c r="K1271">
        <v>26.9285</v>
      </c>
      <c r="L1271">
        <v>22.629799999999999</v>
      </c>
      <c r="M1271">
        <v>19.7075</v>
      </c>
      <c r="N1271">
        <v>19.991900000000001</v>
      </c>
      <c r="O1271">
        <v>20.294699999999999</v>
      </c>
      <c r="P1271">
        <v>20.577400000000001</v>
      </c>
      <c r="Q1271" s="3">
        <v>20.780200000000001</v>
      </c>
      <c r="R1271">
        <v>20.945399999999999</v>
      </c>
      <c r="S1271">
        <v>24.462399999999999</v>
      </c>
      <c r="T1271">
        <v>0</v>
      </c>
    </row>
    <row r="1272" spans="1:20" x14ac:dyDescent="0.3">
      <c r="A1272" t="s">
        <v>1403</v>
      </c>
      <c r="B1272">
        <v>1432.37</v>
      </c>
      <c r="C1272">
        <v>2191.0300000000002</v>
      </c>
      <c r="D1272">
        <v>1077.56</v>
      </c>
      <c r="E1272">
        <v>1423.71</v>
      </c>
      <c r="F1272">
        <v>0.70058200000000004</v>
      </c>
      <c r="G1272">
        <v>0.77428600000000003</v>
      </c>
      <c r="H1272">
        <v>0</v>
      </c>
      <c r="I1272">
        <v>0</v>
      </c>
      <c r="J1272">
        <v>25.459</v>
      </c>
      <c r="K1272">
        <v>26.1584</v>
      </c>
      <c r="L1272">
        <v>23.201799999999999</v>
      </c>
      <c r="M1272">
        <v>19.4693</v>
      </c>
      <c r="N1272">
        <v>19.753699999999998</v>
      </c>
      <c r="O1272">
        <v>20.0565</v>
      </c>
      <c r="P1272">
        <v>20.339099999999998</v>
      </c>
      <c r="Q1272" s="3">
        <v>20.541899999999998</v>
      </c>
      <c r="R1272">
        <v>20.707100000000001</v>
      </c>
      <c r="S1272">
        <v>24.3672</v>
      </c>
      <c r="T1272">
        <v>0</v>
      </c>
    </row>
    <row r="1273" spans="1:20" x14ac:dyDescent="0.3">
      <c r="A1273" t="s">
        <v>1404</v>
      </c>
      <c r="B1273">
        <v>1442.72</v>
      </c>
      <c r="C1273">
        <v>2191.0300000000002</v>
      </c>
      <c r="D1273">
        <v>1077.56</v>
      </c>
      <c r="E1273">
        <v>1432.78</v>
      </c>
      <c r="F1273">
        <v>0.70504599999999995</v>
      </c>
      <c r="G1273">
        <v>0.77428600000000003</v>
      </c>
      <c r="H1273">
        <v>0</v>
      </c>
      <c r="I1273">
        <v>0</v>
      </c>
      <c r="J1273">
        <v>25.240600000000001</v>
      </c>
      <c r="K1273">
        <v>25.552900000000001</v>
      </c>
      <c r="L1273">
        <v>23.369299999999999</v>
      </c>
      <c r="M1273">
        <v>19.250399999999999</v>
      </c>
      <c r="N1273">
        <v>19.534800000000001</v>
      </c>
      <c r="O1273">
        <v>19.837599999999998</v>
      </c>
      <c r="P1273">
        <v>20.1203</v>
      </c>
      <c r="Q1273" s="3">
        <v>20.3231</v>
      </c>
      <c r="R1273">
        <v>20.488299999999999</v>
      </c>
      <c r="S1273">
        <v>24.306899999999999</v>
      </c>
      <c r="T1273">
        <v>0</v>
      </c>
    </row>
    <row r="1274" spans="1:20" x14ac:dyDescent="0.3">
      <c r="A1274" t="s">
        <v>1405</v>
      </c>
      <c r="B1274">
        <v>1450.64</v>
      </c>
      <c r="C1274">
        <v>2191.0300000000002</v>
      </c>
      <c r="D1274">
        <v>1077.56</v>
      </c>
      <c r="E1274">
        <v>1442.06</v>
      </c>
      <c r="F1274">
        <v>0.70961200000000002</v>
      </c>
      <c r="G1274">
        <v>0.77428600000000003</v>
      </c>
      <c r="H1274">
        <v>0</v>
      </c>
      <c r="I1274">
        <v>0</v>
      </c>
      <c r="J1274">
        <v>25.0352</v>
      </c>
      <c r="K1274">
        <v>25.294499999999999</v>
      </c>
      <c r="L1274">
        <v>23.216799999999999</v>
      </c>
      <c r="M1274">
        <v>19.045000000000002</v>
      </c>
      <c r="N1274">
        <v>19.3294</v>
      </c>
      <c r="O1274">
        <v>19.632200000000001</v>
      </c>
      <c r="P1274">
        <v>19.914899999999999</v>
      </c>
      <c r="Q1274" s="3">
        <v>20.117699999999999</v>
      </c>
      <c r="R1274">
        <v>20.282900000000001</v>
      </c>
      <c r="S1274">
        <v>24.2698</v>
      </c>
      <c r="T1274">
        <v>0</v>
      </c>
    </row>
    <row r="1275" spans="1:20" x14ac:dyDescent="0.3">
      <c r="A1275" t="s">
        <v>1406</v>
      </c>
      <c r="B1275">
        <v>1453.99</v>
      </c>
      <c r="C1275">
        <v>2191.0300000000002</v>
      </c>
      <c r="D1275">
        <v>1077.56</v>
      </c>
      <c r="E1275">
        <v>1446.63</v>
      </c>
      <c r="F1275">
        <v>0.71186199999999999</v>
      </c>
      <c r="G1275">
        <v>0.77428600000000003</v>
      </c>
      <c r="H1275">
        <v>4.3338200000000002</v>
      </c>
      <c r="I1275">
        <v>0</v>
      </c>
      <c r="J1275">
        <v>27.1768</v>
      </c>
      <c r="K1275">
        <v>27.391500000000001</v>
      </c>
      <c r="L1275">
        <v>23.1692</v>
      </c>
      <c r="M1275">
        <v>18.997399999999999</v>
      </c>
      <c r="N1275">
        <v>19.2818</v>
      </c>
      <c r="O1275">
        <v>19.584599999999998</v>
      </c>
      <c r="P1275">
        <v>19.8673</v>
      </c>
      <c r="Q1275" s="3">
        <v>20.07</v>
      </c>
      <c r="R1275">
        <v>20.235199999999999</v>
      </c>
      <c r="S1275">
        <v>24.3964</v>
      </c>
      <c r="T1275">
        <v>0</v>
      </c>
    </row>
    <row r="1276" spans="1:20" x14ac:dyDescent="0.3">
      <c r="A1276" t="s">
        <v>1407</v>
      </c>
      <c r="B1276">
        <v>1458.27</v>
      </c>
      <c r="C1276">
        <v>2191.0300000000002</v>
      </c>
      <c r="D1276">
        <v>1077.56</v>
      </c>
      <c r="E1276">
        <v>1455.39</v>
      </c>
      <c r="F1276">
        <v>0.71617200000000003</v>
      </c>
      <c r="G1276">
        <v>0.77428600000000003</v>
      </c>
      <c r="H1276">
        <v>0</v>
      </c>
      <c r="I1276">
        <v>0</v>
      </c>
      <c r="J1276">
        <v>26.019200000000001</v>
      </c>
      <c r="K1276">
        <v>27.0474</v>
      </c>
      <c r="L1276">
        <v>24.016100000000002</v>
      </c>
      <c r="M1276">
        <v>18.7791</v>
      </c>
      <c r="N1276">
        <v>19.063500000000001</v>
      </c>
      <c r="O1276">
        <v>19.366299999999999</v>
      </c>
      <c r="P1276">
        <v>19.649000000000001</v>
      </c>
      <c r="Q1276" s="3">
        <v>19.851800000000001</v>
      </c>
      <c r="R1276">
        <v>20.016999999999999</v>
      </c>
      <c r="S1276">
        <v>24.331900000000001</v>
      </c>
      <c r="T1276">
        <v>0</v>
      </c>
    </row>
    <row r="1277" spans="1:20" x14ac:dyDescent="0.3">
      <c r="A1277" t="s">
        <v>1408</v>
      </c>
      <c r="B1277">
        <v>1466.27</v>
      </c>
      <c r="C1277">
        <v>2191.04</v>
      </c>
      <c r="D1277">
        <v>1077.56</v>
      </c>
      <c r="E1277">
        <v>1464.39</v>
      </c>
      <c r="F1277">
        <v>0.72060000000000002</v>
      </c>
      <c r="G1277">
        <v>0.77428600000000003</v>
      </c>
      <c r="H1277">
        <v>0</v>
      </c>
      <c r="I1277">
        <v>0</v>
      </c>
      <c r="J1277">
        <v>25.477699999999999</v>
      </c>
      <c r="K1277">
        <v>26.234500000000001</v>
      </c>
      <c r="L1277">
        <v>24.6525</v>
      </c>
      <c r="M1277">
        <v>18.5398</v>
      </c>
      <c r="N1277">
        <v>18.824200000000001</v>
      </c>
      <c r="O1277">
        <v>19.126999999999999</v>
      </c>
      <c r="P1277">
        <v>19.409700000000001</v>
      </c>
      <c r="Q1277" s="3">
        <v>19.612400000000001</v>
      </c>
      <c r="R1277">
        <v>19.777699999999999</v>
      </c>
      <c r="S1277">
        <v>24.256799999999998</v>
      </c>
      <c r="T1277">
        <v>0</v>
      </c>
    </row>
    <row r="1278" spans="1:20" x14ac:dyDescent="0.3">
      <c r="A1278" t="s">
        <v>1409</v>
      </c>
      <c r="B1278">
        <v>1466.27</v>
      </c>
      <c r="C1278">
        <v>2191.04</v>
      </c>
      <c r="D1278">
        <v>1077.56</v>
      </c>
      <c r="E1278">
        <v>1466.64</v>
      </c>
      <c r="F1278">
        <v>0.72170699999999999</v>
      </c>
      <c r="G1278">
        <v>0.40271099999999999</v>
      </c>
      <c r="H1278">
        <v>1.1834</v>
      </c>
      <c r="I1278">
        <v>0</v>
      </c>
      <c r="J1278">
        <v>25.938199999999998</v>
      </c>
      <c r="K1278">
        <v>26.395900000000001</v>
      </c>
      <c r="L1278">
        <v>25.013999999999999</v>
      </c>
      <c r="M1278">
        <v>18.473199999999999</v>
      </c>
      <c r="N1278">
        <v>18.7576</v>
      </c>
      <c r="O1278">
        <v>19.060400000000001</v>
      </c>
      <c r="P1278">
        <v>19.3431</v>
      </c>
      <c r="Q1278" s="3">
        <v>19.5458</v>
      </c>
      <c r="R1278">
        <v>19.710999999999999</v>
      </c>
      <c r="S1278">
        <v>24.366599999999998</v>
      </c>
      <c r="T1278">
        <v>0</v>
      </c>
    </row>
    <row r="1279" spans="1:20" x14ac:dyDescent="0.3">
      <c r="A1279" t="s">
        <v>1410</v>
      </c>
      <c r="B1279">
        <v>1471.89</v>
      </c>
      <c r="C1279">
        <v>2191.04</v>
      </c>
      <c r="D1279">
        <v>1077.56</v>
      </c>
      <c r="E1279">
        <v>1474.97</v>
      </c>
      <c r="F1279">
        <v>0.72580699999999998</v>
      </c>
      <c r="G1279">
        <v>0.77428600000000003</v>
      </c>
      <c r="H1279">
        <v>0</v>
      </c>
      <c r="I1279">
        <v>0</v>
      </c>
      <c r="J1279">
        <v>25.5486</v>
      </c>
      <c r="K1279">
        <v>26.006499999999999</v>
      </c>
      <c r="L1279">
        <v>25.400099999999998</v>
      </c>
      <c r="M1279">
        <v>18.342199999999998</v>
      </c>
      <c r="N1279">
        <v>18.6266</v>
      </c>
      <c r="O1279">
        <v>18.929400000000001</v>
      </c>
      <c r="P1279">
        <v>19.2121</v>
      </c>
      <c r="Q1279" s="3">
        <v>19.4148</v>
      </c>
      <c r="R1279">
        <v>19.579999999999998</v>
      </c>
      <c r="S1279">
        <v>24.394200000000001</v>
      </c>
      <c r="T1279">
        <v>0</v>
      </c>
    </row>
    <row r="1280" spans="1:20" x14ac:dyDescent="0.3">
      <c r="A1280" t="s">
        <v>1411</v>
      </c>
      <c r="B1280">
        <v>1480.98</v>
      </c>
      <c r="C1280">
        <v>2191.04</v>
      </c>
      <c r="D1280">
        <v>1077.56</v>
      </c>
      <c r="E1280">
        <v>1483.2</v>
      </c>
      <c r="F1280">
        <v>0.72985500000000003</v>
      </c>
      <c r="G1280">
        <v>0.77428600000000003</v>
      </c>
      <c r="H1280">
        <v>0</v>
      </c>
      <c r="I1280">
        <v>0</v>
      </c>
      <c r="J1280">
        <v>25.259599999999999</v>
      </c>
      <c r="K1280">
        <v>25.504100000000001</v>
      </c>
      <c r="L1280">
        <v>25.458400000000001</v>
      </c>
      <c r="M1280">
        <v>18.097799999999999</v>
      </c>
      <c r="N1280">
        <v>18.382200000000001</v>
      </c>
      <c r="O1280">
        <v>18.684999999999999</v>
      </c>
      <c r="P1280">
        <v>18.967700000000001</v>
      </c>
      <c r="Q1280" s="3">
        <v>19.170500000000001</v>
      </c>
      <c r="R1280">
        <v>19.335699999999999</v>
      </c>
      <c r="S1280">
        <v>24.303999999999998</v>
      </c>
      <c r="T1280">
        <v>0</v>
      </c>
    </row>
    <row r="1281" spans="1:20" x14ac:dyDescent="0.3">
      <c r="A1281" t="s">
        <v>1412</v>
      </c>
      <c r="B1281">
        <v>1486.33</v>
      </c>
      <c r="C1281">
        <v>2191.04</v>
      </c>
      <c r="D1281">
        <v>1077.56</v>
      </c>
      <c r="E1281">
        <v>1490.99</v>
      </c>
      <c r="F1281">
        <v>0.73368800000000001</v>
      </c>
      <c r="G1281">
        <v>0.77428600000000003</v>
      </c>
      <c r="H1281">
        <v>0</v>
      </c>
      <c r="I1281">
        <v>0</v>
      </c>
      <c r="J1281">
        <v>25.012699999999999</v>
      </c>
      <c r="K1281">
        <v>25.231100000000001</v>
      </c>
      <c r="L1281">
        <v>25.2303</v>
      </c>
      <c r="M1281">
        <v>17.8581</v>
      </c>
      <c r="N1281">
        <v>18.135300000000001</v>
      </c>
      <c r="O1281">
        <v>18.438099999999999</v>
      </c>
      <c r="P1281">
        <v>18.720800000000001</v>
      </c>
      <c r="Q1281" s="3">
        <v>18.923500000000001</v>
      </c>
      <c r="R1281">
        <v>19.088699999999999</v>
      </c>
      <c r="S1281">
        <v>24.2258</v>
      </c>
      <c r="T1281">
        <v>0</v>
      </c>
    </row>
    <row r="1282" spans="1:20" x14ac:dyDescent="0.3">
      <c r="A1282" t="s">
        <v>1413</v>
      </c>
      <c r="B1282">
        <v>1490.77</v>
      </c>
      <c r="C1282">
        <v>2191.04</v>
      </c>
      <c r="D1282">
        <v>1077.56</v>
      </c>
      <c r="E1282">
        <v>1499.31</v>
      </c>
      <c r="F1282">
        <v>0.73778500000000002</v>
      </c>
      <c r="G1282">
        <v>0.77428600000000003</v>
      </c>
      <c r="H1282">
        <v>0</v>
      </c>
      <c r="I1282">
        <v>0</v>
      </c>
      <c r="J1282">
        <v>24.837299999999999</v>
      </c>
      <c r="K1282">
        <v>25.055700000000002</v>
      </c>
      <c r="L1282">
        <v>25.0549</v>
      </c>
      <c r="M1282">
        <v>17.682700000000001</v>
      </c>
      <c r="N1282">
        <v>17.959900000000001</v>
      </c>
      <c r="O1282">
        <v>18.262699999999999</v>
      </c>
      <c r="P1282">
        <v>18.545400000000001</v>
      </c>
      <c r="Q1282" s="3">
        <v>18.748100000000001</v>
      </c>
      <c r="R1282">
        <v>18.9133</v>
      </c>
      <c r="S1282">
        <v>24.2318</v>
      </c>
      <c r="T1282">
        <v>0</v>
      </c>
    </row>
    <row r="1283" spans="1:20" x14ac:dyDescent="0.3">
      <c r="A1283" t="s">
        <v>1414</v>
      </c>
      <c r="B1283">
        <v>1495.41</v>
      </c>
      <c r="C1283">
        <v>2191.04</v>
      </c>
      <c r="D1283">
        <v>1077.56</v>
      </c>
      <c r="E1283">
        <v>1507.93</v>
      </c>
      <c r="F1283">
        <v>0.74202199999999996</v>
      </c>
      <c r="G1283">
        <v>0.77428600000000003</v>
      </c>
      <c r="H1283">
        <v>0</v>
      </c>
      <c r="I1283">
        <v>0</v>
      </c>
      <c r="J1283">
        <v>24.7334</v>
      </c>
      <c r="K1283">
        <v>24.951699999999999</v>
      </c>
      <c r="L1283">
        <v>24.951000000000001</v>
      </c>
      <c r="M1283">
        <v>17.578800000000001</v>
      </c>
      <c r="N1283">
        <v>17.856000000000002</v>
      </c>
      <c r="O1283">
        <v>18.1587</v>
      </c>
      <c r="P1283">
        <v>18.441400000000002</v>
      </c>
      <c r="Q1283" s="3">
        <v>18.644200000000001</v>
      </c>
      <c r="R1283">
        <v>18.8094</v>
      </c>
      <c r="S1283">
        <v>24.308299999999999</v>
      </c>
      <c r="T1283">
        <v>0</v>
      </c>
    </row>
    <row r="1284" spans="1:20" x14ac:dyDescent="0.3">
      <c r="A1284" t="s">
        <v>1415</v>
      </c>
      <c r="B1284">
        <v>1501.1</v>
      </c>
      <c r="C1284">
        <v>2191.04</v>
      </c>
      <c r="D1284">
        <v>1077.56</v>
      </c>
      <c r="E1284">
        <v>1512.05</v>
      </c>
      <c r="F1284">
        <v>0.74405399999999999</v>
      </c>
      <c r="G1284">
        <v>0.77428600000000003</v>
      </c>
      <c r="H1284">
        <v>3.9581200000000001</v>
      </c>
      <c r="I1284">
        <v>0</v>
      </c>
      <c r="J1284">
        <v>26.8781</v>
      </c>
      <c r="K1284">
        <v>26.682700000000001</v>
      </c>
      <c r="L1284">
        <v>24.909800000000001</v>
      </c>
      <c r="M1284">
        <v>17.537600000000001</v>
      </c>
      <c r="N1284">
        <v>17.814699999999998</v>
      </c>
      <c r="O1284">
        <v>18.1175</v>
      </c>
      <c r="P1284">
        <v>18.400200000000002</v>
      </c>
      <c r="Q1284" s="3">
        <v>18.603000000000002</v>
      </c>
      <c r="R1284">
        <v>18.7682</v>
      </c>
      <c r="S1284">
        <v>24.435199999999998</v>
      </c>
      <c r="T1284">
        <v>0</v>
      </c>
    </row>
    <row r="1285" spans="1:20" x14ac:dyDescent="0.3">
      <c r="A1285" t="s">
        <v>1416</v>
      </c>
      <c r="B1285">
        <v>1508.71</v>
      </c>
      <c r="C1285">
        <v>2191.04</v>
      </c>
      <c r="D1285">
        <v>1077.56</v>
      </c>
      <c r="E1285">
        <v>1519.97</v>
      </c>
      <c r="F1285">
        <v>0.74795</v>
      </c>
      <c r="G1285">
        <v>0.77428600000000003</v>
      </c>
      <c r="H1285">
        <v>0</v>
      </c>
      <c r="I1285">
        <v>0</v>
      </c>
      <c r="J1285">
        <v>25.988299999999999</v>
      </c>
      <c r="K1285">
        <v>26.6691</v>
      </c>
      <c r="L1285">
        <v>25.470600000000001</v>
      </c>
      <c r="M1285">
        <v>17.423400000000001</v>
      </c>
      <c r="N1285">
        <v>17.700500000000002</v>
      </c>
      <c r="O1285">
        <v>18.003299999999999</v>
      </c>
      <c r="P1285">
        <v>18.286000000000001</v>
      </c>
      <c r="Q1285" s="3">
        <v>18.488800000000001</v>
      </c>
      <c r="R1285">
        <v>18.654</v>
      </c>
      <c r="S1285">
        <v>24.468399999999999</v>
      </c>
      <c r="T1285">
        <v>0</v>
      </c>
    </row>
    <row r="1286" spans="1:20" x14ac:dyDescent="0.3">
      <c r="A1286" t="s">
        <v>1417</v>
      </c>
      <c r="B1286">
        <v>1516.75</v>
      </c>
      <c r="C1286">
        <v>2191.04</v>
      </c>
      <c r="D1286">
        <v>1077.56</v>
      </c>
      <c r="E1286">
        <v>1527.07</v>
      </c>
      <c r="F1286">
        <v>0.751444</v>
      </c>
      <c r="G1286">
        <v>0.77428600000000003</v>
      </c>
      <c r="H1286">
        <v>0</v>
      </c>
      <c r="I1286">
        <v>0</v>
      </c>
      <c r="J1286">
        <v>25.4819</v>
      </c>
      <c r="K1286">
        <v>26.066800000000001</v>
      </c>
      <c r="L1286">
        <v>25.903400000000001</v>
      </c>
      <c r="M1286">
        <v>17.2166</v>
      </c>
      <c r="N1286">
        <v>17.479900000000001</v>
      </c>
      <c r="O1286">
        <v>17.782699999999998</v>
      </c>
      <c r="P1286">
        <v>18.0654</v>
      </c>
      <c r="Q1286" s="3">
        <v>18.2681</v>
      </c>
      <c r="R1286">
        <v>18.433299999999999</v>
      </c>
      <c r="S1286">
        <v>24.389900000000001</v>
      </c>
      <c r="T1286">
        <v>0</v>
      </c>
    </row>
    <row r="1287" spans="1:20" x14ac:dyDescent="0.3">
      <c r="A1287" t="s">
        <v>1418</v>
      </c>
      <c r="B1287">
        <v>1524.79</v>
      </c>
      <c r="C1287">
        <v>2191.04</v>
      </c>
      <c r="D1287">
        <v>1077.56</v>
      </c>
      <c r="E1287">
        <v>1533.99</v>
      </c>
      <c r="F1287">
        <v>0.75484700000000005</v>
      </c>
      <c r="G1287">
        <v>0.77428600000000003</v>
      </c>
      <c r="H1287">
        <v>0</v>
      </c>
      <c r="I1287">
        <v>0</v>
      </c>
      <c r="J1287">
        <v>25.317799999999998</v>
      </c>
      <c r="K1287">
        <v>25.582599999999999</v>
      </c>
      <c r="L1287">
        <v>25.830500000000001</v>
      </c>
      <c r="M1287">
        <v>17.313099999999999</v>
      </c>
      <c r="N1287">
        <v>17.323699999999999</v>
      </c>
      <c r="O1287">
        <v>17.6265</v>
      </c>
      <c r="P1287">
        <v>17.909199999999998</v>
      </c>
      <c r="Q1287" s="3">
        <v>18.111899999999999</v>
      </c>
      <c r="R1287">
        <v>18.277200000000001</v>
      </c>
      <c r="S1287">
        <v>24.3886</v>
      </c>
      <c r="T1287">
        <v>0</v>
      </c>
    </row>
    <row r="1288" spans="1:20" x14ac:dyDescent="0.3">
      <c r="A1288" t="s">
        <v>1419</v>
      </c>
      <c r="B1288">
        <v>1528.97</v>
      </c>
      <c r="C1288">
        <v>2191.04</v>
      </c>
      <c r="D1288">
        <v>1077.56</v>
      </c>
      <c r="E1288">
        <v>1541.03</v>
      </c>
      <c r="F1288">
        <v>0.75831000000000004</v>
      </c>
      <c r="G1288">
        <v>0.77428600000000003</v>
      </c>
      <c r="H1288">
        <v>0</v>
      </c>
      <c r="I1288">
        <v>0</v>
      </c>
      <c r="J1288">
        <v>25.292899999999999</v>
      </c>
      <c r="K1288">
        <v>25.488399999999999</v>
      </c>
      <c r="L1288">
        <v>25.662400000000002</v>
      </c>
      <c r="M1288">
        <v>17.500599999999999</v>
      </c>
      <c r="N1288">
        <v>17.2988</v>
      </c>
      <c r="O1288">
        <v>17.601600000000001</v>
      </c>
      <c r="P1288">
        <v>17.8843</v>
      </c>
      <c r="Q1288" s="3">
        <v>18.087</v>
      </c>
      <c r="R1288">
        <v>18.252199999999998</v>
      </c>
      <c r="S1288">
        <v>24.518699999999999</v>
      </c>
      <c r="T1288">
        <v>0</v>
      </c>
    </row>
    <row r="1289" spans="1:20" x14ac:dyDescent="0.3">
      <c r="A1289" t="s">
        <v>1420</v>
      </c>
      <c r="B1289">
        <v>1530.32</v>
      </c>
      <c r="C1289">
        <v>2191.04</v>
      </c>
      <c r="D1289">
        <v>1077.56</v>
      </c>
      <c r="E1289">
        <v>1546.69</v>
      </c>
      <c r="F1289">
        <v>0.7611</v>
      </c>
      <c r="G1289">
        <v>0.65117700000000001</v>
      </c>
      <c r="H1289">
        <v>0</v>
      </c>
      <c r="I1289">
        <v>0</v>
      </c>
      <c r="J1289">
        <v>25.161999999999999</v>
      </c>
      <c r="K1289">
        <v>25.34</v>
      </c>
      <c r="L1289">
        <v>25.429099999999998</v>
      </c>
      <c r="M1289">
        <v>17.4893</v>
      </c>
      <c r="N1289">
        <v>17.1678</v>
      </c>
      <c r="O1289">
        <v>17.470600000000001</v>
      </c>
      <c r="P1289">
        <v>17.753299999999999</v>
      </c>
      <c r="Q1289" s="3">
        <v>17.956</v>
      </c>
      <c r="R1289">
        <v>18.121300000000002</v>
      </c>
      <c r="S1289">
        <v>24.521699999999999</v>
      </c>
      <c r="T1289">
        <v>0</v>
      </c>
    </row>
    <row r="1290" spans="1:20" x14ac:dyDescent="0.3">
      <c r="A1290" t="s">
        <v>1421</v>
      </c>
      <c r="B1290">
        <v>1533.46</v>
      </c>
      <c r="C1290">
        <v>2191.04</v>
      </c>
      <c r="D1290">
        <v>1077.56</v>
      </c>
      <c r="E1290">
        <v>1550.18</v>
      </c>
      <c r="F1290">
        <v>0.76281500000000002</v>
      </c>
      <c r="G1290">
        <v>0.77428600000000003</v>
      </c>
      <c r="H1290">
        <v>3.8498299999999999</v>
      </c>
      <c r="I1290">
        <v>0</v>
      </c>
      <c r="J1290">
        <v>27.063500000000001</v>
      </c>
      <c r="K1290">
        <v>27.2883</v>
      </c>
      <c r="L1290">
        <v>25.429099999999998</v>
      </c>
      <c r="M1290">
        <v>17.4893</v>
      </c>
      <c r="N1290">
        <v>17.1678</v>
      </c>
      <c r="O1290">
        <v>17.470600000000001</v>
      </c>
      <c r="P1290">
        <v>17.753299999999999</v>
      </c>
      <c r="Q1290" s="3">
        <v>17.956</v>
      </c>
      <c r="R1290">
        <v>18.121300000000002</v>
      </c>
      <c r="S1290">
        <v>24.655100000000001</v>
      </c>
      <c r="T1290">
        <v>0</v>
      </c>
    </row>
    <row r="1291" spans="1:20" x14ac:dyDescent="0.3">
      <c r="A1291" t="s">
        <v>1422</v>
      </c>
      <c r="B1291">
        <v>1538.41</v>
      </c>
      <c r="C1291">
        <v>2191.04</v>
      </c>
      <c r="D1291">
        <v>1077.56</v>
      </c>
      <c r="E1291">
        <v>1557.08</v>
      </c>
      <c r="F1291">
        <v>0.766212</v>
      </c>
      <c r="G1291">
        <v>0.77428600000000003</v>
      </c>
      <c r="H1291">
        <v>0</v>
      </c>
      <c r="I1291">
        <v>0</v>
      </c>
      <c r="J1291">
        <v>26.067399999999999</v>
      </c>
      <c r="K1291">
        <v>27.038</v>
      </c>
      <c r="L1291">
        <v>26.3184</v>
      </c>
      <c r="M1291">
        <v>17.3703</v>
      </c>
      <c r="N1291">
        <v>17.0488</v>
      </c>
      <c r="O1291">
        <v>17.351600000000001</v>
      </c>
      <c r="P1291">
        <v>17.6343</v>
      </c>
      <c r="Q1291" s="3">
        <v>17.837</v>
      </c>
      <c r="R1291">
        <v>18.002300000000002</v>
      </c>
      <c r="S1291">
        <v>24.648</v>
      </c>
      <c r="T1291">
        <v>0</v>
      </c>
    </row>
    <row r="1292" spans="1:20" x14ac:dyDescent="0.3">
      <c r="A1292" t="s">
        <v>1423</v>
      </c>
      <c r="B1292">
        <v>1545.83</v>
      </c>
      <c r="C1292">
        <v>2191.04</v>
      </c>
      <c r="D1292">
        <v>1077.56</v>
      </c>
      <c r="E1292">
        <v>1560.58</v>
      </c>
      <c r="F1292">
        <v>0.76793100000000003</v>
      </c>
      <c r="G1292">
        <v>0.77428600000000003</v>
      </c>
      <c r="H1292">
        <v>6.0985899999999997</v>
      </c>
      <c r="I1292">
        <v>0</v>
      </c>
      <c r="J1292">
        <v>28.423400000000001</v>
      </c>
      <c r="K1292">
        <v>29.788599999999999</v>
      </c>
      <c r="L1292">
        <v>26.646799999999999</v>
      </c>
      <c r="M1292">
        <v>17.7911</v>
      </c>
      <c r="N1292">
        <v>16.988</v>
      </c>
      <c r="O1292">
        <v>17.290800000000001</v>
      </c>
      <c r="P1292">
        <v>17.573499999999999</v>
      </c>
      <c r="Q1292" s="3">
        <v>17.776299999999999</v>
      </c>
      <c r="R1292">
        <v>17.941500000000001</v>
      </c>
      <c r="S1292">
        <v>24.700199999999999</v>
      </c>
      <c r="T1292">
        <v>0</v>
      </c>
    </row>
    <row r="1293" spans="1:20" x14ac:dyDescent="0.3">
      <c r="A1293" t="s">
        <v>1424</v>
      </c>
      <c r="B1293">
        <v>1551.03</v>
      </c>
      <c r="C1293">
        <v>2191.04</v>
      </c>
      <c r="D1293">
        <v>1077.56</v>
      </c>
      <c r="E1293">
        <v>1567.9</v>
      </c>
      <c r="F1293">
        <v>0.771536</v>
      </c>
      <c r="G1293">
        <v>0.77428600000000003</v>
      </c>
      <c r="H1293">
        <v>0</v>
      </c>
      <c r="I1293">
        <v>0</v>
      </c>
      <c r="J1293">
        <v>26.6938</v>
      </c>
      <c r="K1293">
        <v>28.914300000000001</v>
      </c>
      <c r="L1293">
        <v>28.259499999999999</v>
      </c>
      <c r="M1293">
        <v>18.344100000000001</v>
      </c>
      <c r="N1293">
        <v>16.878499999999999</v>
      </c>
      <c r="O1293">
        <v>17.1813</v>
      </c>
      <c r="P1293">
        <v>17.463999999999999</v>
      </c>
      <c r="Q1293" s="3">
        <v>17.666699999999999</v>
      </c>
      <c r="R1293">
        <v>17.831900000000001</v>
      </c>
      <c r="S1293">
        <v>24.6952</v>
      </c>
      <c r="T1293">
        <v>0</v>
      </c>
    </row>
    <row r="1294" spans="1:20" x14ac:dyDescent="0.3">
      <c r="A1294" t="s">
        <v>1425</v>
      </c>
      <c r="B1294">
        <v>1553.46</v>
      </c>
      <c r="C1294">
        <v>2191.04</v>
      </c>
      <c r="D1294">
        <v>1077.56</v>
      </c>
      <c r="E1294">
        <v>1574.87</v>
      </c>
      <c r="F1294">
        <v>0.77496299999999996</v>
      </c>
      <c r="G1294">
        <v>0.72899800000000003</v>
      </c>
      <c r="H1294">
        <v>0</v>
      </c>
      <c r="I1294">
        <v>0</v>
      </c>
      <c r="J1294">
        <v>25.941400000000002</v>
      </c>
      <c r="K1294">
        <v>27.5945</v>
      </c>
      <c r="L1294">
        <v>28.526800000000001</v>
      </c>
      <c r="M1294">
        <v>19.811699999999998</v>
      </c>
      <c r="N1294">
        <v>16.7942</v>
      </c>
      <c r="O1294">
        <v>17.097000000000001</v>
      </c>
      <c r="P1294">
        <v>17.3797</v>
      </c>
      <c r="Q1294" s="3">
        <v>17.5824</v>
      </c>
      <c r="R1294">
        <v>17.747599999999998</v>
      </c>
      <c r="S1294">
        <v>24.7163</v>
      </c>
      <c r="T1294">
        <v>0</v>
      </c>
    </row>
    <row r="1295" spans="1:20" x14ac:dyDescent="0.3">
      <c r="A1295" t="s">
        <v>1426</v>
      </c>
      <c r="B1295">
        <v>1556.07</v>
      </c>
      <c r="C1295">
        <v>2191.04</v>
      </c>
      <c r="D1295">
        <v>1077.56</v>
      </c>
      <c r="E1295">
        <v>1582.14</v>
      </c>
      <c r="F1295">
        <v>0.77854199999999996</v>
      </c>
      <c r="G1295">
        <v>0.74091099999999999</v>
      </c>
      <c r="H1295">
        <v>0</v>
      </c>
      <c r="I1295">
        <v>0</v>
      </c>
      <c r="J1295">
        <v>25.6065</v>
      </c>
      <c r="K1295">
        <v>26.6007</v>
      </c>
      <c r="L1295">
        <v>27.925000000000001</v>
      </c>
      <c r="M1295">
        <v>21.433900000000001</v>
      </c>
      <c r="N1295">
        <v>16.717099999999999</v>
      </c>
      <c r="O1295">
        <v>17.0199</v>
      </c>
      <c r="P1295">
        <v>17.302600000000002</v>
      </c>
      <c r="Q1295" s="3">
        <v>17.505299999999998</v>
      </c>
      <c r="R1295">
        <v>17.6706</v>
      </c>
      <c r="S1295">
        <v>24.741199999999999</v>
      </c>
      <c r="T1295">
        <v>0</v>
      </c>
    </row>
    <row r="1296" spans="1:20" x14ac:dyDescent="0.3">
      <c r="A1296" t="s">
        <v>1427</v>
      </c>
      <c r="B1296">
        <v>1559.49</v>
      </c>
      <c r="C1296">
        <v>2191.04</v>
      </c>
      <c r="D1296">
        <v>1077.56</v>
      </c>
      <c r="E1296">
        <v>1589.46</v>
      </c>
      <c r="F1296">
        <v>0.78214600000000001</v>
      </c>
      <c r="G1296">
        <v>0.77428600000000003</v>
      </c>
      <c r="H1296">
        <v>0</v>
      </c>
      <c r="I1296">
        <v>0</v>
      </c>
      <c r="J1296">
        <v>25.451599999999999</v>
      </c>
      <c r="K1296">
        <v>25.970099999999999</v>
      </c>
      <c r="L1296">
        <v>27.105499999999999</v>
      </c>
      <c r="M1296">
        <v>22.722200000000001</v>
      </c>
      <c r="N1296">
        <v>16.637899999999998</v>
      </c>
      <c r="O1296">
        <v>16.9407</v>
      </c>
      <c r="P1296">
        <v>17.223400000000002</v>
      </c>
      <c r="Q1296" s="3">
        <v>17.426200000000001</v>
      </c>
      <c r="R1296">
        <v>17.5914</v>
      </c>
      <c r="S1296">
        <v>24.759899999999998</v>
      </c>
      <c r="T1296">
        <v>0</v>
      </c>
    </row>
    <row r="1297" spans="1:20" x14ac:dyDescent="0.3">
      <c r="A1297" t="s">
        <v>1428</v>
      </c>
      <c r="B1297">
        <v>1559.49</v>
      </c>
      <c r="C1297">
        <v>2191.04</v>
      </c>
      <c r="D1297">
        <v>1077.56</v>
      </c>
      <c r="E1297">
        <v>1593.95</v>
      </c>
      <c r="F1297">
        <v>0.78435500000000002</v>
      </c>
      <c r="G1297">
        <v>0.461646</v>
      </c>
      <c r="H1297">
        <v>0</v>
      </c>
      <c r="I1297">
        <v>0</v>
      </c>
      <c r="J1297">
        <v>25.317699999999999</v>
      </c>
      <c r="K1297">
        <v>25.5547</v>
      </c>
      <c r="L1297">
        <v>26.337</v>
      </c>
      <c r="M1297">
        <v>23.503599999999999</v>
      </c>
      <c r="N1297">
        <v>16.503799999999998</v>
      </c>
      <c r="O1297">
        <v>16.8066</v>
      </c>
      <c r="P1297">
        <v>17.089300000000001</v>
      </c>
      <c r="Q1297" s="3">
        <v>17.292000000000002</v>
      </c>
      <c r="R1297">
        <v>17.4573</v>
      </c>
      <c r="S1297">
        <v>24.720700000000001</v>
      </c>
      <c r="T1297">
        <v>0</v>
      </c>
    </row>
    <row r="1298" spans="1:20" x14ac:dyDescent="0.3">
      <c r="A1298" t="s">
        <v>1429</v>
      </c>
      <c r="B1298">
        <v>1561.15</v>
      </c>
      <c r="C1298">
        <v>2191.04</v>
      </c>
      <c r="D1298">
        <v>1077.56</v>
      </c>
      <c r="E1298">
        <v>1600.49</v>
      </c>
      <c r="F1298">
        <v>0.787574</v>
      </c>
      <c r="G1298">
        <v>0.67508100000000004</v>
      </c>
      <c r="H1298">
        <v>0</v>
      </c>
      <c r="I1298">
        <v>0</v>
      </c>
      <c r="J1298">
        <v>25.2286</v>
      </c>
      <c r="K1298">
        <v>25.412099999999999</v>
      </c>
      <c r="L1298">
        <v>25.8094</v>
      </c>
      <c r="M1298">
        <v>23.906099999999999</v>
      </c>
      <c r="N1298">
        <v>16.4147</v>
      </c>
      <c r="O1298">
        <v>16.717500000000001</v>
      </c>
      <c r="P1298">
        <v>17.0002</v>
      </c>
      <c r="Q1298" s="3">
        <v>17.2029</v>
      </c>
      <c r="R1298">
        <v>17.368099999999998</v>
      </c>
      <c r="S1298">
        <v>24.732800000000001</v>
      </c>
      <c r="T1298">
        <v>0</v>
      </c>
    </row>
    <row r="1299" spans="1:20" x14ac:dyDescent="0.3">
      <c r="A1299" t="s">
        <v>1430</v>
      </c>
      <c r="B1299">
        <v>1561.15</v>
      </c>
      <c r="C1299">
        <v>2191.04</v>
      </c>
      <c r="D1299">
        <v>1077.56</v>
      </c>
      <c r="E1299">
        <v>1605.58</v>
      </c>
      <c r="F1299">
        <v>0.79007499999999997</v>
      </c>
      <c r="G1299">
        <v>0.51414199999999999</v>
      </c>
      <c r="H1299">
        <v>0</v>
      </c>
      <c r="I1299">
        <v>0</v>
      </c>
      <c r="J1299">
        <v>25.1037</v>
      </c>
      <c r="K1299">
        <v>25.287400000000002</v>
      </c>
      <c r="L1299">
        <v>25.483699999999999</v>
      </c>
      <c r="M1299">
        <v>23.982099999999999</v>
      </c>
      <c r="N1299">
        <v>16.2898</v>
      </c>
      <c r="O1299">
        <v>16.592600000000001</v>
      </c>
      <c r="P1299">
        <v>16.875299999999999</v>
      </c>
      <c r="Q1299" s="3">
        <v>17.077999999999999</v>
      </c>
      <c r="R1299">
        <v>17.243300000000001</v>
      </c>
      <c r="S1299">
        <v>24.7072</v>
      </c>
      <c r="T1299">
        <v>0</v>
      </c>
    </row>
    <row r="1300" spans="1:20" x14ac:dyDescent="0.3">
      <c r="A1300" t="s">
        <v>1431</v>
      </c>
      <c r="B1300">
        <v>1561.72</v>
      </c>
      <c r="C1300">
        <v>2191.04</v>
      </c>
      <c r="D1300">
        <v>1077.56</v>
      </c>
      <c r="E1300">
        <v>1611.54</v>
      </c>
      <c r="F1300">
        <v>0.79301200000000005</v>
      </c>
      <c r="G1300">
        <v>0.58960100000000004</v>
      </c>
      <c r="H1300">
        <v>0</v>
      </c>
      <c r="I1300">
        <v>0</v>
      </c>
      <c r="J1300">
        <v>25.071899999999999</v>
      </c>
      <c r="K1300">
        <v>25.255600000000001</v>
      </c>
      <c r="L1300">
        <v>25.430700000000002</v>
      </c>
      <c r="M1300">
        <v>23.971499999999999</v>
      </c>
      <c r="N1300">
        <v>16.257999999999999</v>
      </c>
      <c r="O1300">
        <v>16.5608</v>
      </c>
      <c r="P1300">
        <v>16.843499999999999</v>
      </c>
      <c r="Q1300" s="3">
        <v>17.046299999999999</v>
      </c>
      <c r="R1300">
        <v>17.211500000000001</v>
      </c>
      <c r="S1300">
        <v>24.7788</v>
      </c>
      <c r="T1300">
        <v>0</v>
      </c>
    </row>
    <row r="1301" spans="1:20" x14ac:dyDescent="0.3">
      <c r="A1301" t="s">
        <v>1432</v>
      </c>
      <c r="B1301">
        <v>1561.72</v>
      </c>
      <c r="C1301">
        <v>2191.04</v>
      </c>
      <c r="D1301">
        <v>1077.56</v>
      </c>
      <c r="E1301">
        <v>1614.73</v>
      </c>
      <c r="F1301">
        <v>0.79457800000000001</v>
      </c>
      <c r="G1301">
        <v>0.31785400000000003</v>
      </c>
      <c r="H1301">
        <v>0</v>
      </c>
      <c r="I1301">
        <v>0</v>
      </c>
      <c r="J1301">
        <v>24.997499999999999</v>
      </c>
      <c r="K1301">
        <v>25.1812</v>
      </c>
      <c r="L1301">
        <v>25.356300000000001</v>
      </c>
      <c r="M1301">
        <v>23.897099999999998</v>
      </c>
      <c r="N1301">
        <v>16.183599999999998</v>
      </c>
      <c r="O1301">
        <v>16.4864</v>
      </c>
      <c r="P1301">
        <v>16.769100000000002</v>
      </c>
      <c r="Q1301" s="3">
        <v>16.971900000000002</v>
      </c>
      <c r="R1301">
        <v>17.1371</v>
      </c>
      <c r="S1301">
        <v>24.796299999999999</v>
      </c>
      <c r="T1301">
        <v>0</v>
      </c>
    </row>
    <row r="1302" spans="1:20" x14ac:dyDescent="0.3">
      <c r="A1302" t="s">
        <v>1433</v>
      </c>
      <c r="B1302">
        <v>1565.58</v>
      </c>
      <c r="C1302">
        <v>2191.04</v>
      </c>
      <c r="D1302">
        <v>1077.56</v>
      </c>
      <c r="E1302">
        <v>1622.59</v>
      </c>
      <c r="F1302">
        <v>0.79844800000000005</v>
      </c>
      <c r="G1302">
        <v>0.77428600000000003</v>
      </c>
      <c r="H1302">
        <v>0</v>
      </c>
      <c r="I1302">
        <v>0</v>
      </c>
      <c r="J1302">
        <v>24.883800000000001</v>
      </c>
      <c r="K1302">
        <v>25.067499999999999</v>
      </c>
      <c r="L1302">
        <v>25.242599999999999</v>
      </c>
      <c r="M1302">
        <v>23.7834</v>
      </c>
      <c r="N1302">
        <v>16.069900000000001</v>
      </c>
      <c r="O1302">
        <v>16.372699999999998</v>
      </c>
      <c r="P1302">
        <v>16.6554</v>
      </c>
      <c r="Q1302" s="3">
        <v>16.8582</v>
      </c>
      <c r="R1302">
        <v>17.023399999999999</v>
      </c>
      <c r="S1302">
        <v>24.7715</v>
      </c>
      <c r="T1302">
        <v>0</v>
      </c>
    </row>
    <row r="1303" spans="1:20" x14ac:dyDescent="0.3">
      <c r="A1303" t="s">
        <v>1434</v>
      </c>
      <c r="B1303">
        <v>1567.19</v>
      </c>
      <c r="C1303">
        <v>2191.04</v>
      </c>
      <c r="D1303">
        <v>1077.56</v>
      </c>
      <c r="E1303">
        <v>1629.34</v>
      </c>
      <c r="F1303">
        <v>0.80176700000000001</v>
      </c>
      <c r="G1303">
        <v>0.67166700000000001</v>
      </c>
      <c r="H1303">
        <v>0</v>
      </c>
      <c r="I1303">
        <v>0</v>
      </c>
      <c r="J1303">
        <v>24.796900000000001</v>
      </c>
      <c r="K1303">
        <v>24.980599999999999</v>
      </c>
      <c r="L1303">
        <v>25.1557</v>
      </c>
      <c r="M1303">
        <v>23.696400000000001</v>
      </c>
      <c r="N1303">
        <v>15.983000000000001</v>
      </c>
      <c r="O1303">
        <v>16.285799999999998</v>
      </c>
      <c r="P1303">
        <v>16.5685</v>
      </c>
      <c r="Q1303" s="3">
        <v>16.7712</v>
      </c>
      <c r="R1303">
        <v>16.936399999999999</v>
      </c>
      <c r="S1303">
        <v>24.7776</v>
      </c>
      <c r="T1303">
        <v>0</v>
      </c>
    </row>
    <row r="1304" spans="1:20" x14ac:dyDescent="0.3">
      <c r="A1304" t="s">
        <v>1435</v>
      </c>
      <c r="B1304">
        <v>1567.19</v>
      </c>
      <c r="C1304">
        <v>2191.04</v>
      </c>
      <c r="D1304">
        <v>1077.56</v>
      </c>
      <c r="E1304">
        <v>1634.29</v>
      </c>
      <c r="F1304">
        <v>0.80420499999999995</v>
      </c>
      <c r="G1304">
        <v>0.51415200000000005</v>
      </c>
      <c r="H1304">
        <v>0</v>
      </c>
      <c r="I1304">
        <v>0</v>
      </c>
      <c r="J1304">
        <v>24.7135</v>
      </c>
      <c r="K1304">
        <v>24.897200000000002</v>
      </c>
      <c r="L1304">
        <v>25.072299999999998</v>
      </c>
      <c r="M1304">
        <v>23.613</v>
      </c>
      <c r="N1304">
        <v>15.8996</v>
      </c>
      <c r="O1304">
        <v>16.202400000000001</v>
      </c>
      <c r="P1304">
        <v>16.485099999999999</v>
      </c>
      <c r="Q1304" s="3">
        <v>16.687799999999999</v>
      </c>
      <c r="R1304">
        <v>16.853000000000002</v>
      </c>
      <c r="S1304">
        <v>24.786200000000001</v>
      </c>
      <c r="T1304">
        <v>0</v>
      </c>
    </row>
    <row r="1305" spans="1:20" x14ac:dyDescent="0.3">
      <c r="A1305" t="s">
        <v>1436</v>
      </c>
      <c r="B1305">
        <v>1567.19</v>
      </c>
      <c r="C1305">
        <v>2191.04</v>
      </c>
      <c r="D1305">
        <v>1077.56</v>
      </c>
      <c r="E1305">
        <v>1636.72</v>
      </c>
      <c r="F1305">
        <v>0.80540100000000003</v>
      </c>
      <c r="G1305">
        <v>0.494479</v>
      </c>
      <c r="H1305">
        <v>7.6978900000000001</v>
      </c>
      <c r="I1305">
        <v>0</v>
      </c>
      <c r="J1305">
        <v>28.547799999999999</v>
      </c>
      <c r="K1305">
        <v>28.667000000000002</v>
      </c>
      <c r="L1305">
        <v>25.025400000000001</v>
      </c>
      <c r="M1305">
        <v>23.566099999999999</v>
      </c>
      <c r="N1305">
        <v>15.8527</v>
      </c>
      <c r="O1305">
        <v>16.1555</v>
      </c>
      <c r="P1305">
        <v>16.438199999999998</v>
      </c>
      <c r="Q1305" s="3">
        <v>16.640899999999998</v>
      </c>
      <c r="R1305">
        <v>16.8062</v>
      </c>
      <c r="S1305">
        <v>24.83</v>
      </c>
      <c r="T1305">
        <v>0</v>
      </c>
    </row>
    <row r="1306" spans="1:20" x14ac:dyDescent="0.3">
      <c r="A1306" t="s">
        <v>1437</v>
      </c>
      <c r="B1306">
        <v>1571.31</v>
      </c>
      <c r="C1306">
        <v>2191.04</v>
      </c>
      <c r="D1306">
        <v>1077.56</v>
      </c>
      <c r="E1306">
        <v>1644.27</v>
      </c>
      <c r="F1306">
        <v>0.80911299999999997</v>
      </c>
      <c r="G1306">
        <v>0.77428600000000003</v>
      </c>
      <c r="H1306">
        <v>0</v>
      </c>
      <c r="I1306">
        <v>0</v>
      </c>
      <c r="J1306">
        <v>26.726900000000001</v>
      </c>
      <c r="K1306">
        <v>28.464500000000001</v>
      </c>
      <c r="L1306">
        <v>26.6648</v>
      </c>
      <c r="M1306">
        <v>23.438099999999999</v>
      </c>
      <c r="N1306">
        <v>15.7247</v>
      </c>
      <c r="O1306">
        <v>16.0275</v>
      </c>
      <c r="P1306">
        <v>16.310199999999998</v>
      </c>
      <c r="Q1306" s="3">
        <v>16.512899999999998</v>
      </c>
      <c r="R1306">
        <v>16.678100000000001</v>
      </c>
      <c r="S1306">
        <v>24.785399999999999</v>
      </c>
      <c r="T1306">
        <v>0</v>
      </c>
    </row>
    <row r="1307" spans="1:20" x14ac:dyDescent="0.3">
      <c r="A1307" t="s">
        <v>1438</v>
      </c>
      <c r="B1307">
        <v>1571.31</v>
      </c>
      <c r="C1307">
        <v>2191.04</v>
      </c>
      <c r="D1307">
        <v>1077.56</v>
      </c>
      <c r="E1307">
        <v>1646.07</v>
      </c>
      <c r="F1307">
        <v>0.810002</v>
      </c>
      <c r="G1307">
        <v>0.18850800000000001</v>
      </c>
      <c r="H1307">
        <v>0</v>
      </c>
      <c r="I1307">
        <v>0</v>
      </c>
      <c r="J1307">
        <v>25.978999999999999</v>
      </c>
      <c r="K1307">
        <v>27.437100000000001</v>
      </c>
      <c r="L1307">
        <v>27.5884</v>
      </c>
      <c r="M1307">
        <v>24.050899999999999</v>
      </c>
      <c r="N1307">
        <v>15.664899999999999</v>
      </c>
      <c r="O1307">
        <v>15.967700000000001</v>
      </c>
      <c r="P1307">
        <v>16.250399999999999</v>
      </c>
      <c r="Q1307" s="3">
        <v>16.453199999999999</v>
      </c>
      <c r="R1307">
        <v>16.618400000000001</v>
      </c>
      <c r="S1307">
        <v>24.816500000000001</v>
      </c>
      <c r="T1307">
        <v>0</v>
      </c>
    </row>
    <row r="1308" spans="1:20" x14ac:dyDescent="0.3">
      <c r="A1308" t="s">
        <v>1439</v>
      </c>
      <c r="B1308">
        <v>1577.24</v>
      </c>
      <c r="C1308">
        <v>2191.04</v>
      </c>
      <c r="D1308">
        <v>1077.56</v>
      </c>
      <c r="E1308">
        <v>1653.49</v>
      </c>
      <c r="F1308">
        <v>0.81365399999999999</v>
      </c>
      <c r="G1308">
        <v>0.77428600000000003</v>
      </c>
      <c r="H1308">
        <v>0</v>
      </c>
      <c r="I1308">
        <v>0</v>
      </c>
      <c r="J1308">
        <v>25.552399999999999</v>
      </c>
      <c r="K1308">
        <v>26.4786</v>
      </c>
      <c r="L1308">
        <v>27.349</v>
      </c>
      <c r="M1308">
        <v>25.0852</v>
      </c>
      <c r="N1308">
        <v>15.5174</v>
      </c>
      <c r="O1308">
        <v>15.8202</v>
      </c>
      <c r="P1308">
        <v>16.102900000000002</v>
      </c>
      <c r="Q1308" s="3">
        <v>16.305700000000002</v>
      </c>
      <c r="R1308">
        <v>16.4709</v>
      </c>
      <c r="S1308">
        <v>24.7547</v>
      </c>
      <c r="T1308">
        <v>0</v>
      </c>
    </row>
    <row r="1309" spans="1:20" x14ac:dyDescent="0.3">
      <c r="A1309" t="s">
        <v>1440</v>
      </c>
      <c r="B1309">
        <v>1578.29</v>
      </c>
      <c r="C1309">
        <v>2191.04</v>
      </c>
      <c r="D1309">
        <v>1077.56</v>
      </c>
      <c r="E1309">
        <v>1659.66</v>
      </c>
      <c r="F1309">
        <v>0.81668799999999997</v>
      </c>
      <c r="G1309">
        <v>0.62820299999999996</v>
      </c>
      <c r="H1309">
        <v>0</v>
      </c>
      <c r="I1309">
        <v>0</v>
      </c>
      <c r="J1309">
        <v>25.415700000000001</v>
      </c>
      <c r="K1309">
        <v>25.873000000000001</v>
      </c>
      <c r="L1309">
        <v>26.7699</v>
      </c>
      <c r="M1309">
        <v>26.044499999999999</v>
      </c>
      <c r="N1309">
        <v>15.4269</v>
      </c>
      <c r="O1309">
        <v>15.729699999999999</v>
      </c>
      <c r="P1309">
        <v>16.0124</v>
      </c>
      <c r="Q1309" s="3">
        <v>16.2151</v>
      </c>
      <c r="R1309">
        <v>16.380400000000002</v>
      </c>
      <c r="S1309">
        <v>24.759899999999998</v>
      </c>
      <c r="T1309">
        <v>0</v>
      </c>
    </row>
    <row r="1310" spans="1:20" x14ac:dyDescent="0.3">
      <c r="A1310" t="s">
        <v>1441</v>
      </c>
      <c r="B1310">
        <v>1579.16</v>
      </c>
      <c r="C1310">
        <v>2191.04</v>
      </c>
      <c r="D1310">
        <v>1077.56</v>
      </c>
      <c r="E1310">
        <v>1665.73</v>
      </c>
      <c r="F1310">
        <v>0.81967500000000004</v>
      </c>
      <c r="G1310">
        <v>0.61436900000000005</v>
      </c>
      <c r="H1310">
        <v>0</v>
      </c>
      <c r="I1310">
        <v>0</v>
      </c>
      <c r="J1310">
        <v>25.290199999999999</v>
      </c>
      <c r="K1310">
        <v>25.518899999999999</v>
      </c>
      <c r="L1310">
        <v>26.1419</v>
      </c>
      <c r="M1310">
        <v>26.311399999999999</v>
      </c>
      <c r="N1310">
        <v>15.638999999999999</v>
      </c>
      <c r="O1310">
        <v>15.603999999999999</v>
      </c>
      <c r="P1310">
        <v>15.886699999999999</v>
      </c>
      <c r="Q1310" s="3">
        <v>16.089400000000001</v>
      </c>
      <c r="R1310">
        <v>16.2546</v>
      </c>
      <c r="S1310">
        <v>24.728999999999999</v>
      </c>
      <c r="T1310">
        <v>0</v>
      </c>
    </row>
    <row r="1311" spans="1:20" x14ac:dyDescent="0.3">
      <c r="A1311" t="s">
        <v>1442</v>
      </c>
      <c r="B1311">
        <v>1579.16</v>
      </c>
      <c r="C1311">
        <v>2191.04</v>
      </c>
      <c r="D1311">
        <v>1077.56</v>
      </c>
      <c r="E1311">
        <v>1668.37</v>
      </c>
      <c r="F1311">
        <v>0.82097600000000004</v>
      </c>
      <c r="G1311">
        <v>0.25364100000000001</v>
      </c>
      <c r="H1311">
        <v>0</v>
      </c>
      <c r="I1311">
        <v>0</v>
      </c>
      <c r="J1311">
        <v>25.234400000000001</v>
      </c>
      <c r="K1311">
        <v>25.429300000000001</v>
      </c>
      <c r="L1311">
        <v>25.7361</v>
      </c>
      <c r="M1311">
        <v>26.154499999999999</v>
      </c>
      <c r="N1311">
        <v>16.0685</v>
      </c>
      <c r="O1311">
        <v>15.5482</v>
      </c>
      <c r="P1311">
        <v>15.8309</v>
      </c>
      <c r="Q1311" s="3">
        <v>16.0337</v>
      </c>
      <c r="R1311">
        <v>16.198899999999998</v>
      </c>
      <c r="S1311">
        <v>24.773199999999999</v>
      </c>
      <c r="T1311">
        <v>0</v>
      </c>
    </row>
    <row r="1312" spans="1:20" x14ac:dyDescent="0.3">
      <c r="A1312" t="s">
        <v>1443</v>
      </c>
      <c r="B1312">
        <v>1579.16</v>
      </c>
      <c r="C1312">
        <v>2191.04</v>
      </c>
      <c r="D1312">
        <v>1077.56</v>
      </c>
      <c r="E1312">
        <v>1671.31</v>
      </c>
      <c r="F1312">
        <v>0.82242000000000004</v>
      </c>
      <c r="G1312">
        <v>0.30868000000000001</v>
      </c>
      <c r="H1312">
        <v>0</v>
      </c>
      <c r="I1312">
        <v>0</v>
      </c>
      <c r="J1312">
        <v>25.0899</v>
      </c>
      <c r="K1312">
        <v>25.284800000000001</v>
      </c>
      <c r="L1312">
        <v>25.4314</v>
      </c>
      <c r="M1312">
        <v>25.7715</v>
      </c>
      <c r="N1312">
        <v>16.322500000000002</v>
      </c>
      <c r="O1312">
        <v>15.403700000000001</v>
      </c>
      <c r="P1312">
        <v>15.686400000000001</v>
      </c>
      <c r="Q1312" s="3">
        <v>15.889200000000001</v>
      </c>
      <c r="R1312">
        <v>16.054400000000001</v>
      </c>
      <c r="S1312">
        <v>24.721399999999999</v>
      </c>
      <c r="T1312">
        <v>0</v>
      </c>
    </row>
    <row r="1313" spans="1:20" x14ac:dyDescent="0.3">
      <c r="A1313" t="s">
        <v>1444</v>
      </c>
      <c r="B1313">
        <v>1579.16</v>
      </c>
      <c r="C1313">
        <v>2191.04</v>
      </c>
      <c r="D1313">
        <v>1077.56</v>
      </c>
      <c r="E1313">
        <v>1671.81</v>
      </c>
      <c r="F1313">
        <v>0.82266799999999995</v>
      </c>
      <c r="G1313">
        <v>5.0729499999999997E-2</v>
      </c>
      <c r="H1313">
        <v>0</v>
      </c>
      <c r="I1313">
        <v>0</v>
      </c>
      <c r="J1313">
        <v>24.997499999999999</v>
      </c>
      <c r="K1313">
        <v>25.192399999999999</v>
      </c>
      <c r="L1313">
        <v>25.338999999999999</v>
      </c>
      <c r="M1313">
        <v>25.492000000000001</v>
      </c>
      <c r="N1313">
        <v>16.417100000000001</v>
      </c>
      <c r="O1313">
        <v>15.311299999999999</v>
      </c>
      <c r="P1313">
        <v>15.593999999999999</v>
      </c>
      <c r="Q1313" s="3">
        <v>15.7967</v>
      </c>
      <c r="R1313">
        <v>15.962</v>
      </c>
      <c r="S1313">
        <v>24.7301</v>
      </c>
      <c r="T1313">
        <v>0</v>
      </c>
    </row>
    <row r="1314" spans="1:20" x14ac:dyDescent="0.3">
      <c r="A1314" t="s">
        <v>1445</v>
      </c>
      <c r="B1314">
        <v>1580.75</v>
      </c>
      <c r="C1314">
        <v>2191.04</v>
      </c>
      <c r="D1314">
        <v>1077.56</v>
      </c>
      <c r="E1314">
        <v>1678.4</v>
      </c>
      <c r="F1314">
        <v>0.82591099999999995</v>
      </c>
      <c r="G1314">
        <v>0.66906399999999999</v>
      </c>
      <c r="H1314">
        <v>0</v>
      </c>
      <c r="I1314">
        <v>0</v>
      </c>
      <c r="J1314">
        <v>24.951000000000001</v>
      </c>
      <c r="K1314">
        <v>25.145900000000001</v>
      </c>
      <c r="L1314">
        <v>25.2925</v>
      </c>
      <c r="M1314">
        <v>25.412800000000001</v>
      </c>
      <c r="N1314">
        <v>16.403099999999998</v>
      </c>
      <c r="O1314">
        <v>15.264799999999999</v>
      </c>
      <c r="P1314">
        <v>15.547499999999999</v>
      </c>
      <c r="Q1314" s="3">
        <v>15.7502</v>
      </c>
      <c r="R1314">
        <v>15.9154</v>
      </c>
      <c r="S1314">
        <v>24.783300000000001</v>
      </c>
      <c r="T1314">
        <v>0</v>
      </c>
    </row>
    <row r="1315" spans="1:20" x14ac:dyDescent="0.3">
      <c r="A1315" t="s">
        <v>1446</v>
      </c>
      <c r="B1315">
        <v>1583.48</v>
      </c>
      <c r="C1315">
        <v>2191.04</v>
      </c>
      <c r="D1315">
        <v>1077.56</v>
      </c>
      <c r="E1315">
        <v>1685.07</v>
      </c>
      <c r="F1315">
        <v>0.82918999999999998</v>
      </c>
      <c r="G1315">
        <v>0.74899400000000005</v>
      </c>
      <c r="H1315">
        <v>0</v>
      </c>
      <c r="I1315">
        <v>0</v>
      </c>
      <c r="J1315">
        <v>24.824000000000002</v>
      </c>
      <c r="K1315">
        <v>25.018899999999999</v>
      </c>
      <c r="L1315">
        <v>25.165600000000001</v>
      </c>
      <c r="M1315">
        <v>25.285900000000002</v>
      </c>
      <c r="N1315">
        <v>16.276199999999999</v>
      </c>
      <c r="O1315">
        <v>15.1378</v>
      </c>
      <c r="P1315">
        <v>15.420500000000001</v>
      </c>
      <c r="Q1315" s="3">
        <v>15.623200000000001</v>
      </c>
      <c r="R1315">
        <v>15.788500000000001</v>
      </c>
      <c r="S1315">
        <v>24.747399999999999</v>
      </c>
      <c r="T1315">
        <v>0</v>
      </c>
    </row>
    <row r="1316" spans="1:20" x14ac:dyDescent="0.3">
      <c r="A1316" t="s">
        <v>1447</v>
      </c>
      <c r="B1316">
        <v>1588.12</v>
      </c>
      <c r="C1316">
        <v>2191.04</v>
      </c>
      <c r="D1316">
        <v>1077.56</v>
      </c>
      <c r="E1316">
        <v>1692.28</v>
      </c>
      <c r="F1316">
        <v>0.83274000000000004</v>
      </c>
      <c r="G1316">
        <v>0.77428600000000003</v>
      </c>
      <c r="H1316">
        <v>0</v>
      </c>
      <c r="I1316">
        <v>0</v>
      </c>
      <c r="J1316">
        <v>24.7181</v>
      </c>
      <c r="K1316">
        <v>24.913</v>
      </c>
      <c r="L1316">
        <v>25.0596</v>
      </c>
      <c r="M1316">
        <v>25.1799</v>
      </c>
      <c r="N1316">
        <v>16.170200000000001</v>
      </c>
      <c r="O1316">
        <v>15.0318</v>
      </c>
      <c r="P1316">
        <v>15.314500000000001</v>
      </c>
      <c r="Q1316" s="3">
        <v>15.517300000000001</v>
      </c>
      <c r="R1316">
        <v>15.682499999999999</v>
      </c>
      <c r="S1316">
        <v>24.738399999999999</v>
      </c>
      <c r="T1316">
        <v>0</v>
      </c>
    </row>
    <row r="1317" spans="1:20" x14ac:dyDescent="0.3">
      <c r="A1317" t="s">
        <v>1448</v>
      </c>
      <c r="B1317">
        <v>1588.12</v>
      </c>
      <c r="C1317">
        <v>2191.04</v>
      </c>
      <c r="D1317">
        <v>1077.56</v>
      </c>
      <c r="E1317">
        <v>1696.31</v>
      </c>
      <c r="F1317">
        <v>0.83472500000000005</v>
      </c>
      <c r="G1317">
        <v>0.44796999999999998</v>
      </c>
      <c r="H1317">
        <v>0</v>
      </c>
      <c r="I1317">
        <v>0</v>
      </c>
      <c r="J1317">
        <v>24.644100000000002</v>
      </c>
      <c r="K1317">
        <v>24.838999999999999</v>
      </c>
      <c r="L1317">
        <v>24.985700000000001</v>
      </c>
      <c r="M1317">
        <v>25.106000000000002</v>
      </c>
      <c r="N1317">
        <v>16.096299999999999</v>
      </c>
      <c r="O1317">
        <v>14.9579</v>
      </c>
      <c r="P1317">
        <v>15.240600000000001</v>
      </c>
      <c r="Q1317" s="3">
        <v>15.443300000000001</v>
      </c>
      <c r="R1317">
        <v>15.608599999999999</v>
      </c>
      <c r="S1317">
        <v>24.762799999999999</v>
      </c>
      <c r="T1317">
        <v>0</v>
      </c>
    </row>
    <row r="1318" spans="1:20" x14ac:dyDescent="0.3">
      <c r="A1318" t="s">
        <v>1449</v>
      </c>
      <c r="B1318">
        <v>1590.5</v>
      </c>
      <c r="C1318">
        <v>2191.04</v>
      </c>
      <c r="D1318">
        <v>1077.56</v>
      </c>
      <c r="E1318">
        <v>1702.95</v>
      </c>
      <c r="F1318">
        <v>0.83799199999999996</v>
      </c>
      <c r="G1318">
        <v>0.72582999999999998</v>
      </c>
      <c r="H1318">
        <v>0</v>
      </c>
      <c r="I1318">
        <v>0</v>
      </c>
      <c r="J1318">
        <v>24.543600000000001</v>
      </c>
      <c r="K1318">
        <v>24.738600000000002</v>
      </c>
      <c r="L1318">
        <v>24.885200000000001</v>
      </c>
      <c r="M1318">
        <v>25.005500000000001</v>
      </c>
      <c r="N1318">
        <v>15.995799999999999</v>
      </c>
      <c r="O1318">
        <v>14.8574</v>
      </c>
      <c r="P1318">
        <v>15.1401</v>
      </c>
      <c r="Q1318" s="3">
        <v>15.3429</v>
      </c>
      <c r="R1318">
        <v>15.508100000000001</v>
      </c>
      <c r="S1318">
        <v>24.756699999999999</v>
      </c>
      <c r="T1318">
        <v>0</v>
      </c>
    </row>
    <row r="1319" spans="1:20" x14ac:dyDescent="0.3">
      <c r="A1319" t="s">
        <v>1450</v>
      </c>
      <c r="B1319">
        <v>1590.5</v>
      </c>
      <c r="C1319">
        <v>2191.04</v>
      </c>
      <c r="D1319">
        <v>1077.56</v>
      </c>
      <c r="E1319">
        <v>1705.89</v>
      </c>
      <c r="F1319">
        <v>0.83943900000000005</v>
      </c>
      <c r="G1319">
        <v>0.31848799999999999</v>
      </c>
      <c r="H1319">
        <v>0</v>
      </c>
      <c r="I1319">
        <v>0</v>
      </c>
      <c r="J1319">
        <v>24.416899999999998</v>
      </c>
      <c r="K1319">
        <v>24.611799999999999</v>
      </c>
      <c r="L1319">
        <v>24.758500000000002</v>
      </c>
      <c r="M1319">
        <v>24.878799999999998</v>
      </c>
      <c r="N1319">
        <v>15.8691</v>
      </c>
      <c r="O1319">
        <v>14.730700000000001</v>
      </c>
      <c r="P1319">
        <v>15.013400000000001</v>
      </c>
      <c r="Q1319" s="3">
        <v>15.216100000000001</v>
      </c>
      <c r="R1319">
        <v>15.381399999999999</v>
      </c>
      <c r="S1319">
        <v>24.7254</v>
      </c>
      <c r="T1319">
        <v>0</v>
      </c>
    </row>
    <row r="1320" spans="1:20" x14ac:dyDescent="0.3">
      <c r="A1320" t="s">
        <v>1451</v>
      </c>
      <c r="B1320">
        <v>1590.5</v>
      </c>
      <c r="C1320">
        <v>2191.04</v>
      </c>
      <c r="D1320">
        <v>1077.56</v>
      </c>
      <c r="E1320">
        <v>1705.89</v>
      </c>
      <c r="F1320">
        <v>0.83943900000000005</v>
      </c>
      <c r="G1320">
        <v>0</v>
      </c>
      <c r="H1320">
        <v>0</v>
      </c>
      <c r="I1320">
        <v>0</v>
      </c>
      <c r="J1320">
        <v>24.3596</v>
      </c>
      <c r="K1320">
        <v>24.554500000000001</v>
      </c>
      <c r="L1320">
        <v>24.7011</v>
      </c>
      <c r="M1320">
        <v>24.8215</v>
      </c>
      <c r="N1320">
        <v>15.8117</v>
      </c>
      <c r="O1320">
        <v>14.673400000000001</v>
      </c>
      <c r="P1320">
        <v>14.956099999999999</v>
      </c>
      <c r="Q1320" s="3">
        <v>15.158799999999999</v>
      </c>
      <c r="R1320">
        <v>15.324</v>
      </c>
      <c r="S1320">
        <v>24.7685</v>
      </c>
      <c r="T1320">
        <v>0</v>
      </c>
    </row>
    <row r="1321" spans="1:20" x14ac:dyDescent="0.3">
      <c r="A1321" t="s">
        <v>1452</v>
      </c>
      <c r="B1321">
        <v>1590.5</v>
      </c>
      <c r="C1321">
        <v>2186.66</v>
      </c>
      <c r="D1321">
        <v>1075.4000000000001</v>
      </c>
      <c r="E1321">
        <v>1690.75</v>
      </c>
      <c r="F1321">
        <v>0.831986</v>
      </c>
      <c r="G1321">
        <v>0.45275500000000002</v>
      </c>
      <c r="H1321">
        <v>0</v>
      </c>
      <c r="I1321">
        <v>0</v>
      </c>
      <c r="J1321">
        <v>24.2653</v>
      </c>
      <c r="K1321">
        <v>24.4602</v>
      </c>
      <c r="L1321">
        <v>24.6068</v>
      </c>
      <c r="M1321">
        <v>24.7272</v>
      </c>
      <c r="N1321">
        <v>15.717499999999999</v>
      </c>
      <c r="O1321">
        <v>14.5791</v>
      </c>
      <c r="P1321">
        <v>14.861800000000001</v>
      </c>
      <c r="Q1321" s="3">
        <v>15.064500000000001</v>
      </c>
      <c r="R1321">
        <v>15.229699999999999</v>
      </c>
      <c r="S1321">
        <v>24.767700000000001</v>
      </c>
      <c r="T1321">
        <v>0</v>
      </c>
    </row>
    <row r="1322" spans="1:20" x14ac:dyDescent="0.3">
      <c r="A1322" t="s">
        <v>1453</v>
      </c>
      <c r="B1322">
        <v>1590.5</v>
      </c>
      <c r="C1322">
        <v>2186.66</v>
      </c>
      <c r="D1322">
        <v>1075.4000000000001</v>
      </c>
      <c r="E1322">
        <v>1695.07</v>
      </c>
      <c r="F1322">
        <v>0.83411199999999996</v>
      </c>
      <c r="G1322">
        <v>0.42607699999999998</v>
      </c>
      <c r="H1322">
        <v>0</v>
      </c>
      <c r="I1322">
        <v>0</v>
      </c>
      <c r="J1322">
        <v>24.221699999999998</v>
      </c>
      <c r="K1322">
        <v>24.416599999999999</v>
      </c>
      <c r="L1322">
        <v>24.563300000000002</v>
      </c>
      <c r="M1322">
        <v>24.683599999999998</v>
      </c>
      <c r="N1322">
        <v>15.6739</v>
      </c>
      <c r="O1322">
        <v>14.535500000000001</v>
      </c>
      <c r="P1322">
        <v>14.818199999999999</v>
      </c>
      <c r="Q1322" s="3">
        <v>15.020899999999999</v>
      </c>
      <c r="R1322">
        <v>15.186199999999999</v>
      </c>
      <c r="S1322">
        <v>24.817799999999998</v>
      </c>
      <c r="T1322">
        <v>0</v>
      </c>
    </row>
    <row r="1323" spans="1:20" x14ac:dyDescent="0.3">
      <c r="A1323" t="s">
        <v>1454</v>
      </c>
      <c r="B1323">
        <v>1590.5</v>
      </c>
      <c r="C1323">
        <v>2186.66</v>
      </c>
      <c r="D1323">
        <v>1075.4000000000001</v>
      </c>
      <c r="E1323">
        <v>1697</v>
      </c>
      <c r="F1323">
        <v>0.83506100000000005</v>
      </c>
      <c r="G1323">
        <v>0.20113</v>
      </c>
      <c r="H1323">
        <v>0</v>
      </c>
      <c r="I1323">
        <v>0</v>
      </c>
      <c r="J1323">
        <v>24.1526</v>
      </c>
      <c r="K1323">
        <v>24.3476</v>
      </c>
      <c r="L1323">
        <v>24.494199999999999</v>
      </c>
      <c r="M1323">
        <v>24.6145</v>
      </c>
      <c r="N1323">
        <v>15.604799999999999</v>
      </c>
      <c r="O1323">
        <v>14.4664</v>
      </c>
      <c r="P1323">
        <v>14.7491</v>
      </c>
      <c r="Q1323" s="3">
        <v>14.9519</v>
      </c>
      <c r="R1323">
        <v>15.117100000000001</v>
      </c>
      <c r="S1323">
        <v>24.834199999999999</v>
      </c>
      <c r="T1323">
        <v>0</v>
      </c>
    </row>
    <row r="1324" spans="1:20" x14ac:dyDescent="0.3">
      <c r="A1324" t="s">
        <v>1455</v>
      </c>
      <c r="B1324">
        <v>1590.5</v>
      </c>
      <c r="C1324">
        <v>2186.66</v>
      </c>
      <c r="D1324">
        <v>1075.4000000000001</v>
      </c>
      <c r="E1324">
        <v>1699.19</v>
      </c>
      <c r="F1324">
        <v>0.83613800000000005</v>
      </c>
      <c r="G1324">
        <v>0.23902899999999999</v>
      </c>
      <c r="H1324">
        <v>0</v>
      </c>
      <c r="I1324">
        <v>0</v>
      </c>
      <c r="J1324">
        <v>24.053599999999999</v>
      </c>
      <c r="K1324">
        <v>24.2485</v>
      </c>
      <c r="L1324">
        <v>24.395199999999999</v>
      </c>
      <c r="M1324">
        <v>24.515499999999999</v>
      </c>
      <c r="N1324">
        <v>15.505800000000001</v>
      </c>
      <c r="O1324">
        <v>14.3674</v>
      </c>
      <c r="P1324">
        <v>14.6501</v>
      </c>
      <c r="Q1324" s="3">
        <v>14.8529</v>
      </c>
      <c r="R1324">
        <v>15.0181</v>
      </c>
      <c r="S1324">
        <v>24.818000000000001</v>
      </c>
      <c r="T1324">
        <v>0</v>
      </c>
    </row>
    <row r="1325" spans="1:20" x14ac:dyDescent="0.3">
      <c r="A1325" t="s">
        <v>1456</v>
      </c>
      <c r="B1325">
        <v>1590.5</v>
      </c>
      <c r="C1325">
        <v>2186.66</v>
      </c>
      <c r="D1325">
        <v>1075.4000000000001</v>
      </c>
      <c r="E1325">
        <v>1699.69</v>
      </c>
      <c r="F1325">
        <v>0.83638699999999999</v>
      </c>
      <c r="G1325">
        <v>0.102742</v>
      </c>
      <c r="H1325">
        <v>1.0347999999999999</v>
      </c>
      <c r="I1325">
        <v>0</v>
      </c>
      <c r="J1325">
        <v>25.0884</v>
      </c>
      <c r="K1325">
        <v>24.2485</v>
      </c>
      <c r="L1325">
        <v>24.395199999999999</v>
      </c>
      <c r="M1325">
        <v>24.515499999999999</v>
      </c>
      <c r="N1325">
        <v>15.505800000000001</v>
      </c>
      <c r="O1325">
        <v>14.3674</v>
      </c>
      <c r="P1325">
        <v>14.6501</v>
      </c>
      <c r="Q1325" s="3">
        <v>14.8529</v>
      </c>
      <c r="R1325">
        <v>15.0181</v>
      </c>
      <c r="S1325">
        <v>24.903500000000001</v>
      </c>
      <c r="T1325">
        <v>0</v>
      </c>
    </row>
    <row r="1326" spans="1:20" x14ac:dyDescent="0.3">
      <c r="A1326" t="s">
        <v>1457</v>
      </c>
      <c r="B1326">
        <v>1590.5</v>
      </c>
      <c r="C1326">
        <v>2186.66</v>
      </c>
      <c r="D1326">
        <v>1075.4000000000001</v>
      </c>
      <c r="E1326">
        <v>1699.69</v>
      </c>
      <c r="F1326">
        <v>0.83638699999999999</v>
      </c>
      <c r="G1326">
        <v>0</v>
      </c>
      <c r="H1326">
        <v>0</v>
      </c>
      <c r="I1326">
        <v>0</v>
      </c>
      <c r="J1326">
        <v>25.0884</v>
      </c>
      <c r="K1326">
        <v>24.2485</v>
      </c>
      <c r="L1326">
        <v>24.395199999999999</v>
      </c>
      <c r="M1326">
        <v>24.515499999999999</v>
      </c>
      <c r="N1326">
        <v>15.505800000000001</v>
      </c>
      <c r="O1326">
        <v>14.3674</v>
      </c>
      <c r="P1326">
        <v>14.6501</v>
      </c>
      <c r="Q1326" s="3">
        <v>14.8529</v>
      </c>
      <c r="R1326">
        <v>15.0181</v>
      </c>
      <c r="S1326">
        <v>24.975100000000001</v>
      </c>
      <c r="T1326">
        <v>0</v>
      </c>
    </row>
    <row r="1327" spans="1:20" x14ac:dyDescent="0.3">
      <c r="A1327" t="s">
        <v>1458</v>
      </c>
      <c r="B1327">
        <v>1590.5</v>
      </c>
      <c r="C1327">
        <v>2182.2800000000002</v>
      </c>
      <c r="D1327">
        <v>1073.25</v>
      </c>
      <c r="E1327">
        <v>1680.38</v>
      </c>
      <c r="F1327">
        <v>0.82688499999999998</v>
      </c>
      <c r="G1327">
        <v>0</v>
      </c>
      <c r="H1327">
        <v>1.56351</v>
      </c>
      <c r="I1327">
        <v>0</v>
      </c>
      <c r="J1327">
        <v>25.079000000000001</v>
      </c>
      <c r="K1327">
        <v>24.223500000000001</v>
      </c>
      <c r="L1327">
        <v>24.370100000000001</v>
      </c>
      <c r="M1327">
        <v>24.490500000000001</v>
      </c>
      <c r="N1327">
        <v>15.480700000000001</v>
      </c>
      <c r="O1327">
        <v>14.3424</v>
      </c>
      <c r="P1327">
        <v>14.6251</v>
      </c>
      <c r="Q1327" s="3">
        <v>14.8278</v>
      </c>
      <c r="R1327">
        <v>14.993</v>
      </c>
      <c r="S1327">
        <v>25.010100000000001</v>
      </c>
      <c r="T1327">
        <v>1.5478700000000001</v>
      </c>
    </row>
    <row r="1328" spans="1:20" x14ac:dyDescent="0.3">
      <c r="A1328" t="s">
        <v>1459</v>
      </c>
      <c r="B1328">
        <v>1590.5</v>
      </c>
      <c r="C1328">
        <v>2177.92</v>
      </c>
      <c r="D1328">
        <v>1071.1099999999999</v>
      </c>
      <c r="E1328">
        <v>1663.49</v>
      </c>
      <c r="F1328">
        <v>0.818573</v>
      </c>
      <c r="G1328">
        <v>0.44099500000000003</v>
      </c>
      <c r="H1328">
        <v>3.8297099999999999</v>
      </c>
      <c r="I1328">
        <v>0</v>
      </c>
      <c r="J1328">
        <v>27.468599999999999</v>
      </c>
      <c r="K1328">
        <v>26.672699999999999</v>
      </c>
      <c r="L1328">
        <v>24.3398</v>
      </c>
      <c r="M1328">
        <v>24.460100000000001</v>
      </c>
      <c r="N1328">
        <v>15.4504</v>
      </c>
      <c r="O1328">
        <v>14.311999999999999</v>
      </c>
      <c r="P1328">
        <v>14.5947</v>
      </c>
      <c r="Q1328" s="3">
        <v>14.7974</v>
      </c>
      <c r="R1328">
        <v>14.9627</v>
      </c>
      <c r="S1328">
        <v>25.034099999999999</v>
      </c>
      <c r="T1328">
        <v>0.47800599999999999</v>
      </c>
    </row>
    <row r="1329" spans="1:20" x14ac:dyDescent="0.3">
      <c r="A1329" t="s">
        <v>1460</v>
      </c>
      <c r="B1329">
        <v>1591.11</v>
      </c>
      <c r="C1329">
        <v>2177.92</v>
      </c>
      <c r="D1329">
        <v>1071.1099999999999</v>
      </c>
      <c r="E1329">
        <v>1668.98</v>
      </c>
      <c r="F1329">
        <v>0.82127399999999995</v>
      </c>
      <c r="G1329">
        <v>0.59259899999999999</v>
      </c>
      <c r="H1329">
        <v>0</v>
      </c>
      <c r="I1329">
        <v>0</v>
      </c>
      <c r="J1329">
        <v>26.430199999999999</v>
      </c>
      <c r="K1329">
        <v>27.204000000000001</v>
      </c>
      <c r="L1329">
        <v>24.894400000000001</v>
      </c>
      <c r="M1329">
        <v>24.345300000000002</v>
      </c>
      <c r="N1329">
        <v>15.335599999999999</v>
      </c>
      <c r="O1329">
        <v>14.1972</v>
      </c>
      <c r="P1329">
        <v>14.479900000000001</v>
      </c>
      <c r="Q1329" s="3">
        <v>14.682600000000001</v>
      </c>
      <c r="R1329">
        <v>14.847899999999999</v>
      </c>
      <c r="S1329">
        <v>24.9697</v>
      </c>
      <c r="T1329">
        <v>8.6049500000000001E-2</v>
      </c>
    </row>
    <row r="1330" spans="1:20" x14ac:dyDescent="0.3">
      <c r="A1330" t="s">
        <v>1461</v>
      </c>
      <c r="B1330">
        <v>1591.11</v>
      </c>
      <c r="C1330">
        <v>2177.92</v>
      </c>
      <c r="D1330">
        <v>1071.1099999999999</v>
      </c>
      <c r="E1330">
        <v>1671.79</v>
      </c>
      <c r="F1330">
        <v>0.82265900000000003</v>
      </c>
      <c r="G1330">
        <v>0.29048600000000002</v>
      </c>
      <c r="H1330">
        <v>0</v>
      </c>
      <c r="I1330">
        <v>0</v>
      </c>
      <c r="J1330">
        <v>25.816099999999999</v>
      </c>
      <c r="K1330">
        <v>26.6892</v>
      </c>
      <c r="L1330">
        <v>25.749700000000001</v>
      </c>
      <c r="M1330">
        <v>24.238600000000002</v>
      </c>
      <c r="N1330">
        <v>15.228899999999999</v>
      </c>
      <c r="O1330">
        <v>14.0906</v>
      </c>
      <c r="P1330">
        <v>14.3733</v>
      </c>
      <c r="Q1330" s="3">
        <v>14.576000000000001</v>
      </c>
      <c r="R1330">
        <v>14.741199999999999</v>
      </c>
      <c r="S1330">
        <v>24.923999999999999</v>
      </c>
      <c r="T1330">
        <v>3.9836200000000002E-2</v>
      </c>
    </row>
    <row r="1331" spans="1:20" x14ac:dyDescent="0.3">
      <c r="A1331" t="s">
        <v>1462</v>
      </c>
      <c r="B1331">
        <v>1591.11</v>
      </c>
      <c r="C1331">
        <v>2177.92</v>
      </c>
      <c r="D1331">
        <v>1071.1099999999999</v>
      </c>
      <c r="E1331">
        <v>1675.94</v>
      </c>
      <c r="F1331">
        <v>0.82469899999999996</v>
      </c>
      <c r="G1331">
        <v>0.41248899999999999</v>
      </c>
      <c r="H1331">
        <v>0</v>
      </c>
      <c r="I1331">
        <v>0</v>
      </c>
      <c r="J1331">
        <v>25.585599999999999</v>
      </c>
      <c r="K1331">
        <v>26.1648</v>
      </c>
      <c r="L1331">
        <v>26.2089</v>
      </c>
      <c r="M1331">
        <v>24.3551</v>
      </c>
      <c r="N1331">
        <v>15.1775</v>
      </c>
      <c r="O1331">
        <v>14.039099999999999</v>
      </c>
      <c r="P1331">
        <v>14.3218</v>
      </c>
      <c r="Q1331" s="3">
        <v>14.5246</v>
      </c>
      <c r="R1331">
        <v>14.6898</v>
      </c>
      <c r="S1331">
        <v>24.940899999999999</v>
      </c>
      <c r="T1331">
        <v>1.33618E-2</v>
      </c>
    </row>
    <row r="1332" spans="1:20" x14ac:dyDescent="0.3">
      <c r="A1332" t="s">
        <v>1463</v>
      </c>
      <c r="B1332">
        <v>1591.11</v>
      </c>
      <c r="C1332">
        <v>2177.92</v>
      </c>
      <c r="D1332">
        <v>1071.1099999999999</v>
      </c>
      <c r="E1332">
        <v>1675.94</v>
      </c>
      <c r="F1332">
        <v>0.82469899999999996</v>
      </c>
      <c r="G1332">
        <v>0</v>
      </c>
      <c r="H1332">
        <v>0.40964499999999998</v>
      </c>
      <c r="I1332">
        <v>0</v>
      </c>
      <c r="J1332">
        <v>25.507100000000001</v>
      </c>
      <c r="K1332">
        <v>25.826599999999999</v>
      </c>
      <c r="L1332">
        <v>26.161999999999999</v>
      </c>
      <c r="M1332">
        <v>24.7606</v>
      </c>
      <c r="N1332">
        <v>15.161899999999999</v>
      </c>
      <c r="O1332">
        <v>14.0236</v>
      </c>
      <c r="P1332">
        <v>14.3063</v>
      </c>
      <c r="Q1332" s="3">
        <v>14.509</v>
      </c>
      <c r="R1332">
        <v>14.674200000000001</v>
      </c>
      <c r="S1332">
        <v>24.9909</v>
      </c>
      <c r="T1332">
        <v>0.41877599999999998</v>
      </c>
    </row>
    <row r="1333" spans="1:20" x14ac:dyDescent="0.3">
      <c r="A1333" t="s">
        <v>1464</v>
      </c>
      <c r="B1333">
        <v>1591.31</v>
      </c>
      <c r="C1333">
        <v>2173.56</v>
      </c>
      <c r="D1333">
        <v>1068.97</v>
      </c>
      <c r="E1333">
        <v>1662.75</v>
      </c>
      <c r="F1333">
        <v>0.81820999999999999</v>
      </c>
      <c r="G1333">
        <v>0.55844199999999999</v>
      </c>
      <c r="H1333">
        <v>0</v>
      </c>
      <c r="I1333">
        <v>0</v>
      </c>
      <c r="J1333">
        <v>25.512899999999998</v>
      </c>
      <c r="K1333">
        <v>25.7059</v>
      </c>
      <c r="L1333">
        <v>25.848500000000001</v>
      </c>
      <c r="M1333">
        <v>25.034199999999998</v>
      </c>
      <c r="N1333">
        <v>15.0403</v>
      </c>
      <c r="O1333">
        <v>13.901899999999999</v>
      </c>
      <c r="P1333">
        <v>14.1846</v>
      </c>
      <c r="Q1333" s="3">
        <v>14.3873</v>
      </c>
      <c r="R1333">
        <v>14.5526</v>
      </c>
      <c r="S1333">
        <v>24.9267</v>
      </c>
      <c r="T1333">
        <v>8.6933499999999997E-2</v>
      </c>
    </row>
    <row r="1334" spans="1:20" x14ac:dyDescent="0.3">
      <c r="A1334" t="s">
        <v>1465</v>
      </c>
      <c r="B1334">
        <v>1591.31</v>
      </c>
      <c r="C1334">
        <v>2173.56</v>
      </c>
      <c r="D1334">
        <v>1068.97</v>
      </c>
      <c r="E1334">
        <v>1664.27</v>
      </c>
      <c r="F1334">
        <v>0.81895700000000005</v>
      </c>
      <c r="G1334">
        <v>0.30260900000000002</v>
      </c>
      <c r="H1334">
        <v>0.71419100000000002</v>
      </c>
      <c r="I1334">
        <v>0</v>
      </c>
      <c r="J1334">
        <v>25.787600000000001</v>
      </c>
      <c r="K1334">
        <v>25.9695</v>
      </c>
      <c r="L1334">
        <v>25.72</v>
      </c>
      <c r="M1334">
        <v>25.2133</v>
      </c>
      <c r="N1334">
        <v>14.997</v>
      </c>
      <c r="O1334">
        <v>13.858599999999999</v>
      </c>
      <c r="P1334">
        <v>14.141299999999999</v>
      </c>
      <c r="Q1334" s="3">
        <v>14.343999999999999</v>
      </c>
      <c r="R1334">
        <v>14.5093</v>
      </c>
      <c r="S1334">
        <v>24.9512</v>
      </c>
      <c r="T1334">
        <v>3.9036899999999999E-2</v>
      </c>
    </row>
    <row r="1335" spans="1:20" x14ac:dyDescent="0.3">
      <c r="A1335" t="s">
        <v>1466</v>
      </c>
      <c r="B1335">
        <v>1591.31</v>
      </c>
      <c r="C1335">
        <v>2173.56</v>
      </c>
      <c r="D1335">
        <v>1068.97</v>
      </c>
      <c r="E1335">
        <v>1664.46</v>
      </c>
      <c r="F1335">
        <v>0.81904900000000003</v>
      </c>
      <c r="G1335">
        <v>1.92056E-2</v>
      </c>
      <c r="H1335">
        <v>0</v>
      </c>
      <c r="I1335">
        <v>0</v>
      </c>
      <c r="J1335">
        <v>25.5501</v>
      </c>
      <c r="K1335">
        <v>25.802099999999999</v>
      </c>
      <c r="L1335">
        <v>25.7883</v>
      </c>
      <c r="M1335">
        <v>25.302199999999999</v>
      </c>
      <c r="N1335">
        <v>14.9345</v>
      </c>
      <c r="O1335">
        <v>13.796099999999999</v>
      </c>
      <c r="P1335">
        <v>14.078799999999999</v>
      </c>
      <c r="Q1335" s="3">
        <v>14.281499999999999</v>
      </c>
      <c r="R1335">
        <v>14.4468</v>
      </c>
      <c r="S1335">
        <v>24.9526</v>
      </c>
      <c r="T1335">
        <v>3.6673900000000002E-2</v>
      </c>
    </row>
    <row r="1336" spans="1:20" x14ac:dyDescent="0.3">
      <c r="A1336" t="s">
        <v>1467</v>
      </c>
      <c r="B1336">
        <v>1591.31</v>
      </c>
      <c r="C1336">
        <v>2173.56</v>
      </c>
      <c r="D1336">
        <v>1068.97</v>
      </c>
      <c r="E1336">
        <v>1666.61</v>
      </c>
      <c r="F1336">
        <v>0.820106</v>
      </c>
      <c r="G1336">
        <v>0.43179299999999998</v>
      </c>
      <c r="H1336">
        <v>1.1312500000000001</v>
      </c>
      <c r="I1336">
        <v>0</v>
      </c>
      <c r="J1336">
        <v>25.994</v>
      </c>
      <c r="K1336">
        <v>26.261800000000001</v>
      </c>
      <c r="L1336">
        <v>25.758099999999999</v>
      </c>
      <c r="M1336">
        <v>25.460100000000001</v>
      </c>
      <c r="N1336">
        <v>14.9032</v>
      </c>
      <c r="O1336">
        <v>13.764799999999999</v>
      </c>
      <c r="P1336">
        <v>14.047499999999999</v>
      </c>
      <c r="Q1336" s="3">
        <v>14.250299999999999</v>
      </c>
      <c r="R1336">
        <v>14.4155</v>
      </c>
      <c r="S1336">
        <v>24.984999999999999</v>
      </c>
      <c r="T1336">
        <v>1.1636499999999999E-2</v>
      </c>
    </row>
    <row r="1337" spans="1:20" x14ac:dyDescent="0.3">
      <c r="A1337" t="s">
        <v>1468</v>
      </c>
      <c r="B1337">
        <v>1591.31</v>
      </c>
      <c r="C1337">
        <v>2173.56</v>
      </c>
      <c r="D1337">
        <v>1068.97</v>
      </c>
      <c r="E1337">
        <v>1666.61</v>
      </c>
      <c r="F1337">
        <v>0.820106</v>
      </c>
      <c r="G1337">
        <v>0</v>
      </c>
      <c r="H1337">
        <v>0</v>
      </c>
      <c r="I1337">
        <v>0</v>
      </c>
      <c r="J1337">
        <v>25.595700000000001</v>
      </c>
      <c r="K1337">
        <v>25.999199999999998</v>
      </c>
      <c r="L1337">
        <v>25.92</v>
      </c>
      <c r="M1337">
        <v>25.508700000000001</v>
      </c>
      <c r="N1337">
        <v>14.8093</v>
      </c>
      <c r="O1337">
        <v>13.655900000000001</v>
      </c>
      <c r="P1337">
        <v>13.938599999999999</v>
      </c>
      <c r="Q1337" s="3">
        <v>14.141400000000001</v>
      </c>
      <c r="R1337">
        <v>14.3066</v>
      </c>
      <c r="S1337">
        <v>24.9345</v>
      </c>
      <c r="T1337">
        <v>1.15202E-2</v>
      </c>
    </row>
    <row r="1338" spans="1:20" x14ac:dyDescent="0.3">
      <c r="A1338" t="s">
        <v>1469</v>
      </c>
      <c r="B1338">
        <v>1591.31</v>
      </c>
      <c r="C1338">
        <v>2169.2199999999998</v>
      </c>
      <c r="D1338">
        <v>1066.83</v>
      </c>
      <c r="E1338">
        <v>1647.94</v>
      </c>
      <c r="F1338">
        <v>0.81091899999999995</v>
      </c>
      <c r="G1338">
        <v>0</v>
      </c>
      <c r="H1338">
        <v>1.47533</v>
      </c>
      <c r="I1338">
        <v>0</v>
      </c>
      <c r="J1338">
        <v>25.508500000000002</v>
      </c>
      <c r="K1338">
        <v>25.7559</v>
      </c>
      <c r="L1338">
        <v>25.933499999999999</v>
      </c>
      <c r="M1338">
        <v>25.705300000000001</v>
      </c>
      <c r="N1338">
        <v>14.8278</v>
      </c>
      <c r="O1338">
        <v>13.6326</v>
      </c>
      <c r="P1338">
        <v>13.9153</v>
      </c>
      <c r="Q1338" s="3">
        <v>14.118</v>
      </c>
      <c r="R1338">
        <v>14.283300000000001</v>
      </c>
      <c r="S1338">
        <v>24.977799999999998</v>
      </c>
      <c r="T1338">
        <v>1.4719800000000001</v>
      </c>
    </row>
    <row r="1339" spans="1:20" x14ac:dyDescent="0.3">
      <c r="A1339" t="s">
        <v>1470</v>
      </c>
      <c r="B1339">
        <v>1591.31</v>
      </c>
      <c r="C1339">
        <v>2164.88</v>
      </c>
      <c r="D1339">
        <v>1064.69</v>
      </c>
      <c r="E1339">
        <v>1629.55</v>
      </c>
      <c r="F1339">
        <v>0.80187200000000003</v>
      </c>
      <c r="G1339">
        <v>0</v>
      </c>
      <c r="H1339">
        <v>0</v>
      </c>
      <c r="I1339">
        <v>0</v>
      </c>
      <c r="J1339">
        <v>25.446400000000001</v>
      </c>
      <c r="K1339">
        <v>25.576000000000001</v>
      </c>
      <c r="L1339">
        <v>25.782900000000001</v>
      </c>
      <c r="M1339">
        <v>25.777999999999999</v>
      </c>
      <c r="N1339">
        <v>14.9321</v>
      </c>
      <c r="O1339">
        <v>13.586499999999999</v>
      </c>
      <c r="P1339">
        <v>13.869199999999999</v>
      </c>
      <c r="Q1339" s="3">
        <v>14.071999999999999</v>
      </c>
      <c r="R1339">
        <v>14.2372</v>
      </c>
      <c r="S1339">
        <v>24.991299999999999</v>
      </c>
      <c r="T1339">
        <v>1.45726</v>
      </c>
    </row>
    <row r="1340" spans="1:20" x14ac:dyDescent="0.3">
      <c r="A1340" t="s">
        <v>1471</v>
      </c>
      <c r="B1340">
        <v>1593.6</v>
      </c>
      <c r="C1340">
        <v>2160.5500000000002</v>
      </c>
      <c r="D1340">
        <v>1062.56</v>
      </c>
      <c r="E1340">
        <v>1617.39</v>
      </c>
      <c r="F1340">
        <v>0.79588599999999998</v>
      </c>
      <c r="G1340">
        <v>0.71927700000000006</v>
      </c>
      <c r="H1340">
        <v>0</v>
      </c>
      <c r="I1340">
        <v>0</v>
      </c>
      <c r="J1340">
        <v>25.970800000000001</v>
      </c>
      <c r="K1340">
        <v>26.1449</v>
      </c>
      <c r="L1340">
        <v>25.572600000000001</v>
      </c>
      <c r="M1340">
        <v>25.683800000000002</v>
      </c>
      <c r="N1340">
        <v>15.032999999999999</v>
      </c>
      <c r="O1340">
        <v>13.4968</v>
      </c>
      <c r="P1340">
        <v>13.779500000000001</v>
      </c>
      <c r="Q1340" s="3">
        <v>13.982200000000001</v>
      </c>
      <c r="R1340">
        <v>14.147500000000001</v>
      </c>
      <c r="S1340">
        <v>24.9589</v>
      </c>
      <c r="T1340">
        <v>0.118871</v>
      </c>
    </row>
    <row r="1341" spans="1:20" x14ac:dyDescent="0.3">
      <c r="A1341" t="s">
        <v>1472</v>
      </c>
      <c r="B1341">
        <v>1593.6</v>
      </c>
      <c r="C1341">
        <v>2160.5500000000002</v>
      </c>
      <c r="D1341">
        <v>1062.56</v>
      </c>
      <c r="E1341">
        <v>1617.56</v>
      </c>
      <c r="F1341">
        <v>0.79597099999999998</v>
      </c>
      <c r="G1341">
        <v>1.99096E-2</v>
      </c>
      <c r="H1341">
        <v>0</v>
      </c>
      <c r="I1341">
        <v>0</v>
      </c>
      <c r="J1341">
        <v>25.6004</v>
      </c>
      <c r="K1341">
        <v>25.9499</v>
      </c>
      <c r="L1341">
        <v>25.784300000000002</v>
      </c>
      <c r="M1341">
        <v>25.5184</v>
      </c>
      <c r="N1341">
        <v>15.0746</v>
      </c>
      <c r="O1341">
        <v>13.399800000000001</v>
      </c>
      <c r="P1341">
        <v>13.682499999999999</v>
      </c>
      <c r="Q1341" s="3">
        <v>13.885199999999999</v>
      </c>
      <c r="R1341">
        <v>14.0505</v>
      </c>
      <c r="S1341">
        <v>24.924600000000002</v>
      </c>
      <c r="T1341">
        <v>0.111428</v>
      </c>
    </row>
    <row r="1342" spans="1:20" x14ac:dyDescent="0.3">
      <c r="A1342" t="s">
        <v>1473</v>
      </c>
      <c r="B1342">
        <v>1595.59</v>
      </c>
      <c r="C1342">
        <v>2160.5500000000002</v>
      </c>
      <c r="D1342">
        <v>1062.56</v>
      </c>
      <c r="E1342">
        <v>1623.78</v>
      </c>
      <c r="F1342">
        <v>0.79903199999999996</v>
      </c>
      <c r="G1342">
        <v>0.69852400000000003</v>
      </c>
      <c r="H1342">
        <v>0</v>
      </c>
      <c r="I1342">
        <v>0</v>
      </c>
      <c r="J1342">
        <v>25.5063</v>
      </c>
      <c r="K1342">
        <v>25.740600000000001</v>
      </c>
      <c r="L1342">
        <v>25.802700000000002</v>
      </c>
      <c r="M1342">
        <v>25.591999999999999</v>
      </c>
      <c r="N1342">
        <v>15.0556</v>
      </c>
      <c r="O1342">
        <v>13.333600000000001</v>
      </c>
      <c r="P1342">
        <v>13.616300000000001</v>
      </c>
      <c r="Q1342" s="3">
        <v>13.819000000000001</v>
      </c>
      <c r="R1342">
        <v>13.984299999999999</v>
      </c>
      <c r="S1342">
        <v>24.926600000000001</v>
      </c>
      <c r="T1342">
        <v>1.0862500000000001E-2</v>
      </c>
    </row>
    <row r="1343" spans="1:20" x14ac:dyDescent="0.3">
      <c r="A1343" t="s">
        <v>1474</v>
      </c>
      <c r="B1343">
        <v>1595.59</v>
      </c>
      <c r="C1343">
        <v>2160.5500000000002</v>
      </c>
      <c r="D1343">
        <v>1062.56</v>
      </c>
      <c r="E1343">
        <v>1623.78</v>
      </c>
      <c r="F1343">
        <v>0.79903199999999996</v>
      </c>
      <c r="G1343">
        <v>0</v>
      </c>
      <c r="H1343">
        <v>0</v>
      </c>
      <c r="I1343">
        <v>0</v>
      </c>
      <c r="J1343">
        <v>25.418199999999999</v>
      </c>
      <c r="K1343">
        <v>25.539300000000001</v>
      </c>
      <c r="L1343">
        <v>25.6953</v>
      </c>
      <c r="M1343">
        <v>25.634599999999999</v>
      </c>
      <c r="N1343">
        <v>15.0768</v>
      </c>
      <c r="O1343">
        <v>13.266999999999999</v>
      </c>
      <c r="P1343">
        <v>13.5497</v>
      </c>
      <c r="Q1343" s="3">
        <v>13.7524</v>
      </c>
      <c r="R1343">
        <v>13.9177</v>
      </c>
      <c r="S1343">
        <v>24.927900000000001</v>
      </c>
      <c r="T1343">
        <v>1.07539E-2</v>
      </c>
    </row>
    <row r="1344" spans="1:20" x14ac:dyDescent="0.3">
      <c r="A1344" t="s">
        <v>1475</v>
      </c>
      <c r="B1344">
        <v>1595.59</v>
      </c>
      <c r="C1344">
        <v>2156.23</v>
      </c>
      <c r="D1344">
        <v>1060.44</v>
      </c>
      <c r="E1344">
        <v>1605.83</v>
      </c>
      <c r="F1344">
        <v>0.79019799999999996</v>
      </c>
      <c r="G1344">
        <v>0</v>
      </c>
      <c r="H1344">
        <v>0</v>
      </c>
      <c r="I1344">
        <v>0</v>
      </c>
      <c r="J1344">
        <v>25.361599999999999</v>
      </c>
      <c r="K1344">
        <v>25.437200000000001</v>
      </c>
      <c r="L1344">
        <v>25.546199999999999</v>
      </c>
      <c r="M1344">
        <v>25.604299999999999</v>
      </c>
      <c r="N1344">
        <v>15.131399999999999</v>
      </c>
      <c r="O1344">
        <v>13.2103</v>
      </c>
      <c r="P1344">
        <v>13.493</v>
      </c>
      <c r="Q1344" s="3">
        <v>13.6957</v>
      </c>
      <c r="R1344">
        <v>13.860900000000001</v>
      </c>
      <c r="S1344">
        <v>24.938800000000001</v>
      </c>
      <c r="T1344">
        <v>1.0646299999999999E-2</v>
      </c>
    </row>
    <row r="1345" spans="1:20" x14ac:dyDescent="0.3">
      <c r="A1345" t="s">
        <v>1476</v>
      </c>
      <c r="B1345">
        <v>1595.59</v>
      </c>
      <c r="C1345">
        <v>2151.91</v>
      </c>
      <c r="D1345">
        <v>1058.32</v>
      </c>
      <c r="E1345">
        <v>1588.15</v>
      </c>
      <c r="F1345">
        <v>0.78149900000000005</v>
      </c>
      <c r="G1345">
        <v>0</v>
      </c>
      <c r="H1345">
        <v>0</v>
      </c>
      <c r="I1345">
        <v>0</v>
      </c>
      <c r="J1345">
        <v>25.334599999999998</v>
      </c>
      <c r="K1345">
        <v>25.4101</v>
      </c>
      <c r="L1345">
        <v>25.4635</v>
      </c>
      <c r="M1345">
        <v>25.5382</v>
      </c>
      <c r="N1345">
        <v>15.199</v>
      </c>
      <c r="O1345">
        <v>13.183199999999999</v>
      </c>
      <c r="P1345">
        <v>13.4659</v>
      </c>
      <c r="Q1345" s="3">
        <v>13.6686</v>
      </c>
      <c r="R1345">
        <v>13.8339</v>
      </c>
      <c r="S1345">
        <v>24.977599999999999</v>
      </c>
      <c r="T1345">
        <v>1.05398E-2</v>
      </c>
    </row>
    <row r="1346" spans="1:20" x14ac:dyDescent="0.3">
      <c r="A1346" t="s">
        <v>1477</v>
      </c>
      <c r="B1346">
        <v>1595.59</v>
      </c>
      <c r="C1346">
        <v>2147.61</v>
      </c>
      <c r="D1346">
        <v>1056.2</v>
      </c>
      <c r="E1346">
        <v>1570.74</v>
      </c>
      <c r="F1346">
        <v>0.77293100000000003</v>
      </c>
      <c r="G1346">
        <v>0</v>
      </c>
      <c r="H1346">
        <v>1.6857</v>
      </c>
      <c r="I1346">
        <v>0</v>
      </c>
      <c r="J1346">
        <v>25.320900000000002</v>
      </c>
      <c r="K1346">
        <v>25.3794</v>
      </c>
      <c r="L1346">
        <v>25.422799999999999</v>
      </c>
      <c r="M1346">
        <v>25.459399999999999</v>
      </c>
      <c r="N1346">
        <v>15.2265</v>
      </c>
      <c r="O1346">
        <v>13.1525</v>
      </c>
      <c r="P1346">
        <v>13.4352</v>
      </c>
      <c r="Q1346" s="3">
        <v>13.6379</v>
      </c>
      <c r="R1346">
        <v>13.8032</v>
      </c>
      <c r="S1346">
        <v>25.006499999999999</v>
      </c>
      <c r="T1346">
        <v>1.6792800000000001</v>
      </c>
    </row>
    <row r="1347" spans="1:20" x14ac:dyDescent="0.3">
      <c r="A1347" t="s">
        <v>1478</v>
      </c>
      <c r="B1347">
        <v>1595.59</v>
      </c>
      <c r="C1347">
        <v>2143.31</v>
      </c>
      <c r="D1347">
        <v>1054.0899999999999</v>
      </c>
      <c r="E1347">
        <v>1553.59</v>
      </c>
      <c r="F1347">
        <v>0.76449100000000003</v>
      </c>
      <c r="G1347">
        <v>0</v>
      </c>
      <c r="H1347">
        <v>0</v>
      </c>
      <c r="I1347">
        <v>0</v>
      </c>
      <c r="J1347">
        <v>25.337700000000002</v>
      </c>
      <c r="K1347">
        <v>25.3794</v>
      </c>
      <c r="L1347">
        <v>25.422799999999999</v>
      </c>
      <c r="M1347">
        <v>25.444800000000001</v>
      </c>
      <c r="N1347">
        <v>15.241</v>
      </c>
      <c r="O1347">
        <v>13.1525</v>
      </c>
      <c r="P1347">
        <v>13.4352</v>
      </c>
      <c r="Q1347" s="3">
        <v>13.6379</v>
      </c>
      <c r="R1347">
        <v>13.8032</v>
      </c>
      <c r="S1347">
        <v>25.061499999999999</v>
      </c>
      <c r="T1347">
        <v>1.66248</v>
      </c>
    </row>
    <row r="1348" spans="1:20" x14ac:dyDescent="0.3">
      <c r="A1348" t="s">
        <v>1479</v>
      </c>
      <c r="B1348">
        <v>1595.59</v>
      </c>
      <c r="C1348">
        <v>2139.0300000000002</v>
      </c>
      <c r="D1348">
        <v>1051.98</v>
      </c>
      <c r="E1348">
        <v>1536.69</v>
      </c>
      <c r="F1348">
        <v>0.75617900000000005</v>
      </c>
      <c r="G1348">
        <v>0</v>
      </c>
      <c r="H1348">
        <v>1.28603</v>
      </c>
      <c r="I1348">
        <v>0</v>
      </c>
      <c r="J1348">
        <v>25.345700000000001</v>
      </c>
      <c r="K1348">
        <v>25.358000000000001</v>
      </c>
      <c r="L1348">
        <v>25.401399999999999</v>
      </c>
      <c r="M1348">
        <v>25.416799999999999</v>
      </c>
      <c r="N1348">
        <v>15.226100000000001</v>
      </c>
      <c r="O1348">
        <v>13.1311</v>
      </c>
      <c r="P1348">
        <v>13.4138</v>
      </c>
      <c r="Q1348" s="3">
        <v>13.6165</v>
      </c>
      <c r="R1348">
        <v>13.781700000000001</v>
      </c>
      <c r="S1348">
        <v>25.086099999999998</v>
      </c>
      <c r="T1348">
        <v>2.9190299999999998</v>
      </c>
    </row>
    <row r="1349" spans="1:20" x14ac:dyDescent="0.3">
      <c r="A1349" t="s">
        <v>1480</v>
      </c>
      <c r="B1349">
        <v>1595.59</v>
      </c>
      <c r="C1349">
        <v>2134.75</v>
      </c>
      <c r="D1349">
        <v>1049.8800000000001</v>
      </c>
      <c r="E1349">
        <v>1520.05</v>
      </c>
      <c r="F1349">
        <v>0.74799099999999996</v>
      </c>
      <c r="G1349">
        <v>0</v>
      </c>
      <c r="H1349">
        <v>0</v>
      </c>
      <c r="I1349">
        <v>0</v>
      </c>
      <c r="J1349">
        <v>25.329000000000001</v>
      </c>
      <c r="K1349">
        <v>25.312100000000001</v>
      </c>
      <c r="L1349">
        <v>25.355499999999999</v>
      </c>
      <c r="M1349">
        <v>25.370899999999999</v>
      </c>
      <c r="N1349">
        <v>15.180199999999999</v>
      </c>
      <c r="O1349">
        <v>13.0852</v>
      </c>
      <c r="P1349">
        <v>13.367900000000001</v>
      </c>
      <c r="Q1349" s="3">
        <v>13.570600000000001</v>
      </c>
      <c r="R1349">
        <v>13.735799999999999</v>
      </c>
      <c r="S1349">
        <v>25.0822</v>
      </c>
      <c r="T1349">
        <v>2.88984</v>
      </c>
    </row>
    <row r="1350" spans="1:20" x14ac:dyDescent="0.3">
      <c r="A1350" t="s">
        <v>1481</v>
      </c>
      <c r="B1350">
        <v>1595.59</v>
      </c>
      <c r="C1350">
        <v>2130.48</v>
      </c>
      <c r="D1350">
        <v>1047.78</v>
      </c>
      <c r="E1350">
        <v>1503.66</v>
      </c>
      <c r="F1350">
        <v>0.73992599999999997</v>
      </c>
      <c r="G1350">
        <v>0</v>
      </c>
      <c r="H1350">
        <v>1.2233499999999999</v>
      </c>
      <c r="I1350">
        <v>0</v>
      </c>
      <c r="J1350">
        <v>25.342400000000001</v>
      </c>
      <c r="K1350">
        <v>25.284199999999998</v>
      </c>
      <c r="L1350">
        <v>25.3276</v>
      </c>
      <c r="M1350">
        <v>25.3431</v>
      </c>
      <c r="N1350">
        <v>15.1524</v>
      </c>
      <c r="O1350">
        <v>13.0573</v>
      </c>
      <c r="P1350">
        <v>13.34</v>
      </c>
      <c r="Q1350" s="3">
        <v>13.5428</v>
      </c>
      <c r="R1350">
        <v>13.708</v>
      </c>
      <c r="S1350">
        <v>25.097000000000001</v>
      </c>
      <c r="T1350">
        <v>4.0720499999999999</v>
      </c>
    </row>
    <row r="1351" spans="1:20" x14ac:dyDescent="0.3">
      <c r="A1351" t="s">
        <v>1482</v>
      </c>
      <c r="B1351">
        <v>1595.59</v>
      </c>
      <c r="C1351">
        <v>2126.2199999999998</v>
      </c>
      <c r="D1351">
        <v>1045.68</v>
      </c>
      <c r="E1351">
        <v>1488.42</v>
      </c>
      <c r="F1351">
        <v>0.73242300000000005</v>
      </c>
      <c r="G1351">
        <v>0.10699699999999999</v>
      </c>
      <c r="H1351">
        <v>0</v>
      </c>
      <c r="I1351">
        <v>0</v>
      </c>
      <c r="J1351">
        <v>25.815100000000001</v>
      </c>
      <c r="K1351">
        <v>25.728100000000001</v>
      </c>
      <c r="L1351">
        <v>25.2407</v>
      </c>
      <c r="M1351">
        <v>25.2562</v>
      </c>
      <c r="N1351">
        <v>15.0655</v>
      </c>
      <c r="O1351">
        <v>12.9704</v>
      </c>
      <c r="P1351">
        <v>13.2531</v>
      </c>
      <c r="Q1351" s="3">
        <v>13.4559</v>
      </c>
      <c r="R1351">
        <v>13.6211</v>
      </c>
      <c r="S1351">
        <v>25.0504</v>
      </c>
      <c r="T1351">
        <v>2.98156</v>
      </c>
    </row>
    <row r="1352" spans="1:20" x14ac:dyDescent="0.3">
      <c r="A1352" t="s">
        <v>1483</v>
      </c>
      <c r="B1352">
        <v>1595.59</v>
      </c>
      <c r="C1352">
        <v>2126.2199999999998</v>
      </c>
      <c r="D1352">
        <v>1045.68</v>
      </c>
      <c r="E1352">
        <v>1488.42</v>
      </c>
      <c r="F1352">
        <v>0.73242300000000005</v>
      </c>
      <c r="G1352">
        <v>0</v>
      </c>
      <c r="H1352">
        <v>1.08748</v>
      </c>
      <c r="I1352">
        <v>0</v>
      </c>
      <c r="J1352">
        <v>25.609500000000001</v>
      </c>
      <c r="K1352">
        <v>25.759699999999999</v>
      </c>
      <c r="L1352">
        <v>25.357500000000002</v>
      </c>
      <c r="M1352">
        <v>25.223600000000001</v>
      </c>
      <c r="N1352">
        <v>15.0329</v>
      </c>
      <c r="O1352">
        <v>12.937799999999999</v>
      </c>
      <c r="P1352">
        <v>13.220499999999999</v>
      </c>
      <c r="Q1352" s="3">
        <v>13.4232</v>
      </c>
      <c r="R1352">
        <v>13.5885</v>
      </c>
      <c r="S1352">
        <v>25.0656</v>
      </c>
      <c r="T1352">
        <v>4.0283499999999997</v>
      </c>
    </row>
    <row r="1353" spans="1:20" x14ac:dyDescent="0.3">
      <c r="A1353" t="s">
        <v>1484</v>
      </c>
      <c r="B1353">
        <v>1595.59</v>
      </c>
      <c r="C1353">
        <v>2121.9699999999998</v>
      </c>
      <c r="D1353">
        <v>1043.5899999999999</v>
      </c>
      <c r="E1353">
        <v>1472.5</v>
      </c>
      <c r="F1353">
        <v>0.72459200000000001</v>
      </c>
      <c r="G1353">
        <v>0</v>
      </c>
      <c r="H1353">
        <v>1.5810299999999999</v>
      </c>
      <c r="I1353">
        <v>0</v>
      </c>
      <c r="J1353">
        <v>25.533899999999999</v>
      </c>
      <c r="K1353">
        <v>25.679400000000001</v>
      </c>
      <c r="L1353">
        <v>25.5017</v>
      </c>
      <c r="M1353">
        <v>25.200900000000001</v>
      </c>
      <c r="N1353">
        <v>15.010199999999999</v>
      </c>
      <c r="O1353">
        <v>12.9152</v>
      </c>
      <c r="P1353">
        <v>13.197900000000001</v>
      </c>
      <c r="Q1353" s="3">
        <v>13.400600000000001</v>
      </c>
      <c r="R1353">
        <v>13.565799999999999</v>
      </c>
      <c r="S1353">
        <v>25.0883</v>
      </c>
      <c r="T1353">
        <v>5.55328</v>
      </c>
    </row>
    <row r="1354" spans="1:20" x14ac:dyDescent="0.3">
      <c r="A1354" t="s">
        <v>1485</v>
      </c>
      <c r="B1354">
        <v>1595.59</v>
      </c>
      <c r="C1354">
        <v>2117.7199999999998</v>
      </c>
      <c r="D1354">
        <v>1041.5</v>
      </c>
      <c r="E1354">
        <v>1456.82</v>
      </c>
      <c r="F1354">
        <v>0.71687599999999996</v>
      </c>
      <c r="G1354">
        <v>0</v>
      </c>
      <c r="H1354">
        <v>0</v>
      </c>
      <c r="I1354">
        <v>0</v>
      </c>
      <c r="J1354">
        <v>25.459</v>
      </c>
      <c r="K1354">
        <v>25.5609</v>
      </c>
      <c r="L1354">
        <v>25.53</v>
      </c>
      <c r="M1354">
        <v>25.168900000000001</v>
      </c>
      <c r="N1354">
        <v>14.947100000000001</v>
      </c>
      <c r="O1354">
        <v>12.852</v>
      </c>
      <c r="P1354">
        <v>13.1347</v>
      </c>
      <c r="Q1354" s="3">
        <v>13.337400000000001</v>
      </c>
      <c r="R1354">
        <v>13.502700000000001</v>
      </c>
      <c r="S1354">
        <v>25.066800000000001</v>
      </c>
      <c r="T1354">
        <v>5.4977499999999999</v>
      </c>
    </row>
    <row r="1355" spans="1:20" x14ac:dyDescent="0.3">
      <c r="A1355" t="s">
        <v>1486</v>
      </c>
      <c r="B1355">
        <v>1595.59</v>
      </c>
      <c r="C1355">
        <v>2113.4899999999998</v>
      </c>
      <c r="D1355">
        <v>1039.42</v>
      </c>
      <c r="E1355">
        <v>1443.16</v>
      </c>
      <c r="F1355">
        <v>0.71014999999999995</v>
      </c>
      <c r="G1355">
        <v>0.219746</v>
      </c>
      <c r="H1355">
        <v>0</v>
      </c>
      <c r="I1355">
        <v>0</v>
      </c>
      <c r="J1355">
        <v>26.473099999999999</v>
      </c>
      <c r="K1355">
        <v>26.753399999999999</v>
      </c>
      <c r="L1355">
        <v>25.439800000000002</v>
      </c>
      <c r="M1355">
        <v>25.114699999999999</v>
      </c>
      <c r="N1355">
        <v>14.8462</v>
      </c>
      <c r="O1355">
        <v>12.751200000000001</v>
      </c>
      <c r="P1355">
        <v>13.033899999999999</v>
      </c>
      <c r="Q1355" s="3">
        <v>13.236599999999999</v>
      </c>
      <c r="R1355">
        <v>13.4018</v>
      </c>
      <c r="S1355">
        <v>25.011099999999999</v>
      </c>
      <c r="T1355">
        <v>3.0321199999999999</v>
      </c>
    </row>
    <row r="1356" spans="1:20" x14ac:dyDescent="0.3">
      <c r="A1356" t="s">
        <v>1487</v>
      </c>
      <c r="B1356">
        <v>1595.59</v>
      </c>
      <c r="C1356">
        <v>2113.4899999999998</v>
      </c>
      <c r="D1356">
        <v>1039.42</v>
      </c>
      <c r="E1356">
        <v>1443.16</v>
      </c>
      <c r="F1356">
        <v>0.71014999999999995</v>
      </c>
      <c r="G1356">
        <v>0</v>
      </c>
      <c r="H1356">
        <v>0.687693</v>
      </c>
      <c r="I1356">
        <v>0</v>
      </c>
      <c r="J1356">
        <v>25.937200000000001</v>
      </c>
      <c r="K1356">
        <v>26.6127</v>
      </c>
      <c r="L1356">
        <v>26.153700000000001</v>
      </c>
      <c r="M1356">
        <v>25.114699999999999</v>
      </c>
      <c r="N1356">
        <v>14.8462</v>
      </c>
      <c r="O1356">
        <v>12.751200000000001</v>
      </c>
      <c r="P1356">
        <v>13.033899999999999</v>
      </c>
      <c r="Q1356" s="3">
        <v>13.236599999999999</v>
      </c>
      <c r="R1356">
        <v>13.4018</v>
      </c>
      <c r="S1356">
        <v>25.065300000000001</v>
      </c>
      <c r="T1356">
        <v>3.6826099999999999</v>
      </c>
    </row>
    <row r="1357" spans="1:20" x14ac:dyDescent="0.3">
      <c r="A1357" t="s">
        <v>1488</v>
      </c>
      <c r="B1357">
        <v>1595.59</v>
      </c>
      <c r="C1357">
        <v>2109.2600000000002</v>
      </c>
      <c r="D1357">
        <v>1037.3399999999999</v>
      </c>
      <c r="E1357">
        <v>1427.92</v>
      </c>
      <c r="F1357">
        <v>0.70265200000000005</v>
      </c>
      <c r="G1357">
        <v>0</v>
      </c>
      <c r="H1357">
        <v>0</v>
      </c>
      <c r="I1357">
        <v>0</v>
      </c>
      <c r="J1357">
        <v>25.665800000000001</v>
      </c>
      <c r="K1357">
        <v>26.2241</v>
      </c>
      <c r="L1357">
        <v>26.369299999999999</v>
      </c>
      <c r="M1357">
        <v>25.475200000000001</v>
      </c>
      <c r="N1357">
        <v>14.8161</v>
      </c>
      <c r="O1357">
        <v>12.721</v>
      </c>
      <c r="P1357">
        <v>13.0037</v>
      </c>
      <c r="Q1357" s="3">
        <v>13.2064</v>
      </c>
      <c r="R1357">
        <v>13.371700000000001</v>
      </c>
      <c r="S1357">
        <v>25.080500000000001</v>
      </c>
      <c r="T1357">
        <v>3.6457899999999999</v>
      </c>
    </row>
    <row r="1358" spans="1:20" x14ac:dyDescent="0.3">
      <c r="A1358" t="s">
        <v>1489</v>
      </c>
      <c r="B1358">
        <v>1595.59</v>
      </c>
      <c r="C1358">
        <v>2105.04</v>
      </c>
      <c r="D1358">
        <v>1035.27</v>
      </c>
      <c r="E1358">
        <v>1412.9</v>
      </c>
      <c r="F1358">
        <v>0.69526399999999999</v>
      </c>
      <c r="G1358">
        <v>0</v>
      </c>
      <c r="H1358">
        <v>0</v>
      </c>
      <c r="I1358">
        <v>0</v>
      </c>
      <c r="J1358">
        <v>25.486599999999999</v>
      </c>
      <c r="K1358">
        <v>25.844000000000001</v>
      </c>
      <c r="L1358">
        <v>26.195399999999999</v>
      </c>
      <c r="M1358">
        <v>25.874700000000001</v>
      </c>
      <c r="N1358">
        <v>14.752700000000001</v>
      </c>
      <c r="O1358">
        <v>12.6343</v>
      </c>
      <c r="P1358">
        <v>12.917</v>
      </c>
      <c r="Q1358" s="3">
        <v>13.1197</v>
      </c>
      <c r="R1358">
        <v>13.285</v>
      </c>
      <c r="S1358">
        <v>25.036799999999999</v>
      </c>
      <c r="T1358">
        <v>3.6093299999999999</v>
      </c>
    </row>
    <row r="1359" spans="1:20" x14ac:dyDescent="0.3">
      <c r="A1359" t="s">
        <v>1490</v>
      </c>
      <c r="B1359">
        <v>1595.59</v>
      </c>
      <c r="C1359">
        <v>2100.83</v>
      </c>
      <c r="D1359">
        <v>1033.2</v>
      </c>
      <c r="E1359">
        <v>1402.32</v>
      </c>
      <c r="F1359">
        <v>0.69005499999999997</v>
      </c>
      <c r="G1359">
        <v>0.46309299999999998</v>
      </c>
      <c r="H1359">
        <v>0</v>
      </c>
      <c r="I1359">
        <v>0</v>
      </c>
      <c r="J1359">
        <v>26.631900000000002</v>
      </c>
      <c r="K1359">
        <v>27.052600000000002</v>
      </c>
      <c r="L1359">
        <v>25.994800000000001</v>
      </c>
      <c r="M1359">
        <v>26.0443</v>
      </c>
      <c r="N1359">
        <v>14.996700000000001</v>
      </c>
      <c r="O1359">
        <v>12.6343</v>
      </c>
      <c r="P1359">
        <v>12.917</v>
      </c>
      <c r="Q1359" s="3">
        <v>13.1197</v>
      </c>
      <c r="R1359">
        <v>13.285</v>
      </c>
      <c r="S1359">
        <v>25.0868</v>
      </c>
      <c r="T1359">
        <v>1.0424500000000001</v>
      </c>
    </row>
    <row r="1360" spans="1:20" x14ac:dyDescent="0.3">
      <c r="A1360" t="s">
        <v>1491</v>
      </c>
      <c r="B1360">
        <v>1595.59</v>
      </c>
      <c r="C1360">
        <v>2100.83</v>
      </c>
      <c r="D1360">
        <v>1033.2</v>
      </c>
      <c r="E1360">
        <v>1402.32</v>
      </c>
      <c r="F1360">
        <v>0.69005499999999997</v>
      </c>
      <c r="G1360">
        <v>0</v>
      </c>
      <c r="H1360">
        <v>1.3934299999999999</v>
      </c>
      <c r="I1360">
        <v>0</v>
      </c>
      <c r="J1360">
        <v>25.961600000000001</v>
      </c>
      <c r="K1360">
        <v>26.785499999999999</v>
      </c>
      <c r="L1360">
        <v>26.5288</v>
      </c>
      <c r="M1360">
        <v>25.968</v>
      </c>
      <c r="N1360">
        <v>15.2928</v>
      </c>
      <c r="O1360">
        <v>12.592700000000001</v>
      </c>
      <c r="P1360">
        <v>12.875400000000001</v>
      </c>
      <c r="Q1360" s="3">
        <v>13.078099999999999</v>
      </c>
      <c r="R1360">
        <v>13.243399999999999</v>
      </c>
      <c r="S1360">
        <v>25.0871</v>
      </c>
      <c r="T1360">
        <v>2.4115199999999999</v>
      </c>
    </row>
    <row r="1361" spans="1:20" x14ac:dyDescent="0.3">
      <c r="A1361" t="s">
        <v>1492</v>
      </c>
      <c r="B1361">
        <v>1595.88</v>
      </c>
      <c r="C1361">
        <v>2096.63</v>
      </c>
      <c r="D1361">
        <v>1031.1300000000001</v>
      </c>
      <c r="E1361">
        <v>1392.49</v>
      </c>
      <c r="F1361">
        <v>0.68521900000000002</v>
      </c>
      <c r="G1361">
        <v>0.56600899999999998</v>
      </c>
      <c r="H1361">
        <v>0</v>
      </c>
      <c r="I1361">
        <v>0</v>
      </c>
      <c r="J1361">
        <v>26.434000000000001</v>
      </c>
      <c r="K1361">
        <v>27.261099999999999</v>
      </c>
      <c r="L1361">
        <v>26.5397</v>
      </c>
      <c r="M1361">
        <v>26.146799999999999</v>
      </c>
      <c r="N1361">
        <v>15.465199999999999</v>
      </c>
      <c r="O1361">
        <v>12.4696</v>
      </c>
      <c r="P1361">
        <v>12.7522</v>
      </c>
      <c r="Q1361" s="3">
        <v>12.955</v>
      </c>
      <c r="R1361">
        <v>13.120200000000001</v>
      </c>
      <c r="S1361">
        <v>25.005800000000001</v>
      </c>
      <c r="T1361">
        <v>0.48573899999999998</v>
      </c>
    </row>
    <row r="1362" spans="1:20" x14ac:dyDescent="0.3">
      <c r="A1362" t="s">
        <v>1493</v>
      </c>
      <c r="B1362">
        <v>1595.88</v>
      </c>
      <c r="C1362">
        <v>2096.63</v>
      </c>
      <c r="D1362">
        <v>1031.1300000000001</v>
      </c>
      <c r="E1362">
        <v>1393.52</v>
      </c>
      <c r="F1362">
        <v>0.68572299999999997</v>
      </c>
      <c r="G1362">
        <v>0.11380999999999999</v>
      </c>
      <c r="H1362">
        <v>0</v>
      </c>
      <c r="I1362">
        <v>0</v>
      </c>
      <c r="J1362">
        <v>25.9054</v>
      </c>
      <c r="K1362">
        <v>26.813600000000001</v>
      </c>
      <c r="L1362">
        <v>26.87</v>
      </c>
      <c r="M1362">
        <v>26.296399999999998</v>
      </c>
      <c r="N1362">
        <v>15.8</v>
      </c>
      <c r="O1362">
        <v>12.41</v>
      </c>
      <c r="P1362" s="2">
        <v>12.6927</v>
      </c>
      <c r="Q1362" s="3">
        <v>12.8955</v>
      </c>
      <c r="R1362">
        <v>13.060700000000001</v>
      </c>
      <c r="S1362">
        <v>25.0014</v>
      </c>
      <c r="T1362">
        <v>0.349379</v>
      </c>
    </row>
    <row r="1363" spans="1:20" x14ac:dyDescent="0.3">
      <c r="A1363" t="s">
        <v>1494</v>
      </c>
      <c r="B1363">
        <v>1595.88</v>
      </c>
      <c r="C1363">
        <v>2096.63</v>
      </c>
      <c r="D1363">
        <v>1031.1300000000001</v>
      </c>
      <c r="E1363">
        <v>1393.52</v>
      </c>
      <c r="F1363">
        <v>0.68572299999999997</v>
      </c>
      <c r="G1363">
        <v>0</v>
      </c>
      <c r="H1363">
        <v>0</v>
      </c>
      <c r="I1363">
        <v>0</v>
      </c>
      <c r="J1363">
        <v>25.6052</v>
      </c>
      <c r="K1363">
        <v>26.246700000000001</v>
      </c>
      <c r="L1363">
        <v>26.769400000000001</v>
      </c>
      <c r="M1363">
        <v>26.543199999999999</v>
      </c>
      <c r="N1363">
        <v>16.2151</v>
      </c>
      <c r="O1363">
        <v>12.3482</v>
      </c>
      <c r="P1363" s="2">
        <v>12.6309</v>
      </c>
      <c r="Q1363" s="2">
        <v>12.833600000000001</v>
      </c>
      <c r="R1363">
        <v>12.998799999999999</v>
      </c>
      <c r="S1363">
        <v>24.9953</v>
      </c>
      <c r="T1363">
        <v>0.345885</v>
      </c>
    </row>
    <row r="1364" spans="1:20" x14ac:dyDescent="0.3">
      <c r="A1364" t="s">
        <v>1495</v>
      </c>
      <c r="B1364">
        <v>1595.88</v>
      </c>
      <c r="C1364">
        <v>2092.44</v>
      </c>
      <c r="D1364">
        <v>1029.07</v>
      </c>
      <c r="E1364">
        <v>1379.05</v>
      </c>
      <c r="F1364">
        <v>0.67860699999999996</v>
      </c>
      <c r="G1364">
        <v>0</v>
      </c>
      <c r="H1364">
        <v>0</v>
      </c>
      <c r="I1364">
        <v>0</v>
      </c>
      <c r="J1364">
        <v>25.506900000000002</v>
      </c>
      <c r="K1364">
        <v>25.865400000000001</v>
      </c>
      <c r="L1364">
        <v>26.449100000000001</v>
      </c>
      <c r="M1364">
        <v>26.6357</v>
      </c>
      <c r="N1364">
        <v>16.804099999999998</v>
      </c>
      <c r="O1364">
        <v>12.3238</v>
      </c>
      <c r="P1364" s="2">
        <v>12.6065</v>
      </c>
      <c r="Q1364" s="2">
        <v>12.809200000000001</v>
      </c>
      <c r="R1364">
        <v>12.974399999999999</v>
      </c>
      <c r="S1364">
        <v>25.0276</v>
      </c>
      <c r="T1364">
        <v>0.34242600000000001</v>
      </c>
    </row>
    <row r="1365" spans="1:20" x14ac:dyDescent="0.3">
      <c r="A1365" t="s">
        <v>1496</v>
      </c>
      <c r="B1365">
        <v>1595.88</v>
      </c>
      <c r="C1365">
        <v>2088.25</v>
      </c>
      <c r="D1365">
        <v>1027.01</v>
      </c>
      <c r="E1365">
        <v>1364.8</v>
      </c>
      <c r="F1365">
        <v>0.67159400000000002</v>
      </c>
      <c r="G1365">
        <v>0</v>
      </c>
      <c r="H1365">
        <v>0</v>
      </c>
      <c r="I1365">
        <v>0</v>
      </c>
      <c r="J1365">
        <v>25.410699999999999</v>
      </c>
      <c r="K1365">
        <v>25.5886</v>
      </c>
      <c r="L1365">
        <v>26.0443</v>
      </c>
      <c r="M1365">
        <v>26.448799999999999</v>
      </c>
      <c r="N1365">
        <v>17.392499999999998</v>
      </c>
      <c r="O1365">
        <v>12.2479</v>
      </c>
      <c r="P1365" s="2">
        <v>12.5306</v>
      </c>
      <c r="Q1365" s="2">
        <v>12.7333</v>
      </c>
      <c r="R1365">
        <v>12.8985</v>
      </c>
      <c r="S1365">
        <v>25.0032</v>
      </c>
      <c r="T1365">
        <v>0.33900200000000003</v>
      </c>
    </row>
    <row r="1366" spans="1:20" x14ac:dyDescent="0.3">
      <c r="A1366" t="s">
        <v>1497</v>
      </c>
      <c r="B1366">
        <v>1595.88</v>
      </c>
      <c r="C1366">
        <v>2084.08</v>
      </c>
      <c r="D1366">
        <v>1024.96</v>
      </c>
      <c r="E1366">
        <v>1350.76</v>
      </c>
      <c r="F1366">
        <v>0.664682</v>
      </c>
      <c r="G1366">
        <v>0</v>
      </c>
      <c r="H1366">
        <v>0</v>
      </c>
      <c r="I1366">
        <v>0</v>
      </c>
      <c r="J1366">
        <v>25.374300000000002</v>
      </c>
      <c r="K1366">
        <v>25.476400000000002</v>
      </c>
      <c r="L1366">
        <v>25.7469</v>
      </c>
      <c r="M1366">
        <v>26.177800000000001</v>
      </c>
      <c r="N1366">
        <v>17.913799999999998</v>
      </c>
      <c r="O1366">
        <v>12.208</v>
      </c>
      <c r="P1366" s="2">
        <v>12.4907</v>
      </c>
      <c r="Q1366" s="2">
        <v>12.6935</v>
      </c>
      <c r="R1366">
        <v>12.858700000000001</v>
      </c>
      <c r="S1366">
        <v>25.018799999999999</v>
      </c>
      <c r="T1366">
        <v>0.33561200000000002</v>
      </c>
    </row>
    <row r="1367" spans="1:20" x14ac:dyDescent="0.3">
      <c r="A1367" t="s">
        <v>1498</v>
      </c>
      <c r="B1367">
        <v>1595.88</v>
      </c>
      <c r="C1367">
        <v>2079.91</v>
      </c>
      <c r="D1367">
        <v>1022.91</v>
      </c>
      <c r="E1367">
        <v>1336.91</v>
      </c>
      <c r="F1367">
        <v>0.65787099999999998</v>
      </c>
      <c r="G1367">
        <v>0</v>
      </c>
      <c r="H1367">
        <v>0.01</v>
      </c>
      <c r="I1367">
        <v>0</v>
      </c>
      <c r="J1367">
        <v>25.371600000000001</v>
      </c>
      <c r="K1367">
        <v>25.459399999999999</v>
      </c>
      <c r="L1367">
        <v>25.5854</v>
      </c>
      <c r="M1367">
        <v>25.926200000000001</v>
      </c>
      <c r="N1367">
        <v>18.319099999999999</v>
      </c>
      <c r="O1367">
        <v>12.2018</v>
      </c>
      <c r="P1367" s="2">
        <v>12.484500000000001</v>
      </c>
      <c r="Q1367" s="2">
        <v>12.6873</v>
      </c>
      <c r="R1367">
        <v>12.852499999999999</v>
      </c>
      <c r="S1367">
        <v>25.0656</v>
      </c>
      <c r="T1367">
        <v>0.34215499999999999</v>
      </c>
    </row>
    <row r="1368" spans="1:20" x14ac:dyDescent="0.3">
      <c r="A1368" t="s">
        <v>1499</v>
      </c>
      <c r="B1368">
        <v>1595.88</v>
      </c>
      <c r="C1368">
        <v>2075.75</v>
      </c>
      <c r="D1368">
        <v>1020.86</v>
      </c>
      <c r="E1368">
        <v>1323.27</v>
      </c>
      <c r="F1368">
        <v>0.65115800000000001</v>
      </c>
      <c r="G1368">
        <v>0</v>
      </c>
      <c r="H1368">
        <v>0</v>
      </c>
      <c r="I1368">
        <v>0</v>
      </c>
      <c r="J1368">
        <v>25.282800000000002</v>
      </c>
      <c r="K1368">
        <v>25.3657</v>
      </c>
      <c r="L1368">
        <v>25.4176</v>
      </c>
      <c r="M1368">
        <v>25.6386</v>
      </c>
      <c r="N1368">
        <v>18.499300000000002</v>
      </c>
      <c r="O1368">
        <v>12.1096</v>
      </c>
      <c r="P1368" s="2">
        <v>12.392300000000001</v>
      </c>
      <c r="Q1368" s="2">
        <v>12.5951</v>
      </c>
      <c r="R1368">
        <v>12.760300000000001</v>
      </c>
      <c r="S1368">
        <v>25.018699999999999</v>
      </c>
      <c r="T1368">
        <v>0.33873399999999998</v>
      </c>
    </row>
    <row r="1369" spans="1:20" x14ac:dyDescent="0.3">
      <c r="A1369" t="s">
        <v>1500</v>
      </c>
      <c r="B1369">
        <v>1595.88</v>
      </c>
      <c r="C1369">
        <v>2071.6</v>
      </c>
      <c r="D1369">
        <v>1018.82</v>
      </c>
      <c r="E1369">
        <v>1309.82</v>
      </c>
      <c r="F1369">
        <v>0.64454100000000003</v>
      </c>
      <c r="G1369">
        <v>0</v>
      </c>
      <c r="H1369">
        <v>0</v>
      </c>
      <c r="I1369">
        <v>0</v>
      </c>
      <c r="J1369">
        <v>25.148199999999999</v>
      </c>
      <c r="K1369">
        <v>25.227799999999998</v>
      </c>
      <c r="L1369">
        <v>25.279599999999999</v>
      </c>
      <c r="M1369">
        <v>25.387</v>
      </c>
      <c r="N1369">
        <v>18.475000000000001</v>
      </c>
      <c r="O1369">
        <v>11.9716</v>
      </c>
      <c r="P1369" s="2">
        <v>12.254300000000001</v>
      </c>
      <c r="Q1369" s="2">
        <v>12.457100000000001</v>
      </c>
      <c r="R1369">
        <v>12.622299999999999</v>
      </c>
      <c r="S1369">
        <v>24.933700000000002</v>
      </c>
      <c r="T1369">
        <v>0.33534700000000001</v>
      </c>
    </row>
    <row r="1370" spans="1:20" x14ac:dyDescent="0.3">
      <c r="A1370" t="s">
        <v>1501</v>
      </c>
      <c r="B1370">
        <v>1595.88</v>
      </c>
      <c r="C1370">
        <v>2067.4499999999998</v>
      </c>
      <c r="D1370">
        <v>1016.78</v>
      </c>
      <c r="E1370">
        <v>1296.57</v>
      </c>
      <c r="F1370">
        <v>0.638019</v>
      </c>
      <c r="G1370">
        <v>0</v>
      </c>
      <c r="H1370">
        <v>0</v>
      </c>
      <c r="I1370">
        <v>0</v>
      </c>
      <c r="J1370">
        <v>25.074100000000001</v>
      </c>
      <c r="K1370">
        <v>25.150300000000001</v>
      </c>
      <c r="L1370">
        <v>25.202200000000001</v>
      </c>
      <c r="M1370">
        <v>25.3096</v>
      </c>
      <c r="N1370">
        <v>18.397500000000001</v>
      </c>
      <c r="O1370">
        <v>11.8942</v>
      </c>
      <c r="P1370" s="2">
        <v>12.1769</v>
      </c>
      <c r="Q1370" s="2">
        <v>12.3796</v>
      </c>
      <c r="R1370">
        <v>12.5449</v>
      </c>
      <c r="S1370">
        <v>24.922999999999998</v>
      </c>
      <c r="T1370">
        <v>0.33199299999999998</v>
      </c>
    </row>
    <row r="1371" spans="1:20" x14ac:dyDescent="0.3">
      <c r="A1371" t="s">
        <v>1502</v>
      </c>
      <c r="B1371">
        <v>1595.88</v>
      </c>
      <c r="C1371">
        <v>2063.3200000000002</v>
      </c>
      <c r="D1371">
        <v>1014.75</v>
      </c>
      <c r="E1371">
        <v>1283.51</v>
      </c>
      <c r="F1371">
        <v>0.63158999999999998</v>
      </c>
      <c r="G1371">
        <v>0</v>
      </c>
      <c r="H1371">
        <v>0</v>
      </c>
      <c r="I1371">
        <v>0</v>
      </c>
      <c r="J1371">
        <v>24.9773</v>
      </c>
      <c r="K1371">
        <v>25.0502</v>
      </c>
      <c r="L1371">
        <v>25.1021</v>
      </c>
      <c r="M1371">
        <v>25.209499999999998</v>
      </c>
      <c r="N1371">
        <v>18.2974</v>
      </c>
      <c r="O1371">
        <v>11.7941</v>
      </c>
      <c r="P1371" s="2">
        <v>12.0768</v>
      </c>
      <c r="Q1371" s="2">
        <v>12.279500000000001</v>
      </c>
      <c r="R1371">
        <v>12.444800000000001</v>
      </c>
      <c r="S1371">
        <v>24.891300000000001</v>
      </c>
      <c r="T1371">
        <v>0.32867299999999999</v>
      </c>
    </row>
    <row r="1372" spans="1:20" x14ac:dyDescent="0.3">
      <c r="A1372" t="s">
        <v>1503</v>
      </c>
      <c r="B1372">
        <v>1595.88</v>
      </c>
      <c r="C1372">
        <v>2059.19</v>
      </c>
      <c r="D1372">
        <v>1012.72</v>
      </c>
      <c r="E1372">
        <v>1271.06</v>
      </c>
      <c r="F1372">
        <v>0.625467</v>
      </c>
      <c r="G1372">
        <v>4.6329099999999998E-2</v>
      </c>
      <c r="H1372">
        <v>0</v>
      </c>
      <c r="I1372">
        <v>0</v>
      </c>
      <c r="J1372">
        <v>24.903600000000001</v>
      </c>
      <c r="K1372">
        <v>24.932300000000001</v>
      </c>
      <c r="L1372">
        <v>24.984200000000001</v>
      </c>
      <c r="M1372">
        <v>25.0916</v>
      </c>
      <c r="N1372">
        <v>18.179500000000001</v>
      </c>
      <c r="O1372">
        <v>11.6762</v>
      </c>
      <c r="P1372" s="2">
        <v>11.9589</v>
      </c>
      <c r="Q1372" s="2">
        <v>12.1616</v>
      </c>
      <c r="R1372">
        <v>12.3269</v>
      </c>
      <c r="S1372">
        <v>24.847000000000001</v>
      </c>
      <c r="T1372">
        <v>0.28443600000000002</v>
      </c>
    </row>
    <row r="1373" spans="1:20" x14ac:dyDescent="0.3">
      <c r="A1373" t="s">
        <v>1504</v>
      </c>
      <c r="B1373">
        <v>1595.88</v>
      </c>
      <c r="C1373">
        <v>2059.19</v>
      </c>
      <c r="D1373">
        <v>1012.72</v>
      </c>
      <c r="E1373">
        <v>1271.06</v>
      </c>
      <c r="F1373">
        <v>0.625467</v>
      </c>
      <c r="G1373">
        <v>0</v>
      </c>
      <c r="H1373">
        <v>0</v>
      </c>
      <c r="I1373">
        <v>0</v>
      </c>
      <c r="J1373">
        <v>24.792000000000002</v>
      </c>
      <c r="K1373">
        <v>24.817799999999998</v>
      </c>
      <c r="L1373">
        <v>24.869700000000002</v>
      </c>
      <c r="M1373">
        <v>24.9771</v>
      </c>
      <c r="N1373">
        <v>18.065000000000001</v>
      </c>
      <c r="O1373">
        <v>11.5617</v>
      </c>
      <c r="P1373" s="2">
        <v>11.8444</v>
      </c>
      <c r="Q1373" s="2">
        <v>12.0471</v>
      </c>
      <c r="R1373">
        <v>12.212400000000001</v>
      </c>
      <c r="S1373">
        <v>24.813300000000002</v>
      </c>
      <c r="T1373">
        <v>0.28159099999999998</v>
      </c>
    </row>
    <row r="1374" spans="1:20" x14ac:dyDescent="0.3">
      <c r="A1374" t="s">
        <v>1505</v>
      </c>
      <c r="B1374">
        <v>1595.88</v>
      </c>
      <c r="C1374">
        <v>2055.0700000000002</v>
      </c>
      <c r="D1374">
        <v>1010.69</v>
      </c>
      <c r="E1374">
        <v>1258.92</v>
      </c>
      <c r="F1374">
        <v>0.61948899999999996</v>
      </c>
      <c r="G1374">
        <v>5.7318500000000001E-2</v>
      </c>
      <c r="H1374">
        <v>0</v>
      </c>
      <c r="I1374">
        <v>0</v>
      </c>
      <c r="J1374">
        <v>24.837499999999999</v>
      </c>
      <c r="K1374">
        <v>24.817799999999998</v>
      </c>
      <c r="L1374">
        <v>24.869700000000002</v>
      </c>
      <c r="M1374">
        <v>24.9771</v>
      </c>
      <c r="N1374">
        <v>18.065000000000001</v>
      </c>
      <c r="O1374">
        <v>11.5617</v>
      </c>
      <c r="P1374" s="2">
        <v>11.8444</v>
      </c>
      <c r="Q1374" s="2">
        <v>12.0471</v>
      </c>
      <c r="R1374">
        <v>12.212400000000001</v>
      </c>
      <c r="S1374">
        <v>24.8995</v>
      </c>
      <c r="T1374">
        <v>0.23608599999999999</v>
      </c>
    </row>
    <row r="1375" spans="1:20" x14ac:dyDescent="0.3">
      <c r="A1375" t="s">
        <v>1506</v>
      </c>
      <c r="B1375">
        <v>1595.88</v>
      </c>
      <c r="C1375">
        <v>2055.0700000000002</v>
      </c>
      <c r="D1375">
        <v>1010.69</v>
      </c>
      <c r="E1375">
        <v>1258.92</v>
      </c>
      <c r="F1375">
        <v>0.61948899999999996</v>
      </c>
      <c r="G1375">
        <v>0</v>
      </c>
      <c r="H1375">
        <v>0</v>
      </c>
      <c r="I1375">
        <v>0</v>
      </c>
      <c r="J1375">
        <v>24.722200000000001</v>
      </c>
      <c r="K1375">
        <v>24.700199999999999</v>
      </c>
      <c r="L1375">
        <v>24.751999999999999</v>
      </c>
      <c r="M1375">
        <v>24.859400000000001</v>
      </c>
      <c r="N1375">
        <v>17.947399999999998</v>
      </c>
      <c r="O1375">
        <v>11.444100000000001</v>
      </c>
      <c r="P1375" s="2">
        <v>11.726800000000001</v>
      </c>
      <c r="Q1375" s="2">
        <v>11.929500000000001</v>
      </c>
      <c r="R1375">
        <v>12.0947</v>
      </c>
      <c r="S1375">
        <v>24.854199999999999</v>
      </c>
      <c r="T1375">
        <v>0.23372599999999999</v>
      </c>
    </row>
    <row r="1376" spans="1:20" x14ac:dyDescent="0.3">
      <c r="A1376" t="s">
        <v>1507</v>
      </c>
      <c r="B1376">
        <v>1595.88</v>
      </c>
      <c r="C1376">
        <v>2050.96</v>
      </c>
      <c r="D1376">
        <v>1008.67</v>
      </c>
      <c r="E1376">
        <v>1246.3900000000001</v>
      </c>
      <c r="F1376">
        <v>0.61332600000000004</v>
      </c>
      <c r="G1376">
        <v>0</v>
      </c>
      <c r="H1376">
        <v>0</v>
      </c>
      <c r="I1376">
        <v>0</v>
      </c>
      <c r="J1376">
        <v>24.665700000000001</v>
      </c>
      <c r="K1376">
        <v>24.641300000000001</v>
      </c>
      <c r="L1376">
        <v>24.693100000000001</v>
      </c>
      <c r="M1376">
        <v>24.8005</v>
      </c>
      <c r="N1376">
        <v>17.888500000000001</v>
      </c>
      <c r="O1376">
        <v>11.385199999999999</v>
      </c>
      <c r="P1376" s="2">
        <v>11.667899999999999</v>
      </c>
      <c r="Q1376" s="2">
        <v>11.8706</v>
      </c>
      <c r="R1376">
        <v>12.0358</v>
      </c>
      <c r="S1376">
        <v>24.8749</v>
      </c>
      <c r="T1376">
        <v>0.23138800000000001</v>
      </c>
    </row>
    <row r="1377" spans="1:20" x14ac:dyDescent="0.3">
      <c r="A1377" t="s">
        <v>1508</v>
      </c>
      <c r="B1377">
        <v>1595.88</v>
      </c>
      <c r="C1377">
        <v>2046.86</v>
      </c>
      <c r="D1377">
        <v>1006.65</v>
      </c>
      <c r="E1377">
        <v>1234.04</v>
      </c>
      <c r="F1377">
        <v>0.60724900000000004</v>
      </c>
      <c r="G1377">
        <v>0</v>
      </c>
      <c r="H1377">
        <v>0</v>
      </c>
      <c r="I1377">
        <v>0</v>
      </c>
      <c r="J1377">
        <v>24.541</v>
      </c>
      <c r="K1377">
        <v>24.514299999999999</v>
      </c>
      <c r="L1377">
        <v>24.566199999999998</v>
      </c>
      <c r="M1377">
        <v>24.673500000000001</v>
      </c>
      <c r="N1377">
        <v>17.761500000000002</v>
      </c>
      <c r="O1377">
        <v>11.2582</v>
      </c>
      <c r="P1377" s="2">
        <v>11.540900000000001</v>
      </c>
      <c r="Q1377" s="2">
        <v>11.743600000000001</v>
      </c>
      <c r="R1377">
        <v>11.908799999999999</v>
      </c>
      <c r="S1377">
        <v>24.824100000000001</v>
      </c>
      <c r="T1377">
        <v>0.229074</v>
      </c>
    </row>
    <row r="1378" spans="1:20" x14ac:dyDescent="0.3">
      <c r="A1378" t="s">
        <v>1509</v>
      </c>
      <c r="B1378">
        <v>1595.88</v>
      </c>
      <c r="C1378">
        <v>2042.77</v>
      </c>
      <c r="D1378">
        <v>1004.64</v>
      </c>
      <c r="E1378">
        <v>1222.96</v>
      </c>
      <c r="F1378">
        <v>0.60179700000000003</v>
      </c>
      <c r="G1378">
        <v>0.13872799999999999</v>
      </c>
      <c r="H1378">
        <v>0</v>
      </c>
      <c r="I1378">
        <v>0</v>
      </c>
      <c r="J1378">
        <v>24.507100000000001</v>
      </c>
      <c r="K1378">
        <v>24.405899999999999</v>
      </c>
      <c r="L1378">
        <v>24.457799999999999</v>
      </c>
      <c r="M1378">
        <v>24.565100000000001</v>
      </c>
      <c r="N1378">
        <v>17.653099999999998</v>
      </c>
      <c r="O1378">
        <v>11.149800000000001</v>
      </c>
      <c r="P1378" s="2">
        <v>11.432499999999999</v>
      </c>
      <c r="Q1378" s="2">
        <v>11.635199999999999</v>
      </c>
      <c r="R1378">
        <v>11.8004</v>
      </c>
      <c r="S1378">
        <v>24.8002</v>
      </c>
      <c r="T1378">
        <v>0.15454200000000001</v>
      </c>
    </row>
    <row r="1379" spans="1:20" x14ac:dyDescent="0.3">
      <c r="A1379" t="s">
        <v>1510</v>
      </c>
      <c r="B1379">
        <v>1595.88</v>
      </c>
      <c r="C1379">
        <v>2042.77</v>
      </c>
      <c r="D1379">
        <v>1004.64</v>
      </c>
      <c r="E1379">
        <v>1222.96</v>
      </c>
      <c r="F1379">
        <v>0.60179700000000003</v>
      </c>
      <c r="G1379">
        <v>0</v>
      </c>
      <c r="H1379">
        <v>0</v>
      </c>
      <c r="I1379">
        <v>0</v>
      </c>
      <c r="J1379">
        <v>24.482399999999998</v>
      </c>
      <c r="K1379">
        <v>24.3797</v>
      </c>
      <c r="L1379">
        <v>24.4315</v>
      </c>
      <c r="M1379">
        <v>24.538900000000002</v>
      </c>
      <c r="N1379">
        <v>17.626899999999999</v>
      </c>
      <c r="O1379">
        <v>11.1235</v>
      </c>
      <c r="P1379" s="2">
        <v>11.4062</v>
      </c>
      <c r="Q1379" s="2">
        <v>11.609</v>
      </c>
      <c r="R1379">
        <v>11.7742</v>
      </c>
      <c r="S1379">
        <v>24.862300000000001</v>
      </c>
      <c r="T1379">
        <v>0.15299599999999999</v>
      </c>
    </row>
    <row r="1380" spans="1:20" x14ac:dyDescent="0.3">
      <c r="A1380" t="s">
        <v>1511</v>
      </c>
      <c r="B1380">
        <v>1595.88</v>
      </c>
      <c r="C1380">
        <v>2038.68</v>
      </c>
      <c r="D1380">
        <v>1002.63</v>
      </c>
      <c r="E1380">
        <v>1210.95</v>
      </c>
      <c r="F1380">
        <v>0.59588399999999997</v>
      </c>
      <c r="G1380">
        <v>0</v>
      </c>
      <c r="H1380">
        <v>0</v>
      </c>
      <c r="I1380">
        <v>0</v>
      </c>
      <c r="J1380">
        <v>24.437000000000001</v>
      </c>
      <c r="K1380">
        <v>24.332699999999999</v>
      </c>
      <c r="L1380">
        <v>24.384499999999999</v>
      </c>
      <c r="M1380">
        <v>24.491900000000001</v>
      </c>
      <c r="N1380">
        <v>17.579899999999999</v>
      </c>
      <c r="O1380">
        <v>11.076599999999999</v>
      </c>
      <c r="P1380" s="2">
        <v>11.359299999999999</v>
      </c>
      <c r="Q1380" s="2">
        <v>11.561999999999999</v>
      </c>
      <c r="R1380">
        <v>11.7272</v>
      </c>
      <c r="S1380">
        <v>24.893599999999999</v>
      </c>
      <c r="T1380">
        <v>0.15146599999999999</v>
      </c>
    </row>
    <row r="1381" spans="1:20" x14ac:dyDescent="0.3">
      <c r="A1381" t="s">
        <v>1512</v>
      </c>
      <c r="B1381">
        <v>1595.88</v>
      </c>
      <c r="C1381">
        <v>2034.6</v>
      </c>
      <c r="D1381">
        <v>1000.63</v>
      </c>
      <c r="E1381">
        <v>1199.0999999999999</v>
      </c>
      <c r="F1381">
        <v>0.590055</v>
      </c>
      <c r="G1381">
        <v>0</v>
      </c>
      <c r="H1381">
        <v>0</v>
      </c>
      <c r="I1381">
        <v>0</v>
      </c>
      <c r="J1381">
        <v>24.317799999999998</v>
      </c>
      <c r="K1381">
        <v>24.212</v>
      </c>
      <c r="L1381">
        <v>24.2639</v>
      </c>
      <c r="M1381">
        <v>24.371300000000002</v>
      </c>
      <c r="N1381">
        <v>17.459199999999999</v>
      </c>
      <c r="O1381">
        <v>11.0419</v>
      </c>
      <c r="P1381">
        <v>11.323700000000001</v>
      </c>
      <c r="Q1381" s="2">
        <v>11.5259</v>
      </c>
      <c r="R1381">
        <v>11.6906</v>
      </c>
      <c r="S1381">
        <v>24.8888</v>
      </c>
      <c r="T1381">
        <v>0.149952</v>
      </c>
    </row>
    <row r="1382" spans="1:20" x14ac:dyDescent="0.3">
      <c r="A1382" t="s">
        <v>1513</v>
      </c>
      <c r="B1382">
        <v>1595.88</v>
      </c>
      <c r="C1382">
        <v>2030.54</v>
      </c>
      <c r="D1382">
        <v>998.62400000000002</v>
      </c>
      <c r="E1382">
        <v>1187.42</v>
      </c>
      <c r="F1382">
        <v>0.58430599999999999</v>
      </c>
      <c r="G1382">
        <v>0</v>
      </c>
      <c r="H1382">
        <v>0</v>
      </c>
      <c r="I1382">
        <v>0</v>
      </c>
      <c r="J1382">
        <v>24.209299999999999</v>
      </c>
      <c r="K1382">
        <v>24.102</v>
      </c>
      <c r="L1382">
        <v>24.1538</v>
      </c>
      <c r="M1382">
        <v>24.261199999999999</v>
      </c>
      <c r="N1382">
        <v>17.3492</v>
      </c>
      <c r="O1382">
        <v>10.931900000000001</v>
      </c>
      <c r="P1382">
        <v>11.213699999999999</v>
      </c>
      <c r="Q1382" s="2">
        <v>11.415800000000001</v>
      </c>
      <c r="R1382">
        <v>11.580500000000001</v>
      </c>
      <c r="S1382">
        <v>24.852799999999998</v>
      </c>
      <c r="T1382">
        <v>0.148452</v>
      </c>
    </row>
    <row r="1383" spans="1:20" x14ac:dyDescent="0.3">
      <c r="A1383" t="s">
        <v>1514</v>
      </c>
      <c r="B1383">
        <v>1595.88</v>
      </c>
      <c r="C1383">
        <v>2026.47</v>
      </c>
      <c r="D1383">
        <v>996.62699999999995</v>
      </c>
      <c r="E1383">
        <v>1175.9000000000001</v>
      </c>
      <c r="F1383">
        <v>0.57863799999999999</v>
      </c>
      <c r="G1383">
        <v>0</v>
      </c>
      <c r="H1383">
        <v>0.93754599999999999</v>
      </c>
      <c r="I1383">
        <v>0</v>
      </c>
      <c r="J1383">
        <v>24.179099999999998</v>
      </c>
      <c r="K1383">
        <v>24.0609</v>
      </c>
      <c r="L1383">
        <v>24.1128</v>
      </c>
      <c r="M1383">
        <v>24.220199999999998</v>
      </c>
      <c r="N1383">
        <v>17.3081</v>
      </c>
      <c r="O1383">
        <v>10.8908</v>
      </c>
      <c r="P1383">
        <v>11.172700000000001</v>
      </c>
      <c r="Q1383" s="2">
        <v>11.3748</v>
      </c>
      <c r="R1383">
        <v>11.5395</v>
      </c>
      <c r="S1383">
        <v>24.8916</v>
      </c>
      <c r="T1383">
        <v>1.07514</v>
      </c>
    </row>
    <row r="1384" spans="1:20" x14ac:dyDescent="0.3">
      <c r="A1384" t="s">
        <v>1515</v>
      </c>
      <c r="B1384">
        <v>1595.88</v>
      </c>
      <c r="C1384">
        <v>2022.42</v>
      </c>
      <c r="D1384">
        <v>994.63300000000004</v>
      </c>
      <c r="E1384">
        <v>1164.54</v>
      </c>
      <c r="F1384">
        <v>0.573048</v>
      </c>
      <c r="G1384">
        <v>0</v>
      </c>
      <c r="H1384">
        <v>0</v>
      </c>
      <c r="I1384">
        <v>0</v>
      </c>
      <c r="J1384">
        <v>24.1538</v>
      </c>
      <c r="K1384">
        <v>24.024899999999999</v>
      </c>
      <c r="L1384">
        <v>24.076799999999999</v>
      </c>
      <c r="M1384">
        <v>24.184100000000001</v>
      </c>
      <c r="N1384">
        <v>17.272099999999998</v>
      </c>
      <c r="O1384">
        <v>10.854799999999999</v>
      </c>
      <c r="P1384">
        <v>11.1366</v>
      </c>
      <c r="Q1384" s="2">
        <v>11.338699999999999</v>
      </c>
      <c r="R1384">
        <v>11.503399999999999</v>
      </c>
      <c r="S1384">
        <v>24.929099999999998</v>
      </c>
      <c r="T1384">
        <v>1.0643899999999999</v>
      </c>
    </row>
    <row r="1385" spans="1:20" x14ac:dyDescent="0.3">
      <c r="A1385" t="s">
        <v>1516</v>
      </c>
      <c r="B1385">
        <v>1595.88</v>
      </c>
      <c r="C1385">
        <v>2018.38</v>
      </c>
      <c r="D1385">
        <v>992.64400000000001</v>
      </c>
      <c r="E1385">
        <v>1153.33</v>
      </c>
      <c r="F1385">
        <v>0.56753500000000001</v>
      </c>
      <c r="G1385">
        <v>0</v>
      </c>
      <c r="H1385">
        <v>0.59829399999999999</v>
      </c>
      <c r="I1385">
        <v>0</v>
      </c>
      <c r="J1385">
        <v>24.120899999999999</v>
      </c>
      <c r="K1385">
        <v>23.9754</v>
      </c>
      <c r="L1385">
        <v>24.0273</v>
      </c>
      <c r="M1385">
        <v>24.134599999999999</v>
      </c>
      <c r="N1385">
        <v>17.2226</v>
      </c>
      <c r="O1385">
        <v>10.805300000000001</v>
      </c>
      <c r="P1385">
        <v>11.0871</v>
      </c>
      <c r="Q1385" s="2">
        <v>11.289199999999999</v>
      </c>
      <c r="R1385">
        <v>11.453900000000001</v>
      </c>
      <c r="S1385">
        <v>24.946999999999999</v>
      </c>
      <c r="T1385">
        <v>1.64605</v>
      </c>
    </row>
    <row r="1386" spans="1:20" x14ac:dyDescent="0.3">
      <c r="A1386" t="s">
        <v>1517</v>
      </c>
      <c r="B1386">
        <v>1595.88</v>
      </c>
      <c r="C1386">
        <v>2014.34</v>
      </c>
      <c r="D1386">
        <v>990.65899999999999</v>
      </c>
      <c r="E1386">
        <v>1143.42</v>
      </c>
      <c r="F1386">
        <v>0.56265600000000004</v>
      </c>
      <c r="G1386">
        <v>0.13700399999999999</v>
      </c>
      <c r="H1386">
        <v>0</v>
      </c>
      <c r="I1386">
        <v>0</v>
      </c>
      <c r="J1386">
        <v>24.540099999999999</v>
      </c>
      <c r="K1386">
        <v>23.863900000000001</v>
      </c>
      <c r="L1386">
        <v>23.915700000000001</v>
      </c>
      <c r="M1386">
        <v>24.023099999999999</v>
      </c>
      <c r="N1386">
        <v>17.1111</v>
      </c>
      <c r="O1386">
        <v>10.6938</v>
      </c>
      <c r="P1386">
        <v>10.9756</v>
      </c>
      <c r="Q1386" s="2">
        <v>11.1777</v>
      </c>
      <c r="R1386">
        <v>11.3424</v>
      </c>
      <c r="S1386">
        <v>24.900099999999998</v>
      </c>
      <c r="T1386">
        <v>1.11537</v>
      </c>
    </row>
    <row r="1387" spans="1:20" x14ac:dyDescent="0.3">
      <c r="A1387" t="s">
        <v>1518</v>
      </c>
      <c r="B1387">
        <v>1595.88</v>
      </c>
      <c r="C1387">
        <v>2014.34</v>
      </c>
      <c r="D1387">
        <v>990.65899999999999</v>
      </c>
      <c r="E1387">
        <v>1144.4100000000001</v>
      </c>
      <c r="F1387">
        <v>0.56314600000000004</v>
      </c>
      <c r="G1387">
        <v>0.11486399999999999</v>
      </c>
      <c r="H1387">
        <v>0</v>
      </c>
      <c r="I1387">
        <v>0</v>
      </c>
      <c r="J1387">
        <v>24.745899999999999</v>
      </c>
      <c r="K1387">
        <v>23.7544</v>
      </c>
      <c r="L1387">
        <v>23.8062</v>
      </c>
      <c r="M1387">
        <v>23.913599999999999</v>
      </c>
      <c r="N1387">
        <v>17.0016</v>
      </c>
      <c r="O1387">
        <v>10.584300000000001</v>
      </c>
      <c r="P1387">
        <v>10.866099999999999</v>
      </c>
      <c r="Q1387" s="3">
        <v>11.068199999999999</v>
      </c>
      <c r="R1387">
        <v>11.232900000000001</v>
      </c>
      <c r="S1387">
        <v>24.8627</v>
      </c>
      <c r="T1387">
        <v>0.80005199999999999</v>
      </c>
    </row>
    <row r="1388" spans="1:20" x14ac:dyDescent="0.3">
      <c r="A1388" t="s">
        <v>1519</v>
      </c>
      <c r="B1388">
        <v>1595.88</v>
      </c>
      <c r="C1388">
        <v>2014.34</v>
      </c>
      <c r="D1388">
        <v>990.65899999999999</v>
      </c>
      <c r="E1388">
        <v>1144.54</v>
      </c>
      <c r="F1388">
        <v>0.56320800000000004</v>
      </c>
      <c r="G1388">
        <v>1.42909E-2</v>
      </c>
      <c r="H1388">
        <v>0</v>
      </c>
      <c r="I1388">
        <v>0</v>
      </c>
      <c r="J1388">
        <v>24.711200000000002</v>
      </c>
      <c r="K1388">
        <v>23.683</v>
      </c>
      <c r="L1388">
        <v>23.7349</v>
      </c>
      <c r="M1388">
        <v>23.842300000000002</v>
      </c>
      <c r="N1388">
        <v>16.930199999999999</v>
      </c>
      <c r="O1388">
        <v>10.5129</v>
      </c>
      <c r="P1388">
        <v>10.794700000000001</v>
      </c>
      <c r="Q1388" s="3">
        <v>10.9968</v>
      </c>
      <c r="R1388">
        <v>11.1615</v>
      </c>
      <c r="S1388">
        <v>24.869599999999998</v>
      </c>
      <c r="T1388">
        <v>0.76343099999999997</v>
      </c>
    </row>
    <row r="1389" spans="1:20" x14ac:dyDescent="0.3">
      <c r="A1389" t="s">
        <v>1520</v>
      </c>
      <c r="B1389">
        <v>1595.88</v>
      </c>
      <c r="C1389">
        <v>2014.34</v>
      </c>
      <c r="D1389">
        <v>990.65899999999999</v>
      </c>
      <c r="E1389">
        <v>1144.54</v>
      </c>
      <c r="F1389">
        <v>0.56320800000000004</v>
      </c>
      <c r="G1389">
        <v>0</v>
      </c>
      <c r="H1389">
        <v>1.03494</v>
      </c>
      <c r="I1389">
        <v>0</v>
      </c>
      <c r="J1389">
        <v>24.7166</v>
      </c>
      <c r="K1389">
        <v>23.670500000000001</v>
      </c>
      <c r="L1389">
        <v>23.722300000000001</v>
      </c>
      <c r="M1389">
        <v>23.829699999999999</v>
      </c>
      <c r="N1389">
        <v>16.9177</v>
      </c>
      <c r="O1389">
        <v>10.500400000000001</v>
      </c>
      <c r="P1389">
        <v>10.7822</v>
      </c>
      <c r="Q1389" s="3">
        <v>10.984299999999999</v>
      </c>
      <c r="R1389">
        <v>11.148999999999999</v>
      </c>
      <c r="S1389">
        <v>24.934200000000001</v>
      </c>
      <c r="T1389">
        <v>1.7803899999999999</v>
      </c>
    </row>
    <row r="1390" spans="1:20" x14ac:dyDescent="0.3">
      <c r="A1390" t="s">
        <v>1521</v>
      </c>
      <c r="B1390">
        <v>1595.88</v>
      </c>
      <c r="C1390">
        <v>2010.31</v>
      </c>
      <c r="D1390">
        <v>988.67700000000002</v>
      </c>
      <c r="E1390">
        <v>1136.19</v>
      </c>
      <c r="F1390">
        <v>0.55909900000000001</v>
      </c>
      <c r="G1390">
        <v>0.30314600000000003</v>
      </c>
      <c r="H1390">
        <v>0</v>
      </c>
      <c r="I1390">
        <v>0</v>
      </c>
      <c r="J1390">
        <v>25.496700000000001</v>
      </c>
      <c r="K1390">
        <v>23.723099999999999</v>
      </c>
      <c r="L1390">
        <v>23.6477</v>
      </c>
      <c r="M1390">
        <v>23.755099999999999</v>
      </c>
      <c r="N1390">
        <v>16.8431</v>
      </c>
      <c r="O1390">
        <v>10.425800000000001</v>
      </c>
      <c r="P1390">
        <v>10.707599999999999</v>
      </c>
      <c r="Q1390" s="3">
        <v>10.909700000000001</v>
      </c>
      <c r="R1390">
        <v>11.074400000000001</v>
      </c>
      <c r="S1390">
        <v>24.926200000000001</v>
      </c>
      <c r="T1390">
        <v>0.79838699999999996</v>
      </c>
    </row>
    <row r="1391" spans="1:20" x14ac:dyDescent="0.3">
      <c r="A1391" t="s">
        <v>1522</v>
      </c>
      <c r="B1391">
        <v>1595.88</v>
      </c>
      <c r="C1391">
        <v>2010.31</v>
      </c>
      <c r="D1391">
        <v>988.67700000000002</v>
      </c>
      <c r="E1391">
        <v>1136.19</v>
      </c>
      <c r="F1391">
        <v>0.55909900000000001</v>
      </c>
      <c r="G1391">
        <v>0</v>
      </c>
      <c r="H1391">
        <v>1.97532</v>
      </c>
      <c r="I1391">
        <v>0</v>
      </c>
      <c r="J1391">
        <v>25.492899999999999</v>
      </c>
      <c r="K1391">
        <v>23.7547</v>
      </c>
      <c r="L1391">
        <v>23.6477</v>
      </c>
      <c r="M1391">
        <v>23.755099999999999</v>
      </c>
      <c r="N1391">
        <v>16.8431</v>
      </c>
      <c r="O1391">
        <v>10.425800000000001</v>
      </c>
      <c r="P1391">
        <v>10.707599999999999</v>
      </c>
      <c r="Q1391" s="3">
        <v>10.909700000000001</v>
      </c>
      <c r="R1391">
        <v>11.074400000000001</v>
      </c>
      <c r="S1391">
        <v>24.994199999999999</v>
      </c>
      <c r="T1391">
        <v>2.7459699999999998</v>
      </c>
    </row>
    <row r="1392" spans="1:20" x14ac:dyDescent="0.3">
      <c r="A1392" t="s">
        <v>1523</v>
      </c>
      <c r="B1392">
        <v>1597.01</v>
      </c>
      <c r="C1392">
        <v>2006.29</v>
      </c>
      <c r="D1392">
        <v>986.7</v>
      </c>
      <c r="E1392">
        <v>1130.2</v>
      </c>
      <c r="F1392">
        <v>0.556149</v>
      </c>
      <c r="G1392">
        <v>0.63472300000000004</v>
      </c>
      <c r="H1392">
        <v>0</v>
      </c>
      <c r="I1392">
        <v>0</v>
      </c>
      <c r="J1392">
        <v>26.3842</v>
      </c>
      <c r="K1392">
        <v>24.9069</v>
      </c>
      <c r="L1392">
        <v>23.498000000000001</v>
      </c>
      <c r="M1392">
        <v>23.605399999999999</v>
      </c>
      <c r="N1392">
        <v>16.6934</v>
      </c>
      <c r="O1392">
        <v>10.276</v>
      </c>
      <c r="P1392">
        <v>10.5579</v>
      </c>
      <c r="Q1392" s="3">
        <v>10.76</v>
      </c>
      <c r="R1392">
        <v>10.9247</v>
      </c>
      <c r="S1392">
        <v>24.901399999999999</v>
      </c>
      <c r="T1392">
        <v>0.403061</v>
      </c>
    </row>
    <row r="1393" spans="1:20" x14ac:dyDescent="0.3">
      <c r="A1393" t="s">
        <v>1524</v>
      </c>
      <c r="B1393">
        <v>1597.01</v>
      </c>
      <c r="C1393">
        <v>2006.29</v>
      </c>
      <c r="D1393">
        <v>986.7</v>
      </c>
      <c r="E1393">
        <v>1130.31</v>
      </c>
      <c r="F1393">
        <v>0.556203</v>
      </c>
      <c r="G1393">
        <v>2.82349E-2</v>
      </c>
      <c r="H1393">
        <v>0.791431</v>
      </c>
      <c r="I1393">
        <v>0</v>
      </c>
      <c r="J1393">
        <v>26.219899999999999</v>
      </c>
      <c r="K1393">
        <v>25.832799999999999</v>
      </c>
      <c r="L1393">
        <v>23.465599999999998</v>
      </c>
      <c r="M1393">
        <v>23.573</v>
      </c>
      <c r="N1393">
        <v>16.661000000000001</v>
      </c>
      <c r="O1393">
        <v>10.2437</v>
      </c>
      <c r="P1393">
        <v>10.525499999999999</v>
      </c>
      <c r="Q1393" s="3">
        <v>10.727600000000001</v>
      </c>
      <c r="R1393">
        <v>10.892300000000001</v>
      </c>
      <c r="S1393">
        <v>24.940999999999999</v>
      </c>
      <c r="T1393">
        <v>0.368197</v>
      </c>
    </row>
    <row r="1394" spans="1:20" x14ac:dyDescent="0.3">
      <c r="A1394" t="s">
        <v>1525</v>
      </c>
      <c r="B1394">
        <v>1597.01</v>
      </c>
      <c r="C1394">
        <v>2006.29</v>
      </c>
      <c r="D1394">
        <v>986.7</v>
      </c>
      <c r="E1394">
        <v>1131.47</v>
      </c>
      <c r="F1394">
        <v>0.55677299999999996</v>
      </c>
      <c r="G1394">
        <v>0.14136499999999999</v>
      </c>
      <c r="H1394">
        <v>0</v>
      </c>
      <c r="I1394">
        <v>0</v>
      </c>
      <c r="J1394">
        <v>25.756599999999999</v>
      </c>
      <c r="K1394">
        <v>26.001999999999999</v>
      </c>
      <c r="L1394">
        <v>23.5684</v>
      </c>
      <c r="M1394">
        <v>23.468800000000002</v>
      </c>
      <c r="N1394">
        <v>16.556699999999999</v>
      </c>
      <c r="O1394">
        <v>10.1394</v>
      </c>
      <c r="P1394">
        <v>10.421200000000001</v>
      </c>
      <c r="Q1394" s="3">
        <v>10.6233</v>
      </c>
      <c r="R1394">
        <v>10.788</v>
      </c>
      <c r="S1394">
        <v>24.9023</v>
      </c>
      <c r="T1394">
        <v>0.24674099999999999</v>
      </c>
    </row>
    <row r="1395" spans="1:20" x14ac:dyDescent="0.3">
      <c r="A1395" t="s">
        <v>1526</v>
      </c>
      <c r="B1395">
        <v>1598.23</v>
      </c>
      <c r="C1395">
        <v>2006.29</v>
      </c>
      <c r="D1395">
        <v>986.7</v>
      </c>
      <c r="E1395">
        <v>1136.68</v>
      </c>
      <c r="F1395">
        <v>0.559338</v>
      </c>
      <c r="G1395">
        <v>0.64152799999999999</v>
      </c>
      <c r="H1395">
        <v>0</v>
      </c>
      <c r="I1395">
        <v>0</v>
      </c>
      <c r="J1395">
        <v>25.5183</v>
      </c>
      <c r="K1395">
        <v>25.802800000000001</v>
      </c>
      <c r="L1395">
        <v>23.694099999999999</v>
      </c>
      <c r="M1395">
        <v>23.2942</v>
      </c>
      <c r="N1395">
        <v>16.382200000000001</v>
      </c>
      <c r="O1395">
        <v>9.9648900000000005</v>
      </c>
      <c r="P1395">
        <v>10.246700000000001</v>
      </c>
      <c r="Q1395" s="3">
        <v>10.4488</v>
      </c>
      <c r="R1395">
        <v>10.6135</v>
      </c>
      <c r="S1395">
        <v>24.799600000000002</v>
      </c>
      <c r="T1395">
        <v>3.4908300000000003E-2</v>
      </c>
    </row>
    <row r="1396" spans="1:20" x14ac:dyDescent="0.3">
      <c r="A1396" t="s">
        <v>1527</v>
      </c>
      <c r="B1396">
        <v>1598.23</v>
      </c>
      <c r="C1396">
        <v>2006.29</v>
      </c>
      <c r="D1396">
        <v>986.7</v>
      </c>
      <c r="E1396">
        <v>1136.68</v>
      </c>
      <c r="F1396">
        <v>0.559338</v>
      </c>
      <c r="G1396">
        <v>0</v>
      </c>
      <c r="H1396">
        <v>1.62262</v>
      </c>
      <c r="I1396">
        <v>0</v>
      </c>
      <c r="J1396">
        <v>25.4924</v>
      </c>
      <c r="K1396">
        <v>25.644200000000001</v>
      </c>
      <c r="L1396">
        <v>23.879300000000001</v>
      </c>
      <c r="M1396">
        <v>23.289000000000001</v>
      </c>
      <c r="N1396">
        <v>16.376899999999999</v>
      </c>
      <c r="O1396">
        <v>9.9596</v>
      </c>
      <c r="P1396">
        <v>10.241400000000001</v>
      </c>
      <c r="Q1396" s="3">
        <v>10.4435</v>
      </c>
      <c r="R1396">
        <v>10.6082</v>
      </c>
      <c r="S1396">
        <v>24.8827</v>
      </c>
      <c r="T1396">
        <v>1.64096</v>
      </c>
    </row>
    <row r="1397" spans="1:20" x14ac:dyDescent="0.3">
      <c r="A1397" t="s">
        <v>1528</v>
      </c>
      <c r="B1397">
        <v>1598.54</v>
      </c>
      <c r="C1397">
        <v>2002.28</v>
      </c>
      <c r="D1397">
        <v>984.72699999999998</v>
      </c>
      <c r="E1397">
        <v>1130.8</v>
      </c>
      <c r="F1397">
        <v>0.55644400000000005</v>
      </c>
      <c r="G1397">
        <v>0.56812399999999996</v>
      </c>
      <c r="H1397">
        <v>0</v>
      </c>
      <c r="I1397">
        <v>0</v>
      </c>
      <c r="J1397">
        <v>25.950800000000001</v>
      </c>
      <c r="K1397">
        <v>26.157599999999999</v>
      </c>
      <c r="L1397">
        <v>23.863499999999998</v>
      </c>
      <c r="M1397">
        <v>23.169899999999998</v>
      </c>
      <c r="N1397">
        <v>16.2578</v>
      </c>
      <c r="O1397">
        <v>9.8405100000000001</v>
      </c>
      <c r="P1397">
        <v>10.122299999999999</v>
      </c>
      <c r="Q1397" s="3">
        <v>10.324400000000001</v>
      </c>
      <c r="R1397">
        <v>10.489100000000001</v>
      </c>
      <c r="S1397">
        <v>24.8386</v>
      </c>
      <c r="T1397">
        <v>0.32771099999999997</v>
      </c>
    </row>
    <row r="1398" spans="1:20" x14ac:dyDescent="0.3">
      <c r="A1398" t="s">
        <v>1529</v>
      </c>
      <c r="B1398">
        <v>1598.54</v>
      </c>
      <c r="C1398">
        <v>2002.28</v>
      </c>
      <c r="D1398">
        <v>984.72699999999998</v>
      </c>
      <c r="E1398">
        <v>1131.3900000000001</v>
      </c>
      <c r="F1398">
        <v>0.55673499999999998</v>
      </c>
      <c r="G1398">
        <v>6.8197900000000006E-2</v>
      </c>
      <c r="H1398">
        <v>0</v>
      </c>
      <c r="I1398">
        <v>0</v>
      </c>
      <c r="J1398">
        <v>25.618099999999998</v>
      </c>
      <c r="K1398">
        <v>25.976700000000001</v>
      </c>
      <c r="L1398">
        <v>24.154800000000002</v>
      </c>
      <c r="M1398">
        <v>23.075299999999999</v>
      </c>
      <c r="N1398">
        <v>16.1633</v>
      </c>
      <c r="O1398">
        <v>9.7459699999999998</v>
      </c>
      <c r="P1398">
        <v>10.027799999999999</v>
      </c>
      <c r="Q1398" s="3">
        <v>10.229900000000001</v>
      </c>
      <c r="R1398">
        <v>10.394600000000001</v>
      </c>
      <c r="S1398">
        <v>24.8262</v>
      </c>
      <c r="T1398">
        <v>0.26645600000000003</v>
      </c>
    </row>
    <row r="1399" spans="1:20" x14ac:dyDescent="0.3">
      <c r="A1399" t="s">
        <v>1530</v>
      </c>
      <c r="B1399">
        <v>1598.54</v>
      </c>
      <c r="C1399">
        <v>2002.28</v>
      </c>
      <c r="D1399">
        <v>984.72699999999998</v>
      </c>
      <c r="E1399">
        <v>1135.4100000000001</v>
      </c>
      <c r="F1399">
        <v>0.55871400000000004</v>
      </c>
      <c r="G1399">
        <v>0.475215</v>
      </c>
      <c r="H1399">
        <v>0</v>
      </c>
      <c r="I1399">
        <v>0</v>
      </c>
      <c r="J1399">
        <v>25.463699999999999</v>
      </c>
      <c r="K1399">
        <v>25.721</v>
      </c>
      <c r="L1399">
        <v>24.282900000000001</v>
      </c>
      <c r="M1399">
        <v>22.917200000000001</v>
      </c>
      <c r="N1399">
        <v>16.005199999999999</v>
      </c>
      <c r="O1399">
        <v>9.5878599999999992</v>
      </c>
      <c r="P1399">
        <v>9.8696800000000007</v>
      </c>
      <c r="Q1399" s="3">
        <v>10.0718</v>
      </c>
      <c r="R1399">
        <v>10.236499999999999</v>
      </c>
      <c r="S1399">
        <v>24.752199999999998</v>
      </c>
      <c r="T1399">
        <v>7.40928E-2</v>
      </c>
    </row>
    <row r="1400" spans="1:20" x14ac:dyDescent="0.3">
      <c r="A1400" t="s">
        <v>1531</v>
      </c>
      <c r="B1400">
        <v>1598.54</v>
      </c>
      <c r="C1400">
        <v>2002.28</v>
      </c>
      <c r="D1400">
        <v>984.72699999999998</v>
      </c>
      <c r="E1400">
        <v>1135.95</v>
      </c>
      <c r="F1400">
        <v>0.558979</v>
      </c>
      <c r="G1400">
        <v>0.115855</v>
      </c>
      <c r="H1400">
        <v>1.8313600000000001</v>
      </c>
      <c r="I1400">
        <v>0</v>
      </c>
      <c r="J1400">
        <v>26.2561</v>
      </c>
      <c r="K1400">
        <v>26.547999999999998</v>
      </c>
      <c r="L1400">
        <v>24.384599999999999</v>
      </c>
      <c r="M1400">
        <v>22.8734</v>
      </c>
      <c r="N1400">
        <v>15.961399999999999</v>
      </c>
      <c r="O1400">
        <v>9.5440799999999992</v>
      </c>
      <c r="P1400">
        <v>9.8258899999999993</v>
      </c>
      <c r="Q1400" s="3">
        <v>10.028</v>
      </c>
      <c r="R1400">
        <v>10.1927</v>
      </c>
      <c r="S1400">
        <v>24.804600000000001</v>
      </c>
      <c r="T1400">
        <v>5.3010099999999997E-2</v>
      </c>
    </row>
    <row r="1401" spans="1:20" x14ac:dyDescent="0.3">
      <c r="A1401" t="s">
        <v>1532</v>
      </c>
      <c r="B1401">
        <v>1598.54</v>
      </c>
      <c r="C1401">
        <v>2002.28</v>
      </c>
      <c r="D1401">
        <v>984.72699999999998</v>
      </c>
      <c r="E1401">
        <v>1137.49</v>
      </c>
      <c r="F1401">
        <v>0.55974000000000002</v>
      </c>
      <c r="G1401">
        <v>0.17317299999999999</v>
      </c>
      <c r="H1401">
        <v>0</v>
      </c>
      <c r="I1401">
        <v>0</v>
      </c>
      <c r="J1401">
        <v>25.7303</v>
      </c>
      <c r="K1401">
        <v>26.290199999999999</v>
      </c>
      <c r="L1401">
        <v>24.883900000000001</v>
      </c>
      <c r="M1401">
        <v>22.771899999999999</v>
      </c>
      <c r="N1401">
        <v>15.8599</v>
      </c>
      <c r="O1401">
        <v>9.4425899999999992</v>
      </c>
      <c r="P1401">
        <v>9.7244100000000007</v>
      </c>
      <c r="Q1401" s="3">
        <v>9.92652</v>
      </c>
      <c r="R1401">
        <v>10.091200000000001</v>
      </c>
      <c r="S1401">
        <v>24.790700000000001</v>
      </c>
      <c r="T1401">
        <v>3.2799099999999998E-2</v>
      </c>
    </row>
    <row r="1402" spans="1:20" x14ac:dyDescent="0.3">
      <c r="A1402" t="s">
        <v>1533</v>
      </c>
      <c r="B1402">
        <v>1603.4</v>
      </c>
      <c r="C1402">
        <v>2002.28</v>
      </c>
      <c r="D1402">
        <v>984.72699999999998</v>
      </c>
      <c r="E1402">
        <v>1144.6300000000001</v>
      </c>
      <c r="F1402">
        <v>0.56325099999999995</v>
      </c>
      <c r="G1402">
        <v>0.77428600000000003</v>
      </c>
      <c r="H1402">
        <v>0</v>
      </c>
      <c r="I1402">
        <v>0</v>
      </c>
      <c r="J1402">
        <v>25.6007</v>
      </c>
      <c r="K1402">
        <v>25.9937</v>
      </c>
      <c r="L1402">
        <v>25.3428</v>
      </c>
      <c r="M1402">
        <v>22.771899999999999</v>
      </c>
      <c r="N1402">
        <v>15.8599</v>
      </c>
      <c r="O1402">
        <v>9.4425899999999992</v>
      </c>
      <c r="P1402">
        <v>9.7244100000000007</v>
      </c>
      <c r="Q1402" s="3">
        <v>9.92652</v>
      </c>
      <c r="R1402">
        <v>10.091200000000001</v>
      </c>
      <c r="S1402">
        <v>24.880600000000001</v>
      </c>
      <c r="T1402">
        <v>0</v>
      </c>
    </row>
    <row r="1403" spans="1:20" x14ac:dyDescent="0.3">
      <c r="A1403" t="s">
        <v>1534</v>
      </c>
      <c r="B1403">
        <v>1604.72</v>
      </c>
      <c r="C1403">
        <v>2002.28</v>
      </c>
      <c r="D1403">
        <v>984.72699999999998</v>
      </c>
      <c r="E1403">
        <v>1150.52</v>
      </c>
      <c r="F1403">
        <v>0.56614799999999998</v>
      </c>
      <c r="G1403">
        <v>0.649648</v>
      </c>
      <c r="H1403">
        <v>0</v>
      </c>
      <c r="I1403">
        <v>0</v>
      </c>
      <c r="J1403">
        <v>25.461500000000001</v>
      </c>
      <c r="K1403">
        <v>25.705500000000001</v>
      </c>
      <c r="L1403">
        <v>25.572500000000002</v>
      </c>
      <c r="M1403">
        <v>22.706099999999999</v>
      </c>
      <c r="N1403">
        <v>15.794</v>
      </c>
      <c r="O1403">
        <v>9.3766999999999996</v>
      </c>
      <c r="P1403">
        <v>9.6585099999999997</v>
      </c>
      <c r="Q1403" s="3">
        <v>9.8606200000000008</v>
      </c>
      <c r="R1403">
        <v>10.0253</v>
      </c>
      <c r="S1403">
        <v>24.8901</v>
      </c>
      <c r="T1403">
        <v>0</v>
      </c>
    </row>
    <row r="1404" spans="1:20" x14ac:dyDescent="0.3">
      <c r="A1404" t="s">
        <v>1535</v>
      </c>
      <c r="B1404">
        <v>1604.72</v>
      </c>
      <c r="C1404">
        <v>2002.28</v>
      </c>
      <c r="D1404">
        <v>984.72699999999998</v>
      </c>
      <c r="E1404">
        <v>1154.77</v>
      </c>
      <c r="F1404">
        <v>0.56824300000000005</v>
      </c>
      <c r="G1404">
        <v>0.47836299999999998</v>
      </c>
      <c r="H1404">
        <v>0</v>
      </c>
      <c r="I1404">
        <v>0</v>
      </c>
      <c r="J1404">
        <v>25.286799999999999</v>
      </c>
      <c r="K1404">
        <v>25.393699999999999</v>
      </c>
      <c r="L1404">
        <v>25.464500000000001</v>
      </c>
      <c r="M1404">
        <v>22.601400000000002</v>
      </c>
      <c r="N1404">
        <v>15.619199999999999</v>
      </c>
      <c r="O1404">
        <v>9.2019199999999994</v>
      </c>
      <c r="P1404">
        <v>9.4837299999999995</v>
      </c>
      <c r="Q1404" s="3">
        <v>9.6858400000000007</v>
      </c>
      <c r="R1404">
        <v>9.8505500000000001</v>
      </c>
      <c r="S1404">
        <v>24.789100000000001</v>
      </c>
      <c r="T1404">
        <v>0</v>
      </c>
    </row>
    <row r="1405" spans="1:20" x14ac:dyDescent="0.3">
      <c r="A1405" t="s">
        <v>1536</v>
      </c>
      <c r="B1405">
        <v>1604.72</v>
      </c>
      <c r="C1405">
        <v>2002.28</v>
      </c>
      <c r="D1405">
        <v>984.72699999999998</v>
      </c>
      <c r="E1405">
        <v>1154.83</v>
      </c>
      <c r="F1405">
        <v>0.56827000000000005</v>
      </c>
      <c r="G1405">
        <v>5.9213E-3</v>
      </c>
      <c r="H1405">
        <v>0</v>
      </c>
      <c r="I1405">
        <v>0</v>
      </c>
      <c r="J1405">
        <v>25.148599999999998</v>
      </c>
      <c r="K1405">
        <v>25.255500000000001</v>
      </c>
      <c r="L1405">
        <v>25.315799999999999</v>
      </c>
      <c r="M1405">
        <v>22.473800000000001</v>
      </c>
      <c r="N1405">
        <v>15.4811</v>
      </c>
      <c r="O1405">
        <v>9.0637500000000006</v>
      </c>
      <c r="P1405">
        <v>9.3455600000000008</v>
      </c>
      <c r="Q1405" s="3">
        <v>9.5476700000000001</v>
      </c>
      <c r="R1405">
        <v>9.7123799999999996</v>
      </c>
      <c r="S1405">
        <v>24.741099999999999</v>
      </c>
      <c r="T1405">
        <v>0</v>
      </c>
    </row>
    <row r="1406" spans="1:20" x14ac:dyDescent="0.3">
      <c r="A1406" t="s">
        <v>1537</v>
      </c>
      <c r="B1406">
        <v>1604.72</v>
      </c>
      <c r="C1406">
        <v>2002.28</v>
      </c>
      <c r="D1406">
        <v>984.72699999999998</v>
      </c>
      <c r="E1406">
        <v>1157.6099999999999</v>
      </c>
      <c r="F1406">
        <v>0.56963900000000001</v>
      </c>
      <c r="G1406">
        <v>0.30013499999999999</v>
      </c>
      <c r="H1406">
        <v>0</v>
      </c>
      <c r="I1406">
        <v>0</v>
      </c>
      <c r="J1406">
        <v>25.018799999999999</v>
      </c>
      <c r="K1406">
        <v>25.125699999999998</v>
      </c>
      <c r="L1406">
        <v>25.186</v>
      </c>
      <c r="M1406">
        <v>22.344000000000001</v>
      </c>
      <c r="N1406">
        <v>15.3512</v>
      </c>
      <c r="O1406">
        <v>8.9339300000000001</v>
      </c>
      <c r="P1406">
        <v>9.2157400000000003</v>
      </c>
      <c r="Q1406" s="3">
        <v>9.4178499999999996</v>
      </c>
      <c r="R1406">
        <v>9.5825600000000009</v>
      </c>
      <c r="S1406">
        <v>24.709199999999999</v>
      </c>
      <c r="T1406">
        <v>0</v>
      </c>
    </row>
    <row r="1407" spans="1:20" x14ac:dyDescent="0.3">
      <c r="A1407" t="s">
        <v>1538</v>
      </c>
      <c r="B1407">
        <v>1604.72</v>
      </c>
      <c r="C1407">
        <v>2002.28</v>
      </c>
      <c r="D1407">
        <v>984.72699999999998</v>
      </c>
      <c r="E1407">
        <v>1161.31</v>
      </c>
      <c r="F1407">
        <v>0.57145999999999997</v>
      </c>
      <c r="G1407">
        <v>0.39812900000000001</v>
      </c>
      <c r="H1407">
        <v>0</v>
      </c>
      <c r="I1407">
        <v>0</v>
      </c>
      <c r="J1407">
        <v>24.8857</v>
      </c>
      <c r="K1407">
        <v>24.992599999999999</v>
      </c>
      <c r="L1407">
        <v>25.052800000000001</v>
      </c>
      <c r="M1407">
        <v>22.210899999999999</v>
      </c>
      <c r="N1407">
        <v>15.2181</v>
      </c>
      <c r="O1407">
        <v>8.8007799999999996</v>
      </c>
      <c r="P1407">
        <v>9.0825999999999993</v>
      </c>
      <c r="Q1407" s="3">
        <v>9.2847100000000005</v>
      </c>
      <c r="R1407">
        <v>9.4494199999999999</v>
      </c>
      <c r="S1407">
        <v>24.679099999999998</v>
      </c>
      <c r="T1407">
        <v>0</v>
      </c>
    </row>
    <row r="1408" spans="1:20" x14ac:dyDescent="0.3">
      <c r="A1408" t="s">
        <v>1539</v>
      </c>
      <c r="B1408">
        <v>1604.72</v>
      </c>
      <c r="C1408">
        <v>2002.28</v>
      </c>
      <c r="D1408">
        <v>984.72699999999998</v>
      </c>
      <c r="E1408">
        <v>1161.99</v>
      </c>
      <c r="F1408">
        <v>0.57179500000000005</v>
      </c>
      <c r="G1408">
        <v>7.3436899999999999E-2</v>
      </c>
      <c r="H1408">
        <v>0</v>
      </c>
      <c r="I1408">
        <v>0</v>
      </c>
      <c r="J1408">
        <v>24.740600000000001</v>
      </c>
      <c r="K1408">
        <v>24.8475</v>
      </c>
      <c r="L1408">
        <v>24.907699999999998</v>
      </c>
      <c r="M1408">
        <v>22.065799999999999</v>
      </c>
      <c r="N1408">
        <v>15.073</v>
      </c>
      <c r="O1408">
        <v>8.6556800000000003</v>
      </c>
      <c r="P1408">
        <v>8.9375</v>
      </c>
      <c r="Q1408" s="3">
        <v>9.1395999999999997</v>
      </c>
      <c r="R1408">
        <v>9.3043200000000006</v>
      </c>
      <c r="S1408">
        <v>24.641999999999999</v>
      </c>
      <c r="T1408">
        <v>0</v>
      </c>
    </row>
    <row r="1409" spans="1:20" x14ac:dyDescent="0.3">
      <c r="A1409" t="s">
        <v>1540</v>
      </c>
      <c r="B1409">
        <v>1609.65</v>
      </c>
      <c r="C1409">
        <v>2002.28</v>
      </c>
      <c r="D1409">
        <v>984.72699999999998</v>
      </c>
      <c r="E1409">
        <v>1169.05</v>
      </c>
      <c r="F1409">
        <v>0.57526699999999997</v>
      </c>
      <c r="G1409">
        <v>0.77428600000000003</v>
      </c>
      <c r="H1409">
        <v>0</v>
      </c>
      <c r="I1409">
        <v>0</v>
      </c>
      <c r="J1409">
        <v>24.5213</v>
      </c>
      <c r="K1409">
        <v>24.6282</v>
      </c>
      <c r="L1409">
        <v>24.688400000000001</v>
      </c>
      <c r="M1409">
        <v>21.846499999999999</v>
      </c>
      <c r="N1409">
        <v>14.8537</v>
      </c>
      <c r="O1409">
        <v>8.4364100000000004</v>
      </c>
      <c r="P1409">
        <v>8.7182300000000001</v>
      </c>
      <c r="Q1409" s="3">
        <v>8.9203299999999999</v>
      </c>
      <c r="R1409">
        <v>9.0850500000000007</v>
      </c>
      <c r="S1409">
        <v>24.5367</v>
      </c>
      <c r="T1409">
        <v>0</v>
      </c>
    </row>
    <row r="1410" spans="1:20" x14ac:dyDescent="0.3">
      <c r="A1410" t="s">
        <v>1541</v>
      </c>
      <c r="B1410">
        <v>1609.65</v>
      </c>
      <c r="C1410">
        <v>2002.28</v>
      </c>
      <c r="D1410">
        <v>984.72699999999998</v>
      </c>
      <c r="E1410">
        <v>1173.67</v>
      </c>
      <c r="F1410">
        <v>0.57754000000000005</v>
      </c>
      <c r="G1410">
        <v>0.48742099999999999</v>
      </c>
      <c r="H1410">
        <v>0</v>
      </c>
      <c r="I1410">
        <v>0</v>
      </c>
      <c r="J1410">
        <v>24.4024</v>
      </c>
      <c r="K1410">
        <v>24.5093</v>
      </c>
      <c r="L1410">
        <v>24.569500000000001</v>
      </c>
      <c r="M1410">
        <v>21.727599999999999</v>
      </c>
      <c r="N1410">
        <v>14.7348</v>
      </c>
      <c r="O1410">
        <v>8.3174899999999994</v>
      </c>
      <c r="P1410">
        <v>8.5992999999999995</v>
      </c>
      <c r="Q1410" s="3">
        <v>8.8014100000000006</v>
      </c>
      <c r="R1410">
        <v>8.9661200000000001</v>
      </c>
      <c r="S1410">
        <v>24.5488</v>
      </c>
      <c r="T1410">
        <v>0</v>
      </c>
    </row>
    <row r="1411" spans="1:20" x14ac:dyDescent="0.3">
      <c r="A1411" t="s">
        <v>1542</v>
      </c>
      <c r="B1411">
        <v>1609.65</v>
      </c>
      <c r="C1411">
        <v>2002.28</v>
      </c>
      <c r="D1411">
        <v>984.72699999999998</v>
      </c>
      <c r="E1411">
        <v>1178.19</v>
      </c>
      <c r="F1411">
        <v>0.57976499999999997</v>
      </c>
      <c r="G1411">
        <v>0.527057</v>
      </c>
      <c r="H1411">
        <v>0</v>
      </c>
      <c r="I1411">
        <v>0</v>
      </c>
      <c r="J1411">
        <v>24.208200000000001</v>
      </c>
      <c r="K1411">
        <v>24.315100000000001</v>
      </c>
      <c r="L1411">
        <v>24.375399999999999</v>
      </c>
      <c r="M1411">
        <v>21.5334</v>
      </c>
      <c r="N1411">
        <v>14.5406</v>
      </c>
      <c r="O1411">
        <v>8.1233400000000007</v>
      </c>
      <c r="P1411">
        <v>8.4051500000000008</v>
      </c>
      <c r="Q1411" s="3">
        <v>8.6072600000000001</v>
      </c>
      <c r="R1411">
        <v>8.7719699999999996</v>
      </c>
      <c r="S1411">
        <v>24.483799999999999</v>
      </c>
      <c r="T1411">
        <v>0</v>
      </c>
    </row>
    <row r="1412" spans="1:20" x14ac:dyDescent="0.3">
      <c r="A1412" t="s">
        <v>1543</v>
      </c>
      <c r="B1412">
        <v>1612.22</v>
      </c>
      <c r="C1412">
        <v>2002.28</v>
      </c>
      <c r="D1412">
        <v>984.72699999999998</v>
      </c>
      <c r="E1412">
        <v>1185.22</v>
      </c>
      <c r="F1412">
        <v>0.58322600000000002</v>
      </c>
      <c r="G1412">
        <v>0.73794300000000002</v>
      </c>
      <c r="H1412">
        <v>0</v>
      </c>
      <c r="I1412">
        <v>0</v>
      </c>
      <c r="J1412">
        <v>24.125599999999999</v>
      </c>
      <c r="K1412">
        <v>24.232500000000002</v>
      </c>
      <c r="L1412">
        <v>24.2927</v>
      </c>
      <c r="M1412">
        <v>21.450800000000001</v>
      </c>
      <c r="N1412">
        <v>14.458</v>
      </c>
      <c r="O1412">
        <v>8.0407100000000007</v>
      </c>
      <c r="P1412">
        <v>8.3225200000000008</v>
      </c>
      <c r="Q1412" s="3">
        <v>8.5246300000000002</v>
      </c>
      <c r="R1412">
        <v>8.6893399999999996</v>
      </c>
      <c r="S1412">
        <v>24.540800000000001</v>
      </c>
      <c r="T1412">
        <v>0</v>
      </c>
    </row>
    <row r="1413" spans="1:20" x14ac:dyDescent="0.3">
      <c r="A1413" t="s">
        <v>1544</v>
      </c>
      <c r="B1413">
        <v>1612.95</v>
      </c>
      <c r="C1413">
        <v>2002.28</v>
      </c>
      <c r="D1413">
        <v>984.72699999999998</v>
      </c>
      <c r="E1413">
        <v>1188.02</v>
      </c>
      <c r="F1413">
        <v>0.58460400000000001</v>
      </c>
      <c r="G1413">
        <v>0.60301000000000005</v>
      </c>
      <c r="H1413">
        <v>0.22042400000000001</v>
      </c>
      <c r="I1413">
        <v>0</v>
      </c>
      <c r="J1413">
        <v>24.306100000000001</v>
      </c>
      <c r="K1413">
        <v>24.192599999999999</v>
      </c>
      <c r="L1413">
        <v>24.252800000000001</v>
      </c>
      <c r="M1413">
        <v>21.410900000000002</v>
      </c>
      <c r="N1413">
        <v>14.418100000000001</v>
      </c>
      <c r="O1413">
        <v>8.0007900000000003</v>
      </c>
      <c r="P1413">
        <v>8.28261</v>
      </c>
      <c r="Q1413" s="3">
        <v>8.4847099999999998</v>
      </c>
      <c r="R1413">
        <v>8.6494300000000006</v>
      </c>
      <c r="S1413">
        <v>24.6312</v>
      </c>
      <c r="T1413">
        <v>0</v>
      </c>
    </row>
    <row r="1414" spans="1:20" x14ac:dyDescent="0.3">
      <c r="A1414" t="s">
        <v>1545</v>
      </c>
      <c r="B1414">
        <v>1621.07</v>
      </c>
      <c r="C1414">
        <v>2002.28</v>
      </c>
      <c r="D1414">
        <v>984.72699999999998</v>
      </c>
      <c r="E1414">
        <v>1195.1500000000001</v>
      </c>
      <c r="F1414">
        <v>0.58811100000000005</v>
      </c>
      <c r="G1414">
        <v>0.77428600000000003</v>
      </c>
      <c r="H1414">
        <v>0</v>
      </c>
      <c r="I1414">
        <v>0</v>
      </c>
      <c r="J1414">
        <v>24.16</v>
      </c>
      <c r="K1414">
        <v>24.046399999999998</v>
      </c>
      <c r="L1414">
        <v>24.1067</v>
      </c>
      <c r="M1414">
        <v>21.264800000000001</v>
      </c>
      <c r="N1414">
        <v>14.272</v>
      </c>
      <c r="O1414">
        <v>7.8546699999999996</v>
      </c>
      <c r="P1414">
        <v>8.1364800000000006</v>
      </c>
      <c r="Q1414" s="3">
        <v>8.3385899999999999</v>
      </c>
      <c r="R1414">
        <v>8.5032999999999994</v>
      </c>
      <c r="S1414">
        <v>24.6008</v>
      </c>
      <c r="T1414">
        <v>0</v>
      </c>
    </row>
    <row r="1415" spans="1:20" x14ac:dyDescent="0.3">
      <c r="A1415" t="s">
        <v>1546</v>
      </c>
      <c r="B1415">
        <v>1621.07</v>
      </c>
      <c r="C1415">
        <v>2002.28</v>
      </c>
      <c r="D1415">
        <v>984.72699999999998</v>
      </c>
      <c r="E1415">
        <v>1195.1500000000001</v>
      </c>
      <c r="F1415">
        <v>0.58811100000000005</v>
      </c>
      <c r="G1415">
        <v>0</v>
      </c>
      <c r="H1415">
        <v>2.7153800000000001</v>
      </c>
      <c r="I1415">
        <v>0</v>
      </c>
      <c r="J1415">
        <v>24.149100000000001</v>
      </c>
      <c r="K1415">
        <v>24.008400000000002</v>
      </c>
      <c r="L1415">
        <v>24.0686</v>
      </c>
      <c r="M1415">
        <v>21.226700000000001</v>
      </c>
      <c r="N1415">
        <v>14.2339</v>
      </c>
      <c r="O1415">
        <v>7.8166000000000002</v>
      </c>
      <c r="P1415">
        <v>8.0984200000000008</v>
      </c>
      <c r="Q1415" s="3">
        <v>8.3005200000000006</v>
      </c>
      <c r="R1415">
        <v>8.4652399999999997</v>
      </c>
      <c r="S1415">
        <v>24.683399999999999</v>
      </c>
      <c r="T1415">
        <v>2.6882299999999999</v>
      </c>
    </row>
    <row r="1416" spans="1:20" x14ac:dyDescent="0.3">
      <c r="A1416" t="s">
        <v>1547</v>
      </c>
      <c r="B1416">
        <v>1622.9</v>
      </c>
      <c r="C1416">
        <v>1998.27</v>
      </c>
      <c r="D1416">
        <v>982.75699999999995</v>
      </c>
      <c r="E1416">
        <v>1190.9000000000001</v>
      </c>
      <c r="F1416">
        <v>0.58602200000000004</v>
      </c>
      <c r="G1416">
        <v>0.68680799999999997</v>
      </c>
      <c r="H1416">
        <v>0</v>
      </c>
      <c r="I1416">
        <v>0</v>
      </c>
      <c r="J1416">
        <v>25.955300000000001</v>
      </c>
      <c r="K1416">
        <v>24.604199999999999</v>
      </c>
      <c r="L1416">
        <v>24.0686</v>
      </c>
      <c r="M1416">
        <v>21.226700000000001</v>
      </c>
      <c r="N1416">
        <v>14.2339</v>
      </c>
      <c r="O1416">
        <v>7.8166000000000002</v>
      </c>
      <c r="P1416">
        <v>8.0984200000000008</v>
      </c>
      <c r="Q1416" s="3">
        <v>8.3005200000000006</v>
      </c>
      <c r="R1416">
        <v>8.4652399999999997</v>
      </c>
      <c r="S1416">
        <v>24.790700000000001</v>
      </c>
      <c r="T1416">
        <v>0.286242</v>
      </c>
    </row>
    <row r="1417" spans="1:20" x14ac:dyDescent="0.3">
      <c r="A1417" t="s">
        <v>1548</v>
      </c>
      <c r="B1417">
        <v>1625.36</v>
      </c>
      <c r="C1417">
        <v>1998.27</v>
      </c>
      <c r="D1417">
        <v>982.75699999999995</v>
      </c>
      <c r="E1417">
        <v>1197.81</v>
      </c>
      <c r="F1417">
        <v>0.589422</v>
      </c>
      <c r="G1417">
        <v>0.73098600000000002</v>
      </c>
      <c r="H1417">
        <v>0</v>
      </c>
      <c r="I1417">
        <v>0</v>
      </c>
      <c r="J1417">
        <v>25.560700000000001</v>
      </c>
      <c r="K1417">
        <v>24.772600000000001</v>
      </c>
      <c r="L1417">
        <v>23.822800000000001</v>
      </c>
      <c r="M1417">
        <v>20.980899999999998</v>
      </c>
      <c r="N1417">
        <v>13.988099999999999</v>
      </c>
      <c r="O1417">
        <v>7.5708099999999998</v>
      </c>
      <c r="P1417">
        <v>7.8526300000000004</v>
      </c>
      <c r="Q1417" s="3">
        <v>8.0547299999999993</v>
      </c>
      <c r="R1417">
        <v>8.2194500000000001</v>
      </c>
      <c r="S1417">
        <v>24.634799999999998</v>
      </c>
      <c r="T1417">
        <v>2.0779700000000002E-2</v>
      </c>
    </row>
    <row r="1418" spans="1:20" x14ac:dyDescent="0.3">
      <c r="A1418" t="s">
        <v>1549</v>
      </c>
      <c r="B1418">
        <v>1625.36</v>
      </c>
      <c r="C1418">
        <v>1998.27</v>
      </c>
      <c r="D1418">
        <v>982.75699999999995</v>
      </c>
      <c r="E1418">
        <v>1200.05</v>
      </c>
      <c r="F1418">
        <v>0.59052199999999999</v>
      </c>
      <c r="G1418">
        <v>0.225468</v>
      </c>
      <c r="H1418">
        <v>0</v>
      </c>
      <c r="I1418">
        <v>0</v>
      </c>
      <c r="J1418">
        <v>25.3324</v>
      </c>
      <c r="K1418">
        <v>24.648199999999999</v>
      </c>
      <c r="L1418">
        <v>23.6417</v>
      </c>
      <c r="M1418">
        <v>20.799800000000001</v>
      </c>
      <c r="N1418">
        <v>13.807</v>
      </c>
      <c r="O1418">
        <v>7.3896699999999997</v>
      </c>
      <c r="P1418">
        <v>7.6714799999999999</v>
      </c>
      <c r="Q1418" s="3">
        <v>7.8735900000000001</v>
      </c>
      <c r="R1418">
        <v>8.0382999999999996</v>
      </c>
      <c r="S1418">
        <v>24.5688</v>
      </c>
      <c r="T1418">
        <v>1.13002E-2</v>
      </c>
    </row>
    <row r="1419" spans="1:20" x14ac:dyDescent="0.3">
      <c r="A1419" t="s">
        <v>1550</v>
      </c>
      <c r="B1419">
        <v>1629.72</v>
      </c>
      <c r="C1419">
        <v>1998.27</v>
      </c>
      <c r="D1419">
        <v>982.75699999999995</v>
      </c>
      <c r="E1419">
        <v>1207.81</v>
      </c>
      <c r="F1419">
        <v>0.59434200000000004</v>
      </c>
      <c r="G1419">
        <v>0.77428600000000003</v>
      </c>
      <c r="H1419">
        <v>0</v>
      </c>
      <c r="I1419">
        <v>0</v>
      </c>
      <c r="J1419">
        <v>25.0808</v>
      </c>
      <c r="K1419">
        <v>24.385300000000001</v>
      </c>
      <c r="L1419">
        <v>23.378799999999998</v>
      </c>
      <c r="M1419">
        <v>20.536899999999999</v>
      </c>
      <c r="N1419">
        <v>13.5441</v>
      </c>
      <c r="O1419">
        <v>7.1268099999999999</v>
      </c>
      <c r="P1419">
        <v>7.4086299999999996</v>
      </c>
      <c r="Q1419" s="3">
        <v>7.6107300000000002</v>
      </c>
      <c r="R1419">
        <v>7.7754500000000002</v>
      </c>
      <c r="S1419">
        <v>24.431799999999999</v>
      </c>
      <c r="T1419">
        <v>0</v>
      </c>
    </row>
    <row r="1420" spans="1:20" x14ac:dyDescent="0.3">
      <c r="A1420" t="s">
        <v>1551</v>
      </c>
      <c r="B1420">
        <v>1630.22</v>
      </c>
      <c r="C1420">
        <v>1998.27</v>
      </c>
      <c r="D1420">
        <v>982.75699999999995</v>
      </c>
      <c r="E1420">
        <v>1210.72</v>
      </c>
      <c r="F1420">
        <v>0.59577199999999997</v>
      </c>
      <c r="G1420">
        <v>0.58367100000000005</v>
      </c>
      <c r="H1420">
        <v>0.31156699999999998</v>
      </c>
      <c r="I1420">
        <v>0</v>
      </c>
      <c r="J1420">
        <v>25.291699999999999</v>
      </c>
      <c r="K1420">
        <v>24.284700000000001</v>
      </c>
      <c r="L1420">
        <v>23.278199999999998</v>
      </c>
      <c r="M1420">
        <v>20.436299999999999</v>
      </c>
      <c r="N1420">
        <v>13.4435</v>
      </c>
      <c r="O1420">
        <v>7.0261800000000001</v>
      </c>
      <c r="P1420">
        <v>7.3079999999999998</v>
      </c>
      <c r="Q1420" s="3">
        <v>7.5101000000000004</v>
      </c>
      <c r="R1420">
        <v>7.6748200000000004</v>
      </c>
      <c r="S1420">
        <v>24.479199999999999</v>
      </c>
      <c r="T1420">
        <v>0</v>
      </c>
    </row>
    <row r="1421" spans="1:20" x14ac:dyDescent="0.3">
      <c r="A1421" t="s">
        <v>1552</v>
      </c>
      <c r="B1421">
        <v>1631.2</v>
      </c>
      <c r="C1421">
        <v>1998.27</v>
      </c>
      <c r="D1421">
        <v>982.75699999999995</v>
      </c>
      <c r="E1421">
        <v>1216.57</v>
      </c>
      <c r="F1421">
        <v>0.59865000000000002</v>
      </c>
      <c r="G1421">
        <v>0.62294400000000005</v>
      </c>
      <c r="H1421">
        <v>0</v>
      </c>
      <c r="I1421">
        <v>0</v>
      </c>
      <c r="J1421">
        <v>25.099399999999999</v>
      </c>
      <c r="K1421">
        <v>24.092300000000002</v>
      </c>
      <c r="L1421">
        <v>23.085899999999999</v>
      </c>
      <c r="M1421">
        <v>20.2439</v>
      </c>
      <c r="N1421">
        <v>13.251099999999999</v>
      </c>
      <c r="O1421">
        <v>6.8338400000000004</v>
      </c>
      <c r="P1421">
        <v>7.1156499999999996</v>
      </c>
      <c r="Q1421" s="3">
        <v>7.3177599999999998</v>
      </c>
      <c r="R1421">
        <v>7.4824700000000002</v>
      </c>
      <c r="S1421">
        <v>24.427199999999999</v>
      </c>
      <c r="T1421">
        <v>0</v>
      </c>
    </row>
    <row r="1422" spans="1:20" x14ac:dyDescent="0.3">
      <c r="A1422" t="s">
        <v>1553</v>
      </c>
      <c r="B1422">
        <v>1631.2</v>
      </c>
      <c r="C1422">
        <v>1998.27</v>
      </c>
      <c r="D1422">
        <v>982.75699999999995</v>
      </c>
      <c r="E1422">
        <v>1219.04</v>
      </c>
      <c r="F1422">
        <v>0.59986700000000004</v>
      </c>
      <c r="G1422">
        <v>0.49338900000000002</v>
      </c>
      <c r="H1422">
        <v>1.2700400000000001</v>
      </c>
      <c r="I1422">
        <v>0</v>
      </c>
      <c r="J1422">
        <v>25.841999999999999</v>
      </c>
      <c r="K1422">
        <v>24.556899999999999</v>
      </c>
      <c r="L1422">
        <v>23.054400000000001</v>
      </c>
      <c r="M1422">
        <v>20.212499999999999</v>
      </c>
      <c r="N1422">
        <v>13.2197</v>
      </c>
      <c r="O1422">
        <v>6.8024199999999997</v>
      </c>
      <c r="P1422">
        <v>7.0842299999999998</v>
      </c>
      <c r="Q1422" s="3">
        <v>7.28634</v>
      </c>
      <c r="R1422">
        <v>7.4510500000000004</v>
      </c>
      <c r="S1422">
        <v>24.544599999999999</v>
      </c>
      <c r="T1422">
        <v>0</v>
      </c>
    </row>
    <row r="1423" spans="1:20" x14ac:dyDescent="0.3">
      <c r="A1423" t="s">
        <v>1554</v>
      </c>
      <c r="B1423">
        <v>1638.78</v>
      </c>
      <c r="C1423">
        <v>1998.27</v>
      </c>
      <c r="D1423">
        <v>982.75699999999995</v>
      </c>
      <c r="E1423">
        <v>1227.05</v>
      </c>
      <c r="F1423">
        <v>0.60380800000000001</v>
      </c>
      <c r="G1423">
        <v>0.77428600000000003</v>
      </c>
      <c r="H1423">
        <v>0</v>
      </c>
      <c r="I1423">
        <v>0</v>
      </c>
      <c r="J1423">
        <v>25.547000000000001</v>
      </c>
      <c r="K1423">
        <v>24.673999999999999</v>
      </c>
      <c r="L1423">
        <v>22.965499999999999</v>
      </c>
      <c r="M1423">
        <v>20.1236</v>
      </c>
      <c r="N1423">
        <v>13.130800000000001</v>
      </c>
      <c r="O1423">
        <v>6.7134600000000004</v>
      </c>
      <c r="P1423">
        <v>6.9952800000000002</v>
      </c>
      <c r="Q1423" s="3">
        <v>7.1973799999999999</v>
      </c>
      <c r="R1423">
        <v>7.3620999999999999</v>
      </c>
      <c r="S1423">
        <v>24.5854</v>
      </c>
      <c r="T1423">
        <v>0</v>
      </c>
    </row>
    <row r="1424" spans="1:20" x14ac:dyDescent="0.3">
      <c r="A1424" t="s">
        <v>1555</v>
      </c>
      <c r="B1424">
        <v>1646.01</v>
      </c>
      <c r="C1424">
        <v>1998.27</v>
      </c>
      <c r="D1424">
        <v>982.75800000000004</v>
      </c>
      <c r="E1424">
        <v>1235.08</v>
      </c>
      <c r="F1424">
        <v>0.60776200000000002</v>
      </c>
      <c r="G1424">
        <v>0.77428600000000003</v>
      </c>
      <c r="H1424">
        <v>0</v>
      </c>
      <c r="I1424">
        <v>0</v>
      </c>
      <c r="J1424">
        <v>25.404</v>
      </c>
      <c r="K1424">
        <v>24.6189</v>
      </c>
      <c r="L1424">
        <v>22.866399999999999</v>
      </c>
      <c r="M1424">
        <v>20.0245</v>
      </c>
      <c r="N1424">
        <v>13.031700000000001</v>
      </c>
      <c r="O1424">
        <v>6.6144100000000003</v>
      </c>
      <c r="P1424">
        <v>6.8962300000000001</v>
      </c>
      <c r="Q1424" s="3">
        <v>7.0983400000000003</v>
      </c>
      <c r="R1424">
        <v>7.2630499999999998</v>
      </c>
      <c r="S1424">
        <v>24.609500000000001</v>
      </c>
      <c r="T1424">
        <v>0</v>
      </c>
    </row>
    <row r="1425" spans="1:20" x14ac:dyDescent="0.3">
      <c r="A1425" t="s">
        <v>1556</v>
      </c>
      <c r="B1425">
        <v>1648.12</v>
      </c>
      <c r="C1425">
        <v>1998.27</v>
      </c>
      <c r="D1425">
        <v>982.75800000000004</v>
      </c>
      <c r="E1425">
        <v>1242.3399999999999</v>
      </c>
      <c r="F1425">
        <v>0.61133099999999996</v>
      </c>
      <c r="G1425">
        <v>0.70668699999999995</v>
      </c>
      <c r="H1425">
        <v>0</v>
      </c>
      <c r="I1425">
        <v>0</v>
      </c>
      <c r="J1425">
        <v>25.232600000000001</v>
      </c>
      <c r="K1425">
        <v>24.447500000000002</v>
      </c>
      <c r="L1425">
        <v>22.695</v>
      </c>
      <c r="M1425">
        <v>19.853100000000001</v>
      </c>
      <c r="N1425">
        <v>12.860300000000001</v>
      </c>
      <c r="O1425">
        <v>6.4429999999999996</v>
      </c>
      <c r="P1425">
        <v>6.7248200000000002</v>
      </c>
      <c r="Q1425" s="3">
        <v>6.92692</v>
      </c>
      <c r="R1425">
        <v>7.0916399999999999</v>
      </c>
      <c r="S1425">
        <v>24.557300000000001</v>
      </c>
      <c r="T1425">
        <v>0</v>
      </c>
    </row>
    <row r="1426" spans="1:20" x14ac:dyDescent="0.3">
      <c r="A1426" t="s">
        <v>1557</v>
      </c>
      <c r="B1426">
        <v>1653.91</v>
      </c>
      <c r="C1426">
        <v>1998.27</v>
      </c>
      <c r="D1426">
        <v>982.75800000000004</v>
      </c>
      <c r="E1426">
        <v>1251.1300000000001</v>
      </c>
      <c r="F1426">
        <v>0.61565800000000004</v>
      </c>
      <c r="G1426">
        <v>0.77428600000000003</v>
      </c>
      <c r="H1426">
        <v>0</v>
      </c>
      <c r="I1426">
        <v>0</v>
      </c>
      <c r="J1426">
        <v>25.162500000000001</v>
      </c>
      <c r="K1426">
        <v>24.377400000000002</v>
      </c>
      <c r="L1426">
        <v>22.625</v>
      </c>
      <c r="M1426">
        <v>19.783000000000001</v>
      </c>
      <c r="N1426">
        <v>12.7903</v>
      </c>
      <c r="O1426">
        <v>6.3729399999999998</v>
      </c>
      <c r="P1426">
        <v>6.6547599999999996</v>
      </c>
      <c r="Q1426" s="3">
        <v>6.8568600000000002</v>
      </c>
      <c r="R1426">
        <v>7.0215800000000002</v>
      </c>
      <c r="S1426">
        <v>24.614999999999998</v>
      </c>
      <c r="T1426">
        <v>0</v>
      </c>
    </row>
    <row r="1427" spans="1:20" x14ac:dyDescent="0.3">
      <c r="A1427" t="s">
        <v>1558</v>
      </c>
      <c r="B1427">
        <v>1654.32</v>
      </c>
      <c r="C1427">
        <v>1998.27</v>
      </c>
      <c r="D1427">
        <v>982.75800000000004</v>
      </c>
      <c r="E1427">
        <v>1257.47</v>
      </c>
      <c r="F1427">
        <v>0.61877599999999999</v>
      </c>
      <c r="G1427">
        <v>0.57580200000000004</v>
      </c>
      <c r="H1427">
        <v>0</v>
      </c>
      <c r="I1427">
        <v>0</v>
      </c>
      <c r="J1427">
        <v>25.025700000000001</v>
      </c>
      <c r="K1427">
        <v>24.240600000000001</v>
      </c>
      <c r="L1427">
        <v>22.488199999999999</v>
      </c>
      <c r="M1427">
        <v>19.6463</v>
      </c>
      <c r="N1427">
        <v>12.653499999999999</v>
      </c>
      <c r="O1427">
        <v>6.2361599999999999</v>
      </c>
      <c r="P1427">
        <v>6.51797</v>
      </c>
      <c r="Q1427" s="3">
        <v>6.7200800000000003</v>
      </c>
      <c r="R1427">
        <v>6.8847899999999997</v>
      </c>
      <c r="S1427">
        <v>24.596599999999999</v>
      </c>
      <c r="T1427">
        <v>0</v>
      </c>
    </row>
    <row r="1428" spans="1:20" x14ac:dyDescent="0.3">
      <c r="A1428" t="s">
        <v>1559</v>
      </c>
      <c r="B1428">
        <v>1656.81</v>
      </c>
      <c r="C1428">
        <v>1998.27</v>
      </c>
      <c r="D1428">
        <v>982.75800000000004</v>
      </c>
      <c r="E1428">
        <v>1265.69</v>
      </c>
      <c r="F1428">
        <v>0.62282400000000004</v>
      </c>
      <c r="G1428">
        <v>0.73302500000000004</v>
      </c>
      <c r="H1428">
        <v>0</v>
      </c>
      <c r="I1428">
        <v>0</v>
      </c>
      <c r="J1428">
        <v>24.918099999999999</v>
      </c>
      <c r="K1428">
        <v>24.132999999999999</v>
      </c>
      <c r="L1428">
        <v>22.380600000000001</v>
      </c>
      <c r="M1428">
        <v>19.538699999999999</v>
      </c>
      <c r="N1428">
        <v>12.5459</v>
      </c>
      <c r="O1428">
        <v>6.1285600000000002</v>
      </c>
      <c r="P1428">
        <v>6.4103700000000003</v>
      </c>
      <c r="Q1428" s="3">
        <v>6.6124799999999997</v>
      </c>
      <c r="R1428">
        <v>6.77719</v>
      </c>
      <c r="S1428">
        <v>24.610299999999999</v>
      </c>
      <c r="T1428">
        <v>0</v>
      </c>
    </row>
    <row r="1429" spans="1:20" x14ac:dyDescent="0.3">
      <c r="A1429" t="s">
        <v>1560</v>
      </c>
      <c r="B1429">
        <v>1660.39</v>
      </c>
      <c r="C1429">
        <v>1998.27</v>
      </c>
      <c r="D1429">
        <v>982.75800000000004</v>
      </c>
      <c r="E1429">
        <v>1274.26</v>
      </c>
      <c r="F1429">
        <v>0.62704199999999999</v>
      </c>
      <c r="G1429">
        <v>0.77428600000000003</v>
      </c>
      <c r="H1429">
        <v>0</v>
      </c>
      <c r="I1429">
        <v>0</v>
      </c>
      <c r="J1429">
        <v>24.788900000000002</v>
      </c>
      <c r="K1429">
        <v>24.003799999999998</v>
      </c>
      <c r="L1429">
        <v>22.251300000000001</v>
      </c>
      <c r="M1429">
        <v>19.409400000000002</v>
      </c>
      <c r="N1429">
        <v>12.416600000000001</v>
      </c>
      <c r="O1429">
        <v>5.9992700000000001</v>
      </c>
      <c r="P1429">
        <v>6.2810800000000002</v>
      </c>
      <c r="Q1429" s="3">
        <v>6.4831899999999996</v>
      </c>
      <c r="R1429">
        <v>6.6478999999999999</v>
      </c>
      <c r="S1429">
        <v>24.600100000000001</v>
      </c>
      <c r="T1429">
        <v>0</v>
      </c>
    </row>
    <row r="1430" spans="1:20" x14ac:dyDescent="0.3">
      <c r="A1430" t="s">
        <v>1561</v>
      </c>
      <c r="B1430">
        <v>1664.09</v>
      </c>
      <c r="C1430">
        <v>1998.27</v>
      </c>
      <c r="D1430">
        <v>982.75800000000004</v>
      </c>
      <c r="E1430">
        <v>1282.3599999999999</v>
      </c>
      <c r="F1430">
        <v>0.631027</v>
      </c>
      <c r="G1430">
        <v>0.77428600000000003</v>
      </c>
      <c r="H1430">
        <v>0</v>
      </c>
      <c r="I1430">
        <v>0</v>
      </c>
      <c r="J1430">
        <v>24.515899999999998</v>
      </c>
      <c r="K1430">
        <v>23.730799999999999</v>
      </c>
      <c r="L1430">
        <v>21.978400000000001</v>
      </c>
      <c r="M1430">
        <v>19.136500000000002</v>
      </c>
      <c r="N1430">
        <v>12.143700000000001</v>
      </c>
      <c r="O1430">
        <v>5.7263500000000001</v>
      </c>
      <c r="P1430">
        <v>6.0081699999999998</v>
      </c>
      <c r="Q1430" s="3">
        <v>6.21028</v>
      </c>
      <c r="R1430">
        <v>6.3749900000000004</v>
      </c>
      <c r="S1430">
        <v>24.448</v>
      </c>
      <c r="T1430">
        <v>0</v>
      </c>
    </row>
    <row r="1431" spans="1:20" x14ac:dyDescent="0.3">
      <c r="A1431" t="s">
        <v>1562</v>
      </c>
      <c r="B1431">
        <v>1667.3</v>
      </c>
      <c r="C1431">
        <v>1998.27</v>
      </c>
      <c r="D1431">
        <v>982.75800000000004</v>
      </c>
      <c r="E1431">
        <v>1291.04</v>
      </c>
      <c r="F1431">
        <v>0.635297</v>
      </c>
      <c r="G1431">
        <v>0.77428600000000003</v>
      </c>
      <c r="H1431">
        <v>0</v>
      </c>
      <c r="I1431">
        <v>0</v>
      </c>
      <c r="J1431">
        <v>24.2227</v>
      </c>
      <c r="K1431">
        <v>23.4376</v>
      </c>
      <c r="L1431">
        <v>21.685099999999998</v>
      </c>
      <c r="M1431">
        <v>18.8432</v>
      </c>
      <c r="N1431">
        <v>11.8504</v>
      </c>
      <c r="O1431">
        <v>5.4331100000000001</v>
      </c>
      <c r="P1431">
        <v>5.7149299999999998</v>
      </c>
      <c r="Q1431" s="3">
        <v>5.9170299999999996</v>
      </c>
      <c r="R1431">
        <v>6.0817500000000004</v>
      </c>
      <c r="S1431">
        <v>24.3002</v>
      </c>
      <c r="T1431">
        <v>0</v>
      </c>
    </row>
    <row r="1432" spans="1:20" x14ac:dyDescent="0.3">
      <c r="A1432" t="s">
        <v>1563</v>
      </c>
      <c r="B1432">
        <v>1669.51</v>
      </c>
      <c r="C1432">
        <v>1998.27</v>
      </c>
      <c r="D1432">
        <v>982.75800000000004</v>
      </c>
      <c r="E1432">
        <v>1299.9100000000001</v>
      </c>
      <c r="F1432">
        <v>0.63966400000000001</v>
      </c>
      <c r="G1432">
        <v>0.71392699999999998</v>
      </c>
      <c r="H1432">
        <v>0</v>
      </c>
      <c r="I1432">
        <v>0</v>
      </c>
      <c r="J1432">
        <v>24.0535</v>
      </c>
      <c r="K1432">
        <v>23.2684</v>
      </c>
      <c r="L1432">
        <v>21.515899999999998</v>
      </c>
      <c r="M1432">
        <v>18.673999999999999</v>
      </c>
      <c r="N1432">
        <v>11.6812</v>
      </c>
      <c r="O1432">
        <v>5.2639199999999997</v>
      </c>
      <c r="P1432">
        <v>5.5457299999999998</v>
      </c>
      <c r="Q1432" s="3">
        <v>5.7478400000000001</v>
      </c>
      <c r="R1432">
        <v>5.9125500000000004</v>
      </c>
      <c r="S1432">
        <v>24.3003</v>
      </c>
      <c r="T1432">
        <v>0</v>
      </c>
    </row>
    <row r="1433" spans="1:20" x14ac:dyDescent="0.3">
      <c r="A1433" t="s">
        <v>1564</v>
      </c>
      <c r="B1433">
        <v>1671.48</v>
      </c>
      <c r="C1433">
        <v>1998.27</v>
      </c>
      <c r="D1433">
        <v>982.75800000000004</v>
      </c>
      <c r="E1433">
        <v>1304.32</v>
      </c>
      <c r="F1433">
        <v>0.64183400000000002</v>
      </c>
      <c r="G1433">
        <v>0.69705300000000003</v>
      </c>
      <c r="H1433">
        <v>6.9401200000000003</v>
      </c>
      <c r="I1433">
        <v>0</v>
      </c>
      <c r="J1433">
        <v>27.907</v>
      </c>
      <c r="K1433">
        <v>26.256699999999999</v>
      </c>
      <c r="L1433">
        <v>21.466799999999999</v>
      </c>
      <c r="M1433">
        <v>18.6249</v>
      </c>
      <c r="N1433">
        <v>11.632099999999999</v>
      </c>
      <c r="O1433">
        <v>5.2147600000000001</v>
      </c>
      <c r="P1433">
        <v>5.4965799999999998</v>
      </c>
      <c r="Q1433" s="3">
        <v>5.6986800000000004</v>
      </c>
      <c r="R1433">
        <v>5.8634000000000004</v>
      </c>
      <c r="S1433">
        <v>24.420500000000001</v>
      </c>
      <c r="T1433">
        <v>0</v>
      </c>
    </row>
    <row r="1434" spans="1:20" x14ac:dyDescent="0.3">
      <c r="A1434" t="s">
        <v>1565</v>
      </c>
      <c r="B1434">
        <v>1674.27</v>
      </c>
      <c r="C1434">
        <v>1998.27</v>
      </c>
      <c r="D1434">
        <v>982.75800000000004</v>
      </c>
      <c r="E1434">
        <v>1313.13</v>
      </c>
      <c r="F1434">
        <v>0.64616600000000002</v>
      </c>
      <c r="G1434">
        <v>0.75225299999999995</v>
      </c>
      <c r="H1434">
        <v>0</v>
      </c>
      <c r="I1434">
        <v>0</v>
      </c>
      <c r="J1434">
        <v>26.325700000000001</v>
      </c>
      <c r="K1434">
        <v>26.917000000000002</v>
      </c>
      <c r="L1434">
        <v>21.666899999999998</v>
      </c>
      <c r="M1434">
        <v>18.384599999999999</v>
      </c>
      <c r="N1434">
        <v>11.3918</v>
      </c>
      <c r="O1434">
        <v>4.9744700000000002</v>
      </c>
      <c r="P1434">
        <v>5.2562899999999999</v>
      </c>
      <c r="Q1434" s="3">
        <v>5.4583899999999996</v>
      </c>
      <c r="R1434">
        <v>5.6231099999999996</v>
      </c>
      <c r="S1434">
        <v>24.330100000000002</v>
      </c>
      <c r="T1434">
        <v>0</v>
      </c>
    </row>
    <row r="1435" spans="1:20" x14ac:dyDescent="0.3">
      <c r="A1435" t="s">
        <v>1566</v>
      </c>
      <c r="B1435">
        <v>1684.66</v>
      </c>
      <c r="C1435">
        <v>1998.27</v>
      </c>
      <c r="D1435">
        <v>982.75800000000004</v>
      </c>
      <c r="E1435">
        <v>1317.86</v>
      </c>
      <c r="F1435">
        <v>0.64849500000000004</v>
      </c>
      <c r="G1435">
        <v>0.77428600000000003</v>
      </c>
      <c r="H1435">
        <v>2.7332000000000001</v>
      </c>
      <c r="I1435">
        <v>0</v>
      </c>
      <c r="J1435">
        <v>26.9513</v>
      </c>
      <c r="K1435">
        <v>27.953800000000001</v>
      </c>
      <c r="L1435">
        <v>22.337499999999999</v>
      </c>
      <c r="M1435">
        <v>18.251200000000001</v>
      </c>
      <c r="N1435">
        <v>11.2584</v>
      </c>
      <c r="O1435">
        <v>4.8410700000000002</v>
      </c>
      <c r="P1435">
        <v>5.1228800000000003</v>
      </c>
      <c r="Q1435" s="3">
        <v>5.3249899999999997</v>
      </c>
      <c r="R1435">
        <v>5.4897</v>
      </c>
      <c r="S1435">
        <v>24.3612</v>
      </c>
      <c r="T1435">
        <v>0</v>
      </c>
    </row>
    <row r="1436" spans="1:20" x14ac:dyDescent="0.3">
      <c r="A1436" t="s">
        <v>1567</v>
      </c>
      <c r="B1436">
        <v>1689.4</v>
      </c>
      <c r="C1436">
        <v>1998.27</v>
      </c>
      <c r="D1436">
        <v>982.75800000000004</v>
      </c>
      <c r="E1436">
        <v>1326.56</v>
      </c>
      <c r="F1436">
        <v>0.65277700000000005</v>
      </c>
      <c r="G1436">
        <v>0.77428600000000003</v>
      </c>
      <c r="H1436">
        <v>0</v>
      </c>
      <c r="I1436">
        <v>0</v>
      </c>
      <c r="J1436">
        <v>25.8963</v>
      </c>
      <c r="K1436">
        <v>27.151599999999998</v>
      </c>
      <c r="L1436">
        <v>23.471</v>
      </c>
      <c r="M1436">
        <v>18.009899999999998</v>
      </c>
      <c r="N1436">
        <v>11.017099999999999</v>
      </c>
      <c r="O1436">
        <v>4.5998000000000001</v>
      </c>
      <c r="P1436">
        <v>4.8816100000000002</v>
      </c>
      <c r="Q1436" s="3">
        <v>5.0837199999999996</v>
      </c>
      <c r="R1436">
        <v>5.2484299999999999</v>
      </c>
      <c r="S1436">
        <v>24.279399999999999</v>
      </c>
      <c r="T1436">
        <v>0</v>
      </c>
    </row>
    <row r="1437" spans="1:20" x14ac:dyDescent="0.3">
      <c r="A1437" t="s">
        <v>1568</v>
      </c>
      <c r="B1437">
        <v>1696</v>
      </c>
      <c r="C1437">
        <v>1998.27</v>
      </c>
      <c r="D1437">
        <v>982.75800000000004</v>
      </c>
      <c r="E1437">
        <v>1326.56</v>
      </c>
      <c r="F1437">
        <v>0.65277700000000005</v>
      </c>
      <c r="G1437">
        <v>0.77428600000000003</v>
      </c>
      <c r="H1437">
        <v>0</v>
      </c>
      <c r="I1437">
        <v>0</v>
      </c>
      <c r="J1437">
        <v>25.662099999999999</v>
      </c>
      <c r="K1437">
        <v>26.4527</v>
      </c>
      <c r="L1437">
        <v>24.404</v>
      </c>
      <c r="M1437">
        <v>18.009899999999998</v>
      </c>
      <c r="N1437">
        <v>11.017099999999999</v>
      </c>
      <c r="O1437">
        <v>4.5998000000000001</v>
      </c>
      <c r="P1437">
        <v>4.8816100000000002</v>
      </c>
      <c r="Q1437" s="3">
        <v>5.0837199999999996</v>
      </c>
      <c r="R1437">
        <v>5.2484299999999999</v>
      </c>
      <c r="S1437">
        <v>24.452200000000001</v>
      </c>
      <c r="T1437">
        <v>0</v>
      </c>
    </row>
    <row r="1438" spans="1:20" x14ac:dyDescent="0.3">
      <c r="A1438" t="s">
        <v>1569</v>
      </c>
      <c r="B1438">
        <v>1699.07</v>
      </c>
      <c r="C1438">
        <v>1998.27</v>
      </c>
      <c r="D1438">
        <v>982.75800000000004</v>
      </c>
      <c r="E1438">
        <v>1326.56</v>
      </c>
      <c r="F1438">
        <v>0.65277700000000005</v>
      </c>
      <c r="G1438">
        <v>0.77428600000000003</v>
      </c>
      <c r="H1438">
        <v>0</v>
      </c>
      <c r="I1438">
        <v>0</v>
      </c>
      <c r="J1438">
        <v>25.555499999999999</v>
      </c>
      <c r="K1438">
        <v>26.010899999999999</v>
      </c>
      <c r="L1438">
        <v>24.952300000000001</v>
      </c>
      <c r="M1438">
        <v>18.009899999999998</v>
      </c>
      <c r="N1438">
        <v>11.017099999999999</v>
      </c>
      <c r="O1438">
        <v>4.5998000000000001</v>
      </c>
      <c r="P1438">
        <v>4.8816100000000002</v>
      </c>
      <c r="Q1438" s="3">
        <v>5.0837199999999996</v>
      </c>
      <c r="R1438">
        <v>5.2484299999999999</v>
      </c>
      <c r="S1438">
        <v>24.596900000000002</v>
      </c>
      <c r="T1438">
        <v>0</v>
      </c>
    </row>
    <row r="1439" spans="1:20" x14ac:dyDescent="0.3">
      <c r="A1439" t="s">
        <v>1570</v>
      </c>
      <c r="B1439">
        <v>1706.35</v>
      </c>
      <c r="C1439">
        <v>1998.27</v>
      </c>
      <c r="D1439">
        <v>982.75800000000004</v>
      </c>
      <c r="E1439">
        <v>1326.56</v>
      </c>
      <c r="F1439">
        <v>0.65277700000000005</v>
      </c>
      <c r="G1439">
        <v>0.77428600000000003</v>
      </c>
      <c r="H1439">
        <v>0</v>
      </c>
      <c r="I1439">
        <v>0</v>
      </c>
      <c r="J1439">
        <v>25.507100000000001</v>
      </c>
      <c r="K1439">
        <v>25.754300000000001</v>
      </c>
      <c r="L1439">
        <v>25.2575</v>
      </c>
      <c r="M1439">
        <v>18.009899999999998</v>
      </c>
      <c r="N1439">
        <v>11.017099999999999</v>
      </c>
      <c r="O1439">
        <v>4.5998000000000001</v>
      </c>
      <c r="P1439">
        <v>4.8816100000000002</v>
      </c>
      <c r="Q1439" s="3">
        <v>5.0837199999999996</v>
      </c>
      <c r="R1439">
        <v>5.2484299999999999</v>
      </c>
      <c r="S1439">
        <v>24.7182</v>
      </c>
      <c r="T1439">
        <v>0</v>
      </c>
    </row>
    <row r="1440" spans="1:20" x14ac:dyDescent="0.3">
      <c r="A1440" t="s">
        <v>1571</v>
      </c>
      <c r="B1440">
        <v>1712.49</v>
      </c>
      <c r="C1440">
        <v>1998.27</v>
      </c>
      <c r="D1440">
        <v>982.75800000000004</v>
      </c>
      <c r="E1440">
        <v>1326.56</v>
      </c>
      <c r="F1440">
        <v>0.65277700000000005</v>
      </c>
      <c r="G1440">
        <v>0.77428600000000003</v>
      </c>
      <c r="H1440">
        <v>0</v>
      </c>
      <c r="I1440">
        <v>0</v>
      </c>
      <c r="J1440">
        <v>25.485199999999999</v>
      </c>
      <c r="K1440">
        <v>25.612400000000001</v>
      </c>
      <c r="L1440">
        <v>25.421299999999999</v>
      </c>
      <c r="M1440">
        <v>18.009899999999998</v>
      </c>
      <c r="N1440">
        <v>11.017099999999999</v>
      </c>
      <c r="O1440">
        <v>4.5998000000000001</v>
      </c>
      <c r="P1440">
        <v>4.8816100000000002</v>
      </c>
      <c r="Q1440" s="3">
        <v>5.0837199999999996</v>
      </c>
      <c r="R1440">
        <v>5.2484299999999999</v>
      </c>
      <c r="S1440">
        <v>24.819800000000001</v>
      </c>
      <c r="T1440">
        <v>0</v>
      </c>
    </row>
    <row r="1441" spans="1:20" x14ac:dyDescent="0.3">
      <c r="A1441" t="s">
        <v>1572</v>
      </c>
      <c r="B1441">
        <v>1717</v>
      </c>
      <c r="C1441">
        <v>1998.27</v>
      </c>
      <c r="D1441">
        <v>982.75800000000004</v>
      </c>
      <c r="E1441">
        <v>1326.56</v>
      </c>
      <c r="F1441">
        <v>0.65277700000000005</v>
      </c>
      <c r="G1441">
        <v>0.77428600000000003</v>
      </c>
      <c r="H1441">
        <v>0</v>
      </c>
      <c r="I1441">
        <v>0</v>
      </c>
      <c r="J1441">
        <v>25.475200000000001</v>
      </c>
      <c r="K1441">
        <v>25.5366</v>
      </c>
      <c r="L1441">
        <v>25.507000000000001</v>
      </c>
      <c r="M1441">
        <v>18.009899999999998</v>
      </c>
      <c r="N1441">
        <v>11.017099999999999</v>
      </c>
      <c r="O1441">
        <v>4.5998000000000001</v>
      </c>
      <c r="P1441">
        <v>4.8816100000000002</v>
      </c>
      <c r="Q1441" s="3">
        <v>5.0837199999999996</v>
      </c>
      <c r="R1441">
        <v>5.2484299999999999</v>
      </c>
      <c r="S1441">
        <v>24.905000000000001</v>
      </c>
      <c r="T1441">
        <v>0</v>
      </c>
    </row>
    <row r="1442" spans="1:20" x14ac:dyDescent="0.3">
      <c r="A1442" t="s">
        <v>1573</v>
      </c>
      <c r="B1442">
        <v>1723.9</v>
      </c>
      <c r="C1442">
        <v>1998.27</v>
      </c>
      <c r="D1442">
        <v>982.75800000000004</v>
      </c>
      <c r="E1442">
        <v>1326.56</v>
      </c>
      <c r="F1442">
        <v>0.65277700000000005</v>
      </c>
      <c r="G1442">
        <v>0.77428600000000003</v>
      </c>
      <c r="H1442">
        <v>0</v>
      </c>
      <c r="I1442">
        <v>0</v>
      </c>
      <c r="J1442">
        <v>25.470700000000001</v>
      </c>
      <c r="K1442">
        <v>25.4971</v>
      </c>
      <c r="L1442">
        <v>25.516999999999999</v>
      </c>
      <c r="M1442">
        <v>18.043900000000001</v>
      </c>
      <c r="N1442">
        <v>11.017099999999999</v>
      </c>
      <c r="O1442">
        <v>4.5998000000000001</v>
      </c>
      <c r="P1442">
        <v>4.8816100000000002</v>
      </c>
      <c r="Q1442" s="3">
        <v>5.0837199999999996</v>
      </c>
      <c r="R1442">
        <v>5.2484299999999999</v>
      </c>
      <c r="S1442">
        <v>24.976400000000002</v>
      </c>
      <c r="T1442">
        <v>0</v>
      </c>
    </row>
    <row r="1443" spans="1:20" x14ac:dyDescent="0.3">
      <c r="A1443" t="s">
        <v>1574</v>
      </c>
      <c r="B1443">
        <v>1729.4</v>
      </c>
      <c r="C1443">
        <v>1998.27</v>
      </c>
      <c r="D1443">
        <v>982.75800000000004</v>
      </c>
      <c r="E1443">
        <v>1326.56</v>
      </c>
      <c r="F1443">
        <v>0.65277700000000005</v>
      </c>
      <c r="G1443">
        <v>0.77428600000000003</v>
      </c>
      <c r="H1443">
        <v>0</v>
      </c>
      <c r="I1443">
        <v>0</v>
      </c>
      <c r="J1443">
        <v>25.468699999999998</v>
      </c>
      <c r="K1443">
        <v>25.476900000000001</v>
      </c>
      <c r="L1443">
        <v>25.499700000000001</v>
      </c>
      <c r="M1443">
        <v>18.083400000000001</v>
      </c>
      <c r="N1443">
        <v>11.017099999999999</v>
      </c>
      <c r="O1443">
        <v>4.5998000000000001</v>
      </c>
      <c r="P1443">
        <v>4.8816100000000002</v>
      </c>
      <c r="Q1443" s="3">
        <v>5.0837199999999996</v>
      </c>
      <c r="R1443">
        <v>5.2484299999999999</v>
      </c>
      <c r="S1443">
        <v>25.036200000000001</v>
      </c>
      <c r="T1443">
        <v>0</v>
      </c>
    </row>
    <row r="1444" spans="1:20" x14ac:dyDescent="0.3">
      <c r="A1444" t="s">
        <v>1575</v>
      </c>
      <c r="B1444">
        <v>1733.29</v>
      </c>
      <c r="C1444">
        <v>1998.27</v>
      </c>
      <c r="D1444">
        <v>982.75800000000004</v>
      </c>
      <c r="E1444">
        <v>1326.56</v>
      </c>
      <c r="F1444">
        <v>0.65277700000000005</v>
      </c>
      <c r="G1444">
        <v>0.77428600000000003</v>
      </c>
      <c r="H1444">
        <v>0</v>
      </c>
      <c r="I1444">
        <v>0</v>
      </c>
      <c r="J1444">
        <v>25.4678</v>
      </c>
      <c r="K1444">
        <v>25.466699999999999</v>
      </c>
      <c r="L1444">
        <v>25.480799999999999</v>
      </c>
      <c r="M1444">
        <v>18.113399999999999</v>
      </c>
      <c r="N1444">
        <v>11.017099999999999</v>
      </c>
      <c r="O1444">
        <v>4.5998000000000001</v>
      </c>
      <c r="P1444">
        <v>4.8816100000000002</v>
      </c>
      <c r="Q1444" s="3">
        <v>5.0837199999999996</v>
      </c>
      <c r="R1444">
        <v>5.2484299999999999</v>
      </c>
      <c r="S1444">
        <v>25.086300000000001</v>
      </c>
      <c r="T1444">
        <v>0</v>
      </c>
    </row>
    <row r="1445" spans="1:20" x14ac:dyDescent="0.3">
      <c r="A1445" t="s">
        <v>1576</v>
      </c>
      <c r="B1445">
        <v>1738.05</v>
      </c>
      <c r="C1445">
        <v>1998.27</v>
      </c>
      <c r="D1445">
        <v>982.75800000000004</v>
      </c>
      <c r="E1445">
        <v>1326.56</v>
      </c>
      <c r="F1445">
        <v>0.65277700000000005</v>
      </c>
      <c r="G1445">
        <v>0.77428600000000003</v>
      </c>
      <c r="H1445">
        <v>0</v>
      </c>
      <c r="I1445">
        <v>0</v>
      </c>
      <c r="J1445">
        <v>25.467400000000001</v>
      </c>
      <c r="K1445">
        <v>25.461600000000001</v>
      </c>
      <c r="L1445">
        <v>25.466699999999999</v>
      </c>
      <c r="M1445">
        <v>18.132999999999999</v>
      </c>
      <c r="N1445">
        <v>11.017099999999999</v>
      </c>
      <c r="O1445">
        <v>4.5998000000000001</v>
      </c>
      <c r="P1445">
        <v>4.8816100000000002</v>
      </c>
      <c r="Q1445" s="3">
        <v>5.0837199999999996</v>
      </c>
      <c r="R1445">
        <v>5.2484299999999999</v>
      </c>
      <c r="S1445">
        <v>25.128299999999999</v>
      </c>
      <c r="T1445">
        <v>0</v>
      </c>
    </row>
    <row r="1446" spans="1:20" x14ac:dyDescent="0.3">
      <c r="A1446" t="s">
        <v>1577</v>
      </c>
      <c r="B1446">
        <v>1741.7</v>
      </c>
      <c r="C1446">
        <v>1998.27</v>
      </c>
      <c r="D1446">
        <v>982.75800000000004</v>
      </c>
      <c r="E1446">
        <v>1326.56</v>
      </c>
      <c r="F1446">
        <v>0.65277700000000005</v>
      </c>
      <c r="G1446">
        <v>0.77428600000000003</v>
      </c>
      <c r="H1446">
        <v>0</v>
      </c>
      <c r="I1446">
        <v>0</v>
      </c>
      <c r="J1446">
        <v>25.467199999999998</v>
      </c>
      <c r="K1446">
        <v>25.459099999999999</v>
      </c>
      <c r="L1446">
        <v>25.457599999999999</v>
      </c>
      <c r="M1446">
        <v>18.1448</v>
      </c>
      <c r="N1446">
        <v>11.017099999999999</v>
      </c>
      <c r="O1446">
        <v>4.5998000000000001</v>
      </c>
      <c r="P1446">
        <v>4.8816100000000002</v>
      </c>
      <c r="Q1446" s="3">
        <v>5.0837199999999996</v>
      </c>
      <c r="R1446">
        <v>5.2484299999999999</v>
      </c>
      <c r="S1446">
        <v>25.163499999999999</v>
      </c>
      <c r="T1446">
        <v>0</v>
      </c>
    </row>
    <row r="1447" spans="1:20" x14ac:dyDescent="0.3">
      <c r="A1447" t="s">
        <v>1578</v>
      </c>
      <c r="B1447">
        <v>1748.69</v>
      </c>
      <c r="C1447">
        <v>1998.27</v>
      </c>
      <c r="D1447">
        <v>982.75800000000004</v>
      </c>
      <c r="E1447">
        <v>1326.56</v>
      </c>
      <c r="F1447">
        <v>0.65277700000000005</v>
      </c>
      <c r="G1447">
        <v>0.77428600000000003</v>
      </c>
      <c r="H1447">
        <v>0</v>
      </c>
      <c r="I1447">
        <v>0</v>
      </c>
      <c r="J1447">
        <v>25.467099999999999</v>
      </c>
      <c r="K1447">
        <v>25.457899999999999</v>
      </c>
      <c r="L1447">
        <v>25.452200000000001</v>
      </c>
      <c r="M1447">
        <v>18.151599999999998</v>
      </c>
      <c r="N1447">
        <v>11.017099999999999</v>
      </c>
      <c r="O1447">
        <v>4.5998000000000001</v>
      </c>
      <c r="P1447">
        <v>4.8816100000000002</v>
      </c>
      <c r="Q1447" s="3">
        <v>5.0837199999999996</v>
      </c>
      <c r="R1447">
        <v>5.2484299999999999</v>
      </c>
      <c r="S1447">
        <v>25.193000000000001</v>
      </c>
      <c r="T1447">
        <v>0</v>
      </c>
    </row>
    <row r="1448" spans="1:20" x14ac:dyDescent="0.3">
      <c r="A1448" t="s">
        <v>1579</v>
      </c>
      <c r="B1448">
        <v>1759.04</v>
      </c>
      <c r="C1448">
        <v>1998.27</v>
      </c>
      <c r="D1448">
        <v>982.75800000000004</v>
      </c>
      <c r="E1448">
        <v>1326.56</v>
      </c>
      <c r="F1448">
        <v>0.65277700000000005</v>
      </c>
      <c r="G1448">
        <v>0.77428600000000003</v>
      </c>
      <c r="H1448">
        <v>0</v>
      </c>
      <c r="I1448">
        <v>0</v>
      </c>
      <c r="J1448">
        <v>25.467099999999999</v>
      </c>
      <c r="K1448">
        <v>25.4573</v>
      </c>
      <c r="L1448">
        <v>25.449000000000002</v>
      </c>
      <c r="M1448">
        <v>18.1553</v>
      </c>
      <c r="N1448">
        <v>11.017099999999999</v>
      </c>
      <c r="O1448">
        <v>4.5998000000000001</v>
      </c>
      <c r="P1448">
        <v>4.8816100000000002</v>
      </c>
      <c r="Q1448" s="3">
        <v>5.0837199999999996</v>
      </c>
      <c r="R1448">
        <v>5.2484299999999999</v>
      </c>
      <c r="S1448">
        <v>25.217700000000001</v>
      </c>
      <c r="T1448">
        <v>0</v>
      </c>
    </row>
    <row r="1449" spans="1:20" x14ac:dyDescent="0.3">
      <c r="A1449" t="s">
        <v>1580</v>
      </c>
      <c r="B1449">
        <v>1772.06</v>
      </c>
      <c r="C1449">
        <v>1998.27</v>
      </c>
      <c r="D1449">
        <v>982.75800000000004</v>
      </c>
      <c r="E1449">
        <v>1326.56</v>
      </c>
      <c r="F1449">
        <v>0.65277700000000005</v>
      </c>
      <c r="G1449">
        <v>0.77428600000000003</v>
      </c>
      <c r="H1449">
        <v>0</v>
      </c>
      <c r="I1449">
        <v>0</v>
      </c>
      <c r="J1449">
        <v>25.467099999999999</v>
      </c>
      <c r="K1449">
        <v>25.457000000000001</v>
      </c>
      <c r="L1449">
        <v>25.447299999999998</v>
      </c>
      <c r="M1449">
        <v>18.157399999999999</v>
      </c>
      <c r="N1449">
        <v>11.017099999999999</v>
      </c>
      <c r="O1449">
        <v>4.5998000000000001</v>
      </c>
      <c r="P1449">
        <v>4.8816100000000002</v>
      </c>
      <c r="Q1449" s="3">
        <v>5.0837199999999996</v>
      </c>
      <c r="R1449">
        <v>5.2484299999999999</v>
      </c>
      <c r="S1449">
        <v>25.238399999999999</v>
      </c>
      <c r="T1449">
        <v>0</v>
      </c>
    </row>
    <row r="1450" spans="1:20" x14ac:dyDescent="0.3">
      <c r="A1450" t="s">
        <v>1581</v>
      </c>
      <c r="B1450">
        <v>1778.15</v>
      </c>
      <c r="C1450">
        <v>1998.27</v>
      </c>
      <c r="D1450">
        <v>982.75800000000004</v>
      </c>
      <c r="E1450">
        <v>1326.56</v>
      </c>
      <c r="F1450">
        <v>0.65277700000000005</v>
      </c>
      <c r="G1450">
        <v>0.77428600000000003</v>
      </c>
      <c r="H1450">
        <v>2.8911500000000001</v>
      </c>
      <c r="I1450">
        <v>0</v>
      </c>
      <c r="J1450">
        <v>26.769200000000001</v>
      </c>
      <c r="K1450">
        <v>27.0459</v>
      </c>
      <c r="L1450">
        <v>25.446400000000001</v>
      </c>
      <c r="M1450">
        <v>18.1585</v>
      </c>
      <c r="N1450">
        <v>11.017099999999999</v>
      </c>
      <c r="O1450">
        <v>4.5998000000000001</v>
      </c>
      <c r="P1450">
        <v>4.8816100000000002</v>
      </c>
      <c r="Q1450" s="3">
        <v>5.0837199999999996</v>
      </c>
      <c r="R1450">
        <v>5.2484299999999999</v>
      </c>
      <c r="S1450">
        <v>25.255800000000001</v>
      </c>
      <c r="T1450">
        <v>0</v>
      </c>
    </row>
    <row r="1451" spans="1:20" x14ac:dyDescent="0.3">
      <c r="A1451" t="s">
        <v>1582</v>
      </c>
      <c r="B1451">
        <v>1782.27</v>
      </c>
      <c r="C1451">
        <v>1998.27</v>
      </c>
      <c r="D1451">
        <v>982.75800000000004</v>
      </c>
      <c r="E1451">
        <v>1326.56</v>
      </c>
      <c r="F1451">
        <v>0.65277700000000005</v>
      </c>
      <c r="G1451">
        <v>0.77428600000000003</v>
      </c>
      <c r="H1451">
        <v>0</v>
      </c>
      <c r="I1451">
        <v>0</v>
      </c>
      <c r="J1451">
        <v>26.053899999999999</v>
      </c>
      <c r="K1451">
        <v>26.886299999999999</v>
      </c>
      <c r="L1451">
        <v>26.320699999999999</v>
      </c>
      <c r="M1451">
        <v>18.158999999999999</v>
      </c>
      <c r="N1451">
        <v>11.017099999999999</v>
      </c>
      <c r="O1451">
        <v>4.5998000000000001</v>
      </c>
      <c r="P1451">
        <v>4.8816100000000002</v>
      </c>
      <c r="Q1451" s="3">
        <v>5.0837199999999996</v>
      </c>
      <c r="R1451">
        <v>5.2484299999999999</v>
      </c>
      <c r="S1451">
        <v>25.270299999999999</v>
      </c>
      <c r="T1451">
        <v>0</v>
      </c>
    </row>
    <row r="1452" spans="1:20" x14ac:dyDescent="0.3">
      <c r="A1452" t="s">
        <v>1583</v>
      </c>
      <c r="B1452">
        <v>1795.2</v>
      </c>
      <c r="C1452">
        <v>1998.27</v>
      </c>
      <c r="D1452">
        <v>982.75800000000004</v>
      </c>
      <c r="E1452">
        <v>1326.56</v>
      </c>
      <c r="F1452">
        <v>0.65277700000000005</v>
      </c>
      <c r="G1452">
        <v>0.77428600000000003</v>
      </c>
      <c r="H1452">
        <v>0</v>
      </c>
      <c r="I1452">
        <v>0</v>
      </c>
      <c r="J1452">
        <v>25.732299999999999</v>
      </c>
      <c r="K1452">
        <v>26.4208</v>
      </c>
      <c r="L1452">
        <v>26.625</v>
      </c>
      <c r="M1452">
        <v>18.6418</v>
      </c>
      <c r="N1452">
        <v>11.017099999999999</v>
      </c>
      <c r="O1452">
        <v>4.5998000000000001</v>
      </c>
      <c r="P1452">
        <v>4.8816100000000002</v>
      </c>
      <c r="Q1452" s="3">
        <v>5.0837199999999996</v>
      </c>
      <c r="R1452">
        <v>5.2484299999999999</v>
      </c>
      <c r="S1452">
        <v>25.282499999999999</v>
      </c>
      <c r="T1452">
        <v>0</v>
      </c>
    </row>
    <row r="1453" spans="1:20" x14ac:dyDescent="0.3">
      <c r="A1453" t="s">
        <v>1584</v>
      </c>
      <c r="B1453">
        <v>1800</v>
      </c>
      <c r="C1453">
        <v>1994.28</v>
      </c>
      <c r="D1453">
        <v>980.79200000000003</v>
      </c>
      <c r="E1453">
        <v>1314.1</v>
      </c>
      <c r="F1453">
        <v>0.64664600000000005</v>
      </c>
      <c r="G1453">
        <v>0.77428600000000003</v>
      </c>
      <c r="H1453">
        <v>0</v>
      </c>
      <c r="I1453">
        <v>0</v>
      </c>
      <c r="J1453">
        <v>25.5871</v>
      </c>
      <c r="K1453">
        <v>26.035499999999999</v>
      </c>
      <c r="L1453">
        <v>26.504999999999999</v>
      </c>
      <c r="M1453">
        <v>19.292300000000001</v>
      </c>
      <c r="N1453">
        <v>11.017099999999999</v>
      </c>
      <c r="O1453">
        <v>4.5998000000000001</v>
      </c>
      <c r="P1453">
        <v>4.8816100000000002</v>
      </c>
      <c r="Q1453" s="3">
        <v>5.0837199999999996</v>
      </c>
      <c r="R1453">
        <v>5.2484299999999999</v>
      </c>
      <c r="S1453">
        <v>25.2927</v>
      </c>
      <c r="T1453">
        <v>0</v>
      </c>
    </row>
    <row r="1454" spans="1:20" x14ac:dyDescent="0.3">
      <c r="A1454" t="s">
        <v>1585</v>
      </c>
      <c r="B1454">
        <v>1800</v>
      </c>
      <c r="C1454">
        <v>1990.29</v>
      </c>
      <c r="D1454">
        <v>978.83100000000002</v>
      </c>
      <c r="E1454">
        <v>1301.82</v>
      </c>
      <c r="F1454">
        <v>0.64060099999999998</v>
      </c>
      <c r="G1454">
        <v>0.77428600000000003</v>
      </c>
      <c r="H1454">
        <v>0</v>
      </c>
      <c r="I1454">
        <v>0</v>
      </c>
      <c r="J1454">
        <v>25.5213</v>
      </c>
      <c r="K1454">
        <v>25.783000000000001</v>
      </c>
      <c r="L1454">
        <v>26.238900000000001</v>
      </c>
      <c r="M1454">
        <v>19.8767</v>
      </c>
      <c r="N1454">
        <v>11.017099999999999</v>
      </c>
      <c r="O1454">
        <v>4.5998000000000001</v>
      </c>
      <c r="P1454">
        <v>4.8816100000000002</v>
      </c>
      <c r="Q1454" s="3">
        <v>5.0837199999999996</v>
      </c>
      <c r="R1454">
        <v>5.2484299999999999</v>
      </c>
      <c r="S1454">
        <v>25.301300000000001</v>
      </c>
      <c r="T1454">
        <v>0</v>
      </c>
    </row>
    <row r="1455" spans="1:20" x14ac:dyDescent="0.3">
      <c r="A1455" t="s">
        <v>1586</v>
      </c>
      <c r="B1455">
        <v>1800</v>
      </c>
      <c r="C1455">
        <v>1986.31</v>
      </c>
      <c r="D1455">
        <v>976.87300000000005</v>
      </c>
      <c r="E1455">
        <v>1289.71</v>
      </c>
      <c r="F1455">
        <v>0.63464100000000001</v>
      </c>
      <c r="G1455">
        <v>0.77428600000000003</v>
      </c>
      <c r="H1455">
        <v>0</v>
      </c>
      <c r="I1455">
        <v>0</v>
      </c>
      <c r="J1455">
        <v>25.491599999999998</v>
      </c>
      <c r="K1455">
        <v>25.633400000000002</v>
      </c>
      <c r="L1455">
        <v>25.980599999999999</v>
      </c>
      <c r="M1455">
        <v>20.314299999999999</v>
      </c>
      <c r="N1455">
        <v>11.017099999999999</v>
      </c>
      <c r="O1455">
        <v>4.5998000000000001</v>
      </c>
      <c r="P1455">
        <v>4.8816100000000002</v>
      </c>
      <c r="Q1455" s="3">
        <v>5.0837199999999996</v>
      </c>
      <c r="R1455">
        <v>5.2484299999999999</v>
      </c>
      <c r="S1455">
        <v>25.308499999999999</v>
      </c>
      <c r="T1455">
        <v>0</v>
      </c>
    </row>
    <row r="1456" spans="1:20" x14ac:dyDescent="0.3">
      <c r="A1456" t="s">
        <v>1587</v>
      </c>
      <c r="B1456">
        <v>1800</v>
      </c>
      <c r="C1456">
        <v>1982.34</v>
      </c>
      <c r="D1456">
        <v>974.91899999999998</v>
      </c>
      <c r="E1456">
        <v>1277.77</v>
      </c>
      <c r="F1456">
        <v>0.62876500000000002</v>
      </c>
      <c r="G1456">
        <v>0.77428600000000003</v>
      </c>
      <c r="H1456">
        <v>0</v>
      </c>
      <c r="I1456">
        <v>0</v>
      </c>
      <c r="J1456">
        <v>25.478100000000001</v>
      </c>
      <c r="K1456">
        <v>25.549800000000001</v>
      </c>
      <c r="L1456">
        <v>25.782499999999999</v>
      </c>
      <c r="M1456">
        <v>20.609500000000001</v>
      </c>
      <c r="N1456">
        <v>11.017099999999999</v>
      </c>
      <c r="O1456">
        <v>4.5998000000000001</v>
      </c>
      <c r="P1456">
        <v>4.8816100000000002</v>
      </c>
      <c r="Q1456" s="3">
        <v>5.0837199999999996</v>
      </c>
      <c r="R1456">
        <v>5.2484299999999999</v>
      </c>
      <c r="S1456">
        <v>25.314499999999999</v>
      </c>
      <c r="T1456">
        <v>0</v>
      </c>
    </row>
    <row r="1457" spans="1:20" x14ac:dyDescent="0.3">
      <c r="A1457" t="s">
        <v>1588</v>
      </c>
      <c r="B1457">
        <v>1800</v>
      </c>
      <c r="C1457">
        <v>1978.37</v>
      </c>
      <c r="D1457">
        <v>972.96900000000005</v>
      </c>
      <c r="E1457">
        <v>1265.99</v>
      </c>
      <c r="F1457">
        <v>0.62297100000000005</v>
      </c>
      <c r="G1457">
        <v>0.77428600000000003</v>
      </c>
      <c r="H1457">
        <v>0</v>
      </c>
      <c r="I1457">
        <v>0</v>
      </c>
      <c r="J1457">
        <v>25.472000000000001</v>
      </c>
      <c r="K1457">
        <v>25.5047</v>
      </c>
      <c r="L1457">
        <v>25.6477</v>
      </c>
      <c r="M1457">
        <v>20.795400000000001</v>
      </c>
      <c r="N1457">
        <v>11.017099999999999</v>
      </c>
      <c r="O1457">
        <v>4.5998000000000001</v>
      </c>
      <c r="P1457">
        <v>4.8816100000000002</v>
      </c>
      <c r="Q1457" s="3">
        <v>5.0837199999999996</v>
      </c>
      <c r="R1457">
        <v>5.2484299999999999</v>
      </c>
      <c r="S1457">
        <v>25.319500000000001</v>
      </c>
      <c r="T1457">
        <v>0</v>
      </c>
    </row>
    <row r="1458" spans="1:20" x14ac:dyDescent="0.3">
      <c r="A1458" t="s">
        <v>1589</v>
      </c>
      <c r="B1458">
        <v>1800</v>
      </c>
      <c r="C1458">
        <v>1974.41</v>
      </c>
      <c r="D1458">
        <v>971.02300000000002</v>
      </c>
      <c r="E1458">
        <v>1254.3800000000001</v>
      </c>
      <c r="F1458">
        <v>0.61725799999999997</v>
      </c>
      <c r="G1458">
        <v>0.77428600000000003</v>
      </c>
      <c r="H1458">
        <v>0</v>
      </c>
      <c r="I1458">
        <v>0</v>
      </c>
      <c r="J1458">
        <v>25.4693</v>
      </c>
      <c r="K1458">
        <v>25.481000000000002</v>
      </c>
      <c r="L1458">
        <v>25.5625</v>
      </c>
      <c r="M1458">
        <v>20.907</v>
      </c>
      <c r="N1458">
        <v>11.017099999999999</v>
      </c>
      <c r="O1458">
        <v>4.5998000000000001</v>
      </c>
      <c r="P1458">
        <v>4.8816100000000002</v>
      </c>
      <c r="Q1458" s="3">
        <v>5.0837199999999996</v>
      </c>
      <c r="R1458">
        <v>5.2484299999999999</v>
      </c>
      <c r="S1458">
        <v>25.323699999999999</v>
      </c>
      <c r="T1458">
        <v>0</v>
      </c>
    </row>
    <row r="1459" spans="1:20" x14ac:dyDescent="0.3">
      <c r="A1459" t="s">
        <v>1590</v>
      </c>
      <c r="B1459">
        <v>1800</v>
      </c>
      <c r="C1459">
        <v>1970.47</v>
      </c>
      <c r="D1459">
        <v>969.08100000000002</v>
      </c>
      <c r="E1459">
        <v>1242.93</v>
      </c>
      <c r="F1459">
        <v>0.61162399999999995</v>
      </c>
      <c r="G1459">
        <v>0.77428600000000003</v>
      </c>
      <c r="H1459">
        <v>0</v>
      </c>
      <c r="I1459">
        <v>0</v>
      </c>
      <c r="J1459">
        <v>25.4681</v>
      </c>
      <c r="K1459">
        <v>25.468900000000001</v>
      </c>
      <c r="L1459">
        <v>25.511299999999999</v>
      </c>
      <c r="M1459">
        <v>20.971699999999998</v>
      </c>
      <c r="N1459">
        <v>11.017099999999999</v>
      </c>
      <c r="O1459">
        <v>4.5998000000000001</v>
      </c>
      <c r="P1459">
        <v>4.8816100000000002</v>
      </c>
      <c r="Q1459" s="3">
        <v>5.0837199999999996</v>
      </c>
      <c r="R1459">
        <v>5.2484299999999999</v>
      </c>
      <c r="S1459">
        <v>25.327300000000001</v>
      </c>
      <c r="T1459">
        <v>0</v>
      </c>
    </row>
    <row r="1460" spans="1:20" x14ac:dyDescent="0.3">
      <c r="A1460" t="s">
        <v>1591</v>
      </c>
      <c r="B1460">
        <v>1800</v>
      </c>
      <c r="C1460">
        <v>1966.52</v>
      </c>
      <c r="D1460">
        <v>967.14300000000003</v>
      </c>
      <c r="E1460">
        <v>1231.6400000000001</v>
      </c>
      <c r="F1460">
        <v>0.60606800000000005</v>
      </c>
      <c r="G1460">
        <v>0.77428600000000003</v>
      </c>
      <c r="H1460">
        <v>0</v>
      </c>
      <c r="I1460">
        <v>0</v>
      </c>
      <c r="J1460">
        <v>25.467500000000001</v>
      </c>
      <c r="K1460">
        <v>25.462800000000001</v>
      </c>
      <c r="L1460">
        <v>25.4816</v>
      </c>
      <c r="M1460">
        <v>21.007999999999999</v>
      </c>
      <c r="N1460">
        <v>11.017099999999999</v>
      </c>
      <c r="O1460">
        <v>4.5998000000000001</v>
      </c>
      <c r="P1460">
        <v>4.8816100000000002</v>
      </c>
      <c r="Q1460" s="3">
        <v>5.0837199999999996</v>
      </c>
      <c r="R1460">
        <v>5.2484299999999999</v>
      </c>
      <c r="S1460">
        <v>25.330200000000001</v>
      </c>
      <c r="T1460">
        <v>0</v>
      </c>
    </row>
    <row r="1461" spans="1:20" x14ac:dyDescent="0.3">
      <c r="A1461" t="s">
        <v>1592</v>
      </c>
      <c r="B1461">
        <v>1800</v>
      </c>
      <c r="C1461">
        <v>1962.59</v>
      </c>
      <c r="D1461">
        <v>965.20899999999995</v>
      </c>
      <c r="E1461">
        <v>1220.51</v>
      </c>
      <c r="F1461">
        <v>0.60058900000000004</v>
      </c>
      <c r="G1461">
        <v>0.77428600000000003</v>
      </c>
      <c r="H1461">
        <v>0</v>
      </c>
      <c r="I1461">
        <v>0</v>
      </c>
      <c r="J1461">
        <v>25.467300000000002</v>
      </c>
      <c r="K1461">
        <v>25.459700000000002</v>
      </c>
      <c r="L1461">
        <v>25.4649</v>
      </c>
      <c r="M1461">
        <v>21.027999999999999</v>
      </c>
      <c r="N1461">
        <v>11.017099999999999</v>
      </c>
      <c r="O1461">
        <v>4.5998000000000001</v>
      </c>
      <c r="P1461">
        <v>4.8816100000000002</v>
      </c>
      <c r="Q1461" s="3">
        <v>5.0837199999999996</v>
      </c>
      <c r="R1461">
        <v>5.2484299999999999</v>
      </c>
      <c r="S1461">
        <v>25.332699999999999</v>
      </c>
      <c r="T1461">
        <v>0</v>
      </c>
    </row>
    <row r="1462" spans="1:20" x14ac:dyDescent="0.3">
      <c r="A1462" t="s">
        <v>1593</v>
      </c>
      <c r="B1462">
        <v>1800</v>
      </c>
      <c r="C1462">
        <v>1958.67</v>
      </c>
      <c r="D1462">
        <v>963.27800000000002</v>
      </c>
      <c r="E1462">
        <v>1209.53</v>
      </c>
      <c r="F1462">
        <v>0.59518599999999999</v>
      </c>
      <c r="G1462">
        <v>0.77428600000000003</v>
      </c>
      <c r="H1462">
        <v>0</v>
      </c>
      <c r="I1462">
        <v>0</v>
      </c>
      <c r="J1462">
        <v>25.467099999999999</v>
      </c>
      <c r="K1462">
        <v>25.458200000000001</v>
      </c>
      <c r="L1462">
        <v>25.4557</v>
      </c>
      <c r="M1462">
        <v>21.038799999999998</v>
      </c>
      <c r="N1462">
        <v>11.017099999999999</v>
      </c>
      <c r="O1462">
        <v>4.5998000000000001</v>
      </c>
      <c r="P1462">
        <v>4.8816100000000002</v>
      </c>
      <c r="Q1462" s="3">
        <v>5.0837199999999996</v>
      </c>
      <c r="R1462">
        <v>5.2484299999999999</v>
      </c>
      <c r="S1462">
        <v>25.334800000000001</v>
      </c>
      <c r="T1462">
        <v>0</v>
      </c>
    </row>
    <row r="1463" spans="1:20" x14ac:dyDescent="0.3">
      <c r="A1463" t="s">
        <v>1594</v>
      </c>
      <c r="B1463">
        <v>1800</v>
      </c>
      <c r="C1463">
        <v>1954.75</v>
      </c>
      <c r="D1463">
        <v>961.35199999999998</v>
      </c>
      <c r="E1463">
        <v>1198.69</v>
      </c>
      <c r="F1463">
        <v>0.58985600000000005</v>
      </c>
      <c r="G1463">
        <v>0.77428600000000003</v>
      </c>
      <c r="H1463">
        <v>0</v>
      </c>
      <c r="I1463">
        <v>0</v>
      </c>
      <c r="J1463">
        <v>25.467099999999999</v>
      </c>
      <c r="K1463">
        <v>25.4574</v>
      </c>
      <c r="L1463">
        <v>25.450800000000001</v>
      </c>
      <c r="M1463">
        <v>21.044599999999999</v>
      </c>
      <c r="N1463">
        <v>11.017099999999999</v>
      </c>
      <c r="O1463">
        <v>4.5998000000000001</v>
      </c>
      <c r="P1463">
        <v>4.8816100000000002</v>
      </c>
      <c r="Q1463" s="3">
        <v>5.0837199999999996</v>
      </c>
      <c r="R1463">
        <v>5.2484299999999999</v>
      </c>
      <c r="S1463">
        <v>25.336500000000001</v>
      </c>
      <c r="T1463">
        <v>0</v>
      </c>
    </row>
    <row r="1464" spans="1:20" x14ac:dyDescent="0.3">
      <c r="A1464" t="s">
        <v>1595</v>
      </c>
      <c r="B1464">
        <v>1800</v>
      </c>
      <c r="C1464">
        <v>1950.84</v>
      </c>
      <c r="D1464">
        <v>959.42899999999997</v>
      </c>
      <c r="E1464">
        <v>1188.01</v>
      </c>
      <c r="F1464">
        <v>0.58459899999999998</v>
      </c>
      <c r="G1464">
        <v>0.77428600000000003</v>
      </c>
      <c r="H1464">
        <v>0</v>
      </c>
      <c r="I1464">
        <v>0</v>
      </c>
      <c r="J1464">
        <v>25.467099999999999</v>
      </c>
      <c r="K1464">
        <v>25.457100000000001</v>
      </c>
      <c r="L1464">
        <v>25.4482</v>
      </c>
      <c r="M1464">
        <v>21.047599999999999</v>
      </c>
      <c r="N1464">
        <v>11.017099999999999</v>
      </c>
      <c r="O1464">
        <v>4.5998000000000001</v>
      </c>
      <c r="P1464">
        <v>4.8816100000000002</v>
      </c>
      <c r="Q1464" s="3">
        <v>5.0837199999999996</v>
      </c>
      <c r="R1464">
        <v>5.2484299999999999</v>
      </c>
      <c r="S1464">
        <v>25.338000000000001</v>
      </c>
      <c r="T1464">
        <v>0</v>
      </c>
    </row>
    <row r="1465" spans="1:20" x14ac:dyDescent="0.3">
      <c r="A1465" t="s">
        <v>1596</v>
      </c>
      <c r="B1465">
        <v>1800</v>
      </c>
      <c r="C1465">
        <v>1946.94</v>
      </c>
      <c r="D1465">
        <v>957.51</v>
      </c>
      <c r="E1465">
        <v>1177.47</v>
      </c>
      <c r="F1465">
        <v>0.57941399999999998</v>
      </c>
      <c r="G1465">
        <v>0.77428600000000003</v>
      </c>
      <c r="H1465">
        <v>0</v>
      </c>
      <c r="I1465">
        <v>0</v>
      </c>
      <c r="J1465">
        <v>25.467099999999999</v>
      </c>
      <c r="K1465">
        <v>25.456900000000001</v>
      </c>
      <c r="L1465">
        <v>25.4468</v>
      </c>
      <c r="M1465">
        <v>21.049099999999999</v>
      </c>
      <c r="N1465">
        <v>11.017099999999999</v>
      </c>
      <c r="O1465">
        <v>4.5998000000000001</v>
      </c>
      <c r="P1465">
        <v>4.8816100000000002</v>
      </c>
      <c r="Q1465" s="3">
        <v>5.0837199999999996</v>
      </c>
      <c r="R1465">
        <v>5.2484299999999999</v>
      </c>
      <c r="S1465">
        <v>25.339200000000002</v>
      </c>
      <c r="T1465">
        <v>0</v>
      </c>
    </row>
    <row r="1466" spans="1:20" x14ac:dyDescent="0.3">
      <c r="A1466" t="s">
        <v>1597</v>
      </c>
      <c r="B1466">
        <v>1800</v>
      </c>
      <c r="C1466">
        <v>1943.04</v>
      </c>
      <c r="D1466">
        <v>955.59500000000003</v>
      </c>
      <c r="E1466">
        <v>1167.08</v>
      </c>
      <c r="F1466">
        <v>0.574299</v>
      </c>
      <c r="G1466">
        <v>0.77428600000000003</v>
      </c>
      <c r="H1466">
        <v>0</v>
      </c>
      <c r="I1466">
        <v>0</v>
      </c>
      <c r="J1466">
        <v>25.467099999999999</v>
      </c>
      <c r="K1466">
        <v>25.456800000000001</v>
      </c>
      <c r="L1466">
        <v>25.446100000000001</v>
      </c>
      <c r="M1466">
        <v>21.05</v>
      </c>
      <c r="N1466">
        <v>11.017099999999999</v>
      </c>
      <c r="O1466">
        <v>4.5998000000000001</v>
      </c>
      <c r="P1466">
        <v>4.8816100000000002</v>
      </c>
      <c r="Q1466" s="3">
        <v>5.0837199999999996</v>
      </c>
      <c r="R1466">
        <v>5.2484299999999999</v>
      </c>
      <c r="S1466">
        <v>25.340199999999999</v>
      </c>
      <c r="T1466">
        <v>0</v>
      </c>
    </row>
    <row r="1467" spans="1:20" x14ac:dyDescent="0.3">
      <c r="A1467" t="s">
        <v>1598</v>
      </c>
      <c r="B1467">
        <v>1800</v>
      </c>
      <c r="C1467">
        <v>1939.16</v>
      </c>
      <c r="D1467">
        <v>953.68399999999997</v>
      </c>
      <c r="E1467">
        <v>1156.83</v>
      </c>
      <c r="F1467">
        <v>0.56925300000000001</v>
      </c>
      <c r="G1467">
        <v>0.77428600000000003</v>
      </c>
      <c r="H1467">
        <v>0</v>
      </c>
      <c r="I1467">
        <v>0</v>
      </c>
      <c r="J1467">
        <v>25.466999999999999</v>
      </c>
      <c r="K1467">
        <v>25.456800000000001</v>
      </c>
      <c r="L1467">
        <v>25.445699999999999</v>
      </c>
      <c r="M1467">
        <v>21.0504</v>
      </c>
      <c r="N1467">
        <v>11.017099999999999</v>
      </c>
      <c r="O1467">
        <v>4.5998000000000001</v>
      </c>
      <c r="P1467">
        <v>4.8816100000000002</v>
      </c>
      <c r="Q1467" s="3">
        <v>5.0837199999999996</v>
      </c>
      <c r="R1467">
        <v>5.2484299999999999</v>
      </c>
      <c r="S1467">
        <v>25.341100000000001</v>
      </c>
      <c r="T1467">
        <v>0</v>
      </c>
    </row>
    <row r="1468" spans="1:20" x14ac:dyDescent="0.3">
      <c r="A1468" t="s">
        <v>1599</v>
      </c>
      <c r="B1468">
        <v>1800</v>
      </c>
      <c r="C1468">
        <v>1935.28</v>
      </c>
      <c r="D1468">
        <v>951.77700000000004</v>
      </c>
      <c r="E1468">
        <v>1146.71</v>
      </c>
      <c r="F1468">
        <v>0.56427499999999997</v>
      </c>
      <c r="G1468">
        <v>0.77428600000000003</v>
      </c>
      <c r="H1468">
        <v>0</v>
      </c>
      <c r="I1468">
        <v>0</v>
      </c>
      <c r="J1468">
        <v>25.466999999999999</v>
      </c>
      <c r="K1468">
        <v>25.456700000000001</v>
      </c>
      <c r="L1468">
        <v>25.445499999999999</v>
      </c>
      <c r="M1468">
        <v>21.050599999999999</v>
      </c>
      <c r="N1468">
        <v>11.017099999999999</v>
      </c>
      <c r="O1468" s="2">
        <v>4.5998000000000001</v>
      </c>
      <c r="P1468">
        <v>4.8816100000000002</v>
      </c>
      <c r="Q1468" s="3">
        <v>5.0837199999999996</v>
      </c>
      <c r="R1468">
        <v>5.2484299999999999</v>
      </c>
      <c r="S1468">
        <v>25.341799999999999</v>
      </c>
      <c r="T1468">
        <v>0</v>
      </c>
    </row>
    <row r="1469" spans="1:20" x14ac:dyDescent="0.3">
      <c r="A1469" t="s">
        <v>1600</v>
      </c>
      <c r="B1469">
        <v>1800</v>
      </c>
      <c r="C1469">
        <v>1931.41</v>
      </c>
      <c r="D1469">
        <v>949.87300000000005</v>
      </c>
      <c r="E1469">
        <v>1136.73</v>
      </c>
      <c r="F1469">
        <v>0.559365</v>
      </c>
      <c r="G1469">
        <v>0.77428600000000003</v>
      </c>
      <c r="H1469">
        <v>0</v>
      </c>
      <c r="I1469">
        <v>0</v>
      </c>
      <c r="J1469">
        <v>25.466999999999999</v>
      </c>
      <c r="K1469">
        <v>25.456700000000001</v>
      </c>
      <c r="L1469">
        <v>25.445399999999999</v>
      </c>
      <c r="M1469">
        <v>21.050699999999999</v>
      </c>
      <c r="N1469">
        <v>11.017099999999999</v>
      </c>
      <c r="O1469" s="2">
        <v>4.5998000000000001</v>
      </c>
      <c r="P1469" s="2">
        <v>4.8816100000000002</v>
      </c>
      <c r="Q1469" s="3">
        <v>5.0837199999999996</v>
      </c>
      <c r="R1469">
        <v>5.2484299999999999</v>
      </c>
      <c r="S1469">
        <v>25.342400000000001</v>
      </c>
      <c r="T1469">
        <v>0</v>
      </c>
    </row>
    <row r="1470" spans="1:20" x14ac:dyDescent="0.3">
      <c r="A1470" t="s">
        <v>1601</v>
      </c>
      <c r="B1470">
        <v>1800</v>
      </c>
      <c r="C1470">
        <v>1927.55</v>
      </c>
      <c r="D1470">
        <v>947.97299999999996</v>
      </c>
      <c r="E1470">
        <v>1126.8800000000001</v>
      </c>
      <c r="F1470">
        <v>0.55451899999999998</v>
      </c>
      <c r="G1470">
        <v>0.77428600000000003</v>
      </c>
      <c r="H1470">
        <v>0</v>
      </c>
      <c r="I1470">
        <v>0</v>
      </c>
      <c r="J1470">
        <v>25.466999999999999</v>
      </c>
      <c r="K1470">
        <v>25.456700000000001</v>
      </c>
      <c r="L1470">
        <v>25.445399999999999</v>
      </c>
      <c r="M1470">
        <v>21.050699999999999</v>
      </c>
      <c r="N1470">
        <v>11.017099999999999</v>
      </c>
      <c r="O1470" s="2">
        <v>4.5998000000000001</v>
      </c>
      <c r="P1470" s="2">
        <v>4.8816100000000002</v>
      </c>
      <c r="Q1470" s="2">
        <v>5.0837199999999996</v>
      </c>
      <c r="R1470" s="2">
        <v>5.2484299999999999</v>
      </c>
      <c r="S1470">
        <v>25.3429</v>
      </c>
      <c r="T1470">
        <v>0</v>
      </c>
    </row>
    <row r="1471" spans="1:20" x14ac:dyDescent="0.3">
      <c r="A1471" t="s">
        <v>1602</v>
      </c>
      <c r="B1471">
        <v>1800</v>
      </c>
      <c r="C1471">
        <v>1923.69</v>
      </c>
      <c r="D1471">
        <v>946.077</v>
      </c>
      <c r="E1471">
        <v>1117.17</v>
      </c>
      <c r="F1471">
        <v>0.54973899999999998</v>
      </c>
      <c r="G1471">
        <v>0.77428600000000003</v>
      </c>
      <c r="H1471">
        <v>0</v>
      </c>
      <c r="I1471">
        <v>0</v>
      </c>
      <c r="J1471">
        <v>25.466999999999999</v>
      </c>
      <c r="K1471">
        <v>25.456700000000001</v>
      </c>
      <c r="L1471">
        <v>25.4453</v>
      </c>
      <c r="M1471">
        <v>21.050799999999999</v>
      </c>
      <c r="N1471">
        <v>11.017099999999999</v>
      </c>
      <c r="O1471" s="2">
        <v>4.5998000000000001</v>
      </c>
      <c r="P1471" s="2">
        <v>4.8816100000000002</v>
      </c>
      <c r="Q1471" s="2">
        <v>5.0837199999999996</v>
      </c>
      <c r="R1471" s="2">
        <v>5.2484299999999999</v>
      </c>
      <c r="S1471">
        <v>25.343399999999999</v>
      </c>
      <c r="T1471">
        <v>0</v>
      </c>
    </row>
    <row r="1472" spans="1:20" x14ac:dyDescent="0.3">
      <c r="A1472" t="s">
        <v>1603</v>
      </c>
      <c r="B1472">
        <v>1800</v>
      </c>
      <c r="C1472">
        <v>1919.84</v>
      </c>
      <c r="D1472">
        <v>944.18499999999995</v>
      </c>
      <c r="E1472">
        <v>1107.58</v>
      </c>
      <c r="F1472">
        <v>0.54502200000000001</v>
      </c>
      <c r="G1472">
        <v>0.77428600000000003</v>
      </c>
      <c r="H1472">
        <v>0</v>
      </c>
      <c r="I1472">
        <v>0</v>
      </c>
      <c r="J1472">
        <v>25.466999999999999</v>
      </c>
      <c r="K1472">
        <v>25.456700000000001</v>
      </c>
      <c r="L1472">
        <v>25.4453</v>
      </c>
      <c r="M1472">
        <v>21.050799999999999</v>
      </c>
      <c r="N1472">
        <v>11.017099999999999</v>
      </c>
      <c r="O1472" s="2">
        <v>4.5998000000000001</v>
      </c>
      <c r="P1472" s="2">
        <v>4.8816100000000002</v>
      </c>
      <c r="Q1472" s="2">
        <v>5.0837199999999996</v>
      </c>
      <c r="R1472" s="2">
        <v>5.2484299999999999</v>
      </c>
      <c r="S1472">
        <v>25.343699999999998</v>
      </c>
      <c r="T1472">
        <v>0</v>
      </c>
    </row>
    <row r="1473" spans="1:20" x14ac:dyDescent="0.3">
      <c r="A1473" t="s">
        <v>1604</v>
      </c>
      <c r="B1473">
        <v>1800</v>
      </c>
      <c r="C1473">
        <v>1916</v>
      </c>
      <c r="D1473">
        <v>942.29700000000003</v>
      </c>
      <c r="E1473">
        <v>1098.1300000000001</v>
      </c>
      <c r="F1473">
        <v>0.54036799999999996</v>
      </c>
      <c r="G1473">
        <v>0.77428600000000003</v>
      </c>
      <c r="H1473">
        <v>0</v>
      </c>
      <c r="I1473">
        <v>0</v>
      </c>
      <c r="J1473">
        <v>25.466999999999999</v>
      </c>
      <c r="K1473">
        <v>25.456700000000001</v>
      </c>
      <c r="L1473">
        <v>25.4453</v>
      </c>
      <c r="M1473">
        <v>21.050799999999999</v>
      </c>
      <c r="N1473">
        <v>11.017099999999999</v>
      </c>
      <c r="O1473" s="2">
        <v>4.5998000000000001</v>
      </c>
      <c r="P1473" s="2">
        <v>4.8816100000000002</v>
      </c>
      <c r="Q1473" s="2">
        <v>5.0837199999999996</v>
      </c>
      <c r="R1473" s="2">
        <v>5.2484299999999999</v>
      </c>
      <c r="S1473">
        <v>25.344000000000001</v>
      </c>
      <c r="T1473">
        <v>0</v>
      </c>
    </row>
    <row r="1474" spans="1:20" x14ac:dyDescent="0.3">
      <c r="A1474" t="s">
        <v>1605</v>
      </c>
      <c r="B1474">
        <v>1800</v>
      </c>
      <c r="C1474">
        <v>1912.17</v>
      </c>
      <c r="D1474">
        <v>940.41200000000003</v>
      </c>
      <c r="E1474">
        <v>1088.79</v>
      </c>
      <c r="F1474">
        <v>0.535775</v>
      </c>
      <c r="G1474">
        <v>0.77428600000000003</v>
      </c>
      <c r="H1474">
        <v>0</v>
      </c>
      <c r="I1474">
        <v>0</v>
      </c>
      <c r="J1474">
        <v>25.466999999999999</v>
      </c>
      <c r="K1474">
        <v>25.456700000000001</v>
      </c>
      <c r="L1474">
        <v>25.4453</v>
      </c>
      <c r="M1474">
        <v>21.050799999999999</v>
      </c>
      <c r="N1474">
        <v>11.017099999999999</v>
      </c>
      <c r="O1474" s="2">
        <v>4.5998000000000001</v>
      </c>
      <c r="P1474" s="2">
        <v>4.8816100000000002</v>
      </c>
      <c r="Q1474" s="2">
        <v>5.0837199999999996</v>
      </c>
      <c r="R1474" s="2">
        <v>5.2484299999999999</v>
      </c>
      <c r="S1474">
        <v>25.3443</v>
      </c>
      <c r="T1474">
        <v>0</v>
      </c>
    </row>
    <row r="1475" spans="1:20" x14ac:dyDescent="0.3">
      <c r="A1475" t="s">
        <v>1606</v>
      </c>
      <c r="B1475">
        <v>1800</v>
      </c>
      <c r="C1475">
        <v>1908.35</v>
      </c>
      <c r="D1475">
        <v>938.53200000000004</v>
      </c>
      <c r="E1475">
        <v>1079.58</v>
      </c>
      <c r="F1475">
        <v>0.53124199999999999</v>
      </c>
      <c r="G1475">
        <v>0.77428600000000003</v>
      </c>
      <c r="H1475">
        <v>0.61371399999999998</v>
      </c>
      <c r="I1475">
        <v>0</v>
      </c>
      <c r="J1475">
        <v>25.743500000000001</v>
      </c>
      <c r="K1475">
        <v>25.794</v>
      </c>
      <c r="L1475">
        <v>25.4453</v>
      </c>
      <c r="M1475">
        <v>21.050799999999999</v>
      </c>
      <c r="N1475">
        <v>11.017099999999999</v>
      </c>
      <c r="O1475" s="2">
        <v>4.5998000000000001</v>
      </c>
      <c r="P1475" s="2">
        <v>4.8816100000000002</v>
      </c>
      <c r="Q1475" s="2">
        <v>5.0837199999999996</v>
      </c>
      <c r="R1475" s="2">
        <v>5.2484299999999999</v>
      </c>
      <c r="S1475">
        <v>25.3445</v>
      </c>
      <c r="T1475">
        <v>0</v>
      </c>
    </row>
    <row r="1476" spans="1:20" x14ac:dyDescent="0.3">
      <c r="A1476" t="s">
        <v>1607</v>
      </c>
      <c r="B1476">
        <v>1800</v>
      </c>
      <c r="C1476">
        <v>1904.53</v>
      </c>
      <c r="D1476">
        <v>936.654</v>
      </c>
      <c r="E1476">
        <v>1070.49</v>
      </c>
      <c r="F1476">
        <v>0.52676900000000004</v>
      </c>
      <c r="G1476">
        <v>0.77428600000000003</v>
      </c>
      <c r="H1476">
        <v>0</v>
      </c>
      <c r="I1476">
        <v>0</v>
      </c>
      <c r="J1476">
        <v>25.5916</v>
      </c>
      <c r="K1476">
        <v>25.760200000000001</v>
      </c>
      <c r="L1476">
        <v>25.631</v>
      </c>
      <c r="M1476">
        <v>21.050799999999999</v>
      </c>
      <c r="N1476">
        <v>11.017099999999999</v>
      </c>
      <c r="O1476" s="2">
        <v>4.5998000000000001</v>
      </c>
      <c r="P1476" s="2">
        <v>4.8816100000000002</v>
      </c>
      <c r="Q1476" s="2">
        <v>5.0837199999999996</v>
      </c>
      <c r="R1476" s="2">
        <v>5.2484299999999999</v>
      </c>
      <c r="S1476">
        <v>25.3446</v>
      </c>
      <c r="T1476">
        <v>0</v>
      </c>
    </row>
    <row r="1477" spans="1:20" x14ac:dyDescent="0.3">
      <c r="A1477" t="s">
        <v>1608</v>
      </c>
      <c r="B1477">
        <v>1800</v>
      </c>
      <c r="C1477">
        <v>1900.72</v>
      </c>
      <c r="D1477">
        <v>934.78099999999995</v>
      </c>
      <c r="E1477">
        <v>1061.52</v>
      </c>
      <c r="F1477">
        <v>0.52235399999999998</v>
      </c>
      <c r="G1477">
        <v>0.77428600000000003</v>
      </c>
      <c r="H1477">
        <v>0</v>
      </c>
      <c r="I1477">
        <v>0</v>
      </c>
      <c r="J1477">
        <v>25.523199999999999</v>
      </c>
      <c r="K1477">
        <v>25.6615</v>
      </c>
      <c r="L1477">
        <v>25.695699999999999</v>
      </c>
      <c r="M1477">
        <v>21.153199999999998</v>
      </c>
      <c r="N1477">
        <v>11.017099999999999</v>
      </c>
      <c r="O1477" s="2">
        <v>4.5998000000000001</v>
      </c>
      <c r="P1477" s="2">
        <v>4.8816100000000002</v>
      </c>
      <c r="Q1477" s="2">
        <v>5.0837199999999996</v>
      </c>
      <c r="R1477" s="2">
        <v>5.2484299999999999</v>
      </c>
      <c r="S1477">
        <v>25.344799999999999</v>
      </c>
      <c r="T1477">
        <v>0</v>
      </c>
    </row>
    <row r="1478" spans="1:20" x14ac:dyDescent="0.3">
      <c r="A1478" t="s">
        <v>1609</v>
      </c>
      <c r="B1478">
        <v>1800</v>
      </c>
      <c r="C1478">
        <v>1896.92</v>
      </c>
      <c r="D1478">
        <v>932.91200000000003</v>
      </c>
      <c r="E1478">
        <v>1052.6600000000001</v>
      </c>
      <c r="F1478">
        <v>0.51799700000000004</v>
      </c>
      <c r="G1478">
        <v>0.77428600000000003</v>
      </c>
      <c r="H1478">
        <v>0</v>
      </c>
      <c r="I1478">
        <v>0</v>
      </c>
      <c r="J1478">
        <v>25.4923</v>
      </c>
      <c r="K1478">
        <v>25.579599999999999</v>
      </c>
      <c r="L1478">
        <v>25.670400000000001</v>
      </c>
      <c r="M1478">
        <v>21.2913</v>
      </c>
      <c r="N1478">
        <v>11.017099999999999</v>
      </c>
      <c r="O1478" s="2">
        <v>4.5998000000000001</v>
      </c>
      <c r="P1478" s="2">
        <v>4.8816100000000002</v>
      </c>
      <c r="Q1478" s="2">
        <v>5.0837199999999996</v>
      </c>
      <c r="R1478" s="2">
        <v>5.2484299999999999</v>
      </c>
      <c r="S1478">
        <v>25.344899999999999</v>
      </c>
      <c r="T1478">
        <v>0</v>
      </c>
    </row>
    <row r="1479" spans="1:20" x14ac:dyDescent="0.3">
      <c r="A1479" t="s">
        <v>1610</v>
      </c>
      <c r="B1479">
        <v>1800</v>
      </c>
      <c r="C1479">
        <v>1893.13</v>
      </c>
      <c r="D1479">
        <v>931.04600000000005</v>
      </c>
      <c r="E1479">
        <v>1043.92</v>
      </c>
      <c r="F1479">
        <v>0.51369600000000004</v>
      </c>
      <c r="G1479">
        <v>0.77428600000000003</v>
      </c>
      <c r="H1479">
        <v>0</v>
      </c>
      <c r="I1479">
        <v>0</v>
      </c>
      <c r="J1479">
        <v>25.4785</v>
      </c>
      <c r="K1479">
        <v>25.5259</v>
      </c>
      <c r="L1479">
        <v>25.613900000000001</v>
      </c>
      <c r="M1479">
        <v>21.415400000000002</v>
      </c>
      <c r="N1479">
        <v>11.017099999999999</v>
      </c>
      <c r="O1479" s="2">
        <v>4.5998000000000001</v>
      </c>
      <c r="P1479" s="2">
        <v>4.8816100000000002</v>
      </c>
      <c r="Q1479" s="2">
        <v>5.0837199999999996</v>
      </c>
      <c r="R1479" s="2">
        <v>5.2484299999999999</v>
      </c>
      <c r="S1479">
        <v>25.344999999999999</v>
      </c>
      <c r="T1479">
        <v>0</v>
      </c>
    </row>
    <row r="1480" spans="1:20" x14ac:dyDescent="0.3">
      <c r="A1480" t="s">
        <v>1611</v>
      </c>
      <c r="B1480">
        <v>1800</v>
      </c>
      <c r="C1480">
        <v>1889.34</v>
      </c>
      <c r="D1480">
        <v>929.18399999999997</v>
      </c>
      <c r="E1480">
        <v>1035.3</v>
      </c>
      <c r="F1480">
        <v>0.50945099999999999</v>
      </c>
      <c r="G1480">
        <v>0.77428600000000003</v>
      </c>
      <c r="H1480">
        <v>0</v>
      </c>
      <c r="I1480">
        <v>0</v>
      </c>
      <c r="J1480">
        <v>25.472200000000001</v>
      </c>
      <c r="K1480">
        <v>25.4941</v>
      </c>
      <c r="L1480">
        <v>25.559000000000001</v>
      </c>
      <c r="M1480">
        <v>21.508299999999998</v>
      </c>
      <c r="N1480">
        <v>11.017099999999999</v>
      </c>
      <c r="O1480" s="2">
        <v>4.5998000000000001</v>
      </c>
      <c r="P1480" s="2">
        <v>4.8816100000000002</v>
      </c>
      <c r="Q1480" s="2">
        <v>5.0837199999999996</v>
      </c>
      <c r="R1480" s="2">
        <v>5.2484299999999999</v>
      </c>
      <c r="S1480">
        <v>25.345099999999999</v>
      </c>
      <c r="T1480">
        <v>0</v>
      </c>
    </row>
    <row r="1481" spans="1:20" x14ac:dyDescent="0.3">
      <c r="A1481" t="s">
        <v>1612</v>
      </c>
      <c r="B1481">
        <v>1800</v>
      </c>
      <c r="C1481">
        <v>1885.56</v>
      </c>
      <c r="D1481">
        <v>927.32500000000005</v>
      </c>
      <c r="E1481">
        <v>1026.78</v>
      </c>
      <c r="F1481">
        <v>0.50526000000000004</v>
      </c>
      <c r="G1481">
        <v>0.77428600000000003</v>
      </c>
      <c r="H1481">
        <v>0</v>
      </c>
      <c r="I1481">
        <v>0</v>
      </c>
      <c r="J1481">
        <v>25.4694</v>
      </c>
      <c r="K1481">
        <v>25.476299999999998</v>
      </c>
      <c r="L1481">
        <v>25.5169</v>
      </c>
      <c r="M1481">
        <v>21.571000000000002</v>
      </c>
      <c r="N1481">
        <v>11.017099999999999</v>
      </c>
      <c r="O1481" s="2">
        <v>4.5998000000000001</v>
      </c>
      <c r="P1481" s="2">
        <v>4.8816100000000002</v>
      </c>
      <c r="Q1481" s="2">
        <v>5.0837199999999996</v>
      </c>
      <c r="R1481" s="2">
        <v>5.2484299999999999</v>
      </c>
      <c r="S1481">
        <v>25.345199999999998</v>
      </c>
      <c r="T1481">
        <v>0</v>
      </c>
    </row>
    <row r="1482" spans="1:20" x14ac:dyDescent="0.3">
      <c r="A1482" t="s">
        <v>1613</v>
      </c>
      <c r="B1482">
        <v>1800</v>
      </c>
      <c r="C1482">
        <v>1881.79</v>
      </c>
      <c r="D1482">
        <v>925.471</v>
      </c>
      <c r="E1482">
        <v>1018.37</v>
      </c>
      <c r="F1482">
        <v>0.50112299999999999</v>
      </c>
      <c r="G1482">
        <v>0.77428600000000003</v>
      </c>
      <c r="H1482">
        <v>0</v>
      </c>
      <c r="I1482">
        <v>0</v>
      </c>
      <c r="J1482">
        <v>25.4681</v>
      </c>
      <c r="K1482">
        <v>25.466799999999999</v>
      </c>
      <c r="L1482">
        <v>25.488199999999999</v>
      </c>
      <c r="M1482">
        <v>21.610499999999998</v>
      </c>
      <c r="N1482">
        <v>11.017099999999999</v>
      </c>
      <c r="O1482" s="2">
        <v>4.5998000000000001</v>
      </c>
      <c r="P1482" s="2">
        <v>4.8816100000000002</v>
      </c>
      <c r="Q1482" s="2">
        <v>5.0837199999999996</v>
      </c>
      <c r="R1482" s="2">
        <v>5.2484299999999999</v>
      </c>
      <c r="S1482">
        <v>25.345199999999998</v>
      </c>
      <c r="T1482">
        <v>0</v>
      </c>
    </row>
    <row r="1483" spans="1:20" x14ac:dyDescent="0.3">
      <c r="A1483" t="s">
        <v>1614</v>
      </c>
      <c r="B1483">
        <v>0</v>
      </c>
      <c r="C1483">
        <v>1878.03</v>
      </c>
      <c r="D1483">
        <v>923.62</v>
      </c>
      <c r="E1483">
        <v>1019.11</v>
      </c>
      <c r="F1483">
        <v>0.50148300000000001</v>
      </c>
      <c r="G1483">
        <v>0.90127400000000002</v>
      </c>
      <c r="H1483">
        <v>0</v>
      </c>
      <c r="I1483">
        <v>0</v>
      </c>
      <c r="J1483">
        <v>25.130099999999999</v>
      </c>
      <c r="K1483">
        <v>25.124400000000001</v>
      </c>
      <c r="L1483">
        <v>25.1327</v>
      </c>
      <c r="M1483">
        <v>21.296700000000001</v>
      </c>
      <c r="N1483">
        <v>10.6797</v>
      </c>
      <c r="O1483" s="2">
        <v>4.2623600000000001</v>
      </c>
      <c r="P1483" s="2">
        <v>4.5441799999999999</v>
      </c>
      <c r="Q1483" s="2">
        <v>4.7462799999999996</v>
      </c>
      <c r="R1483" s="2">
        <v>4.9109999999999996</v>
      </c>
      <c r="S1483">
        <v>25.0078</v>
      </c>
      <c r="T1483">
        <v>0</v>
      </c>
    </row>
    <row r="1484" spans="1:20" x14ac:dyDescent="0.3">
      <c r="A1484" t="s">
        <v>1615</v>
      </c>
      <c r="B1484">
        <v>14.807</v>
      </c>
      <c r="C1484">
        <v>1881.99</v>
      </c>
      <c r="D1484">
        <v>925.56799999999998</v>
      </c>
      <c r="E1484">
        <v>1028.3900000000001</v>
      </c>
      <c r="F1484">
        <v>0.50605299999999998</v>
      </c>
      <c r="G1484">
        <v>0.90127400000000002</v>
      </c>
      <c r="H1484">
        <v>0</v>
      </c>
      <c r="I1484">
        <v>0</v>
      </c>
      <c r="J1484">
        <v>24.921399999999998</v>
      </c>
      <c r="K1484">
        <v>24.915700000000001</v>
      </c>
      <c r="L1484">
        <v>24.923999999999999</v>
      </c>
      <c r="M1484">
        <v>21.088000000000001</v>
      </c>
      <c r="N1484">
        <v>10.471</v>
      </c>
      <c r="O1484" s="2">
        <v>4.0536799999999999</v>
      </c>
      <c r="P1484" s="2">
        <v>4.3354999999999997</v>
      </c>
      <c r="Q1484" s="2">
        <v>4.5376000000000003</v>
      </c>
      <c r="R1484" s="2">
        <v>4.7023200000000003</v>
      </c>
      <c r="S1484">
        <v>24.853899999999999</v>
      </c>
      <c r="T1484">
        <v>0</v>
      </c>
    </row>
    <row r="1485" spans="1:20" x14ac:dyDescent="0.3">
      <c r="A1485" t="s">
        <v>1616</v>
      </c>
      <c r="B1485">
        <v>28.758900000000001</v>
      </c>
      <c r="C1485">
        <v>1886.24</v>
      </c>
      <c r="D1485">
        <v>927.65800000000002</v>
      </c>
      <c r="E1485">
        <v>1037.4000000000001</v>
      </c>
      <c r="F1485">
        <v>0.510486</v>
      </c>
      <c r="G1485">
        <v>0.90127400000000002</v>
      </c>
      <c r="H1485">
        <v>0</v>
      </c>
      <c r="I1485">
        <v>0</v>
      </c>
      <c r="J1485">
        <v>24.56</v>
      </c>
      <c r="K1485">
        <v>24.554300000000001</v>
      </c>
      <c r="L1485">
        <v>24.5626</v>
      </c>
      <c r="M1485">
        <v>20.726500000000001</v>
      </c>
      <c r="N1485">
        <v>10.109500000000001</v>
      </c>
      <c r="O1485" s="2">
        <v>3.6922299999999999</v>
      </c>
      <c r="P1485" s="2">
        <v>3.9740500000000001</v>
      </c>
      <c r="Q1485" s="2">
        <v>4.1761499999999998</v>
      </c>
      <c r="R1485" s="2">
        <v>4.3408699999999998</v>
      </c>
      <c r="S1485">
        <v>24.572099999999999</v>
      </c>
      <c r="T1485">
        <v>0</v>
      </c>
    </row>
    <row r="1486" spans="1:20" x14ac:dyDescent="0.3">
      <c r="A1486" t="s">
        <v>1617</v>
      </c>
      <c r="B1486">
        <v>41.511400000000002</v>
      </c>
      <c r="C1486">
        <v>1890.61</v>
      </c>
      <c r="D1486">
        <v>929.80899999999997</v>
      </c>
      <c r="E1486">
        <v>1046.97</v>
      </c>
      <c r="F1486">
        <v>0.51519300000000001</v>
      </c>
      <c r="G1486">
        <v>0.90127400000000002</v>
      </c>
      <c r="H1486">
        <v>0</v>
      </c>
      <c r="I1486">
        <v>0</v>
      </c>
      <c r="J1486">
        <v>24.291399999999999</v>
      </c>
      <c r="K1486">
        <v>24.285699999999999</v>
      </c>
      <c r="L1486">
        <v>24.294</v>
      </c>
      <c r="M1486">
        <v>20.457999999999998</v>
      </c>
      <c r="N1486">
        <v>9.8409899999999997</v>
      </c>
      <c r="O1486" s="2">
        <v>3.4236800000000001</v>
      </c>
      <c r="P1486" s="2">
        <v>3.7054900000000002</v>
      </c>
      <c r="Q1486" s="2">
        <v>3.9076</v>
      </c>
      <c r="R1486" s="2">
        <v>4.0723099999999999</v>
      </c>
      <c r="S1486">
        <v>24.428799999999999</v>
      </c>
      <c r="T1486">
        <v>0</v>
      </c>
    </row>
    <row r="1487" spans="1:20" x14ac:dyDescent="0.3">
      <c r="A1487" t="s">
        <v>1618</v>
      </c>
      <c r="B1487">
        <v>58.854399999999998</v>
      </c>
      <c r="C1487">
        <v>1897.02</v>
      </c>
      <c r="D1487">
        <v>932.96299999999997</v>
      </c>
      <c r="E1487">
        <v>1055.97</v>
      </c>
      <c r="F1487">
        <v>0.51962299999999995</v>
      </c>
      <c r="G1487">
        <v>0.80509500000000001</v>
      </c>
      <c r="H1487">
        <v>0</v>
      </c>
      <c r="I1487">
        <v>0</v>
      </c>
      <c r="J1487">
        <v>24.291399999999999</v>
      </c>
      <c r="K1487">
        <v>24.285699999999999</v>
      </c>
      <c r="L1487">
        <v>24.294</v>
      </c>
      <c r="M1487">
        <v>20.457999999999998</v>
      </c>
      <c r="N1487">
        <v>9.8409899999999997</v>
      </c>
      <c r="O1487" s="2">
        <v>3.4236800000000001</v>
      </c>
      <c r="P1487" s="2">
        <v>3.7054900000000002</v>
      </c>
      <c r="Q1487" s="2">
        <v>3.9076</v>
      </c>
      <c r="R1487" s="2">
        <v>4.0723099999999999</v>
      </c>
      <c r="S1487">
        <v>24.577400000000001</v>
      </c>
      <c r="T1487">
        <v>0</v>
      </c>
    </row>
    <row r="1488" spans="1:20" x14ac:dyDescent="0.3">
      <c r="A1488" t="s">
        <v>1619</v>
      </c>
      <c r="B1488">
        <v>71.836799999999997</v>
      </c>
      <c r="C1488">
        <v>1902.8</v>
      </c>
      <c r="D1488">
        <v>935.80399999999997</v>
      </c>
      <c r="E1488">
        <v>1066.02</v>
      </c>
      <c r="F1488">
        <v>0.52456899999999995</v>
      </c>
      <c r="G1488">
        <v>0.90127400000000002</v>
      </c>
      <c r="H1488">
        <v>0</v>
      </c>
      <c r="I1488">
        <v>0</v>
      </c>
      <c r="J1488">
        <v>23.992000000000001</v>
      </c>
      <c r="K1488">
        <v>23.9863</v>
      </c>
      <c r="L1488">
        <v>23.994599999999998</v>
      </c>
      <c r="M1488">
        <v>20.1586</v>
      </c>
      <c r="N1488">
        <v>9.5415700000000001</v>
      </c>
      <c r="O1488" s="2">
        <v>3.12426</v>
      </c>
      <c r="P1488" s="2">
        <v>3.4060800000000002</v>
      </c>
      <c r="Q1488" s="2">
        <v>3.60819</v>
      </c>
      <c r="R1488" s="2">
        <v>3.7728999999999999</v>
      </c>
      <c r="S1488">
        <v>24.4024</v>
      </c>
      <c r="T1488">
        <v>0</v>
      </c>
    </row>
    <row r="1489" spans="1:20" x14ac:dyDescent="0.3">
      <c r="A1489" t="s">
        <v>1620</v>
      </c>
      <c r="B1489">
        <v>85.057699999999997</v>
      </c>
      <c r="C1489">
        <v>1909.36</v>
      </c>
      <c r="D1489">
        <v>939.03</v>
      </c>
      <c r="E1489">
        <v>1076.1500000000001</v>
      </c>
      <c r="F1489">
        <v>0.52955300000000005</v>
      </c>
      <c r="G1489">
        <v>0.90127400000000002</v>
      </c>
      <c r="H1489">
        <v>0</v>
      </c>
      <c r="I1489">
        <v>0</v>
      </c>
      <c r="J1489">
        <v>23.956900000000001</v>
      </c>
      <c r="K1489">
        <v>23.9512</v>
      </c>
      <c r="L1489">
        <v>23.959499999999998</v>
      </c>
      <c r="M1489">
        <v>20.1235</v>
      </c>
      <c r="N1489">
        <v>9.5064899999999994</v>
      </c>
      <c r="O1489" s="2">
        <v>3.0891700000000002</v>
      </c>
      <c r="P1489" s="2">
        <v>3.3709899999999999</v>
      </c>
      <c r="Q1489" s="2">
        <v>3.5731000000000002</v>
      </c>
      <c r="R1489" s="2">
        <v>3.7378100000000001</v>
      </c>
      <c r="S1489">
        <v>24.520099999999999</v>
      </c>
      <c r="T1489">
        <v>0</v>
      </c>
    </row>
    <row r="1490" spans="1:20" x14ac:dyDescent="0.3">
      <c r="A1490" t="s">
        <v>1621</v>
      </c>
      <c r="B1490">
        <v>100.036</v>
      </c>
      <c r="C1490">
        <v>1917.69</v>
      </c>
      <c r="D1490">
        <v>943.125</v>
      </c>
      <c r="E1490">
        <v>1085.8499999999999</v>
      </c>
      <c r="F1490">
        <v>0.53432599999999997</v>
      </c>
      <c r="G1490">
        <v>0.90127400000000002</v>
      </c>
      <c r="H1490">
        <v>0</v>
      </c>
      <c r="I1490">
        <v>0</v>
      </c>
      <c r="J1490">
        <v>23.535399999999999</v>
      </c>
      <c r="K1490">
        <v>23.529699999999998</v>
      </c>
      <c r="L1490">
        <v>23.538</v>
      </c>
      <c r="M1490">
        <v>19.702000000000002</v>
      </c>
      <c r="N1490">
        <v>9.0850100000000005</v>
      </c>
      <c r="O1490" s="2">
        <v>2.6677</v>
      </c>
      <c r="P1490" s="2">
        <v>2.9495200000000001</v>
      </c>
      <c r="Q1490" s="2">
        <v>3.1516199999999999</v>
      </c>
      <c r="R1490" s="2">
        <v>3.3163399999999998</v>
      </c>
      <c r="S1490">
        <v>24.232399999999998</v>
      </c>
      <c r="T1490">
        <v>0</v>
      </c>
    </row>
    <row r="1491" spans="1:20" x14ac:dyDescent="0.3">
      <c r="A1491" t="s">
        <v>1622</v>
      </c>
      <c r="B1491">
        <v>115.474</v>
      </c>
      <c r="C1491">
        <v>1927.33</v>
      </c>
      <c r="D1491">
        <v>947.86900000000003</v>
      </c>
      <c r="E1491">
        <v>1096.3699999999999</v>
      </c>
      <c r="F1491">
        <v>0.53950500000000001</v>
      </c>
      <c r="G1491">
        <v>0.89850099999999999</v>
      </c>
      <c r="H1491">
        <v>0</v>
      </c>
      <c r="I1491">
        <v>0</v>
      </c>
      <c r="J1491">
        <v>23.310300000000002</v>
      </c>
      <c r="K1491">
        <v>23.304600000000001</v>
      </c>
      <c r="L1491">
        <v>23.312899999999999</v>
      </c>
      <c r="M1491">
        <v>19.476900000000001</v>
      </c>
      <c r="N1491">
        <v>8.8598700000000008</v>
      </c>
      <c r="O1491" s="2">
        <v>2.4425599999999998</v>
      </c>
      <c r="P1491" s="2">
        <v>2.72437</v>
      </c>
      <c r="Q1491" s="2">
        <v>2.9264800000000002</v>
      </c>
      <c r="R1491" s="2">
        <v>3.0911900000000001</v>
      </c>
      <c r="S1491">
        <v>24.1876</v>
      </c>
      <c r="T1491">
        <v>0</v>
      </c>
    </row>
    <row r="1492" spans="1:20" x14ac:dyDescent="0.3">
      <c r="A1492" t="s">
        <v>1623</v>
      </c>
      <c r="B1492">
        <v>132.97200000000001</v>
      </c>
      <c r="C1492">
        <v>1938.97</v>
      </c>
      <c r="D1492">
        <v>953.58900000000006</v>
      </c>
      <c r="E1492">
        <v>1105.44</v>
      </c>
      <c r="F1492">
        <v>0.54396500000000003</v>
      </c>
      <c r="G1492">
        <v>0.79618500000000003</v>
      </c>
      <c r="H1492">
        <v>0</v>
      </c>
      <c r="I1492">
        <v>0</v>
      </c>
      <c r="J1492">
        <v>22.992899999999999</v>
      </c>
      <c r="K1492">
        <v>22.987200000000001</v>
      </c>
      <c r="L1492">
        <v>22.9955</v>
      </c>
      <c r="M1492">
        <v>19.159500000000001</v>
      </c>
      <c r="N1492">
        <v>8.54251</v>
      </c>
      <c r="O1492" s="2">
        <v>2.1252</v>
      </c>
      <c r="P1492" s="2">
        <v>2.4070200000000002</v>
      </c>
      <c r="Q1492" s="2">
        <v>2.6091299999999999</v>
      </c>
      <c r="R1492" s="2">
        <v>2.7738399999999999</v>
      </c>
      <c r="S1492">
        <v>24.0578</v>
      </c>
      <c r="T1492">
        <v>0</v>
      </c>
    </row>
    <row r="1493" spans="1:20" x14ac:dyDescent="0.3">
      <c r="A1493" t="s">
        <v>1624</v>
      </c>
      <c r="B1493">
        <v>148.678</v>
      </c>
      <c r="C1493">
        <v>1951.35</v>
      </c>
      <c r="D1493">
        <v>959.67899999999997</v>
      </c>
      <c r="E1493">
        <v>1110.76</v>
      </c>
      <c r="F1493">
        <v>0.54658600000000002</v>
      </c>
      <c r="G1493">
        <v>0.88719000000000003</v>
      </c>
      <c r="H1493">
        <v>0.01</v>
      </c>
      <c r="I1493">
        <v>0</v>
      </c>
      <c r="J1493">
        <v>22.901800000000001</v>
      </c>
      <c r="K1493">
        <v>22.886199999999999</v>
      </c>
      <c r="L1493">
        <v>22.894400000000001</v>
      </c>
      <c r="M1493">
        <v>19.058399999999999</v>
      </c>
      <c r="N1493">
        <v>8.4414300000000004</v>
      </c>
      <c r="O1493" s="2">
        <v>2.0241199999999999</v>
      </c>
      <c r="P1493" s="2">
        <v>2.30593</v>
      </c>
      <c r="Q1493" s="2">
        <v>2.5080399999999998</v>
      </c>
      <c r="R1493" s="2">
        <v>2.6727500000000002</v>
      </c>
      <c r="S1493">
        <v>24.165400000000002</v>
      </c>
      <c r="T1493">
        <v>0</v>
      </c>
    </row>
    <row r="1494" spans="1:20" x14ac:dyDescent="0.3">
      <c r="A1494" t="s">
        <v>1625</v>
      </c>
      <c r="B1494">
        <v>161.70099999999999</v>
      </c>
      <c r="C1494">
        <v>1962.72</v>
      </c>
      <c r="D1494">
        <v>965.27499999999998</v>
      </c>
      <c r="E1494">
        <v>1121.31</v>
      </c>
      <c r="F1494">
        <v>0.55177500000000002</v>
      </c>
      <c r="G1494">
        <v>0.90127400000000002</v>
      </c>
      <c r="H1494">
        <v>0</v>
      </c>
      <c r="I1494">
        <v>0</v>
      </c>
      <c r="J1494">
        <v>22.574100000000001</v>
      </c>
      <c r="K1494">
        <v>22.558399999999999</v>
      </c>
      <c r="L1494">
        <v>22.566700000000001</v>
      </c>
      <c r="M1494">
        <v>18.730699999999999</v>
      </c>
      <c r="N1494">
        <v>8.1136800000000004</v>
      </c>
      <c r="O1494" s="2">
        <v>1.6963699999999999</v>
      </c>
      <c r="P1494" s="2">
        <v>1.97818</v>
      </c>
      <c r="Q1494" s="2">
        <v>2.1802899999999998</v>
      </c>
      <c r="R1494" s="2">
        <v>2.3450000000000002</v>
      </c>
      <c r="S1494">
        <v>24.0288</v>
      </c>
      <c r="T1494">
        <v>0</v>
      </c>
    </row>
    <row r="1495" spans="1:20" x14ac:dyDescent="0.3">
      <c r="A1495" t="s">
        <v>1626</v>
      </c>
      <c r="B1495">
        <v>177.32599999999999</v>
      </c>
      <c r="C1495">
        <v>1977.55</v>
      </c>
      <c r="D1495">
        <v>972.56399999999996</v>
      </c>
      <c r="E1495">
        <v>1131.75</v>
      </c>
      <c r="F1495">
        <v>0.55691199999999996</v>
      </c>
      <c r="G1495">
        <v>0.89064600000000005</v>
      </c>
      <c r="H1495">
        <v>0</v>
      </c>
      <c r="I1495">
        <v>0</v>
      </c>
      <c r="J1495">
        <v>22.318999999999999</v>
      </c>
      <c r="K1495">
        <v>22.3034</v>
      </c>
      <c r="L1495">
        <v>22.311599999999999</v>
      </c>
      <c r="M1495">
        <v>18.4756</v>
      </c>
      <c r="N1495">
        <v>7.8586299999999998</v>
      </c>
      <c r="O1495" s="2">
        <v>1.4413199999999999</v>
      </c>
      <c r="P1495" s="2">
        <v>1.7231300000000001</v>
      </c>
      <c r="Q1495" s="2">
        <v>1.9252400000000001</v>
      </c>
      <c r="R1495" s="2">
        <v>2.08995</v>
      </c>
      <c r="S1495">
        <v>23.987100000000002</v>
      </c>
      <c r="T1495">
        <v>0</v>
      </c>
    </row>
    <row r="1496" spans="1:20" x14ac:dyDescent="0.3">
      <c r="A1496" t="s">
        <v>1627</v>
      </c>
      <c r="B1496">
        <v>193.81800000000001</v>
      </c>
      <c r="C1496">
        <v>1994.29</v>
      </c>
      <c r="D1496">
        <v>980.79700000000003</v>
      </c>
      <c r="E1496">
        <v>1141.21</v>
      </c>
      <c r="F1496">
        <v>0.56156799999999996</v>
      </c>
      <c r="G1496">
        <v>0.85058500000000004</v>
      </c>
      <c r="H1496">
        <v>0</v>
      </c>
      <c r="I1496">
        <v>0</v>
      </c>
      <c r="J1496">
        <v>21.914999999999999</v>
      </c>
      <c r="K1496">
        <v>21.8993</v>
      </c>
      <c r="L1496">
        <v>21.907599999999999</v>
      </c>
      <c r="M1496">
        <v>18.0716</v>
      </c>
      <c r="N1496">
        <v>7.4546000000000001</v>
      </c>
      <c r="O1496" s="2">
        <v>1.03729</v>
      </c>
      <c r="P1496" s="2">
        <v>1.31911</v>
      </c>
      <c r="Q1496" s="2">
        <v>1.52121</v>
      </c>
      <c r="R1496" s="2">
        <v>1.6859299999999999</v>
      </c>
      <c r="S1496">
        <v>23.8032</v>
      </c>
      <c r="T1496">
        <v>0</v>
      </c>
    </row>
    <row r="1497" spans="1:20" x14ac:dyDescent="0.3">
      <c r="A1497" t="s">
        <v>1628</v>
      </c>
      <c r="B1497">
        <v>210.51400000000001</v>
      </c>
      <c r="C1497">
        <v>2012.61</v>
      </c>
      <c r="D1497">
        <v>989.80600000000004</v>
      </c>
      <c r="E1497">
        <v>1150.43</v>
      </c>
      <c r="F1497">
        <v>0.56610300000000002</v>
      </c>
      <c r="G1497">
        <v>0.840198</v>
      </c>
      <c r="H1497">
        <v>0</v>
      </c>
      <c r="I1497">
        <v>0</v>
      </c>
      <c r="J1497">
        <v>21.579799999999999</v>
      </c>
      <c r="K1497">
        <v>21.5641</v>
      </c>
      <c r="L1497">
        <v>21.572399999999998</v>
      </c>
      <c r="M1497">
        <v>17.7364</v>
      </c>
      <c r="N1497">
        <v>7.1193900000000001</v>
      </c>
      <c r="O1497" s="2">
        <v>0.702075</v>
      </c>
      <c r="P1497" s="2">
        <v>0.98389099999999996</v>
      </c>
      <c r="Q1497" s="2">
        <v>1.1859999999999999</v>
      </c>
      <c r="R1497" s="2">
        <v>1.3507100000000001</v>
      </c>
      <c r="S1497">
        <v>23.7178</v>
      </c>
      <c r="T1497">
        <v>0</v>
      </c>
    </row>
    <row r="1498" spans="1:20" x14ac:dyDescent="0.3">
      <c r="A1498" t="s">
        <v>1629</v>
      </c>
      <c r="B1498">
        <v>225.309</v>
      </c>
      <c r="C1498">
        <v>2030.63</v>
      </c>
      <c r="D1498">
        <v>998.67</v>
      </c>
      <c r="E1498">
        <v>1155.54</v>
      </c>
      <c r="F1498">
        <v>0.56861899999999999</v>
      </c>
      <c r="G1498">
        <v>0.90127400000000002</v>
      </c>
      <c r="H1498">
        <v>0.01</v>
      </c>
      <c r="I1498">
        <v>0</v>
      </c>
      <c r="J1498">
        <v>21.479600000000001</v>
      </c>
      <c r="K1498">
        <v>21.453900000000001</v>
      </c>
      <c r="L1498">
        <v>21.462199999999999</v>
      </c>
      <c r="M1498">
        <v>17.626200000000001</v>
      </c>
      <c r="N1498">
        <v>7.0092100000000004</v>
      </c>
      <c r="O1498" s="2">
        <v>0.59189800000000004</v>
      </c>
      <c r="P1498" s="2">
        <v>0.87371399999999999</v>
      </c>
      <c r="Q1498" s="2">
        <v>1.07582</v>
      </c>
      <c r="R1498" s="2">
        <v>1.2405299999999999</v>
      </c>
      <c r="S1498">
        <v>23.871400000000001</v>
      </c>
      <c r="T1498">
        <v>0</v>
      </c>
    </row>
    <row r="1499" spans="1:20" x14ac:dyDescent="0.3">
      <c r="A1499" t="s">
        <v>1630</v>
      </c>
      <c r="B1499">
        <v>243.708</v>
      </c>
      <c r="C1499">
        <v>2052.2399999999998</v>
      </c>
      <c r="D1499">
        <v>1009.3</v>
      </c>
      <c r="E1499">
        <v>1163.81</v>
      </c>
      <c r="F1499">
        <v>0.57268799999999997</v>
      </c>
      <c r="G1499">
        <v>0.74023600000000001</v>
      </c>
      <c r="H1499">
        <v>0</v>
      </c>
      <c r="I1499">
        <v>0</v>
      </c>
      <c r="J1499">
        <v>21.320699999999999</v>
      </c>
      <c r="K1499">
        <v>21.295000000000002</v>
      </c>
      <c r="L1499">
        <v>21.3033</v>
      </c>
      <c r="M1499">
        <v>17.467300000000002</v>
      </c>
      <c r="N1499">
        <v>6.85032</v>
      </c>
      <c r="O1499" s="2">
        <v>0.43300699999999998</v>
      </c>
      <c r="P1499" s="2">
        <v>0.71482299999999999</v>
      </c>
      <c r="Q1499" s="2">
        <v>0.91692899999999999</v>
      </c>
      <c r="R1499" s="2">
        <v>1.0816399999999999</v>
      </c>
      <c r="S1499">
        <v>23.9513</v>
      </c>
      <c r="T1499">
        <v>0</v>
      </c>
    </row>
    <row r="1500" spans="1:20" x14ac:dyDescent="0.3">
      <c r="A1500" t="s">
        <v>1631</v>
      </c>
      <c r="B1500">
        <v>261.74400000000003</v>
      </c>
      <c r="C1500">
        <v>2073.0700000000002</v>
      </c>
      <c r="D1500">
        <v>1019.54</v>
      </c>
      <c r="E1500">
        <v>1170.93</v>
      </c>
      <c r="F1500">
        <v>0.57619200000000004</v>
      </c>
      <c r="G1500">
        <v>0.64280499999999996</v>
      </c>
      <c r="H1500">
        <v>0</v>
      </c>
      <c r="I1500">
        <v>0</v>
      </c>
      <c r="J1500">
        <v>20.978999999999999</v>
      </c>
      <c r="K1500">
        <v>20.953299999999999</v>
      </c>
      <c r="L1500">
        <v>20.961600000000001</v>
      </c>
      <c r="M1500">
        <v>17.125599999999999</v>
      </c>
      <c r="N1500">
        <v>6.5085800000000003</v>
      </c>
      <c r="O1500" s="2">
        <v>0.41287600000000002</v>
      </c>
      <c r="P1500" s="2">
        <v>0.681589</v>
      </c>
      <c r="Q1500" s="2">
        <v>0.87429999999999997</v>
      </c>
      <c r="R1500" s="2">
        <v>1.03135</v>
      </c>
      <c r="S1500">
        <v>23.8355</v>
      </c>
      <c r="T1500">
        <v>0</v>
      </c>
    </row>
    <row r="1501" spans="1:20" x14ac:dyDescent="0.3">
      <c r="A1501" t="s">
        <v>1632</v>
      </c>
      <c r="B1501">
        <v>278.637</v>
      </c>
      <c r="C1501">
        <v>2094.34</v>
      </c>
      <c r="D1501">
        <v>1030</v>
      </c>
      <c r="E1501">
        <v>1178.94</v>
      </c>
      <c r="F1501">
        <v>0.58013400000000004</v>
      </c>
      <c r="G1501">
        <v>0.70978399999999997</v>
      </c>
      <c r="H1501">
        <v>0</v>
      </c>
      <c r="I1501">
        <v>0</v>
      </c>
      <c r="J1501">
        <v>20.712</v>
      </c>
      <c r="K1501">
        <v>20.686299999999999</v>
      </c>
      <c r="L1501">
        <v>20.694600000000001</v>
      </c>
      <c r="M1501">
        <v>16.858599999999999</v>
      </c>
      <c r="N1501" s="2">
        <v>6.2415599999999998</v>
      </c>
      <c r="O1501" s="2">
        <v>0.37253399999999998</v>
      </c>
      <c r="P1501" s="2">
        <v>0.61499199999999998</v>
      </c>
      <c r="Q1501" s="2">
        <v>0.78887300000000005</v>
      </c>
      <c r="R1501" s="2">
        <v>0.93058300000000005</v>
      </c>
      <c r="S1501">
        <v>23.813099999999999</v>
      </c>
      <c r="T1501">
        <v>0</v>
      </c>
    </row>
    <row r="1502" spans="1:20" x14ac:dyDescent="0.3">
      <c r="A1502" t="s">
        <v>1633</v>
      </c>
      <c r="B1502">
        <v>296.63900000000001</v>
      </c>
      <c r="C1502">
        <v>2118.39</v>
      </c>
      <c r="D1502">
        <v>1041.83</v>
      </c>
      <c r="E1502">
        <v>1187.82</v>
      </c>
      <c r="F1502">
        <v>0.58450299999999999</v>
      </c>
      <c r="G1502">
        <v>0.76572499999999999</v>
      </c>
      <c r="H1502">
        <v>0</v>
      </c>
      <c r="I1502">
        <v>0</v>
      </c>
      <c r="J1502">
        <v>20.6082</v>
      </c>
      <c r="K1502">
        <v>20.5825</v>
      </c>
      <c r="L1502">
        <v>20.590800000000002</v>
      </c>
      <c r="M1502">
        <v>16.754799999999999</v>
      </c>
      <c r="N1502" s="2">
        <v>6.13781</v>
      </c>
      <c r="O1502" s="2">
        <v>0.31665199999999999</v>
      </c>
      <c r="P1502" s="2">
        <v>0.52273899999999995</v>
      </c>
      <c r="Q1502" s="2">
        <v>0.68512499999999998</v>
      </c>
      <c r="R1502" s="2">
        <v>0.82683499999999999</v>
      </c>
      <c r="S1502">
        <v>23.957599999999999</v>
      </c>
      <c r="T1502">
        <v>0</v>
      </c>
    </row>
    <row r="1503" spans="1:20" x14ac:dyDescent="0.3">
      <c r="A1503" t="s">
        <v>1634</v>
      </c>
      <c r="B1503">
        <v>313.39299999999997</v>
      </c>
      <c r="C1503">
        <v>2141.94</v>
      </c>
      <c r="D1503">
        <v>1053.42</v>
      </c>
      <c r="E1503">
        <v>1192.72</v>
      </c>
      <c r="F1503">
        <v>0.58691800000000005</v>
      </c>
      <c r="G1503">
        <v>0.83723599999999998</v>
      </c>
      <c r="H1503">
        <v>0.01</v>
      </c>
      <c r="I1503">
        <v>0</v>
      </c>
      <c r="J1503">
        <v>20.5732</v>
      </c>
      <c r="K1503">
        <v>20.537500000000001</v>
      </c>
      <c r="L1503">
        <v>20.5458</v>
      </c>
      <c r="M1503">
        <v>16.709800000000001</v>
      </c>
      <c r="N1503" s="2">
        <v>6.0927800000000003</v>
      </c>
      <c r="O1503" s="2">
        <v>0.271623</v>
      </c>
      <c r="P1503" s="2">
        <v>0.47771000000000002</v>
      </c>
      <c r="Q1503" s="2">
        <v>0.640096</v>
      </c>
      <c r="R1503" s="2">
        <v>0.781806</v>
      </c>
      <c r="S1503">
        <v>24.137499999999999</v>
      </c>
      <c r="T1503">
        <v>0</v>
      </c>
    </row>
    <row r="1504" spans="1:20" x14ac:dyDescent="0.3">
      <c r="A1504" t="s">
        <v>1635</v>
      </c>
      <c r="B1504">
        <v>333.053</v>
      </c>
      <c r="C1504">
        <v>2166.0700000000002</v>
      </c>
      <c r="D1504">
        <v>1065.28</v>
      </c>
      <c r="E1504">
        <v>1200</v>
      </c>
      <c r="F1504">
        <v>0.590499</v>
      </c>
      <c r="G1504">
        <v>0.65068999999999999</v>
      </c>
      <c r="H1504">
        <v>0</v>
      </c>
      <c r="I1504">
        <v>0</v>
      </c>
      <c r="J1504">
        <v>20.3123</v>
      </c>
      <c r="K1504">
        <v>20.276599999999998</v>
      </c>
      <c r="L1504">
        <v>20.2849</v>
      </c>
      <c r="M1504">
        <v>16.448899999999998</v>
      </c>
      <c r="N1504" s="2">
        <v>5.8319000000000001</v>
      </c>
      <c r="O1504" s="2">
        <v>0.199078</v>
      </c>
      <c r="P1504" s="2">
        <v>0.35012500000000002</v>
      </c>
      <c r="Q1504" s="2">
        <v>0.46914099999999997</v>
      </c>
      <c r="R1504" s="2">
        <v>0.57300300000000004</v>
      </c>
      <c r="S1504">
        <v>24.072299999999998</v>
      </c>
      <c r="T1504">
        <v>0</v>
      </c>
    </row>
    <row r="1505" spans="1:20" x14ac:dyDescent="0.3">
      <c r="A1505" t="s">
        <v>1636</v>
      </c>
      <c r="B1505">
        <v>346.964</v>
      </c>
      <c r="C1505">
        <v>2185.6999999999998</v>
      </c>
      <c r="D1505">
        <v>1074.93</v>
      </c>
      <c r="E1505">
        <v>1204.97</v>
      </c>
      <c r="F1505">
        <v>0.59294599999999997</v>
      </c>
      <c r="G1505">
        <v>0.90127400000000002</v>
      </c>
      <c r="H1505">
        <v>0.26477600000000001</v>
      </c>
      <c r="I1505">
        <v>0</v>
      </c>
      <c r="J1505">
        <v>20.447299999999998</v>
      </c>
      <c r="K1505">
        <v>20.146799999999999</v>
      </c>
      <c r="L1505">
        <v>20.155100000000001</v>
      </c>
      <c r="M1505">
        <v>16.319099999999999</v>
      </c>
      <c r="N1505" s="2">
        <v>5.7020799999999996</v>
      </c>
      <c r="O1505" s="2">
        <v>0.13409799999999999</v>
      </c>
      <c r="P1505" s="2">
        <v>0.235842</v>
      </c>
      <c r="Q1505" s="2">
        <v>0.33932099999999998</v>
      </c>
      <c r="R1505" s="2">
        <v>0.44318400000000002</v>
      </c>
      <c r="S1505">
        <v>24.148800000000001</v>
      </c>
      <c r="T1505">
        <v>0</v>
      </c>
    </row>
    <row r="1506" spans="1:20" x14ac:dyDescent="0.3">
      <c r="A1506" t="s">
        <v>1637</v>
      </c>
      <c r="B1506">
        <v>366.74</v>
      </c>
      <c r="C1506">
        <v>2208.36</v>
      </c>
      <c r="D1506">
        <v>1086.08</v>
      </c>
      <c r="E1506">
        <v>1212</v>
      </c>
      <c r="F1506">
        <v>0.59640400000000005</v>
      </c>
      <c r="G1506">
        <v>0.64184399999999997</v>
      </c>
      <c r="H1506">
        <v>0</v>
      </c>
      <c r="I1506">
        <v>0</v>
      </c>
      <c r="J1506">
        <v>20.254000000000001</v>
      </c>
      <c r="K1506">
        <v>19.953600000000002</v>
      </c>
      <c r="L1506">
        <v>19.9619</v>
      </c>
      <c r="M1506">
        <v>16.125900000000001</v>
      </c>
      <c r="N1506" s="2">
        <v>5.5088499999999998</v>
      </c>
      <c r="O1506" s="2">
        <v>8.3855799999999994E-2</v>
      </c>
      <c r="P1506" s="2">
        <v>0.14748</v>
      </c>
      <c r="Q1506" s="2">
        <v>0.21218899999999999</v>
      </c>
      <c r="R1506" s="2">
        <v>0.27713700000000002</v>
      </c>
      <c r="S1506">
        <v>24.1494</v>
      </c>
      <c r="T1506">
        <v>0</v>
      </c>
    </row>
    <row r="1507" spans="1:20" x14ac:dyDescent="0.3">
      <c r="A1507" t="s">
        <v>1638</v>
      </c>
      <c r="B1507">
        <v>385.53300000000002</v>
      </c>
      <c r="C1507">
        <v>2229.6999999999998</v>
      </c>
      <c r="D1507">
        <v>1096.58</v>
      </c>
      <c r="E1507">
        <v>1219.23</v>
      </c>
      <c r="F1507">
        <v>0.59996099999999997</v>
      </c>
      <c r="G1507">
        <v>0.70985699999999996</v>
      </c>
      <c r="H1507">
        <v>0</v>
      </c>
      <c r="I1507">
        <v>0</v>
      </c>
      <c r="J1507">
        <v>19.971699999999998</v>
      </c>
      <c r="K1507">
        <v>19.671199999999999</v>
      </c>
      <c r="L1507">
        <v>19.679500000000001</v>
      </c>
      <c r="M1507">
        <v>15.843500000000001</v>
      </c>
      <c r="N1507" s="2">
        <v>5.2264999999999997</v>
      </c>
      <c r="O1507" s="2">
        <v>4.7764099999999997E-2</v>
      </c>
      <c r="P1507" s="2">
        <v>8.4004200000000001E-2</v>
      </c>
      <c r="Q1507" s="2">
        <v>0.120862</v>
      </c>
      <c r="R1507" s="2">
        <v>0.157857</v>
      </c>
      <c r="S1507">
        <v>24.0609</v>
      </c>
      <c r="T1507">
        <v>0</v>
      </c>
    </row>
    <row r="1508" spans="1:20" x14ac:dyDescent="0.3">
      <c r="A1508" t="s">
        <v>1639</v>
      </c>
      <c r="B1508">
        <v>405.70699999999999</v>
      </c>
      <c r="C1508">
        <v>2249.37</v>
      </c>
      <c r="D1508">
        <v>1106.25</v>
      </c>
      <c r="E1508">
        <v>1225.31</v>
      </c>
      <c r="F1508">
        <v>0.60295299999999996</v>
      </c>
      <c r="G1508">
        <v>0.61047799999999997</v>
      </c>
      <c r="H1508">
        <v>0</v>
      </c>
      <c r="I1508">
        <v>0</v>
      </c>
      <c r="J1508">
        <v>19.692399999999999</v>
      </c>
      <c r="K1508">
        <v>19.3919</v>
      </c>
      <c r="L1508">
        <v>19.400200000000002</v>
      </c>
      <c r="M1508">
        <v>15.5642</v>
      </c>
      <c r="N1508" s="2">
        <v>4.9472100000000001</v>
      </c>
      <c r="O1508" s="2">
        <v>2.4699800000000001E-2</v>
      </c>
      <c r="P1508" s="2">
        <v>4.3440199999999998E-2</v>
      </c>
      <c r="Q1508" s="2">
        <v>6.2500399999999998E-2</v>
      </c>
      <c r="R1508" s="2">
        <v>8.1631099999999998E-2</v>
      </c>
      <c r="S1508">
        <v>23.989699999999999</v>
      </c>
      <c r="T1508">
        <v>0</v>
      </c>
    </row>
    <row r="1509" spans="1:20" x14ac:dyDescent="0.3">
      <c r="A1509" t="s">
        <v>1640</v>
      </c>
      <c r="B1509">
        <v>427.65199999999999</v>
      </c>
      <c r="C1509">
        <v>2266.0700000000002</v>
      </c>
      <c r="D1509">
        <v>1114.46</v>
      </c>
      <c r="E1509">
        <v>1229.6099999999999</v>
      </c>
      <c r="F1509">
        <v>0.60506800000000005</v>
      </c>
      <c r="G1509">
        <v>0.45480900000000002</v>
      </c>
      <c r="H1509">
        <v>0</v>
      </c>
      <c r="I1509">
        <v>0</v>
      </c>
      <c r="J1509">
        <v>19.3749</v>
      </c>
      <c r="K1509">
        <v>19.0745</v>
      </c>
      <c r="L1509">
        <v>19.082799999999999</v>
      </c>
      <c r="M1509">
        <v>15.2468</v>
      </c>
      <c r="N1509" s="2">
        <v>4.6297600000000001</v>
      </c>
      <c r="O1509" s="2">
        <v>1.1578099999999999E-2</v>
      </c>
      <c r="P1509" s="2">
        <v>2.0362700000000001E-2</v>
      </c>
      <c r="Q1509" s="2">
        <v>2.9297199999999999E-2</v>
      </c>
      <c r="R1509" s="2">
        <v>3.8264699999999999E-2</v>
      </c>
      <c r="S1509">
        <v>23.8919</v>
      </c>
      <c r="T1509">
        <v>0</v>
      </c>
    </row>
    <row r="1510" spans="1:20" x14ac:dyDescent="0.3">
      <c r="A1510" t="s">
        <v>1641</v>
      </c>
      <c r="B1510">
        <v>445.97800000000001</v>
      </c>
      <c r="C1510">
        <v>2280.89</v>
      </c>
      <c r="D1510">
        <v>1121.75</v>
      </c>
      <c r="E1510">
        <v>1235.67</v>
      </c>
      <c r="F1510">
        <v>0.60804999999999998</v>
      </c>
      <c r="G1510">
        <v>0.64231000000000005</v>
      </c>
      <c r="H1510">
        <v>0</v>
      </c>
      <c r="I1510">
        <v>0</v>
      </c>
      <c r="J1510">
        <v>19.240400000000001</v>
      </c>
      <c r="K1510">
        <v>18.939900000000002</v>
      </c>
      <c r="L1510">
        <v>18.9482</v>
      </c>
      <c r="M1510">
        <v>15.1122</v>
      </c>
      <c r="N1510" s="2">
        <v>4.4951699999999999</v>
      </c>
      <c r="O1510" s="2">
        <v>4.9518699999999997E-3</v>
      </c>
      <c r="P1510" s="2">
        <v>8.7089999999999997E-3</v>
      </c>
      <c r="Q1510" s="2">
        <v>1.25302E-2</v>
      </c>
      <c r="R1510" s="2">
        <v>1.6365600000000001E-2</v>
      </c>
      <c r="S1510">
        <v>23.992899999999999</v>
      </c>
      <c r="T1510">
        <v>0</v>
      </c>
    </row>
    <row r="1511" spans="1:20" x14ac:dyDescent="0.3">
      <c r="A1511" t="s">
        <v>1642</v>
      </c>
      <c r="B1511">
        <v>465.66699999999997</v>
      </c>
      <c r="C1511">
        <v>2294.83</v>
      </c>
      <c r="D1511">
        <v>1128.5999999999999</v>
      </c>
      <c r="E1511">
        <v>1241.5</v>
      </c>
      <c r="F1511">
        <v>0.61091899999999999</v>
      </c>
      <c r="G1511">
        <v>0.62342900000000001</v>
      </c>
      <c r="H1511">
        <v>0</v>
      </c>
      <c r="I1511">
        <v>0</v>
      </c>
      <c r="J1511">
        <v>19.129799999999999</v>
      </c>
      <c r="K1511">
        <v>18.8293</v>
      </c>
      <c r="L1511">
        <v>18.837599999999998</v>
      </c>
      <c r="M1511">
        <v>15.0016</v>
      </c>
      <c r="N1511" s="2">
        <v>4.3845900000000002</v>
      </c>
      <c r="O1511" s="2">
        <v>1.9374500000000001E-3</v>
      </c>
      <c r="P1511" s="2">
        <v>3.4074499999999998E-3</v>
      </c>
      <c r="Q1511" s="2">
        <v>4.9025199999999996E-3</v>
      </c>
      <c r="R1511" s="2">
        <v>6.4031299999999999E-3</v>
      </c>
      <c r="S1511">
        <v>24.101400000000002</v>
      </c>
      <c r="T1511">
        <v>0</v>
      </c>
    </row>
    <row r="1512" spans="1:20" x14ac:dyDescent="0.3">
      <c r="A1512" t="s">
        <v>1643</v>
      </c>
      <c r="B1512">
        <v>482.40600000000001</v>
      </c>
      <c r="C1512">
        <v>2305.33</v>
      </c>
      <c r="D1512">
        <v>1133.77</v>
      </c>
      <c r="E1512">
        <v>1244.3900000000001</v>
      </c>
      <c r="F1512">
        <v>0.612344</v>
      </c>
      <c r="G1512">
        <v>0.62642699999999996</v>
      </c>
      <c r="H1512">
        <v>3.3413200000000001</v>
      </c>
      <c r="I1512">
        <v>0</v>
      </c>
      <c r="J1512">
        <v>22.430599999999998</v>
      </c>
      <c r="K1512">
        <v>18.788799999999998</v>
      </c>
      <c r="L1512">
        <v>18.7971</v>
      </c>
      <c r="M1512">
        <v>14.9611</v>
      </c>
      <c r="N1512" s="2">
        <v>4.3440799999999999</v>
      </c>
      <c r="O1512" s="2">
        <v>6.9163299999999998E-4</v>
      </c>
      <c r="P1512" s="2">
        <v>1.2163899999999999E-3</v>
      </c>
      <c r="Q1512" s="2">
        <v>1.75011E-3</v>
      </c>
      <c r="R1512" s="2">
        <v>2.2858000000000002E-3</v>
      </c>
      <c r="S1512">
        <v>24.262499999999999</v>
      </c>
      <c r="T1512">
        <v>0</v>
      </c>
    </row>
    <row r="1513" spans="1:20" x14ac:dyDescent="0.3">
      <c r="A1513" t="s">
        <v>1644</v>
      </c>
      <c r="B1513">
        <v>501.233</v>
      </c>
      <c r="C1513">
        <v>2315.5100000000002</v>
      </c>
      <c r="D1513">
        <v>1138.77</v>
      </c>
      <c r="E1513">
        <v>1249.78</v>
      </c>
      <c r="F1513">
        <v>0.61499199999999998</v>
      </c>
      <c r="G1513">
        <v>0.601962</v>
      </c>
      <c r="H1513">
        <v>0</v>
      </c>
      <c r="I1513">
        <v>0</v>
      </c>
      <c r="J1513">
        <v>22.227900000000002</v>
      </c>
      <c r="K1513">
        <v>18.586200000000002</v>
      </c>
      <c r="L1513">
        <v>18.5944</v>
      </c>
      <c r="M1513">
        <v>14.7584</v>
      </c>
      <c r="N1513" s="2">
        <v>4.1414299999999997</v>
      </c>
      <c r="O1513" s="2">
        <v>2.2904199999999999E-4</v>
      </c>
      <c r="P1513" s="2">
        <v>4.02822E-4</v>
      </c>
      <c r="Q1513" s="2">
        <v>5.7956800000000003E-4</v>
      </c>
      <c r="R1513" s="2">
        <v>7.5696599999999998E-4</v>
      </c>
      <c r="S1513">
        <v>24.235299999999999</v>
      </c>
      <c r="T1513">
        <v>0</v>
      </c>
    </row>
    <row r="1514" spans="1:20" x14ac:dyDescent="0.3">
      <c r="A1514" t="s">
        <v>1645</v>
      </c>
      <c r="B1514">
        <v>517.92200000000003</v>
      </c>
      <c r="C1514">
        <v>2323.38</v>
      </c>
      <c r="D1514">
        <v>1142.6400000000001</v>
      </c>
      <c r="E1514">
        <v>1255.17</v>
      </c>
      <c r="F1514">
        <v>0.617645</v>
      </c>
      <c r="G1514">
        <v>0.60065900000000005</v>
      </c>
      <c r="H1514">
        <v>0</v>
      </c>
      <c r="I1514">
        <v>0</v>
      </c>
      <c r="J1514">
        <v>22.020499999999998</v>
      </c>
      <c r="K1514">
        <v>18.378699999999998</v>
      </c>
      <c r="L1514">
        <v>18.387</v>
      </c>
      <c r="M1514">
        <v>14.551</v>
      </c>
      <c r="N1514" s="2">
        <v>3.9340199999999999</v>
      </c>
      <c r="O1514" s="2">
        <v>7.0115600000000003E-5</v>
      </c>
      <c r="P1514" s="2">
        <v>1.2331399999999999E-4</v>
      </c>
      <c r="Q1514" s="2">
        <v>1.7742100000000001E-4</v>
      </c>
      <c r="R1514" s="2">
        <v>2.3172700000000001E-4</v>
      </c>
      <c r="S1514">
        <v>24.207799999999999</v>
      </c>
      <c r="T1514">
        <v>0</v>
      </c>
    </row>
    <row r="1515" spans="1:20" x14ac:dyDescent="0.3">
      <c r="A1515" t="s">
        <v>1646</v>
      </c>
      <c r="B1515">
        <v>532.41999999999996</v>
      </c>
      <c r="C1515">
        <v>2329.41</v>
      </c>
      <c r="D1515">
        <v>1145.6099999999999</v>
      </c>
      <c r="E1515">
        <v>1260.56</v>
      </c>
      <c r="F1515">
        <v>0.62029900000000004</v>
      </c>
      <c r="G1515">
        <v>0.60019500000000003</v>
      </c>
      <c r="H1515">
        <v>0</v>
      </c>
      <c r="I1515">
        <v>0</v>
      </c>
      <c r="J1515">
        <v>21.8004</v>
      </c>
      <c r="K1515">
        <v>18.1586</v>
      </c>
      <c r="L1515">
        <v>18.166899999999998</v>
      </c>
      <c r="M1515">
        <v>14.3309</v>
      </c>
      <c r="N1515" s="2">
        <v>3.7138499999999999</v>
      </c>
      <c r="O1515" s="2">
        <v>2.01074E-5</v>
      </c>
      <c r="P1515" s="2">
        <v>3.5363500000000001E-5</v>
      </c>
      <c r="Q1515" s="2">
        <v>5.0879900000000001E-5</v>
      </c>
      <c r="R1515" s="2">
        <v>6.6453599999999997E-5</v>
      </c>
      <c r="S1515">
        <v>24.171900000000001</v>
      </c>
      <c r="T1515">
        <v>0</v>
      </c>
    </row>
    <row r="1516" spans="1:20" x14ac:dyDescent="0.3">
      <c r="A1516" t="s">
        <v>1647</v>
      </c>
      <c r="B1516">
        <v>552.13300000000004</v>
      </c>
      <c r="C1516">
        <v>2336.5300000000002</v>
      </c>
      <c r="D1516">
        <v>1149.1099999999999</v>
      </c>
      <c r="E1516">
        <v>1265.92</v>
      </c>
      <c r="F1516">
        <v>0.62293699999999996</v>
      </c>
      <c r="G1516">
        <v>0.60006000000000004</v>
      </c>
      <c r="H1516">
        <v>0</v>
      </c>
      <c r="I1516">
        <v>0</v>
      </c>
      <c r="J1516">
        <v>21.590900000000001</v>
      </c>
      <c r="K1516">
        <v>17.949100000000001</v>
      </c>
      <c r="L1516">
        <v>17.9574</v>
      </c>
      <c r="M1516">
        <v>14.1214</v>
      </c>
      <c r="N1516" s="2">
        <v>3.5043500000000001</v>
      </c>
      <c r="O1516" s="2">
        <v>5.4680400000000003E-6</v>
      </c>
      <c r="P1516" s="2">
        <v>9.6167900000000001E-6</v>
      </c>
      <c r="Q1516" s="2">
        <v>1.38363E-5</v>
      </c>
      <c r="R1516" s="2">
        <v>1.8071500000000001E-5</v>
      </c>
      <c r="S1516">
        <v>24.1526</v>
      </c>
      <c r="T1516">
        <v>0</v>
      </c>
    </row>
    <row r="1517" spans="1:20" x14ac:dyDescent="0.3">
      <c r="A1517" t="s">
        <v>1648</v>
      </c>
      <c r="B1517">
        <v>569.21199999999999</v>
      </c>
      <c r="C1517">
        <v>2341.8000000000002</v>
      </c>
      <c r="D1517">
        <v>1151.71</v>
      </c>
      <c r="E1517">
        <v>1271.18</v>
      </c>
      <c r="F1517">
        <v>0.62552300000000005</v>
      </c>
      <c r="G1517">
        <v>0.60001599999999999</v>
      </c>
      <c r="H1517">
        <v>0</v>
      </c>
      <c r="I1517">
        <v>0</v>
      </c>
      <c r="J1517">
        <v>21.367799999999999</v>
      </c>
      <c r="K1517">
        <v>17.725999999999999</v>
      </c>
      <c r="L1517">
        <v>17.734300000000001</v>
      </c>
      <c r="M1517">
        <v>13.898300000000001</v>
      </c>
      <c r="N1517" s="2">
        <v>3.28125</v>
      </c>
      <c r="O1517" s="2">
        <v>1.39122E-6</v>
      </c>
      <c r="P1517" s="2">
        <v>2.44677E-6</v>
      </c>
      <c r="Q1517" s="2">
        <v>3.5203399999999998E-6</v>
      </c>
      <c r="R1517" s="2">
        <v>4.5978700000000001E-6</v>
      </c>
      <c r="S1517">
        <v>24.122800000000002</v>
      </c>
      <c r="T1517">
        <v>0</v>
      </c>
    </row>
    <row r="1518" spans="1:20" x14ac:dyDescent="0.3">
      <c r="A1518" t="s">
        <v>1649</v>
      </c>
      <c r="B1518">
        <v>584.476</v>
      </c>
      <c r="C1518">
        <v>2345.89</v>
      </c>
      <c r="D1518">
        <v>1153.72</v>
      </c>
      <c r="E1518">
        <v>1273.7</v>
      </c>
      <c r="F1518">
        <v>0.62676600000000005</v>
      </c>
      <c r="G1518">
        <v>0.60001400000000005</v>
      </c>
      <c r="H1518">
        <v>17.927700000000002</v>
      </c>
      <c r="I1518">
        <v>0</v>
      </c>
      <c r="J1518">
        <v>31.631699999999999</v>
      </c>
      <c r="K1518">
        <v>25.262899999999998</v>
      </c>
      <c r="L1518">
        <v>17.6709</v>
      </c>
      <c r="M1518" s="2">
        <v>13.834899999999999</v>
      </c>
      <c r="N1518" s="2">
        <v>3.2178499999999999</v>
      </c>
      <c r="O1518" s="2">
        <v>3.3593099999999999E-7</v>
      </c>
      <c r="P1518" s="2">
        <v>5.9081200000000004E-7</v>
      </c>
      <c r="Q1518" s="2">
        <v>8.5004099999999998E-7</v>
      </c>
      <c r="R1518" s="2">
        <v>1.11023E-6</v>
      </c>
      <c r="S1518">
        <v>24.2575</v>
      </c>
      <c r="T1518">
        <v>0</v>
      </c>
    </row>
    <row r="1519" spans="1:20" x14ac:dyDescent="0.3">
      <c r="A1519" t="s">
        <v>1650</v>
      </c>
      <c r="B1519">
        <v>605.29</v>
      </c>
      <c r="C1519">
        <v>2350.46</v>
      </c>
      <c r="D1519">
        <v>1155.96</v>
      </c>
      <c r="E1519">
        <v>1278.1099999999999</v>
      </c>
      <c r="F1519">
        <v>0.62893399999999999</v>
      </c>
      <c r="G1519">
        <v>0.55720400000000003</v>
      </c>
      <c r="H1519">
        <v>0</v>
      </c>
      <c r="I1519">
        <v>0</v>
      </c>
      <c r="J1519">
        <v>28.1127</v>
      </c>
      <c r="K1519">
        <v>28.520199999999999</v>
      </c>
      <c r="L1519">
        <v>17.54</v>
      </c>
      <c r="M1519" s="2">
        <v>13.704000000000001</v>
      </c>
      <c r="N1519" s="2">
        <v>3.0870000000000002</v>
      </c>
      <c r="O1519" s="2">
        <v>7.7739700000000004E-8</v>
      </c>
      <c r="P1519" s="2">
        <v>1.36723E-7</v>
      </c>
      <c r="Q1519" s="2">
        <v>1.96713E-7</v>
      </c>
      <c r="R1519" s="2">
        <v>2.56924E-7</v>
      </c>
      <c r="S1519">
        <v>24.302900000000001</v>
      </c>
      <c r="T1519">
        <v>0</v>
      </c>
    </row>
    <row r="1520" spans="1:20" x14ac:dyDescent="0.3">
      <c r="A1520" t="s">
        <v>1651</v>
      </c>
      <c r="B1520">
        <v>622.20699999999999</v>
      </c>
      <c r="C1520">
        <v>2353.6999999999998</v>
      </c>
      <c r="D1520">
        <v>1157.56</v>
      </c>
      <c r="E1520">
        <v>1283.1600000000001</v>
      </c>
      <c r="F1520">
        <v>0.63141800000000003</v>
      </c>
      <c r="G1520">
        <v>0.6</v>
      </c>
      <c r="H1520">
        <v>0</v>
      </c>
      <c r="I1520">
        <v>0</v>
      </c>
      <c r="J1520">
        <v>26.5472</v>
      </c>
      <c r="K1520">
        <v>28.174199999999999</v>
      </c>
      <c r="L1520">
        <v>19.114100000000001</v>
      </c>
      <c r="M1520" s="2">
        <v>13.5915</v>
      </c>
      <c r="N1520" s="2">
        <v>2.9745300000000001</v>
      </c>
      <c r="O1520" s="2">
        <v>1.7116400000000001E-8</v>
      </c>
      <c r="P1520" s="2">
        <v>3.0103199999999999E-8</v>
      </c>
      <c r="Q1520" s="2">
        <v>4.3311499999999997E-8</v>
      </c>
      <c r="R1520" s="2">
        <v>5.65686E-8</v>
      </c>
      <c r="S1520">
        <v>24.359400000000001</v>
      </c>
      <c r="T1520">
        <v>0</v>
      </c>
    </row>
    <row r="1521" spans="1:20" x14ac:dyDescent="0.3">
      <c r="A1521" t="s">
        <v>1652</v>
      </c>
      <c r="B1521">
        <v>638.79700000000003</v>
      </c>
      <c r="C1521">
        <v>2356.42</v>
      </c>
      <c r="D1521">
        <v>1158.9000000000001</v>
      </c>
      <c r="E1521">
        <v>1288.0899999999999</v>
      </c>
      <c r="F1521">
        <v>0.63384600000000002</v>
      </c>
      <c r="G1521">
        <v>0.6</v>
      </c>
      <c r="H1521">
        <v>0</v>
      </c>
      <c r="I1521">
        <v>0</v>
      </c>
      <c r="J1521">
        <v>25.825600000000001</v>
      </c>
      <c r="K1521">
        <v>27.136700000000001</v>
      </c>
      <c r="L1521">
        <v>20.4787</v>
      </c>
      <c r="M1521" s="2">
        <v>13.460100000000001</v>
      </c>
      <c r="N1521" s="2">
        <v>2.8430499999999999</v>
      </c>
      <c r="O1521" s="2">
        <v>3.6321800000000002E-9</v>
      </c>
      <c r="P1521" s="2">
        <v>6.3880099999999997E-9</v>
      </c>
      <c r="Q1521" s="2">
        <v>9.1908699999999993E-9</v>
      </c>
      <c r="R1521" s="2">
        <v>1.20041E-8</v>
      </c>
      <c r="S1521">
        <v>24.387699999999999</v>
      </c>
      <c r="T1521">
        <v>0</v>
      </c>
    </row>
    <row r="1522" spans="1:20" x14ac:dyDescent="0.3">
      <c r="A1522" t="s">
        <v>1653</v>
      </c>
      <c r="B1522">
        <v>660.91</v>
      </c>
      <c r="C1522">
        <v>2359.0100000000002</v>
      </c>
      <c r="D1522">
        <v>1160.17</v>
      </c>
      <c r="E1522">
        <v>1290</v>
      </c>
      <c r="F1522">
        <v>0.63478500000000004</v>
      </c>
      <c r="G1522">
        <v>0.43862299999999999</v>
      </c>
      <c r="H1522">
        <v>17.521999999999998</v>
      </c>
      <c r="I1522">
        <v>0</v>
      </c>
      <c r="J1522">
        <v>33.446800000000003</v>
      </c>
      <c r="K1522">
        <v>35.965899999999998</v>
      </c>
      <c r="L1522">
        <v>21.330300000000001</v>
      </c>
      <c r="M1522" s="2">
        <v>13.386699999999999</v>
      </c>
      <c r="N1522" s="2">
        <v>2.7696900000000002</v>
      </c>
      <c r="O1522" s="2">
        <v>7.4646100000000003E-10</v>
      </c>
      <c r="P1522" s="2">
        <v>1.3128299999999999E-9</v>
      </c>
      <c r="Q1522" s="2">
        <v>1.8888500000000002E-9</v>
      </c>
      <c r="R1522" s="2">
        <v>2.4669999999999999E-9</v>
      </c>
      <c r="S1522">
        <v>24.4695</v>
      </c>
      <c r="T1522">
        <v>0</v>
      </c>
    </row>
    <row r="1523" spans="1:20" x14ac:dyDescent="0.3">
      <c r="A1523" t="s">
        <v>1654</v>
      </c>
      <c r="B1523">
        <v>682.75699999999995</v>
      </c>
      <c r="C1523">
        <v>2361.14</v>
      </c>
      <c r="D1523">
        <v>1161.22</v>
      </c>
      <c r="E1523">
        <v>1292.1500000000001</v>
      </c>
      <c r="F1523">
        <v>0.63584300000000005</v>
      </c>
      <c r="G1523">
        <v>0.46412700000000001</v>
      </c>
      <c r="H1523">
        <v>5.5617200000000002</v>
      </c>
      <c r="I1523">
        <v>0</v>
      </c>
      <c r="J1523">
        <v>31.4663</v>
      </c>
      <c r="K1523">
        <v>37.523200000000003</v>
      </c>
      <c r="L1523">
        <v>27.016300000000001</v>
      </c>
      <c r="M1523" s="2">
        <v>13.287000000000001</v>
      </c>
      <c r="N1523" s="2">
        <v>2.6700200000000001</v>
      </c>
      <c r="O1523" s="2">
        <v>1.4866000000000001E-10</v>
      </c>
      <c r="P1523" s="2">
        <v>2.6145799999999998E-10</v>
      </c>
      <c r="Q1523" s="2">
        <v>3.76176E-10</v>
      </c>
      <c r="R1523" s="2">
        <v>4.9131900000000001E-10</v>
      </c>
      <c r="S1523">
        <v>24.511800000000001</v>
      </c>
      <c r="T1523">
        <v>0</v>
      </c>
    </row>
    <row r="1524" spans="1:20" x14ac:dyDescent="0.3">
      <c r="A1524" t="s">
        <v>1655</v>
      </c>
      <c r="B1524">
        <v>698.78200000000004</v>
      </c>
      <c r="C1524">
        <v>2362.62</v>
      </c>
      <c r="D1524">
        <v>1161.94</v>
      </c>
      <c r="E1524">
        <v>1295.2</v>
      </c>
      <c r="F1524">
        <v>0.63734599999999997</v>
      </c>
      <c r="G1524">
        <v>0.6</v>
      </c>
      <c r="H1524">
        <v>6.35799</v>
      </c>
      <c r="I1524">
        <v>0</v>
      </c>
      <c r="J1524">
        <v>31.0031</v>
      </c>
      <c r="K1524">
        <v>37.642499999999998</v>
      </c>
      <c r="L1524">
        <v>32.763599999999997</v>
      </c>
      <c r="M1524" s="2">
        <v>14.124000000000001</v>
      </c>
      <c r="N1524" s="2">
        <v>2.6406299999999998</v>
      </c>
      <c r="O1524" s="2">
        <v>2.88267E-11</v>
      </c>
      <c r="P1524" s="2">
        <v>5.0704299999999998E-11</v>
      </c>
      <c r="Q1524" s="2">
        <v>7.2944299999999996E-11</v>
      </c>
      <c r="R1524" s="2">
        <v>9.5276700000000001E-11</v>
      </c>
      <c r="S1524">
        <v>24.6174</v>
      </c>
      <c r="T1524">
        <v>0</v>
      </c>
    </row>
    <row r="1525" spans="1:20" x14ac:dyDescent="0.3">
      <c r="A1525" t="s">
        <v>1656</v>
      </c>
      <c r="B1525">
        <v>716.21299999999997</v>
      </c>
      <c r="C1525">
        <v>2363.9899999999998</v>
      </c>
      <c r="D1525">
        <v>1162.6199999999999</v>
      </c>
      <c r="E1525">
        <v>1298.25</v>
      </c>
      <c r="F1525">
        <v>0.63884399999999997</v>
      </c>
      <c r="G1525">
        <v>0.6</v>
      </c>
      <c r="H1525">
        <v>5.06419</v>
      </c>
      <c r="I1525">
        <v>0</v>
      </c>
      <c r="J1525">
        <v>30.183</v>
      </c>
      <c r="K1525">
        <v>36.670400000000001</v>
      </c>
      <c r="L1525">
        <v>35.3626</v>
      </c>
      <c r="M1525" s="2">
        <v>18.085899999999999</v>
      </c>
      <c r="N1525" s="2">
        <v>2.56677</v>
      </c>
      <c r="O1525" s="2">
        <v>5.4853899999999999E-12</v>
      </c>
      <c r="P1525" s="2">
        <v>9.6491699999999994E-12</v>
      </c>
      <c r="Q1525" s="2">
        <v>1.38769E-11</v>
      </c>
      <c r="R1525" s="2">
        <v>1.8125900000000001E-11</v>
      </c>
      <c r="S1525">
        <v>24.6616</v>
      </c>
      <c r="T1525">
        <v>0</v>
      </c>
    </row>
    <row r="1526" spans="1:20" x14ac:dyDescent="0.3">
      <c r="A1526" t="s">
        <v>1657</v>
      </c>
      <c r="B1526">
        <v>735.64400000000001</v>
      </c>
      <c r="C1526">
        <v>2365.2600000000002</v>
      </c>
      <c r="D1526">
        <v>1163.24</v>
      </c>
      <c r="E1526">
        <v>1304.3800000000001</v>
      </c>
      <c r="F1526">
        <v>0.64186200000000004</v>
      </c>
      <c r="G1526">
        <v>0.6</v>
      </c>
      <c r="H1526">
        <v>0</v>
      </c>
      <c r="I1526">
        <v>0</v>
      </c>
      <c r="J1526">
        <v>27.402699999999999</v>
      </c>
      <c r="K1526">
        <v>32.783799999999999</v>
      </c>
      <c r="L1526">
        <v>35.820399999999999</v>
      </c>
      <c r="M1526" s="2">
        <v>23.308199999999999</v>
      </c>
      <c r="N1526" s="2">
        <v>2.3200500000000002</v>
      </c>
      <c r="O1526" s="2">
        <v>1.0231800000000001E-12</v>
      </c>
      <c r="P1526" s="2">
        <v>1.8047799999999999E-12</v>
      </c>
      <c r="Q1526" s="2">
        <v>2.59348E-12</v>
      </c>
      <c r="R1526" s="2">
        <v>3.38929E-12</v>
      </c>
      <c r="S1526">
        <v>24.525700000000001</v>
      </c>
      <c r="T1526">
        <v>0</v>
      </c>
    </row>
    <row r="1527" spans="1:20" x14ac:dyDescent="0.3">
      <c r="A1527" t="s">
        <v>1658</v>
      </c>
      <c r="B1527">
        <v>755.89300000000003</v>
      </c>
      <c r="C1527">
        <v>2366.35</v>
      </c>
      <c r="D1527">
        <v>1163.78</v>
      </c>
      <c r="E1527">
        <v>1307.27</v>
      </c>
      <c r="F1527">
        <v>0.64328300000000005</v>
      </c>
      <c r="G1527">
        <v>0.6</v>
      </c>
      <c r="H1527">
        <v>3.1358000000000001</v>
      </c>
      <c r="I1527">
        <v>0</v>
      </c>
      <c r="J1527">
        <v>27.700299999999999</v>
      </c>
      <c r="K1527">
        <v>31.485299999999999</v>
      </c>
      <c r="L1527">
        <v>34.043100000000003</v>
      </c>
      <c r="M1527" s="2">
        <v>28.965499999999999</v>
      </c>
      <c r="N1527" s="2">
        <v>2.2559</v>
      </c>
      <c r="O1527" s="2">
        <v>1.84741E-13</v>
      </c>
      <c r="P1527" s="2">
        <v>3.3395500000000001E-13</v>
      </c>
      <c r="Q1527" s="2">
        <v>4.7606399999999998E-13</v>
      </c>
      <c r="R1527" s="2">
        <v>6.2527799999999999E-13</v>
      </c>
      <c r="S1527">
        <v>24.5943</v>
      </c>
      <c r="T1527">
        <v>0</v>
      </c>
    </row>
    <row r="1528" spans="1:20" x14ac:dyDescent="0.3">
      <c r="A1528" t="s">
        <v>1659</v>
      </c>
      <c r="B1528">
        <v>776.56100000000004</v>
      </c>
      <c r="C1528">
        <v>2367.2399999999998</v>
      </c>
      <c r="D1528">
        <v>1164.22</v>
      </c>
      <c r="E1528">
        <v>1312.08</v>
      </c>
      <c r="F1528">
        <v>0.64564900000000003</v>
      </c>
      <c r="G1528">
        <v>0.56969899999999996</v>
      </c>
      <c r="H1528">
        <v>0</v>
      </c>
      <c r="I1528">
        <v>0</v>
      </c>
      <c r="J1528">
        <v>26.423300000000001</v>
      </c>
      <c r="K1528">
        <v>29.325299999999999</v>
      </c>
      <c r="L1528">
        <v>32.534999999999997</v>
      </c>
      <c r="M1528" s="2">
        <v>31.6876</v>
      </c>
      <c r="N1528" s="2">
        <v>4.1394599999999997</v>
      </c>
      <c r="O1528" s="2">
        <v>3.5527099999999999E-14</v>
      </c>
      <c r="P1528" s="2">
        <v>6.3948799999999997E-14</v>
      </c>
      <c r="Q1528" s="2">
        <v>8.5265099999999998E-14</v>
      </c>
      <c r="R1528" s="2">
        <v>1.13687E-13</v>
      </c>
      <c r="S1528">
        <v>24.648199999999999</v>
      </c>
      <c r="T1528">
        <v>0</v>
      </c>
    </row>
    <row r="1529" spans="1:20" x14ac:dyDescent="0.3">
      <c r="A1529" t="s">
        <v>1660</v>
      </c>
      <c r="B1529">
        <v>796.625</v>
      </c>
      <c r="C1529">
        <v>2367.96</v>
      </c>
      <c r="D1529">
        <v>1164.57</v>
      </c>
      <c r="E1529">
        <v>1314.43</v>
      </c>
      <c r="F1529">
        <v>0.64680599999999999</v>
      </c>
      <c r="G1529">
        <v>0.6</v>
      </c>
      <c r="H1529">
        <v>15.272</v>
      </c>
      <c r="I1529">
        <v>0</v>
      </c>
      <c r="J1529">
        <v>32.719200000000001</v>
      </c>
      <c r="K1529">
        <v>36.0764</v>
      </c>
      <c r="L1529">
        <v>30.68</v>
      </c>
      <c r="M1529">
        <v>32.085500000000003</v>
      </c>
      <c r="N1529" s="2">
        <v>7.5378600000000002</v>
      </c>
      <c r="O1529" s="2">
        <v>7.10543E-15</v>
      </c>
      <c r="P1529" s="2">
        <v>1.4210899999999999E-14</v>
      </c>
      <c r="Q1529" s="2">
        <v>1.4210899999999999E-14</v>
      </c>
      <c r="R1529" s="2">
        <v>2.1316300000000001E-14</v>
      </c>
      <c r="S1529">
        <v>24.7044</v>
      </c>
      <c r="T1529">
        <v>0</v>
      </c>
    </row>
    <row r="1530" spans="1:20" x14ac:dyDescent="0.3">
      <c r="A1530" t="s">
        <v>1661</v>
      </c>
      <c r="B1530">
        <v>822.35400000000004</v>
      </c>
      <c r="C1530">
        <v>2368.14</v>
      </c>
      <c r="D1530">
        <v>1164.6600000000001</v>
      </c>
      <c r="E1530">
        <v>1314.69</v>
      </c>
      <c r="F1530">
        <v>0.64693400000000001</v>
      </c>
      <c r="G1530">
        <v>3.4597700000000002E-2</v>
      </c>
      <c r="H1530">
        <v>0</v>
      </c>
      <c r="I1530">
        <v>0</v>
      </c>
      <c r="J1530">
        <v>28.515499999999999</v>
      </c>
      <c r="K1530">
        <v>33.940600000000003</v>
      </c>
      <c r="L1530">
        <v>33.4009</v>
      </c>
      <c r="M1530">
        <v>31.043199999999999</v>
      </c>
      <c r="N1530" s="2">
        <v>10.9663</v>
      </c>
      <c r="O1530" s="2">
        <v>0</v>
      </c>
      <c r="P1530" s="2">
        <v>0</v>
      </c>
      <c r="Q1530" s="2">
        <v>0</v>
      </c>
      <c r="R1530" s="2">
        <v>7.10543E-15</v>
      </c>
      <c r="S1530">
        <v>24.561800000000002</v>
      </c>
      <c r="T1530">
        <v>0</v>
      </c>
    </row>
    <row r="1531" spans="1:20" x14ac:dyDescent="0.3">
      <c r="A1531" t="s">
        <v>1662</v>
      </c>
      <c r="B1531">
        <v>837.654</v>
      </c>
      <c r="C1531">
        <v>2368.5</v>
      </c>
      <c r="D1531">
        <v>1164.8399999999999</v>
      </c>
      <c r="E1531">
        <v>1316.99</v>
      </c>
      <c r="F1531">
        <v>0.64806399999999997</v>
      </c>
      <c r="G1531">
        <v>0.6</v>
      </c>
      <c r="H1531">
        <v>9.8422000000000001</v>
      </c>
      <c r="I1531">
        <v>0</v>
      </c>
      <c r="J1531">
        <v>31.2196</v>
      </c>
      <c r="K1531">
        <v>36.301600000000001</v>
      </c>
      <c r="L1531">
        <v>33.631100000000004</v>
      </c>
      <c r="M1531">
        <v>32.277999999999999</v>
      </c>
      <c r="N1531" s="2">
        <v>14.0122</v>
      </c>
      <c r="O1531" s="2">
        <v>0</v>
      </c>
      <c r="P1531" s="2">
        <v>0</v>
      </c>
      <c r="Q1531" s="2">
        <v>0</v>
      </c>
      <c r="R1531" s="2">
        <v>0</v>
      </c>
      <c r="S1531">
        <v>24.6355</v>
      </c>
      <c r="T1531">
        <v>0</v>
      </c>
    </row>
    <row r="1532" spans="1:20" x14ac:dyDescent="0.3">
      <c r="A1532" t="s">
        <v>1663</v>
      </c>
      <c r="B1532">
        <v>856.04200000000003</v>
      </c>
      <c r="C1532">
        <v>2368.86</v>
      </c>
      <c r="D1532">
        <v>1165.01</v>
      </c>
      <c r="E1532">
        <v>1319.23</v>
      </c>
      <c r="F1532">
        <v>0.64916700000000005</v>
      </c>
      <c r="G1532">
        <v>0.6</v>
      </c>
      <c r="H1532">
        <v>12.2849</v>
      </c>
      <c r="I1532">
        <v>0</v>
      </c>
      <c r="J1532">
        <v>33.534799999999997</v>
      </c>
      <c r="K1532">
        <v>40.188699999999997</v>
      </c>
      <c r="L1532">
        <v>35.031300000000002</v>
      </c>
      <c r="M1532">
        <v>32.954799999999999</v>
      </c>
      <c r="N1532" s="2">
        <v>17.737400000000001</v>
      </c>
      <c r="O1532" s="2">
        <v>0</v>
      </c>
      <c r="P1532" s="2">
        <v>0</v>
      </c>
      <c r="Q1532" s="2">
        <v>0</v>
      </c>
      <c r="R1532" s="2">
        <v>0</v>
      </c>
      <c r="S1532">
        <v>24.694500000000001</v>
      </c>
      <c r="T1532">
        <v>0</v>
      </c>
    </row>
    <row r="1533" spans="1:20" x14ac:dyDescent="0.3">
      <c r="A1533" t="s">
        <v>1664</v>
      </c>
      <c r="B1533">
        <v>875.13400000000001</v>
      </c>
      <c r="C1533">
        <v>2369.17</v>
      </c>
      <c r="D1533">
        <v>1165.17</v>
      </c>
      <c r="E1533">
        <v>1323.95</v>
      </c>
      <c r="F1533">
        <v>0.65149100000000004</v>
      </c>
      <c r="G1533">
        <v>0.6</v>
      </c>
      <c r="H1533">
        <v>0</v>
      </c>
      <c r="I1533">
        <v>0</v>
      </c>
      <c r="J1533">
        <v>29.045000000000002</v>
      </c>
      <c r="K1533">
        <v>36.299399999999999</v>
      </c>
      <c r="L1533">
        <v>37.7211</v>
      </c>
      <c r="M1533">
        <v>33.951700000000002</v>
      </c>
      <c r="N1533" s="2">
        <v>21.758299999999998</v>
      </c>
      <c r="O1533" s="2">
        <v>0</v>
      </c>
      <c r="P1533" s="2">
        <v>0</v>
      </c>
      <c r="Q1533" s="2">
        <v>0</v>
      </c>
      <c r="R1533" s="2">
        <v>0</v>
      </c>
      <c r="S1533">
        <v>24.665700000000001</v>
      </c>
      <c r="T1533">
        <v>0</v>
      </c>
    </row>
    <row r="1534" spans="1:20" x14ac:dyDescent="0.3">
      <c r="A1534" t="s">
        <v>1665</v>
      </c>
      <c r="B1534">
        <v>895.62800000000004</v>
      </c>
      <c r="C1534">
        <v>2369.4499999999998</v>
      </c>
      <c r="D1534">
        <v>1165.3</v>
      </c>
      <c r="E1534">
        <v>1326.47</v>
      </c>
      <c r="F1534">
        <v>0.65273099999999995</v>
      </c>
      <c r="G1534">
        <v>0.58428899999999995</v>
      </c>
      <c r="H1534">
        <v>12.147500000000001</v>
      </c>
      <c r="I1534">
        <v>0</v>
      </c>
      <c r="J1534">
        <v>32.549500000000002</v>
      </c>
      <c r="K1534">
        <v>38.987299999999998</v>
      </c>
      <c r="L1534">
        <v>36.906500000000001</v>
      </c>
      <c r="M1534">
        <v>36.015599999999999</v>
      </c>
      <c r="N1534" s="2">
        <v>26.464099999999998</v>
      </c>
      <c r="O1534" s="2">
        <v>0</v>
      </c>
      <c r="P1534" s="2">
        <v>0</v>
      </c>
      <c r="Q1534" s="2">
        <v>0</v>
      </c>
      <c r="R1534" s="2">
        <v>0</v>
      </c>
      <c r="S1534">
        <v>24.7758</v>
      </c>
      <c r="T1534">
        <v>0</v>
      </c>
    </row>
    <row r="1535" spans="1:20" x14ac:dyDescent="0.3">
      <c r="A1535" t="s">
        <v>1666</v>
      </c>
      <c r="B1535">
        <v>919.18399999999997</v>
      </c>
      <c r="C1535">
        <v>2369.62</v>
      </c>
      <c r="D1535">
        <v>1165.3900000000001</v>
      </c>
      <c r="E1535">
        <v>1329.2</v>
      </c>
      <c r="F1535">
        <v>0.65407499999999996</v>
      </c>
      <c r="G1535">
        <v>0.29045500000000002</v>
      </c>
      <c r="H1535">
        <v>0</v>
      </c>
      <c r="I1535">
        <v>0</v>
      </c>
      <c r="J1535">
        <v>28.599399999999999</v>
      </c>
      <c r="K1535">
        <v>35.233600000000003</v>
      </c>
      <c r="L1535">
        <v>37.907699999999998</v>
      </c>
      <c r="M1535">
        <v>36.3626</v>
      </c>
      <c r="N1535" s="2">
        <v>31.604800000000001</v>
      </c>
      <c r="O1535" s="2">
        <v>0.450486</v>
      </c>
      <c r="P1535" s="2">
        <v>0</v>
      </c>
      <c r="Q1535" s="2">
        <v>0</v>
      </c>
      <c r="R1535" s="2">
        <v>0</v>
      </c>
      <c r="S1535">
        <v>24.7407</v>
      </c>
      <c r="T1535">
        <v>0</v>
      </c>
    </row>
    <row r="1536" spans="1:20" x14ac:dyDescent="0.3">
      <c r="A1536" t="s">
        <v>1667</v>
      </c>
      <c r="B1536">
        <v>938.37699999999995</v>
      </c>
      <c r="C1536">
        <v>2369.8000000000002</v>
      </c>
      <c r="D1536">
        <v>1165.48</v>
      </c>
      <c r="E1536">
        <v>1332.46</v>
      </c>
      <c r="F1536">
        <v>0.65567900000000001</v>
      </c>
      <c r="G1536">
        <v>0.68550800000000001</v>
      </c>
      <c r="H1536">
        <v>22.9604</v>
      </c>
      <c r="I1536">
        <v>4.9811300000000003</v>
      </c>
      <c r="J1536">
        <v>35.205199999999998</v>
      </c>
      <c r="K1536">
        <v>41.2515</v>
      </c>
      <c r="L1536">
        <v>36.390700000000002</v>
      </c>
      <c r="M1536">
        <v>37.197499999999998</v>
      </c>
      <c r="N1536">
        <v>34.219900000000003</v>
      </c>
      <c r="O1536" s="2">
        <v>3.8730799999999999</v>
      </c>
      <c r="P1536" s="2">
        <v>0</v>
      </c>
      <c r="Q1536" s="2">
        <v>0</v>
      </c>
      <c r="R1536" s="2">
        <v>0</v>
      </c>
      <c r="S1536">
        <v>24.838699999999999</v>
      </c>
      <c r="T1536">
        <v>0</v>
      </c>
    </row>
    <row r="1537" spans="1:20" x14ac:dyDescent="0.3">
      <c r="A1537" t="s">
        <v>1668</v>
      </c>
      <c r="B1537">
        <v>957.61599999999999</v>
      </c>
      <c r="C1537">
        <v>2369.9499999999998</v>
      </c>
      <c r="D1537">
        <v>1165.55</v>
      </c>
      <c r="E1537">
        <v>1335.9</v>
      </c>
      <c r="F1537">
        <v>0.65737400000000001</v>
      </c>
      <c r="G1537">
        <v>0.68212399999999995</v>
      </c>
      <c r="H1537">
        <v>28.421600000000002</v>
      </c>
      <c r="I1537">
        <v>22.029199999999999</v>
      </c>
      <c r="J1537">
        <v>41.165399999999998</v>
      </c>
      <c r="K1537">
        <v>37.8538</v>
      </c>
      <c r="L1537">
        <v>39.000399999999999</v>
      </c>
      <c r="M1537">
        <v>36.668999999999997</v>
      </c>
      <c r="N1537">
        <v>35.7913</v>
      </c>
      <c r="O1537" s="2">
        <v>8.6850799999999992</v>
      </c>
      <c r="P1537" s="2">
        <v>0</v>
      </c>
      <c r="Q1537" s="2">
        <v>0</v>
      </c>
      <c r="R1537" s="2">
        <v>0</v>
      </c>
      <c r="S1537">
        <v>24.863099999999999</v>
      </c>
      <c r="T1537">
        <v>0</v>
      </c>
    </row>
    <row r="1538" spans="1:20" x14ac:dyDescent="0.3">
      <c r="A1538" t="s">
        <v>1669</v>
      </c>
      <c r="B1538">
        <v>978.41600000000005</v>
      </c>
      <c r="C1538">
        <v>2370.06</v>
      </c>
      <c r="D1538">
        <v>1165.6099999999999</v>
      </c>
      <c r="E1538">
        <v>1338.78</v>
      </c>
      <c r="F1538">
        <v>0.65878899999999996</v>
      </c>
      <c r="G1538">
        <v>0.55839099999999997</v>
      </c>
      <c r="H1538">
        <v>9.3215900000000005</v>
      </c>
      <c r="I1538">
        <v>25.9376</v>
      </c>
      <c r="J1538">
        <v>37.752800000000001</v>
      </c>
      <c r="K1538">
        <v>39.722200000000001</v>
      </c>
      <c r="L1538">
        <v>38.264800000000001</v>
      </c>
      <c r="M1538">
        <v>37.864600000000003</v>
      </c>
      <c r="N1538">
        <v>36.186300000000003</v>
      </c>
      <c r="O1538" s="2">
        <v>14.351800000000001</v>
      </c>
      <c r="P1538" s="2">
        <v>0</v>
      </c>
      <c r="Q1538" s="2">
        <v>0</v>
      </c>
      <c r="R1538" s="2">
        <v>0</v>
      </c>
      <c r="S1538">
        <v>24.868600000000001</v>
      </c>
      <c r="T1538">
        <v>0</v>
      </c>
    </row>
    <row r="1539" spans="1:20" x14ac:dyDescent="0.3">
      <c r="A1539" t="s">
        <v>1670</v>
      </c>
      <c r="B1539">
        <v>999.84100000000001</v>
      </c>
      <c r="C1539">
        <v>2370.16</v>
      </c>
      <c r="D1539">
        <v>1165.6500000000001</v>
      </c>
      <c r="E1539">
        <v>1341.45</v>
      </c>
      <c r="F1539">
        <v>0.66010100000000005</v>
      </c>
      <c r="G1539">
        <v>0.50321099999999996</v>
      </c>
      <c r="H1539">
        <v>73.416799999999995</v>
      </c>
      <c r="I1539">
        <v>90.528499999999994</v>
      </c>
      <c r="J1539">
        <v>39.693800000000003</v>
      </c>
      <c r="K1539">
        <v>38.753399999999999</v>
      </c>
      <c r="L1539">
        <v>39.048900000000003</v>
      </c>
      <c r="M1539">
        <v>38.066800000000001</v>
      </c>
      <c r="N1539">
        <v>37.0959</v>
      </c>
      <c r="O1539" s="2">
        <v>20.309699999999999</v>
      </c>
      <c r="P1539" s="2">
        <v>0</v>
      </c>
      <c r="Q1539" s="2">
        <v>0</v>
      </c>
      <c r="R1539" s="2">
        <v>0</v>
      </c>
      <c r="S1539">
        <v>24.945900000000002</v>
      </c>
      <c r="T1539">
        <v>0</v>
      </c>
    </row>
    <row r="1540" spans="1:20" x14ac:dyDescent="0.3">
      <c r="A1540" t="s">
        <v>1671</v>
      </c>
      <c r="B1540">
        <v>1019.36</v>
      </c>
      <c r="C1540">
        <v>2370.2399999999998</v>
      </c>
      <c r="D1540">
        <v>1165.69</v>
      </c>
      <c r="E1540">
        <v>1344.8</v>
      </c>
      <c r="F1540">
        <v>0.66175399999999995</v>
      </c>
      <c r="G1540">
        <v>0.66107400000000005</v>
      </c>
      <c r="H1540">
        <v>41.706600000000002</v>
      </c>
      <c r="I1540">
        <v>125.35</v>
      </c>
      <c r="J1540">
        <v>38.677500000000002</v>
      </c>
      <c r="K1540">
        <v>39.242800000000003</v>
      </c>
      <c r="L1540">
        <v>38.816200000000002</v>
      </c>
      <c r="M1540">
        <v>38.542099999999998</v>
      </c>
      <c r="N1540">
        <v>37.566200000000002</v>
      </c>
      <c r="O1540" s="2">
        <v>26.723299999999998</v>
      </c>
      <c r="P1540" s="2">
        <v>0</v>
      </c>
      <c r="Q1540" s="2">
        <v>0</v>
      </c>
      <c r="R1540" s="2">
        <v>0</v>
      </c>
      <c r="S1540">
        <v>24.963100000000001</v>
      </c>
      <c r="T1540">
        <v>0</v>
      </c>
    </row>
    <row r="1541" spans="1:20" x14ac:dyDescent="0.3">
      <c r="A1541" t="s">
        <v>1672</v>
      </c>
      <c r="B1541">
        <v>1040.8499999999999</v>
      </c>
      <c r="C1541">
        <v>2370.3000000000002</v>
      </c>
      <c r="D1541">
        <v>1165.72</v>
      </c>
      <c r="E1541">
        <v>1347.26</v>
      </c>
      <c r="F1541">
        <v>0.662964</v>
      </c>
      <c r="G1541">
        <v>0.49757600000000002</v>
      </c>
      <c r="H1541">
        <v>4.6894499999999999</v>
      </c>
      <c r="I1541">
        <v>122.13800000000001</v>
      </c>
      <c r="J1541">
        <v>39.121299999999998</v>
      </c>
      <c r="K1541">
        <v>38.924300000000002</v>
      </c>
      <c r="L1541">
        <v>38.9392</v>
      </c>
      <c r="M1541">
        <v>38.581000000000003</v>
      </c>
      <c r="N1541">
        <v>37.993299999999998</v>
      </c>
      <c r="O1541" s="2">
        <v>32.621400000000001</v>
      </c>
      <c r="P1541" s="2">
        <v>0.63720500000000002</v>
      </c>
      <c r="Q1541" s="2">
        <v>0</v>
      </c>
      <c r="R1541" s="2">
        <v>0</v>
      </c>
      <c r="S1541">
        <v>24.931999999999999</v>
      </c>
      <c r="T1541">
        <v>0</v>
      </c>
    </row>
    <row r="1542" spans="1:20" x14ac:dyDescent="0.3">
      <c r="A1542" t="s">
        <v>1673</v>
      </c>
      <c r="B1542">
        <v>1061.1199999999999</v>
      </c>
      <c r="C1542">
        <v>2370.35</v>
      </c>
      <c r="D1542">
        <v>1165.75</v>
      </c>
      <c r="E1542">
        <v>1350.26</v>
      </c>
      <c r="F1542">
        <v>0.664439</v>
      </c>
      <c r="G1542">
        <v>0.603163</v>
      </c>
      <c r="H1542">
        <v>18.291499999999999</v>
      </c>
      <c r="I1542">
        <v>132.97300000000001</v>
      </c>
      <c r="J1542">
        <v>38.823900000000002</v>
      </c>
      <c r="K1542">
        <v>39.121099999999998</v>
      </c>
      <c r="L1542">
        <v>38.839700000000001</v>
      </c>
      <c r="M1542">
        <v>38.6873</v>
      </c>
      <c r="N1542">
        <v>38.226599999999998</v>
      </c>
      <c r="O1542" s="2">
        <v>35.507399999999997</v>
      </c>
      <c r="P1542" s="2">
        <v>4.5650500000000003</v>
      </c>
      <c r="Q1542" s="2">
        <v>0</v>
      </c>
      <c r="R1542" s="2">
        <v>0</v>
      </c>
      <c r="S1542">
        <v>24.927</v>
      </c>
      <c r="T1542">
        <v>0</v>
      </c>
    </row>
    <row r="1543" spans="1:20" x14ac:dyDescent="0.3">
      <c r="A1543" t="s">
        <v>1674</v>
      </c>
      <c r="B1543">
        <v>1082.8900000000001</v>
      </c>
      <c r="C1543">
        <v>2370.39</v>
      </c>
      <c r="D1543">
        <v>1165.77</v>
      </c>
      <c r="E1543">
        <v>1352.7</v>
      </c>
      <c r="F1543">
        <v>0.66563799999999995</v>
      </c>
      <c r="G1543">
        <v>0.471333</v>
      </c>
      <c r="H1543">
        <v>20.0337</v>
      </c>
      <c r="I1543">
        <v>145.251</v>
      </c>
      <c r="J1543">
        <v>38.996899999999997</v>
      </c>
      <c r="K1543">
        <v>38.988399999999999</v>
      </c>
      <c r="L1543">
        <v>38.880000000000003</v>
      </c>
      <c r="M1543">
        <v>38.656100000000002</v>
      </c>
      <c r="N1543">
        <v>38.365600000000001</v>
      </c>
      <c r="O1543">
        <v>36.898699999999998</v>
      </c>
      <c r="P1543" s="2">
        <v>10.0688</v>
      </c>
      <c r="Q1543" s="2">
        <v>0</v>
      </c>
      <c r="R1543" s="2">
        <v>0</v>
      </c>
      <c r="S1543">
        <v>24.898900000000001</v>
      </c>
      <c r="T1543">
        <v>0</v>
      </c>
    </row>
    <row r="1544" spans="1:20" x14ac:dyDescent="0.3">
      <c r="A1544" t="s">
        <v>1675</v>
      </c>
      <c r="B1544">
        <v>1101.29</v>
      </c>
      <c r="C1544">
        <v>2370.42</v>
      </c>
      <c r="D1544">
        <v>1165.78</v>
      </c>
      <c r="E1544">
        <v>1356.49</v>
      </c>
      <c r="F1544">
        <v>0.66750500000000001</v>
      </c>
      <c r="G1544">
        <v>0.740124</v>
      </c>
      <c r="H1544">
        <v>11.603</v>
      </c>
      <c r="I1544">
        <v>149.273</v>
      </c>
      <c r="J1544">
        <v>38.947000000000003</v>
      </c>
      <c r="K1544">
        <v>39.144300000000001</v>
      </c>
      <c r="L1544">
        <v>38.907800000000002</v>
      </c>
      <c r="M1544">
        <v>38.747199999999999</v>
      </c>
      <c r="N1544">
        <v>38.493299999999998</v>
      </c>
      <c r="O1544">
        <v>37.678600000000003</v>
      </c>
      <c r="P1544" s="2">
        <v>16.4267</v>
      </c>
      <c r="Q1544" s="2">
        <v>0</v>
      </c>
      <c r="R1544" s="2">
        <v>0</v>
      </c>
      <c r="S1544">
        <v>24.958200000000001</v>
      </c>
      <c r="T1544">
        <v>0</v>
      </c>
    </row>
    <row r="1545" spans="1:20" x14ac:dyDescent="0.3">
      <c r="A1545" t="s">
        <v>1676</v>
      </c>
      <c r="B1545">
        <v>1125.6600000000001</v>
      </c>
      <c r="C1545">
        <v>2370.44</v>
      </c>
      <c r="D1545">
        <v>1165.79</v>
      </c>
      <c r="E1545">
        <v>1358.5</v>
      </c>
      <c r="F1545">
        <v>0.668493</v>
      </c>
      <c r="G1545">
        <v>0.198487</v>
      </c>
      <c r="H1545">
        <v>0</v>
      </c>
      <c r="I1545">
        <v>141.64099999999999</v>
      </c>
      <c r="J1545">
        <v>38.902799999999999</v>
      </c>
      <c r="K1545">
        <v>38.858400000000003</v>
      </c>
      <c r="L1545">
        <v>38.806100000000001</v>
      </c>
      <c r="M1545">
        <v>38.603200000000001</v>
      </c>
      <c r="N1545">
        <v>38.400599999999997</v>
      </c>
      <c r="O1545">
        <v>37.896700000000003</v>
      </c>
      <c r="P1545" s="2">
        <v>23.0169</v>
      </c>
      <c r="Q1545" s="2">
        <v>0</v>
      </c>
      <c r="R1545" s="2">
        <v>0</v>
      </c>
      <c r="S1545">
        <v>24.8078</v>
      </c>
      <c r="T1545">
        <v>0</v>
      </c>
    </row>
    <row r="1546" spans="1:20" x14ac:dyDescent="0.3">
      <c r="A1546" t="s">
        <v>1677</v>
      </c>
      <c r="B1546">
        <v>1146.95</v>
      </c>
      <c r="C1546">
        <v>2370.46</v>
      </c>
      <c r="D1546">
        <v>1165.8</v>
      </c>
      <c r="E1546">
        <v>1361.27</v>
      </c>
      <c r="F1546">
        <v>0.66985600000000001</v>
      </c>
      <c r="G1546">
        <v>0.51615200000000006</v>
      </c>
      <c r="H1546">
        <v>6.2582199999999997</v>
      </c>
      <c r="I1546">
        <v>140.22300000000001</v>
      </c>
      <c r="J1546">
        <v>38.83</v>
      </c>
      <c r="K1546">
        <v>39.228999999999999</v>
      </c>
      <c r="L1546">
        <v>38.816200000000002</v>
      </c>
      <c r="M1546">
        <v>38.695799999999998</v>
      </c>
      <c r="N1546">
        <v>38.492800000000003</v>
      </c>
      <c r="O1546">
        <v>38.155700000000003</v>
      </c>
      <c r="P1546" s="2">
        <v>29.940999999999999</v>
      </c>
      <c r="Q1546" s="2">
        <v>0</v>
      </c>
      <c r="R1546" s="2">
        <v>0</v>
      </c>
      <c r="S1546">
        <v>24.895</v>
      </c>
      <c r="T1546">
        <v>0</v>
      </c>
    </row>
    <row r="1547" spans="1:20" x14ac:dyDescent="0.3">
      <c r="A1547" t="s">
        <v>1678</v>
      </c>
      <c r="B1547">
        <v>1168.55</v>
      </c>
      <c r="C1547">
        <v>2370.48</v>
      </c>
      <c r="D1547">
        <v>1165.81</v>
      </c>
      <c r="E1547">
        <v>1366.83</v>
      </c>
      <c r="F1547">
        <v>0.672593</v>
      </c>
      <c r="G1547">
        <v>0.48700300000000002</v>
      </c>
      <c r="H1547">
        <v>0</v>
      </c>
      <c r="I1547">
        <v>132.47499999999999</v>
      </c>
      <c r="J1547">
        <v>38.976500000000001</v>
      </c>
      <c r="K1547">
        <v>38.800899999999999</v>
      </c>
      <c r="L1547">
        <v>38.800600000000003</v>
      </c>
      <c r="M1547">
        <v>38.518700000000003</v>
      </c>
      <c r="N1547">
        <v>38.360999999999997</v>
      </c>
      <c r="O1547">
        <v>38.098100000000002</v>
      </c>
      <c r="P1547" s="2">
        <v>34.258200000000002</v>
      </c>
      <c r="Q1547" s="2">
        <v>2.3024</v>
      </c>
      <c r="R1547" s="2">
        <v>0</v>
      </c>
      <c r="S1547">
        <v>24.7439</v>
      </c>
      <c r="T1547">
        <v>0</v>
      </c>
    </row>
    <row r="1548" spans="1:20" x14ac:dyDescent="0.3">
      <c r="A1548" t="s">
        <v>1679</v>
      </c>
      <c r="B1548">
        <v>1191.1400000000001</v>
      </c>
      <c r="C1548">
        <v>2370.4899999999998</v>
      </c>
      <c r="D1548">
        <v>1165.82</v>
      </c>
      <c r="E1548">
        <v>1371.46</v>
      </c>
      <c r="F1548">
        <v>0.67487200000000003</v>
      </c>
      <c r="G1548">
        <v>0.39093099999999997</v>
      </c>
      <c r="H1548">
        <v>0</v>
      </c>
      <c r="I1548">
        <v>124.872</v>
      </c>
      <c r="J1548">
        <v>38.506399999999999</v>
      </c>
      <c r="K1548">
        <v>38.994799999999998</v>
      </c>
      <c r="L1548">
        <v>38.515599999999999</v>
      </c>
      <c r="M1548">
        <v>38.388800000000003</v>
      </c>
      <c r="N1548">
        <v>38.162300000000002</v>
      </c>
      <c r="O1548">
        <v>37.957500000000003</v>
      </c>
      <c r="P1548">
        <v>36.103900000000003</v>
      </c>
      <c r="Q1548" s="2">
        <v>6.9602199999999996</v>
      </c>
      <c r="R1548" s="2">
        <v>0</v>
      </c>
      <c r="S1548">
        <v>24.575199999999999</v>
      </c>
      <c r="T1548">
        <v>0</v>
      </c>
    </row>
    <row r="1549" spans="1:20" x14ac:dyDescent="0.3">
      <c r="A1549" t="s">
        <v>1680</v>
      </c>
      <c r="B1549">
        <v>1213.98</v>
      </c>
      <c r="C1549">
        <v>2370.5</v>
      </c>
      <c r="D1549">
        <v>1165.82</v>
      </c>
      <c r="E1549">
        <v>1376</v>
      </c>
      <c r="F1549">
        <v>0.67710599999999999</v>
      </c>
      <c r="G1549">
        <v>0.36685600000000002</v>
      </c>
      <c r="H1549">
        <v>0</v>
      </c>
      <c r="I1549">
        <v>116.8</v>
      </c>
      <c r="J1549">
        <v>38.730600000000003</v>
      </c>
      <c r="K1549">
        <v>38.917999999999999</v>
      </c>
      <c r="L1549">
        <v>38.525100000000002</v>
      </c>
      <c r="M1549">
        <v>38.203800000000001</v>
      </c>
      <c r="N1549">
        <v>38.0321</v>
      </c>
      <c r="O1549">
        <v>37.815100000000001</v>
      </c>
      <c r="P1549">
        <v>36.877000000000002</v>
      </c>
      <c r="Q1549" s="2">
        <v>12.673299999999999</v>
      </c>
      <c r="R1549" s="2">
        <v>0</v>
      </c>
      <c r="S1549">
        <v>24.464200000000002</v>
      </c>
      <c r="T1549">
        <v>0</v>
      </c>
    </row>
    <row r="1550" spans="1:20" x14ac:dyDescent="0.3">
      <c r="A1550" t="s">
        <v>1681</v>
      </c>
      <c r="B1550">
        <v>1235.1600000000001</v>
      </c>
      <c r="C1550">
        <v>2370.5100000000002</v>
      </c>
      <c r="D1550">
        <v>1165.83</v>
      </c>
      <c r="E1550">
        <v>1382.41</v>
      </c>
      <c r="F1550">
        <v>0.68025999999999998</v>
      </c>
      <c r="G1550">
        <v>0.52458199999999999</v>
      </c>
      <c r="H1550">
        <v>0</v>
      </c>
      <c r="I1550">
        <v>108.952</v>
      </c>
      <c r="J1550">
        <v>38.671999999999997</v>
      </c>
      <c r="K1550">
        <v>38.978499999999997</v>
      </c>
      <c r="L1550">
        <v>38.505299999999998</v>
      </c>
      <c r="M1550">
        <v>38.144500000000001</v>
      </c>
      <c r="N1550">
        <v>37.89</v>
      </c>
      <c r="O1550">
        <v>37.697800000000001</v>
      </c>
      <c r="P1550">
        <v>37.1601</v>
      </c>
      <c r="Q1550" s="2">
        <v>18.8339</v>
      </c>
      <c r="R1550" s="2">
        <v>0</v>
      </c>
      <c r="S1550">
        <v>24.389299999999999</v>
      </c>
      <c r="T1550">
        <v>0</v>
      </c>
    </row>
    <row r="1551" spans="1:20" x14ac:dyDescent="0.3">
      <c r="A1551" t="s">
        <v>1682</v>
      </c>
      <c r="B1551">
        <v>1255.5899999999999</v>
      </c>
      <c r="C1551">
        <v>2370.52</v>
      </c>
      <c r="D1551">
        <v>1165.83</v>
      </c>
      <c r="E1551">
        <v>1389.69</v>
      </c>
      <c r="F1551">
        <v>0.68383899999999997</v>
      </c>
      <c r="G1551">
        <v>0.58954799999999996</v>
      </c>
      <c r="H1551">
        <v>0</v>
      </c>
      <c r="I1551">
        <v>101.045</v>
      </c>
      <c r="J1551">
        <v>38.655700000000003</v>
      </c>
      <c r="K1551">
        <v>38.868400000000001</v>
      </c>
      <c r="L1551">
        <v>38.4529</v>
      </c>
      <c r="M1551">
        <v>38.030200000000001</v>
      </c>
      <c r="N1551">
        <v>37.716900000000003</v>
      </c>
      <c r="O1551">
        <v>37.490099999999998</v>
      </c>
      <c r="P1551">
        <v>37.144100000000002</v>
      </c>
      <c r="Q1551" s="2">
        <v>25.0749</v>
      </c>
      <c r="R1551" s="2">
        <v>0</v>
      </c>
      <c r="S1551">
        <v>24.2498</v>
      </c>
      <c r="T1551">
        <v>0</v>
      </c>
    </row>
    <row r="1552" spans="1:20" x14ac:dyDescent="0.3">
      <c r="A1552" t="s">
        <v>1683</v>
      </c>
      <c r="B1552">
        <v>1279.31</v>
      </c>
      <c r="C1552">
        <v>2370.52</v>
      </c>
      <c r="D1552">
        <v>1165.83</v>
      </c>
      <c r="E1552">
        <v>1393.13</v>
      </c>
      <c r="F1552">
        <v>0.68553399999999998</v>
      </c>
      <c r="G1552">
        <v>0.27356000000000003</v>
      </c>
      <c r="H1552">
        <v>0</v>
      </c>
      <c r="I1552">
        <v>93.122399999999999</v>
      </c>
      <c r="J1552">
        <v>38.521999999999998</v>
      </c>
      <c r="K1552">
        <v>38.9056</v>
      </c>
      <c r="L1552">
        <v>38.345300000000002</v>
      </c>
      <c r="M1552">
        <v>37.926600000000001</v>
      </c>
      <c r="N1552">
        <v>37.552900000000001</v>
      </c>
      <c r="O1552">
        <v>37.278199999999998</v>
      </c>
      <c r="P1552">
        <v>36.998399999999997</v>
      </c>
      <c r="Q1552" s="2">
        <v>31.2835</v>
      </c>
      <c r="R1552" s="2">
        <v>0</v>
      </c>
      <c r="S1552">
        <v>24.109400000000001</v>
      </c>
      <c r="T1552">
        <v>0</v>
      </c>
    </row>
    <row r="1553" spans="1:20" x14ac:dyDescent="0.3">
      <c r="A1553" t="s">
        <v>1684</v>
      </c>
      <c r="B1553">
        <v>1296.9000000000001</v>
      </c>
      <c r="C1553">
        <v>2370.5300000000002</v>
      </c>
      <c r="D1553">
        <v>1165.83</v>
      </c>
      <c r="E1553">
        <v>1398.24</v>
      </c>
      <c r="F1553">
        <v>0.68804699999999996</v>
      </c>
      <c r="G1553">
        <v>0.76929700000000001</v>
      </c>
      <c r="H1553">
        <v>23.813700000000001</v>
      </c>
      <c r="I1553">
        <v>108.879</v>
      </c>
      <c r="J1553">
        <v>38.825499999999998</v>
      </c>
      <c r="K1553">
        <v>39.151299999999999</v>
      </c>
      <c r="L1553">
        <v>38.5837</v>
      </c>
      <c r="M1553">
        <v>38.087200000000003</v>
      </c>
      <c r="N1553">
        <v>37.688699999999997</v>
      </c>
      <c r="O1553">
        <v>37.359299999999998</v>
      </c>
      <c r="P1553">
        <v>37.082299999999996</v>
      </c>
      <c r="Q1553" s="2">
        <v>34.391199999999998</v>
      </c>
      <c r="R1553" s="2">
        <v>3.23448</v>
      </c>
      <c r="S1553">
        <v>24.257899999999999</v>
      </c>
      <c r="T1553">
        <v>0</v>
      </c>
    </row>
    <row r="1554" spans="1:20" x14ac:dyDescent="0.3">
      <c r="A1554" t="s">
        <v>1685</v>
      </c>
      <c r="B1554">
        <v>1319.91</v>
      </c>
      <c r="C1554">
        <v>2370.5300000000002</v>
      </c>
      <c r="D1554">
        <v>1165.8399999999999</v>
      </c>
      <c r="E1554">
        <v>1402.73</v>
      </c>
      <c r="F1554">
        <v>0.69025599999999998</v>
      </c>
      <c r="G1554">
        <v>0.348269</v>
      </c>
      <c r="H1554">
        <v>0</v>
      </c>
      <c r="I1554">
        <v>101.126</v>
      </c>
      <c r="J1554">
        <v>38.827300000000001</v>
      </c>
      <c r="K1554">
        <v>38.772199999999998</v>
      </c>
      <c r="L1554">
        <v>38.582099999999997</v>
      </c>
      <c r="M1554">
        <v>38.046700000000001</v>
      </c>
      <c r="N1554">
        <v>37.594200000000001</v>
      </c>
      <c r="O1554">
        <v>37.226700000000001</v>
      </c>
      <c r="P1554">
        <v>36.9208</v>
      </c>
      <c r="Q1554" s="3">
        <v>35.572899999999997</v>
      </c>
      <c r="R1554" s="2">
        <v>7.9540100000000002</v>
      </c>
      <c r="S1554">
        <v>24.1386</v>
      </c>
      <c r="T1554">
        <v>0</v>
      </c>
    </row>
    <row r="1555" spans="1:20" x14ac:dyDescent="0.3">
      <c r="A1555" t="s">
        <v>1686</v>
      </c>
      <c r="B1555">
        <v>1340.43</v>
      </c>
      <c r="C1555">
        <v>2370.5300000000002</v>
      </c>
      <c r="D1555">
        <v>1165.8399999999999</v>
      </c>
      <c r="E1555">
        <v>1406.61</v>
      </c>
      <c r="F1555">
        <v>0.69216800000000001</v>
      </c>
      <c r="G1555">
        <v>0.58206100000000005</v>
      </c>
      <c r="H1555">
        <v>14.002800000000001</v>
      </c>
      <c r="I1555">
        <v>107.378</v>
      </c>
      <c r="J1555">
        <v>38.683399999999999</v>
      </c>
      <c r="K1555">
        <v>39.216099999999997</v>
      </c>
      <c r="L1555">
        <v>38.607799999999997</v>
      </c>
      <c r="M1555">
        <v>38.262799999999999</v>
      </c>
      <c r="N1555">
        <v>37.764800000000001</v>
      </c>
      <c r="O1555">
        <v>37.350499999999997</v>
      </c>
      <c r="P1555">
        <v>37.010599999999997</v>
      </c>
      <c r="Q1555" s="3">
        <v>36.242600000000003</v>
      </c>
      <c r="R1555" s="2">
        <v>13.5661</v>
      </c>
      <c r="S1555">
        <v>24.273800000000001</v>
      </c>
      <c r="T1555">
        <v>0</v>
      </c>
    </row>
    <row r="1556" spans="1:20" x14ac:dyDescent="0.3">
      <c r="A1556" t="s">
        <v>1687</v>
      </c>
      <c r="B1556">
        <v>1361.32</v>
      </c>
      <c r="C1556">
        <v>2370.54</v>
      </c>
      <c r="D1556">
        <v>1165.8399999999999</v>
      </c>
      <c r="E1556">
        <v>1413.89</v>
      </c>
      <c r="F1556">
        <v>0.69574800000000003</v>
      </c>
      <c r="G1556">
        <v>0.55041099999999998</v>
      </c>
      <c r="H1556">
        <v>0</v>
      </c>
      <c r="I1556">
        <v>99.482500000000002</v>
      </c>
      <c r="J1556">
        <v>38.941200000000002</v>
      </c>
      <c r="K1556">
        <v>38.785600000000002</v>
      </c>
      <c r="L1556">
        <v>38.677700000000002</v>
      </c>
      <c r="M1556">
        <v>38.1877</v>
      </c>
      <c r="N1556">
        <v>37.7744</v>
      </c>
      <c r="O1556">
        <v>37.314100000000003</v>
      </c>
      <c r="P1556">
        <v>36.933199999999999</v>
      </c>
      <c r="Q1556" s="3">
        <v>36.403599999999997</v>
      </c>
      <c r="R1556" s="2">
        <v>19.364599999999999</v>
      </c>
      <c r="S1556">
        <v>24.201000000000001</v>
      </c>
      <c r="T1556">
        <v>0</v>
      </c>
    </row>
    <row r="1557" spans="1:20" x14ac:dyDescent="0.3">
      <c r="A1557" t="s">
        <v>1688</v>
      </c>
      <c r="B1557">
        <v>1379.76</v>
      </c>
      <c r="C1557">
        <v>2370.54</v>
      </c>
      <c r="D1557">
        <v>1165.8399999999999</v>
      </c>
      <c r="E1557">
        <v>1418.77</v>
      </c>
      <c r="F1557">
        <v>0.69815300000000002</v>
      </c>
      <c r="G1557">
        <v>0.735286</v>
      </c>
      <c r="H1557">
        <v>12.9505</v>
      </c>
      <c r="I1557">
        <v>104.795</v>
      </c>
      <c r="J1557">
        <v>38.723999999999997</v>
      </c>
      <c r="K1557">
        <v>39.235799999999998</v>
      </c>
      <c r="L1557">
        <v>38.685200000000002</v>
      </c>
      <c r="M1557">
        <v>38.405799999999999</v>
      </c>
      <c r="N1557">
        <v>37.950299999999999</v>
      </c>
      <c r="O1557">
        <v>37.516300000000001</v>
      </c>
      <c r="P1557">
        <v>37.091700000000003</v>
      </c>
      <c r="Q1557" s="3">
        <v>36.645200000000003</v>
      </c>
      <c r="R1557" s="2">
        <v>25.466000000000001</v>
      </c>
      <c r="S1557">
        <v>24.353100000000001</v>
      </c>
      <c r="T1557">
        <v>0</v>
      </c>
    </row>
    <row r="1558" spans="1:20" x14ac:dyDescent="0.3">
      <c r="A1558" t="s">
        <v>1689</v>
      </c>
      <c r="B1558">
        <v>1398.89</v>
      </c>
      <c r="C1558">
        <v>2370.54</v>
      </c>
      <c r="D1558">
        <v>1165.8399999999999</v>
      </c>
      <c r="E1558">
        <v>1423.42</v>
      </c>
      <c r="F1558">
        <v>0.70044099999999998</v>
      </c>
      <c r="G1558">
        <v>0.69006299999999998</v>
      </c>
      <c r="H1558">
        <v>12.5032</v>
      </c>
      <c r="I1558">
        <v>109.444</v>
      </c>
      <c r="J1558">
        <v>39.128399999999999</v>
      </c>
      <c r="K1558">
        <v>38.9422</v>
      </c>
      <c r="L1558">
        <v>38.890700000000002</v>
      </c>
      <c r="M1558">
        <v>38.461799999999997</v>
      </c>
      <c r="N1558">
        <v>38.1036</v>
      </c>
      <c r="O1558">
        <v>37.658000000000001</v>
      </c>
      <c r="P1558">
        <v>37.228499999999997</v>
      </c>
      <c r="Q1558" s="3">
        <v>36.794600000000003</v>
      </c>
      <c r="R1558" s="2">
        <v>31.5975</v>
      </c>
      <c r="S1558">
        <v>24.483899999999998</v>
      </c>
      <c r="T1558">
        <v>0</v>
      </c>
    </row>
    <row r="1559" spans="1:20" x14ac:dyDescent="0.3">
      <c r="A1559" t="s">
        <v>1690</v>
      </c>
      <c r="B1559">
        <v>1422.81</v>
      </c>
      <c r="C1559">
        <v>2370.54</v>
      </c>
      <c r="D1559">
        <v>1165.8399999999999</v>
      </c>
      <c r="E1559">
        <v>1426.78</v>
      </c>
      <c r="F1559">
        <v>0.70209100000000002</v>
      </c>
      <c r="G1559">
        <v>0.25112200000000001</v>
      </c>
      <c r="H1559">
        <v>0</v>
      </c>
      <c r="I1559">
        <v>101.994</v>
      </c>
      <c r="J1559">
        <v>38.621699999999997</v>
      </c>
      <c r="K1559">
        <v>38.890799999999999</v>
      </c>
      <c r="L1559">
        <v>38.6081</v>
      </c>
      <c r="M1559">
        <v>38.387099999999997</v>
      </c>
      <c r="N1559">
        <v>37.989899999999999</v>
      </c>
      <c r="O1559">
        <v>37.5929</v>
      </c>
      <c r="P1559">
        <v>37.154800000000002</v>
      </c>
      <c r="Q1559" s="3">
        <v>36.723799999999997</v>
      </c>
      <c r="R1559">
        <v>34.181899999999999</v>
      </c>
      <c r="S1559">
        <v>27.667400000000001</v>
      </c>
      <c r="T1559">
        <v>0</v>
      </c>
    </row>
    <row r="1560" spans="1:20" x14ac:dyDescent="0.3">
      <c r="A1560" t="s">
        <v>1691</v>
      </c>
      <c r="B1560">
        <v>1445.74</v>
      </c>
      <c r="C1560">
        <v>2370.54</v>
      </c>
      <c r="D1560">
        <v>1165.8399999999999</v>
      </c>
      <c r="E1560">
        <v>1431.64</v>
      </c>
      <c r="F1560">
        <v>0.70448299999999997</v>
      </c>
      <c r="G1560">
        <v>0.35701699999999997</v>
      </c>
      <c r="H1560">
        <v>0</v>
      </c>
      <c r="I1560">
        <v>94.036799999999999</v>
      </c>
      <c r="J1560">
        <v>38.588999999999999</v>
      </c>
      <c r="K1560">
        <v>38.9377</v>
      </c>
      <c r="L1560">
        <v>38.471800000000002</v>
      </c>
      <c r="M1560">
        <v>38.216500000000003</v>
      </c>
      <c r="N1560">
        <v>37.916600000000003</v>
      </c>
      <c r="O1560">
        <v>37.5197</v>
      </c>
      <c r="P1560">
        <v>37.104700000000001</v>
      </c>
      <c r="Q1560" s="3">
        <v>36.670200000000001</v>
      </c>
      <c r="R1560">
        <v>35.305300000000003</v>
      </c>
      <c r="S1560">
        <v>31.0136</v>
      </c>
      <c r="T1560">
        <v>0</v>
      </c>
    </row>
    <row r="1561" spans="1:20" x14ac:dyDescent="0.3">
      <c r="A1561" t="s">
        <v>1692</v>
      </c>
      <c r="B1561">
        <v>1469.43</v>
      </c>
      <c r="C1561">
        <v>2370.54</v>
      </c>
      <c r="D1561">
        <v>1165.8399999999999</v>
      </c>
      <c r="E1561">
        <v>1435.33</v>
      </c>
      <c r="F1561">
        <v>0.70630099999999996</v>
      </c>
      <c r="G1561">
        <v>0.27570299999999998</v>
      </c>
      <c r="H1561">
        <v>0</v>
      </c>
      <c r="I1561">
        <v>86.0471</v>
      </c>
      <c r="J1561">
        <v>38.5916</v>
      </c>
      <c r="K1561">
        <v>38.867600000000003</v>
      </c>
      <c r="L1561">
        <v>38.392099999999999</v>
      </c>
      <c r="M1561">
        <v>38.020600000000002</v>
      </c>
      <c r="N1561">
        <v>37.7453</v>
      </c>
      <c r="O1561">
        <v>37.402099999999997</v>
      </c>
      <c r="P1561">
        <v>36.997399999999999</v>
      </c>
      <c r="Q1561" s="3">
        <v>36.574199999999998</v>
      </c>
      <c r="R1561">
        <v>35.728400000000001</v>
      </c>
      <c r="S1561">
        <v>33.073300000000003</v>
      </c>
      <c r="T1561">
        <v>0</v>
      </c>
    </row>
    <row r="1562" spans="1:20" x14ac:dyDescent="0.3">
      <c r="A1562" t="s">
        <v>1693</v>
      </c>
      <c r="B1562">
        <v>1490.16</v>
      </c>
      <c r="C1562">
        <v>2370.54</v>
      </c>
      <c r="D1562">
        <v>1165.8399999999999</v>
      </c>
      <c r="E1562">
        <v>1439.02</v>
      </c>
      <c r="F1562">
        <v>0.708117</v>
      </c>
      <c r="G1562">
        <v>0.563801</v>
      </c>
      <c r="H1562">
        <v>14.050599999999999</v>
      </c>
      <c r="I1562">
        <v>92.110600000000005</v>
      </c>
      <c r="J1562">
        <v>38.702800000000003</v>
      </c>
      <c r="K1562">
        <v>39.087499999999999</v>
      </c>
      <c r="L1562">
        <v>38.499099999999999</v>
      </c>
      <c r="M1562">
        <v>38.070399999999999</v>
      </c>
      <c r="N1562">
        <v>37.741900000000001</v>
      </c>
      <c r="O1562">
        <v>37.436300000000003</v>
      </c>
      <c r="P1562">
        <v>37.065899999999999</v>
      </c>
      <c r="Q1562" s="3">
        <v>36.653399999999998</v>
      </c>
      <c r="R1562">
        <v>36.043599999999998</v>
      </c>
      <c r="S1562">
        <v>34.400199999999998</v>
      </c>
      <c r="T1562">
        <v>0</v>
      </c>
    </row>
    <row r="1563" spans="1:20" x14ac:dyDescent="0.3">
      <c r="A1563" t="s">
        <v>1694</v>
      </c>
      <c r="B1563">
        <v>1513.04</v>
      </c>
      <c r="C1563">
        <v>2370.54</v>
      </c>
      <c r="D1563">
        <v>1165.8399999999999</v>
      </c>
      <c r="E1563">
        <v>1443.59</v>
      </c>
      <c r="F1563">
        <v>0.71036500000000002</v>
      </c>
      <c r="G1563">
        <v>0.36231799999999997</v>
      </c>
      <c r="H1563">
        <v>0</v>
      </c>
      <c r="I1563">
        <v>84.234700000000004</v>
      </c>
      <c r="J1563">
        <v>38.884799999999998</v>
      </c>
      <c r="K1563">
        <v>38.9285</v>
      </c>
      <c r="L1563">
        <v>38.630299999999998</v>
      </c>
      <c r="M1563">
        <v>38.113799999999998</v>
      </c>
      <c r="N1563">
        <v>37.729999999999997</v>
      </c>
      <c r="O1563">
        <v>37.411700000000003</v>
      </c>
      <c r="P1563">
        <v>37.077399999999997</v>
      </c>
      <c r="Q1563" s="3">
        <v>36.688699999999997</v>
      </c>
      <c r="R1563">
        <v>36.189399999999999</v>
      </c>
      <c r="S1563">
        <v>35.124000000000002</v>
      </c>
      <c r="T1563">
        <v>0</v>
      </c>
    </row>
    <row r="1564" spans="1:20" x14ac:dyDescent="0.3">
      <c r="A1564" t="s">
        <v>1695</v>
      </c>
      <c r="B1564">
        <v>1533.16</v>
      </c>
      <c r="C1564">
        <v>2370.5500000000002</v>
      </c>
      <c r="D1564">
        <v>1165.8399999999999</v>
      </c>
      <c r="E1564">
        <v>1447.45</v>
      </c>
      <c r="F1564">
        <v>0.71226199999999995</v>
      </c>
      <c r="G1564">
        <v>0.61483699999999997</v>
      </c>
      <c r="H1564">
        <v>17.7822</v>
      </c>
      <c r="I1564">
        <v>94.323099999999997</v>
      </c>
      <c r="J1564">
        <v>38.7712</v>
      </c>
      <c r="K1564">
        <v>39.061399999999999</v>
      </c>
      <c r="L1564">
        <v>38.646999999999998</v>
      </c>
      <c r="M1564">
        <v>38.250900000000001</v>
      </c>
      <c r="N1564">
        <v>37.793999999999997</v>
      </c>
      <c r="O1564">
        <v>37.439500000000002</v>
      </c>
      <c r="P1564">
        <v>37.1143</v>
      </c>
      <c r="Q1564" s="3">
        <v>36.756100000000004</v>
      </c>
      <c r="R1564">
        <v>36.318899999999999</v>
      </c>
      <c r="S1564">
        <v>35.570300000000003</v>
      </c>
      <c r="T1564">
        <v>0</v>
      </c>
    </row>
    <row r="1565" spans="1:20" x14ac:dyDescent="0.3">
      <c r="A1565" t="s">
        <v>1696</v>
      </c>
      <c r="B1565">
        <v>1553.32</v>
      </c>
      <c r="C1565">
        <v>2370.5500000000002</v>
      </c>
      <c r="D1565">
        <v>1165.8399999999999</v>
      </c>
      <c r="E1565">
        <v>1451.19</v>
      </c>
      <c r="F1565">
        <v>0.71410499999999999</v>
      </c>
      <c r="G1565">
        <v>0.61141100000000004</v>
      </c>
      <c r="H1565">
        <v>4.7286299999999999</v>
      </c>
      <c r="I1565">
        <v>91.244200000000006</v>
      </c>
      <c r="J1565">
        <v>38.941099999999999</v>
      </c>
      <c r="K1565">
        <v>39.025199999999998</v>
      </c>
      <c r="L1565">
        <v>38.764600000000002</v>
      </c>
      <c r="M1565">
        <v>38.358400000000003</v>
      </c>
      <c r="N1565">
        <v>37.935299999999998</v>
      </c>
      <c r="O1565">
        <v>37.524299999999997</v>
      </c>
      <c r="P1565">
        <v>37.183100000000003</v>
      </c>
      <c r="Q1565" s="3">
        <v>36.843400000000003</v>
      </c>
      <c r="R1565">
        <v>36.450600000000001</v>
      </c>
      <c r="S1565">
        <v>35.8765</v>
      </c>
      <c r="T1565">
        <v>0</v>
      </c>
    </row>
    <row r="1566" spans="1:20" x14ac:dyDescent="0.3">
      <c r="A1566" t="s">
        <v>1697</v>
      </c>
      <c r="B1566">
        <v>1571.96</v>
      </c>
      <c r="C1566">
        <v>2370.5500000000002</v>
      </c>
      <c r="D1566">
        <v>1165.8399999999999</v>
      </c>
      <c r="E1566">
        <v>1455.08</v>
      </c>
      <c r="F1566">
        <v>0.71601999999999999</v>
      </c>
      <c r="G1566">
        <v>0.64324199999999998</v>
      </c>
      <c r="H1566">
        <v>5.46272</v>
      </c>
      <c r="I1566">
        <v>89.069400000000002</v>
      </c>
      <c r="J1566">
        <v>38.927799999999998</v>
      </c>
      <c r="K1566">
        <v>39.068100000000001</v>
      </c>
      <c r="L1566">
        <v>38.820399999999999</v>
      </c>
      <c r="M1566">
        <v>38.494300000000003</v>
      </c>
      <c r="N1566">
        <v>38.0807</v>
      </c>
      <c r="O1566">
        <v>37.663200000000003</v>
      </c>
      <c r="P1566">
        <v>37.2836</v>
      </c>
      <c r="Q1566" s="3">
        <v>36.943300000000001</v>
      </c>
      <c r="R1566">
        <v>36.580500000000001</v>
      </c>
      <c r="S1566">
        <v>36.108199999999997</v>
      </c>
      <c r="T1566">
        <v>0</v>
      </c>
    </row>
    <row r="1567" spans="1:20" x14ac:dyDescent="0.3">
      <c r="A1567" t="s">
        <v>1698</v>
      </c>
      <c r="B1567">
        <v>1593.97</v>
      </c>
      <c r="C1567">
        <v>2370.5500000000002</v>
      </c>
      <c r="D1567">
        <v>1165.8399999999999</v>
      </c>
      <c r="E1567">
        <v>1457.73</v>
      </c>
      <c r="F1567">
        <v>0.71732200000000002</v>
      </c>
      <c r="G1567">
        <v>0.44842599999999999</v>
      </c>
      <c r="H1567">
        <v>26.024699999999999</v>
      </c>
      <c r="I1567">
        <v>107.443</v>
      </c>
      <c r="J1567">
        <v>38.913699999999999</v>
      </c>
      <c r="K1567">
        <v>38.9876</v>
      </c>
      <c r="L1567">
        <v>38.811999999999998</v>
      </c>
      <c r="M1567">
        <v>38.529000000000003</v>
      </c>
      <c r="N1567">
        <v>38.163800000000002</v>
      </c>
      <c r="O1567">
        <v>37.748699999999999</v>
      </c>
      <c r="P1567">
        <v>37.348399999999998</v>
      </c>
      <c r="Q1567" s="3">
        <v>36.986499999999999</v>
      </c>
      <c r="R1567">
        <v>36.636600000000001</v>
      </c>
      <c r="S1567">
        <v>36.225900000000003</v>
      </c>
      <c r="T1567">
        <v>0</v>
      </c>
    </row>
    <row r="1568" spans="1:20" x14ac:dyDescent="0.3">
      <c r="A1568" t="s">
        <v>1699</v>
      </c>
      <c r="B1568">
        <v>1615.82</v>
      </c>
      <c r="C1568">
        <v>2370.5500000000002</v>
      </c>
      <c r="D1568">
        <v>1165.8399999999999</v>
      </c>
      <c r="E1568">
        <v>1463.22</v>
      </c>
      <c r="F1568">
        <v>0.720024</v>
      </c>
      <c r="G1568">
        <v>0.46343000000000001</v>
      </c>
      <c r="H1568">
        <v>0</v>
      </c>
      <c r="I1568">
        <v>99.778199999999998</v>
      </c>
      <c r="J1568">
        <v>38.731699999999996</v>
      </c>
      <c r="K1568">
        <v>38.930399999999999</v>
      </c>
      <c r="L1568">
        <v>38.662500000000001</v>
      </c>
      <c r="M1568">
        <v>38.438400000000001</v>
      </c>
      <c r="N1568">
        <v>38.118600000000001</v>
      </c>
      <c r="O1568">
        <v>37.731299999999997</v>
      </c>
      <c r="P1568">
        <v>37.323</v>
      </c>
      <c r="Q1568" s="3">
        <v>36.940199999999997</v>
      </c>
      <c r="R1568">
        <v>36.584000000000003</v>
      </c>
      <c r="S1568">
        <v>36.207700000000003</v>
      </c>
      <c r="T1568">
        <v>0</v>
      </c>
    </row>
    <row r="1569" spans="1:20" x14ac:dyDescent="0.3">
      <c r="A1569" t="s">
        <v>1700</v>
      </c>
      <c r="B1569">
        <v>1640.66</v>
      </c>
      <c r="C1569">
        <v>2370.5500000000002</v>
      </c>
      <c r="D1569">
        <v>1165.8399999999999</v>
      </c>
      <c r="E1569">
        <v>1464.92</v>
      </c>
      <c r="F1569">
        <v>0.720862</v>
      </c>
      <c r="G1569">
        <v>0.14507900000000001</v>
      </c>
      <c r="H1569">
        <v>0</v>
      </c>
      <c r="I1569">
        <v>91.931200000000004</v>
      </c>
      <c r="J1569">
        <v>38.703299999999999</v>
      </c>
      <c r="K1569">
        <v>38.990600000000001</v>
      </c>
      <c r="L1569">
        <v>38.592599999999997</v>
      </c>
      <c r="M1569">
        <v>38.344099999999997</v>
      </c>
      <c r="N1569">
        <v>38.077100000000002</v>
      </c>
      <c r="O1569">
        <v>37.727200000000003</v>
      </c>
      <c r="P1569">
        <v>37.330800000000004</v>
      </c>
      <c r="Q1569" s="3">
        <v>36.9343</v>
      </c>
      <c r="R1569">
        <v>36.563600000000001</v>
      </c>
      <c r="S1569">
        <v>36.199100000000001</v>
      </c>
      <c r="T1569">
        <v>0</v>
      </c>
    </row>
    <row r="1570" spans="1:20" x14ac:dyDescent="0.3">
      <c r="A1570" t="s">
        <v>1701</v>
      </c>
      <c r="B1570">
        <v>1658.94</v>
      </c>
      <c r="C1570">
        <v>2370.5500000000002</v>
      </c>
      <c r="D1570">
        <v>1165.8399999999999</v>
      </c>
      <c r="E1570">
        <v>1471.82</v>
      </c>
      <c r="F1570">
        <v>0.72425600000000001</v>
      </c>
      <c r="G1570">
        <v>0.59097500000000003</v>
      </c>
      <c r="H1570">
        <v>0</v>
      </c>
      <c r="I1570">
        <v>84.055800000000005</v>
      </c>
      <c r="J1570">
        <v>38.7318</v>
      </c>
      <c r="K1570">
        <v>38.925800000000002</v>
      </c>
      <c r="L1570">
        <v>38.5627</v>
      </c>
      <c r="M1570">
        <v>38.231699999999996</v>
      </c>
      <c r="N1570">
        <v>37.974699999999999</v>
      </c>
      <c r="O1570">
        <v>37.670699999999997</v>
      </c>
      <c r="P1570">
        <v>37.3003</v>
      </c>
      <c r="Q1570" s="3">
        <v>36.904299999999999</v>
      </c>
      <c r="R1570">
        <v>36.519599999999997</v>
      </c>
      <c r="S1570">
        <v>36.152200000000001</v>
      </c>
      <c r="T1570">
        <v>0</v>
      </c>
    </row>
    <row r="1571" spans="1:20" x14ac:dyDescent="0.3">
      <c r="A1571" t="s">
        <v>1702</v>
      </c>
      <c r="B1571">
        <v>1677.5</v>
      </c>
      <c r="C1571">
        <v>2370.5500000000002</v>
      </c>
      <c r="D1571">
        <v>1165.8399999999999</v>
      </c>
      <c r="E1571">
        <v>1475.12</v>
      </c>
      <c r="F1571">
        <v>0.72587800000000002</v>
      </c>
      <c r="G1571">
        <v>0.57627200000000001</v>
      </c>
      <c r="H1571">
        <v>14.5244</v>
      </c>
      <c r="I1571">
        <v>90.733400000000003</v>
      </c>
      <c r="J1571">
        <v>38.818100000000001</v>
      </c>
      <c r="K1571">
        <v>39.1126</v>
      </c>
      <c r="L1571">
        <v>38.6648</v>
      </c>
      <c r="M1571">
        <v>38.316099999999999</v>
      </c>
      <c r="N1571">
        <v>38.018099999999997</v>
      </c>
      <c r="O1571">
        <v>37.740099999999998</v>
      </c>
      <c r="P1571">
        <v>37.406599999999997</v>
      </c>
      <c r="Q1571" s="3">
        <v>37.025199999999998</v>
      </c>
      <c r="R1571">
        <v>36.634599999999999</v>
      </c>
      <c r="S1571">
        <v>36.258200000000002</v>
      </c>
      <c r="T1571">
        <v>0</v>
      </c>
    </row>
    <row r="1572" spans="1:20" x14ac:dyDescent="0.3">
      <c r="A1572" t="s">
        <v>1703</v>
      </c>
      <c r="B1572">
        <v>1699.15</v>
      </c>
      <c r="C1572">
        <v>2370.5500000000002</v>
      </c>
      <c r="D1572">
        <v>1165.8399999999999</v>
      </c>
      <c r="E1572">
        <v>1480.51</v>
      </c>
      <c r="F1572">
        <v>0.72853299999999999</v>
      </c>
      <c r="G1572">
        <v>0.48248999999999997</v>
      </c>
      <c r="H1572">
        <v>0</v>
      </c>
      <c r="I1572">
        <v>82.972800000000007</v>
      </c>
      <c r="J1572">
        <v>38.874499999999998</v>
      </c>
      <c r="K1572">
        <v>38.879199999999997</v>
      </c>
      <c r="L1572">
        <v>38.683</v>
      </c>
      <c r="M1572">
        <v>38.279600000000002</v>
      </c>
      <c r="N1572">
        <v>37.953600000000002</v>
      </c>
      <c r="O1572">
        <v>37.664499999999997</v>
      </c>
      <c r="P1572">
        <v>37.361899999999999</v>
      </c>
      <c r="Q1572" s="3">
        <v>37.007399999999997</v>
      </c>
      <c r="R1572">
        <v>36.622300000000003</v>
      </c>
      <c r="S1572">
        <v>36.238500000000002</v>
      </c>
      <c r="T1572">
        <v>0</v>
      </c>
    </row>
    <row r="1573" spans="1:20" x14ac:dyDescent="0.3">
      <c r="A1573" t="s">
        <v>1704</v>
      </c>
      <c r="B1573">
        <v>1718.15</v>
      </c>
      <c r="C1573">
        <v>2370.5500000000002</v>
      </c>
      <c r="D1573">
        <v>1165.8399999999999</v>
      </c>
      <c r="E1573">
        <v>1480.51</v>
      </c>
      <c r="F1573">
        <v>0.72853299999999999</v>
      </c>
      <c r="G1573">
        <v>0.48248999999999997</v>
      </c>
      <c r="H1573">
        <v>13.1332</v>
      </c>
      <c r="I1573">
        <v>88.401700000000005</v>
      </c>
      <c r="J1573">
        <v>38.850900000000003</v>
      </c>
      <c r="K1573">
        <v>39.217500000000001</v>
      </c>
      <c r="L1573">
        <v>38.772399999999998</v>
      </c>
      <c r="M1573">
        <v>38.4831</v>
      </c>
      <c r="N1573">
        <v>38.114400000000003</v>
      </c>
      <c r="O1573">
        <v>37.8048</v>
      </c>
      <c r="P1573">
        <v>37.509799999999998</v>
      </c>
      <c r="Q1573" s="3">
        <v>37.184399999999997</v>
      </c>
      <c r="R1573">
        <v>36.816699999999997</v>
      </c>
      <c r="S1573">
        <v>36.4328</v>
      </c>
      <c r="T1573">
        <v>0</v>
      </c>
    </row>
    <row r="1574" spans="1:20" x14ac:dyDescent="0.3">
      <c r="A1574" t="s">
        <v>1705</v>
      </c>
      <c r="B1574">
        <v>1735.25</v>
      </c>
      <c r="C1574">
        <v>2370.5500000000002</v>
      </c>
      <c r="D1574">
        <v>1165.8399999999999</v>
      </c>
      <c r="E1574">
        <v>1480.51</v>
      </c>
      <c r="F1574">
        <v>0.72853299999999999</v>
      </c>
      <c r="G1574">
        <v>0.48248999999999997</v>
      </c>
      <c r="H1574">
        <v>19.019500000000001</v>
      </c>
      <c r="I1574">
        <v>99.693399999999997</v>
      </c>
      <c r="J1574">
        <v>39.189100000000003</v>
      </c>
      <c r="K1574">
        <v>39.031300000000002</v>
      </c>
      <c r="L1574">
        <v>38.998699999999999</v>
      </c>
      <c r="M1574">
        <v>38.6235</v>
      </c>
      <c r="N1574">
        <v>38.2986</v>
      </c>
      <c r="O1574">
        <v>37.956400000000002</v>
      </c>
      <c r="P1574">
        <v>37.653399999999998</v>
      </c>
      <c r="Q1574" s="3">
        <v>37.345100000000002</v>
      </c>
      <c r="R1574">
        <v>37.001300000000001</v>
      </c>
      <c r="S1574">
        <v>36.626899999999999</v>
      </c>
      <c r="T1574">
        <v>0</v>
      </c>
    </row>
    <row r="1575" spans="1:20" x14ac:dyDescent="0.3">
      <c r="A1575" t="s">
        <v>1706</v>
      </c>
      <c r="B1575">
        <v>1754.92</v>
      </c>
      <c r="C1575">
        <v>2370.5500000000002</v>
      </c>
      <c r="D1575">
        <v>1165.8399999999999</v>
      </c>
      <c r="E1575">
        <v>1480.51</v>
      </c>
      <c r="F1575">
        <v>0.72853299999999999</v>
      </c>
      <c r="G1575">
        <v>0.48248999999999997</v>
      </c>
      <c r="H1575">
        <v>0</v>
      </c>
      <c r="I1575">
        <v>92.303799999999995</v>
      </c>
      <c r="J1575">
        <v>39.002899999999997</v>
      </c>
      <c r="K1575">
        <v>39.133800000000001</v>
      </c>
      <c r="L1575">
        <v>38.997700000000002</v>
      </c>
      <c r="M1575">
        <v>38.811100000000003</v>
      </c>
      <c r="N1575">
        <v>38.458399999999997</v>
      </c>
      <c r="O1575">
        <v>38.125900000000001</v>
      </c>
      <c r="P1575">
        <v>37.801299999999998</v>
      </c>
      <c r="Q1575" s="3">
        <v>37.496099999999998</v>
      </c>
      <c r="R1575">
        <v>37.172400000000003</v>
      </c>
      <c r="S1575">
        <v>36.8155</v>
      </c>
      <c r="T1575">
        <v>0</v>
      </c>
    </row>
    <row r="1576" spans="1:20" x14ac:dyDescent="0.3">
      <c r="A1576" t="s">
        <v>1707</v>
      </c>
      <c r="B1576">
        <v>1775.9</v>
      </c>
      <c r="C1576">
        <v>2370.5500000000002</v>
      </c>
      <c r="D1576">
        <v>1165.8399999999999</v>
      </c>
      <c r="E1576">
        <v>1480.51</v>
      </c>
      <c r="F1576">
        <v>0.72853299999999999</v>
      </c>
      <c r="G1576">
        <v>0.48248999999999997</v>
      </c>
      <c r="H1576">
        <v>0</v>
      </c>
      <c r="I1576">
        <v>84.727999999999994</v>
      </c>
      <c r="J1576">
        <v>39.105400000000003</v>
      </c>
      <c r="K1576">
        <v>39.077399999999997</v>
      </c>
      <c r="L1576">
        <v>39.053699999999999</v>
      </c>
      <c r="M1576">
        <v>38.894599999999997</v>
      </c>
      <c r="N1576">
        <v>38.633499999999998</v>
      </c>
      <c r="O1576">
        <v>38.289900000000003</v>
      </c>
      <c r="P1576">
        <v>37.960999999999999</v>
      </c>
      <c r="Q1576" s="3">
        <v>37.645200000000003</v>
      </c>
      <c r="R1576">
        <v>37.332099999999997</v>
      </c>
      <c r="S1576">
        <v>36.994199999999999</v>
      </c>
      <c r="T1576">
        <v>0</v>
      </c>
    </row>
    <row r="1577" spans="1:20" x14ac:dyDescent="0.3">
      <c r="A1577" t="s">
        <v>1708</v>
      </c>
      <c r="B1577">
        <v>1796.2</v>
      </c>
      <c r="C1577">
        <v>2370.5500000000002</v>
      </c>
      <c r="D1577">
        <v>1165.8399999999999</v>
      </c>
      <c r="E1577">
        <v>1480.51</v>
      </c>
      <c r="F1577">
        <v>0.72853299999999999</v>
      </c>
      <c r="G1577">
        <v>0.48248999999999997</v>
      </c>
      <c r="H1577">
        <v>14.0555</v>
      </c>
      <c r="I1577">
        <v>91.310199999999995</v>
      </c>
      <c r="J1577">
        <v>39.048999999999999</v>
      </c>
      <c r="K1577">
        <v>39.108499999999999</v>
      </c>
      <c r="L1577">
        <v>39.047699999999999</v>
      </c>
      <c r="M1577">
        <v>38.962800000000001</v>
      </c>
      <c r="N1577">
        <v>38.757800000000003</v>
      </c>
      <c r="O1577">
        <v>38.459800000000001</v>
      </c>
      <c r="P1577">
        <v>38.122900000000001</v>
      </c>
      <c r="Q1577" s="3">
        <v>37.8001</v>
      </c>
      <c r="R1577">
        <v>37.485799999999998</v>
      </c>
      <c r="S1577">
        <v>37.162100000000002</v>
      </c>
      <c r="T1577">
        <v>0</v>
      </c>
    </row>
    <row r="1578" spans="1:20" x14ac:dyDescent="0.3">
      <c r="A1578" t="s">
        <v>1709</v>
      </c>
      <c r="B1578">
        <v>1800</v>
      </c>
      <c r="C1578">
        <v>2365.81</v>
      </c>
      <c r="D1578">
        <v>1163.51</v>
      </c>
      <c r="E1578">
        <v>1190.03</v>
      </c>
      <c r="F1578">
        <v>0.585592</v>
      </c>
      <c r="G1578">
        <v>0.48248999999999997</v>
      </c>
      <c r="H1578">
        <v>0</v>
      </c>
      <c r="I1578">
        <v>83.780500000000004</v>
      </c>
      <c r="J1578">
        <v>39.080100000000002</v>
      </c>
      <c r="K1578">
        <v>39.091299999999997</v>
      </c>
      <c r="L1578">
        <v>39.062199999999997</v>
      </c>
      <c r="M1578">
        <v>38.99</v>
      </c>
      <c r="N1578">
        <v>38.850999999999999</v>
      </c>
      <c r="O1578">
        <v>38.604300000000002</v>
      </c>
      <c r="P1578">
        <v>38.289099999999998</v>
      </c>
      <c r="Q1578" s="3">
        <v>37.9587</v>
      </c>
      <c r="R1578">
        <v>37.64</v>
      </c>
      <c r="S1578">
        <v>37.322000000000003</v>
      </c>
      <c r="T1578">
        <v>0</v>
      </c>
    </row>
    <row r="1579" spans="1:20" x14ac:dyDescent="0.3">
      <c r="A1579" t="s">
        <v>1710</v>
      </c>
      <c r="B1579">
        <v>1800</v>
      </c>
      <c r="C1579">
        <v>2361.0700000000002</v>
      </c>
      <c r="D1579">
        <v>1161.18</v>
      </c>
      <c r="E1579">
        <v>1178.3599999999999</v>
      </c>
      <c r="F1579">
        <v>0.57985100000000001</v>
      </c>
      <c r="G1579">
        <v>0.48248999999999997</v>
      </c>
      <c r="H1579">
        <v>0</v>
      </c>
      <c r="I1579">
        <v>76.281899999999993</v>
      </c>
      <c r="J1579">
        <v>39.062899999999999</v>
      </c>
      <c r="K1579">
        <v>39.1008</v>
      </c>
      <c r="L1579">
        <v>39.0593</v>
      </c>
      <c r="M1579">
        <v>39.010199999999998</v>
      </c>
      <c r="N1579">
        <v>38.907600000000002</v>
      </c>
      <c r="O1579">
        <v>38.720300000000002</v>
      </c>
      <c r="P1579">
        <v>38.443100000000001</v>
      </c>
      <c r="Q1579" s="3">
        <v>38.121400000000001</v>
      </c>
      <c r="R1579">
        <v>37.796500000000002</v>
      </c>
      <c r="S1579">
        <v>37.478499999999997</v>
      </c>
      <c r="T1579">
        <v>0</v>
      </c>
    </row>
    <row r="1580" spans="1:20" x14ac:dyDescent="0.3">
      <c r="A1580" t="s">
        <v>1711</v>
      </c>
      <c r="B1580">
        <v>1800</v>
      </c>
      <c r="C1580">
        <v>2356.35</v>
      </c>
      <c r="D1580">
        <v>1158.8599999999999</v>
      </c>
      <c r="E1580">
        <v>1166.8800000000001</v>
      </c>
      <c r="F1580">
        <v>0.57419799999999999</v>
      </c>
      <c r="G1580">
        <v>0.48248999999999997</v>
      </c>
      <c r="H1580">
        <v>0</v>
      </c>
      <c r="I1580">
        <v>68.766199999999998</v>
      </c>
      <c r="J1580">
        <v>39.072400000000002</v>
      </c>
      <c r="K1580">
        <v>39.095500000000001</v>
      </c>
      <c r="L1580">
        <v>39.063099999999999</v>
      </c>
      <c r="M1580">
        <v>39.017600000000002</v>
      </c>
      <c r="N1580">
        <v>38.944099999999999</v>
      </c>
      <c r="O1580">
        <v>38.8033</v>
      </c>
      <c r="P1580">
        <v>38.575899999999997</v>
      </c>
      <c r="Q1580" s="3">
        <v>38.2791</v>
      </c>
      <c r="R1580">
        <v>37.956299999999999</v>
      </c>
      <c r="S1580">
        <v>37.634799999999998</v>
      </c>
      <c r="T1580">
        <v>0</v>
      </c>
    </row>
    <row r="1581" spans="1:20" x14ac:dyDescent="0.3">
      <c r="A1581" t="s">
        <v>1712</v>
      </c>
      <c r="B1581">
        <v>1800</v>
      </c>
      <c r="C1581">
        <v>2351.64</v>
      </c>
      <c r="D1581">
        <v>1156.54</v>
      </c>
      <c r="E1581">
        <v>1155.57</v>
      </c>
      <c r="F1581">
        <v>0.56863300000000006</v>
      </c>
      <c r="G1581">
        <v>0.48248999999999997</v>
      </c>
      <c r="H1581">
        <v>0</v>
      </c>
      <c r="I1581">
        <v>61.259799999999998</v>
      </c>
      <c r="J1581">
        <v>39.0672</v>
      </c>
      <c r="K1581">
        <v>39.098399999999998</v>
      </c>
      <c r="L1581">
        <v>39.061999999999998</v>
      </c>
      <c r="M1581">
        <v>39.023000000000003</v>
      </c>
      <c r="N1581">
        <v>38.964399999999998</v>
      </c>
      <c r="O1581">
        <v>38.860500000000002</v>
      </c>
      <c r="P1581">
        <v>38.680999999999997</v>
      </c>
      <c r="Q1581" s="3">
        <v>38.422800000000002</v>
      </c>
      <c r="R1581">
        <v>38.114800000000002</v>
      </c>
      <c r="S1581">
        <v>37.792900000000003</v>
      </c>
      <c r="T1581">
        <v>0</v>
      </c>
    </row>
    <row r="1582" spans="1:20" x14ac:dyDescent="0.3">
      <c r="A1582" t="s">
        <v>1713</v>
      </c>
      <c r="B1582">
        <v>1800</v>
      </c>
      <c r="C1582">
        <v>2346.94</v>
      </c>
      <c r="D1582">
        <v>1154.23</v>
      </c>
      <c r="E1582">
        <v>1144.43</v>
      </c>
      <c r="F1582">
        <v>0.56315400000000004</v>
      </c>
      <c r="G1582">
        <v>0.48248999999999997</v>
      </c>
      <c r="H1582">
        <v>0</v>
      </c>
      <c r="I1582">
        <v>53.7483</v>
      </c>
      <c r="J1582">
        <v>39.07</v>
      </c>
      <c r="K1582">
        <v>39.096800000000002</v>
      </c>
      <c r="L1582">
        <v>39.063099999999999</v>
      </c>
      <c r="M1582">
        <v>39.024900000000002</v>
      </c>
      <c r="N1582">
        <v>38.976500000000001</v>
      </c>
      <c r="O1582">
        <v>38.897300000000001</v>
      </c>
      <c r="P1582">
        <v>38.759399999999999</v>
      </c>
      <c r="Q1582" s="3">
        <v>38.544899999999998</v>
      </c>
      <c r="R1582">
        <v>38.264899999999997</v>
      </c>
      <c r="S1582">
        <v>37.951099999999997</v>
      </c>
      <c r="T1582">
        <v>0</v>
      </c>
    </row>
    <row r="1583" spans="1:20" x14ac:dyDescent="0.3">
      <c r="A1583" t="s">
        <v>1714</v>
      </c>
      <c r="B1583">
        <v>1800</v>
      </c>
      <c r="C1583">
        <v>2342.2399999999998</v>
      </c>
      <c r="D1583">
        <v>1151.92</v>
      </c>
      <c r="E1583">
        <v>1133.47</v>
      </c>
      <c r="F1583">
        <v>0.557759</v>
      </c>
      <c r="G1583">
        <v>0.48248999999999997</v>
      </c>
      <c r="H1583">
        <v>0</v>
      </c>
      <c r="I1583">
        <v>46.239699999999999</v>
      </c>
      <c r="J1583">
        <v>39.068399999999997</v>
      </c>
      <c r="K1583">
        <v>39.097700000000003</v>
      </c>
      <c r="L1583">
        <v>39.0627</v>
      </c>
      <c r="M1583">
        <v>39.026299999999999</v>
      </c>
      <c r="N1583">
        <v>38.982999999999997</v>
      </c>
      <c r="O1583">
        <v>38.920299999999997</v>
      </c>
      <c r="P1583">
        <v>38.814700000000002</v>
      </c>
      <c r="Q1583" s="3">
        <v>38.642699999999998</v>
      </c>
      <c r="R1583">
        <v>38.3992</v>
      </c>
      <c r="S1583">
        <v>38.104599999999998</v>
      </c>
      <c r="T1583">
        <v>0</v>
      </c>
    </row>
    <row r="1584" spans="1:20" x14ac:dyDescent="0.3">
      <c r="A1584" t="s">
        <v>1715</v>
      </c>
      <c r="B1584">
        <v>1800</v>
      </c>
      <c r="C1584">
        <v>2337.56</v>
      </c>
      <c r="D1584">
        <v>1149.6199999999999</v>
      </c>
      <c r="E1584">
        <v>1122.67</v>
      </c>
      <c r="F1584">
        <v>0.55244599999999999</v>
      </c>
      <c r="G1584">
        <v>0.48248999999999997</v>
      </c>
      <c r="H1584">
        <v>9.5354999999999995E-2</v>
      </c>
      <c r="I1584">
        <v>38.824800000000003</v>
      </c>
      <c r="J1584">
        <v>39.069299999999998</v>
      </c>
      <c r="K1584">
        <v>39.097200000000001</v>
      </c>
      <c r="L1584">
        <v>39.063000000000002</v>
      </c>
      <c r="M1584">
        <v>39.026699999999998</v>
      </c>
      <c r="N1584">
        <v>38.986600000000003</v>
      </c>
      <c r="O1584">
        <v>38.934199999999997</v>
      </c>
      <c r="P1584">
        <v>38.851999999999997</v>
      </c>
      <c r="Q1584" s="3">
        <v>38.716700000000003</v>
      </c>
      <c r="R1584">
        <v>38.513100000000001</v>
      </c>
      <c r="S1584">
        <v>38.247300000000003</v>
      </c>
      <c r="T1584">
        <v>0</v>
      </c>
    </row>
    <row r="1585" spans="1:20" x14ac:dyDescent="0.3">
      <c r="A1585" t="s">
        <v>1716</v>
      </c>
      <c r="B1585">
        <v>1800</v>
      </c>
      <c r="C1585">
        <v>2332.88</v>
      </c>
      <c r="D1585">
        <v>1147.32</v>
      </c>
      <c r="E1585">
        <v>1112.04</v>
      </c>
      <c r="F1585">
        <v>0.54721500000000001</v>
      </c>
      <c r="G1585">
        <v>0.48248999999999997</v>
      </c>
      <c r="H1585">
        <v>0</v>
      </c>
      <c r="I1585">
        <v>31.3155</v>
      </c>
      <c r="J1585">
        <v>39.068800000000003</v>
      </c>
      <c r="K1585">
        <v>39.097499999999997</v>
      </c>
      <c r="L1585">
        <v>39.062899999999999</v>
      </c>
      <c r="M1585">
        <v>39.027000000000001</v>
      </c>
      <c r="N1585">
        <v>38.988399999999999</v>
      </c>
      <c r="O1585">
        <v>38.942399999999999</v>
      </c>
      <c r="P1585">
        <v>38.876300000000001</v>
      </c>
      <c r="Q1585" s="3">
        <v>38.770299999999999</v>
      </c>
      <c r="R1585">
        <v>38.604700000000001</v>
      </c>
      <c r="S1585">
        <v>38.373800000000003</v>
      </c>
      <c r="T1585">
        <v>0</v>
      </c>
    </row>
    <row r="1586" spans="1:20" x14ac:dyDescent="0.3">
      <c r="A1586" t="s">
        <v>1717</v>
      </c>
      <c r="B1586">
        <v>1800</v>
      </c>
      <c r="C1586">
        <v>2328.2199999999998</v>
      </c>
      <c r="D1586">
        <v>1145.02</v>
      </c>
      <c r="E1586">
        <v>1101.57</v>
      </c>
      <c r="F1586">
        <v>0.54206399999999999</v>
      </c>
      <c r="G1586">
        <v>0.48248999999999997</v>
      </c>
      <c r="H1586">
        <v>10.882300000000001</v>
      </c>
      <c r="I1586">
        <v>34.687899999999999</v>
      </c>
      <c r="J1586">
        <v>39.069099999999999</v>
      </c>
      <c r="K1586">
        <v>39.097299999999997</v>
      </c>
      <c r="L1586">
        <v>39.063000000000002</v>
      </c>
      <c r="M1586">
        <v>39.027099999999997</v>
      </c>
      <c r="N1586">
        <v>38.9895</v>
      </c>
      <c r="O1586">
        <v>38.947000000000003</v>
      </c>
      <c r="P1586">
        <v>38.891599999999997</v>
      </c>
      <c r="Q1586" s="3">
        <v>38.807600000000001</v>
      </c>
      <c r="R1586">
        <v>38.674999999999997</v>
      </c>
      <c r="S1586">
        <v>38.480699999999999</v>
      </c>
      <c r="T1586">
        <v>0</v>
      </c>
    </row>
    <row r="1587" spans="1:20" x14ac:dyDescent="0.3">
      <c r="A1587" t="s">
        <v>1718</v>
      </c>
      <c r="B1587">
        <v>1800</v>
      </c>
      <c r="C1587">
        <v>2323.56</v>
      </c>
      <c r="D1587">
        <v>1142.73</v>
      </c>
      <c r="E1587">
        <v>1091.26</v>
      </c>
      <c r="F1587">
        <v>0.536991</v>
      </c>
      <c r="G1587">
        <v>0.48248999999999997</v>
      </c>
      <c r="H1587">
        <v>0</v>
      </c>
      <c r="I1587">
        <v>27.1783</v>
      </c>
      <c r="J1587">
        <v>39.069000000000003</v>
      </c>
      <c r="K1587">
        <v>39.0974</v>
      </c>
      <c r="L1587">
        <v>39.062899999999999</v>
      </c>
      <c r="M1587">
        <v>39.027200000000001</v>
      </c>
      <c r="N1587">
        <v>38.99</v>
      </c>
      <c r="O1587">
        <v>38.9497</v>
      </c>
      <c r="P1587">
        <v>38.901000000000003</v>
      </c>
      <c r="Q1587" s="3">
        <v>38.832599999999999</v>
      </c>
      <c r="R1587">
        <v>38.726900000000001</v>
      </c>
      <c r="S1587">
        <v>38.567100000000003</v>
      </c>
      <c r="T1587">
        <v>0</v>
      </c>
    </row>
    <row r="1588" spans="1:20" x14ac:dyDescent="0.3">
      <c r="A1588" t="s">
        <v>1719</v>
      </c>
      <c r="B1588">
        <v>1800</v>
      </c>
      <c r="C1588">
        <v>2318.91</v>
      </c>
      <c r="D1588">
        <v>1140.45</v>
      </c>
      <c r="E1588">
        <v>1081.1099999999999</v>
      </c>
      <c r="F1588">
        <v>0.531995</v>
      </c>
      <c r="G1588">
        <v>0.48248999999999997</v>
      </c>
      <c r="H1588">
        <v>0</v>
      </c>
      <c r="I1588">
        <v>19.668600000000001</v>
      </c>
      <c r="J1588">
        <v>39.069000000000003</v>
      </c>
      <c r="K1588">
        <v>39.0974</v>
      </c>
      <c r="L1588">
        <v>39.062899999999999</v>
      </c>
      <c r="M1588">
        <v>39.027200000000001</v>
      </c>
      <c r="N1588">
        <v>38.990299999999998</v>
      </c>
      <c r="O1588">
        <v>38.951099999999997</v>
      </c>
      <c r="P1588">
        <v>38.906700000000001</v>
      </c>
      <c r="Q1588" s="3">
        <v>38.8489</v>
      </c>
      <c r="R1588">
        <v>38.763800000000003</v>
      </c>
      <c r="S1588">
        <v>38.6342</v>
      </c>
      <c r="T1588">
        <v>0</v>
      </c>
    </row>
    <row r="1589" spans="1:20" x14ac:dyDescent="0.3">
      <c r="A1589" t="s">
        <v>1720</v>
      </c>
      <c r="B1589">
        <v>1800</v>
      </c>
      <c r="C1589">
        <v>2314.2800000000002</v>
      </c>
      <c r="D1589">
        <v>1138.17</v>
      </c>
      <c r="E1589">
        <v>1071.1099999999999</v>
      </c>
      <c r="F1589">
        <v>0.52707400000000004</v>
      </c>
      <c r="G1589">
        <v>0.48248999999999997</v>
      </c>
      <c r="H1589">
        <v>0</v>
      </c>
      <c r="I1589">
        <v>12.159000000000001</v>
      </c>
      <c r="J1589">
        <v>39.069000000000003</v>
      </c>
      <c r="K1589">
        <v>39.0974</v>
      </c>
      <c r="L1589">
        <v>39.062899999999999</v>
      </c>
      <c r="M1589">
        <v>39.027299999999997</v>
      </c>
      <c r="N1589">
        <v>38.990400000000001</v>
      </c>
      <c r="O1589">
        <v>38.951900000000002</v>
      </c>
      <c r="P1589">
        <v>38.909999999999997</v>
      </c>
      <c r="Q1589" s="3">
        <v>38.859299999999998</v>
      </c>
      <c r="R1589">
        <v>38.789200000000001</v>
      </c>
      <c r="S1589">
        <v>38.684399999999997</v>
      </c>
      <c r="T1589">
        <v>0</v>
      </c>
    </row>
    <row r="1590" spans="1:20" x14ac:dyDescent="0.3">
      <c r="A1590" t="s">
        <v>1721</v>
      </c>
      <c r="B1590">
        <v>1800</v>
      </c>
      <c r="C1590">
        <v>2309.65</v>
      </c>
      <c r="D1590">
        <v>1135.8900000000001</v>
      </c>
      <c r="E1590">
        <v>1061.26</v>
      </c>
      <c r="F1590">
        <v>0.522227</v>
      </c>
      <c r="G1590">
        <v>0.48248999999999997</v>
      </c>
      <c r="H1590">
        <v>0</v>
      </c>
      <c r="I1590">
        <v>4.6493000000000002</v>
      </c>
      <c r="J1590">
        <v>39.069000000000003</v>
      </c>
      <c r="K1590">
        <v>39.0974</v>
      </c>
      <c r="L1590">
        <v>39.062899999999999</v>
      </c>
      <c r="M1590">
        <v>39.027299999999997</v>
      </c>
      <c r="N1590">
        <v>38.990499999999997</v>
      </c>
      <c r="O1590">
        <v>38.952399999999997</v>
      </c>
      <c r="P1590">
        <v>38.911900000000003</v>
      </c>
      <c r="Q1590" s="3">
        <v>38.8658</v>
      </c>
      <c r="R1590">
        <v>38.8063</v>
      </c>
      <c r="S1590">
        <v>38.720700000000001</v>
      </c>
      <c r="T1590">
        <v>0</v>
      </c>
    </row>
    <row r="1591" spans="1:20" x14ac:dyDescent="0.3">
      <c r="A1591" t="s">
        <v>1722</v>
      </c>
      <c r="B1591">
        <v>1800</v>
      </c>
      <c r="C1591">
        <v>2305.0300000000002</v>
      </c>
      <c r="D1591">
        <v>1133.6199999999999</v>
      </c>
      <c r="E1591">
        <v>1051.56</v>
      </c>
      <c r="F1591">
        <v>0.51745300000000005</v>
      </c>
      <c r="G1591">
        <v>0.48248999999999997</v>
      </c>
      <c r="H1591">
        <v>6.4369699999999996</v>
      </c>
      <c r="I1591">
        <v>3.5766200000000001</v>
      </c>
      <c r="J1591">
        <v>39.069000000000003</v>
      </c>
      <c r="K1591">
        <v>39.0974</v>
      </c>
      <c r="L1591">
        <v>39.062899999999999</v>
      </c>
      <c r="M1591">
        <v>39.027299999999997</v>
      </c>
      <c r="N1591">
        <v>38.990499999999997</v>
      </c>
      <c r="O1591">
        <v>38.952599999999997</v>
      </c>
      <c r="P1591">
        <v>38.912999999999997</v>
      </c>
      <c r="Q1591" s="3">
        <v>38.869700000000002</v>
      </c>
      <c r="R1591">
        <v>38.817399999999999</v>
      </c>
      <c r="S1591">
        <v>38.746299999999998</v>
      </c>
      <c r="T1591">
        <v>0</v>
      </c>
    </row>
    <row r="1592" spans="1:20" x14ac:dyDescent="0.3">
      <c r="A1592" t="s">
        <v>1723</v>
      </c>
      <c r="B1592">
        <v>1800</v>
      </c>
      <c r="C1592">
        <v>2300.42</v>
      </c>
      <c r="D1592">
        <v>1131.3499999999999</v>
      </c>
      <c r="E1592">
        <v>1042</v>
      </c>
      <c r="F1592">
        <v>0.51275000000000004</v>
      </c>
      <c r="G1592">
        <v>0.48248999999999997</v>
      </c>
      <c r="H1592">
        <v>0</v>
      </c>
      <c r="I1592">
        <v>0</v>
      </c>
      <c r="J1592">
        <v>35.136000000000003</v>
      </c>
      <c r="K1592">
        <v>39.0974</v>
      </c>
      <c r="L1592">
        <v>39.062899999999999</v>
      </c>
      <c r="M1592">
        <v>39.027299999999997</v>
      </c>
      <c r="N1592">
        <v>38.990499999999997</v>
      </c>
      <c r="O1592">
        <v>38.9527</v>
      </c>
      <c r="P1592">
        <v>38.913600000000002</v>
      </c>
      <c r="Q1592" s="3">
        <v>38.872100000000003</v>
      </c>
      <c r="R1592">
        <v>38.8245</v>
      </c>
      <c r="S1592">
        <v>38.763800000000003</v>
      </c>
      <c r="T1592">
        <v>0</v>
      </c>
    </row>
    <row r="1593" spans="1:20" x14ac:dyDescent="0.3">
      <c r="A1593" t="s">
        <v>1724</v>
      </c>
      <c r="B1593">
        <v>1800</v>
      </c>
      <c r="C1593">
        <v>2295.8200000000002</v>
      </c>
      <c r="D1593">
        <v>1129.0899999999999</v>
      </c>
      <c r="E1593">
        <v>1032.5899999999999</v>
      </c>
      <c r="F1593">
        <v>0.50811600000000001</v>
      </c>
      <c r="G1593">
        <v>0.48248999999999997</v>
      </c>
      <c r="H1593">
        <v>16.811900000000001</v>
      </c>
      <c r="I1593">
        <v>5.3691599999999999</v>
      </c>
      <c r="J1593">
        <v>39.069000000000003</v>
      </c>
      <c r="K1593">
        <v>39.0974</v>
      </c>
      <c r="L1593">
        <v>39.062899999999999</v>
      </c>
      <c r="M1593">
        <v>39.027299999999997</v>
      </c>
      <c r="N1593">
        <v>38.990499999999997</v>
      </c>
      <c r="O1593">
        <v>38.952800000000003</v>
      </c>
      <c r="P1593">
        <v>38.914000000000001</v>
      </c>
      <c r="Q1593" s="3">
        <v>38.873399999999997</v>
      </c>
      <c r="R1593">
        <v>38.829000000000001</v>
      </c>
      <c r="S1593">
        <v>38.775399999999998</v>
      </c>
      <c r="T1593">
        <v>0</v>
      </c>
    </row>
    <row r="1594" spans="1:20" x14ac:dyDescent="0.3">
      <c r="A1594" t="s">
        <v>1725</v>
      </c>
      <c r="B1594">
        <v>1800</v>
      </c>
      <c r="C1594">
        <v>2291.2199999999998</v>
      </c>
      <c r="D1594">
        <v>1126.83</v>
      </c>
      <c r="E1594">
        <v>1023.31</v>
      </c>
      <c r="F1594">
        <v>0.503552</v>
      </c>
      <c r="G1594">
        <v>0.48248999999999997</v>
      </c>
      <c r="H1594">
        <v>0</v>
      </c>
      <c r="I1594">
        <v>0</v>
      </c>
      <c r="J1594">
        <v>36.9285</v>
      </c>
      <c r="K1594">
        <v>39.0974</v>
      </c>
      <c r="L1594">
        <v>39.062899999999999</v>
      </c>
      <c r="M1594">
        <v>39.027299999999997</v>
      </c>
      <c r="N1594">
        <v>38.990499999999997</v>
      </c>
      <c r="O1594">
        <v>38.952800000000003</v>
      </c>
      <c r="P1594">
        <v>38.914200000000001</v>
      </c>
      <c r="Q1594" s="3">
        <v>38.874299999999998</v>
      </c>
      <c r="R1594">
        <v>38.831699999999998</v>
      </c>
      <c r="S1594">
        <v>38.783099999999997</v>
      </c>
      <c r="T1594">
        <v>0</v>
      </c>
    </row>
    <row r="1595" spans="1:20" x14ac:dyDescent="0.3">
      <c r="A1595" t="s">
        <v>1726</v>
      </c>
      <c r="B1595">
        <v>1800</v>
      </c>
      <c r="C1595">
        <v>2286.64</v>
      </c>
      <c r="D1595">
        <v>1124.58</v>
      </c>
      <c r="E1595">
        <v>1014.17</v>
      </c>
      <c r="F1595">
        <v>0.49905500000000003</v>
      </c>
      <c r="G1595">
        <v>0.48248999999999997</v>
      </c>
      <c r="H1595">
        <v>0</v>
      </c>
      <c r="I1595">
        <v>0</v>
      </c>
      <c r="J1595">
        <v>30.653099999999998</v>
      </c>
      <c r="K1595">
        <v>37.863199999999999</v>
      </c>
      <c r="L1595">
        <v>39.062899999999999</v>
      </c>
      <c r="M1595">
        <v>39.027299999999997</v>
      </c>
      <c r="N1595">
        <v>38.990499999999997</v>
      </c>
      <c r="O1595">
        <v>38.952800000000003</v>
      </c>
      <c r="P1595">
        <v>38.914299999999997</v>
      </c>
      <c r="Q1595" s="3">
        <v>38.874699999999997</v>
      </c>
      <c r="R1595">
        <v>38.833399999999997</v>
      </c>
      <c r="S1595">
        <v>38.787999999999997</v>
      </c>
      <c r="T1595">
        <v>0</v>
      </c>
    </row>
    <row r="1596" spans="1:20" x14ac:dyDescent="0.3">
      <c r="A1596" t="s">
        <v>1727</v>
      </c>
      <c r="B1596">
        <v>1800</v>
      </c>
      <c r="C1596">
        <v>2282.0700000000002</v>
      </c>
      <c r="D1596">
        <v>1122.33</v>
      </c>
      <c r="E1596">
        <v>1005.17</v>
      </c>
      <c r="F1596">
        <v>0.49462499999999998</v>
      </c>
      <c r="G1596">
        <v>0.48248999999999997</v>
      </c>
      <c r="H1596">
        <v>0</v>
      </c>
      <c r="I1596">
        <v>0</v>
      </c>
      <c r="J1596">
        <v>27.874400000000001</v>
      </c>
      <c r="K1596">
        <v>33.825000000000003</v>
      </c>
      <c r="L1596">
        <v>38.369999999999997</v>
      </c>
      <c r="M1596">
        <v>39.027299999999997</v>
      </c>
      <c r="N1596">
        <v>38.990499999999997</v>
      </c>
      <c r="O1596">
        <v>38.952800000000003</v>
      </c>
      <c r="P1596">
        <v>38.914299999999997</v>
      </c>
      <c r="Q1596" s="3">
        <v>38.875</v>
      </c>
      <c r="R1596">
        <v>38.834400000000002</v>
      </c>
      <c r="S1596">
        <v>38.7911</v>
      </c>
      <c r="T1596">
        <v>0</v>
      </c>
    </row>
    <row r="1597" spans="1:20" x14ac:dyDescent="0.3">
      <c r="A1597" t="s">
        <v>1728</v>
      </c>
      <c r="B1597">
        <v>1800</v>
      </c>
      <c r="C1597">
        <v>2277.5</v>
      </c>
      <c r="D1597">
        <v>1120.08</v>
      </c>
      <c r="E1597">
        <v>996.29600000000005</v>
      </c>
      <c r="F1597">
        <v>0.490259</v>
      </c>
      <c r="G1597">
        <v>0.48248999999999997</v>
      </c>
      <c r="H1597">
        <v>0</v>
      </c>
      <c r="I1597">
        <v>0</v>
      </c>
      <c r="J1597">
        <v>26.591200000000001</v>
      </c>
      <c r="K1597">
        <v>30.548500000000001</v>
      </c>
      <c r="L1597">
        <v>35.809699999999999</v>
      </c>
      <c r="M1597">
        <v>38.637700000000002</v>
      </c>
      <c r="N1597">
        <v>38.990499999999997</v>
      </c>
      <c r="O1597">
        <v>38.952800000000003</v>
      </c>
      <c r="P1597">
        <v>38.914400000000001</v>
      </c>
      <c r="Q1597" s="3">
        <v>38.875100000000003</v>
      </c>
      <c r="R1597">
        <v>38.835000000000001</v>
      </c>
      <c r="S1597">
        <v>38.792999999999999</v>
      </c>
      <c r="T1597">
        <v>0</v>
      </c>
    </row>
    <row r="1598" spans="1:20" x14ac:dyDescent="0.3">
      <c r="A1598" t="s">
        <v>1729</v>
      </c>
      <c r="B1598">
        <v>1800</v>
      </c>
      <c r="C1598">
        <v>2272.9499999999998</v>
      </c>
      <c r="D1598">
        <v>1117.8399999999999</v>
      </c>
      <c r="E1598">
        <v>987.55399999999997</v>
      </c>
      <c r="F1598">
        <v>0.48595699999999997</v>
      </c>
      <c r="G1598">
        <v>0.48248999999999997</v>
      </c>
      <c r="H1598">
        <v>0</v>
      </c>
      <c r="I1598">
        <v>0</v>
      </c>
      <c r="J1598">
        <v>25.9895</v>
      </c>
      <c r="K1598">
        <v>28.390799999999999</v>
      </c>
      <c r="L1598">
        <v>32.883699999999997</v>
      </c>
      <c r="M1598">
        <v>37.032800000000002</v>
      </c>
      <c r="N1598">
        <v>38.771099999999997</v>
      </c>
      <c r="O1598">
        <v>38.952800000000003</v>
      </c>
      <c r="P1598">
        <v>38.914400000000001</v>
      </c>
      <c r="Q1598" s="3">
        <v>38.8752</v>
      </c>
      <c r="R1598">
        <v>38.835299999999997</v>
      </c>
      <c r="S1598">
        <v>38.794199999999996</v>
      </c>
      <c r="T1598">
        <v>0</v>
      </c>
    </row>
    <row r="1599" spans="1:20" x14ac:dyDescent="0.3">
      <c r="A1599" t="s">
        <v>1730</v>
      </c>
      <c r="B1599">
        <v>1800</v>
      </c>
      <c r="C1599">
        <v>2268.4</v>
      </c>
      <c r="D1599">
        <v>1115.6099999999999</v>
      </c>
      <c r="E1599">
        <v>978.94</v>
      </c>
      <c r="F1599">
        <v>0.48171799999999998</v>
      </c>
      <c r="G1599">
        <v>0.48248999999999997</v>
      </c>
      <c r="H1599">
        <v>0</v>
      </c>
      <c r="I1599">
        <v>0</v>
      </c>
      <c r="J1599">
        <v>25.707999999999998</v>
      </c>
      <c r="K1599">
        <v>27.0839</v>
      </c>
      <c r="L1599">
        <v>30.408999999999999</v>
      </c>
      <c r="M1599">
        <v>34.707000000000001</v>
      </c>
      <c r="N1599">
        <v>37.774099999999997</v>
      </c>
      <c r="O1599">
        <v>38.829099999999997</v>
      </c>
      <c r="P1599">
        <v>38.914400000000001</v>
      </c>
      <c r="Q1599" s="3">
        <v>38.8752</v>
      </c>
      <c r="R1599">
        <v>38.835500000000003</v>
      </c>
      <c r="S1599">
        <v>38.794899999999998</v>
      </c>
      <c r="T1599">
        <v>0</v>
      </c>
    </row>
    <row r="1600" spans="1:20" x14ac:dyDescent="0.3">
      <c r="A1600" t="s">
        <v>1731</v>
      </c>
      <c r="B1600">
        <v>1800</v>
      </c>
      <c r="C1600">
        <v>2263.87</v>
      </c>
      <c r="D1600">
        <v>1113.3800000000001</v>
      </c>
      <c r="E1600">
        <v>970.45</v>
      </c>
      <c r="F1600">
        <v>0.47754099999999999</v>
      </c>
      <c r="G1600">
        <v>0.48248999999999997</v>
      </c>
      <c r="H1600">
        <v>0</v>
      </c>
      <c r="I1600">
        <v>0</v>
      </c>
      <c r="J1600">
        <v>25.577400000000001</v>
      </c>
      <c r="K1600">
        <v>26.332000000000001</v>
      </c>
      <c r="L1600">
        <v>28.586300000000001</v>
      </c>
      <c r="M1600">
        <v>32.319800000000001</v>
      </c>
      <c r="N1600">
        <v>36.041699999999999</v>
      </c>
      <c r="O1600">
        <v>38.214100000000002</v>
      </c>
      <c r="P1600">
        <v>38.844499999999996</v>
      </c>
      <c r="Q1600" s="3">
        <v>38.875300000000003</v>
      </c>
      <c r="R1600">
        <v>38.835599999999999</v>
      </c>
      <c r="S1600">
        <v>38.795299999999997</v>
      </c>
      <c r="T1600">
        <v>0</v>
      </c>
    </row>
    <row r="1601" spans="1:20" x14ac:dyDescent="0.3">
      <c r="A1601" t="s">
        <v>1732</v>
      </c>
      <c r="B1601">
        <v>1800</v>
      </c>
      <c r="C1601">
        <v>2259.34</v>
      </c>
      <c r="D1601">
        <v>1111.1500000000001</v>
      </c>
      <c r="E1601">
        <v>962.08399999999995</v>
      </c>
      <c r="F1601">
        <v>0.47342400000000001</v>
      </c>
      <c r="G1601">
        <v>0.48248999999999997</v>
      </c>
      <c r="H1601">
        <v>0</v>
      </c>
      <c r="I1601">
        <v>0</v>
      </c>
      <c r="J1601">
        <v>25.517299999999999</v>
      </c>
      <c r="K1601">
        <v>25.916</v>
      </c>
      <c r="L1601">
        <v>27.351099999999999</v>
      </c>
      <c r="M1601">
        <v>30.258800000000001</v>
      </c>
      <c r="N1601">
        <v>33.9589</v>
      </c>
      <c r="O1601">
        <v>36.976300000000002</v>
      </c>
      <c r="P1601">
        <v>38.467300000000002</v>
      </c>
      <c r="Q1601" s="3">
        <v>38.835799999999999</v>
      </c>
      <c r="R1601">
        <v>38.835700000000003</v>
      </c>
      <c r="S1601">
        <v>38.7956</v>
      </c>
      <c r="T1601">
        <v>0</v>
      </c>
    </row>
    <row r="1602" spans="1:20" x14ac:dyDescent="0.3">
      <c r="A1602" t="s">
        <v>1733</v>
      </c>
      <c r="B1602">
        <v>1800</v>
      </c>
      <c r="C1602">
        <v>2254.8200000000002</v>
      </c>
      <c r="D1602">
        <v>1108.93</v>
      </c>
      <c r="E1602">
        <v>953.83799999999997</v>
      </c>
      <c r="F1602">
        <v>0.46936600000000001</v>
      </c>
      <c r="G1602">
        <v>0.48248999999999997</v>
      </c>
      <c r="H1602">
        <v>0</v>
      </c>
      <c r="I1602">
        <v>0</v>
      </c>
      <c r="J1602">
        <v>25.489799999999999</v>
      </c>
      <c r="K1602">
        <v>25.692799999999998</v>
      </c>
      <c r="L1602">
        <v>26.562000000000001</v>
      </c>
      <c r="M1602">
        <v>28.658100000000001</v>
      </c>
      <c r="N1602">
        <v>31.9023</v>
      </c>
      <c r="O1602">
        <v>35.275399999999998</v>
      </c>
      <c r="P1602">
        <v>37.608199999999997</v>
      </c>
      <c r="Q1602" s="3">
        <v>38.605499999999999</v>
      </c>
      <c r="R1602">
        <v>38.813400000000001</v>
      </c>
      <c r="S1602">
        <v>38.795699999999997</v>
      </c>
      <c r="T1602">
        <v>0</v>
      </c>
    </row>
    <row r="1603" spans="1:20" x14ac:dyDescent="0.3">
      <c r="A1603" t="s">
        <v>1734</v>
      </c>
      <c r="B1603">
        <v>1800</v>
      </c>
      <c r="C1603">
        <v>2250.31</v>
      </c>
      <c r="D1603">
        <v>1106.71</v>
      </c>
      <c r="E1603">
        <v>945.71</v>
      </c>
      <c r="F1603">
        <v>0.46536699999999998</v>
      </c>
      <c r="G1603">
        <v>0.48248999999999997</v>
      </c>
      <c r="H1603">
        <v>0</v>
      </c>
      <c r="I1603">
        <v>0</v>
      </c>
      <c r="J1603">
        <v>25.4773</v>
      </c>
      <c r="K1603">
        <v>25.5761</v>
      </c>
      <c r="L1603">
        <v>26.0809</v>
      </c>
      <c r="M1603">
        <v>27.503900000000002</v>
      </c>
      <c r="N1603">
        <v>30.1066</v>
      </c>
      <c r="O1603">
        <v>33.387799999999999</v>
      </c>
      <c r="P1603">
        <v>36.282699999999998</v>
      </c>
      <c r="Q1603" s="3">
        <v>38.021900000000002</v>
      </c>
      <c r="R1603">
        <v>38.673299999999998</v>
      </c>
      <c r="S1603">
        <v>38.783200000000001</v>
      </c>
      <c r="T1603">
        <v>0</v>
      </c>
    </row>
    <row r="1604" spans="1:20" x14ac:dyDescent="0.3">
      <c r="A1604" t="s">
        <v>1735</v>
      </c>
      <c r="B1604">
        <v>1800</v>
      </c>
      <c r="C1604">
        <v>2245.81</v>
      </c>
      <c r="D1604">
        <v>1104.5</v>
      </c>
      <c r="E1604">
        <v>937.69899999999996</v>
      </c>
      <c r="F1604">
        <v>0.461424</v>
      </c>
      <c r="G1604">
        <v>0.48248999999999997</v>
      </c>
      <c r="H1604">
        <v>0</v>
      </c>
      <c r="I1604">
        <v>0</v>
      </c>
      <c r="J1604">
        <v>25.471699999999998</v>
      </c>
      <c r="K1604">
        <v>25.516300000000001</v>
      </c>
      <c r="L1604">
        <v>25.798200000000001</v>
      </c>
      <c r="M1604">
        <v>26.7178</v>
      </c>
      <c r="N1604">
        <v>28.668399999999998</v>
      </c>
      <c r="O1604">
        <v>31.5611</v>
      </c>
      <c r="P1604">
        <v>34.651600000000002</v>
      </c>
      <c r="Q1604" s="3">
        <v>37.024500000000003</v>
      </c>
      <c r="R1604">
        <v>38.283299999999997</v>
      </c>
      <c r="S1604">
        <v>38.6982</v>
      </c>
      <c r="T1604">
        <v>0</v>
      </c>
    </row>
    <row r="1605" spans="1:20" x14ac:dyDescent="0.3">
      <c r="A1605" t="s">
        <v>1736</v>
      </c>
      <c r="B1605">
        <v>1800</v>
      </c>
      <c r="C1605">
        <v>2241.3200000000002</v>
      </c>
      <c r="D1605">
        <v>1102.29</v>
      </c>
      <c r="E1605">
        <v>929.80100000000004</v>
      </c>
      <c r="F1605">
        <v>0.457538</v>
      </c>
      <c r="G1605">
        <v>0.48248999999999997</v>
      </c>
      <c r="H1605">
        <v>0</v>
      </c>
      <c r="I1605">
        <v>0</v>
      </c>
      <c r="J1605">
        <v>25.469100000000001</v>
      </c>
      <c r="K1605">
        <v>25.4861</v>
      </c>
      <c r="L1605">
        <v>25.6373</v>
      </c>
      <c r="M1605">
        <v>26.206900000000001</v>
      </c>
      <c r="N1605">
        <v>27.5898</v>
      </c>
      <c r="O1605">
        <v>29.955500000000001</v>
      </c>
      <c r="P1605">
        <v>32.9206</v>
      </c>
      <c r="Q1605" s="3">
        <v>35.677799999999998</v>
      </c>
      <c r="R1605">
        <v>37.552900000000001</v>
      </c>
      <c r="S1605">
        <v>38.44</v>
      </c>
      <c r="T1605">
        <v>0</v>
      </c>
    </row>
    <row r="1606" spans="1:20" x14ac:dyDescent="0.3">
      <c r="A1606" t="s">
        <v>1737</v>
      </c>
      <c r="B1606">
        <v>1800</v>
      </c>
      <c r="C1606">
        <v>2236.84</v>
      </c>
      <c r="D1606">
        <v>1100.08</v>
      </c>
      <c r="E1606">
        <v>922.01599999999996</v>
      </c>
      <c r="F1606">
        <v>0.45370700000000003</v>
      </c>
      <c r="G1606">
        <v>0.48248999999999997</v>
      </c>
      <c r="H1606">
        <v>0</v>
      </c>
      <c r="I1606">
        <v>0</v>
      </c>
      <c r="J1606">
        <v>25.468</v>
      </c>
      <c r="K1606">
        <v>25.4711</v>
      </c>
      <c r="L1606">
        <v>25.547999999999998</v>
      </c>
      <c r="M1606">
        <v>25.8873</v>
      </c>
      <c r="N1606">
        <v>26.822800000000001</v>
      </c>
      <c r="O1606">
        <v>28.643699999999999</v>
      </c>
      <c r="P1606">
        <v>31.266500000000001</v>
      </c>
      <c r="Q1606" s="3">
        <v>34.123800000000003</v>
      </c>
      <c r="R1606">
        <v>36.479999999999997</v>
      </c>
      <c r="S1606">
        <v>37.914000000000001</v>
      </c>
      <c r="T1606">
        <v>0</v>
      </c>
    </row>
    <row r="1607" spans="1:20" x14ac:dyDescent="0.3">
      <c r="A1607" t="s">
        <v>1738</v>
      </c>
      <c r="B1607">
        <v>1800</v>
      </c>
      <c r="C1607">
        <v>2232.36</v>
      </c>
      <c r="D1607">
        <v>1097.8800000000001</v>
      </c>
      <c r="E1607">
        <v>914.34100000000001</v>
      </c>
      <c r="F1607">
        <v>0.44993100000000003</v>
      </c>
      <c r="G1607">
        <v>0.48248999999999997</v>
      </c>
      <c r="H1607">
        <v>0.01</v>
      </c>
      <c r="I1607">
        <v>0</v>
      </c>
      <c r="J1607">
        <v>25.472000000000001</v>
      </c>
      <c r="K1607">
        <v>25.469200000000001</v>
      </c>
      <c r="L1607">
        <v>25.499400000000001</v>
      </c>
      <c r="M1607">
        <v>25.693899999999999</v>
      </c>
      <c r="N1607">
        <v>26.301100000000002</v>
      </c>
      <c r="O1607">
        <v>27.632899999999999</v>
      </c>
      <c r="P1607">
        <v>29.8066</v>
      </c>
      <c r="Q1607" s="3">
        <v>32.521099999999997</v>
      </c>
      <c r="R1607">
        <v>35.143000000000001</v>
      </c>
      <c r="S1607">
        <v>37.078600000000002</v>
      </c>
      <c r="T1607">
        <v>0</v>
      </c>
    </row>
    <row r="1608" spans="1:20" x14ac:dyDescent="0.3">
      <c r="A1608" t="s">
        <v>1739</v>
      </c>
      <c r="B1608">
        <v>0</v>
      </c>
      <c r="C1608">
        <v>2227.9</v>
      </c>
      <c r="D1608">
        <v>1095.69</v>
      </c>
      <c r="E1608">
        <v>913.30399999999997</v>
      </c>
      <c r="F1608">
        <v>0.44941999999999999</v>
      </c>
      <c r="G1608">
        <v>0.83792699999999998</v>
      </c>
      <c r="H1608">
        <v>0</v>
      </c>
      <c r="I1608">
        <v>0</v>
      </c>
      <c r="J1608">
        <v>25.221</v>
      </c>
      <c r="K1608">
        <v>25.216699999999999</v>
      </c>
      <c r="L1608">
        <v>25.228200000000001</v>
      </c>
      <c r="M1608">
        <v>25.331700000000001</v>
      </c>
      <c r="N1608">
        <v>25.711200000000002</v>
      </c>
      <c r="O1608">
        <v>26.6432</v>
      </c>
      <c r="P1608">
        <v>28.3489</v>
      </c>
      <c r="Q1608" s="3">
        <v>30.755099999999999</v>
      </c>
      <c r="R1608">
        <v>33.415500000000002</v>
      </c>
      <c r="S1608">
        <v>35.712400000000002</v>
      </c>
      <c r="T1608">
        <v>0</v>
      </c>
    </row>
    <row r="1609" spans="1:20" x14ac:dyDescent="0.3">
      <c r="A1609" t="s">
        <v>1740</v>
      </c>
      <c r="B1609">
        <v>12.0967</v>
      </c>
      <c r="C1609">
        <v>2230.98</v>
      </c>
      <c r="D1609">
        <v>1097.2</v>
      </c>
      <c r="E1609">
        <v>916.53800000000001</v>
      </c>
      <c r="F1609">
        <v>0.45101200000000002</v>
      </c>
      <c r="G1609">
        <v>0.83792699999999998</v>
      </c>
      <c r="H1609">
        <v>0.01</v>
      </c>
      <c r="I1609">
        <v>0</v>
      </c>
      <c r="J1609">
        <v>25.127300000000002</v>
      </c>
      <c r="K1609">
        <v>25.113099999999999</v>
      </c>
      <c r="L1609">
        <v>25.124600000000001</v>
      </c>
      <c r="M1609">
        <v>25.228100000000001</v>
      </c>
      <c r="N1609">
        <v>25.447199999999999</v>
      </c>
      <c r="O1609">
        <v>26.0181</v>
      </c>
      <c r="P1609">
        <v>27.295200000000001</v>
      </c>
      <c r="Q1609" s="3">
        <v>29.308499999999999</v>
      </c>
      <c r="R1609">
        <v>31.817299999999999</v>
      </c>
      <c r="S1609">
        <v>34.290100000000002</v>
      </c>
      <c r="T1609">
        <v>0</v>
      </c>
    </row>
    <row r="1610" spans="1:20" x14ac:dyDescent="0.3">
      <c r="A1610" t="s">
        <v>1741</v>
      </c>
      <c r="B1610">
        <v>25.1633</v>
      </c>
      <c r="C1610">
        <v>2234.71</v>
      </c>
      <c r="D1610">
        <v>1099.04</v>
      </c>
      <c r="E1610">
        <v>923.10599999999999</v>
      </c>
      <c r="F1610">
        <v>0.45424399999999998</v>
      </c>
      <c r="G1610">
        <v>0.83792699999999998</v>
      </c>
      <c r="H1610">
        <v>0</v>
      </c>
      <c r="I1610">
        <v>0</v>
      </c>
      <c r="J1610">
        <v>25.038599999999999</v>
      </c>
      <c r="K1610">
        <v>25.0244</v>
      </c>
      <c r="L1610">
        <v>25.035900000000002</v>
      </c>
      <c r="M1610">
        <v>25.139399999999998</v>
      </c>
      <c r="N1610">
        <v>25.343599999999999</v>
      </c>
      <c r="O1610">
        <v>25.6069</v>
      </c>
      <c r="P1610">
        <v>26.493099999999998</v>
      </c>
      <c r="Q1610" s="3">
        <v>28.096299999999999</v>
      </c>
      <c r="R1610">
        <v>30.322800000000001</v>
      </c>
      <c r="S1610">
        <v>32.787500000000001</v>
      </c>
      <c r="T1610">
        <v>0</v>
      </c>
    </row>
    <row r="1611" spans="1:20" x14ac:dyDescent="0.3">
      <c r="A1611" t="s">
        <v>1742</v>
      </c>
      <c r="B1611">
        <v>35.908099999999997</v>
      </c>
      <c r="C1611">
        <v>2238.12</v>
      </c>
      <c r="D1611">
        <v>1100.72</v>
      </c>
      <c r="E1611">
        <v>926.34799999999996</v>
      </c>
      <c r="F1611">
        <v>0.45583899999999999</v>
      </c>
      <c r="G1611">
        <v>0.83792699999999998</v>
      </c>
      <c r="H1611">
        <v>6.5386600000000001</v>
      </c>
      <c r="I1611">
        <v>0</v>
      </c>
      <c r="J1611">
        <v>28.154599999999999</v>
      </c>
      <c r="K1611">
        <v>28.318300000000001</v>
      </c>
      <c r="L1611">
        <v>24.971399999999999</v>
      </c>
      <c r="M1611">
        <v>25.074999999999999</v>
      </c>
      <c r="N1611">
        <v>25.279199999999999</v>
      </c>
      <c r="O1611">
        <v>25.431799999999999</v>
      </c>
      <c r="P1611">
        <v>25.931000000000001</v>
      </c>
      <c r="Q1611" s="3">
        <v>27.135999999999999</v>
      </c>
      <c r="R1611">
        <v>29.0122</v>
      </c>
      <c r="S1611">
        <v>31.318300000000001</v>
      </c>
      <c r="T1611">
        <v>0</v>
      </c>
    </row>
    <row r="1612" spans="1:20" x14ac:dyDescent="0.3">
      <c r="A1612" t="s">
        <v>1743</v>
      </c>
      <c r="B1612">
        <v>46.283499999999997</v>
      </c>
      <c r="C1612">
        <v>2241.7399999999998</v>
      </c>
      <c r="D1612">
        <v>1102.49</v>
      </c>
      <c r="E1612">
        <v>932.755</v>
      </c>
      <c r="F1612">
        <v>0.45899200000000001</v>
      </c>
      <c r="G1612">
        <v>0.83792699999999998</v>
      </c>
      <c r="H1612">
        <v>0</v>
      </c>
      <c r="I1612">
        <v>0</v>
      </c>
      <c r="J1612">
        <v>26.486899999999999</v>
      </c>
      <c r="K1612">
        <v>28.028600000000001</v>
      </c>
      <c r="L1612">
        <v>26.355799999999999</v>
      </c>
      <c r="M1612">
        <v>24.884</v>
      </c>
      <c r="N1612">
        <v>25.088200000000001</v>
      </c>
      <c r="O1612">
        <v>25.226700000000001</v>
      </c>
      <c r="P1612">
        <v>25.456199999999999</v>
      </c>
      <c r="Q1612" s="3">
        <v>26.2697</v>
      </c>
      <c r="R1612">
        <v>27.770900000000001</v>
      </c>
      <c r="S1612">
        <v>29.816099999999999</v>
      </c>
      <c r="T1612">
        <v>0</v>
      </c>
    </row>
    <row r="1613" spans="1:20" x14ac:dyDescent="0.3">
      <c r="A1613" t="s">
        <v>1744</v>
      </c>
      <c r="B1613">
        <v>61.38</v>
      </c>
      <c r="C1613">
        <v>2247.61</v>
      </c>
      <c r="D1613">
        <v>1105.3800000000001</v>
      </c>
      <c r="E1613">
        <v>939.56500000000005</v>
      </c>
      <c r="F1613">
        <v>0.462343</v>
      </c>
      <c r="G1613">
        <v>0.83792699999999998</v>
      </c>
      <c r="H1613">
        <v>0</v>
      </c>
      <c r="I1613">
        <v>0</v>
      </c>
      <c r="J1613">
        <v>25.763300000000001</v>
      </c>
      <c r="K1613">
        <v>27.003799999999998</v>
      </c>
      <c r="L1613">
        <v>27.103400000000001</v>
      </c>
      <c r="M1613">
        <v>25.219899999999999</v>
      </c>
      <c r="N1613">
        <v>24.922000000000001</v>
      </c>
      <c r="O1613">
        <v>25.060500000000001</v>
      </c>
      <c r="P1613">
        <v>25.2546</v>
      </c>
      <c r="Q1613" s="3">
        <v>25.6449</v>
      </c>
      <c r="R1613">
        <v>26.763100000000001</v>
      </c>
      <c r="S1613">
        <v>28.4894</v>
      </c>
      <c r="T1613">
        <v>0</v>
      </c>
    </row>
    <row r="1614" spans="1:20" x14ac:dyDescent="0.3">
      <c r="A1614" t="s">
        <v>1745</v>
      </c>
      <c r="B1614">
        <v>68.210800000000006</v>
      </c>
      <c r="C1614">
        <v>2250.5300000000002</v>
      </c>
      <c r="D1614">
        <v>1106.82</v>
      </c>
      <c r="E1614">
        <v>946.36</v>
      </c>
      <c r="F1614">
        <v>0.46568599999999999</v>
      </c>
      <c r="G1614">
        <v>0.83792699999999998</v>
      </c>
      <c r="H1614">
        <v>0</v>
      </c>
      <c r="I1614">
        <v>0</v>
      </c>
      <c r="J1614">
        <v>25.3828</v>
      </c>
      <c r="K1614">
        <v>26.0943</v>
      </c>
      <c r="L1614">
        <v>26.821400000000001</v>
      </c>
      <c r="M1614">
        <v>25.914999999999999</v>
      </c>
      <c r="N1614">
        <v>24.7028</v>
      </c>
      <c r="O1614">
        <v>24.8413</v>
      </c>
      <c r="P1614">
        <v>25.035499999999999</v>
      </c>
      <c r="Q1614" s="3">
        <v>25.2776</v>
      </c>
      <c r="R1614">
        <v>25.914999999999999</v>
      </c>
      <c r="S1614">
        <v>27.291799999999999</v>
      </c>
      <c r="T1614">
        <v>0</v>
      </c>
    </row>
    <row r="1615" spans="1:20" x14ac:dyDescent="0.3">
      <c r="A1615" t="s">
        <v>1746</v>
      </c>
      <c r="B1615">
        <v>83.019599999999997</v>
      </c>
      <c r="C1615">
        <v>2257.4499999999998</v>
      </c>
      <c r="D1615">
        <v>1110.22</v>
      </c>
      <c r="E1615">
        <v>953.27099999999996</v>
      </c>
      <c r="F1615">
        <v>0.46908699999999998</v>
      </c>
      <c r="G1615">
        <v>0.83792699999999998</v>
      </c>
      <c r="H1615">
        <v>0</v>
      </c>
      <c r="I1615">
        <v>0</v>
      </c>
      <c r="J1615">
        <v>25.090699999999998</v>
      </c>
      <c r="K1615">
        <v>25.4513</v>
      </c>
      <c r="L1615">
        <v>26.120200000000001</v>
      </c>
      <c r="M1615">
        <v>26.115100000000002</v>
      </c>
      <c r="N1615">
        <v>24.676600000000001</v>
      </c>
      <c r="O1615">
        <v>24.5488</v>
      </c>
      <c r="P1615">
        <v>24.742999999999999</v>
      </c>
      <c r="Q1615" s="3">
        <v>24.985399999999998</v>
      </c>
      <c r="R1615">
        <v>25.315799999999999</v>
      </c>
      <c r="S1615">
        <v>26.219200000000001</v>
      </c>
      <c r="T1615">
        <v>0</v>
      </c>
    </row>
    <row r="1616" spans="1:20" x14ac:dyDescent="0.3">
      <c r="A1616" t="s">
        <v>1747</v>
      </c>
      <c r="B1616">
        <v>94.542500000000004</v>
      </c>
      <c r="C1616">
        <v>2263.44</v>
      </c>
      <c r="D1616">
        <v>1113.17</v>
      </c>
      <c r="E1616">
        <v>960.44200000000001</v>
      </c>
      <c r="F1616">
        <v>0.47261599999999998</v>
      </c>
      <c r="G1616">
        <v>0.83792699999999998</v>
      </c>
      <c r="H1616">
        <v>0</v>
      </c>
      <c r="I1616">
        <v>0</v>
      </c>
      <c r="J1616">
        <v>24.819400000000002</v>
      </c>
      <c r="K1616">
        <v>25.180299999999999</v>
      </c>
      <c r="L1616">
        <v>25.476299999999998</v>
      </c>
      <c r="M1616">
        <v>25.839099999999998</v>
      </c>
      <c r="N1616">
        <v>24.782</v>
      </c>
      <c r="O1616">
        <v>24.2774</v>
      </c>
      <c r="P1616">
        <v>24.471699999999998</v>
      </c>
      <c r="Q1616" s="3">
        <v>24.713999999999999</v>
      </c>
      <c r="R1616">
        <v>25.045100000000001</v>
      </c>
      <c r="S1616">
        <v>25.459399999999999</v>
      </c>
      <c r="T1616">
        <v>0</v>
      </c>
    </row>
    <row r="1617" spans="1:20" x14ac:dyDescent="0.3">
      <c r="A1617" t="s">
        <v>1748</v>
      </c>
      <c r="B1617">
        <v>104.07</v>
      </c>
      <c r="C1617">
        <v>2268.83</v>
      </c>
      <c r="D1617">
        <v>1115.82</v>
      </c>
      <c r="E1617">
        <v>967.76300000000003</v>
      </c>
      <c r="F1617">
        <v>0.476219</v>
      </c>
      <c r="G1617">
        <v>0.83792699999999998</v>
      </c>
      <c r="H1617">
        <v>0</v>
      </c>
      <c r="I1617">
        <v>0</v>
      </c>
      <c r="J1617">
        <v>24.6053</v>
      </c>
      <c r="K1617">
        <v>24.966200000000001</v>
      </c>
      <c r="L1617">
        <v>25.2453</v>
      </c>
      <c r="M1617">
        <v>25.4177</v>
      </c>
      <c r="N1617">
        <v>24.792400000000001</v>
      </c>
      <c r="O1617">
        <v>24.063400000000001</v>
      </c>
      <c r="P1617">
        <v>24.2576</v>
      </c>
      <c r="Q1617" s="3">
        <v>24.5</v>
      </c>
      <c r="R1617">
        <v>24.831099999999999</v>
      </c>
      <c r="S1617">
        <v>25.181699999999999</v>
      </c>
      <c r="T1617">
        <v>0</v>
      </c>
    </row>
    <row r="1618" spans="1:20" x14ac:dyDescent="0.3">
      <c r="A1618" t="s">
        <v>1749</v>
      </c>
      <c r="B1618">
        <v>113.9</v>
      </c>
      <c r="C1618">
        <v>2274.81</v>
      </c>
      <c r="D1618">
        <v>1118.76</v>
      </c>
      <c r="E1618">
        <v>974.83100000000002</v>
      </c>
      <c r="F1618">
        <v>0.47969699999999998</v>
      </c>
      <c r="G1618">
        <v>0.83792699999999998</v>
      </c>
      <c r="H1618">
        <v>0</v>
      </c>
      <c r="I1618">
        <v>0</v>
      </c>
      <c r="J1618">
        <v>24.392099999999999</v>
      </c>
      <c r="K1618">
        <v>24.753</v>
      </c>
      <c r="L1618">
        <v>25.0321</v>
      </c>
      <c r="M1618">
        <v>25.204499999999999</v>
      </c>
      <c r="N1618">
        <v>24.5791</v>
      </c>
      <c r="O1618">
        <v>23.850200000000001</v>
      </c>
      <c r="P1618">
        <v>24.0444</v>
      </c>
      <c r="Q1618" s="3">
        <v>24.286799999999999</v>
      </c>
      <c r="R1618">
        <v>24.617799999999999</v>
      </c>
      <c r="S1618">
        <v>24.995100000000001</v>
      </c>
      <c r="T1618">
        <v>0</v>
      </c>
    </row>
    <row r="1619" spans="1:20" x14ac:dyDescent="0.3">
      <c r="A1619" t="s">
        <v>1750</v>
      </c>
      <c r="B1619">
        <v>121.92</v>
      </c>
      <c r="C1619">
        <v>2280.0300000000002</v>
      </c>
      <c r="D1619">
        <v>1121.33</v>
      </c>
      <c r="E1619">
        <v>978.42</v>
      </c>
      <c r="F1619">
        <v>0.48146299999999997</v>
      </c>
      <c r="G1619">
        <v>0.83792699999999998</v>
      </c>
      <c r="H1619">
        <v>9.6364000000000001</v>
      </c>
      <c r="I1619">
        <v>0</v>
      </c>
      <c r="J1619">
        <v>29.233899999999998</v>
      </c>
      <c r="K1619">
        <v>29.369399999999999</v>
      </c>
      <c r="L1619">
        <v>24.943000000000001</v>
      </c>
      <c r="M1619">
        <v>25.115400000000001</v>
      </c>
      <c r="N1619">
        <v>24.490100000000002</v>
      </c>
      <c r="O1619">
        <v>23.761099999999999</v>
      </c>
      <c r="P1619">
        <v>23.955300000000001</v>
      </c>
      <c r="Q1619" s="3">
        <v>24.197700000000001</v>
      </c>
      <c r="R1619">
        <v>24.528700000000001</v>
      </c>
      <c r="S1619">
        <v>24.962800000000001</v>
      </c>
      <c r="T1619">
        <v>0</v>
      </c>
    </row>
    <row r="1620" spans="1:20" x14ac:dyDescent="0.3">
      <c r="A1620" t="s">
        <v>1751</v>
      </c>
      <c r="B1620">
        <v>134.316</v>
      </c>
      <c r="C1620">
        <v>2288.73</v>
      </c>
      <c r="D1620">
        <v>1125.5999999999999</v>
      </c>
      <c r="E1620">
        <v>985.18899999999996</v>
      </c>
      <c r="F1620">
        <v>0.484794</v>
      </c>
      <c r="G1620">
        <v>0.83792699999999998</v>
      </c>
      <c r="H1620">
        <v>0</v>
      </c>
      <c r="I1620">
        <v>0</v>
      </c>
      <c r="J1620">
        <v>26.904800000000002</v>
      </c>
      <c r="K1620">
        <v>29.0259</v>
      </c>
      <c r="L1620">
        <v>26.837800000000001</v>
      </c>
      <c r="M1620">
        <v>24.856100000000001</v>
      </c>
      <c r="N1620">
        <v>24.230799999999999</v>
      </c>
      <c r="O1620">
        <v>23.501799999999999</v>
      </c>
      <c r="P1620">
        <v>23.696100000000001</v>
      </c>
      <c r="Q1620" s="3">
        <v>23.938400000000001</v>
      </c>
      <c r="R1620">
        <v>24.269500000000001</v>
      </c>
      <c r="S1620">
        <v>24.765499999999999</v>
      </c>
      <c r="T1620">
        <v>0</v>
      </c>
    </row>
    <row r="1621" spans="1:20" x14ac:dyDescent="0.3">
      <c r="A1621" t="s">
        <v>1752</v>
      </c>
      <c r="B1621">
        <v>145.86199999999999</v>
      </c>
      <c r="C1621">
        <v>2297.5300000000002</v>
      </c>
      <c r="D1621">
        <v>1129.93</v>
      </c>
      <c r="E1621">
        <v>992.01099999999997</v>
      </c>
      <c r="F1621">
        <v>0.48814999999999997</v>
      </c>
      <c r="G1621">
        <v>0.83792699999999998</v>
      </c>
      <c r="H1621">
        <v>0</v>
      </c>
      <c r="I1621">
        <v>0</v>
      </c>
      <c r="J1621">
        <v>25.9313</v>
      </c>
      <c r="K1621">
        <v>27.6557</v>
      </c>
      <c r="L1621">
        <v>27.845500000000001</v>
      </c>
      <c r="M1621">
        <v>25.434699999999999</v>
      </c>
      <c r="N1621">
        <v>24.041499999999999</v>
      </c>
      <c r="O1621">
        <v>23.3125</v>
      </c>
      <c r="P1621">
        <v>23.506699999999999</v>
      </c>
      <c r="Q1621" s="3">
        <v>23.749099999999999</v>
      </c>
      <c r="R1621">
        <v>24.080100000000002</v>
      </c>
      <c r="S1621">
        <v>24.670100000000001</v>
      </c>
      <c r="T1621">
        <v>0</v>
      </c>
    </row>
    <row r="1622" spans="1:20" x14ac:dyDescent="0.3">
      <c r="A1622" t="s">
        <v>1753</v>
      </c>
      <c r="B1622">
        <v>157.02000000000001</v>
      </c>
      <c r="C1622">
        <v>2306.6999999999998</v>
      </c>
      <c r="D1622">
        <v>1134.44</v>
      </c>
      <c r="E1622">
        <v>998.8</v>
      </c>
      <c r="F1622">
        <v>0.49149100000000001</v>
      </c>
      <c r="G1622">
        <v>0.83792699999999998</v>
      </c>
      <c r="H1622">
        <v>0</v>
      </c>
      <c r="I1622">
        <v>0</v>
      </c>
      <c r="J1622">
        <v>25.454000000000001</v>
      </c>
      <c r="K1622">
        <v>26.4724</v>
      </c>
      <c r="L1622">
        <v>27.506900000000002</v>
      </c>
      <c r="M1622">
        <v>26.5322</v>
      </c>
      <c r="N1622">
        <v>23.8172</v>
      </c>
      <c r="O1622">
        <v>23.087299999999999</v>
      </c>
      <c r="P1622">
        <v>23.281500000000001</v>
      </c>
      <c r="Q1622" s="3">
        <v>23.523800000000001</v>
      </c>
      <c r="R1622">
        <v>23.854900000000001</v>
      </c>
      <c r="S1622">
        <v>24.554300000000001</v>
      </c>
      <c r="T1622">
        <v>0</v>
      </c>
    </row>
    <row r="1623" spans="1:20" x14ac:dyDescent="0.3">
      <c r="A1623" t="s">
        <v>1754</v>
      </c>
      <c r="B1623">
        <v>169.15299999999999</v>
      </c>
      <c r="C1623">
        <v>2317.44</v>
      </c>
      <c r="D1623">
        <v>1139.72</v>
      </c>
      <c r="E1623">
        <v>1005.42</v>
      </c>
      <c r="F1623">
        <v>0.49474800000000002</v>
      </c>
      <c r="G1623">
        <v>0.83792699999999998</v>
      </c>
      <c r="H1623">
        <v>0</v>
      </c>
      <c r="I1623">
        <v>0</v>
      </c>
      <c r="J1623">
        <v>25.1767</v>
      </c>
      <c r="K1623">
        <v>25.635999999999999</v>
      </c>
      <c r="L1623">
        <v>26.6494</v>
      </c>
      <c r="M1623">
        <v>26.783799999999999</v>
      </c>
      <c r="N1623">
        <v>24.1463</v>
      </c>
      <c r="O1623">
        <v>22.809200000000001</v>
      </c>
      <c r="P1623">
        <v>23.003399999999999</v>
      </c>
      <c r="Q1623" s="3">
        <v>23.245799999999999</v>
      </c>
      <c r="R1623">
        <v>23.576799999999999</v>
      </c>
      <c r="S1623">
        <v>24.404499999999999</v>
      </c>
      <c r="T1623">
        <v>0</v>
      </c>
    </row>
    <row r="1624" spans="1:20" x14ac:dyDescent="0.3">
      <c r="A1624" t="s">
        <v>1755</v>
      </c>
      <c r="B1624">
        <v>181.94300000000001</v>
      </c>
      <c r="C1624">
        <v>2329.63</v>
      </c>
      <c r="D1624">
        <v>1145.72</v>
      </c>
      <c r="E1624">
        <v>1012.21</v>
      </c>
      <c r="F1624">
        <v>0.498089</v>
      </c>
      <c r="G1624">
        <v>0.83792699999999998</v>
      </c>
      <c r="H1624">
        <v>0</v>
      </c>
      <c r="I1624">
        <v>0</v>
      </c>
      <c r="J1624">
        <v>24.9072</v>
      </c>
      <c r="K1624">
        <v>25.268599999999999</v>
      </c>
      <c r="L1624">
        <v>25.813600000000001</v>
      </c>
      <c r="M1624">
        <v>26.431799999999999</v>
      </c>
      <c r="N1624">
        <v>24.622800000000002</v>
      </c>
      <c r="O1624">
        <v>22.5395</v>
      </c>
      <c r="P1624">
        <v>22.733799999999999</v>
      </c>
      <c r="Q1624" s="3">
        <v>22.976099999999999</v>
      </c>
      <c r="R1624">
        <v>23.307200000000002</v>
      </c>
      <c r="S1624">
        <v>24.287299999999998</v>
      </c>
      <c r="T1624">
        <v>0</v>
      </c>
    </row>
    <row r="1625" spans="1:20" x14ac:dyDescent="0.3">
      <c r="A1625" t="s">
        <v>1756</v>
      </c>
      <c r="B1625">
        <v>191.17500000000001</v>
      </c>
      <c r="C1625">
        <v>2338.98</v>
      </c>
      <c r="D1625">
        <v>1150.32</v>
      </c>
      <c r="E1625">
        <v>1019.12</v>
      </c>
      <c r="F1625">
        <v>0.50148999999999999</v>
      </c>
      <c r="G1625">
        <v>0.83792699999999998</v>
      </c>
      <c r="H1625">
        <v>0</v>
      </c>
      <c r="I1625">
        <v>0</v>
      </c>
      <c r="J1625">
        <v>24.6556</v>
      </c>
      <c r="K1625">
        <v>25.017199999999999</v>
      </c>
      <c r="L1625">
        <v>25.359300000000001</v>
      </c>
      <c r="M1625">
        <v>25.831099999999999</v>
      </c>
      <c r="N1625">
        <v>24.923100000000002</v>
      </c>
      <c r="O1625">
        <v>22.288</v>
      </c>
      <c r="P1625">
        <v>22.482299999999999</v>
      </c>
      <c r="Q1625" s="3">
        <v>22.724599999999999</v>
      </c>
      <c r="R1625">
        <v>23.055700000000002</v>
      </c>
      <c r="S1625">
        <v>24.2072</v>
      </c>
      <c r="T1625">
        <v>0</v>
      </c>
    </row>
    <row r="1626" spans="1:20" x14ac:dyDescent="0.3">
      <c r="A1626" t="s">
        <v>1757</v>
      </c>
      <c r="B1626">
        <v>204.33799999999999</v>
      </c>
      <c r="C1626">
        <v>2353.1</v>
      </c>
      <c r="D1626">
        <v>1157.26</v>
      </c>
      <c r="E1626">
        <v>1025.8499999999999</v>
      </c>
      <c r="F1626">
        <v>0.50480000000000003</v>
      </c>
      <c r="G1626">
        <v>0.83792699999999998</v>
      </c>
      <c r="H1626">
        <v>0</v>
      </c>
      <c r="I1626">
        <v>0</v>
      </c>
      <c r="J1626">
        <v>24.374700000000001</v>
      </c>
      <c r="K1626">
        <v>24.7363</v>
      </c>
      <c r="L1626">
        <v>25.078499999999998</v>
      </c>
      <c r="M1626">
        <v>25.330100000000002</v>
      </c>
      <c r="N1626">
        <v>24.861999999999998</v>
      </c>
      <c r="O1626">
        <v>22.007100000000001</v>
      </c>
      <c r="P1626">
        <v>22.2013</v>
      </c>
      <c r="Q1626" s="3">
        <v>22.4436</v>
      </c>
      <c r="R1626">
        <v>22.774699999999999</v>
      </c>
      <c r="S1626">
        <v>24.110700000000001</v>
      </c>
      <c r="T1626">
        <v>0</v>
      </c>
    </row>
    <row r="1627" spans="1:20" x14ac:dyDescent="0.3">
      <c r="A1627" t="s">
        <v>1758</v>
      </c>
      <c r="B1627">
        <v>211.82</v>
      </c>
      <c r="C1627">
        <v>2361.5300000000002</v>
      </c>
      <c r="D1627">
        <v>1161.4100000000001</v>
      </c>
      <c r="E1627">
        <v>1032.73</v>
      </c>
      <c r="F1627">
        <v>0.50818600000000003</v>
      </c>
      <c r="G1627">
        <v>0.83792699999999998</v>
      </c>
      <c r="H1627">
        <v>0</v>
      </c>
      <c r="I1627">
        <v>0</v>
      </c>
      <c r="J1627">
        <v>24.137899999999998</v>
      </c>
      <c r="K1627">
        <v>24.499500000000001</v>
      </c>
      <c r="L1627">
        <v>24.841699999999999</v>
      </c>
      <c r="M1627">
        <v>25.0932</v>
      </c>
      <c r="N1627">
        <v>24.6252</v>
      </c>
      <c r="O1627">
        <v>21.770199999999999</v>
      </c>
      <c r="P1627">
        <v>21.964500000000001</v>
      </c>
      <c r="Q1627" s="3">
        <v>22.206800000000001</v>
      </c>
      <c r="R1627">
        <v>22.5379</v>
      </c>
      <c r="S1627">
        <v>24.073899999999998</v>
      </c>
      <c r="T1627">
        <v>0</v>
      </c>
    </row>
    <row r="1628" spans="1:20" x14ac:dyDescent="0.3">
      <c r="A1628" t="s">
        <v>1759</v>
      </c>
      <c r="B1628">
        <v>223.005</v>
      </c>
      <c r="C1628">
        <v>2374.64</v>
      </c>
      <c r="D1628">
        <v>1167.8599999999999</v>
      </c>
      <c r="E1628">
        <v>1039.8499999999999</v>
      </c>
      <c r="F1628">
        <v>0.51169200000000004</v>
      </c>
      <c r="G1628">
        <v>0.83792699999999998</v>
      </c>
      <c r="H1628">
        <v>0</v>
      </c>
      <c r="I1628">
        <v>0</v>
      </c>
      <c r="J1628">
        <v>23.907900000000001</v>
      </c>
      <c r="K1628">
        <v>24.269500000000001</v>
      </c>
      <c r="L1628">
        <v>24.611699999999999</v>
      </c>
      <c r="M1628">
        <v>24.863199999999999</v>
      </c>
      <c r="N1628">
        <v>24.395199999999999</v>
      </c>
      <c r="O1628">
        <v>21.540199999999999</v>
      </c>
      <c r="P1628">
        <v>21.734500000000001</v>
      </c>
      <c r="Q1628" s="3">
        <v>21.976800000000001</v>
      </c>
      <c r="R1628">
        <v>22.3079</v>
      </c>
      <c r="S1628">
        <v>24.049900000000001</v>
      </c>
      <c r="T1628">
        <v>0</v>
      </c>
    </row>
    <row r="1629" spans="1:20" x14ac:dyDescent="0.3">
      <c r="A1629" t="s">
        <v>1760</v>
      </c>
      <c r="B1629">
        <v>228.83699999999999</v>
      </c>
      <c r="C1629">
        <v>2381.71</v>
      </c>
      <c r="D1629">
        <v>1171.33</v>
      </c>
      <c r="E1629">
        <v>1046.98</v>
      </c>
      <c r="F1629">
        <v>0.51520200000000005</v>
      </c>
      <c r="G1629">
        <v>0.83792699999999998</v>
      </c>
      <c r="H1629">
        <v>0</v>
      </c>
      <c r="I1629">
        <v>0</v>
      </c>
      <c r="J1629">
        <v>23.6995</v>
      </c>
      <c r="K1629">
        <v>24.0611</v>
      </c>
      <c r="L1629">
        <v>24.403300000000002</v>
      </c>
      <c r="M1629">
        <v>24.654800000000002</v>
      </c>
      <c r="N1629">
        <v>24.186800000000002</v>
      </c>
      <c r="O1629">
        <v>21.331800000000001</v>
      </c>
      <c r="P1629">
        <v>21.5261</v>
      </c>
      <c r="Q1629" s="3">
        <v>21.7684</v>
      </c>
      <c r="R1629">
        <v>22.099499999999999</v>
      </c>
      <c r="S1629">
        <v>24.051500000000001</v>
      </c>
      <c r="T1629">
        <v>0</v>
      </c>
    </row>
    <row r="1630" spans="1:20" x14ac:dyDescent="0.3">
      <c r="A1630" t="s">
        <v>1761</v>
      </c>
      <c r="B1630">
        <v>237.84700000000001</v>
      </c>
      <c r="C1630">
        <v>2392.9299999999998</v>
      </c>
      <c r="D1630">
        <v>1176.8499999999999</v>
      </c>
      <c r="E1630">
        <v>1054.1600000000001</v>
      </c>
      <c r="F1630">
        <v>0.518733</v>
      </c>
      <c r="G1630">
        <v>0.83792699999999998</v>
      </c>
      <c r="H1630">
        <v>0</v>
      </c>
      <c r="I1630">
        <v>0</v>
      </c>
      <c r="J1630">
        <v>23.464600000000001</v>
      </c>
      <c r="K1630">
        <v>23.8262</v>
      </c>
      <c r="L1630">
        <v>24.168399999999998</v>
      </c>
      <c r="M1630">
        <v>24.419899999999998</v>
      </c>
      <c r="N1630">
        <v>23.951899999999998</v>
      </c>
      <c r="O1630">
        <v>21.096900000000002</v>
      </c>
      <c r="P1630">
        <v>21.2912</v>
      </c>
      <c r="Q1630" s="3">
        <v>21.5335</v>
      </c>
      <c r="R1630">
        <v>21.864599999999999</v>
      </c>
      <c r="S1630">
        <v>24.026199999999999</v>
      </c>
      <c r="T1630">
        <v>0</v>
      </c>
    </row>
    <row r="1631" spans="1:20" x14ac:dyDescent="0.3">
      <c r="A1631" t="s">
        <v>1762</v>
      </c>
      <c r="B1631">
        <v>251.548</v>
      </c>
      <c r="C1631">
        <v>2410.61</v>
      </c>
      <c r="D1631">
        <v>1185.55</v>
      </c>
      <c r="E1631">
        <v>1061.3599999999999</v>
      </c>
      <c r="F1631">
        <v>0.52227400000000002</v>
      </c>
      <c r="G1631">
        <v>0.83792699999999998</v>
      </c>
      <c r="H1631">
        <v>0</v>
      </c>
      <c r="I1631">
        <v>0</v>
      </c>
      <c r="J1631">
        <v>23.181799999999999</v>
      </c>
      <c r="K1631">
        <v>23.543399999999998</v>
      </c>
      <c r="L1631">
        <v>23.8857</v>
      </c>
      <c r="M1631">
        <v>24.1372</v>
      </c>
      <c r="N1631">
        <v>23.6691</v>
      </c>
      <c r="O1631">
        <v>20.8142</v>
      </c>
      <c r="P1631">
        <v>21.008400000000002</v>
      </c>
      <c r="Q1631" s="3">
        <v>21.250800000000002</v>
      </c>
      <c r="R1631">
        <v>21.581800000000001</v>
      </c>
      <c r="S1631">
        <v>23.9572</v>
      </c>
      <c r="T1631">
        <v>0</v>
      </c>
    </row>
    <row r="1632" spans="1:20" x14ac:dyDescent="0.3">
      <c r="A1632" t="s">
        <v>1763</v>
      </c>
      <c r="B1632">
        <v>263.53399999999999</v>
      </c>
      <c r="C1632">
        <v>2426.6</v>
      </c>
      <c r="D1632">
        <v>1193.4100000000001</v>
      </c>
      <c r="E1632">
        <v>1068.6099999999999</v>
      </c>
      <c r="F1632">
        <v>0.525841</v>
      </c>
      <c r="G1632">
        <v>0.83792699999999998</v>
      </c>
      <c r="H1632">
        <v>0</v>
      </c>
      <c r="I1632">
        <v>0</v>
      </c>
      <c r="J1632">
        <v>22.966999999999999</v>
      </c>
      <c r="K1632">
        <v>23.328600000000002</v>
      </c>
      <c r="L1632">
        <v>23.6709</v>
      </c>
      <c r="M1632">
        <v>23.9224</v>
      </c>
      <c r="N1632">
        <v>23.4544</v>
      </c>
      <c r="O1632">
        <v>20.599399999999999</v>
      </c>
      <c r="P1632">
        <v>20.793600000000001</v>
      </c>
      <c r="Q1632" s="3">
        <v>21.036000000000001</v>
      </c>
      <c r="R1632">
        <v>21.367100000000001</v>
      </c>
      <c r="S1632">
        <v>23.967400000000001</v>
      </c>
      <c r="T1632">
        <v>0</v>
      </c>
    </row>
    <row r="1633" spans="1:20" x14ac:dyDescent="0.3">
      <c r="A1633" t="s">
        <v>1764</v>
      </c>
      <c r="B1633">
        <v>270.43700000000001</v>
      </c>
      <c r="C1633">
        <v>2436</v>
      </c>
      <c r="D1633">
        <v>1198.03</v>
      </c>
      <c r="E1633">
        <v>1075.8599999999999</v>
      </c>
      <c r="F1633">
        <v>0.52941199999999999</v>
      </c>
      <c r="G1633">
        <v>0.83792699999999998</v>
      </c>
      <c r="H1633">
        <v>0</v>
      </c>
      <c r="I1633">
        <v>0</v>
      </c>
      <c r="J1633">
        <v>22.733499999999999</v>
      </c>
      <c r="K1633">
        <v>23.095099999999999</v>
      </c>
      <c r="L1633">
        <v>23.4373</v>
      </c>
      <c r="M1633">
        <v>23.688800000000001</v>
      </c>
      <c r="N1633">
        <v>23.220800000000001</v>
      </c>
      <c r="O1633">
        <v>20.3658</v>
      </c>
      <c r="P1633">
        <v>20.560099999999998</v>
      </c>
      <c r="Q1633" s="3">
        <v>20.802399999999999</v>
      </c>
      <c r="R1633">
        <v>21.133500000000002</v>
      </c>
      <c r="S1633">
        <v>23.957100000000001</v>
      </c>
      <c r="T1633">
        <v>0</v>
      </c>
    </row>
    <row r="1634" spans="1:20" x14ac:dyDescent="0.3">
      <c r="A1634" t="s">
        <v>1765</v>
      </c>
      <c r="B1634">
        <v>277.94299999999998</v>
      </c>
      <c r="C1634">
        <v>2446.33</v>
      </c>
      <c r="D1634">
        <v>1203.1099999999999</v>
      </c>
      <c r="E1634">
        <v>1083.53</v>
      </c>
      <c r="F1634">
        <v>0.53318600000000005</v>
      </c>
      <c r="G1634">
        <v>0.83792699999999998</v>
      </c>
      <c r="H1634">
        <v>0</v>
      </c>
      <c r="I1634">
        <v>0</v>
      </c>
      <c r="J1634">
        <v>22.591000000000001</v>
      </c>
      <c r="K1634">
        <v>22.9526</v>
      </c>
      <c r="L1634">
        <v>23.294799999999999</v>
      </c>
      <c r="M1634">
        <v>23.546299999999999</v>
      </c>
      <c r="N1634">
        <v>23.078299999999999</v>
      </c>
      <c r="O1634">
        <v>20.223299999999998</v>
      </c>
      <c r="P1634">
        <v>20.4176</v>
      </c>
      <c r="Q1634" s="3">
        <v>20.6599</v>
      </c>
      <c r="R1634">
        <v>20.991</v>
      </c>
      <c r="S1634">
        <v>24.0395</v>
      </c>
      <c r="T1634">
        <v>0</v>
      </c>
    </row>
    <row r="1635" spans="1:20" x14ac:dyDescent="0.3">
      <c r="A1635" t="s">
        <v>1766</v>
      </c>
      <c r="B1635">
        <v>292.05500000000001</v>
      </c>
      <c r="C1635">
        <v>2466.02</v>
      </c>
      <c r="D1635">
        <v>1212.8</v>
      </c>
      <c r="E1635">
        <v>1090.72</v>
      </c>
      <c r="F1635">
        <v>0.53672200000000003</v>
      </c>
      <c r="G1635">
        <v>0.83792699999999998</v>
      </c>
      <c r="H1635">
        <v>0</v>
      </c>
      <c r="I1635">
        <v>0</v>
      </c>
      <c r="J1635">
        <v>22.3216</v>
      </c>
      <c r="K1635">
        <v>22.683199999999999</v>
      </c>
      <c r="L1635">
        <v>23.025500000000001</v>
      </c>
      <c r="M1635">
        <v>23.277000000000001</v>
      </c>
      <c r="N1635">
        <v>22.808900000000001</v>
      </c>
      <c r="O1635">
        <v>19.954000000000001</v>
      </c>
      <c r="P1635">
        <v>20.148199999999999</v>
      </c>
      <c r="Q1635" s="3">
        <v>20.390599999999999</v>
      </c>
      <c r="R1635">
        <v>20.721599999999999</v>
      </c>
      <c r="S1635">
        <v>23.9818</v>
      </c>
      <c r="T1635">
        <v>0</v>
      </c>
    </row>
    <row r="1636" spans="1:20" x14ac:dyDescent="0.3">
      <c r="A1636" t="s">
        <v>1767</v>
      </c>
      <c r="B1636">
        <v>298.92200000000003</v>
      </c>
      <c r="C1636">
        <v>2475.67</v>
      </c>
      <c r="D1636">
        <v>1217.54</v>
      </c>
      <c r="E1636">
        <v>1097.9100000000001</v>
      </c>
      <c r="F1636">
        <v>0.54026099999999999</v>
      </c>
      <c r="G1636">
        <v>0.83792699999999998</v>
      </c>
      <c r="H1636">
        <v>0</v>
      </c>
      <c r="I1636">
        <v>0</v>
      </c>
      <c r="J1636">
        <v>22.095300000000002</v>
      </c>
      <c r="K1636">
        <v>22.456900000000001</v>
      </c>
      <c r="L1636">
        <v>22.799099999999999</v>
      </c>
      <c r="M1636">
        <v>23.050699999999999</v>
      </c>
      <c r="N1636">
        <v>22.582599999999999</v>
      </c>
      <c r="O1636">
        <v>19.727599999999999</v>
      </c>
      <c r="P1636">
        <v>19.921900000000001</v>
      </c>
      <c r="Q1636" s="3">
        <v>20.164200000000001</v>
      </c>
      <c r="R1636">
        <v>20.4953</v>
      </c>
      <c r="S1636">
        <v>23.976400000000002</v>
      </c>
      <c r="T1636">
        <v>0</v>
      </c>
    </row>
    <row r="1637" spans="1:20" x14ac:dyDescent="0.3">
      <c r="A1637" t="s">
        <v>1768</v>
      </c>
      <c r="B1637">
        <v>306.66699999999997</v>
      </c>
      <c r="C1637">
        <v>2486.5700000000002</v>
      </c>
      <c r="D1637">
        <v>1222.9000000000001</v>
      </c>
      <c r="E1637">
        <v>1105.3</v>
      </c>
      <c r="F1637">
        <v>0.54389900000000002</v>
      </c>
      <c r="G1637">
        <v>0.83792699999999998</v>
      </c>
      <c r="H1637">
        <v>0</v>
      </c>
      <c r="I1637">
        <v>0</v>
      </c>
      <c r="J1637">
        <v>21.872699999999998</v>
      </c>
      <c r="K1637">
        <v>22.234300000000001</v>
      </c>
      <c r="L1637">
        <v>22.576599999999999</v>
      </c>
      <c r="M1637">
        <v>22.828099999999999</v>
      </c>
      <c r="N1637">
        <v>22.360099999999999</v>
      </c>
      <c r="O1637">
        <v>19.505099999999999</v>
      </c>
      <c r="P1637">
        <v>19.699300000000001</v>
      </c>
      <c r="Q1637" s="3">
        <v>19.941700000000001</v>
      </c>
      <c r="R1637">
        <v>20.2728</v>
      </c>
      <c r="S1637">
        <v>23.9757</v>
      </c>
      <c r="T1637">
        <v>0</v>
      </c>
    </row>
    <row r="1638" spans="1:20" x14ac:dyDescent="0.3">
      <c r="A1638" t="s">
        <v>1769</v>
      </c>
      <c r="B1638">
        <v>309.72899999999998</v>
      </c>
      <c r="C1638">
        <v>2490.69</v>
      </c>
      <c r="D1638">
        <v>1224.93</v>
      </c>
      <c r="E1638">
        <v>1111.8900000000001</v>
      </c>
      <c r="F1638">
        <v>0.54714200000000002</v>
      </c>
      <c r="G1638">
        <v>0.76969500000000002</v>
      </c>
      <c r="H1638">
        <v>0</v>
      </c>
      <c r="I1638">
        <v>0</v>
      </c>
      <c r="J1638">
        <v>21.758500000000002</v>
      </c>
      <c r="K1638">
        <v>22.120100000000001</v>
      </c>
      <c r="L1638">
        <v>22.462299999999999</v>
      </c>
      <c r="M1638">
        <v>22.713899999999999</v>
      </c>
      <c r="N1638">
        <v>22.245799999999999</v>
      </c>
      <c r="O1638">
        <v>19.390899999999998</v>
      </c>
      <c r="P1638">
        <v>19.585100000000001</v>
      </c>
      <c r="Q1638" s="3">
        <v>19.827500000000001</v>
      </c>
      <c r="R1638">
        <v>20.1585</v>
      </c>
      <c r="S1638">
        <v>24.083400000000001</v>
      </c>
      <c r="T1638">
        <v>0</v>
      </c>
    </row>
    <row r="1639" spans="1:20" x14ac:dyDescent="0.3">
      <c r="A1639" t="s">
        <v>1770</v>
      </c>
      <c r="B1639">
        <v>318.21100000000001</v>
      </c>
      <c r="C1639">
        <v>2502.6</v>
      </c>
      <c r="D1639">
        <v>1230.79</v>
      </c>
      <c r="E1639">
        <v>1118.73</v>
      </c>
      <c r="F1639">
        <v>0.55050500000000002</v>
      </c>
      <c r="G1639">
        <v>0.83792699999999998</v>
      </c>
      <c r="H1639">
        <v>0</v>
      </c>
      <c r="I1639">
        <v>0</v>
      </c>
      <c r="J1639">
        <v>21.613399999999999</v>
      </c>
      <c r="K1639">
        <v>21.975000000000001</v>
      </c>
      <c r="L1639">
        <v>22.3172</v>
      </c>
      <c r="M1639">
        <v>22.5687</v>
      </c>
      <c r="N1639">
        <v>22.1007</v>
      </c>
      <c r="O1639">
        <v>19.245699999999999</v>
      </c>
      <c r="P1639">
        <v>19.440000000000001</v>
      </c>
      <c r="Q1639" s="3">
        <v>19.682300000000001</v>
      </c>
      <c r="R1639">
        <v>20.013400000000001</v>
      </c>
      <c r="S1639">
        <v>24.142700000000001</v>
      </c>
      <c r="T1639">
        <v>0</v>
      </c>
    </row>
    <row r="1640" spans="1:20" x14ac:dyDescent="0.3">
      <c r="A1640" t="s">
        <v>1771</v>
      </c>
      <c r="B1640">
        <v>326.935</v>
      </c>
      <c r="C1640">
        <v>2514.7600000000002</v>
      </c>
      <c r="D1640">
        <v>1236.77</v>
      </c>
      <c r="E1640">
        <v>1125.6199999999999</v>
      </c>
      <c r="F1640">
        <v>0.55389600000000005</v>
      </c>
      <c r="G1640">
        <v>0.83792699999999998</v>
      </c>
      <c r="H1640">
        <v>0</v>
      </c>
      <c r="I1640">
        <v>0</v>
      </c>
      <c r="J1640">
        <v>21.415700000000001</v>
      </c>
      <c r="K1640">
        <v>21.7773</v>
      </c>
      <c r="L1640">
        <v>22.119599999999998</v>
      </c>
      <c r="M1640">
        <v>22.371099999999998</v>
      </c>
      <c r="N1640">
        <v>21.903099999999998</v>
      </c>
      <c r="O1640">
        <v>19.048100000000002</v>
      </c>
      <c r="P1640">
        <v>19.2423</v>
      </c>
      <c r="Q1640" s="3">
        <v>19.4847</v>
      </c>
      <c r="R1640">
        <v>19.815799999999999</v>
      </c>
      <c r="S1640">
        <v>24.14</v>
      </c>
      <c r="T1640">
        <v>0</v>
      </c>
    </row>
    <row r="1641" spans="1:20" x14ac:dyDescent="0.3">
      <c r="A1641" t="s">
        <v>1772</v>
      </c>
      <c r="B1641">
        <v>327.27800000000002</v>
      </c>
      <c r="C1641">
        <v>2515.16</v>
      </c>
      <c r="D1641">
        <v>1236.96</v>
      </c>
      <c r="E1641">
        <v>1127.98</v>
      </c>
      <c r="F1641">
        <v>0.55505599999999999</v>
      </c>
      <c r="G1641">
        <v>0.57055299999999998</v>
      </c>
      <c r="H1641">
        <v>2.2634799999999999</v>
      </c>
      <c r="I1641">
        <v>0</v>
      </c>
      <c r="J1641">
        <v>23.654599999999999</v>
      </c>
      <c r="K1641">
        <v>21.752700000000001</v>
      </c>
      <c r="L1641">
        <v>22.094999999999999</v>
      </c>
      <c r="M1641">
        <v>22.346499999999999</v>
      </c>
      <c r="N1641">
        <v>21.878399999999999</v>
      </c>
      <c r="O1641">
        <v>19.023499999999999</v>
      </c>
      <c r="P1641">
        <v>19.217700000000001</v>
      </c>
      <c r="Q1641" s="3">
        <v>19.460100000000001</v>
      </c>
      <c r="R1641">
        <v>19.7911</v>
      </c>
      <c r="S1641">
        <v>24.310700000000001</v>
      </c>
      <c r="T1641">
        <v>0</v>
      </c>
    </row>
    <row r="1642" spans="1:20" x14ac:dyDescent="0.3">
      <c r="A1642" t="s">
        <v>1773</v>
      </c>
      <c r="B1642">
        <v>332.66500000000002</v>
      </c>
      <c r="C1642">
        <v>2522.6</v>
      </c>
      <c r="D1642">
        <v>1240.6300000000001</v>
      </c>
      <c r="E1642">
        <v>1131.45</v>
      </c>
      <c r="F1642">
        <v>0.55676499999999995</v>
      </c>
      <c r="G1642">
        <v>0.83792699999999998</v>
      </c>
      <c r="H1642">
        <v>0.488815</v>
      </c>
      <c r="I1642">
        <v>0</v>
      </c>
      <c r="J1642">
        <v>24.075399999999998</v>
      </c>
      <c r="K1642">
        <v>21.684699999999999</v>
      </c>
      <c r="L1642">
        <v>22.027000000000001</v>
      </c>
      <c r="M1642">
        <v>22.278500000000001</v>
      </c>
      <c r="N1642">
        <v>21.810500000000001</v>
      </c>
      <c r="O1642">
        <v>18.955500000000001</v>
      </c>
      <c r="P1642">
        <v>19.149699999999999</v>
      </c>
      <c r="Q1642" s="3">
        <v>19.392099999999999</v>
      </c>
      <c r="R1642">
        <v>19.723199999999999</v>
      </c>
      <c r="S1642">
        <v>24.410399999999999</v>
      </c>
      <c r="T1642">
        <v>0</v>
      </c>
    </row>
    <row r="1643" spans="1:20" x14ac:dyDescent="0.3">
      <c r="A1643" t="s">
        <v>1774</v>
      </c>
      <c r="B1643">
        <v>333.55700000000002</v>
      </c>
      <c r="C1643">
        <v>2523.66</v>
      </c>
      <c r="D1643">
        <v>1241.1400000000001</v>
      </c>
      <c r="E1643">
        <v>1134.07</v>
      </c>
      <c r="F1643">
        <v>0.55805700000000003</v>
      </c>
      <c r="G1643">
        <v>0.61575100000000005</v>
      </c>
      <c r="H1643">
        <v>1.12399</v>
      </c>
      <c r="I1643">
        <v>0</v>
      </c>
      <c r="J1643">
        <v>25.199400000000001</v>
      </c>
      <c r="K1643">
        <v>21.684699999999999</v>
      </c>
      <c r="L1643">
        <v>22.027000000000001</v>
      </c>
      <c r="M1643">
        <v>22.278500000000001</v>
      </c>
      <c r="N1643">
        <v>21.810500000000001</v>
      </c>
      <c r="O1643">
        <v>18.955500000000001</v>
      </c>
      <c r="P1643">
        <v>19.149699999999999</v>
      </c>
      <c r="Q1643" s="3">
        <v>19.392099999999999</v>
      </c>
      <c r="R1643">
        <v>19.723199999999999</v>
      </c>
      <c r="S1643">
        <v>24.561900000000001</v>
      </c>
      <c r="T1643">
        <v>0</v>
      </c>
    </row>
    <row r="1644" spans="1:20" x14ac:dyDescent="0.3">
      <c r="A1644" t="s">
        <v>1775</v>
      </c>
      <c r="B1644">
        <v>337.64699999999999</v>
      </c>
      <c r="C1644">
        <v>2529.2399999999998</v>
      </c>
      <c r="D1644">
        <v>1243.8900000000001</v>
      </c>
      <c r="E1644">
        <v>1140.6400000000001</v>
      </c>
      <c r="F1644">
        <v>0.56128999999999996</v>
      </c>
      <c r="G1644">
        <v>0.82900600000000002</v>
      </c>
      <c r="H1644">
        <v>0</v>
      </c>
      <c r="I1644">
        <v>0</v>
      </c>
      <c r="J1644">
        <v>25.082799999999999</v>
      </c>
      <c r="K1644">
        <v>21.568100000000001</v>
      </c>
      <c r="L1644">
        <v>21.910399999999999</v>
      </c>
      <c r="M1644">
        <v>22.161899999999999</v>
      </c>
      <c r="N1644">
        <v>21.693899999999999</v>
      </c>
      <c r="O1644">
        <v>18.838899999999999</v>
      </c>
      <c r="P1644">
        <v>19.033100000000001</v>
      </c>
      <c r="Q1644" s="3">
        <v>19.275500000000001</v>
      </c>
      <c r="R1644">
        <v>19.6066</v>
      </c>
      <c r="S1644">
        <v>24.572199999999999</v>
      </c>
      <c r="T1644">
        <v>0</v>
      </c>
    </row>
    <row r="1645" spans="1:20" x14ac:dyDescent="0.3">
      <c r="A1645" t="s">
        <v>1776</v>
      </c>
      <c r="B1645">
        <v>346.28100000000001</v>
      </c>
      <c r="C1645">
        <v>2540.94</v>
      </c>
      <c r="D1645">
        <v>1249.6400000000001</v>
      </c>
      <c r="E1645">
        <v>1147.04</v>
      </c>
      <c r="F1645">
        <v>0.56443600000000005</v>
      </c>
      <c r="G1645">
        <v>0.83792699999999998</v>
      </c>
      <c r="H1645">
        <v>0</v>
      </c>
      <c r="I1645">
        <v>0</v>
      </c>
      <c r="J1645">
        <v>24.9298</v>
      </c>
      <c r="K1645">
        <v>21.415099999999999</v>
      </c>
      <c r="L1645">
        <v>21.757400000000001</v>
      </c>
      <c r="M1645">
        <v>22.008900000000001</v>
      </c>
      <c r="N1645">
        <v>21.540900000000001</v>
      </c>
      <c r="O1645">
        <v>18.6859</v>
      </c>
      <c r="P1645">
        <v>18.880199999999999</v>
      </c>
      <c r="Q1645" s="3">
        <v>19.122499999999999</v>
      </c>
      <c r="R1645">
        <v>19.453600000000002</v>
      </c>
      <c r="S1645">
        <v>24.544499999999999</v>
      </c>
      <c r="T1645">
        <v>0</v>
      </c>
    </row>
    <row r="1646" spans="1:20" x14ac:dyDescent="0.3">
      <c r="A1646" t="s">
        <v>1777</v>
      </c>
      <c r="B1646">
        <v>351.87299999999999</v>
      </c>
      <c r="C1646">
        <v>2548.41</v>
      </c>
      <c r="D1646">
        <v>1253.32</v>
      </c>
      <c r="E1646">
        <v>1153.06</v>
      </c>
      <c r="F1646">
        <v>0.56740199999999996</v>
      </c>
      <c r="G1646">
        <v>0.83792699999999998</v>
      </c>
      <c r="H1646">
        <v>0</v>
      </c>
      <c r="I1646">
        <v>0</v>
      </c>
      <c r="J1646">
        <v>24.787600000000001</v>
      </c>
      <c r="K1646">
        <v>21.2729</v>
      </c>
      <c r="L1646">
        <v>21.615200000000002</v>
      </c>
      <c r="M1646">
        <v>21.866700000000002</v>
      </c>
      <c r="N1646">
        <v>21.398700000000002</v>
      </c>
      <c r="O1646">
        <v>18.543700000000001</v>
      </c>
      <c r="P1646">
        <v>18.7379</v>
      </c>
      <c r="Q1646" s="3">
        <v>18.9803</v>
      </c>
      <c r="R1646">
        <v>19.311299999999999</v>
      </c>
      <c r="S1646">
        <v>24.5321</v>
      </c>
      <c r="T1646">
        <v>0</v>
      </c>
    </row>
    <row r="1647" spans="1:20" x14ac:dyDescent="0.3">
      <c r="A1647" t="s">
        <v>1778</v>
      </c>
      <c r="B1647">
        <v>354.65800000000002</v>
      </c>
      <c r="C1647">
        <v>2551.9</v>
      </c>
      <c r="D1647">
        <v>1255.03</v>
      </c>
      <c r="E1647">
        <v>1158.24</v>
      </c>
      <c r="F1647">
        <v>0.56994900000000004</v>
      </c>
      <c r="G1647">
        <v>0.752278</v>
      </c>
      <c r="H1647">
        <v>0</v>
      </c>
      <c r="I1647">
        <v>0</v>
      </c>
      <c r="J1647">
        <v>24.700099999999999</v>
      </c>
      <c r="K1647">
        <v>21.185400000000001</v>
      </c>
      <c r="L1647">
        <v>21.527699999999999</v>
      </c>
      <c r="M1647">
        <v>21.779199999999999</v>
      </c>
      <c r="N1647">
        <v>21.311199999999999</v>
      </c>
      <c r="O1647">
        <v>18.456199999999999</v>
      </c>
      <c r="P1647">
        <v>18.650400000000001</v>
      </c>
      <c r="Q1647" s="3">
        <v>18.892800000000001</v>
      </c>
      <c r="R1647">
        <v>19.2239</v>
      </c>
      <c r="S1647">
        <v>24.5764</v>
      </c>
      <c r="T1647">
        <v>0</v>
      </c>
    </row>
    <row r="1648" spans="1:20" x14ac:dyDescent="0.3">
      <c r="A1648" t="s">
        <v>1779</v>
      </c>
      <c r="B1648">
        <v>360.625</v>
      </c>
      <c r="C1648">
        <v>2559.6999999999998</v>
      </c>
      <c r="D1648">
        <v>1258.8699999999999</v>
      </c>
      <c r="E1648">
        <v>1163.82</v>
      </c>
      <c r="F1648">
        <v>0.57269599999999998</v>
      </c>
      <c r="G1648">
        <v>0.83792699999999998</v>
      </c>
      <c r="H1648">
        <v>0</v>
      </c>
      <c r="I1648">
        <v>0</v>
      </c>
      <c r="J1648">
        <v>24.572900000000001</v>
      </c>
      <c r="K1648">
        <v>21.058199999999999</v>
      </c>
      <c r="L1648">
        <v>21.400500000000001</v>
      </c>
      <c r="M1648">
        <v>21.652000000000001</v>
      </c>
      <c r="N1648">
        <v>21.183900000000001</v>
      </c>
      <c r="O1648">
        <v>18.329000000000001</v>
      </c>
      <c r="P1648">
        <v>18.523199999999999</v>
      </c>
      <c r="Q1648" s="3">
        <v>18.765599999999999</v>
      </c>
      <c r="R1648">
        <v>19.096599999999999</v>
      </c>
      <c r="S1648">
        <v>24.573799999999999</v>
      </c>
      <c r="T1648">
        <v>0</v>
      </c>
    </row>
    <row r="1649" spans="1:20" x14ac:dyDescent="0.3">
      <c r="A1649" t="s">
        <v>1780</v>
      </c>
      <c r="B1649">
        <v>361.577</v>
      </c>
      <c r="C1649">
        <v>2560.7600000000002</v>
      </c>
      <c r="D1649">
        <v>1259.3900000000001</v>
      </c>
      <c r="E1649">
        <v>1167.98</v>
      </c>
      <c r="F1649">
        <v>0.57474000000000003</v>
      </c>
      <c r="G1649">
        <v>0.62053700000000001</v>
      </c>
      <c r="H1649">
        <v>0</v>
      </c>
      <c r="I1649">
        <v>0</v>
      </c>
      <c r="J1649">
        <v>24.468</v>
      </c>
      <c r="K1649">
        <v>20.953299999999999</v>
      </c>
      <c r="L1649">
        <v>21.295500000000001</v>
      </c>
      <c r="M1649">
        <v>21.5471</v>
      </c>
      <c r="N1649">
        <v>21.079000000000001</v>
      </c>
      <c r="O1649">
        <v>18.2241</v>
      </c>
      <c r="P1649">
        <v>18.418299999999999</v>
      </c>
      <c r="Q1649" s="3">
        <v>18.660599999999999</v>
      </c>
      <c r="R1649">
        <v>18.991700000000002</v>
      </c>
      <c r="S1649">
        <v>24.593900000000001</v>
      </c>
      <c r="T1649">
        <v>0</v>
      </c>
    </row>
    <row r="1650" spans="1:20" x14ac:dyDescent="0.3">
      <c r="A1650" t="s">
        <v>1781</v>
      </c>
      <c r="B1650">
        <v>368.39600000000002</v>
      </c>
      <c r="C1650">
        <v>2569.4899999999998</v>
      </c>
      <c r="D1650">
        <v>1263.69</v>
      </c>
      <c r="E1650">
        <v>1173.46</v>
      </c>
      <c r="F1650">
        <v>0.57743900000000004</v>
      </c>
      <c r="G1650">
        <v>0.83792699999999998</v>
      </c>
      <c r="H1650">
        <v>0</v>
      </c>
      <c r="I1650">
        <v>0</v>
      </c>
      <c r="J1650">
        <v>24.331600000000002</v>
      </c>
      <c r="K1650">
        <v>20.8169</v>
      </c>
      <c r="L1650">
        <v>21.159199999999998</v>
      </c>
      <c r="M1650">
        <v>21.410699999999999</v>
      </c>
      <c r="N1650">
        <v>20.942699999999999</v>
      </c>
      <c r="O1650">
        <v>18.087700000000002</v>
      </c>
      <c r="P1650">
        <v>18.282</v>
      </c>
      <c r="Q1650" s="3">
        <v>18.5243</v>
      </c>
      <c r="R1650">
        <v>18.855399999999999</v>
      </c>
      <c r="S1650">
        <v>24.5793</v>
      </c>
      <c r="T1650">
        <v>0</v>
      </c>
    </row>
    <row r="1651" spans="1:20" x14ac:dyDescent="0.3">
      <c r="A1651" t="s">
        <v>1782</v>
      </c>
      <c r="B1651">
        <v>370.53699999999998</v>
      </c>
      <c r="C1651">
        <v>2571.98</v>
      </c>
      <c r="D1651">
        <v>1264.9100000000001</v>
      </c>
      <c r="E1651">
        <v>1178.3</v>
      </c>
      <c r="F1651">
        <v>0.57981799999999994</v>
      </c>
      <c r="G1651">
        <v>0.70916999999999997</v>
      </c>
      <c r="H1651">
        <v>0</v>
      </c>
      <c r="I1651">
        <v>0</v>
      </c>
      <c r="J1651">
        <v>24.2455</v>
      </c>
      <c r="K1651">
        <v>20.730799999999999</v>
      </c>
      <c r="L1651">
        <v>21.0731</v>
      </c>
      <c r="M1651">
        <v>21.3246</v>
      </c>
      <c r="N1651">
        <v>20.8566</v>
      </c>
      <c r="O1651">
        <v>18.0016</v>
      </c>
      <c r="P1651">
        <v>18.195900000000002</v>
      </c>
      <c r="Q1651" s="3">
        <v>18.438199999999998</v>
      </c>
      <c r="R1651">
        <v>18.769300000000001</v>
      </c>
      <c r="S1651">
        <v>24.6174</v>
      </c>
      <c r="T1651">
        <v>0</v>
      </c>
    </row>
    <row r="1652" spans="1:20" x14ac:dyDescent="0.3">
      <c r="A1652" t="s">
        <v>1783</v>
      </c>
      <c r="B1652">
        <v>375.19200000000001</v>
      </c>
      <c r="C1652">
        <v>2577.79</v>
      </c>
      <c r="D1652">
        <v>1267.77</v>
      </c>
      <c r="E1652">
        <v>1184.1600000000001</v>
      </c>
      <c r="F1652">
        <v>0.58270299999999997</v>
      </c>
      <c r="G1652">
        <v>0.83792699999999998</v>
      </c>
      <c r="H1652">
        <v>0</v>
      </c>
      <c r="I1652">
        <v>0</v>
      </c>
      <c r="J1652">
        <v>24.2455</v>
      </c>
      <c r="K1652">
        <v>20.730799999999999</v>
      </c>
      <c r="L1652">
        <v>21.0731</v>
      </c>
      <c r="M1652">
        <v>21.3246</v>
      </c>
      <c r="N1652">
        <v>20.8566</v>
      </c>
      <c r="O1652">
        <v>18.0016</v>
      </c>
      <c r="P1652">
        <v>18.195900000000002</v>
      </c>
      <c r="Q1652" s="3">
        <v>18.438199999999998</v>
      </c>
      <c r="R1652">
        <v>18.769300000000001</v>
      </c>
      <c r="S1652">
        <v>24.735299999999999</v>
      </c>
      <c r="T1652">
        <v>0</v>
      </c>
    </row>
    <row r="1653" spans="1:20" x14ac:dyDescent="0.3">
      <c r="A1653" t="s">
        <v>1784</v>
      </c>
      <c r="B1653">
        <v>376.50200000000001</v>
      </c>
      <c r="C1653">
        <v>2579.21</v>
      </c>
      <c r="D1653">
        <v>1268.47</v>
      </c>
      <c r="E1653">
        <v>1188.6400000000001</v>
      </c>
      <c r="F1653">
        <v>0.58490900000000001</v>
      </c>
      <c r="G1653">
        <v>0.64843300000000004</v>
      </c>
      <c r="H1653">
        <v>0</v>
      </c>
      <c r="I1653">
        <v>0</v>
      </c>
      <c r="J1653">
        <v>24.095099999999999</v>
      </c>
      <c r="K1653">
        <v>20.580400000000001</v>
      </c>
      <c r="L1653">
        <v>20.922699999999999</v>
      </c>
      <c r="M1653">
        <v>21.174199999999999</v>
      </c>
      <c r="N1653">
        <v>20.706199999999999</v>
      </c>
      <c r="O1653">
        <v>17.851199999999999</v>
      </c>
      <c r="P1653">
        <v>18.045400000000001</v>
      </c>
      <c r="Q1653" s="3">
        <v>18.287800000000001</v>
      </c>
      <c r="R1653">
        <v>18.6189</v>
      </c>
      <c r="S1653">
        <v>24.683800000000002</v>
      </c>
      <c r="T1653">
        <v>0</v>
      </c>
    </row>
    <row r="1654" spans="1:20" x14ac:dyDescent="0.3">
      <c r="A1654" t="s">
        <v>1785</v>
      </c>
      <c r="B1654">
        <v>379.26600000000002</v>
      </c>
      <c r="C1654">
        <v>2582.4299999999998</v>
      </c>
      <c r="D1654">
        <v>1270.05</v>
      </c>
      <c r="E1654">
        <v>1194.1400000000001</v>
      </c>
      <c r="F1654">
        <v>0.58761399999999997</v>
      </c>
      <c r="G1654">
        <v>0.75094399999999994</v>
      </c>
      <c r="H1654">
        <v>0</v>
      </c>
      <c r="I1654">
        <v>0</v>
      </c>
      <c r="J1654">
        <v>24.0412</v>
      </c>
      <c r="K1654">
        <v>20.526499999999999</v>
      </c>
      <c r="L1654">
        <v>20.8688</v>
      </c>
      <c r="M1654">
        <v>21.1203</v>
      </c>
      <c r="N1654">
        <v>20.6523</v>
      </c>
      <c r="O1654">
        <v>17.7973</v>
      </c>
      <c r="P1654">
        <v>17.991499999999998</v>
      </c>
      <c r="Q1654" s="3">
        <v>18.233899999999998</v>
      </c>
      <c r="R1654">
        <v>18.564900000000002</v>
      </c>
      <c r="S1654">
        <v>24.737100000000002</v>
      </c>
      <c r="T1654">
        <v>0</v>
      </c>
    </row>
    <row r="1655" spans="1:20" x14ac:dyDescent="0.3">
      <c r="A1655" t="s">
        <v>1786</v>
      </c>
      <c r="B1655">
        <v>380.00799999999998</v>
      </c>
      <c r="C1655">
        <v>2583.19</v>
      </c>
      <c r="D1655">
        <v>1270.42</v>
      </c>
      <c r="E1655">
        <v>1198.6099999999999</v>
      </c>
      <c r="F1655">
        <v>0.58981499999999998</v>
      </c>
      <c r="G1655">
        <v>0.60361399999999998</v>
      </c>
      <c r="H1655">
        <v>0</v>
      </c>
      <c r="I1655">
        <v>0</v>
      </c>
      <c r="J1655">
        <v>23.959499999999998</v>
      </c>
      <c r="K1655">
        <v>20.444800000000001</v>
      </c>
      <c r="L1655">
        <v>20.786999999999999</v>
      </c>
      <c r="M1655">
        <v>21.038599999999999</v>
      </c>
      <c r="N1655">
        <v>20.570499999999999</v>
      </c>
      <c r="O1655">
        <v>17.715599999999998</v>
      </c>
      <c r="P1655">
        <v>17.909800000000001</v>
      </c>
      <c r="Q1655" s="3">
        <v>18.152200000000001</v>
      </c>
      <c r="R1655">
        <v>18.4832</v>
      </c>
      <c r="S1655">
        <v>24.754000000000001</v>
      </c>
      <c r="T1655">
        <v>0</v>
      </c>
    </row>
    <row r="1656" spans="1:20" x14ac:dyDescent="0.3">
      <c r="A1656" t="s">
        <v>1787</v>
      </c>
      <c r="B1656">
        <v>382.85899999999998</v>
      </c>
      <c r="C1656">
        <v>2586.4699999999998</v>
      </c>
      <c r="D1656">
        <v>1272.04</v>
      </c>
      <c r="E1656">
        <v>1204.02</v>
      </c>
      <c r="F1656">
        <v>0.59247700000000003</v>
      </c>
      <c r="G1656">
        <v>0.756517</v>
      </c>
      <c r="H1656">
        <v>0</v>
      </c>
      <c r="I1656">
        <v>0</v>
      </c>
      <c r="J1656">
        <v>23.873999999999999</v>
      </c>
      <c r="K1656">
        <v>20.359300000000001</v>
      </c>
      <c r="L1656">
        <v>20.701499999999999</v>
      </c>
      <c r="M1656">
        <v>20.953099999999999</v>
      </c>
      <c r="N1656">
        <v>20.484999999999999</v>
      </c>
      <c r="O1656">
        <v>17.63</v>
      </c>
      <c r="P1656">
        <v>17.824300000000001</v>
      </c>
      <c r="Q1656" s="3">
        <v>18.066600000000001</v>
      </c>
      <c r="R1656">
        <v>18.3977</v>
      </c>
      <c r="S1656">
        <v>24.764299999999999</v>
      </c>
      <c r="T1656">
        <v>0</v>
      </c>
    </row>
    <row r="1657" spans="1:20" x14ac:dyDescent="0.3">
      <c r="A1657" t="s">
        <v>1788</v>
      </c>
      <c r="B1657">
        <v>384.17399999999998</v>
      </c>
      <c r="C1657">
        <v>2587.86</v>
      </c>
      <c r="D1657">
        <v>1272.72</v>
      </c>
      <c r="E1657">
        <v>1209.04</v>
      </c>
      <c r="F1657">
        <v>0.59494800000000003</v>
      </c>
      <c r="G1657">
        <v>0.64885599999999999</v>
      </c>
      <c r="H1657">
        <v>0</v>
      </c>
      <c r="I1657">
        <v>0</v>
      </c>
      <c r="J1657">
        <v>23.835100000000001</v>
      </c>
      <c r="K1657">
        <v>20.320399999999999</v>
      </c>
      <c r="L1657">
        <v>20.662700000000001</v>
      </c>
      <c r="M1657">
        <v>20.914200000000001</v>
      </c>
      <c r="N1657">
        <v>20.446100000000001</v>
      </c>
      <c r="O1657">
        <v>17.591200000000001</v>
      </c>
      <c r="P1657">
        <v>17.785399999999999</v>
      </c>
      <c r="Q1657" s="3">
        <v>18.027799999999999</v>
      </c>
      <c r="R1657">
        <v>18.358799999999999</v>
      </c>
      <c r="S1657">
        <v>24.819600000000001</v>
      </c>
      <c r="T1657">
        <v>0</v>
      </c>
    </row>
    <row r="1658" spans="1:20" x14ac:dyDescent="0.3">
      <c r="A1658" t="s">
        <v>1789</v>
      </c>
      <c r="B1658">
        <v>384.17399999999998</v>
      </c>
      <c r="C1658">
        <v>2587.86</v>
      </c>
      <c r="D1658">
        <v>1272.72</v>
      </c>
      <c r="E1658">
        <v>1212.42</v>
      </c>
      <c r="F1658">
        <v>0.59660999999999997</v>
      </c>
      <c r="G1658">
        <v>0.45779500000000001</v>
      </c>
      <c r="H1658">
        <v>0</v>
      </c>
      <c r="I1658">
        <v>0</v>
      </c>
      <c r="J1658">
        <v>23.7669</v>
      </c>
      <c r="K1658">
        <v>20.252199999999998</v>
      </c>
      <c r="L1658">
        <v>20.5945</v>
      </c>
      <c r="M1658">
        <v>20.846</v>
      </c>
      <c r="N1658">
        <v>20.3779</v>
      </c>
      <c r="O1658">
        <v>17.523</v>
      </c>
      <c r="P1658">
        <v>17.717199999999998</v>
      </c>
      <c r="Q1658" s="3">
        <v>17.959599999999998</v>
      </c>
      <c r="R1658">
        <v>18.290600000000001</v>
      </c>
      <c r="S1658">
        <v>24.836600000000001</v>
      </c>
      <c r="T1658">
        <v>0</v>
      </c>
    </row>
    <row r="1659" spans="1:20" x14ac:dyDescent="0.3">
      <c r="A1659" t="s">
        <v>1790</v>
      </c>
      <c r="B1659">
        <v>385.34899999999999</v>
      </c>
      <c r="C1659">
        <v>2589.09</v>
      </c>
      <c r="D1659">
        <v>1273.32</v>
      </c>
      <c r="E1659">
        <v>1217.3699999999999</v>
      </c>
      <c r="F1659">
        <v>0.599047</v>
      </c>
      <c r="G1659">
        <v>0.63800800000000002</v>
      </c>
      <c r="H1659">
        <v>0</v>
      </c>
      <c r="I1659">
        <v>0</v>
      </c>
      <c r="J1659">
        <v>23.714200000000002</v>
      </c>
      <c r="K1659">
        <v>20.1995</v>
      </c>
      <c r="L1659">
        <v>20.541699999999999</v>
      </c>
      <c r="M1659">
        <v>20.793199999999999</v>
      </c>
      <c r="N1659">
        <v>20.325199999999999</v>
      </c>
      <c r="O1659">
        <v>17.470199999999998</v>
      </c>
      <c r="P1659">
        <v>17.6645</v>
      </c>
      <c r="Q1659" s="3">
        <v>17.9068</v>
      </c>
      <c r="R1659">
        <v>18.2379</v>
      </c>
      <c r="S1659">
        <v>24.866299999999999</v>
      </c>
      <c r="T1659">
        <v>0</v>
      </c>
    </row>
    <row r="1660" spans="1:20" x14ac:dyDescent="0.3">
      <c r="A1660" t="s">
        <v>1791</v>
      </c>
      <c r="B1660">
        <v>386.767</v>
      </c>
      <c r="C1660">
        <v>2590.58</v>
      </c>
      <c r="D1660">
        <v>1274.06</v>
      </c>
      <c r="E1660">
        <v>1222.1500000000001</v>
      </c>
      <c r="F1660">
        <v>0.60139699999999996</v>
      </c>
      <c r="G1660">
        <v>0.65669599999999995</v>
      </c>
      <c r="H1660">
        <v>0</v>
      </c>
      <c r="I1660">
        <v>0</v>
      </c>
      <c r="J1660">
        <v>23.563099999999999</v>
      </c>
      <c r="K1660">
        <v>20.048400000000001</v>
      </c>
      <c r="L1660">
        <v>20.390699999999999</v>
      </c>
      <c r="M1660">
        <v>20.642199999999999</v>
      </c>
      <c r="N1660">
        <v>20.174199999999999</v>
      </c>
      <c r="O1660">
        <v>17.319199999999999</v>
      </c>
      <c r="P1660">
        <v>17.513500000000001</v>
      </c>
      <c r="Q1660" s="3">
        <v>17.755800000000001</v>
      </c>
      <c r="R1660">
        <v>18.0869</v>
      </c>
      <c r="S1660">
        <v>24.792899999999999</v>
      </c>
      <c r="T1660">
        <v>0</v>
      </c>
    </row>
    <row r="1661" spans="1:20" x14ac:dyDescent="0.3">
      <c r="A1661" t="s">
        <v>1792</v>
      </c>
      <c r="B1661">
        <v>387.80799999999999</v>
      </c>
      <c r="C1661">
        <v>2591.65</v>
      </c>
      <c r="D1661">
        <v>1274.58</v>
      </c>
      <c r="E1661">
        <v>1226.8599999999999</v>
      </c>
      <c r="F1661">
        <v>0.60371399999999997</v>
      </c>
      <c r="G1661">
        <v>0.62757799999999997</v>
      </c>
      <c r="H1661">
        <v>0</v>
      </c>
      <c r="I1661">
        <v>0</v>
      </c>
      <c r="J1661">
        <v>23.454799999999999</v>
      </c>
      <c r="K1661">
        <v>19.940100000000001</v>
      </c>
      <c r="L1661">
        <v>20.282299999999999</v>
      </c>
      <c r="M1661">
        <v>20.533899999999999</v>
      </c>
      <c r="N1661">
        <v>20.065799999999999</v>
      </c>
      <c r="O1661">
        <v>17.210799999999999</v>
      </c>
      <c r="P1661">
        <v>17.405100000000001</v>
      </c>
      <c r="Q1661" s="3">
        <v>17.647400000000001</v>
      </c>
      <c r="R1661">
        <v>17.9785</v>
      </c>
      <c r="S1661">
        <v>24.774100000000001</v>
      </c>
      <c r="T1661">
        <v>0</v>
      </c>
    </row>
    <row r="1662" spans="1:20" x14ac:dyDescent="0.3">
      <c r="A1662" t="s">
        <v>1793</v>
      </c>
      <c r="B1662">
        <v>387.80799999999999</v>
      </c>
      <c r="C1662">
        <v>2591.65</v>
      </c>
      <c r="D1662">
        <v>1274.58</v>
      </c>
      <c r="E1662">
        <v>1231.06</v>
      </c>
      <c r="F1662">
        <v>0.60577999999999999</v>
      </c>
      <c r="G1662">
        <v>0.53461700000000001</v>
      </c>
      <c r="H1662">
        <v>0</v>
      </c>
      <c r="I1662">
        <v>0</v>
      </c>
      <c r="J1662">
        <v>23.402100000000001</v>
      </c>
      <c r="K1662">
        <v>19.8874</v>
      </c>
      <c r="L1662">
        <v>20.229700000000001</v>
      </c>
      <c r="M1662">
        <v>20.481200000000001</v>
      </c>
      <c r="N1662">
        <v>20.013200000000001</v>
      </c>
      <c r="O1662">
        <v>17.158200000000001</v>
      </c>
      <c r="P1662">
        <v>17.352499999999999</v>
      </c>
      <c r="Q1662" s="3">
        <v>17.594799999999999</v>
      </c>
      <c r="R1662">
        <v>17.925899999999999</v>
      </c>
      <c r="S1662">
        <v>24.814</v>
      </c>
      <c r="T1662">
        <v>0</v>
      </c>
    </row>
    <row r="1663" spans="1:20" x14ac:dyDescent="0.3">
      <c r="A1663" t="s">
        <v>1794</v>
      </c>
      <c r="B1663">
        <v>390.03500000000003</v>
      </c>
      <c r="C1663">
        <v>2594.0700000000002</v>
      </c>
      <c r="D1663">
        <v>1275.77</v>
      </c>
      <c r="E1663">
        <v>1236.53</v>
      </c>
      <c r="F1663">
        <v>0.60847600000000002</v>
      </c>
      <c r="G1663">
        <v>0.71510099999999999</v>
      </c>
      <c r="H1663">
        <v>0</v>
      </c>
      <c r="I1663">
        <v>0</v>
      </c>
      <c r="J1663">
        <v>23.3262</v>
      </c>
      <c r="K1663">
        <v>19.811499999999999</v>
      </c>
      <c r="L1663">
        <v>20.1538</v>
      </c>
      <c r="M1663">
        <v>20.4053</v>
      </c>
      <c r="N1663">
        <v>19.937200000000001</v>
      </c>
      <c r="O1663">
        <v>17.0823</v>
      </c>
      <c r="P1663">
        <v>17.276499999999999</v>
      </c>
      <c r="Q1663" s="3">
        <v>17.518899999999999</v>
      </c>
      <c r="R1663">
        <v>17.849900000000002</v>
      </c>
      <c r="S1663">
        <v>24.824200000000001</v>
      </c>
      <c r="T1663">
        <v>0</v>
      </c>
    </row>
    <row r="1664" spans="1:20" x14ac:dyDescent="0.3">
      <c r="A1664" t="s">
        <v>1795</v>
      </c>
      <c r="B1664">
        <v>390.34899999999999</v>
      </c>
      <c r="C1664">
        <v>2594.37</v>
      </c>
      <c r="D1664">
        <v>1275.92</v>
      </c>
      <c r="E1664">
        <v>1238.5899999999999</v>
      </c>
      <c r="F1664">
        <v>0.60948599999999997</v>
      </c>
      <c r="G1664">
        <v>0.568133</v>
      </c>
      <c r="H1664">
        <v>1.4205099999999999</v>
      </c>
      <c r="I1664">
        <v>0</v>
      </c>
      <c r="J1664">
        <v>24.691500000000001</v>
      </c>
      <c r="K1664">
        <v>19.7563</v>
      </c>
      <c r="L1664">
        <v>20.098600000000001</v>
      </c>
      <c r="M1664">
        <v>20.350100000000001</v>
      </c>
      <c r="N1664">
        <v>19.882000000000001</v>
      </c>
      <c r="O1664">
        <v>17.027100000000001</v>
      </c>
      <c r="P1664">
        <v>17.221299999999999</v>
      </c>
      <c r="Q1664" s="3">
        <v>17.463699999999999</v>
      </c>
      <c r="R1664">
        <v>17.794699999999999</v>
      </c>
      <c r="S1664">
        <v>24.8535</v>
      </c>
      <c r="T1664">
        <v>0</v>
      </c>
    </row>
    <row r="1665" spans="1:20" x14ac:dyDescent="0.3">
      <c r="A1665" t="s">
        <v>1796</v>
      </c>
      <c r="B1665">
        <v>391.71</v>
      </c>
      <c r="C1665">
        <v>2595.77</v>
      </c>
      <c r="D1665">
        <v>1276.6099999999999</v>
      </c>
      <c r="E1665">
        <v>1243.52</v>
      </c>
      <c r="F1665">
        <v>0.61191200000000001</v>
      </c>
      <c r="G1665">
        <v>0.65236899999999998</v>
      </c>
      <c r="H1665">
        <v>0</v>
      </c>
      <c r="I1665">
        <v>0</v>
      </c>
      <c r="J1665">
        <v>24.626300000000001</v>
      </c>
      <c r="K1665">
        <v>19.691099999999999</v>
      </c>
      <c r="L1665">
        <v>20.033300000000001</v>
      </c>
      <c r="M1665">
        <v>20.2849</v>
      </c>
      <c r="N1665">
        <v>19.816800000000001</v>
      </c>
      <c r="O1665">
        <v>16.9619</v>
      </c>
      <c r="P1665">
        <v>17.156099999999999</v>
      </c>
      <c r="Q1665" s="3">
        <v>17.398499999999999</v>
      </c>
      <c r="R1665">
        <v>17.729500000000002</v>
      </c>
      <c r="S1665">
        <v>24.867999999999999</v>
      </c>
      <c r="T1665">
        <v>0</v>
      </c>
    </row>
    <row r="1666" spans="1:20" x14ac:dyDescent="0.3">
      <c r="A1666" t="s">
        <v>1797</v>
      </c>
      <c r="B1666">
        <v>391.71</v>
      </c>
      <c r="C1666">
        <v>2595.77</v>
      </c>
      <c r="D1666">
        <v>1276.6099999999999</v>
      </c>
      <c r="E1666">
        <v>1245.29</v>
      </c>
      <c r="F1666">
        <v>0.61278299999999997</v>
      </c>
      <c r="G1666">
        <v>0.47309499999999999</v>
      </c>
      <c r="H1666">
        <v>2.5485099999999998</v>
      </c>
      <c r="I1666">
        <v>0</v>
      </c>
      <c r="J1666">
        <v>26.192299999999999</v>
      </c>
      <c r="K1666">
        <v>20.585799999999999</v>
      </c>
      <c r="L1666">
        <v>19.9895</v>
      </c>
      <c r="M1666">
        <v>20.241</v>
      </c>
      <c r="N1666">
        <v>19.7729</v>
      </c>
      <c r="O1666">
        <v>16.917999999999999</v>
      </c>
      <c r="P1666">
        <v>17.112200000000001</v>
      </c>
      <c r="Q1666" s="3">
        <v>17.354600000000001</v>
      </c>
      <c r="R1666">
        <v>17.685600000000001</v>
      </c>
      <c r="S1666">
        <v>24.901499999999999</v>
      </c>
      <c r="T1666">
        <v>0</v>
      </c>
    </row>
    <row r="1667" spans="1:20" x14ac:dyDescent="0.3">
      <c r="A1667" t="s">
        <v>1798</v>
      </c>
      <c r="B1667">
        <v>393.02300000000002</v>
      </c>
      <c r="C1667">
        <v>2597.11</v>
      </c>
      <c r="D1667">
        <v>1277.27</v>
      </c>
      <c r="E1667">
        <v>1249.94</v>
      </c>
      <c r="F1667">
        <v>0.61507500000000004</v>
      </c>
      <c r="G1667">
        <v>0.64874699999999996</v>
      </c>
      <c r="H1667">
        <v>0</v>
      </c>
      <c r="I1667">
        <v>0</v>
      </c>
      <c r="J1667">
        <v>25.696899999999999</v>
      </c>
      <c r="K1667">
        <v>20.887599999999999</v>
      </c>
      <c r="L1667">
        <v>19.892700000000001</v>
      </c>
      <c r="M1667">
        <v>20.144200000000001</v>
      </c>
      <c r="N1667">
        <v>19.676100000000002</v>
      </c>
      <c r="O1667">
        <v>16.821200000000001</v>
      </c>
      <c r="P1667">
        <v>17.0154</v>
      </c>
      <c r="Q1667" s="3">
        <v>17.2578</v>
      </c>
      <c r="R1667">
        <v>17.588799999999999</v>
      </c>
      <c r="S1667">
        <v>24.8766</v>
      </c>
      <c r="T1667">
        <v>0</v>
      </c>
    </row>
    <row r="1668" spans="1:20" x14ac:dyDescent="0.3">
      <c r="A1668" t="s">
        <v>1799</v>
      </c>
      <c r="B1668">
        <v>393.02300000000002</v>
      </c>
      <c r="C1668">
        <v>2597.11</v>
      </c>
      <c r="D1668">
        <v>1277.27</v>
      </c>
      <c r="E1668">
        <v>1249.94</v>
      </c>
      <c r="F1668">
        <v>0.61507500000000004</v>
      </c>
      <c r="G1668">
        <v>0</v>
      </c>
      <c r="H1668">
        <v>2.52441</v>
      </c>
      <c r="I1668">
        <v>0</v>
      </c>
      <c r="J1668">
        <v>25.55</v>
      </c>
      <c r="K1668">
        <v>20.995899999999999</v>
      </c>
      <c r="L1668">
        <v>19.860700000000001</v>
      </c>
      <c r="M1668">
        <v>20.112300000000001</v>
      </c>
      <c r="N1668">
        <v>19.644200000000001</v>
      </c>
      <c r="O1668">
        <v>16.789200000000001</v>
      </c>
      <c r="P1668">
        <v>16.983499999999999</v>
      </c>
      <c r="Q1668" s="3">
        <v>17.2258</v>
      </c>
      <c r="R1668">
        <v>17.556899999999999</v>
      </c>
      <c r="S1668">
        <v>24.9207</v>
      </c>
      <c r="T1668">
        <v>2.4991699999999999</v>
      </c>
    </row>
    <row r="1669" spans="1:20" x14ac:dyDescent="0.3">
      <c r="A1669" t="s">
        <v>1800</v>
      </c>
      <c r="B1669">
        <v>395.25799999999998</v>
      </c>
      <c r="C1669">
        <v>2594.29</v>
      </c>
      <c r="D1669">
        <v>1275.8800000000001</v>
      </c>
      <c r="E1669">
        <v>1242.8800000000001</v>
      </c>
      <c r="F1669">
        <v>0.61159699999999995</v>
      </c>
      <c r="G1669">
        <v>0.715665</v>
      </c>
      <c r="H1669">
        <v>0</v>
      </c>
      <c r="I1669">
        <v>0</v>
      </c>
      <c r="J1669">
        <v>26.436299999999999</v>
      </c>
      <c r="K1669">
        <v>22.200399999999998</v>
      </c>
      <c r="L1669">
        <v>19.761900000000001</v>
      </c>
      <c r="M1669">
        <v>20.013500000000001</v>
      </c>
      <c r="N1669">
        <v>19.545400000000001</v>
      </c>
      <c r="O1669">
        <v>16.6904</v>
      </c>
      <c r="P1669">
        <v>16.884699999999999</v>
      </c>
      <c r="Q1669" s="3">
        <v>17.126999999999999</v>
      </c>
      <c r="R1669">
        <v>17.458100000000002</v>
      </c>
      <c r="S1669">
        <v>24.890699999999999</v>
      </c>
      <c r="T1669">
        <v>0.210782</v>
      </c>
    </row>
    <row r="1670" spans="1:20" x14ac:dyDescent="0.3">
      <c r="A1670" t="s">
        <v>1801</v>
      </c>
      <c r="B1670">
        <v>395.25799999999998</v>
      </c>
      <c r="C1670">
        <v>2594.29</v>
      </c>
      <c r="D1670">
        <v>1275.8800000000001</v>
      </c>
      <c r="E1670">
        <v>1243.58</v>
      </c>
      <c r="F1670">
        <v>0.61194400000000004</v>
      </c>
      <c r="G1670">
        <v>0.18659500000000001</v>
      </c>
      <c r="H1670">
        <v>2.6713300000000002</v>
      </c>
      <c r="I1670">
        <v>0</v>
      </c>
      <c r="J1670">
        <v>27.108499999999999</v>
      </c>
      <c r="K1670">
        <v>24.211600000000001</v>
      </c>
      <c r="L1670">
        <v>19.7256</v>
      </c>
      <c r="M1670">
        <v>19.9772</v>
      </c>
      <c r="N1670">
        <v>19.5091</v>
      </c>
      <c r="O1670">
        <v>16.654199999999999</v>
      </c>
      <c r="P1670">
        <v>16.848400000000002</v>
      </c>
      <c r="Q1670" s="3">
        <v>17.090800000000002</v>
      </c>
      <c r="R1670">
        <v>17.421800000000001</v>
      </c>
      <c r="S1670">
        <v>24.928100000000001</v>
      </c>
      <c r="T1670">
        <v>0.12614800000000001</v>
      </c>
    </row>
    <row r="1671" spans="1:20" x14ac:dyDescent="0.3">
      <c r="A1671" t="s">
        <v>1802</v>
      </c>
      <c r="B1671">
        <v>396.04599999999999</v>
      </c>
      <c r="C1671">
        <v>2595.0500000000002</v>
      </c>
      <c r="D1671">
        <v>1276.26</v>
      </c>
      <c r="E1671">
        <v>1248</v>
      </c>
      <c r="F1671">
        <v>0.61411700000000002</v>
      </c>
      <c r="G1671">
        <v>0.60737600000000003</v>
      </c>
      <c r="H1671">
        <v>0</v>
      </c>
      <c r="I1671">
        <v>0</v>
      </c>
      <c r="J1671">
        <v>26.0822</v>
      </c>
      <c r="K1671">
        <v>25</v>
      </c>
      <c r="L1671">
        <v>19.554300000000001</v>
      </c>
      <c r="M1671">
        <v>19.805800000000001</v>
      </c>
      <c r="N1671">
        <v>19.337800000000001</v>
      </c>
      <c r="O1671">
        <v>16.482800000000001</v>
      </c>
      <c r="P1671">
        <v>16.677</v>
      </c>
      <c r="Q1671" s="3">
        <v>16.9194</v>
      </c>
      <c r="R1671">
        <v>17.250399999999999</v>
      </c>
      <c r="S1671">
        <v>24.824400000000001</v>
      </c>
      <c r="T1671">
        <v>2.12275E-2</v>
      </c>
    </row>
    <row r="1672" spans="1:20" x14ac:dyDescent="0.3">
      <c r="A1672" t="s">
        <v>1803</v>
      </c>
      <c r="B1672">
        <v>396.04599999999999</v>
      </c>
      <c r="C1672">
        <v>2595.0500000000002</v>
      </c>
      <c r="D1672">
        <v>1276.26</v>
      </c>
      <c r="E1672">
        <v>1251.08</v>
      </c>
      <c r="F1672">
        <v>0.61563299999999999</v>
      </c>
      <c r="G1672">
        <v>0.42538999999999999</v>
      </c>
      <c r="H1672">
        <v>0</v>
      </c>
      <c r="I1672">
        <v>0</v>
      </c>
      <c r="J1672">
        <v>25.613700000000001</v>
      </c>
      <c r="K1672">
        <v>25.209099999999999</v>
      </c>
      <c r="L1672">
        <v>19.417400000000001</v>
      </c>
      <c r="M1672">
        <v>19.668900000000001</v>
      </c>
      <c r="N1672">
        <v>19.200900000000001</v>
      </c>
      <c r="O1672">
        <v>16.3459</v>
      </c>
      <c r="P1672">
        <v>16.540099999999999</v>
      </c>
      <c r="Q1672" s="3">
        <v>16.782499999999999</v>
      </c>
      <c r="R1672">
        <v>17.113600000000002</v>
      </c>
      <c r="S1672">
        <v>24.771899999999999</v>
      </c>
      <c r="T1672">
        <v>6.8619600000000003E-3</v>
      </c>
    </row>
    <row r="1673" spans="1:20" x14ac:dyDescent="0.3">
      <c r="A1673" t="s">
        <v>1804</v>
      </c>
      <c r="B1673">
        <v>399.911</v>
      </c>
      <c r="C1673">
        <v>2599.37</v>
      </c>
      <c r="D1673">
        <v>1278.3800000000001</v>
      </c>
      <c r="E1673">
        <v>1257.27</v>
      </c>
      <c r="F1673">
        <v>0.61867899999999998</v>
      </c>
      <c r="G1673">
        <v>0.81673499999999999</v>
      </c>
      <c r="H1673">
        <v>0</v>
      </c>
      <c r="I1673">
        <v>0</v>
      </c>
      <c r="J1673">
        <v>25.437999999999999</v>
      </c>
      <c r="K1673">
        <v>25.1953</v>
      </c>
      <c r="L1673">
        <v>19.319199999999999</v>
      </c>
      <c r="M1673">
        <v>19.570699999999999</v>
      </c>
      <c r="N1673">
        <v>19.102699999999999</v>
      </c>
      <c r="O1673">
        <v>16.247699999999998</v>
      </c>
      <c r="P1673">
        <v>16.442</v>
      </c>
      <c r="Q1673" s="3">
        <v>16.6843</v>
      </c>
      <c r="R1673">
        <v>17.0154</v>
      </c>
      <c r="S1673">
        <v>24.7667</v>
      </c>
      <c r="T1673" s="2">
        <v>4.06476E-5</v>
      </c>
    </row>
    <row r="1674" spans="1:20" x14ac:dyDescent="0.3">
      <c r="A1674" t="s">
        <v>1805</v>
      </c>
      <c r="B1674">
        <v>399.911</v>
      </c>
      <c r="C1674">
        <v>2599.37</v>
      </c>
      <c r="D1674">
        <v>1278.3800000000001</v>
      </c>
      <c r="E1674">
        <v>1258.5</v>
      </c>
      <c r="F1674">
        <v>0.61928399999999995</v>
      </c>
      <c r="G1674">
        <v>0.16728999999999999</v>
      </c>
      <c r="H1674">
        <v>0</v>
      </c>
      <c r="I1674">
        <v>0</v>
      </c>
      <c r="J1674">
        <v>25.381399999999999</v>
      </c>
      <c r="K1674">
        <v>25.1387</v>
      </c>
      <c r="L1674">
        <v>19.262599999999999</v>
      </c>
      <c r="M1674">
        <v>19.514199999999999</v>
      </c>
      <c r="N1674">
        <v>19.046099999999999</v>
      </c>
      <c r="O1674">
        <v>16.191099999999999</v>
      </c>
      <c r="P1674">
        <v>16.385400000000001</v>
      </c>
      <c r="Q1674" s="3">
        <v>16.627700000000001</v>
      </c>
      <c r="R1674">
        <v>16.9588</v>
      </c>
      <c r="S1674">
        <v>24.803899999999999</v>
      </c>
      <c r="T1674" s="2">
        <v>2.5521199999999999E-5</v>
      </c>
    </row>
    <row r="1675" spans="1:20" x14ac:dyDescent="0.3">
      <c r="A1675" t="s">
        <v>1806</v>
      </c>
      <c r="B1675">
        <v>399.911</v>
      </c>
      <c r="C1675">
        <v>2599.37</v>
      </c>
      <c r="D1675">
        <v>1278.3800000000001</v>
      </c>
      <c r="E1675">
        <v>1259.6300000000001</v>
      </c>
      <c r="F1675">
        <v>0.61983900000000003</v>
      </c>
      <c r="G1675">
        <v>0.16241700000000001</v>
      </c>
      <c r="H1675">
        <v>0</v>
      </c>
      <c r="I1675">
        <v>0</v>
      </c>
      <c r="J1675">
        <v>25.349799999999998</v>
      </c>
      <c r="K1675">
        <v>25.107099999999999</v>
      </c>
      <c r="L1675">
        <v>19.231000000000002</v>
      </c>
      <c r="M1675">
        <v>19.482600000000001</v>
      </c>
      <c r="N1675">
        <v>19.014500000000002</v>
      </c>
      <c r="O1675">
        <v>16.159500000000001</v>
      </c>
      <c r="P1675">
        <v>16.3538</v>
      </c>
      <c r="Q1675" s="3">
        <v>16.5961</v>
      </c>
      <c r="R1675">
        <v>16.927199999999999</v>
      </c>
      <c r="S1675">
        <v>24.860099999999999</v>
      </c>
      <c r="T1675" s="2">
        <v>1.62199E-5</v>
      </c>
    </row>
    <row r="1676" spans="1:20" x14ac:dyDescent="0.3">
      <c r="A1676" t="s">
        <v>1807</v>
      </c>
      <c r="B1676">
        <v>400.75599999999997</v>
      </c>
      <c r="C1676">
        <v>2600.1799999999998</v>
      </c>
      <c r="D1676">
        <v>1278.78</v>
      </c>
      <c r="E1676">
        <v>1263.8</v>
      </c>
      <c r="F1676">
        <v>0.62189099999999997</v>
      </c>
      <c r="G1676">
        <v>0.61198699999999995</v>
      </c>
      <c r="H1676">
        <v>0</v>
      </c>
      <c r="I1676">
        <v>0</v>
      </c>
      <c r="J1676">
        <v>25.227399999999999</v>
      </c>
      <c r="K1676">
        <v>24.9846</v>
      </c>
      <c r="L1676">
        <v>19.108499999999999</v>
      </c>
      <c r="M1676">
        <v>19.360099999999999</v>
      </c>
      <c r="N1676">
        <v>18.891999999999999</v>
      </c>
      <c r="O1676">
        <v>16.036999999999999</v>
      </c>
      <c r="P1676">
        <v>16.231300000000001</v>
      </c>
      <c r="Q1676" s="3">
        <v>16.473600000000001</v>
      </c>
      <c r="R1676">
        <v>16.8047</v>
      </c>
      <c r="S1676">
        <v>24.816199999999998</v>
      </c>
      <c r="T1676">
        <v>0</v>
      </c>
    </row>
    <row r="1677" spans="1:20" x14ac:dyDescent="0.3">
      <c r="A1677" t="s">
        <v>1808</v>
      </c>
      <c r="B1677">
        <v>400.75599999999997</v>
      </c>
      <c r="C1677">
        <v>2600.1799999999998</v>
      </c>
      <c r="D1677">
        <v>1278.78</v>
      </c>
      <c r="E1677">
        <v>1264.1400000000001</v>
      </c>
      <c r="F1677">
        <v>0.62205999999999995</v>
      </c>
      <c r="G1677">
        <v>5.2717399999999998E-2</v>
      </c>
      <c r="H1677">
        <v>0</v>
      </c>
      <c r="I1677">
        <v>0</v>
      </c>
      <c r="J1677">
        <v>25.133400000000002</v>
      </c>
      <c r="K1677">
        <v>24.890599999999999</v>
      </c>
      <c r="L1677">
        <v>19.014500000000002</v>
      </c>
      <c r="M1677">
        <v>19.266100000000002</v>
      </c>
      <c r="N1677">
        <v>18.797999999999998</v>
      </c>
      <c r="O1677">
        <v>15.943099999999999</v>
      </c>
      <c r="P1677">
        <v>16.1373</v>
      </c>
      <c r="Q1677" s="3">
        <v>16.3797</v>
      </c>
      <c r="R1677">
        <v>16.710699999999999</v>
      </c>
      <c r="S1677">
        <v>24.808</v>
      </c>
      <c r="T1677">
        <v>0</v>
      </c>
    </row>
    <row r="1678" spans="1:20" x14ac:dyDescent="0.3">
      <c r="A1678" t="s">
        <v>1809</v>
      </c>
      <c r="B1678">
        <v>400.75599999999997</v>
      </c>
      <c r="C1678">
        <v>2600.1799999999998</v>
      </c>
      <c r="D1678">
        <v>1278.78</v>
      </c>
      <c r="E1678">
        <v>1265.67</v>
      </c>
      <c r="F1678">
        <v>0.62281299999999995</v>
      </c>
      <c r="G1678">
        <v>0.22392200000000001</v>
      </c>
      <c r="H1678">
        <v>0</v>
      </c>
      <c r="I1678">
        <v>0</v>
      </c>
      <c r="J1678">
        <v>25.056999999999999</v>
      </c>
      <c r="K1678">
        <v>24.814299999999999</v>
      </c>
      <c r="L1678">
        <v>18.938199999999998</v>
      </c>
      <c r="M1678">
        <v>19.189699999999998</v>
      </c>
      <c r="N1678">
        <v>18.721699999999998</v>
      </c>
      <c r="O1678">
        <v>15.8667</v>
      </c>
      <c r="P1678">
        <v>16.0609</v>
      </c>
      <c r="Q1678" s="3">
        <v>16.3033</v>
      </c>
      <c r="R1678">
        <v>16.634399999999999</v>
      </c>
      <c r="S1678">
        <v>24.8187</v>
      </c>
      <c r="T1678">
        <v>0</v>
      </c>
    </row>
    <row r="1679" spans="1:20" x14ac:dyDescent="0.3">
      <c r="A1679" t="s">
        <v>1810</v>
      </c>
      <c r="B1679">
        <v>401.37299999999999</v>
      </c>
      <c r="C1679">
        <v>2600.7600000000002</v>
      </c>
      <c r="D1679">
        <v>1279.06</v>
      </c>
      <c r="E1679">
        <v>1269.96</v>
      </c>
      <c r="F1679">
        <v>0.62492400000000004</v>
      </c>
      <c r="G1679">
        <v>0.59352300000000002</v>
      </c>
      <c r="H1679">
        <v>0</v>
      </c>
      <c r="I1679">
        <v>0</v>
      </c>
      <c r="J1679">
        <v>24.9848</v>
      </c>
      <c r="K1679">
        <v>24.742100000000001</v>
      </c>
      <c r="L1679">
        <v>18.866</v>
      </c>
      <c r="M1679">
        <v>19.1175</v>
      </c>
      <c r="N1679">
        <v>18.6495</v>
      </c>
      <c r="O1679">
        <v>15.794499999999999</v>
      </c>
      <c r="P1679">
        <v>15.988799999999999</v>
      </c>
      <c r="Q1679" s="3">
        <v>16.231100000000001</v>
      </c>
      <c r="R1679">
        <v>16.562200000000001</v>
      </c>
      <c r="S1679">
        <v>24.831900000000001</v>
      </c>
      <c r="T1679">
        <v>0</v>
      </c>
    </row>
    <row r="1680" spans="1:20" x14ac:dyDescent="0.3">
      <c r="A1680" t="s">
        <v>1811</v>
      </c>
      <c r="B1680">
        <v>401.37299999999999</v>
      </c>
      <c r="C1680">
        <v>2600.7600000000002</v>
      </c>
      <c r="D1680">
        <v>1279.06</v>
      </c>
      <c r="E1680">
        <v>1272.31</v>
      </c>
      <c r="F1680">
        <v>0.62607900000000005</v>
      </c>
      <c r="G1680">
        <v>0.32114900000000002</v>
      </c>
      <c r="H1680">
        <v>0</v>
      </c>
      <c r="I1680">
        <v>0</v>
      </c>
      <c r="J1680">
        <v>24.9435</v>
      </c>
      <c r="K1680">
        <v>24.700700000000001</v>
      </c>
      <c r="L1680">
        <v>18.8246</v>
      </c>
      <c r="M1680">
        <v>19.0762</v>
      </c>
      <c r="N1680">
        <v>18.6081</v>
      </c>
      <c r="O1680">
        <v>15.7531</v>
      </c>
      <c r="P1680">
        <v>15.9474</v>
      </c>
      <c r="Q1680" s="3">
        <v>16.189699999999998</v>
      </c>
      <c r="R1680">
        <v>16.520800000000001</v>
      </c>
      <c r="S1680">
        <v>24.873699999999999</v>
      </c>
      <c r="T1680">
        <v>0</v>
      </c>
    </row>
    <row r="1681" spans="1:20" x14ac:dyDescent="0.3">
      <c r="A1681" t="s">
        <v>1812</v>
      </c>
      <c r="B1681">
        <v>401.37299999999999</v>
      </c>
      <c r="C1681">
        <v>2600.7600000000002</v>
      </c>
      <c r="D1681">
        <v>1279.06</v>
      </c>
      <c r="E1681">
        <v>1272.31</v>
      </c>
      <c r="F1681">
        <v>0.62607900000000005</v>
      </c>
      <c r="G1681">
        <v>0</v>
      </c>
      <c r="H1681">
        <v>1.03901</v>
      </c>
      <c r="I1681">
        <v>0</v>
      </c>
      <c r="J1681">
        <v>24.9267</v>
      </c>
      <c r="K1681">
        <v>24.6736</v>
      </c>
      <c r="L1681">
        <v>18.797499999999999</v>
      </c>
      <c r="M1681">
        <v>19.048999999999999</v>
      </c>
      <c r="N1681">
        <v>18.581</v>
      </c>
      <c r="O1681">
        <v>15.726000000000001</v>
      </c>
      <c r="P1681">
        <v>15.920299999999999</v>
      </c>
      <c r="Q1681" s="3">
        <v>16.162600000000001</v>
      </c>
      <c r="R1681">
        <v>16.4937</v>
      </c>
      <c r="S1681">
        <v>24.922999999999998</v>
      </c>
      <c r="T1681">
        <v>1.0286200000000001</v>
      </c>
    </row>
    <row r="1682" spans="1:20" x14ac:dyDescent="0.3">
      <c r="A1682" t="s">
        <v>1813</v>
      </c>
      <c r="B1682">
        <v>401.37299999999999</v>
      </c>
      <c r="C1682">
        <v>2595.5500000000002</v>
      </c>
      <c r="D1682">
        <v>1276.5</v>
      </c>
      <c r="E1682">
        <v>1259.81</v>
      </c>
      <c r="F1682">
        <v>0.61993100000000001</v>
      </c>
      <c r="G1682">
        <v>4.95605E-2</v>
      </c>
      <c r="H1682">
        <v>0.38867299999999999</v>
      </c>
      <c r="I1682">
        <v>0</v>
      </c>
      <c r="J1682">
        <v>25.462199999999999</v>
      </c>
      <c r="K1682">
        <v>24.6736</v>
      </c>
      <c r="L1682">
        <v>18.797499999999999</v>
      </c>
      <c r="M1682">
        <v>19.048999999999999</v>
      </c>
      <c r="N1682">
        <v>18.581</v>
      </c>
      <c r="O1682">
        <v>15.726000000000001</v>
      </c>
      <c r="P1682">
        <v>15.920299999999999</v>
      </c>
      <c r="Q1682" s="3">
        <v>16.162600000000001</v>
      </c>
      <c r="R1682">
        <v>16.4937</v>
      </c>
      <c r="S1682">
        <v>24.991499999999998</v>
      </c>
      <c r="T1682">
        <v>0.88184300000000004</v>
      </c>
    </row>
    <row r="1683" spans="1:20" x14ac:dyDescent="0.3">
      <c r="A1683" t="s">
        <v>1814</v>
      </c>
      <c r="B1683">
        <v>401.37299999999999</v>
      </c>
      <c r="C1683">
        <v>2595.5500000000002</v>
      </c>
      <c r="D1683">
        <v>1276.5</v>
      </c>
      <c r="E1683">
        <v>1262.04</v>
      </c>
      <c r="F1683">
        <v>0.62102500000000005</v>
      </c>
      <c r="G1683">
        <v>0.31812400000000002</v>
      </c>
      <c r="H1683">
        <v>0</v>
      </c>
      <c r="I1683">
        <v>0</v>
      </c>
      <c r="J1683">
        <v>25.5898</v>
      </c>
      <c r="K1683">
        <v>24.845600000000001</v>
      </c>
      <c r="L1683">
        <v>18.6967</v>
      </c>
      <c r="M1683">
        <v>18.9483</v>
      </c>
      <c r="N1683">
        <v>18.4802</v>
      </c>
      <c r="O1683">
        <v>15.625299999999999</v>
      </c>
      <c r="P1683">
        <v>15.8195</v>
      </c>
      <c r="Q1683" s="3">
        <v>16.061800000000002</v>
      </c>
      <c r="R1683">
        <v>16.392900000000001</v>
      </c>
      <c r="S1683">
        <v>24.9481</v>
      </c>
      <c r="T1683">
        <v>0.38069999999999998</v>
      </c>
    </row>
    <row r="1684" spans="1:20" x14ac:dyDescent="0.3">
      <c r="A1684" t="s">
        <v>1815</v>
      </c>
      <c r="B1684">
        <v>401.37299999999999</v>
      </c>
      <c r="C1684">
        <v>2595.5500000000002</v>
      </c>
      <c r="D1684">
        <v>1276.5</v>
      </c>
      <c r="E1684">
        <v>1262.04</v>
      </c>
      <c r="F1684">
        <v>0.62102500000000005</v>
      </c>
      <c r="G1684">
        <v>0</v>
      </c>
      <c r="H1684">
        <v>0</v>
      </c>
      <c r="I1684">
        <v>0</v>
      </c>
      <c r="J1684">
        <v>25.4726</v>
      </c>
      <c r="K1684">
        <v>24.863700000000001</v>
      </c>
      <c r="L1684">
        <v>18.645299999999999</v>
      </c>
      <c r="M1684">
        <v>18.896799999999999</v>
      </c>
      <c r="N1684">
        <v>18.428799999999999</v>
      </c>
      <c r="O1684">
        <v>15.5738</v>
      </c>
      <c r="P1684">
        <v>15.768000000000001</v>
      </c>
      <c r="Q1684" s="3">
        <v>16.010400000000001</v>
      </c>
      <c r="R1684">
        <v>16.3414</v>
      </c>
      <c r="S1684">
        <v>24.960999999999999</v>
      </c>
      <c r="T1684">
        <v>0.37689299999999998</v>
      </c>
    </row>
    <row r="1685" spans="1:20" x14ac:dyDescent="0.3">
      <c r="A1685" t="s">
        <v>1816</v>
      </c>
      <c r="B1685">
        <v>401.37299999999999</v>
      </c>
      <c r="C1685">
        <v>2590.36</v>
      </c>
      <c r="D1685">
        <v>1273.95</v>
      </c>
      <c r="E1685">
        <v>1252.3599999999999</v>
      </c>
      <c r="F1685">
        <v>0.61626400000000003</v>
      </c>
      <c r="G1685">
        <v>0.40041399999999999</v>
      </c>
      <c r="H1685">
        <v>0</v>
      </c>
      <c r="I1685">
        <v>0</v>
      </c>
      <c r="J1685">
        <v>25.499700000000001</v>
      </c>
      <c r="K1685">
        <v>24.921399999999998</v>
      </c>
      <c r="L1685">
        <v>18.564599999999999</v>
      </c>
      <c r="M1685">
        <v>18.816199999999998</v>
      </c>
      <c r="N1685">
        <v>18.348099999999999</v>
      </c>
      <c r="O1685">
        <v>15.4931</v>
      </c>
      <c r="P1685">
        <v>15.6874</v>
      </c>
      <c r="Q1685" s="3">
        <v>15.9297</v>
      </c>
      <c r="R1685">
        <v>16.2608</v>
      </c>
      <c r="S1685">
        <v>24.942699999999999</v>
      </c>
      <c r="T1685">
        <v>0.13077800000000001</v>
      </c>
    </row>
    <row r="1686" spans="1:20" x14ac:dyDescent="0.3">
      <c r="A1686" t="s">
        <v>1817</v>
      </c>
      <c r="B1686">
        <v>401.37299999999999</v>
      </c>
      <c r="C1686">
        <v>2590.36</v>
      </c>
      <c r="D1686">
        <v>1273.95</v>
      </c>
      <c r="E1686">
        <v>1252.8900000000001</v>
      </c>
      <c r="F1686">
        <v>0.61652600000000002</v>
      </c>
      <c r="G1686">
        <v>0.153087</v>
      </c>
      <c r="H1686">
        <v>1.1954899999999999</v>
      </c>
      <c r="I1686">
        <v>0</v>
      </c>
      <c r="J1686">
        <v>26.007200000000001</v>
      </c>
      <c r="K1686">
        <v>25.587900000000001</v>
      </c>
      <c r="L1686">
        <v>18.530999999999999</v>
      </c>
      <c r="M1686">
        <v>18.782499999999999</v>
      </c>
      <c r="N1686">
        <v>18.314499999999999</v>
      </c>
      <c r="O1686">
        <v>15.4595</v>
      </c>
      <c r="P1686">
        <v>15.6538</v>
      </c>
      <c r="Q1686" s="3">
        <v>15.896100000000001</v>
      </c>
      <c r="R1686">
        <v>16.2272</v>
      </c>
      <c r="S1686">
        <v>24.974299999999999</v>
      </c>
      <c r="T1686">
        <v>8.5083099999999995E-2</v>
      </c>
    </row>
    <row r="1687" spans="1:20" x14ac:dyDescent="0.3">
      <c r="A1687" t="s">
        <v>1818</v>
      </c>
      <c r="B1687">
        <v>401.37299999999999</v>
      </c>
      <c r="C1687">
        <v>2590.36</v>
      </c>
      <c r="D1687">
        <v>1273.95</v>
      </c>
      <c r="E1687">
        <v>1252.8900000000001</v>
      </c>
      <c r="F1687">
        <v>0.61652600000000002</v>
      </c>
      <c r="G1687">
        <v>0</v>
      </c>
      <c r="H1687">
        <v>0</v>
      </c>
      <c r="I1687">
        <v>0</v>
      </c>
      <c r="J1687">
        <v>25.632300000000001</v>
      </c>
      <c r="K1687">
        <v>25.7346</v>
      </c>
      <c r="L1687">
        <v>18.524899999999999</v>
      </c>
      <c r="M1687">
        <v>18.7042</v>
      </c>
      <c r="N1687">
        <v>18.2361</v>
      </c>
      <c r="O1687">
        <v>15.3812</v>
      </c>
      <c r="P1687">
        <v>15.5754</v>
      </c>
      <c r="Q1687" s="3">
        <v>15.8178</v>
      </c>
      <c r="R1687">
        <v>16.148800000000001</v>
      </c>
      <c r="S1687">
        <v>24.956099999999999</v>
      </c>
      <c r="T1687">
        <v>8.4232299999999996E-2</v>
      </c>
    </row>
    <row r="1688" spans="1:20" x14ac:dyDescent="0.3">
      <c r="A1688" t="s">
        <v>1819</v>
      </c>
      <c r="B1688">
        <v>401.37299999999999</v>
      </c>
      <c r="C1688">
        <v>2585.1799999999998</v>
      </c>
      <c r="D1688">
        <v>1271.4000000000001</v>
      </c>
      <c r="E1688">
        <v>1241.94</v>
      </c>
      <c r="F1688">
        <v>0.61113700000000004</v>
      </c>
      <c r="G1688">
        <v>0.40096100000000001</v>
      </c>
      <c r="H1688">
        <v>3.9203700000000001</v>
      </c>
      <c r="I1688">
        <v>0</v>
      </c>
      <c r="J1688">
        <v>27.293800000000001</v>
      </c>
      <c r="K1688">
        <v>27.819199999999999</v>
      </c>
      <c r="L1688">
        <v>18.639700000000001</v>
      </c>
      <c r="M1688">
        <v>18.666</v>
      </c>
      <c r="N1688">
        <v>18.197900000000001</v>
      </c>
      <c r="O1688">
        <v>15.343</v>
      </c>
      <c r="P1688">
        <v>15.5372</v>
      </c>
      <c r="Q1688" s="3">
        <v>15.7796</v>
      </c>
      <c r="R1688">
        <v>16.110600000000002</v>
      </c>
      <c r="S1688">
        <v>24.981000000000002</v>
      </c>
      <c r="T1688">
        <v>2.9183299999999999E-2</v>
      </c>
    </row>
    <row r="1689" spans="1:20" x14ac:dyDescent="0.3">
      <c r="A1689" t="s">
        <v>1820</v>
      </c>
      <c r="B1689">
        <v>401.37299999999999</v>
      </c>
      <c r="C1689">
        <v>2585.1799999999998</v>
      </c>
      <c r="D1689">
        <v>1271.4000000000001</v>
      </c>
      <c r="E1689">
        <v>1241.94</v>
      </c>
      <c r="F1689">
        <v>0.61113700000000004</v>
      </c>
      <c r="G1689">
        <v>0</v>
      </c>
      <c r="H1689">
        <v>0</v>
      </c>
      <c r="I1689">
        <v>0</v>
      </c>
      <c r="J1689">
        <v>26.238499999999998</v>
      </c>
      <c r="K1689">
        <v>27.4694</v>
      </c>
      <c r="L1689">
        <v>19.887899999999998</v>
      </c>
      <c r="M1689">
        <v>18.613600000000002</v>
      </c>
      <c r="N1689">
        <v>18.145600000000002</v>
      </c>
      <c r="O1689">
        <v>15.2906</v>
      </c>
      <c r="P1689">
        <v>15.4848</v>
      </c>
      <c r="Q1689" s="3">
        <v>15.7272</v>
      </c>
      <c r="R1689">
        <v>16.058299999999999</v>
      </c>
      <c r="S1689">
        <v>24.9877</v>
      </c>
      <c r="T1689">
        <v>2.8891500000000001E-2</v>
      </c>
    </row>
    <row r="1690" spans="1:20" x14ac:dyDescent="0.3">
      <c r="A1690" t="s">
        <v>1821</v>
      </c>
      <c r="B1690">
        <v>401.37299999999999</v>
      </c>
      <c r="C1690">
        <v>2580.0100000000002</v>
      </c>
      <c r="D1690">
        <v>1268.8599999999999</v>
      </c>
      <c r="E1690">
        <v>1231.69</v>
      </c>
      <c r="F1690">
        <v>0.60609199999999996</v>
      </c>
      <c r="G1690">
        <v>0.26719999999999999</v>
      </c>
      <c r="H1690">
        <v>0</v>
      </c>
      <c r="I1690">
        <v>0</v>
      </c>
      <c r="J1690">
        <v>25.7346</v>
      </c>
      <c r="K1690">
        <v>26.7029</v>
      </c>
      <c r="L1690">
        <v>20.907399999999999</v>
      </c>
      <c r="M1690">
        <v>18.525099999999998</v>
      </c>
      <c r="N1690">
        <v>18.056999999999999</v>
      </c>
      <c r="O1690">
        <v>15.2021</v>
      </c>
      <c r="P1690">
        <v>15.3963</v>
      </c>
      <c r="Q1690" s="3">
        <v>15.6387</v>
      </c>
      <c r="R1690">
        <v>15.9697</v>
      </c>
      <c r="S1690">
        <v>24.9572</v>
      </c>
      <c r="T1690">
        <v>1.4174300000000001E-2</v>
      </c>
    </row>
    <row r="1691" spans="1:20" x14ac:dyDescent="0.3">
      <c r="A1691" t="s">
        <v>1822</v>
      </c>
      <c r="B1691">
        <v>401.37299999999999</v>
      </c>
      <c r="C1691">
        <v>2580.0100000000002</v>
      </c>
      <c r="D1691">
        <v>1268.8599999999999</v>
      </c>
      <c r="E1691">
        <v>1233.48</v>
      </c>
      <c r="F1691">
        <v>0.60697299999999998</v>
      </c>
      <c r="G1691">
        <v>0.247671</v>
      </c>
      <c r="H1691">
        <v>0</v>
      </c>
      <c r="I1691">
        <v>0</v>
      </c>
      <c r="J1691">
        <v>25.499300000000002</v>
      </c>
      <c r="K1691">
        <v>26.074400000000001</v>
      </c>
      <c r="L1691">
        <v>21.501200000000001</v>
      </c>
      <c r="M1691">
        <v>18.4328</v>
      </c>
      <c r="N1691">
        <v>17.964700000000001</v>
      </c>
      <c r="O1691">
        <v>15.1098</v>
      </c>
      <c r="P1691">
        <v>15.304</v>
      </c>
      <c r="Q1691" s="3">
        <v>15.5463</v>
      </c>
      <c r="R1691">
        <v>15.8774</v>
      </c>
      <c r="S1691">
        <v>24.927800000000001</v>
      </c>
      <c r="T1691">
        <v>7.2980500000000004E-3</v>
      </c>
    </row>
    <row r="1692" spans="1:20" x14ac:dyDescent="0.3">
      <c r="A1692" t="s">
        <v>1823</v>
      </c>
      <c r="B1692">
        <v>401.37299999999999</v>
      </c>
      <c r="C1692">
        <v>2580.0100000000002</v>
      </c>
      <c r="D1692">
        <v>1268.8599999999999</v>
      </c>
      <c r="E1692">
        <v>1233.57</v>
      </c>
      <c r="F1692">
        <v>0.60701899999999998</v>
      </c>
      <c r="G1692">
        <v>1.33422E-2</v>
      </c>
      <c r="H1692">
        <v>0</v>
      </c>
      <c r="I1692">
        <v>0</v>
      </c>
      <c r="J1692">
        <v>25.3994</v>
      </c>
      <c r="K1692">
        <v>25.6694</v>
      </c>
      <c r="L1692">
        <v>21.758700000000001</v>
      </c>
      <c r="M1692">
        <v>18.350200000000001</v>
      </c>
      <c r="N1692">
        <v>17.882100000000001</v>
      </c>
      <c r="O1692">
        <v>15.027200000000001</v>
      </c>
      <c r="P1692">
        <v>15.221399999999999</v>
      </c>
      <c r="Q1692" s="3">
        <v>15.463800000000001</v>
      </c>
      <c r="R1692">
        <v>15.7948</v>
      </c>
      <c r="S1692">
        <v>24.9129</v>
      </c>
      <c r="T1692">
        <v>6.9851799999999997E-3</v>
      </c>
    </row>
    <row r="1693" spans="1:20" x14ac:dyDescent="0.3">
      <c r="A1693" t="s">
        <v>1824</v>
      </c>
      <c r="B1693">
        <v>401.37299999999999</v>
      </c>
      <c r="C1693">
        <v>2580.0100000000002</v>
      </c>
      <c r="D1693">
        <v>1268.8599999999999</v>
      </c>
      <c r="E1693">
        <v>1233.57</v>
      </c>
      <c r="F1693">
        <v>0.60701899999999998</v>
      </c>
      <c r="G1693">
        <v>0</v>
      </c>
      <c r="H1693">
        <v>0</v>
      </c>
      <c r="I1693">
        <v>0</v>
      </c>
      <c r="J1693">
        <v>25.3324</v>
      </c>
      <c r="K1693">
        <v>25.485099999999999</v>
      </c>
      <c r="L1693">
        <v>21.808599999999998</v>
      </c>
      <c r="M1693">
        <v>18.283000000000001</v>
      </c>
      <c r="N1693">
        <v>17.815000000000001</v>
      </c>
      <c r="O1693">
        <v>14.96</v>
      </c>
      <c r="P1693">
        <v>15.154299999999999</v>
      </c>
      <c r="Q1693" s="3">
        <v>15.396599999999999</v>
      </c>
      <c r="R1693">
        <v>15.7277</v>
      </c>
      <c r="S1693">
        <v>24.915800000000001</v>
      </c>
      <c r="T1693">
        <v>6.91532E-3</v>
      </c>
    </row>
    <row r="1694" spans="1:20" x14ac:dyDescent="0.3">
      <c r="A1694" t="s">
        <v>1825</v>
      </c>
      <c r="B1694">
        <v>401.37299999999999</v>
      </c>
      <c r="C1694">
        <v>2574.85</v>
      </c>
      <c r="D1694">
        <v>1266.32</v>
      </c>
      <c r="E1694">
        <v>1221.5</v>
      </c>
      <c r="F1694">
        <v>0.601078</v>
      </c>
      <c r="G1694">
        <v>0</v>
      </c>
      <c r="H1694">
        <v>0</v>
      </c>
      <c r="I1694">
        <v>0</v>
      </c>
      <c r="J1694">
        <v>25.2684</v>
      </c>
      <c r="K1694">
        <v>25.4054</v>
      </c>
      <c r="L1694">
        <v>21.760100000000001</v>
      </c>
      <c r="M1694">
        <v>18.218900000000001</v>
      </c>
      <c r="N1694">
        <v>17.750900000000001</v>
      </c>
      <c r="O1694">
        <v>14.895899999999999</v>
      </c>
      <c r="P1694">
        <v>15.090199999999999</v>
      </c>
      <c r="Q1694" s="3">
        <v>15.3325</v>
      </c>
      <c r="R1694">
        <v>15.663600000000001</v>
      </c>
      <c r="S1694">
        <v>24.921299999999999</v>
      </c>
      <c r="T1694">
        <v>6.8461700000000004E-3</v>
      </c>
    </row>
    <row r="1695" spans="1:20" x14ac:dyDescent="0.3">
      <c r="A1695" t="s">
        <v>1826</v>
      </c>
      <c r="B1695">
        <v>401.37299999999999</v>
      </c>
      <c r="C1695">
        <v>2569.6999999999998</v>
      </c>
      <c r="D1695">
        <v>1263.79</v>
      </c>
      <c r="E1695">
        <v>1209.6099999999999</v>
      </c>
      <c r="F1695">
        <v>0.59522799999999998</v>
      </c>
      <c r="G1695">
        <v>0</v>
      </c>
      <c r="H1695">
        <v>0.53632199999999997</v>
      </c>
      <c r="I1695">
        <v>0</v>
      </c>
      <c r="J1695">
        <v>25.247399999999999</v>
      </c>
      <c r="K1695">
        <v>25.379000000000001</v>
      </c>
      <c r="L1695">
        <v>21.733799999999999</v>
      </c>
      <c r="M1695">
        <v>18.192599999999999</v>
      </c>
      <c r="N1695">
        <v>17.724499999999999</v>
      </c>
      <c r="O1695">
        <v>14.8696</v>
      </c>
      <c r="P1695">
        <v>15.063800000000001</v>
      </c>
      <c r="Q1695" s="3">
        <v>15.3062</v>
      </c>
      <c r="R1695">
        <v>15.6372</v>
      </c>
      <c r="S1695">
        <v>24.963699999999999</v>
      </c>
      <c r="T1695">
        <v>0.53773700000000002</v>
      </c>
    </row>
    <row r="1696" spans="1:20" x14ac:dyDescent="0.3">
      <c r="A1696" t="s">
        <v>1827</v>
      </c>
      <c r="B1696">
        <v>401.37299999999999</v>
      </c>
      <c r="C1696">
        <v>2564.56</v>
      </c>
      <c r="D1696">
        <v>1261.26</v>
      </c>
      <c r="E1696">
        <v>1197.9100000000001</v>
      </c>
      <c r="F1696">
        <v>0.58946699999999996</v>
      </c>
      <c r="G1696">
        <v>0</v>
      </c>
      <c r="H1696">
        <v>0</v>
      </c>
      <c r="I1696">
        <v>0</v>
      </c>
      <c r="J1696">
        <v>25.168199999999999</v>
      </c>
      <c r="K1696">
        <v>25.2944</v>
      </c>
      <c r="L1696">
        <v>21.649100000000001</v>
      </c>
      <c r="M1696">
        <v>18.108000000000001</v>
      </c>
      <c r="N1696">
        <v>17.639900000000001</v>
      </c>
      <c r="O1696">
        <v>14.785</v>
      </c>
      <c r="P1696">
        <v>14.979200000000001</v>
      </c>
      <c r="Q1696" s="3">
        <v>15.221500000000001</v>
      </c>
      <c r="R1696">
        <v>15.5526</v>
      </c>
      <c r="S1696">
        <v>24.940999999999999</v>
      </c>
      <c r="T1696">
        <v>0.53235900000000003</v>
      </c>
    </row>
    <row r="1697" spans="1:20" x14ac:dyDescent="0.3">
      <c r="A1697" t="s">
        <v>1828</v>
      </c>
      <c r="B1697">
        <v>401.37299999999999</v>
      </c>
      <c r="C1697">
        <v>2559.4299999999998</v>
      </c>
      <c r="D1697">
        <v>1258.74</v>
      </c>
      <c r="E1697">
        <v>1186.3800000000001</v>
      </c>
      <c r="F1697">
        <v>0.58379499999999995</v>
      </c>
      <c r="G1697">
        <v>0</v>
      </c>
      <c r="H1697">
        <v>1.0396000000000001</v>
      </c>
      <c r="I1697">
        <v>0</v>
      </c>
      <c r="J1697">
        <v>25.183900000000001</v>
      </c>
      <c r="K1697">
        <v>25.2944</v>
      </c>
      <c r="L1697">
        <v>21.649100000000001</v>
      </c>
      <c r="M1697">
        <v>18.108000000000001</v>
      </c>
      <c r="N1697">
        <v>17.639900000000001</v>
      </c>
      <c r="O1697">
        <v>14.785</v>
      </c>
      <c r="P1697">
        <v>14.979200000000001</v>
      </c>
      <c r="Q1697" s="3">
        <v>15.221500000000001</v>
      </c>
      <c r="R1697">
        <v>15.5526</v>
      </c>
      <c r="S1697">
        <v>25.006499999999999</v>
      </c>
      <c r="T1697">
        <v>1.5562400000000001</v>
      </c>
    </row>
    <row r="1698" spans="1:20" x14ac:dyDescent="0.3">
      <c r="A1698" t="s">
        <v>1829</v>
      </c>
      <c r="B1698">
        <v>401.37299999999999</v>
      </c>
      <c r="C1698">
        <v>2554.3200000000002</v>
      </c>
      <c r="D1698">
        <v>1256.22</v>
      </c>
      <c r="E1698">
        <v>1175.03</v>
      </c>
      <c r="F1698">
        <v>0.57820899999999997</v>
      </c>
      <c r="G1698">
        <v>0</v>
      </c>
      <c r="H1698">
        <v>0</v>
      </c>
      <c r="I1698">
        <v>0</v>
      </c>
      <c r="J1698">
        <v>25.1585</v>
      </c>
      <c r="K1698">
        <v>25.253399999999999</v>
      </c>
      <c r="L1698">
        <v>21.6081</v>
      </c>
      <c r="M1698">
        <v>18.067</v>
      </c>
      <c r="N1698">
        <v>17.5989</v>
      </c>
      <c r="O1698">
        <v>14.744</v>
      </c>
      <c r="P1698">
        <v>14.9382</v>
      </c>
      <c r="Q1698" s="3">
        <v>15.1805</v>
      </c>
      <c r="R1698">
        <v>15.5116</v>
      </c>
      <c r="S1698">
        <v>25.020399999999999</v>
      </c>
      <c r="T1698">
        <v>1.54067</v>
      </c>
    </row>
    <row r="1699" spans="1:20" x14ac:dyDescent="0.3">
      <c r="A1699" t="s">
        <v>1830</v>
      </c>
      <c r="B1699">
        <v>401.37299999999999</v>
      </c>
      <c r="C1699">
        <v>2549.21</v>
      </c>
      <c r="D1699">
        <v>1253.71</v>
      </c>
      <c r="E1699">
        <v>1163.8499999999999</v>
      </c>
      <c r="F1699">
        <v>0.57270799999999999</v>
      </c>
      <c r="G1699">
        <v>0</v>
      </c>
      <c r="H1699">
        <v>1.12425</v>
      </c>
      <c r="I1699">
        <v>0</v>
      </c>
      <c r="J1699">
        <v>25.151399999999999</v>
      </c>
      <c r="K1699">
        <v>25.2196</v>
      </c>
      <c r="L1699">
        <v>21.574400000000001</v>
      </c>
      <c r="M1699">
        <v>18.033200000000001</v>
      </c>
      <c r="N1699">
        <v>17.565100000000001</v>
      </c>
      <c r="O1699">
        <v>14.7102</v>
      </c>
      <c r="P1699">
        <v>14.904400000000001</v>
      </c>
      <c r="Q1699" s="3">
        <v>15.146800000000001</v>
      </c>
      <c r="R1699">
        <v>15.4778</v>
      </c>
      <c r="S1699">
        <v>25.039300000000001</v>
      </c>
      <c r="T1699">
        <v>2.6382699999999999</v>
      </c>
    </row>
    <row r="1700" spans="1:20" x14ac:dyDescent="0.3">
      <c r="A1700" t="s">
        <v>1831</v>
      </c>
      <c r="B1700">
        <v>401.37299999999999</v>
      </c>
      <c r="C1700">
        <v>2544.11</v>
      </c>
      <c r="D1700">
        <v>1251.2</v>
      </c>
      <c r="E1700">
        <v>1152.8399999999999</v>
      </c>
      <c r="F1700">
        <v>0.56728999999999996</v>
      </c>
      <c r="G1700">
        <v>0</v>
      </c>
      <c r="H1700">
        <v>0</v>
      </c>
      <c r="I1700">
        <v>0</v>
      </c>
      <c r="J1700">
        <v>25.135999999999999</v>
      </c>
      <c r="K1700">
        <v>25.177900000000001</v>
      </c>
      <c r="L1700">
        <v>21.532599999999999</v>
      </c>
      <c r="M1700">
        <v>17.991399999999999</v>
      </c>
      <c r="N1700">
        <v>17.523399999999999</v>
      </c>
      <c r="O1700">
        <v>14.6684</v>
      </c>
      <c r="P1700">
        <v>14.8626</v>
      </c>
      <c r="Q1700" s="3">
        <v>15.105</v>
      </c>
      <c r="R1700">
        <v>15.4361</v>
      </c>
      <c r="S1700">
        <v>25.0472</v>
      </c>
      <c r="T1700">
        <v>2.6118899999999998</v>
      </c>
    </row>
    <row r="1701" spans="1:20" x14ac:dyDescent="0.3">
      <c r="A1701" t="s">
        <v>1832</v>
      </c>
      <c r="B1701">
        <v>401.37299999999999</v>
      </c>
      <c r="C1701">
        <v>2539.02</v>
      </c>
      <c r="D1701">
        <v>1248.7</v>
      </c>
      <c r="E1701">
        <v>1141.99</v>
      </c>
      <c r="F1701">
        <v>0.56195399999999995</v>
      </c>
      <c r="G1701">
        <v>0</v>
      </c>
      <c r="H1701">
        <v>2.9916100000000001</v>
      </c>
      <c r="I1701">
        <v>0</v>
      </c>
      <c r="J1701">
        <v>25.181899999999999</v>
      </c>
      <c r="K1701">
        <v>25.1678</v>
      </c>
      <c r="L1701">
        <v>21.522500000000001</v>
      </c>
      <c r="M1701">
        <v>17.981300000000001</v>
      </c>
      <c r="N1701">
        <v>17.513300000000001</v>
      </c>
      <c r="O1701">
        <v>14.658300000000001</v>
      </c>
      <c r="P1701">
        <v>14.852600000000001</v>
      </c>
      <c r="Q1701" s="3">
        <v>15.094900000000001</v>
      </c>
      <c r="R1701">
        <v>15.426</v>
      </c>
      <c r="S1701">
        <v>25.0854</v>
      </c>
      <c r="T1701">
        <v>5.5474699999999997</v>
      </c>
    </row>
    <row r="1702" spans="1:20" x14ac:dyDescent="0.3">
      <c r="A1702" t="s">
        <v>1833</v>
      </c>
      <c r="B1702">
        <v>401.37299999999999</v>
      </c>
      <c r="C1702">
        <v>2533.94</v>
      </c>
      <c r="D1702">
        <v>1246.2</v>
      </c>
      <c r="E1702">
        <v>1133.31</v>
      </c>
      <c r="F1702">
        <v>0.55767999999999995</v>
      </c>
      <c r="G1702">
        <v>0.32273099999999999</v>
      </c>
      <c r="H1702">
        <v>0</v>
      </c>
      <c r="I1702">
        <v>0</v>
      </c>
      <c r="J1702">
        <v>26.689499999999999</v>
      </c>
      <c r="K1702">
        <v>26.677600000000002</v>
      </c>
      <c r="L1702">
        <v>21.440899999999999</v>
      </c>
      <c r="M1702">
        <v>17.899699999999999</v>
      </c>
      <c r="N1702">
        <v>17.431699999999999</v>
      </c>
      <c r="O1702">
        <v>14.576700000000001</v>
      </c>
      <c r="P1702">
        <v>14.771000000000001</v>
      </c>
      <c r="Q1702" s="3">
        <v>15.013299999999999</v>
      </c>
      <c r="R1702">
        <v>15.3444</v>
      </c>
      <c r="S1702">
        <v>25.045999999999999</v>
      </c>
      <c r="T1702">
        <v>2.36686</v>
      </c>
    </row>
    <row r="1703" spans="1:20" x14ac:dyDescent="0.3">
      <c r="A1703" t="s">
        <v>1834</v>
      </c>
      <c r="B1703">
        <v>401.37299999999999</v>
      </c>
      <c r="C1703">
        <v>2533.94</v>
      </c>
      <c r="D1703">
        <v>1246.2</v>
      </c>
      <c r="E1703">
        <v>1133.31</v>
      </c>
      <c r="F1703">
        <v>0.55767999999999995</v>
      </c>
      <c r="G1703">
        <v>0</v>
      </c>
      <c r="H1703">
        <v>0</v>
      </c>
      <c r="I1703">
        <v>0</v>
      </c>
      <c r="J1703">
        <v>25.984200000000001</v>
      </c>
      <c r="K1703">
        <v>26.6462</v>
      </c>
      <c r="L1703">
        <v>22.068899999999999</v>
      </c>
      <c r="M1703">
        <v>17.855599999999999</v>
      </c>
      <c r="N1703">
        <v>17.387499999999999</v>
      </c>
      <c r="O1703">
        <v>14.5326</v>
      </c>
      <c r="P1703">
        <v>14.726800000000001</v>
      </c>
      <c r="Q1703" s="3">
        <v>14.969200000000001</v>
      </c>
      <c r="R1703">
        <v>15.3002</v>
      </c>
      <c r="S1703">
        <v>25.0504</v>
      </c>
      <c r="T1703">
        <v>2.3431899999999999</v>
      </c>
    </row>
    <row r="1704" spans="1:20" x14ac:dyDescent="0.3">
      <c r="A1704" t="s">
        <v>1835</v>
      </c>
      <c r="B1704">
        <v>401.37299999999999</v>
      </c>
      <c r="C1704">
        <v>2528.87</v>
      </c>
      <c r="D1704">
        <v>1243.71</v>
      </c>
      <c r="E1704">
        <v>1125.55</v>
      </c>
      <c r="F1704">
        <v>0.55386299999999999</v>
      </c>
      <c r="G1704">
        <v>0.47393999999999997</v>
      </c>
      <c r="H1704">
        <v>0</v>
      </c>
      <c r="I1704">
        <v>0</v>
      </c>
      <c r="J1704">
        <v>26.330200000000001</v>
      </c>
      <c r="K1704">
        <v>27.073399999999999</v>
      </c>
      <c r="L1704">
        <v>22.593299999999999</v>
      </c>
      <c r="M1704">
        <v>17.725200000000001</v>
      </c>
      <c r="N1704">
        <v>17.257100000000001</v>
      </c>
      <c r="O1704">
        <v>14.402100000000001</v>
      </c>
      <c r="P1704">
        <v>14.596399999999999</v>
      </c>
      <c r="Q1704" s="3">
        <v>14.838699999999999</v>
      </c>
      <c r="R1704">
        <v>15.1698</v>
      </c>
      <c r="S1704">
        <v>24.9678</v>
      </c>
      <c r="T1704">
        <v>0.65420100000000003</v>
      </c>
    </row>
    <row r="1705" spans="1:20" x14ac:dyDescent="0.3">
      <c r="A1705" t="s">
        <v>1836</v>
      </c>
      <c r="B1705">
        <v>401.37299999999999</v>
      </c>
      <c r="C1705">
        <v>2528.87</v>
      </c>
      <c r="D1705">
        <v>1243.71</v>
      </c>
      <c r="E1705">
        <v>1125.55</v>
      </c>
      <c r="F1705">
        <v>0.55386299999999999</v>
      </c>
      <c r="G1705">
        <v>0</v>
      </c>
      <c r="H1705">
        <v>0</v>
      </c>
      <c r="I1705">
        <v>0</v>
      </c>
      <c r="J1705">
        <v>25.8095</v>
      </c>
      <c r="K1705">
        <v>26.610099999999999</v>
      </c>
      <c r="L1705">
        <v>23.4331</v>
      </c>
      <c r="M1705">
        <v>17.674900000000001</v>
      </c>
      <c r="N1705">
        <v>17.206900000000001</v>
      </c>
      <c r="O1705">
        <v>14.351900000000001</v>
      </c>
      <c r="P1705">
        <v>14.546099999999999</v>
      </c>
      <c r="Q1705" s="3">
        <v>14.788500000000001</v>
      </c>
      <c r="R1705">
        <v>15.1195</v>
      </c>
      <c r="S1705">
        <v>24.9787</v>
      </c>
      <c r="T1705">
        <v>0.64765899999999998</v>
      </c>
    </row>
    <row r="1706" spans="1:20" x14ac:dyDescent="0.3">
      <c r="A1706" t="s">
        <v>1837</v>
      </c>
      <c r="B1706">
        <v>401.37299999999999</v>
      </c>
      <c r="C1706">
        <v>2523.8200000000002</v>
      </c>
      <c r="D1706">
        <v>1241.22</v>
      </c>
      <c r="E1706">
        <v>1115.1199999999999</v>
      </c>
      <c r="F1706">
        <v>0.54873000000000005</v>
      </c>
      <c r="G1706">
        <v>3.9248199999999999E-4</v>
      </c>
      <c r="H1706">
        <v>0</v>
      </c>
      <c r="I1706">
        <v>0</v>
      </c>
      <c r="J1706">
        <v>25.594899999999999</v>
      </c>
      <c r="K1706">
        <v>26.1356</v>
      </c>
      <c r="L1706">
        <v>24.040600000000001</v>
      </c>
      <c r="M1706">
        <v>17.647400000000001</v>
      </c>
      <c r="N1706">
        <v>17.179400000000001</v>
      </c>
      <c r="O1706">
        <v>14.324400000000001</v>
      </c>
      <c r="P1706">
        <v>14.518700000000001</v>
      </c>
      <c r="Q1706" s="3">
        <v>14.760999999999999</v>
      </c>
      <c r="R1706">
        <v>15.0921</v>
      </c>
      <c r="S1706">
        <v>25.0107</v>
      </c>
      <c r="T1706">
        <v>0.64680400000000005</v>
      </c>
    </row>
    <row r="1707" spans="1:20" x14ac:dyDescent="0.3">
      <c r="A1707" t="s">
        <v>1838</v>
      </c>
      <c r="B1707">
        <v>401.37299999999999</v>
      </c>
      <c r="C1707">
        <v>2518.77</v>
      </c>
      <c r="D1707">
        <v>1238.74</v>
      </c>
      <c r="E1707">
        <v>1104.8399999999999</v>
      </c>
      <c r="F1707">
        <v>0.54367299999999996</v>
      </c>
      <c r="G1707">
        <v>0</v>
      </c>
      <c r="H1707">
        <v>0</v>
      </c>
      <c r="I1707">
        <v>0</v>
      </c>
      <c r="J1707">
        <v>25.4923</v>
      </c>
      <c r="K1707">
        <v>25.799800000000001</v>
      </c>
      <c r="L1707">
        <v>24.378799999999998</v>
      </c>
      <c r="M1707">
        <v>17.611799999999999</v>
      </c>
      <c r="N1707">
        <v>17.143799999999999</v>
      </c>
      <c r="O1707">
        <v>14.2888</v>
      </c>
      <c r="P1707">
        <v>14.4831</v>
      </c>
      <c r="Q1707" s="3">
        <v>14.7254</v>
      </c>
      <c r="R1707">
        <v>15.0565</v>
      </c>
      <c r="S1707">
        <v>25.029299999999999</v>
      </c>
      <c r="T1707">
        <v>0.64033600000000002</v>
      </c>
    </row>
    <row r="1708" spans="1:20" x14ac:dyDescent="0.3">
      <c r="A1708" t="s">
        <v>1839</v>
      </c>
      <c r="B1708">
        <v>401.37299999999999</v>
      </c>
      <c r="C1708">
        <v>2513.73</v>
      </c>
      <c r="D1708">
        <v>1236.26</v>
      </c>
      <c r="E1708">
        <v>1094.72</v>
      </c>
      <c r="F1708">
        <v>0.53869199999999995</v>
      </c>
      <c r="G1708">
        <v>0</v>
      </c>
      <c r="H1708">
        <v>0</v>
      </c>
      <c r="I1708">
        <v>0</v>
      </c>
      <c r="J1708">
        <v>25.421900000000001</v>
      </c>
      <c r="K1708">
        <v>25.5687</v>
      </c>
      <c r="L1708">
        <v>24.508199999999999</v>
      </c>
      <c r="M1708">
        <v>17.552399999999999</v>
      </c>
      <c r="N1708">
        <v>17.084299999999999</v>
      </c>
      <c r="O1708">
        <v>14.2294</v>
      </c>
      <c r="P1708">
        <v>14.4236</v>
      </c>
      <c r="Q1708" s="3">
        <v>14.665900000000001</v>
      </c>
      <c r="R1708">
        <v>14.997</v>
      </c>
      <c r="S1708">
        <v>25.021100000000001</v>
      </c>
      <c r="T1708">
        <v>0.63393299999999997</v>
      </c>
    </row>
    <row r="1709" spans="1:20" x14ac:dyDescent="0.3">
      <c r="A1709" t="s">
        <v>1840</v>
      </c>
      <c r="B1709">
        <v>401.37299999999999</v>
      </c>
      <c r="C1709">
        <v>2508.6999999999998</v>
      </c>
      <c r="D1709">
        <v>1233.79</v>
      </c>
      <c r="E1709">
        <v>1084.75</v>
      </c>
      <c r="F1709">
        <v>0.53378400000000004</v>
      </c>
      <c r="G1709">
        <v>0</v>
      </c>
      <c r="H1709">
        <v>0</v>
      </c>
      <c r="I1709">
        <v>0</v>
      </c>
      <c r="J1709">
        <v>25.3599</v>
      </c>
      <c r="K1709">
        <v>25.438700000000001</v>
      </c>
      <c r="L1709">
        <v>24.5014</v>
      </c>
      <c r="M1709">
        <v>17.484000000000002</v>
      </c>
      <c r="N1709">
        <v>17.015899999999998</v>
      </c>
      <c r="O1709">
        <v>14.1609</v>
      </c>
      <c r="P1709">
        <v>14.3552</v>
      </c>
      <c r="Q1709" s="3">
        <v>14.5975</v>
      </c>
      <c r="R1709">
        <v>14.928599999999999</v>
      </c>
      <c r="S1709">
        <v>25.005299999999998</v>
      </c>
      <c r="T1709">
        <v>0.62759399999999999</v>
      </c>
    </row>
    <row r="1710" spans="1:20" x14ac:dyDescent="0.3">
      <c r="A1710" t="s">
        <v>1841</v>
      </c>
      <c r="B1710">
        <v>401.37299999999999</v>
      </c>
      <c r="C1710">
        <v>2503.69</v>
      </c>
      <c r="D1710">
        <v>1231.32</v>
      </c>
      <c r="E1710">
        <v>1074.92</v>
      </c>
      <c r="F1710">
        <v>0.52894799999999997</v>
      </c>
      <c r="G1710">
        <v>0</v>
      </c>
      <c r="H1710">
        <v>0</v>
      </c>
      <c r="I1710">
        <v>0</v>
      </c>
      <c r="J1710">
        <v>25.3172</v>
      </c>
      <c r="K1710">
        <v>25.389700000000001</v>
      </c>
      <c r="L1710">
        <v>24.452500000000001</v>
      </c>
      <c r="M1710">
        <v>17.434999999999999</v>
      </c>
      <c r="N1710">
        <v>16.966899999999999</v>
      </c>
      <c r="O1710">
        <v>14.112</v>
      </c>
      <c r="P1710">
        <v>14.3062</v>
      </c>
      <c r="Q1710" s="3">
        <v>14.5486</v>
      </c>
      <c r="R1710">
        <v>14.8796</v>
      </c>
      <c r="S1710">
        <v>25.011399999999998</v>
      </c>
      <c r="T1710">
        <v>0.62131800000000004</v>
      </c>
    </row>
    <row r="1711" spans="1:20" x14ac:dyDescent="0.3">
      <c r="A1711" t="s">
        <v>1842</v>
      </c>
      <c r="B1711">
        <v>401.37299999999999</v>
      </c>
      <c r="C1711">
        <v>2498.6799999999998</v>
      </c>
      <c r="D1711">
        <v>1228.8599999999999</v>
      </c>
      <c r="E1711">
        <v>1065.24</v>
      </c>
      <c r="F1711">
        <v>0.52418399999999998</v>
      </c>
      <c r="G1711">
        <v>0</v>
      </c>
      <c r="H1711">
        <v>0</v>
      </c>
      <c r="I1711">
        <v>0</v>
      </c>
      <c r="J1711">
        <v>25.251300000000001</v>
      </c>
      <c r="K1711">
        <v>25.317599999999999</v>
      </c>
      <c r="L1711">
        <v>24.380400000000002</v>
      </c>
      <c r="M1711">
        <v>17.3629</v>
      </c>
      <c r="N1711">
        <v>16.8948</v>
      </c>
      <c r="O1711">
        <v>14.039899999999999</v>
      </c>
      <c r="P1711">
        <v>14.2341</v>
      </c>
      <c r="Q1711" s="3">
        <v>14.4764</v>
      </c>
      <c r="R1711">
        <v>14.807499999999999</v>
      </c>
      <c r="S1711">
        <v>24.993400000000001</v>
      </c>
      <c r="T1711">
        <v>0.61510500000000001</v>
      </c>
    </row>
    <row r="1712" spans="1:20" x14ac:dyDescent="0.3">
      <c r="A1712" t="s">
        <v>1843</v>
      </c>
      <c r="B1712">
        <v>401.37299999999999</v>
      </c>
      <c r="C1712">
        <v>2493.6799999999998</v>
      </c>
      <c r="D1712">
        <v>1226.4000000000001</v>
      </c>
      <c r="E1712">
        <v>1055.7</v>
      </c>
      <c r="F1712">
        <v>0.51948899999999998</v>
      </c>
      <c r="G1712">
        <v>0</v>
      </c>
      <c r="H1712">
        <v>0</v>
      </c>
      <c r="I1712">
        <v>0</v>
      </c>
      <c r="J1712">
        <v>25.203199999999999</v>
      </c>
      <c r="K1712">
        <v>25.263300000000001</v>
      </c>
      <c r="L1712">
        <v>24.3261</v>
      </c>
      <c r="M1712">
        <v>17.308599999999998</v>
      </c>
      <c r="N1712">
        <v>16.840599999999998</v>
      </c>
      <c r="O1712">
        <v>13.9856</v>
      </c>
      <c r="P1712">
        <v>14.1798</v>
      </c>
      <c r="Q1712" s="3">
        <v>14.4222</v>
      </c>
      <c r="R1712">
        <v>14.753299999999999</v>
      </c>
      <c r="S1712">
        <v>24.996200000000002</v>
      </c>
      <c r="T1712">
        <v>0.608954</v>
      </c>
    </row>
    <row r="1713" spans="1:20" x14ac:dyDescent="0.3">
      <c r="A1713" t="s">
        <v>1844</v>
      </c>
      <c r="B1713">
        <v>401.37299999999999</v>
      </c>
      <c r="C1713">
        <v>2488.69</v>
      </c>
      <c r="D1713">
        <v>1223.95</v>
      </c>
      <c r="E1713">
        <v>1048.71</v>
      </c>
      <c r="F1713">
        <v>0.51605100000000004</v>
      </c>
      <c r="G1713">
        <v>0.40646199999999999</v>
      </c>
      <c r="H1713">
        <v>0</v>
      </c>
      <c r="I1713">
        <v>0</v>
      </c>
      <c r="J1713">
        <v>25.474</v>
      </c>
      <c r="K1713">
        <v>25.283899999999999</v>
      </c>
      <c r="L1713">
        <v>24.2713</v>
      </c>
      <c r="M1713">
        <v>17.253799999999998</v>
      </c>
      <c r="N1713">
        <v>16.785699999999999</v>
      </c>
      <c r="O1713">
        <v>13.9308</v>
      </c>
      <c r="P1713">
        <v>14.125</v>
      </c>
      <c r="Q1713" s="3">
        <v>14.3674</v>
      </c>
      <c r="R1713">
        <v>14.698399999999999</v>
      </c>
      <c r="S1713">
        <v>24.998000000000001</v>
      </c>
      <c r="T1713">
        <v>0.207757</v>
      </c>
    </row>
    <row r="1714" spans="1:20" x14ac:dyDescent="0.3">
      <c r="A1714" t="s">
        <v>1845</v>
      </c>
      <c r="B1714">
        <v>401.37299999999999</v>
      </c>
      <c r="C1714">
        <v>2488.69</v>
      </c>
      <c r="D1714">
        <v>1223.95</v>
      </c>
      <c r="E1714">
        <v>1049.0999999999999</v>
      </c>
      <c r="F1714">
        <v>0.51624400000000004</v>
      </c>
      <c r="G1714">
        <v>6.7142900000000005E-2</v>
      </c>
      <c r="H1714">
        <v>0</v>
      </c>
      <c r="I1714">
        <v>0</v>
      </c>
      <c r="J1714">
        <v>25.3932</v>
      </c>
      <c r="K1714">
        <v>25.214600000000001</v>
      </c>
      <c r="L1714">
        <v>24.177</v>
      </c>
      <c r="M1714">
        <v>17.159500000000001</v>
      </c>
      <c r="N1714">
        <v>16.691400000000002</v>
      </c>
      <c r="O1714">
        <v>13.836499999999999</v>
      </c>
      <c r="P1714">
        <v>14.0307</v>
      </c>
      <c r="Q1714" s="3">
        <v>14.273099999999999</v>
      </c>
      <c r="R1714">
        <v>14.604100000000001</v>
      </c>
      <c r="S1714">
        <v>24.96</v>
      </c>
      <c r="T1714">
        <v>0.16942099999999999</v>
      </c>
    </row>
    <row r="1715" spans="1:20" x14ac:dyDescent="0.3">
      <c r="A1715" t="s">
        <v>1846</v>
      </c>
      <c r="B1715">
        <v>401.37299999999999</v>
      </c>
      <c r="C1715">
        <v>2488.69</v>
      </c>
      <c r="D1715">
        <v>1223.95</v>
      </c>
      <c r="E1715">
        <v>1049.0999999999999</v>
      </c>
      <c r="F1715">
        <v>0.51624400000000004</v>
      </c>
      <c r="G1715">
        <v>0</v>
      </c>
      <c r="H1715">
        <v>0</v>
      </c>
      <c r="I1715">
        <v>0</v>
      </c>
      <c r="J1715">
        <v>25.3644</v>
      </c>
      <c r="K1715">
        <v>25.184100000000001</v>
      </c>
      <c r="L1715">
        <v>24.1465</v>
      </c>
      <c r="M1715">
        <v>17.129000000000001</v>
      </c>
      <c r="N1715">
        <v>16.660900000000002</v>
      </c>
      <c r="O1715">
        <v>13.805999999999999</v>
      </c>
      <c r="P1715">
        <v>14.0002</v>
      </c>
      <c r="Q1715" s="3">
        <v>14.242599999999999</v>
      </c>
      <c r="R1715">
        <v>14.573600000000001</v>
      </c>
      <c r="S1715">
        <v>24.992000000000001</v>
      </c>
      <c r="T1715">
        <v>0.16772699999999999</v>
      </c>
    </row>
    <row r="1716" spans="1:20" x14ac:dyDescent="0.3">
      <c r="A1716" t="s">
        <v>1847</v>
      </c>
      <c r="B1716">
        <v>401.37299999999999</v>
      </c>
      <c r="C1716">
        <v>2483.7199999999998</v>
      </c>
      <c r="D1716">
        <v>1221.5</v>
      </c>
      <c r="E1716">
        <v>1039.8</v>
      </c>
      <c r="F1716">
        <v>0.51166500000000004</v>
      </c>
      <c r="G1716">
        <v>0</v>
      </c>
      <c r="H1716">
        <v>0</v>
      </c>
      <c r="I1716">
        <v>0</v>
      </c>
      <c r="J1716">
        <v>25.324400000000001</v>
      </c>
      <c r="K1716">
        <v>25.142399999999999</v>
      </c>
      <c r="L1716">
        <v>24.104900000000001</v>
      </c>
      <c r="M1716">
        <v>17.087399999999999</v>
      </c>
      <c r="N1716">
        <v>16.619299999999999</v>
      </c>
      <c r="O1716">
        <v>13.7643</v>
      </c>
      <c r="P1716">
        <v>13.958600000000001</v>
      </c>
      <c r="Q1716" s="3">
        <v>14.200900000000001</v>
      </c>
      <c r="R1716">
        <v>14.532</v>
      </c>
      <c r="S1716">
        <v>25.0076</v>
      </c>
      <c r="T1716">
        <v>0.16605</v>
      </c>
    </row>
    <row r="1717" spans="1:20" x14ac:dyDescent="0.3">
      <c r="A1717" t="s">
        <v>1848</v>
      </c>
      <c r="B1717">
        <v>401.37299999999999</v>
      </c>
      <c r="C1717">
        <v>2478.75</v>
      </c>
      <c r="D1717">
        <v>1219.06</v>
      </c>
      <c r="E1717">
        <v>1030.6300000000001</v>
      </c>
      <c r="F1717">
        <v>0.50715299999999996</v>
      </c>
      <c r="G1717">
        <v>0</v>
      </c>
      <c r="H1717">
        <v>0</v>
      </c>
      <c r="I1717">
        <v>0</v>
      </c>
      <c r="J1717">
        <v>25.240600000000001</v>
      </c>
      <c r="K1717">
        <v>25.056999999999999</v>
      </c>
      <c r="L1717">
        <v>24.019400000000001</v>
      </c>
      <c r="M1717">
        <v>17.001899999999999</v>
      </c>
      <c r="N1717">
        <v>16.533899999999999</v>
      </c>
      <c r="O1717">
        <v>13.678900000000001</v>
      </c>
      <c r="P1717">
        <v>13.873100000000001</v>
      </c>
      <c r="Q1717" s="3">
        <v>14.115500000000001</v>
      </c>
      <c r="R1717">
        <v>14.4466</v>
      </c>
      <c r="S1717">
        <v>24.976900000000001</v>
      </c>
      <c r="T1717">
        <v>0.16438900000000001</v>
      </c>
    </row>
    <row r="1718" spans="1:20" x14ac:dyDescent="0.3">
      <c r="A1718" t="s">
        <v>1849</v>
      </c>
      <c r="B1718">
        <v>401.37299999999999</v>
      </c>
      <c r="C1718">
        <v>2473.79</v>
      </c>
      <c r="D1718">
        <v>1216.6199999999999</v>
      </c>
      <c r="E1718">
        <v>1021.59</v>
      </c>
      <c r="F1718">
        <v>0.50270599999999999</v>
      </c>
      <c r="G1718">
        <v>0</v>
      </c>
      <c r="H1718">
        <v>0</v>
      </c>
      <c r="I1718">
        <v>0</v>
      </c>
      <c r="J1718">
        <v>25.137699999999999</v>
      </c>
      <c r="K1718">
        <v>24.952400000000001</v>
      </c>
      <c r="L1718">
        <v>23.9148</v>
      </c>
      <c r="M1718">
        <v>16.897300000000001</v>
      </c>
      <c r="N1718">
        <v>16.429300000000001</v>
      </c>
      <c r="O1718">
        <v>13.574299999999999</v>
      </c>
      <c r="P1718" s="2">
        <v>13.768599999999999</v>
      </c>
      <c r="Q1718" s="3">
        <v>14.010899999999999</v>
      </c>
      <c r="R1718">
        <v>14.342000000000001</v>
      </c>
      <c r="S1718">
        <v>24.932099999999998</v>
      </c>
      <c r="T1718">
        <v>0.162745</v>
      </c>
    </row>
    <row r="1719" spans="1:20" x14ac:dyDescent="0.3">
      <c r="A1719" t="s">
        <v>1850</v>
      </c>
      <c r="B1719">
        <v>401.37299999999999</v>
      </c>
      <c r="C1719">
        <v>2468.84</v>
      </c>
      <c r="D1719">
        <v>1214.19</v>
      </c>
      <c r="E1719">
        <v>1012.71</v>
      </c>
      <c r="F1719">
        <v>0.498334</v>
      </c>
      <c r="G1719">
        <v>3.4657199999999998E-3</v>
      </c>
      <c r="H1719">
        <v>0</v>
      </c>
      <c r="I1719">
        <v>0</v>
      </c>
      <c r="J1719">
        <v>25.101199999999999</v>
      </c>
      <c r="K1719">
        <v>24.914000000000001</v>
      </c>
      <c r="L1719">
        <v>23.8765</v>
      </c>
      <c r="M1719">
        <v>16.859000000000002</v>
      </c>
      <c r="N1719">
        <v>16.390899999999998</v>
      </c>
      <c r="O1719">
        <v>13.536</v>
      </c>
      <c r="P1719" s="2">
        <v>13.7302</v>
      </c>
      <c r="Q1719" s="2">
        <v>13.9726</v>
      </c>
      <c r="R1719">
        <v>14.303599999999999</v>
      </c>
      <c r="S1719">
        <v>24.960699999999999</v>
      </c>
      <c r="T1719">
        <v>0.16087000000000001</v>
      </c>
    </row>
    <row r="1720" spans="1:20" x14ac:dyDescent="0.3">
      <c r="A1720" t="s">
        <v>1851</v>
      </c>
      <c r="B1720">
        <v>401.69799999999998</v>
      </c>
      <c r="C1720">
        <v>2469.14</v>
      </c>
      <c r="D1720">
        <v>1214.33</v>
      </c>
      <c r="E1720">
        <v>1016.33</v>
      </c>
      <c r="F1720">
        <v>0.50011700000000003</v>
      </c>
      <c r="G1720">
        <v>0.56902399999999997</v>
      </c>
      <c r="H1720">
        <v>0</v>
      </c>
      <c r="I1720">
        <v>0</v>
      </c>
      <c r="J1720">
        <v>25.197299999999998</v>
      </c>
      <c r="K1720">
        <v>24.8812</v>
      </c>
      <c r="L1720">
        <v>23.843699999999998</v>
      </c>
      <c r="M1720">
        <v>16.8262</v>
      </c>
      <c r="N1720">
        <v>16.3581</v>
      </c>
      <c r="O1720">
        <v>13.5032</v>
      </c>
      <c r="P1720" s="2">
        <v>13.6974</v>
      </c>
      <c r="Q1720" s="2">
        <v>13.9398</v>
      </c>
      <c r="R1720">
        <v>14.270799999999999</v>
      </c>
      <c r="S1720">
        <v>24.990200000000002</v>
      </c>
      <c r="T1720">
        <v>3.2009700000000002E-2</v>
      </c>
    </row>
    <row r="1721" spans="1:20" x14ac:dyDescent="0.3">
      <c r="A1721" t="s">
        <v>1852</v>
      </c>
      <c r="B1721">
        <v>401.69799999999998</v>
      </c>
      <c r="C1721">
        <v>2469.14</v>
      </c>
      <c r="D1721">
        <v>1214.33</v>
      </c>
      <c r="E1721">
        <v>1016.33</v>
      </c>
      <c r="F1721">
        <v>0.50011700000000003</v>
      </c>
      <c r="G1721">
        <v>0</v>
      </c>
      <c r="H1721">
        <v>0</v>
      </c>
      <c r="I1721">
        <v>0</v>
      </c>
      <c r="J1721">
        <v>25.151</v>
      </c>
      <c r="K1721">
        <v>24.834599999999998</v>
      </c>
      <c r="L1721">
        <v>23.7971</v>
      </c>
      <c r="M1721">
        <v>16.779599999999999</v>
      </c>
      <c r="N1721">
        <v>16.311499999999999</v>
      </c>
      <c r="O1721">
        <v>13.4566</v>
      </c>
      <c r="P1721" s="2">
        <v>13.6508</v>
      </c>
      <c r="Q1721" s="2">
        <v>13.8932</v>
      </c>
      <c r="R1721" s="2">
        <v>14.2242</v>
      </c>
      <c r="S1721">
        <v>25.001200000000001</v>
      </c>
      <c r="T1721">
        <v>3.1689599999999998E-2</v>
      </c>
    </row>
    <row r="1722" spans="1:20" x14ac:dyDescent="0.3">
      <c r="A1722" t="s">
        <v>1853</v>
      </c>
      <c r="B1722">
        <v>401.69799999999998</v>
      </c>
      <c r="C1722">
        <v>2464.1999999999998</v>
      </c>
      <c r="D1722">
        <v>1211.9000000000001</v>
      </c>
      <c r="E1722">
        <v>1007.5</v>
      </c>
      <c r="F1722">
        <v>0.49577100000000002</v>
      </c>
      <c r="G1722">
        <v>0</v>
      </c>
      <c r="H1722">
        <v>0</v>
      </c>
      <c r="I1722">
        <v>0</v>
      </c>
      <c r="J1722">
        <v>25.055599999999998</v>
      </c>
      <c r="K1722">
        <v>24.738900000000001</v>
      </c>
      <c r="L1722">
        <v>23.7014</v>
      </c>
      <c r="M1722">
        <v>16.683900000000001</v>
      </c>
      <c r="N1722">
        <v>16.215800000000002</v>
      </c>
      <c r="O1722">
        <v>13.360900000000001</v>
      </c>
      <c r="P1722" s="2">
        <v>13.555099999999999</v>
      </c>
      <c r="Q1722" s="2">
        <v>13.797499999999999</v>
      </c>
      <c r="R1722" s="2">
        <v>14.128500000000001</v>
      </c>
      <c r="S1722">
        <v>24.961300000000001</v>
      </c>
      <c r="T1722">
        <v>3.1372700000000003E-2</v>
      </c>
    </row>
    <row r="1723" spans="1:20" x14ac:dyDescent="0.3">
      <c r="A1723" t="s">
        <v>1854</v>
      </c>
      <c r="B1723">
        <v>401.69799999999998</v>
      </c>
      <c r="C1723">
        <v>2459.2800000000002</v>
      </c>
      <c r="D1723">
        <v>1209.48</v>
      </c>
      <c r="E1723">
        <v>1001</v>
      </c>
      <c r="F1723">
        <v>0.49257299999999998</v>
      </c>
      <c r="G1723">
        <v>0.34102100000000002</v>
      </c>
      <c r="H1723">
        <v>0</v>
      </c>
      <c r="I1723">
        <v>0</v>
      </c>
      <c r="J1723">
        <v>24.962299999999999</v>
      </c>
      <c r="K1723">
        <v>24.626999999999999</v>
      </c>
      <c r="L1723">
        <v>23.589400000000001</v>
      </c>
      <c r="M1723">
        <v>16.571899999999999</v>
      </c>
      <c r="N1723">
        <v>16.103899999999999</v>
      </c>
      <c r="O1723">
        <v>13.248900000000001</v>
      </c>
      <c r="P1723" s="2">
        <v>13.443199999999999</v>
      </c>
      <c r="Q1723" s="2">
        <v>13.685499999999999</v>
      </c>
      <c r="R1723" s="2">
        <v>14.0166</v>
      </c>
      <c r="S1723">
        <v>24.9116</v>
      </c>
      <c r="T1723">
        <v>1.27685E-2</v>
      </c>
    </row>
    <row r="1724" spans="1:20" x14ac:dyDescent="0.3">
      <c r="A1724" t="s">
        <v>1855</v>
      </c>
      <c r="B1724">
        <v>401.69799999999998</v>
      </c>
      <c r="C1724">
        <v>2459.2800000000002</v>
      </c>
      <c r="D1724">
        <v>1209.48</v>
      </c>
      <c r="E1724">
        <v>1001</v>
      </c>
      <c r="F1724">
        <v>0.49257299999999998</v>
      </c>
      <c r="G1724">
        <v>0</v>
      </c>
      <c r="H1724">
        <v>0</v>
      </c>
      <c r="I1724">
        <v>0</v>
      </c>
      <c r="J1724">
        <v>24.889600000000002</v>
      </c>
      <c r="K1724">
        <v>24.554200000000002</v>
      </c>
      <c r="L1724">
        <v>23.5166</v>
      </c>
      <c r="M1724">
        <v>16.499099999999999</v>
      </c>
      <c r="N1724">
        <v>16.031099999999999</v>
      </c>
      <c r="O1724">
        <v>13.1761</v>
      </c>
      <c r="P1724" s="2">
        <v>13.3704</v>
      </c>
      <c r="Q1724" s="2">
        <v>13.6127</v>
      </c>
      <c r="R1724" s="2">
        <v>13.9438</v>
      </c>
      <c r="S1724">
        <v>24.909099999999999</v>
      </c>
      <c r="T1724">
        <v>1.2640800000000001E-2</v>
      </c>
    </row>
    <row r="1725" spans="1:20" x14ac:dyDescent="0.3">
      <c r="A1725" t="s">
        <v>1856</v>
      </c>
      <c r="B1725">
        <v>401.69799999999998</v>
      </c>
      <c r="C1725">
        <v>2454.36</v>
      </c>
      <c r="D1725">
        <v>1207.06</v>
      </c>
      <c r="E1725">
        <v>992.38599999999997</v>
      </c>
      <c r="F1725">
        <v>0.48833500000000002</v>
      </c>
      <c r="G1725">
        <v>0</v>
      </c>
      <c r="H1725">
        <v>0</v>
      </c>
      <c r="I1725">
        <v>0</v>
      </c>
      <c r="J1725">
        <v>24.866399999999999</v>
      </c>
      <c r="K1725">
        <v>24.530899999999999</v>
      </c>
      <c r="L1725">
        <v>23.493300000000001</v>
      </c>
      <c r="M1725">
        <v>16.4758</v>
      </c>
      <c r="N1725">
        <v>16.0078</v>
      </c>
      <c r="O1725">
        <v>13.152799999999999</v>
      </c>
      <c r="P1725" s="2">
        <v>13.347</v>
      </c>
      <c r="Q1725" s="2">
        <v>13.589399999999999</v>
      </c>
      <c r="R1725" s="2">
        <v>13.920500000000001</v>
      </c>
      <c r="S1725">
        <v>24.956499999999998</v>
      </c>
      <c r="T1725">
        <v>1.25144E-2</v>
      </c>
    </row>
    <row r="1726" spans="1:20" x14ac:dyDescent="0.3">
      <c r="A1726" t="s">
        <v>1857</v>
      </c>
      <c r="B1726">
        <v>401.69799999999998</v>
      </c>
      <c r="C1726">
        <v>2449.4499999999998</v>
      </c>
      <c r="D1726">
        <v>1204.6500000000001</v>
      </c>
      <c r="E1726">
        <v>983.89599999999996</v>
      </c>
      <c r="F1726">
        <v>0.484157</v>
      </c>
      <c r="G1726">
        <v>0</v>
      </c>
      <c r="H1726">
        <v>0</v>
      </c>
      <c r="I1726">
        <v>0</v>
      </c>
      <c r="J1726">
        <v>24.759899999999998</v>
      </c>
      <c r="K1726">
        <v>24.424199999999999</v>
      </c>
      <c r="L1726">
        <v>23.386700000000001</v>
      </c>
      <c r="M1726">
        <v>16.369199999999999</v>
      </c>
      <c r="N1726">
        <v>15.9011</v>
      </c>
      <c r="O1726">
        <v>13.046200000000001</v>
      </c>
      <c r="P1726" s="2">
        <v>13.240399999999999</v>
      </c>
      <c r="Q1726" s="2">
        <v>13.482699999999999</v>
      </c>
      <c r="R1726" s="2">
        <v>13.813800000000001</v>
      </c>
      <c r="S1726">
        <v>24.9129</v>
      </c>
      <c r="T1726">
        <v>1.23892E-2</v>
      </c>
    </row>
    <row r="1727" spans="1:20" x14ac:dyDescent="0.3">
      <c r="A1727" t="s">
        <v>1858</v>
      </c>
      <c r="B1727">
        <v>401.69799999999998</v>
      </c>
      <c r="C1727">
        <v>2444.5500000000002</v>
      </c>
      <c r="D1727">
        <v>1202.24</v>
      </c>
      <c r="E1727">
        <v>975.52700000000004</v>
      </c>
      <c r="F1727">
        <v>0.48003899999999999</v>
      </c>
      <c r="G1727">
        <v>0</v>
      </c>
      <c r="H1727">
        <v>0</v>
      </c>
      <c r="I1727">
        <v>0</v>
      </c>
      <c r="J1727">
        <v>24.6877</v>
      </c>
      <c r="K1727">
        <v>24.351900000000001</v>
      </c>
      <c r="L1727">
        <v>23.314299999999999</v>
      </c>
      <c r="M1727">
        <v>16.296900000000001</v>
      </c>
      <c r="N1727">
        <v>15.828799999999999</v>
      </c>
      <c r="O1727">
        <v>12.973800000000001</v>
      </c>
      <c r="P1727" s="2">
        <v>13.168100000000001</v>
      </c>
      <c r="Q1727" s="2">
        <v>13.410399999999999</v>
      </c>
      <c r="R1727" s="2">
        <v>13.7415</v>
      </c>
      <c r="S1727">
        <v>24.910699999999999</v>
      </c>
      <c r="T1727">
        <v>1.2265399999999999E-2</v>
      </c>
    </row>
    <row r="1728" spans="1:20" x14ac:dyDescent="0.3">
      <c r="A1728" t="s">
        <v>1859</v>
      </c>
      <c r="B1728">
        <v>401.69799999999998</v>
      </c>
      <c r="C1728">
        <v>2439.66</v>
      </c>
      <c r="D1728">
        <v>1199.83</v>
      </c>
      <c r="E1728">
        <v>967.27499999999998</v>
      </c>
      <c r="F1728">
        <v>0.47597899999999999</v>
      </c>
      <c r="G1728">
        <v>0</v>
      </c>
      <c r="H1728">
        <v>0</v>
      </c>
      <c r="I1728">
        <v>0</v>
      </c>
      <c r="J1728">
        <v>24.622900000000001</v>
      </c>
      <c r="K1728">
        <v>24.286999999999999</v>
      </c>
      <c r="L1728">
        <v>23.249500000000001</v>
      </c>
      <c r="M1728">
        <v>16.231999999999999</v>
      </c>
      <c r="N1728">
        <v>15.7639</v>
      </c>
      <c r="O1728">
        <v>12.909000000000001</v>
      </c>
      <c r="P1728" s="2">
        <v>13.103199999999999</v>
      </c>
      <c r="Q1728" s="2">
        <v>13.345599999999999</v>
      </c>
      <c r="R1728" s="2">
        <v>13.676600000000001</v>
      </c>
      <c r="S1728">
        <v>24.9163</v>
      </c>
      <c r="T1728">
        <v>1.2142699999999999E-2</v>
      </c>
    </row>
    <row r="1729" spans="1:20" x14ac:dyDescent="0.3">
      <c r="A1729" t="s">
        <v>1860</v>
      </c>
      <c r="B1729">
        <v>401.69799999999998</v>
      </c>
      <c r="C1729">
        <v>2434.7800000000002</v>
      </c>
      <c r="D1729">
        <v>1197.43</v>
      </c>
      <c r="E1729">
        <v>959.14</v>
      </c>
      <c r="F1729">
        <v>0.47197499999999998</v>
      </c>
      <c r="G1729">
        <v>0</v>
      </c>
      <c r="H1729">
        <v>0.01</v>
      </c>
      <c r="I1729">
        <v>0</v>
      </c>
      <c r="J1729">
        <v>24.6189</v>
      </c>
      <c r="K1729">
        <v>24.282800000000002</v>
      </c>
      <c r="L1729">
        <v>23.245200000000001</v>
      </c>
      <c r="M1729">
        <v>16.227699999999999</v>
      </c>
      <c r="N1729">
        <v>15.7597</v>
      </c>
      <c r="O1729">
        <v>12.9047</v>
      </c>
      <c r="P1729" s="2">
        <v>13.099</v>
      </c>
      <c r="Q1729" s="2">
        <v>13.3413</v>
      </c>
      <c r="R1729" s="2">
        <v>13.6724</v>
      </c>
      <c r="S1729">
        <v>24.9815</v>
      </c>
      <c r="T1729">
        <v>2.1921300000000001E-2</v>
      </c>
    </row>
    <row r="1730" spans="1:20" x14ac:dyDescent="0.3">
      <c r="A1730" t="s">
        <v>1861</v>
      </c>
      <c r="B1730">
        <v>401.69799999999998</v>
      </c>
      <c r="C1730">
        <v>2429.91</v>
      </c>
      <c r="D1730">
        <v>1195.04</v>
      </c>
      <c r="E1730">
        <v>951.11900000000003</v>
      </c>
      <c r="F1730">
        <v>0.468028</v>
      </c>
      <c r="G1730">
        <v>0</v>
      </c>
      <c r="H1730">
        <v>0</v>
      </c>
      <c r="I1730">
        <v>0</v>
      </c>
      <c r="J1730">
        <v>24.596800000000002</v>
      </c>
      <c r="K1730">
        <v>24.260400000000001</v>
      </c>
      <c r="L1730">
        <v>23.222899999999999</v>
      </c>
      <c r="M1730">
        <v>16.205400000000001</v>
      </c>
      <c r="N1730">
        <v>15.737299999999999</v>
      </c>
      <c r="O1730">
        <v>12.882400000000001</v>
      </c>
      <c r="P1730" s="2">
        <v>13.076599999999999</v>
      </c>
      <c r="Q1730" s="2">
        <v>13.319000000000001</v>
      </c>
      <c r="R1730" s="2">
        <v>13.65</v>
      </c>
      <c r="S1730">
        <v>25.0182</v>
      </c>
      <c r="T1730">
        <v>2.1702099999999998E-2</v>
      </c>
    </row>
    <row r="1731" spans="1:20" x14ac:dyDescent="0.3">
      <c r="A1731" t="s">
        <v>1862</v>
      </c>
      <c r="B1731">
        <v>401.69799999999998</v>
      </c>
      <c r="C1731">
        <v>2425.0500000000002</v>
      </c>
      <c r="D1731">
        <v>1192.6500000000001</v>
      </c>
      <c r="E1731">
        <v>944.73599999999999</v>
      </c>
      <c r="F1731">
        <v>0.46488699999999999</v>
      </c>
      <c r="G1731">
        <v>0.227577</v>
      </c>
      <c r="H1731">
        <v>0</v>
      </c>
      <c r="I1731">
        <v>0</v>
      </c>
      <c r="J1731">
        <v>24.473800000000001</v>
      </c>
      <c r="K1731">
        <v>24.127500000000001</v>
      </c>
      <c r="L1731">
        <v>23.09</v>
      </c>
      <c r="M1731">
        <v>16.072500000000002</v>
      </c>
      <c r="N1731">
        <v>15.6044</v>
      </c>
      <c r="O1731">
        <v>12.749499999999999</v>
      </c>
      <c r="P1731" s="2">
        <v>12.9437</v>
      </c>
      <c r="Q1731" s="2">
        <v>13.1861</v>
      </c>
      <c r="R1731" s="2">
        <v>13.517099999999999</v>
      </c>
      <c r="S1731">
        <v>24.938300000000002</v>
      </c>
      <c r="T1731">
        <v>1.17407E-2</v>
      </c>
    </row>
    <row r="1732" spans="1:20" x14ac:dyDescent="0.3">
      <c r="A1732" t="s">
        <v>1863</v>
      </c>
      <c r="B1732">
        <v>401.69799999999998</v>
      </c>
      <c r="C1732">
        <v>2425.0500000000002</v>
      </c>
      <c r="D1732">
        <v>1192.6500000000001</v>
      </c>
      <c r="E1732">
        <v>944.73599999999999</v>
      </c>
      <c r="F1732">
        <v>0.46488699999999999</v>
      </c>
      <c r="G1732">
        <v>0</v>
      </c>
      <c r="H1732">
        <v>0</v>
      </c>
      <c r="I1732">
        <v>0</v>
      </c>
      <c r="J1732">
        <v>24.474</v>
      </c>
      <c r="K1732">
        <v>24.127500000000001</v>
      </c>
      <c r="L1732">
        <v>23.09</v>
      </c>
      <c r="M1732">
        <v>16.072500000000002</v>
      </c>
      <c r="N1732">
        <v>15.6044</v>
      </c>
      <c r="O1732">
        <v>12.749499999999999</v>
      </c>
      <c r="P1732" s="2">
        <v>12.9437</v>
      </c>
      <c r="Q1732" s="2">
        <v>13.1861</v>
      </c>
      <c r="R1732" s="2">
        <v>13.517099999999999</v>
      </c>
      <c r="S1732">
        <v>25.004300000000001</v>
      </c>
      <c r="T1732">
        <v>1.16233E-2</v>
      </c>
    </row>
    <row r="1733" spans="1:20" x14ac:dyDescent="0.3">
      <c r="A1733" t="s">
        <v>1864</v>
      </c>
      <c r="B1733">
        <v>401.69799999999998</v>
      </c>
      <c r="C1733">
        <v>2420.1999999999998</v>
      </c>
      <c r="D1733">
        <v>1190.26</v>
      </c>
      <c r="E1733">
        <v>936.91499999999996</v>
      </c>
      <c r="F1733">
        <v>0.46103899999999998</v>
      </c>
      <c r="G1733">
        <v>0</v>
      </c>
      <c r="H1733">
        <v>0</v>
      </c>
      <c r="I1733">
        <v>0</v>
      </c>
      <c r="J1733">
        <v>24.383900000000001</v>
      </c>
      <c r="K1733">
        <v>24.037299999999998</v>
      </c>
      <c r="L1733">
        <v>22.9998</v>
      </c>
      <c r="M1733">
        <v>15.9823</v>
      </c>
      <c r="N1733">
        <v>15.514200000000001</v>
      </c>
      <c r="O1733">
        <v>12.6593</v>
      </c>
      <c r="P1733" s="2">
        <v>12.8535</v>
      </c>
      <c r="Q1733" s="2">
        <v>13.0959</v>
      </c>
      <c r="R1733" s="2">
        <v>13.4269</v>
      </c>
      <c r="S1733">
        <v>24.9694</v>
      </c>
      <c r="T1733">
        <v>1.1507099999999999E-2</v>
      </c>
    </row>
    <row r="1734" spans="1:20" x14ac:dyDescent="0.3">
      <c r="A1734" t="s">
        <v>1865</v>
      </c>
      <c r="B1734">
        <v>401.69799999999998</v>
      </c>
      <c r="C1734">
        <v>2415.36</v>
      </c>
      <c r="D1734">
        <v>1187.8800000000001</v>
      </c>
      <c r="E1734">
        <v>932.03599999999994</v>
      </c>
      <c r="F1734">
        <v>0.45863799999999999</v>
      </c>
      <c r="G1734">
        <v>0.42668699999999998</v>
      </c>
      <c r="H1734">
        <v>0</v>
      </c>
      <c r="I1734">
        <v>0</v>
      </c>
      <c r="J1734">
        <v>24.222799999999999</v>
      </c>
      <c r="K1734">
        <v>23.868500000000001</v>
      </c>
      <c r="L1734">
        <v>22.8309</v>
      </c>
      <c r="M1734">
        <v>15.8134</v>
      </c>
      <c r="N1734">
        <v>15.3454</v>
      </c>
      <c r="O1734">
        <v>12.490399999999999</v>
      </c>
      <c r="P1734" s="2">
        <v>12.684699999999999</v>
      </c>
      <c r="Q1734" s="2">
        <v>12.927</v>
      </c>
      <c r="R1734" s="2">
        <v>13.258100000000001</v>
      </c>
      <c r="S1734">
        <v>24.861499999999999</v>
      </c>
      <c r="T1734">
        <v>3.7058299999999998E-3</v>
      </c>
    </row>
    <row r="1735" spans="1:20" x14ac:dyDescent="0.3">
      <c r="A1735" t="s">
        <v>1866</v>
      </c>
      <c r="B1735">
        <v>401.69799999999998</v>
      </c>
      <c r="C1735">
        <v>2415.36</v>
      </c>
      <c r="D1735">
        <v>1187.8800000000001</v>
      </c>
      <c r="E1735">
        <v>932.03599999999994</v>
      </c>
      <c r="F1735">
        <v>0.45863799999999999</v>
      </c>
      <c r="G1735">
        <v>0</v>
      </c>
      <c r="H1735">
        <v>0</v>
      </c>
      <c r="I1735">
        <v>0</v>
      </c>
      <c r="J1735">
        <v>24.122800000000002</v>
      </c>
      <c r="K1735">
        <v>23.7685</v>
      </c>
      <c r="L1735">
        <v>22.730899999999998</v>
      </c>
      <c r="M1735">
        <v>15.7134</v>
      </c>
      <c r="N1735">
        <v>15.2453</v>
      </c>
      <c r="O1735">
        <v>12.3904</v>
      </c>
      <c r="P1735" s="2">
        <v>12.5846</v>
      </c>
      <c r="Q1735" s="2">
        <v>12.827</v>
      </c>
      <c r="R1735" s="2">
        <v>13.157999999999999</v>
      </c>
      <c r="S1735">
        <v>24.8399</v>
      </c>
      <c r="T1735">
        <v>3.66877E-3</v>
      </c>
    </row>
    <row r="1736" spans="1:20" x14ac:dyDescent="0.3">
      <c r="A1736" t="s">
        <v>1867</v>
      </c>
      <c r="B1736">
        <v>401.69799999999998</v>
      </c>
      <c r="C1736">
        <v>2410.5300000000002</v>
      </c>
      <c r="D1736">
        <v>1185.51</v>
      </c>
      <c r="E1736">
        <v>924.38900000000001</v>
      </c>
      <c r="F1736">
        <v>0.45487499999999997</v>
      </c>
      <c r="G1736">
        <v>0</v>
      </c>
      <c r="H1736">
        <v>0</v>
      </c>
      <c r="I1736">
        <v>0</v>
      </c>
      <c r="J1736">
        <v>24.057500000000001</v>
      </c>
      <c r="K1736">
        <v>23.703099999999999</v>
      </c>
      <c r="L1736">
        <v>22.665500000000002</v>
      </c>
      <c r="M1736">
        <v>15.648</v>
      </c>
      <c r="N1736">
        <v>15.18</v>
      </c>
      <c r="O1736">
        <v>12.324999999999999</v>
      </c>
      <c r="P1736" s="2">
        <v>12.519299999999999</v>
      </c>
      <c r="Q1736" s="2">
        <v>12.7616</v>
      </c>
      <c r="R1736" s="2">
        <v>13.092700000000001</v>
      </c>
      <c r="S1736">
        <v>24.856400000000001</v>
      </c>
      <c r="T1736">
        <v>3.6320800000000002E-3</v>
      </c>
    </row>
    <row r="1737" spans="1:20" x14ac:dyDescent="0.3">
      <c r="A1737" t="s">
        <v>1868</v>
      </c>
      <c r="B1737">
        <v>401.69799999999998</v>
      </c>
      <c r="C1737">
        <v>2405.71</v>
      </c>
      <c r="D1737">
        <v>1183.1400000000001</v>
      </c>
      <c r="E1737">
        <v>917.84699999999998</v>
      </c>
      <c r="F1737">
        <v>0.451656</v>
      </c>
      <c r="G1737">
        <v>0.15659300000000001</v>
      </c>
      <c r="H1737">
        <v>0</v>
      </c>
      <c r="I1737">
        <v>0</v>
      </c>
      <c r="J1737">
        <v>24.0168</v>
      </c>
      <c r="K1737">
        <v>23.661100000000001</v>
      </c>
      <c r="L1737">
        <v>22.6235</v>
      </c>
      <c r="M1737">
        <v>15.6061</v>
      </c>
      <c r="N1737">
        <v>15.138</v>
      </c>
      <c r="O1737">
        <v>12.282999999999999</v>
      </c>
      <c r="P1737" s="2">
        <v>12.4773</v>
      </c>
      <c r="Q1737" s="2">
        <v>12.7196</v>
      </c>
      <c r="R1737" s="2">
        <v>13.050700000000001</v>
      </c>
      <c r="S1737">
        <v>24.893699999999999</v>
      </c>
      <c r="T1737">
        <v>2.34228E-3</v>
      </c>
    </row>
    <row r="1738" spans="1:20" x14ac:dyDescent="0.3">
      <c r="A1738" t="s">
        <v>1869</v>
      </c>
      <c r="B1738">
        <v>401.69799999999998</v>
      </c>
      <c r="C1738">
        <v>2405.71</v>
      </c>
      <c r="D1738">
        <v>1183.1400000000001</v>
      </c>
      <c r="E1738">
        <v>917.84699999999998</v>
      </c>
      <c r="F1738">
        <v>0.451656</v>
      </c>
      <c r="G1738">
        <v>0</v>
      </c>
      <c r="H1738">
        <v>0</v>
      </c>
      <c r="I1738">
        <v>0</v>
      </c>
      <c r="J1738">
        <v>24.0168</v>
      </c>
      <c r="K1738">
        <v>23.661100000000001</v>
      </c>
      <c r="L1738">
        <v>22.6235</v>
      </c>
      <c r="M1738">
        <v>15.6061</v>
      </c>
      <c r="N1738">
        <v>15.138</v>
      </c>
      <c r="O1738">
        <v>12.282999999999999</v>
      </c>
      <c r="P1738" s="2">
        <v>12.4773</v>
      </c>
      <c r="Q1738" s="2">
        <v>12.7196</v>
      </c>
      <c r="R1738" s="2">
        <v>13.050700000000001</v>
      </c>
      <c r="S1738">
        <v>24.966899999999999</v>
      </c>
      <c r="T1738">
        <v>2.3188599999999998E-3</v>
      </c>
    </row>
    <row r="1739" spans="1:20" x14ac:dyDescent="0.3">
      <c r="A1739" t="s">
        <v>1870</v>
      </c>
      <c r="B1739">
        <v>401.69799999999998</v>
      </c>
      <c r="C1739">
        <v>2400.9</v>
      </c>
      <c r="D1739">
        <v>1180.77</v>
      </c>
      <c r="E1739">
        <v>910.39499999999998</v>
      </c>
      <c r="F1739">
        <v>0.44798900000000003</v>
      </c>
      <c r="G1739">
        <v>0</v>
      </c>
      <c r="H1739">
        <v>0</v>
      </c>
      <c r="I1739">
        <v>0</v>
      </c>
      <c r="J1739">
        <v>23.935500000000001</v>
      </c>
      <c r="K1739">
        <v>23.579799999999999</v>
      </c>
      <c r="L1739">
        <v>22.542200000000001</v>
      </c>
      <c r="M1739">
        <v>15.524699999999999</v>
      </c>
      <c r="N1739">
        <v>15.056699999999999</v>
      </c>
      <c r="O1739">
        <v>12.201700000000001</v>
      </c>
      <c r="P1739" s="2">
        <v>12.395899999999999</v>
      </c>
      <c r="Q1739" s="2">
        <v>12.638299999999999</v>
      </c>
      <c r="R1739" s="2">
        <v>12.9694</v>
      </c>
      <c r="S1739">
        <v>24.946899999999999</v>
      </c>
      <c r="T1739">
        <v>2.2956700000000001E-3</v>
      </c>
    </row>
    <row r="1740" spans="1:20" x14ac:dyDescent="0.3">
      <c r="A1740" t="s">
        <v>1871</v>
      </c>
      <c r="B1740">
        <v>401.69799999999998</v>
      </c>
      <c r="C1740">
        <v>2396.1</v>
      </c>
      <c r="D1740">
        <v>1178.4100000000001</v>
      </c>
      <c r="E1740">
        <v>903.04499999999996</v>
      </c>
      <c r="F1740">
        <v>0.44437199999999999</v>
      </c>
      <c r="G1740">
        <v>0</v>
      </c>
      <c r="H1740">
        <v>0</v>
      </c>
      <c r="I1740">
        <v>0</v>
      </c>
      <c r="J1740">
        <v>23.870699999999999</v>
      </c>
      <c r="K1740">
        <v>23.514900000000001</v>
      </c>
      <c r="L1740">
        <v>22.4773</v>
      </c>
      <c r="M1740">
        <v>15.459899999999999</v>
      </c>
      <c r="N1740">
        <v>14.9918</v>
      </c>
      <c r="O1740">
        <v>12.136799999999999</v>
      </c>
      <c r="P1740" s="2">
        <v>12.331099999999999</v>
      </c>
      <c r="Q1740" s="2">
        <v>12.573399999999999</v>
      </c>
      <c r="R1740" s="2">
        <v>12.904500000000001</v>
      </c>
      <c r="S1740">
        <v>24.9466</v>
      </c>
      <c r="T1740">
        <v>2.2727200000000002E-3</v>
      </c>
    </row>
    <row r="1741" spans="1:20" x14ac:dyDescent="0.3">
      <c r="A1741" t="s">
        <v>1872</v>
      </c>
      <c r="B1741">
        <v>401.69799999999998</v>
      </c>
      <c r="C1741">
        <v>2391.3000000000002</v>
      </c>
      <c r="D1741">
        <v>1176.05</v>
      </c>
      <c r="E1741">
        <v>896.14200000000005</v>
      </c>
      <c r="F1741">
        <v>0.44097500000000001</v>
      </c>
      <c r="G1741">
        <v>5.65359E-2</v>
      </c>
      <c r="H1741">
        <v>0</v>
      </c>
      <c r="I1741">
        <v>0</v>
      </c>
      <c r="J1741">
        <v>23.752600000000001</v>
      </c>
      <c r="K1741">
        <v>23.3965</v>
      </c>
      <c r="L1741">
        <v>22.358899999999998</v>
      </c>
      <c r="M1741">
        <v>15.3414</v>
      </c>
      <c r="N1741">
        <v>14.8733</v>
      </c>
      <c r="O1741">
        <v>12.0184</v>
      </c>
      <c r="P1741" s="2">
        <v>12.2126</v>
      </c>
      <c r="Q1741" s="2">
        <v>12.455</v>
      </c>
      <c r="R1741" s="2">
        <v>12.786</v>
      </c>
      <c r="S1741">
        <v>24.892800000000001</v>
      </c>
      <c r="T1741">
        <v>1.9097000000000001E-3</v>
      </c>
    </row>
    <row r="1742" spans="1:20" x14ac:dyDescent="0.3">
      <c r="A1742" t="s">
        <v>1873</v>
      </c>
      <c r="B1742">
        <v>401.69799999999998</v>
      </c>
      <c r="C1742">
        <v>2391.3000000000002</v>
      </c>
      <c r="D1742">
        <v>1176.05</v>
      </c>
      <c r="E1742">
        <v>896.798</v>
      </c>
      <c r="F1742">
        <v>0.44129800000000002</v>
      </c>
      <c r="G1742">
        <v>0.107434</v>
      </c>
      <c r="H1742">
        <v>0</v>
      </c>
      <c r="I1742">
        <v>0</v>
      </c>
      <c r="J1742">
        <v>23.665600000000001</v>
      </c>
      <c r="K1742">
        <v>23.309000000000001</v>
      </c>
      <c r="L1742">
        <v>22.2714</v>
      </c>
      <c r="M1742">
        <v>15.2539</v>
      </c>
      <c r="N1742">
        <v>14.7859</v>
      </c>
      <c r="O1742">
        <v>11.930899999999999</v>
      </c>
      <c r="P1742" s="2">
        <v>12.1251</v>
      </c>
      <c r="Q1742" s="2">
        <v>12.3675</v>
      </c>
      <c r="R1742" s="2">
        <v>12.698600000000001</v>
      </c>
      <c r="S1742">
        <v>24.878699999999998</v>
      </c>
      <c r="T1742">
        <v>1.39668E-3</v>
      </c>
    </row>
    <row r="1743" spans="1:20" x14ac:dyDescent="0.3">
      <c r="A1743" t="s">
        <v>1874</v>
      </c>
      <c r="B1743">
        <v>401.69799999999998</v>
      </c>
      <c r="C1743">
        <v>2391.3000000000002</v>
      </c>
      <c r="D1743">
        <v>1176.05</v>
      </c>
      <c r="E1743">
        <v>900.05899999999997</v>
      </c>
      <c r="F1743">
        <v>0.44290299999999999</v>
      </c>
      <c r="G1743">
        <v>0.53077399999999997</v>
      </c>
      <c r="H1743">
        <v>0</v>
      </c>
      <c r="I1743">
        <v>0</v>
      </c>
      <c r="J1743">
        <v>23.514399999999998</v>
      </c>
      <c r="K1743">
        <v>23.156700000000001</v>
      </c>
      <c r="L1743">
        <v>22.1191</v>
      </c>
      <c r="M1743">
        <v>15.101599999999999</v>
      </c>
      <c r="N1743">
        <v>14.633599999999999</v>
      </c>
      <c r="O1743">
        <v>11.778600000000001</v>
      </c>
      <c r="P1743" s="2">
        <v>11.972899999999999</v>
      </c>
      <c r="Q1743" s="2">
        <v>12.215199999999999</v>
      </c>
      <c r="R1743" s="2">
        <v>12.5463</v>
      </c>
      <c r="S1743">
        <v>24.802</v>
      </c>
      <c r="T1743">
        <v>3.2184899999999997E-4</v>
      </c>
    </row>
    <row r="1744" spans="1:20" x14ac:dyDescent="0.3">
      <c r="A1744" t="s">
        <v>1875</v>
      </c>
      <c r="B1744">
        <v>401.75</v>
      </c>
      <c r="C1744">
        <v>2391.35</v>
      </c>
      <c r="D1744">
        <v>1176.07</v>
      </c>
      <c r="E1744">
        <v>903.428</v>
      </c>
      <c r="F1744">
        <v>0.44456000000000001</v>
      </c>
      <c r="G1744">
        <v>0.54566899999999996</v>
      </c>
      <c r="H1744">
        <v>0</v>
      </c>
      <c r="I1744">
        <v>0</v>
      </c>
      <c r="J1744">
        <v>23.390699999999999</v>
      </c>
      <c r="K1744">
        <v>23.032699999999998</v>
      </c>
      <c r="L1744">
        <v>21.995200000000001</v>
      </c>
      <c r="M1744">
        <v>14.9777</v>
      </c>
      <c r="N1744">
        <v>14.509600000000001</v>
      </c>
      <c r="O1744">
        <v>11.6547</v>
      </c>
      <c r="P1744" s="2">
        <v>11.8489</v>
      </c>
      <c r="Q1744" s="2">
        <v>12.0913</v>
      </c>
      <c r="R1744" s="2">
        <v>12.4223</v>
      </c>
      <c r="S1744">
        <v>24.766100000000002</v>
      </c>
      <c r="T1744" s="2">
        <v>7.0187300000000005E-5</v>
      </c>
    </row>
    <row r="1745" spans="1:20" x14ac:dyDescent="0.3">
      <c r="A1745" t="s">
        <v>1876</v>
      </c>
      <c r="B1745">
        <v>401.75</v>
      </c>
      <c r="C1745">
        <v>2391.35</v>
      </c>
      <c r="D1745">
        <v>1176.07</v>
      </c>
      <c r="E1745">
        <v>903.428</v>
      </c>
      <c r="F1745">
        <v>0.44456000000000001</v>
      </c>
      <c r="G1745">
        <v>0</v>
      </c>
      <c r="H1745">
        <v>0</v>
      </c>
      <c r="I1745">
        <v>0</v>
      </c>
      <c r="J1745">
        <v>23.3825</v>
      </c>
      <c r="K1745">
        <v>23.0246</v>
      </c>
      <c r="L1745">
        <v>21.986999999999998</v>
      </c>
      <c r="M1745">
        <v>14.9695</v>
      </c>
      <c r="N1745">
        <v>14.5015</v>
      </c>
      <c r="O1745">
        <v>11.6465</v>
      </c>
      <c r="P1745" s="2">
        <v>11.8407</v>
      </c>
      <c r="Q1745" s="2">
        <v>12.0831</v>
      </c>
      <c r="R1745" s="2">
        <v>12.414099999999999</v>
      </c>
      <c r="S1745">
        <v>24.851800000000001</v>
      </c>
      <c r="T1745" s="2">
        <v>6.9485400000000004E-5</v>
      </c>
    </row>
    <row r="1746" spans="1:20" x14ac:dyDescent="0.3">
      <c r="A1746" t="s">
        <v>1877</v>
      </c>
      <c r="B1746">
        <v>401.75</v>
      </c>
      <c r="C1746">
        <v>2386.5700000000002</v>
      </c>
      <c r="D1746">
        <v>1173.72</v>
      </c>
      <c r="E1746">
        <v>896.16499999999996</v>
      </c>
      <c r="F1746">
        <v>0.44098700000000002</v>
      </c>
      <c r="G1746">
        <v>0</v>
      </c>
      <c r="H1746">
        <v>0</v>
      </c>
      <c r="I1746">
        <v>0</v>
      </c>
      <c r="J1746">
        <v>23.3203</v>
      </c>
      <c r="K1746">
        <v>22.962299999999999</v>
      </c>
      <c r="L1746">
        <v>21.924700000000001</v>
      </c>
      <c r="M1746">
        <v>14.9072</v>
      </c>
      <c r="N1746">
        <v>14.4392</v>
      </c>
      <c r="O1746">
        <v>11.584199999999999</v>
      </c>
      <c r="P1746" s="2">
        <v>11.778499999999999</v>
      </c>
      <c r="Q1746" s="2">
        <v>12.020799999999999</v>
      </c>
      <c r="R1746" s="2">
        <v>12.351900000000001</v>
      </c>
      <c r="S1746">
        <v>24.869499999999999</v>
      </c>
      <c r="T1746" s="2">
        <v>6.8790500000000005E-5</v>
      </c>
    </row>
    <row r="1747" spans="1:20" x14ac:dyDescent="0.3">
      <c r="A1747" t="s">
        <v>1878</v>
      </c>
      <c r="B1747">
        <v>401.75</v>
      </c>
      <c r="C1747">
        <v>2381.79</v>
      </c>
      <c r="D1747">
        <v>1171.3699999999999</v>
      </c>
      <c r="E1747">
        <v>889.52499999999998</v>
      </c>
      <c r="F1747">
        <v>0.43771900000000002</v>
      </c>
      <c r="G1747">
        <v>7.8053700000000004E-2</v>
      </c>
      <c r="H1747">
        <v>0</v>
      </c>
      <c r="I1747">
        <v>0</v>
      </c>
      <c r="J1747">
        <v>23.194299999999998</v>
      </c>
      <c r="K1747">
        <v>22.836300000000001</v>
      </c>
      <c r="L1747">
        <v>21.7987</v>
      </c>
      <c r="M1747">
        <v>14.7813</v>
      </c>
      <c r="N1747">
        <v>14.3132</v>
      </c>
      <c r="O1747">
        <v>11.4582</v>
      </c>
      <c r="P1747" s="2">
        <v>11.6525</v>
      </c>
      <c r="Q1747" s="2">
        <v>11.8948</v>
      </c>
      <c r="R1747" s="2">
        <v>12.225899999999999</v>
      </c>
      <c r="S1747">
        <v>24.820699999999999</v>
      </c>
      <c r="T1747" s="2">
        <v>5.4429499999999998E-5</v>
      </c>
    </row>
    <row r="1748" spans="1:20" x14ac:dyDescent="0.3">
      <c r="A1748" t="s">
        <v>1879</v>
      </c>
      <c r="B1748">
        <v>401.75</v>
      </c>
      <c r="C1748">
        <v>2381.79</v>
      </c>
      <c r="D1748">
        <v>1171.3699999999999</v>
      </c>
      <c r="E1748">
        <v>889.52499999999998</v>
      </c>
      <c r="F1748">
        <v>0.43771900000000002</v>
      </c>
      <c r="G1748">
        <v>0</v>
      </c>
      <c r="H1748">
        <v>0</v>
      </c>
      <c r="I1748">
        <v>0</v>
      </c>
      <c r="J1748">
        <v>23.0701</v>
      </c>
      <c r="K1748">
        <v>22.7121</v>
      </c>
      <c r="L1748">
        <v>21.674499999999998</v>
      </c>
      <c r="M1748">
        <v>14.6571</v>
      </c>
      <c r="N1748">
        <v>14.189</v>
      </c>
      <c r="O1748">
        <v>11.334</v>
      </c>
      <c r="P1748" s="2">
        <v>11.5283</v>
      </c>
      <c r="Q1748" s="2">
        <v>11.7706</v>
      </c>
      <c r="R1748" s="2">
        <v>12.101699999999999</v>
      </c>
      <c r="S1748">
        <v>24.781500000000001</v>
      </c>
      <c r="T1748" s="2">
        <v>5.3885199999999997E-5</v>
      </c>
    </row>
    <row r="1749" spans="1:20" x14ac:dyDescent="0.3">
      <c r="A1749" t="s">
        <v>1880</v>
      </c>
      <c r="B1749">
        <v>401.75</v>
      </c>
      <c r="C1749">
        <v>2377.0300000000002</v>
      </c>
      <c r="D1749">
        <v>1169.03</v>
      </c>
      <c r="E1749">
        <v>882.80200000000002</v>
      </c>
      <c r="F1749">
        <v>0.43441099999999999</v>
      </c>
      <c r="G1749">
        <v>5.3373799999999999E-2</v>
      </c>
      <c r="H1749">
        <v>0</v>
      </c>
      <c r="I1749">
        <v>0</v>
      </c>
      <c r="J1749">
        <v>22.971</v>
      </c>
      <c r="K1749">
        <v>22.613</v>
      </c>
      <c r="L1749">
        <v>21.575399999999998</v>
      </c>
      <c r="M1749">
        <v>14.5579</v>
      </c>
      <c r="N1749">
        <v>14.0899</v>
      </c>
      <c r="O1749">
        <v>11.2349</v>
      </c>
      <c r="P1749" s="2">
        <v>11.4291</v>
      </c>
      <c r="Q1749" s="2">
        <v>11.6715</v>
      </c>
      <c r="R1749" s="2">
        <v>12.002599999999999</v>
      </c>
      <c r="S1749">
        <v>24.773800000000001</v>
      </c>
      <c r="T1749" s="2">
        <v>4.5690299999999999E-5</v>
      </c>
    </row>
    <row r="1750" spans="1:20" x14ac:dyDescent="0.3">
      <c r="A1750" t="s">
        <v>1881</v>
      </c>
      <c r="B1750">
        <v>401.75</v>
      </c>
      <c r="C1750">
        <v>2377.0300000000002</v>
      </c>
      <c r="D1750">
        <v>1169.03</v>
      </c>
      <c r="E1750">
        <v>882.80200000000002</v>
      </c>
      <c r="F1750">
        <v>0.43441099999999999</v>
      </c>
      <c r="G1750">
        <v>0</v>
      </c>
      <c r="H1750">
        <v>0</v>
      </c>
      <c r="I1750">
        <v>0</v>
      </c>
      <c r="J1750">
        <v>22.964400000000001</v>
      </c>
      <c r="K1750">
        <v>22.606400000000001</v>
      </c>
      <c r="L1750">
        <v>21.5688</v>
      </c>
      <c r="M1750">
        <v>14.551299999999999</v>
      </c>
      <c r="N1750">
        <v>14.0832</v>
      </c>
      <c r="O1750">
        <v>11.228300000000001</v>
      </c>
      <c r="P1750" s="2">
        <v>11.422499999999999</v>
      </c>
      <c r="Q1750" s="2">
        <v>11.664899999999999</v>
      </c>
      <c r="R1750" s="2">
        <v>11.995900000000001</v>
      </c>
      <c r="S1750">
        <v>24.8598</v>
      </c>
      <c r="T1750" s="2">
        <v>4.52334E-5</v>
      </c>
    </row>
    <row r="1751" spans="1:20" x14ac:dyDescent="0.3">
      <c r="A1751" t="s">
        <v>1882</v>
      </c>
      <c r="B1751">
        <v>401.75</v>
      </c>
      <c r="C1751">
        <v>2372.2800000000002</v>
      </c>
      <c r="D1751">
        <v>1166.69</v>
      </c>
      <c r="E1751">
        <v>877.41</v>
      </c>
      <c r="F1751">
        <v>0.431757</v>
      </c>
      <c r="G1751">
        <v>0.260266</v>
      </c>
      <c r="H1751">
        <v>0</v>
      </c>
      <c r="I1751">
        <v>0</v>
      </c>
      <c r="J1751">
        <v>22.820699999999999</v>
      </c>
      <c r="K1751">
        <v>22.462700000000002</v>
      </c>
      <c r="L1751">
        <v>21.4251</v>
      </c>
      <c r="M1751">
        <v>14.4076</v>
      </c>
      <c r="N1751">
        <v>13.9396</v>
      </c>
      <c r="O1751">
        <v>11.0846</v>
      </c>
      <c r="P1751" s="2">
        <v>11.2789</v>
      </c>
      <c r="Q1751" s="2">
        <v>11.5212</v>
      </c>
      <c r="R1751" s="2">
        <v>11.8523</v>
      </c>
      <c r="S1751">
        <v>24.794799999999999</v>
      </c>
      <c r="T1751" s="2">
        <v>2.2576299999999999E-5</v>
      </c>
    </row>
    <row r="1752" spans="1:20" x14ac:dyDescent="0.3">
      <c r="A1752" t="s">
        <v>1883</v>
      </c>
      <c r="B1752">
        <v>401.75</v>
      </c>
      <c r="C1752">
        <v>2372.2800000000002</v>
      </c>
      <c r="D1752">
        <v>1166.69</v>
      </c>
      <c r="E1752">
        <v>878.68700000000001</v>
      </c>
      <c r="F1752">
        <v>0.43238599999999999</v>
      </c>
      <c r="G1752">
        <v>0.217473</v>
      </c>
      <c r="H1752">
        <v>0</v>
      </c>
      <c r="I1752">
        <v>0</v>
      </c>
      <c r="J1752">
        <v>22.7041</v>
      </c>
      <c r="K1752">
        <v>22.3461</v>
      </c>
      <c r="L1752">
        <v>21.308499999999999</v>
      </c>
      <c r="M1752">
        <v>14.291</v>
      </c>
      <c r="N1752">
        <v>13.822900000000001</v>
      </c>
      <c r="O1752">
        <v>10.968</v>
      </c>
      <c r="P1752" s="2">
        <v>11.1622</v>
      </c>
      <c r="Q1752" s="2">
        <v>11.4046</v>
      </c>
      <c r="R1752" s="2">
        <v>11.7356</v>
      </c>
      <c r="S1752">
        <v>24.767399999999999</v>
      </c>
      <c r="T1752" s="2">
        <v>1.2521099999999999E-5</v>
      </c>
    </row>
    <row r="1753" spans="1:20" x14ac:dyDescent="0.3">
      <c r="A1753" t="s">
        <v>1884</v>
      </c>
      <c r="B1753">
        <v>401.75</v>
      </c>
      <c r="C1753">
        <v>2372.2800000000002</v>
      </c>
      <c r="D1753">
        <v>1166.69</v>
      </c>
      <c r="E1753">
        <v>881.03300000000002</v>
      </c>
      <c r="F1753">
        <v>0.43353999999999998</v>
      </c>
      <c r="G1753">
        <v>0.39143699999999998</v>
      </c>
      <c r="H1753">
        <v>0</v>
      </c>
      <c r="I1753">
        <v>0</v>
      </c>
      <c r="J1753">
        <v>22.601800000000001</v>
      </c>
      <c r="K1753">
        <v>22.2438</v>
      </c>
      <c r="L1753">
        <v>21.206199999999999</v>
      </c>
      <c r="M1753">
        <v>14.188700000000001</v>
      </c>
      <c r="N1753">
        <v>13.720700000000001</v>
      </c>
      <c r="O1753">
        <v>10.8657</v>
      </c>
      <c r="P1753" s="2">
        <v>11.059900000000001</v>
      </c>
      <c r="Q1753" s="2">
        <v>11.302300000000001</v>
      </c>
      <c r="R1753" s="2">
        <v>11.6334</v>
      </c>
      <c r="S1753">
        <v>24.758800000000001</v>
      </c>
      <c r="T1753">
        <v>0</v>
      </c>
    </row>
    <row r="1754" spans="1:20" x14ac:dyDescent="0.3">
      <c r="A1754" t="s">
        <v>1885</v>
      </c>
      <c r="B1754">
        <v>401.75</v>
      </c>
      <c r="C1754">
        <v>2372.2800000000002</v>
      </c>
      <c r="D1754">
        <v>1166.69</v>
      </c>
      <c r="E1754">
        <v>883.26700000000005</v>
      </c>
      <c r="F1754">
        <v>0.434639</v>
      </c>
      <c r="G1754">
        <v>0.36282900000000001</v>
      </c>
      <c r="H1754">
        <v>0</v>
      </c>
      <c r="I1754">
        <v>0</v>
      </c>
      <c r="J1754">
        <v>22.440999999999999</v>
      </c>
      <c r="K1754">
        <v>22.082999999999998</v>
      </c>
      <c r="L1754">
        <v>21.045400000000001</v>
      </c>
      <c r="M1754">
        <v>14.027900000000001</v>
      </c>
      <c r="N1754">
        <v>13.559799999999999</v>
      </c>
      <c r="O1754">
        <v>10.7049</v>
      </c>
      <c r="P1754" s="2">
        <v>10.899100000000001</v>
      </c>
      <c r="Q1754" s="2">
        <v>11.141500000000001</v>
      </c>
      <c r="R1754" s="2">
        <v>11.4725</v>
      </c>
      <c r="S1754">
        <v>24.693000000000001</v>
      </c>
      <c r="T1754">
        <v>0</v>
      </c>
    </row>
    <row r="1755" spans="1:20" x14ac:dyDescent="0.3">
      <c r="A1755" t="s">
        <v>1886</v>
      </c>
      <c r="B1755">
        <v>401.75</v>
      </c>
      <c r="C1755">
        <v>2372.2800000000002</v>
      </c>
      <c r="D1755">
        <v>1166.69</v>
      </c>
      <c r="E1755">
        <v>886.31799999999998</v>
      </c>
      <c r="F1755">
        <v>0.436141</v>
      </c>
      <c r="G1755">
        <v>0.45900000000000002</v>
      </c>
      <c r="H1755">
        <v>0</v>
      </c>
      <c r="I1755">
        <v>0</v>
      </c>
      <c r="J1755">
        <v>22.3643</v>
      </c>
      <c r="K1755">
        <v>22.0062</v>
      </c>
      <c r="L1755">
        <v>20.968599999999999</v>
      </c>
      <c r="M1755">
        <v>13.9512</v>
      </c>
      <c r="N1755">
        <v>13.4831</v>
      </c>
      <c r="O1755">
        <v>10.6281</v>
      </c>
      <c r="P1755" s="2">
        <v>10.8224</v>
      </c>
      <c r="Q1755" s="2">
        <v>11.0647</v>
      </c>
      <c r="R1755" s="2">
        <v>11.395799999999999</v>
      </c>
      <c r="S1755">
        <v>24.722000000000001</v>
      </c>
      <c r="T1755">
        <v>0</v>
      </c>
    </row>
    <row r="1756" spans="1:20" x14ac:dyDescent="0.3">
      <c r="A1756" t="s">
        <v>1887</v>
      </c>
      <c r="B1756">
        <v>401.75</v>
      </c>
      <c r="C1756">
        <v>2372.2800000000002</v>
      </c>
      <c r="D1756">
        <v>1166.69</v>
      </c>
      <c r="E1756">
        <v>888.91300000000001</v>
      </c>
      <c r="F1756">
        <v>0.43741799999999997</v>
      </c>
      <c r="G1756">
        <v>0.39416200000000001</v>
      </c>
      <c r="H1756">
        <v>0</v>
      </c>
      <c r="I1756">
        <v>0</v>
      </c>
      <c r="J1756">
        <v>22.258299999999998</v>
      </c>
      <c r="K1756">
        <v>21.900200000000002</v>
      </c>
      <c r="L1756">
        <v>20.8626</v>
      </c>
      <c r="M1756">
        <v>13.8452</v>
      </c>
      <c r="N1756">
        <v>13.3771</v>
      </c>
      <c r="O1756">
        <v>10.5221</v>
      </c>
      <c r="P1756" s="2">
        <v>10.7164</v>
      </c>
      <c r="Q1756" s="2">
        <v>10.9587</v>
      </c>
      <c r="R1756" s="2">
        <v>11.2898</v>
      </c>
      <c r="S1756">
        <v>24.716999999999999</v>
      </c>
      <c r="T1756">
        <v>0</v>
      </c>
    </row>
    <row r="1757" spans="1:20" x14ac:dyDescent="0.3">
      <c r="A1757" t="s">
        <v>1888</v>
      </c>
      <c r="B1757">
        <v>403.01900000000001</v>
      </c>
      <c r="C1757">
        <v>2373.5100000000002</v>
      </c>
      <c r="D1757">
        <v>1167.3</v>
      </c>
      <c r="E1757">
        <v>893.30899999999997</v>
      </c>
      <c r="F1757">
        <v>0.439581</v>
      </c>
      <c r="G1757">
        <v>0.64528700000000005</v>
      </c>
      <c r="H1757">
        <v>0</v>
      </c>
      <c r="I1757">
        <v>0</v>
      </c>
      <c r="J1757">
        <v>22.174299999999999</v>
      </c>
      <c r="K1757">
        <v>21.816299999999998</v>
      </c>
      <c r="L1757">
        <v>20.778700000000001</v>
      </c>
      <c r="M1757">
        <v>13.761200000000001</v>
      </c>
      <c r="N1757">
        <v>13.293100000000001</v>
      </c>
      <c r="O1757">
        <v>10.4382</v>
      </c>
      <c r="P1757" s="2">
        <v>10.632400000000001</v>
      </c>
      <c r="Q1757" s="2">
        <v>10.8748</v>
      </c>
      <c r="R1757" s="2">
        <v>11.2058</v>
      </c>
      <c r="S1757">
        <v>24.7349</v>
      </c>
      <c r="T1757">
        <v>0</v>
      </c>
    </row>
    <row r="1758" spans="1:20" x14ac:dyDescent="0.3">
      <c r="A1758" t="s">
        <v>1889</v>
      </c>
      <c r="B1758">
        <v>404.13200000000001</v>
      </c>
      <c r="C1758">
        <v>2374.58</v>
      </c>
      <c r="D1758">
        <v>1167.83</v>
      </c>
      <c r="E1758">
        <v>897.59</v>
      </c>
      <c r="F1758">
        <v>0.441687</v>
      </c>
      <c r="G1758">
        <v>0.63326800000000005</v>
      </c>
      <c r="H1758">
        <v>0</v>
      </c>
      <c r="I1758">
        <v>0</v>
      </c>
      <c r="J1758">
        <v>22.0214</v>
      </c>
      <c r="K1758">
        <v>21.663399999999999</v>
      </c>
      <c r="L1758">
        <v>20.625800000000002</v>
      </c>
      <c r="M1758">
        <v>13.6083</v>
      </c>
      <c r="N1758">
        <v>13.1403</v>
      </c>
      <c r="O1758">
        <v>10.285299999999999</v>
      </c>
      <c r="P1758" s="2">
        <v>10.4796</v>
      </c>
      <c r="Q1758" s="2">
        <v>10.7219</v>
      </c>
      <c r="R1758" s="2">
        <v>11.053000000000001</v>
      </c>
      <c r="S1758">
        <v>24.681000000000001</v>
      </c>
      <c r="T1758">
        <v>0</v>
      </c>
    </row>
    <row r="1759" spans="1:20" x14ac:dyDescent="0.3">
      <c r="A1759" t="s">
        <v>1890</v>
      </c>
      <c r="B1759">
        <v>404.13200000000001</v>
      </c>
      <c r="C1759">
        <v>2374.58</v>
      </c>
      <c r="D1759">
        <v>1167.83</v>
      </c>
      <c r="E1759">
        <v>897.59</v>
      </c>
      <c r="F1759">
        <v>0.441687</v>
      </c>
      <c r="G1759">
        <v>0</v>
      </c>
      <c r="H1759">
        <v>0</v>
      </c>
      <c r="I1759">
        <v>0</v>
      </c>
      <c r="J1759">
        <v>22.0214</v>
      </c>
      <c r="K1759">
        <v>21.663399999999999</v>
      </c>
      <c r="L1759">
        <v>20.625800000000002</v>
      </c>
      <c r="M1759">
        <v>13.6083</v>
      </c>
      <c r="N1759">
        <v>13.1403</v>
      </c>
      <c r="O1759">
        <v>10.285299999999999</v>
      </c>
      <c r="P1759">
        <v>10.4796</v>
      </c>
      <c r="Q1759" s="2">
        <v>10.7219</v>
      </c>
      <c r="R1759" s="2">
        <v>11.053000000000001</v>
      </c>
      <c r="S1759">
        <v>24.788699999999999</v>
      </c>
      <c r="T1759">
        <v>0</v>
      </c>
    </row>
    <row r="1760" spans="1:20" x14ac:dyDescent="0.3">
      <c r="A1760" t="s">
        <v>1891</v>
      </c>
      <c r="B1760">
        <v>404.13200000000001</v>
      </c>
      <c r="C1760">
        <v>2369.83</v>
      </c>
      <c r="D1760">
        <v>1165.49</v>
      </c>
      <c r="E1760">
        <v>891.12099999999998</v>
      </c>
      <c r="F1760">
        <v>0.43850499999999998</v>
      </c>
      <c r="G1760">
        <v>0.19751199999999999</v>
      </c>
      <c r="H1760">
        <v>0.232401</v>
      </c>
      <c r="I1760">
        <v>0</v>
      </c>
      <c r="J1760">
        <v>22.2376</v>
      </c>
      <c r="K1760">
        <v>21.647200000000002</v>
      </c>
      <c r="L1760">
        <v>20.6096</v>
      </c>
      <c r="M1760">
        <v>13.5921</v>
      </c>
      <c r="N1760">
        <v>13.1241</v>
      </c>
      <c r="O1760">
        <v>10.2691</v>
      </c>
      <c r="P1760">
        <v>10.4634</v>
      </c>
      <c r="Q1760" s="2">
        <v>10.7057</v>
      </c>
      <c r="R1760" s="2">
        <v>11.036799999999999</v>
      </c>
      <c r="S1760">
        <v>24.8627</v>
      </c>
      <c r="T1760">
        <v>0</v>
      </c>
    </row>
    <row r="1761" spans="1:20" x14ac:dyDescent="0.3">
      <c r="A1761" t="s">
        <v>1892</v>
      </c>
      <c r="B1761">
        <v>404.13200000000001</v>
      </c>
      <c r="C1761">
        <v>2369.83</v>
      </c>
      <c r="D1761">
        <v>1165.49</v>
      </c>
      <c r="E1761">
        <v>891.12099999999998</v>
      </c>
      <c r="F1761">
        <v>0.43850499999999998</v>
      </c>
      <c r="G1761">
        <v>0</v>
      </c>
      <c r="H1761">
        <v>0</v>
      </c>
      <c r="I1761">
        <v>0</v>
      </c>
      <c r="J1761">
        <v>22.1342</v>
      </c>
      <c r="K1761">
        <v>21.543800000000001</v>
      </c>
      <c r="L1761">
        <v>20.5062</v>
      </c>
      <c r="M1761">
        <v>13.4887</v>
      </c>
      <c r="N1761">
        <v>13.0207</v>
      </c>
      <c r="O1761">
        <v>10.165699999999999</v>
      </c>
      <c r="P1761">
        <v>10.3599</v>
      </c>
      <c r="Q1761" s="2">
        <v>10.6023</v>
      </c>
      <c r="R1761" s="2">
        <v>10.933400000000001</v>
      </c>
      <c r="S1761">
        <v>24.837499999999999</v>
      </c>
      <c r="T1761">
        <v>0</v>
      </c>
    </row>
    <row r="1762" spans="1:20" x14ac:dyDescent="0.3">
      <c r="A1762" t="s">
        <v>1893</v>
      </c>
      <c r="B1762">
        <v>404.13200000000001</v>
      </c>
      <c r="C1762">
        <v>2365.09</v>
      </c>
      <c r="D1762">
        <v>1163.1600000000001</v>
      </c>
      <c r="E1762">
        <v>886.36400000000003</v>
      </c>
      <c r="F1762">
        <v>0.43616300000000002</v>
      </c>
      <c r="G1762">
        <v>0.32954699999999998</v>
      </c>
      <c r="H1762">
        <v>0</v>
      </c>
      <c r="I1762">
        <v>0</v>
      </c>
      <c r="J1762">
        <v>22.0793</v>
      </c>
      <c r="K1762">
        <v>21.488900000000001</v>
      </c>
      <c r="L1762">
        <v>20.4513</v>
      </c>
      <c r="M1762">
        <v>13.4338</v>
      </c>
      <c r="N1762">
        <v>12.9658</v>
      </c>
      <c r="O1762">
        <v>10.110799999999999</v>
      </c>
      <c r="P1762">
        <v>10.305</v>
      </c>
      <c r="Q1762" s="2">
        <v>10.5474</v>
      </c>
      <c r="R1762" s="2">
        <v>10.878500000000001</v>
      </c>
      <c r="S1762">
        <v>24.864899999999999</v>
      </c>
      <c r="T1762">
        <v>0</v>
      </c>
    </row>
    <row r="1763" spans="1:20" x14ac:dyDescent="0.3">
      <c r="A1763" t="s">
        <v>1894</v>
      </c>
      <c r="B1763">
        <v>404.13200000000001</v>
      </c>
      <c r="C1763">
        <v>2365.09</v>
      </c>
      <c r="D1763">
        <v>1163.1600000000001</v>
      </c>
      <c r="E1763">
        <v>886.36400000000003</v>
      </c>
      <c r="F1763">
        <v>0.43616300000000002</v>
      </c>
      <c r="G1763">
        <v>0</v>
      </c>
      <c r="H1763">
        <v>0</v>
      </c>
      <c r="I1763">
        <v>0</v>
      </c>
      <c r="J1763">
        <v>22.0487</v>
      </c>
      <c r="K1763">
        <v>21.458300000000001</v>
      </c>
      <c r="L1763">
        <v>20.4207</v>
      </c>
      <c r="M1763">
        <v>13.4032</v>
      </c>
      <c r="N1763">
        <v>12.9352</v>
      </c>
      <c r="O1763">
        <v>10.0802</v>
      </c>
      <c r="P1763">
        <v>10.2744</v>
      </c>
      <c r="Q1763" s="2">
        <v>10.5168</v>
      </c>
      <c r="R1763" s="2">
        <v>10.847899999999999</v>
      </c>
      <c r="S1763">
        <v>24.912199999999999</v>
      </c>
      <c r="T1763">
        <v>0</v>
      </c>
    </row>
    <row r="1764" spans="1:20" x14ac:dyDescent="0.3">
      <c r="A1764" t="s">
        <v>1895</v>
      </c>
      <c r="B1764">
        <v>404.13200000000001</v>
      </c>
      <c r="C1764">
        <v>2360.36</v>
      </c>
      <c r="D1764">
        <v>1160.83</v>
      </c>
      <c r="E1764">
        <v>881.99599999999998</v>
      </c>
      <c r="F1764">
        <v>0.43401400000000001</v>
      </c>
      <c r="G1764">
        <v>0.39088899999999999</v>
      </c>
      <c r="H1764">
        <v>0</v>
      </c>
      <c r="I1764">
        <v>0</v>
      </c>
      <c r="J1764">
        <v>21.884899999999998</v>
      </c>
      <c r="K1764">
        <v>21.2944</v>
      </c>
      <c r="L1764">
        <v>20.256799999999998</v>
      </c>
      <c r="M1764">
        <v>13.2394</v>
      </c>
      <c r="N1764">
        <v>12.7713</v>
      </c>
      <c r="O1764">
        <v>9.9163399999999999</v>
      </c>
      <c r="P1764">
        <v>10.1106</v>
      </c>
      <c r="Q1764" s="3">
        <v>10.3529</v>
      </c>
      <c r="R1764" s="2">
        <v>10.683999999999999</v>
      </c>
      <c r="S1764">
        <v>24.8185</v>
      </c>
      <c r="T1764">
        <v>0</v>
      </c>
    </row>
    <row r="1765" spans="1:20" x14ac:dyDescent="0.3">
      <c r="A1765" t="s">
        <v>1896</v>
      </c>
      <c r="B1765">
        <v>404.13200000000001</v>
      </c>
      <c r="C1765">
        <v>2360.36</v>
      </c>
      <c r="D1765">
        <v>1160.83</v>
      </c>
      <c r="E1765">
        <v>884.14300000000003</v>
      </c>
      <c r="F1765">
        <v>0.43507099999999999</v>
      </c>
      <c r="G1765">
        <v>0.29522100000000001</v>
      </c>
      <c r="H1765">
        <v>0</v>
      </c>
      <c r="I1765">
        <v>0</v>
      </c>
      <c r="J1765">
        <v>21.815200000000001</v>
      </c>
      <c r="K1765">
        <v>21.224699999999999</v>
      </c>
      <c r="L1765">
        <v>20.187100000000001</v>
      </c>
      <c r="M1765">
        <v>13.169700000000001</v>
      </c>
      <c r="N1765">
        <v>12.701599999999999</v>
      </c>
      <c r="O1765">
        <v>9.8466400000000007</v>
      </c>
      <c r="P1765">
        <v>10.040900000000001</v>
      </c>
      <c r="Q1765" s="3">
        <v>10.283200000000001</v>
      </c>
      <c r="R1765" s="2">
        <v>10.6143</v>
      </c>
      <c r="S1765">
        <v>24.834199999999999</v>
      </c>
      <c r="T1765">
        <v>0</v>
      </c>
    </row>
    <row r="1766" spans="1:20" x14ac:dyDescent="0.3">
      <c r="A1766" t="s">
        <v>1897</v>
      </c>
      <c r="B1766">
        <v>408.26</v>
      </c>
      <c r="C1766">
        <v>2364.83</v>
      </c>
      <c r="D1766">
        <v>1163.03</v>
      </c>
      <c r="E1766">
        <v>890.154</v>
      </c>
      <c r="F1766">
        <v>0.43802799999999997</v>
      </c>
      <c r="G1766">
        <v>0.83097799999999999</v>
      </c>
      <c r="H1766">
        <v>0</v>
      </c>
      <c r="I1766">
        <v>0</v>
      </c>
      <c r="J1766">
        <v>21.694900000000001</v>
      </c>
      <c r="K1766">
        <v>21.104500000000002</v>
      </c>
      <c r="L1766">
        <v>20.0669</v>
      </c>
      <c r="M1766">
        <v>13.0494</v>
      </c>
      <c r="N1766">
        <v>12.5814</v>
      </c>
      <c r="O1766">
        <v>9.7264199999999992</v>
      </c>
      <c r="P1766">
        <v>9.9206699999999994</v>
      </c>
      <c r="Q1766" s="3">
        <v>10.163</v>
      </c>
      <c r="R1766" s="2">
        <v>10.4941</v>
      </c>
      <c r="S1766">
        <v>24.796800000000001</v>
      </c>
      <c r="T1766">
        <v>0</v>
      </c>
    </row>
    <row r="1767" spans="1:20" x14ac:dyDescent="0.3">
      <c r="A1767" t="s">
        <v>1898</v>
      </c>
      <c r="B1767">
        <v>408.26</v>
      </c>
      <c r="C1767">
        <v>2364.83</v>
      </c>
      <c r="D1767">
        <v>1163.03</v>
      </c>
      <c r="E1767">
        <v>890.154</v>
      </c>
      <c r="F1767">
        <v>0.43802799999999997</v>
      </c>
      <c r="G1767">
        <v>0</v>
      </c>
      <c r="H1767">
        <v>0</v>
      </c>
      <c r="I1767">
        <v>0</v>
      </c>
      <c r="J1767">
        <v>21.549800000000001</v>
      </c>
      <c r="K1767">
        <v>20.959399999999999</v>
      </c>
      <c r="L1767">
        <v>19.921800000000001</v>
      </c>
      <c r="M1767">
        <v>12.904299999999999</v>
      </c>
      <c r="N1767">
        <v>12.436299999999999</v>
      </c>
      <c r="O1767">
        <v>9.5813000000000006</v>
      </c>
      <c r="P1767">
        <v>9.7755500000000008</v>
      </c>
      <c r="Q1767" s="3">
        <v>10.017899999999999</v>
      </c>
      <c r="R1767" s="2">
        <v>10.349</v>
      </c>
      <c r="S1767">
        <v>24.740600000000001</v>
      </c>
      <c r="T1767">
        <v>0</v>
      </c>
    </row>
    <row r="1768" spans="1:20" x14ac:dyDescent="0.3">
      <c r="A1768" t="s">
        <v>1899</v>
      </c>
      <c r="B1768">
        <v>408.26</v>
      </c>
      <c r="C1768">
        <v>2360.1</v>
      </c>
      <c r="D1768">
        <v>1160.71</v>
      </c>
      <c r="E1768">
        <v>886.22</v>
      </c>
      <c r="F1768">
        <v>0.43609300000000001</v>
      </c>
      <c r="G1768">
        <v>0.43849399999999999</v>
      </c>
      <c r="H1768">
        <v>0</v>
      </c>
      <c r="I1768">
        <v>0</v>
      </c>
      <c r="J1768">
        <v>21.413699999999999</v>
      </c>
      <c r="K1768">
        <v>20.8232</v>
      </c>
      <c r="L1768">
        <v>19.785599999999999</v>
      </c>
      <c r="M1768">
        <v>12.7681</v>
      </c>
      <c r="N1768">
        <v>12.3001</v>
      </c>
      <c r="O1768">
        <v>9.4451300000000007</v>
      </c>
      <c r="P1768">
        <v>9.6393799999999992</v>
      </c>
      <c r="Q1768" s="3">
        <v>9.8817299999999992</v>
      </c>
      <c r="R1768" s="2">
        <v>10.2128</v>
      </c>
      <c r="S1768">
        <v>24.702500000000001</v>
      </c>
      <c r="T1768">
        <v>0</v>
      </c>
    </row>
    <row r="1769" spans="1:20" x14ac:dyDescent="0.3">
      <c r="A1769" t="s">
        <v>1900</v>
      </c>
      <c r="B1769">
        <v>410.36200000000002</v>
      </c>
      <c r="C1769">
        <v>2362.17</v>
      </c>
      <c r="D1769">
        <v>1161.72</v>
      </c>
      <c r="E1769">
        <v>891.26400000000001</v>
      </c>
      <c r="F1769">
        <v>0.43857499999999999</v>
      </c>
      <c r="G1769">
        <v>0.70644399999999996</v>
      </c>
      <c r="H1769">
        <v>0</v>
      </c>
      <c r="I1769">
        <v>0</v>
      </c>
      <c r="J1769">
        <v>21.265799999999999</v>
      </c>
      <c r="K1769">
        <v>20.6754</v>
      </c>
      <c r="L1769">
        <v>19.637799999999999</v>
      </c>
      <c r="M1769">
        <v>12.6203</v>
      </c>
      <c r="N1769">
        <v>12.1523</v>
      </c>
      <c r="O1769">
        <v>9.2973099999999995</v>
      </c>
      <c r="P1769">
        <v>9.4915599999999998</v>
      </c>
      <c r="Q1769" s="3">
        <v>9.7339099999999998</v>
      </c>
      <c r="R1769" s="2">
        <v>10.065</v>
      </c>
      <c r="S1769">
        <v>24.658799999999999</v>
      </c>
      <c r="T1769">
        <v>0</v>
      </c>
    </row>
    <row r="1770" spans="1:20" x14ac:dyDescent="0.3">
      <c r="A1770" t="s">
        <v>1901</v>
      </c>
      <c r="B1770">
        <v>410.36200000000002</v>
      </c>
      <c r="C1770">
        <v>2362.17</v>
      </c>
      <c r="D1770">
        <v>1161.72</v>
      </c>
      <c r="E1770">
        <v>893.86599999999999</v>
      </c>
      <c r="F1770">
        <v>0.439855</v>
      </c>
      <c r="G1770">
        <v>0.366199</v>
      </c>
      <c r="H1770">
        <v>0</v>
      </c>
      <c r="I1770">
        <v>0</v>
      </c>
      <c r="J1770">
        <v>21.122699999999998</v>
      </c>
      <c r="K1770">
        <v>20.5322</v>
      </c>
      <c r="L1770">
        <v>19.494599999999998</v>
      </c>
      <c r="M1770">
        <v>12.4772</v>
      </c>
      <c r="N1770">
        <v>12.0091</v>
      </c>
      <c r="O1770">
        <v>9.1541499999999996</v>
      </c>
      <c r="P1770">
        <v>9.3483999999999998</v>
      </c>
      <c r="Q1770" s="3">
        <v>9.5907400000000003</v>
      </c>
      <c r="R1770">
        <v>9.9218100000000007</v>
      </c>
      <c r="S1770">
        <v>24.626899999999999</v>
      </c>
      <c r="T1770">
        <v>0</v>
      </c>
    </row>
    <row r="1771" spans="1:20" x14ac:dyDescent="0.3">
      <c r="A1771" t="s">
        <v>1902</v>
      </c>
      <c r="B1771">
        <v>412.31299999999999</v>
      </c>
      <c r="C1771">
        <v>2364.06</v>
      </c>
      <c r="D1771">
        <v>1162.6500000000001</v>
      </c>
      <c r="E1771">
        <v>898.76499999999999</v>
      </c>
      <c r="F1771">
        <v>0.44226599999999999</v>
      </c>
      <c r="G1771">
        <v>0.695824</v>
      </c>
      <c r="H1771">
        <v>0</v>
      </c>
      <c r="I1771">
        <v>0</v>
      </c>
      <c r="J1771">
        <v>21.061599999999999</v>
      </c>
      <c r="K1771">
        <v>20.4712</v>
      </c>
      <c r="L1771">
        <v>19.433599999999998</v>
      </c>
      <c r="M1771">
        <v>12.4161</v>
      </c>
      <c r="N1771">
        <v>11.9481</v>
      </c>
      <c r="O1771">
        <v>9.0931200000000008</v>
      </c>
      <c r="P1771">
        <v>9.2873699999999992</v>
      </c>
      <c r="Q1771" s="3">
        <v>9.5297099999999997</v>
      </c>
      <c r="R1771">
        <v>9.8607800000000001</v>
      </c>
      <c r="S1771">
        <v>24.682300000000001</v>
      </c>
      <c r="T1771">
        <v>0</v>
      </c>
    </row>
    <row r="1772" spans="1:20" x14ac:dyDescent="0.3">
      <c r="A1772" t="s">
        <v>1903</v>
      </c>
      <c r="B1772">
        <v>412.483</v>
      </c>
      <c r="C1772">
        <v>2364.21</v>
      </c>
      <c r="D1772">
        <v>1162.72</v>
      </c>
      <c r="E1772">
        <v>902.77</v>
      </c>
      <c r="F1772">
        <v>0.44423699999999999</v>
      </c>
      <c r="G1772">
        <v>0.55578399999999994</v>
      </c>
      <c r="H1772">
        <v>0</v>
      </c>
      <c r="I1772">
        <v>0</v>
      </c>
      <c r="J1772">
        <v>20.959700000000002</v>
      </c>
      <c r="K1772">
        <v>20.369299999999999</v>
      </c>
      <c r="L1772">
        <v>19.331700000000001</v>
      </c>
      <c r="M1772">
        <v>12.3142</v>
      </c>
      <c r="N1772">
        <v>11.8462</v>
      </c>
      <c r="O1772">
        <v>8.9911799999999999</v>
      </c>
      <c r="P1772">
        <v>9.1854300000000002</v>
      </c>
      <c r="Q1772" s="3">
        <v>9.4277800000000003</v>
      </c>
      <c r="R1772">
        <v>9.7588399999999993</v>
      </c>
      <c r="S1772">
        <v>24.687799999999999</v>
      </c>
      <c r="T1772">
        <v>0</v>
      </c>
    </row>
    <row r="1773" spans="1:20" x14ac:dyDescent="0.3">
      <c r="A1773" t="s">
        <v>1904</v>
      </c>
      <c r="B1773">
        <v>413.012</v>
      </c>
      <c r="C1773">
        <v>2364.67</v>
      </c>
      <c r="D1773">
        <v>1162.95</v>
      </c>
      <c r="E1773">
        <v>904.83100000000002</v>
      </c>
      <c r="F1773">
        <v>0.44525100000000001</v>
      </c>
      <c r="G1773">
        <v>0.58623700000000001</v>
      </c>
      <c r="H1773">
        <v>0.01</v>
      </c>
      <c r="I1773">
        <v>0</v>
      </c>
      <c r="J1773">
        <v>20.921399999999998</v>
      </c>
      <c r="K1773">
        <v>20.320900000000002</v>
      </c>
      <c r="L1773">
        <v>19.2834</v>
      </c>
      <c r="M1773">
        <v>12.2659</v>
      </c>
      <c r="N1773">
        <v>11.797800000000001</v>
      </c>
      <c r="O1773">
        <v>8.94285</v>
      </c>
      <c r="P1773">
        <v>9.1371000000000002</v>
      </c>
      <c r="Q1773" s="3">
        <v>9.3794500000000003</v>
      </c>
      <c r="R1773">
        <v>9.7105099999999993</v>
      </c>
      <c r="S1773">
        <v>24.746099999999998</v>
      </c>
      <c r="T1773">
        <v>0</v>
      </c>
    </row>
    <row r="1774" spans="1:20" x14ac:dyDescent="0.3">
      <c r="A1774" t="s">
        <v>1905</v>
      </c>
      <c r="B1774">
        <v>415.92099999999999</v>
      </c>
      <c r="C1774">
        <v>2367.5700000000002</v>
      </c>
      <c r="D1774">
        <v>1164.3800000000001</v>
      </c>
      <c r="E1774">
        <v>910.05499999999995</v>
      </c>
      <c r="F1774">
        <v>0.447822</v>
      </c>
      <c r="G1774">
        <v>0.76012199999999996</v>
      </c>
      <c r="H1774">
        <v>0</v>
      </c>
      <c r="I1774">
        <v>0</v>
      </c>
      <c r="J1774">
        <v>20.7562</v>
      </c>
      <c r="K1774">
        <v>20.1557</v>
      </c>
      <c r="L1774">
        <v>19.118099999999998</v>
      </c>
      <c r="M1774">
        <v>12.1006</v>
      </c>
      <c r="N1774">
        <v>11.6326</v>
      </c>
      <c r="O1774">
        <v>8.7776300000000003</v>
      </c>
      <c r="P1774">
        <v>8.9718800000000005</v>
      </c>
      <c r="Q1774" s="3">
        <v>9.2142199999999992</v>
      </c>
      <c r="R1774">
        <v>9.5452899999999996</v>
      </c>
      <c r="S1774">
        <v>24.678000000000001</v>
      </c>
      <c r="T1774">
        <v>0</v>
      </c>
    </row>
    <row r="1775" spans="1:20" x14ac:dyDescent="0.3">
      <c r="A1775" t="s">
        <v>1906</v>
      </c>
      <c r="B1775">
        <v>417.44600000000003</v>
      </c>
      <c r="C1775">
        <v>2368.9699999999998</v>
      </c>
      <c r="D1775">
        <v>1165.07</v>
      </c>
      <c r="E1775">
        <v>914.59</v>
      </c>
      <c r="F1775">
        <v>0.45005299999999998</v>
      </c>
      <c r="G1775">
        <v>0.66471899999999995</v>
      </c>
      <c r="H1775">
        <v>0</v>
      </c>
      <c r="I1775">
        <v>0</v>
      </c>
      <c r="J1775">
        <v>20.5563</v>
      </c>
      <c r="K1775">
        <v>19.9559</v>
      </c>
      <c r="L1775">
        <v>18.918299999999999</v>
      </c>
      <c r="M1775">
        <v>11.9008</v>
      </c>
      <c r="N1775">
        <v>11.432700000000001</v>
      </c>
      <c r="O1775">
        <v>8.5777800000000006</v>
      </c>
      <c r="P1775">
        <v>8.7720300000000009</v>
      </c>
      <c r="Q1775" s="3">
        <v>9.0143699999999995</v>
      </c>
      <c r="R1775">
        <v>9.34544</v>
      </c>
      <c r="S1775">
        <v>24.586300000000001</v>
      </c>
      <c r="T1775">
        <v>0</v>
      </c>
    </row>
    <row r="1776" spans="1:20" x14ac:dyDescent="0.3">
      <c r="A1776" t="s">
        <v>1907</v>
      </c>
      <c r="B1776">
        <v>418.31900000000002</v>
      </c>
      <c r="C1776">
        <v>2369.7399999999998</v>
      </c>
      <c r="D1776">
        <v>1165.44</v>
      </c>
      <c r="E1776">
        <v>916.87800000000004</v>
      </c>
      <c r="F1776">
        <v>0.451179</v>
      </c>
      <c r="G1776">
        <v>0.61424000000000001</v>
      </c>
      <c r="H1776">
        <v>2.8648099999999999</v>
      </c>
      <c r="I1776">
        <v>0</v>
      </c>
      <c r="J1776">
        <v>23.3323</v>
      </c>
      <c r="K1776">
        <v>19.867000000000001</v>
      </c>
      <c r="L1776">
        <v>18.829499999999999</v>
      </c>
      <c r="M1776">
        <v>11.811999999999999</v>
      </c>
      <c r="N1776">
        <v>11.3439</v>
      </c>
      <c r="O1776">
        <v>8.4889600000000005</v>
      </c>
      <c r="P1776">
        <v>8.6832100000000008</v>
      </c>
      <c r="Q1776" s="3">
        <v>8.9255499999999994</v>
      </c>
      <c r="R1776">
        <v>9.2566199999999998</v>
      </c>
      <c r="S1776">
        <v>24.6205</v>
      </c>
      <c r="T1776">
        <v>0</v>
      </c>
    </row>
    <row r="1777" spans="1:20" x14ac:dyDescent="0.3">
      <c r="A1777" t="s">
        <v>1908</v>
      </c>
      <c r="B1777">
        <v>418.31900000000002</v>
      </c>
      <c r="C1777">
        <v>2369.7399999999998</v>
      </c>
      <c r="D1777">
        <v>1165.44</v>
      </c>
      <c r="E1777">
        <v>918.73299999999995</v>
      </c>
      <c r="F1777">
        <v>0.45209199999999999</v>
      </c>
      <c r="G1777">
        <v>0.47013500000000003</v>
      </c>
      <c r="H1777">
        <v>0.01</v>
      </c>
      <c r="I1777">
        <v>0</v>
      </c>
      <c r="J1777">
        <v>23.304600000000001</v>
      </c>
      <c r="K1777">
        <v>19.8294</v>
      </c>
      <c r="L1777">
        <v>18.791799999999999</v>
      </c>
      <c r="M1777">
        <v>11.7743</v>
      </c>
      <c r="N1777">
        <v>11.3062</v>
      </c>
      <c r="O1777">
        <v>8.4512800000000006</v>
      </c>
      <c r="P1777">
        <v>8.6455300000000008</v>
      </c>
      <c r="Q1777" s="3">
        <v>8.8878699999999995</v>
      </c>
      <c r="R1777">
        <v>9.2189399999999999</v>
      </c>
      <c r="S1777">
        <v>24.700299999999999</v>
      </c>
      <c r="T1777">
        <v>0</v>
      </c>
    </row>
    <row r="1778" spans="1:20" x14ac:dyDescent="0.3">
      <c r="A1778" t="s">
        <v>1909</v>
      </c>
      <c r="B1778">
        <v>420.678</v>
      </c>
      <c r="C1778">
        <v>2371.9699999999998</v>
      </c>
      <c r="D1778">
        <v>1166.54</v>
      </c>
      <c r="E1778">
        <v>924.46799999999996</v>
      </c>
      <c r="F1778">
        <v>0.45491399999999999</v>
      </c>
      <c r="G1778">
        <v>0.72418800000000005</v>
      </c>
      <c r="H1778">
        <v>0</v>
      </c>
      <c r="I1778">
        <v>0</v>
      </c>
      <c r="J1778">
        <v>23.1419</v>
      </c>
      <c r="K1778">
        <v>19.666599999999999</v>
      </c>
      <c r="L1778">
        <v>18.629000000000001</v>
      </c>
      <c r="M1778">
        <v>11.611499999999999</v>
      </c>
      <c r="N1778">
        <v>11.1435</v>
      </c>
      <c r="O1778">
        <v>8.2885200000000001</v>
      </c>
      <c r="P1778">
        <v>8.4827700000000004</v>
      </c>
      <c r="Q1778" s="3">
        <v>8.7251200000000004</v>
      </c>
      <c r="R1778">
        <v>9.0561799999999995</v>
      </c>
      <c r="S1778">
        <v>24.641999999999999</v>
      </c>
      <c r="T1778">
        <v>0</v>
      </c>
    </row>
    <row r="1779" spans="1:20" x14ac:dyDescent="0.3">
      <c r="A1779" t="s">
        <v>1910</v>
      </c>
      <c r="B1779">
        <v>420.678</v>
      </c>
      <c r="C1779">
        <v>2371.9699999999998</v>
      </c>
      <c r="D1779">
        <v>1166.54</v>
      </c>
      <c r="E1779">
        <v>928.322</v>
      </c>
      <c r="F1779">
        <v>0.45680999999999999</v>
      </c>
      <c r="G1779">
        <v>0.47440399999999999</v>
      </c>
      <c r="H1779">
        <v>0</v>
      </c>
      <c r="I1779">
        <v>0</v>
      </c>
      <c r="J1779">
        <v>23.005199999999999</v>
      </c>
      <c r="K1779">
        <v>19.529900000000001</v>
      </c>
      <c r="L1779">
        <v>18.4923</v>
      </c>
      <c r="M1779">
        <v>11.4749</v>
      </c>
      <c r="N1779">
        <v>11.0068</v>
      </c>
      <c r="O1779">
        <v>8.1518499999999996</v>
      </c>
      <c r="P1779">
        <v>8.3460999999999999</v>
      </c>
      <c r="Q1779" s="3">
        <v>8.5884400000000003</v>
      </c>
      <c r="R1779">
        <v>8.9195100000000007</v>
      </c>
      <c r="S1779">
        <v>24.619399999999999</v>
      </c>
      <c r="T1779">
        <v>0</v>
      </c>
    </row>
    <row r="1780" spans="1:20" x14ac:dyDescent="0.3">
      <c r="A1780" t="s">
        <v>1911</v>
      </c>
      <c r="B1780">
        <v>424.947</v>
      </c>
      <c r="C1780">
        <v>2376.2399999999998</v>
      </c>
      <c r="D1780">
        <v>1168.6400000000001</v>
      </c>
      <c r="E1780">
        <v>934.70600000000002</v>
      </c>
      <c r="F1780">
        <v>0.45995200000000003</v>
      </c>
      <c r="G1780">
        <v>0.83792699999999998</v>
      </c>
      <c r="H1780">
        <v>0</v>
      </c>
      <c r="I1780">
        <v>0</v>
      </c>
      <c r="J1780">
        <v>22.7682</v>
      </c>
      <c r="K1780">
        <v>19.292999999999999</v>
      </c>
      <c r="L1780">
        <v>18.255400000000002</v>
      </c>
      <c r="M1780">
        <v>11.2379</v>
      </c>
      <c r="N1780">
        <v>10.7699</v>
      </c>
      <c r="O1780">
        <v>7.9148800000000001</v>
      </c>
      <c r="P1780">
        <v>8.1091300000000004</v>
      </c>
      <c r="Q1780" s="3">
        <v>8.3514800000000005</v>
      </c>
      <c r="R1780">
        <v>8.6825399999999995</v>
      </c>
      <c r="S1780">
        <v>24.5</v>
      </c>
      <c r="T1780">
        <v>0</v>
      </c>
    </row>
    <row r="1781" spans="1:20" x14ac:dyDescent="0.3">
      <c r="A1781" t="s">
        <v>1912</v>
      </c>
      <c r="B1781">
        <v>427.62400000000002</v>
      </c>
      <c r="C1781">
        <v>2378.7199999999998</v>
      </c>
      <c r="D1781">
        <v>1169.8599999999999</v>
      </c>
      <c r="E1781">
        <v>940.29499999999996</v>
      </c>
      <c r="F1781">
        <v>0.462702</v>
      </c>
      <c r="G1781">
        <v>0.74525300000000005</v>
      </c>
      <c r="H1781">
        <v>0</v>
      </c>
      <c r="I1781">
        <v>0</v>
      </c>
      <c r="J1781">
        <v>22.620999999999999</v>
      </c>
      <c r="K1781">
        <v>19.145800000000001</v>
      </c>
      <c r="L1781">
        <v>18.1082</v>
      </c>
      <c r="M1781">
        <v>11.0907</v>
      </c>
      <c r="N1781">
        <v>10.6227</v>
      </c>
      <c r="O1781">
        <v>7.7677100000000001</v>
      </c>
      <c r="P1781">
        <v>7.9619600000000004</v>
      </c>
      <c r="Q1781" s="3">
        <v>8.2042999999999999</v>
      </c>
      <c r="R1781">
        <v>8.5353700000000003</v>
      </c>
      <c r="S1781">
        <v>24.489899999999999</v>
      </c>
      <c r="T1781">
        <v>0</v>
      </c>
    </row>
    <row r="1782" spans="1:20" x14ac:dyDescent="0.3">
      <c r="A1782" t="s">
        <v>1913</v>
      </c>
      <c r="B1782">
        <v>429.21300000000002</v>
      </c>
      <c r="C1782">
        <v>2380.09</v>
      </c>
      <c r="D1782">
        <v>1170.54</v>
      </c>
      <c r="E1782">
        <v>942.88099999999997</v>
      </c>
      <c r="F1782">
        <v>0.46397500000000003</v>
      </c>
      <c r="G1782">
        <v>0.669489</v>
      </c>
      <c r="H1782">
        <v>7.7309699999999995E-2</v>
      </c>
      <c r="I1782">
        <v>0</v>
      </c>
      <c r="J1782">
        <v>22.658999999999999</v>
      </c>
      <c r="K1782">
        <v>19.1065</v>
      </c>
      <c r="L1782">
        <v>18.068899999999999</v>
      </c>
      <c r="M1782">
        <v>11.051399999999999</v>
      </c>
      <c r="N1782">
        <v>10.583299999999999</v>
      </c>
      <c r="O1782">
        <v>7.72837</v>
      </c>
      <c r="P1782">
        <v>7.9226200000000002</v>
      </c>
      <c r="Q1782" s="3">
        <v>8.1649700000000003</v>
      </c>
      <c r="R1782">
        <v>8.4960299999999993</v>
      </c>
      <c r="S1782">
        <v>24.589200000000002</v>
      </c>
      <c r="T1782">
        <v>0</v>
      </c>
    </row>
    <row r="1783" spans="1:20" x14ac:dyDescent="0.3">
      <c r="A1783" t="s">
        <v>1914</v>
      </c>
      <c r="B1783">
        <v>429.71800000000002</v>
      </c>
      <c r="C1783">
        <v>2380.5</v>
      </c>
      <c r="D1783">
        <v>1170.74</v>
      </c>
      <c r="E1783">
        <v>947.40800000000002</v>
      </c>
      <c r="F1783">
        <v>0.46620200000000001</v>
      </c>
      <c r="G1783">
        <v>0.58416599999999996</v>
      </c>
      <c r="H1783">
        <v>0</v>
      </c>
      <c r="I1783">
        <v>0</v>
      </c>
      <c r="J1783">
        <v>22.505600000000001</v>
      </c>
      <c r="K1783">
        <v>18.953099999999999</v>
      </c>
      <c r="L1783">
        <v>17.915500000000002</v>
      </c>
      <c r="M1783">
        <v>10.898</v>
      </c>
      <c r="N1783">
        <v>10.43</v>
      </c>
      <c r="O1783">
        <v>7.57498</v>
      </c>
      <c r="P1783">
        <v>7.7692300000000003</v>
      </c>
      <c r="Q1783" s="3">
        <v>8.0115800000000004</v>
      </c>
      <c r="R1783">
        <v>8.3426399999999994</v>
      </c>
      <c r="S1783">
        <v>24.558299999999999</v>
      </c>
      <c r="T1783">
        <v>0</v>
      </c>
    </row>
    <row r="1784" spans="1:20" x14ac:dyDescent="0.3">
      <c r="A1784" t="s">
        <v>1915</v>
      </c>
      <c r="B1784">
        <v>429.71800000000002</v>
      </c>
      <c r="C1784">
        <v>2380.5</v>
      </c>
      <c r="D1784">
        <v>1170.74</v>
      </c>
      <c r="E1784">
        <v>951.17</v>
      </c>
      <c r="F1784">
        <v>0.468053</v>
      </c>
      <c r="G1784">
        <v>0.50348599999999999</v>
      </c>
      <c r="H1784">
        <v>0</v>
      </c>
      <c r="I1784">
        <v>0</v>
      </c>
      <c r="J1784">
        <v>22.303899999999999</v>
      </c>
      <c r="K1784">
        <v>18.751300000000001</v>
      </c>
      <c r="L1784">
        <v>17.713699999999999</v>
      </c>
      <c r="M1784">
        <v>10.696300000000001</v>
      </c>
      <c r="N1784">
        <v>10.228199999999999</v>
      </c>
      <c r="O1784">
        <v>7.3732499999999996</v>
      </c>
      <c r="P1784">
        <v>7.5674999999999999</v>
      </c>
      <c r="Q1784" s="3">
        <v>7.8098400000000003</v>
      </c>
      <c r="R1784">
        <v>8.1409099999999999</v>
      </c>
      <c r="S1784">
        <v>24.484100000000002</v>
      </c>
      <c r="T1784">
        <v>0</v>
      </c>
    </row>
    <row r="1785" spans="1:20" x14ac:dyDescent="0.3">
      <c r="A1785" t="s">
        <v>1916</v>
      </c>
      <c r="B1785">
        <v>429.71800000000002</v>
      </c>
      <c r="C1785">
        <v>2380.5</v>
      </c>
      <c r="D1785">
        <v>1170.74</v>
      </c>
      <c r="E1785">
        <v>951.399</v>
      </c>
      <c r="F1785">
        <v>0.46816600000000003</v>
      </c>
      <c r="G1785">
        <v>6.0796500000000003E-2</v>
      </c>
      <c r="H1785">
        <v>0.22422</v>
      </c>
      <c r="I1785">
        <v>0</v>
      </c>
      <c r="J1785">
        <v>22.438300000000002</v>
      </c>
      <c r="K1785">
        <v>18.6616</v>
      </c>
      <c r="L1785">
        <v>17.623999999999999</v>
      </c>
      <c r="M1785">
        <v>10.6065</v>
      </c>
      <c r="N1785">
        <v>10.138500000000001</v>
      </c>
      <c r="O1785">
        <v>7.28348</v>
      </c>
      <c r="P1785">
        <v>7.4777300000000002</v>
      </c>
      <c r="Q1785" s="3">
        <v>7.7200800000000003</v>
      </c>
      <c r="R1785">
        <v>8.0511400000000002</v>
      </c>
      <c r="S1785">
        <v>24.533899999999999</v>
      </c>
      <c r="T1785">
        <v>0</v>
      </c>
    </row>
    <row r="1786" spans="1:20" x14ac:dyDescent="0.3">
      <c r="A1786" t="s">
        <v>1917</v>
      </c>
      <c r="B1786">
        <v>429.71800000000002</v>
      </c>
      <c r="C1786">
        <v>2380.5</v>
      </c>
      <c r="D1786">
        <v>1170.74</v>
      </c>
      <c r="E1786">
        <v>951.61800000000005</v>
      </c>
      <c r="F1786">
        <v>0.46827400000000002</v>
      </c>
      <c r="G1786">
        <v>2.68025E-2</v>
      </c>
      <c r="H1786">
        <v>0</v>
      </c>
      <c r="I1786">
        <v>0</v>
      </c>
      <c r="J1786">
        <v>22.280999999999999</v>
      </c>
      <c r="K1786">
        <v>18.504300000000001</v>
      </c>
      <c r="L1786">
        <v>17.466699999999999</v>
      </c>
      <c r="M1786">
        <v>10.449199999999999</v>
      </c>
      <c r="N1786">
        <v>9.9811499999999995</v>
      </c>
      <c r="O1786">
        <v>7.1261799999999997</v>
      </c>
      <c r="P1786">
        <v>7.32043</v>
      </c>
      <c r="Q1786" s="3">
        <v>7.5627700000000004</v>
      </c>
      <c r="R1786">
        <v>7.89384</v>
      </c>
      <c r="S1786">
        <v>24.508099999999999</v>
      </c>
      <c r="T1786">
        <v>0</v>
      </c>
    </row>
    <row r="1787" spans="1:20" x14ac:dyDescent="0.3">
      <c r="A1787" t="s">
        <v>1918</v>
      </c>
      <c r="B1787">
        <v>436.09399999999999</v>
      </c>
      <c r="C1787">
        <v>2386.52</v>
      </c>
      <c r="D1787">
        <v>1173.7</v>
      </c>
      <c r="E1787">
        <v>958.39400000000001</v>
      </c>
      <c r="F1787">
        <v>0.47160800000000003</v>
      </c>
      <c r="G1787">
        <v>0.83792699999999998</v>
      </c>
      <c r="H1787">
        <v>0</v>
      </c>
      <c r="I1787">
        <v>0</v>
      </c>
      <c r="J1787">
        <v>22.0305</v>
      </c>
      <c r="K1787">
        <v>18.253699999999998</v>
      </c>
      <c r="L1787">
        <v>17.216200000000001</v>
      </c>
      <c r="M1787">
        <v>10.198700000000001</v>
      </c>
      <c r="N1787">
        <v>9.7306299999999997</v>
      </c>
      <c r="O1787">
        <v>6.8756599999999999</v>
      </c>
      <c r="P1787">
        <v>7.0699100000000001</v>
      </c>
      <c r="Q1787" s="3">
        <v>7.3122600000000002</v>
      </c>
      <c r="R1787">
        <v>7.6433200000000001</v>
      </c>
      <c r="S1787">
        <v>24.3933</v>
      </c>
      <c r="T1787">
        <v>0</v>
      </c>
    </row>
    <row r="1788" spans="1:20" x14ac:dyDescent="0.3">
      <c r="A1788" t="s">
        <v>1919</v>
      </c>
      <c r="B1788">
        <v>437.59</v>
      </c>
      <c r="C1788">
        <v>2387.75</v>
      </c>
      <c r="D1788">
        <v>1174.3</v>
      </c>
      <c r="E1788">
        <v>963.96699999999998</v>
      </c>
      <c r="F1788">
        <v>0.47434999999999999</v>
      </c>
      <c r="G1788">
        <v>0.66255600000000003</v>
      </c>
      <c r="H1788">
        <v>0</v>
      </c>
      <c r="I1788">
        <v>0</v>
      </c>
      <c r="J1788">
        <v>21.879100000000001</v>
      </c>
      <c r="K1788">
        <v>18.1023</v>
      </c>
      <c r="L1788">
        <v>17.064699999999998</v>
      </c>
      <c r="M1788">
        <v>10.0473</v>
      </c>
      <c r="N1788">
        <v>9.5792099999999998</v>
      </c>
      <c r="O1788">
        <v>6.72424</v>
      </c>
      <c r="P1788">
        <v>6.9184900000000003</v>
      </c>
      <c r="Q1788" s="3">
        <v>7.1608400000000003</v>
      </c>
      <c r="R1788">
        <v>7.4919000000000002</v>
      </c>
      <c r="S1788">
        <v>24.396100000000001</v>
      </c>
      <c r="T1788">
        <v>0</v>
      </c>
    </row>
    <row r="1789" spans="1:20" x14ac:dyDescent="0.3">
      <c r="A1789" t="s">
        <v>1920</v>
      </c>
      <c r="B1789">
        <v>439.61500000000001</v>
      </c>
      <c r="C1789">
        <v>2389.44</v>
      </c>
      <c r="D1789">
        <v>1175.1400000000001</v>
      </c>
      <c r="E1789">
        <v>969.87300000000005</v>
      </c>
      <c r="F1789">
        <v>0.47725699999999999</v>
      </c>
      <c r="G1789">
        <v>0.70105600000000001</v>
      </c>
      <c r="H1789">
        <v>0</v>
      </c>
      <c r="I1789">
        <v>0</v>
      </c>
      <c r="J1789">
        <v>21.755299999999998</v>
      </c>
      <c r="K1789">
        <v>17.9785</v>
      </c>
      <c r="L1789">
        <v>16.940999999999999</v>
      </c>
      <c r="M1789">
        <v>9.9234799999999996</v>
      </c>
      <c r="N1789">
        <v>9.4554299999999998</v>
      </c>
      <c r="O1789">
        <v>6.60046</v>
      </c>
      <c r="P1789">
        <v>6.7947100000000002</v>
      </c>
      <c r="Q1789" s="3">
        <v>7.0370600000000003</v>
      </c>
      <c r="R1789">
        <v>7.3681200000000002</v>
      </c>
      <c r="S1789">
        <v>24.426200000000001</v>
      </c>
      <c r="T1789">
        <v>0</v>
      </c>
    </row>
    <row r="1790" spans="1:20" x14ac:dyDescent="0.3">
      <c r="A1790" t="s">
        <v>1921</v>
      </c>
      <c r="B1790">
        <v>440.95400000000001</v>
      </c>
      <c r="C1790">
        <v>2390.5100000000002</v>
      </c>
      <c r="D1790">
        <v>1175.6600000000001</v>
      </c>
      <c r="E1790">
        <v>975.46900000000005</v>
      </c>
      <c r="F1790">
        <v>0.48000999999999999</v>
      </c>
      <c r="G1790">
        <v>0.65068000000000004</v>
      </c>
      <c r="H1790">
        <v>0</v>
      </c>
      <c r="I1790">
        <v>0</v>
      </c>
      <c r="J1790">
        <v>21.635899999999999</v>
      </c>
      <c r="K1790">
        <v>17.859200000000001</v>
      </c>
      <c r="L1790">
        <v>16.8216</v>
      </c>
      <c r="M1790">
        <v>9.8041</v>
      </c>
      <c r="N1790">
        <v>9.3360500000000002</v>
      </c>
      <c r="O1790">
        <v>6.4810800000000004</v>
      </c>
      <c r="P1790">
        <v>6.6753299999999998</v>
      </c>
      <c r="Q1790" s="3">
        <v>6.9176799999999998</v>
      </c>
      <c r="R1790">
        <v>7.2487399999999997</v>
      </c>
      <c r="S1790">
        <v>24.4557</v>
      </c>
      <c r="T1790">
        <v>0</v>
      </c>
    </row>
    <row r="1791" spans="1:20" x14ac:dyDescent="0.3">
      <c r="A1791" t="s">
        <v>1922</v>
      </c>
      <c r="B1791">
        <v>442.678</v>
      </c>
      <c r="C1791">
        <v>2391.9</v>
      </c>
      <c r="D1791">
        <v>1176.3499999999999</v>
      </c>
      <c r="E1791">
        <v>981.64</v>
      </c>
      <c r="F1791">
        <v>0.483047</v>
      </c>
      <c r="G1791">
        <v>0.67939899999999998</v>
      </c>
      <c r="H1791">
        <v>0</v>
      </c>
      <c r="I1791">
        <v>0</v>
      </c>
      <c r="J1791">
        <v>21.4556</v>
      </c>
      <c r="K1791">
        <v>17.678899999999999</v>
      </c>
      <c r="L1791">
        <v>16.641300000000001</v>
      </c>
      <c r="M1791">
        <v>9.6237899999999996</v>
      </c>
      <c r="N1791">
        <v>9.1557499999999994</v>
      </c>
      <c r="O1791">
        <v>6.3007799999999996</v>
      </c>
      <c r="P1791">
        <v>6.4950299999999999</v>
      </c>
      <c r="Q1791" s="3">
        <v>6.7373700000000003</v>
      </c>
      <c r="R1791">
        <v>7.0684399999999998</v>
      </c>
      <c r="S1791">
        <v>24.419599999999999</v>
      </c>
      <c r="T1791">
        <v>0</v>
      </c>
    </row>
    <row r="1792" spans="1:20" x14ac:dyDescent="0.3">
      <c r="A1792" t="s">
        <v>1923</v>
      </c>
      <c r="B1792">
        <v>446.81599999999997</v>
      </c>
      <c r="C1792">
        <v>2395.5300000000002</v>
      </c>
      <c r="D1792">
        <v>1178.1300000000001</v>
      </c>
      <c r="E1792">
        <v>989.76599999999996</v>
      </c>
      <c r="F1792">
        <v>0.48704599999999998</v>
      </c>
      <c r="G1792">
        <v>0.83156200000000002</v>
      </c>
      <c r="H1792">
        <v>0</v>
      </c>
      <c r="I1792">
        <v>0</v>
      </c>
      <c r="J1792">
        <v>21.4556</v>
      </c>
      <c r="K1792">
        <v>17.678899999999999</v>
      </c>
      <c r="L1792">
        <v>16.641300000000001</v>
      </c>
      <c r="M1792">
        <v>9.6237899999999996</v>
      </c>
      <c r="N1792">
        <v>9.1557499999999994</v>
      </c>
      <c r="O1792">
        <v>6.3007799999999996</v>
      </c>
      <c r="P1792">
        <v>6.4950299999999999</v>
      </c>
      <c r="Q1792" s="3">
        <v>6.7373700000000003</v>
      </c>
      <c r="R1792">
        <v>7.0684399999999998</v>
      </c>
      <c r="S1792">
        <v>24.569600000000001</v>
      </c>
      <c r="T1792">
        <v>0</v>
      </c>
    </row>
    <row r="1793" spans="1:20" x14ac:dyDescent="0.3">
      <c r="A1793" t="s">
        <v>1924</v>
      </c>
      <c r="B1793">
        <v>451.11700000000002</v>
      </c>
      <c r="C1793">
        <v>2399.2199999999998</v>
      </c>
      <c r="D1793">
        <v>1179.94</v>
      </c>
      <c r="E1793">
        <v>997.45100000000002</v>
      </c>
      <c r="F1793">
        <v>0.49082799999999999</v>
      </c>
      <c r="G1793">
        <v>0.83792699999999998</v>
      </c>
      <c r="H1793">
        <v>0</v>
      </c>
      <c r="I1793">
        <v>0</v>
      </c>
      <c r="J1793">
        <v>21.211400000000001</v>
      </c>
      <c r="K1793">
        <v>17.4346</v>
      </c>
      <c r="L1793">
        <v>16.396999999999998</v>
      </c>
      <c r="M1793">
        <v>9.3795400000000004</v>
      </c>
      <c r="N1793">
        <v>8.9115000000000002</v>
      </c>
      <c r="O1793">
        <v>6.0565300000000004</v>
      </c>
      <c r="P1793">
        <v>6.2507799999999998</v>
      </c>
      <c r="Q1793" s="3">
        <v>6.4931200000000002</v>
      </c>
      <c r="R1793">
        <v>6.8241899999999998</v>
      </c>
      <c r="S1793">
        <v>24.4511</v>
      </c>
      <c r="T1793">
        <v>0</v>
      </c>
    </row>
    <row r="1794" spans="1:20" x14ac:dyDescent="0.3">
      <c r="A1794" t="s">
        <v>1925</v>
      </c>
      <c r="B1794">
        <v>455.97399999999999</v>
      </c>
      <c r="C1794">
        <v>2403.2600000000002</v>
      </c>
      <c r="D1794">
        <v>1181.93</v>
      </c>
      <c r="E1794">
        <v>1001.47</v>
      </c>
      <c r="F1794">
        <v>0.49280600000000002</v>
      </c>
      <c r="G1794">
        <v>0.83792699999999998</v>
      </c>
      <c r="H1794">
        <v>4.5038099999999996</v>
      </c>
      <c r="I1794">
        <v>0</v>
      </c>
      <c r="J1794">
        <v>25.578800000000001</v>
      </c>
      <c r="K1794">
        <v>17.571000000000002</v>
      </c>
      <c r="L1794">
        <v>16.396999999999998</v>
      </c>
      <c r="M1794">
        <v>9.3795400000000004</v>
      </c>
      <c r="N1794">
        <v>8.9115000000000002</v>
      </c>
      <c r="O1794">
        <v>6.0565300000000004</v>
      </c>
      <c r="P1794">
        <v>6.2507799999999998</v>
      </c>
      <c r="Q1794" s="3">
        <v>6.4931200000000002</v>
      </c>
      <c r="R1794">
        <v>6.8241899999999998</v>
      </c>
      <c r="S1794">
        <v>24.596</v>
      </c>
      <c r="T1794">
        <v>0</v>
      </c>
    </row>
    <row r="1795" spans="1:20" x14ac:dyDescent="0.3">
      <c r="A1795" t="s">
        <v>1926</v>
      </c>
      <c r="B1795">
        <v>458.01</v>
      </c>
      <c r="C1795">
        <v>2404.7800000000002</v>
      </c>
      <c r="D1795">
        <v>1182.68</v>
      </c>
      <c r="E1795">
        <v>1007.88</v>
      </c>
      <c r="F1795">
        <v>0.49596000000000001</v>
      </c>
      <c r="G1795">
        <v>0.70184000000000002</v>
      </c>
      <c r="H1795">
        <v>0</v>
      </c>
      <c r="I1795">
        <v>0</v>
      </c>
      <c r="J1795">
        <v>25.284400000000002</v>
      </c>
      <c r="K1795">
        <v>17.3995</v>
      </c>
      <c r="L1795">
        <v>16.164100000000001</v>
      </c>
      <c r="M1795">
        <v>9.1465899999999998</v>
      </c>
      <c r="N1795">
        <v>8.6785399999999999</v>
      </c>
      <c r="O1795">
        <v>5.8235700000000001</v>
      </c>
      <c r="P1795">
        <v>6.0178200000000004</v>
      </c>
      <c r="Q1795" s="3">
        <v>6.2601699999999996</v>
      </c>
      <c r="R1795">
        <v>6.5912300000000004</v>
      </c>
      <c r="S1795">
        <v>24.484500000000001</v>
      </c>
      <c r="T1795">
        <v>0</v>
      </c>
    </row>
    <row r="1796" spans="1:20" x14ac:dyDescent="0.3">
      <c r="A1796" t="s">
        <v>1927</v>
      </c>
      <c r="B1796">
        <v>469.762</v>
      </c>
      <c r="C1796">
        <v>2413.92</v>
      </c>
      <c r="D1796">
        <v>1187.18</v>
      </c>
      <c r="E1796">
        <v>1015.03</v>
      </c>
      <c r="F1796">
        <v>0.49947599999999998</v>
      </c>
      <c r="G1796">
        <v>0.83792699999999998</v>
      </c>
      <c r="H1796">
        <v>0</v>
      </c>
      <c r="I1796">
        <v>0</v>
      </c>
      <c r="J1796">
        <v>24.968599999999999</v>
      </c>
      <c r="K1796">
        <v>17.083600000000001</v>
      </c>
      <c r="L1796">
        <v>15.8482</v>
      </c>
      <c r="M1796">
        <v>8.8307400000000005</v>
      </c>
      <c r="N1796">
        <v>8.3626900000000006</v>
      </c>
      <c r="O1796">
        <v>5.5077199999999999</v>
      </c>
      <c r="P1796">
        <v>5.7019700000000002</v>
      </c>
      <c r="Q1796" s="3">
        <v>5.9443200000000003</v>
      </c>
      <c r="R1796">
        <v>6.2753800000000002</v>
      </c>
      <c r="S1796">
        <v>24.3081</v>
      </c>
      <c r="T1796">
        <v>0</v>
      </c>
    </row>
    <row r="1797" spans="1:20" x14ac:dyDescent="0.3">
      <c r="A1797" t="s">
        <v>1928</v>
      </c>
      <c r="B1797">
        <v>481.54599999999999</v>
      </c>
      <c r="C1797">
        <v>2422.37</v>
      </c>
      <c r="D1797">
        <v>1191.33</v>
      </c>
      <c r="E1797">
        <v>1021.82</v>
      </c>
      <c r="F1797">
        <v>0.50281900000000002</v>
      </c>
      <c r="G1797">
        <v>0.83792699999999998</v>
      </c>
      <c r="H1797">
        <v>0</v>
      </c>
      <c r="I1797">
        <v>0</v>
      </c>
      <c r="J1797">
        <v>24.640599999999999</v>
      </c>
      <c r="K1797">
        <v>16.755600000000001</v>
      </c>
      <c r="L1797">
        <v>15.520200000000001</v>
      </c>
      <c r="M1797">
        <v>8.5027200000000001</v>
      </c>
      <c r="N1797">
        <v>8.0346799999999998</v>
      </c>
      <c r="O1797">
        <v>5.17971</v>
      </c>
      <c r="P1797">
        <v>5.3739600000000003</v>
      </c>
      <c r="Q1797" s="3">
        <v>5.6162999999999998</v>
      </c>
      <c r="R1797">
        <v>5.9473700000000003</v>
      </c>
      <c r="S1797">
        <v>24.148199999999999</v>
      </c>
      <c r="T1797">
        <v>0</v>
      </c>
    </row>
    <row r="1798" spans="1:20" x14ac:dyDescent="0.3">
      <c r="A1798" t="s">
        <v>1929</v>
      </c>
      <c r="B1798">
        <v>486.49799999999999</v>
      </c>
      <c r="C1798">
        <v>2425.7199999999998</v>
      </c>
      <c r="D1798">
        <v>1192.98</v>
      </c>
      <c r="E1798">
        <v>1028.97</v>
      </c>
      <c r="F1798">
        <v>0.50633700000000004</v>
      </c>
      <c r="G1798">
        <v>0.83792699999999998</v>
      </c>
      <c r="H1798">
        <v>0</v>
      </c>
      <c r="I1798">
        <v>0</v>
      </c>
      <c r="J1798">
        <v>24.397099999999998</v>
      </c>
      <c r="K1798">
        <v>16.5122</v>
      </c>
      <c r="L1798">
        <v>15.2768</v>
      </c>
      <c r="M1798">
        <v>8.2592999999999996</v>
      </c>
      <c r="N1798">
        <v>7.7912499999999998</v>
      </c>
      <c r="O1798">
        <v>4.93628</v>
      </c>
      <c r="P1798">
        <v>5.1305300000000003</v>
      </c>
      <c r="Q1798" s="3">
        <v>5.3728699999999998</v>
      </c>
      <c r="R1798">
        <v>5.7039400000000002</v>
      </c>
      <c r="S1798">
        <v>24.098800000000001</v>
      </c>
      <c r="T1798">
        <v>0</v>
      </c>
    </row>
    <row r="1799" spans="1:20" x14ac:dyDescent="0.3">
      <c r="A1799" t="s">
        <v>1930</v>
      </c>
      <c r="B1799">
        <v>494.113</v>
      </c>
      <c r="C1799">
        <v>2430.63</v>
      </c>
      <c r="D1799">
        <v>1195.3900000000001</v>
      </c>
      <c r="E1799">
        <v>1036.17</v>
      </c>
      <c r="F1799">
        <v>0.50988</v>
      </c>
      <c r="G1799">
        <v>0.83792699999999998</v>
      </c>
      <c r="H1799">
        <v>0</v>
      </c>
      <c r="I1799">
        <v>0</v>
      </c>
      <c r="J1799">
        <v>24.164999999999999</v>
      </c>
      <c r="K1799">
        <v>16.280100000000001</v>
      </c>
      <c r="L1799">
        <v>15.044700000000001</v>
      </c>
      <c r="M1799">
        <v>8.0272000000000006</v>
      </c>
      <c r="N1799">
        <v>7.5591600000000003</v>
      </c>
      <c r="O1799">
        <v>4.70418</v>
      </c>
      <c r="P1799">
        <v>4.8984300000000003</v>
      </c>
      <c r="Q1799" s="3">
        <v>5.1407800000000003</v>
      </c>
      <c r="R1799">
        <v>5.4718499999999999</v>
      </c>
      <c r="S1799">
        <v>24.0687</v>
      </c>
      <c r="T1799">
        <v>0</v>
      </c>
    </row>
    <row r="1800" spans="1:20" x14ac:dyDescent="0.3">
      <c r="A1800" t="s">
        <v>1931</v>
      </c>
      <c r="B1800">
        <v>499.13099999999997</v>
      </c>
      <c r="C1800">
        <v>2433.7199999999998</v>
      </c>
      <c r="D1800">
        <v>1196.9100000000001</v>
      </c>
      <c r="E1800">
        <v>1039.99</v>
      </c>
      <c r="F1800">
        <v>0.51175800000000005</v>
      </c>
      <c r="G1800">
        <v>0.83792699999999998</v>
      </c>
      <c r="H1800">
        <v>13.974399999999999</v>
      </c>
      <c r="I1800">
        <v>0</v>
      </c>
      <c r="J1800">
        <v>31.146999999999998</v>
      </c>
      <c r="K1800">
        <v>23.217600000000001</v>
      </c>
      <c r="L1800">
        <v>15.017200000000001</v>
      </c>
      <c r="M1800">
        <v>7.9997299999999996</v>
      </c>
      <c r="N1800">
        <v>7.5316799999999997</v>
      </c>
      <c r="O1800">
        <v>4.6767099999999999</v>
      </c>
      <c r="P1800">
        <v>4.8709600000000002</v>
      </c>
      <c r="Q1800" s="3">
        <v>5.1133100000000002</v>
      </c>
      <c r="R1800">
        <v>5.4443700000000002</v>
      </c>
      <c r="S1800">
        <v>24.248100000000001</v>
      </c>
      <c r="T1800">
        <v>0</v>
      </c>
    </row>
    <row r="1801" spans="1:20" x14ac:dyDescent="0.3">
      <c r="A1801" t="s">
        <v>1932</v>
      </c>
      <c r="B1801">
        <v>505.65300000000002</v>
      </c>
      <c r="C1801">
        <v>2437.56</v>
      </c>
      <c r="D1801">
        <v>1198.8</v>
      </c>
      <c r="E1801">
        <v>1047.67</v>
      </c>
      <c r="F1801">
        <v>0.51553899999999997</v>
      </c>
      <c r="G1801">
        <v>0.83792699999999998</v>
      </c>
      <c r="H1801">
        <v>0</v>
      </c>
      <c r="I1801">
        <v>0</v>
      </c>
      <c r="J1801">
        <v>27.785599999999999</v>
      </c>
      <c r="K1801">
        <v>26.099799999999998</v>
      </c>
      <c r="L1801">
        <v>14.7776</v>
      </c>
      <c r="M1801">
        <v>7.7601300000000002</v>
      </c>
      <c r="N1801">
        <v>7.2920800000000003</v>
      </c>
      <c r="O1801">
        <v>4.4371099999999997</v>
      </c>
      <c r="P1801">
        <v>4.6313599999999999</v>
      </c>
      <c r="Q1801" s="3">
        <v>4.87371</v>
      </c>
      <c r="R1801">
        <v>5.2047699999999999</v>
      </c>
      <c r="S1801">
        <v>24.186299999999999</v>
      </c>
      <c r="T1801">
        <v>0</v>
      </c>
    </row>
    <row r="1802" spans="1:20" x14ac:dyDescent="0.3">
      <c r="A1802" t="s">
        <v>1933</v>
      </c>
      <c r="B1802">
        <v>510.73399999999998</v>
      </c>
      <c r="C1802">
        <v>2440.42</v>
      </c>
      <c r="D1802">
        <v>1200.2</v>
      </c>
      <c r="E1802">
        <v>1051.78</v>
      </c>
      <c r="F1802">
        <v>0.51756199999999997</v>
      </c>
      <c r="G1802">
        <v>0.83792699999999998</v>
      </c>
      <c r="H1802">
        <v>0.97047000000000005</v>
      </c>
      <c r="I1802">
        <v>0</v>
      </c>
      <c r="J1802">
        <v>26.874199999999998</v>
      </c>
      <c r="K1802">
        <v>27.479299999999999</v>
      </c>
      <c r="L1802">
        <v>15.057499999999999</v>
      </c>
      <c r="M1802">
        <v>7.6859799999999998</v>
      </c>
      <c r="N1802">
        <v>7.2179399999999996</v>
      </c>
      <c r="O1802">
        <v>4.3629699999999998</v>
      </c>
      <c r="P1802">
        <v>4.55722</v>
      </c>
      <c r="Q1802" s="3">
        <v>4.7995599999999996</v>
      </c>
      <c r="R1802">
        <v>5.13063</v>
      </c>
      <c r="S1802">
        <v>24.3</v>
      </c>
      <c r="T1802">
        <v>0</v>
      </c>
    </row>
    <row r="1803" spans="1:20" x14ac:dyDescent="0.3">
      <c r="A1803" t="s">
        <v>1934</v>
      </c>
      <c r="B1803">
        <v>511.24200000000002</v>
      </c>
      <c r="C1803">
        <v>2440.65</v>
      </c>
      <c r="D1803">
        <v>1200.32</v>
      </c>
      <c r="E1803">
        <v>1057.45</v>
      </c>
      <c r="F1803">
        <v>0.52035200000000004</v>
      </c>
      <c r="G1803">
        <v>0.58440400000000003</v>
      </c>
      <c r="H1803">
        <v>0</v>
      </c>
      <c r="I1803">
        <v>0</v>
      </c>
      <c r="J1803">
        <v>25.887</v>
      </c>
      <c r="K1803">
        <v>26.923300000000001</v>
      </c>
      <c r="L1803">
        <v>15.956099999999999</v>
      </c>
      <c r="M1803">
        <v>7.47112</v>
      </c>
      <c r="N1803">
        <v>7.0030700000000001</v>
      </c>
      <c r="O1803">
        <v>4.1481000000000003</v>
      </c>
      <c r="P1803">
        <v>4.5525599999999997</v>
      </c>
      <c r="Q1803" s="3">
        <v>4.7946600000000004</v>
      </c>
      <c r="R1803">
        <v>5.1253900000000003</v>
      </c>
      <c r="S1803">
        <v>24.444400000000002</v>
      </c>
      <c r="T1803">
        <v>0</v>
      </c>
    </row>
    <row r="1804" spans="1:20" x14ac:dyDescent="0.3">
      <c r="A1804" t="s">
        <v>1935</v>
      </c>
      <c r="B1804">
        <v>515.85400000000004</v>
      </c>
      <c r="C1804">
        <v>2442.87</v>
      </c>
      <c r="D1804">
        <v>1201.4100000000001</v>
      </c>
      <c r="E1804">
        <v>1060.9100000000001</v>
      </c>
      <c r="F1804">
        <v>0.52205500000000005</v>
      </c>
      <c r="G1804">
        <v>0.66853600000000002</v>
      </c>
      <c r="H1804">
        <v>8.0167199999999994</v>
      </c>
      <c r="I1804">
        <v>0</v>
      </c>
      <c r="J1804">
        <v>29.175899999999999</v>
      </c>
      <c r="K1804">
        <v>30.661899999999999</v>
      </c>
      <c r="L1804">
        <v>16.672599999999999</v>
      </c>
      <c r="M1804">
        <v>7.3801899999999998</v>
      </c>
      <c r="N1804">
        <v>6.9121499999999996</v>
      </c>
      <c r="O1804">
        <v>4.0571799999999998</v>
      </c>
      <c r="P1804">
        <v>4.5453000000000001</v>
      </c>
      <c r="Q1804" s="3">
        <v>4.7870100000000004</v>
      </c>
      <c r="R1804">
        <v>5.11721</v>
      </c>
      <c r="S1804">
        <v>24.551100000000002</v>
      </c>
      <c r="T1804">
        <v>0</v>
      </c>
    </row>
    <row r="1805" spans="1:20" x14ac:dyDescent="0.3">
      <c r="A1805" t="s">
        <v>1936</v>
      </c>
      <c r="B1805">
        <v>522.91700000000003</v>
      </c>
      <c r="C1805">
        <v>2446.27</v>
      </c>
      <c r="D1805">
        <v>1203.08</v>
      </c>
      <c r="E1805">
        <v>1068.3499999999999</v>
      </c>
      <c r="F1805">
        <v>0.52571400000000001</v>
      </c>
      <c r="G1805">
        <v>0.72967499999999996</v>
      </c>
      <c r="H1805">
        <v>0</v>
      </c>
      <c r="I1805">
        <v>0</v>
      </c>
      <c r="J1805">
        <v>26.930599999999998</v>
      </c>
      <c r="K1805">
        <v>29.615300000000001</v>
      </c>
      <c r="L1805">
        <v>19.325199999999999</v>
      </c>
      <c r="M1805">
        <v>7.1671199999999997</v>
      </c>
      <c r="N1805">
        <v>6.6990699999999999</v>
      </c>
      <c r="O1805">
        <v>3.8441000000000001</v>
      </c>
      <c r="P1805">
        <v>4.5132099999999999</v>
      </c>
      <c r="Q1805" s="3">
        <v>4.7532100000000002</v>
      </c>
      <c r="R1805">
        <v>5.08108</v>
      </c>
      <c r="S1805">
        <v>24.505600000000001</v>
      </c>
      <c r="T1805">
        <v>0</v>
      </c>
    </row>
    <row r="1806" spans="1:20" x14ac:dyDescent="0.3">
      <c r="A1806" t="s">
        <v>1937</v>
      </c>
      <c r="B1806">
        <v>533.48699999999997</v>
      </c>
      <c r="C1806">
        <v>2451.23</v>
      </c>
      <c r="D1806">
        <v>1205.52</v>
      </c>
      <c r="E1806">
        <v>1076.56</v>
      </c>
      <c r="F1806">
        <v>0.52975700000000003</v>
      </c>
      <c r="G1806">
        <v>0.80257199999999995</v>
      </c>
      <c r="H1806">
        <v>0</v>
      </c>
      <c r="I1806">
        <v>0</v>
      </c>
      <c r="J1806">
        <v>25.919699999999999</v>
      </c>
      <c r="K1806">
        <v>27.905799999999999</v>
      </c>
      <c r="L1806">
        <v>21.399100000000001</v>
      </c>
      <c r="M1806">
        <v>6.9516</v>
      </c>
      <c r="N1806">
        <v>6.4835500000000001</v>
      </c>
      <c r="O1806">
        <v>3.6285799999999999</v>
      </c>
      <c r="P1806">
        <v>4.44367</v>
      </c>
      <c r="Q1806" s="3">
        <v>4.67997</v>
      </c>
      <c r="R1806">
        <v>5.0027900000000001</v>
      </c>
      <c r="S1806">
        <v>24.426100000000002</v>
      </c>
      <c r="T1806">
        <v>0</v>
      </c>
    </row>
    <row r="1807" spans="1:20" x14ac:dyDescent="0.3">
      <c r="A1807" t="s">
        <v>1938</v>
      </c>
      <c r="B1807">
        <v>541.09199999999998</v>
      </c>
      <c r="C1807">
        <v>2454.5500000000002</v>
      </c>
      <c r="D1807">
        <v>1207.1600000000001</v>
      </c>
      <c r="E1807">
        <v>1084.1199999999999</v>
      </c>
      <c r="F1807">
        <v>0.53347599999999995</v>
      </c>
      <c r="G1807">
        <v>0.80835100000000004</v>
      </c>
      <c r="H1807">
        <v>0</v>
      </c>
      <c r="I1807">
        <v>0</v>
      </c>
      <c r="J1807">
        <v>25.314900000000002</v>
      </c>
      <c r="K1807">
        <v>26.442399999999999</v>
      </c>
      <c r="L1807">
        <v>22.387499999999999</v>
      </c>
      <c r="M1807">
        <v>6.5916600000000001</v>
      </c>
      <c r="N1807">
        <v>6.1236199999999998</v>
      </c>
      <c r="O1807">
        <v>3.2686500000000001</v>
      </c>
      <c r="P1807">
        <v>4.3209900000000001</v>
      </c>
      <c r="Q1807" s="3">
        <v>4.55077</v>
      </c>
      <c r="R1807">
        <v>4.8646799999999999</v>
      </c>
      <c r="S1807">
        <v>24.215199999999999</v>
      </c>
      <c r="T1807">
        <v>0</v>
      </c>
    </row>
    <row r="1808" spans="1:20" x14ac:dyDescent="0.3">
      <c r="A1808" t="s">
        <v>1939</v>
      </c>
      <c r="B1808">
        <v>547.12699999999995</v>
      </c>
      <c r="C1808">
        <v>2457.08</v>
      </c>
      <c r="D1808">
        <v>1208.4000000000001</v>
      </c>
      <c r="E1808">
        <v>1091.71</v>
      </c>
      <c r="F1808">
        <v>0.53720900000000005</v>
      </c>
      <c r="G1808">
        <v>0.83792699999999998</v>
      </c>
      <c r="H1808">
        <v>0</v>
      </c>
      <c r="I1808">
        <v>0</v>
      </c>
      <c r="J1808">
        <v>24.972899999999999</v>
      </c>
      <c r="K1808">
        <v>25.555900000000001</v>
      </c>
      <c r="L1808">
        <v>22.587199999999999</v>
      </c>
      <c r="M1808">
        <v>6.2487500000000002</v>
      </c>
      <c r="N1808">
        <v>5.7807000000000004</v>
      </c>
      <c r="O1808">
        <v>2.9257300000000002</v>
      </c>
      <c r="P1808">
        <v>4.1664000000000003</v>
      </c>
      <c r="Q1808" s="3">
        <v>4.3879599999999996</v>
      </c>
      <c r="R1808">
        <v>4.6906400000000001</v>
      </c>
      <c r="S1808">
        <v>24.055399999999999</v>
      </c>
      <c r="T1808">
        <v>0</v>
      </c>
    </row>
    <row r="1809" spans="1:20" x14ac:dyDescent="0.3">
      <c r="A1809" t="s">
        <v>1940</v>
      </c>
      <c r="B1809">
        <v>559.51800000000003</v>
      </c>
      <c r="C1809">
        <v>2461.9</v>
      </c>
      <c r="D1809">
        <v>1210.77</v>
      </c>
      <c r="E1809">
        <v>1099.31</v>
      </c>
      <c r="F1809">
        <v>0.54094900000000001</v>
      </c>
      <c r="G1809">
        <v>0.83792699999999998</v>
      </c>
      <c r="H1809">
        <v>0</v>
      </c>
      <c r="I1809">
        <v>0</v>
      </c>
      <c r="J1809">
        <v>24.617799999999999</v>
      </c>
      <c r="K1809">
        <v>25.1462</v>
      </c>
      <c r="L1809">
        <v>22.2867</v>
      </c>
      <c r="M1809">
        <v>5.8936299999999999</v>
      </c>
      <c r="N1809">
        <v>5.4255800000000001</v>
      </c>
      <c r="O1809">
        <v>2.5706099999999998</v>
      </c>
      <c r="P1809">
        <v>3.9913699999999999</v>
      </c>
      <c r="Q1809" s="3">
        <v>4.2036199999999999</v>
      </c>
      <c r="R1809">
        <v>4.4935799999999997</v>
      </c>
      <c r="S1809">
        <v>23.909300000000002</v>
      </c>
      <c r="T1809">
        <v>0</v>
      </c>
    </row>
    <row r="1810" spans="1:20" x14ac:dyDescent="0.3">
      <c r="A1810" t="s">
        <v>1941</v>
      </c>
      <c r="B1810">
        <v>565.846</v>
      </c>
      <c r="C1810">
        <v>2464.16</v>
      </c>
      <c r="D1810">
        <v>1211.8800000000001</v>
      </c>
      <c r="E1810">
        <v>1107.44</v>
      </c>
      <c r="F1810">
        <v>0.54494900000000002</v>
      </c>
      <c r="G1810">
        <v>0.83792699999999998</v>
      </c>
      <c r="H1810">
        <v>0</v>
      </c>
      <c r="I1810">
        <v>0</v>
      </c>
      <c r="J1810">
        <v>24.369499999999999</v>
      </c>
      <c r="K1810">
        <v>24.8979</v>
      </c>
      <c r="L1810">
        <v>22.038399999999999</v>
      </c>
      <c r="M1810">
        <v>5.64534</v>
      </c>
      <c r="N1810">
        <v>5.1772900000000002</v>
      </c>
      <c r="O1810">
        <v>2.3223199999999999</v>
      </c>
      <c r="P1810">
        <v>3.77644</v>
      </c>
      <c r="Q1810" s="3">
        <v>3.9772699999999999</v>
      </c>
      <c r="R1810">
        <v>4.2516100000000003</v>
      </c>
      <c r="S1810">
        <v>23.893699999999999</v>
      </c>
      <c r="T1810">
        <v>0</v>
      </c>
    </row>
    <row r="1811" spans="1:20" x14ac:dyDescent="0.3">
      <c r="A1811" t="s">
        <v>1942</v>
      </c>
      <c r="B1811">
        <v>572.43700000000001</v>
      </c>
      <c r="C1811">
        <v>2466.4</v>
      </c>
      <c r="D1811">
        <v>1212.98</v>
      </c>
      <c r="E1811">
        <v>1116.1600000000001</v>
      </c>
      <c r="F1811">
        <v>0.54924200000000001</v>
      </c>
      <c r="G1811">
        <v>0.83792699999999998</v>
      </c>
      <c r="H1811">
        <v>0</v>
      </c>
      <c r="I1811">
        <v>0</v>
      </c>
      <c r="J1811">
        <v>24.22</v>
      </c>
      <c r="K1811">
        <v>24.7484</v>
      </c>
      <c r="L1811">
        <v>21.8889</v>
      </c>
      <c r="M1811">
        <v>5.4958600000000004</v>
      </c>
      <c r="N1811">
        <v>5.0278099999999997</v>
      </c>
      <c r="O1811">
        <v>2.1728399999999999</v>
      </c>
      <c r="P1811">
        <v>3.62696</v>
      </c>
      <c r="Q1811" s="3">
        <v>3.8277899999999998</v>
      </c>
      <c r="R1811">
        <v>4.1021299999999998</v>
      </c>
      <c r="S1811">
        <v>23.979399999999998</v>
      </c>
      <c r="T1811">
        <v>0</v>
      </c>
    </row>
    <row r="1812" spans="1:20" x14ac:dyDescent="0.3">
      <c r="A1812" t="s">
        <v>1943</v>
      </c>
      <c r="B1812">
        <v>579.36500000000001</v>
      </c>
      <c r="C1812">
        <v>2468.6</v>
      </c>
      <c r="D1812">
        <v>1214.07</v>
      </c>
      <c r="E1812">
        <v>1124.77</v>
      </c>
      <c r="F1812">
        <v>0.55347999999999997</v>
      </c>
      <c r="G1812">
        <v>0.83792699999999998</v>
      </c>
      <c r="H1812">
        <v>0</v>
      </c>
      <c r="I1812">
        <v>0</v>
      </c>
      <c r="J1812">
        <v>24.000499999999999</v>
      </c>
      <c r="K1812">
        <v>24.5289</v>
      </c>
      <c r="L1812">
        <v>21.669499999999999</v>
      </c>
      <c r="M1812">
        <v>5.2763600000000004</v>
      </c>
      <c r="N1812">
        <v>4.8083200000000001</v>
      </c>
      <c r="O1812">
        <v>1.9533499999999999</v>
      </c>
      <c r="P1812">
        <v>3.40747</v>
      </c>
      <c r="Q1812" s="3">
        <v>3.6082900000000002</v>
      </c>
      <c r="R1812">
        <v>3.8826399999999999</v>
      </c>
      <c r="S1812">
        <v>23.981300000000001</v>
      </c>
      <c r="T1812">
        <v>0</v>
      </c>
    </row>
    <row r="1813" spans="1:20" x14ac:dyDescent="0.3">
      <c r="A1813" t="s">
        <v>1944</v>
      </c>
      <c r="B1813">
        <v>586.00599999999997</v>
      </c>
      <c r="C1813">
        <v>2470.6</v>
      </c>
      <c r="D1813">
        <v>1215.05</v>
      </c>
      <c r="E1813">
        <v>1133.22</v>
      </c>
      <c r="F1813">
        <v>0.55763499999999999</v>
      </c>
      <c r="G1813">
        <v>0.83792699999999998</v>
      </c>
      <c r="H1813">
        <v>0</v>
      </c>
      <c r="I1813">
        <v>0</v>
      </c>
      <c r="J1813">
        <v>23.6935</v>
      </c>
      <c r="K1813">
        <v>24.221800000000002</v>
      </c>
      <c r="L1813">
        <v>21.362400000000001</v>
      </c>
      <c r="M1813">
        <v>4.96929</v>
      </c>
      <c r="N1813">
        <v>4.5012400000000001</v>
      </c>
      <c r="O1813">
        <v>1.6462699999999999</v>
      </c>
      <c r="P1813">
        <v>3.1677900000000001</v>
      </c>
      <c r="Q1813" s="3">
        <v>3.3544900000000002</v>
      </c>
      <c r="R1813">
        <v>3.60954</v>
      </c>
      <c r="S1813">
        <v>23.895199999999999</v>
      </c>
      <c r="T1813">
        <v>0</v>
      </c>
    </row>
    <row r="1814" spans="1:20" x14ac:dyDescent="0.3">
      <c r="A1814" t="s">
        <v>1945</v>
      </c>
      <c r="B1814">
        <v>597.75300000000004</v>
      </c>
      <c r="C1814">
        <v>2473.85</v>
      </c>
      <c r="D1814">
        <v>1216.6500000000001</v>
      </c>
      <c r="E1814">
        <v>1138.05</v>
      </c>
      <c r="F1814">
        <v>0.56001199999999995</v>
      </c>
      <c r="G1814">
        <v>0.83792699999999998</v>
      </c>
      <c r="H1814">
        <v>0.01</v>
      </c>
      <c r="I1814">
        <v>0</v>
      </c>
      <c r="J1814">
        <v>23.658899999999999</v>
      </c>
      <c r="K1814">
        <v>24.177199999999999</v>
      </c>
      <c r="L1814">
        <v>21.317799999999998</v>
      </c>
      <c r="M1814">
        <v>4.92469</v>
      </c>
      <c r="N1814">
        <v>4.4566499999999998</v>
      </c>
      <c r="O1814">
        <v>1.60168</v>
      </c>
      <c r="P1814">
        <v>3.1232000000000002</v>
      </c>
      <c r="Q1814" s="3">
        <v>3.3098999999999998</v>
      </c>
      <c r="R1814">
        <v>3.56494</v>
      </c>
      <c r="S1814">
        <v>24.085599999999999</v>
      </c>
      <c r="T1814">
        <v>0</v>
      </c>
    </row>
    <row r="1815" spans="1:20" x14ac:dyDescent="0.3">
      <c r="A1815" t="s">
        <v>1946</v>
      </c>
      <c r="B1815">
        <v>608.54600000000005</v>
      </c>
      <c r="C1815">
        <v>2476.54</v>
      </c>
      <c r="D1815">
        <v>1217.97</v>
      </c>
      <c r="E1815">
        <v>1147.08</v>
      </c>
      <c r="F1815">
        <v>0.56445900000000004</v>
      </c>
      <c r="G1815">
        <v>0.83792699999999998</v>
      </c>
      <c r="H1815">
        <v>0</v>
      </c>
      <c r="I1815">
        <v>0</v>
      </c>
      <c r="J1815">
        <v>23.3689</v>
      </c>
      <c r="K1815">
        <v>23.8872</v>
      </c>
      <c r="L1815">
        <v>21.027799999999999</v>
      </c>
      <c r="M1815">
        <v>4.6346999999999996</v>
      </c>
      <c r="N1815">
        <v>4.1666600000000003</v>
      </c>
      <c r="O1815">
        <v>1.31169</v>
      </c>
      <c r="P1815">
        <v>2.8632599999999999</v>
      </c>
      <c r="Q1815" s="3">
        <v>3.0344199999999999</v>
      </c>
      <c r="R1815">
        <v>3.27495</v>
      </c>
      <c r="S1815">
        <v>23.999700000000001</v>
      </c>
      <c r="T1815">
        <v>0</v>
      </c>
    </row>
    <row r="1816" spans="1:20" x14ac:dyDescent="0.3">
      <c r="A1816" t="s">
        <v>1947</v>
      </c>
      <c r="B1816">
        <v>617.43899999999996</v>
      </c>
      <c r="C1816">
        <v>2478.5700000000002</v>
      </c>
      <c r="D1816">
        <v>1218.97</v>
      </c>
      <c r="E1816">
        <v>1151.51</v>
      </c>
      <c r="F1816">
        <v>0.56663600000000003</v>
      </c>
      <c r="G1816">
        <v>0.83792699999999998</v>
      </c>
      <c r="H1816">
        <v>9.2439699999999991</v>
      </c>
      <c r="I1816">
        <v>0</v>
      </c>
      <c r="J1816">
        <v>28.559899999999999</v>
      </c>
      <c r="K1816">
        <v>27.6891</v>
      </c>
      <c r="L1816">
        <v>20.9023</v>
      </c>
      <c r="M1816">
        <v>4.5091799999999997</v>
      </c>
      <c r="N1816">
        <v>4.0411400000000004</v>
      </c>
      <c r="O1816">
        <v>1.1861699999999999</v>
      </c>
      <c r="P1816">
        <v>2.7377400000000001</v>
      </c>
      <c r="Q1816" s="3">
        <v>2.9089</v>
      </c>
      <c r="R1816">
        <v>3.1494300000000002</v>
      </c>
      <c r="S1816">
        <v>24.092300000000002</v>
      </c>
      <c r="T1816">
        <v>0</v>
      </c>
    </row>
    <row r="1817" spans="1:20" x14ac:dyDescent="0.3">
      <c r="A1817" t="s">
        <v>1948</v>
      </c>
      <c r="B1817">
        <v>619.01599999999996</v>
      </c>
      <c r="C1817">
        <v>2478.87</v>
      </c>
      <c r="D1817">
        <v>1219.1199999999999</v>
      </c>
      <c r="E1817">
        <v>1155.1199999999999</v>
      </c>
      <c r="F1817">
        <v>0.56841399999999997</v>
      </c>
      <c r="G1817">
        <v>0.66863099999999998</v>
      </c>
      <c r="H1817">
        <v>1.6152</v>
      </c>
      <c r="I1817">
        <v>0</v>
      </c>
      <c r="J1817">
        <v>27.587499999999999</v>
      </c>
      <c r="K1817">
        <v>29.047699999999999</v>
      </c>
      <c r="L1817">
        <v>22.1313</v>
      </c>
      <c r="M1817">
        <v>4.5091799999999997</v>
      </c>
      <c r="N1817">
        <v>4.0411400000000004</v>
      </c>
      <c r="O1817">
        <v>1.1861699999999999</v>
      </c>
      <c r="P1817">
        <v>2.7377400000000001</v>
      </c>
      <c r="Q1817" s="3">
        <v>2.9089</v>
      </c>
      <c r="R1817">
        <v>3.1494300000000002</v>
      </c>
      <c r="S1817">
        <v>24.295300000000001</v>
      </c>
      <c r="T1817">
        <v>0</v>
      </c>
    </row>
    <row r="1818" spans="1:20" x14ac:dyDescent="0.3">
      <c r="A1818" t="s">
        <v>1949</v>
      </c>
      <c r="B1818">
        <v>626.59699999999998</v>
      </c>
      <c r="C1818">
        <v>2480.4499999999998</v>
      </c>
      <c r="D1818">
        <v>1219.8900000000001</v>
      </c>
      <c r="E1818">
        <v>1159.56</v>
      </c>
      <c r="F1818">
        <v>0.57059800000000005</v>
      </c>
      <c r="G1818">
        <v>0.83792699999999998</v>
      </c>
      <c r="H1818">
        <v>3.14473</v>
      </c>
      <c r="I1818">
        <v>0</v>
      </c>
      <c r="J1818">
        <v>27.751999999999999</v>
      </c>
      <c r="K1818">
        <v>29.8782</v>
      </c>
      <c r="L1818">
        <v>24.021899999999999</v>
      </c>
      <c r="M1818">
        <v>4.42279</v>
      </c>
      <c r="N1818">
        <v>3.9547500000000002</v>
      </c>
      <c r="O1818">
        <v>1.09978</v>
      </c>
      <c r="P1818">
        <v>2.6513499999999999</v>
      </c>
      <c r="Q1818" s="3">
        <v>2.8225099999999999</v>
      </c>
      <c r="R1818">
        <v>3.06304</v>
      </c>
      <c r="S1818">
        <v>24.379100000000001</v>
      </c>
      <c r="T1818">
        <v>0</v>
      </c>
    </row>
    <row r="1819" spans="1:20" x14ac:dyDescent="0.3">
      <c r="A1819" t="s">
        <v>1950</v>
      </c>
      <c r="B1819">
        <v>632.97199999999998</v>
      </c>
      <c r="C1819">
        <v>2481.69</v>
      </c>
      <c r="D1819">
        <v>1220.5</v>
      </c>
      <c r="E1819">
        <v>1168.08</v>
      </c>
      <c r="F1819">
        <v>0.57479000000000002</v>
      </c>
      <c r="G1819">
        <v>0.83792699999999998</v>
      </c>
      <c r="H1819">
        <v>0</v>
      </c>
      <c r="I1819">
        <v>0</v>
      </c>
      <c r="J1819">
        <v>26.227499999999999</v>
      </c>
      <c r="K1819">
        <v>28.416</v>
      </c>
      <c r="L1819">
        <v>26.1798</v>
      </c>
      <c r="M1819">
        <v>4.1465199999999998</v>
      </c>
      <c r="N1819">
        <v>3.6784699999999999</v>
      </c>
      <c r="O1819">
        <v>0.82350299999999999</v>
      </c>
      <c r="P1819">
        <v>2.3876300000000001</v>
      </c>
      <c r="Q1819" s="3">
        <v>2.5462400000000001</v>
      </c>
      <c r="R1819">
        <v>2.7867700000000002</v>
      </c>
      <c r="S1819">
        <v>24.259399999999999</v>
      </c>
      <c r="T1819">
        <v>0</v>
      </c>
    </row>
    <row r="1820" spans="1:20" x14ac:dyDescent="0.3">
      <c r="A1820" t="s">
        <v>1951</v>
      </c>
      <c r="B1820">
        <v>641.48400000000004</v>
      </c>
      <c r="C1820">
        <v>2483.2399999999998</v>
      </c>
      <c r="D1820">
        <v>1221.27</v>
      </c>
      <c r="E1820">
        <v>1176.94</v>
      </c>
      <c r="F1820">
        <v>0.579152</v>
      </c>
      <c r="G1820">
        <v>0.83792699999999998</v>
      </c>
      <c r="H1820">
        <v>0</v>
      </c>
      <c r="I1820">
        <v>0</v>
      </c>
      <c r="J1820">
        <v>25.5425</v>
      </c>
      <c r="K1820">
        <v>26.927299999999999</v>
      </c>
      <c r="L1820">
        <v>27.131699999999999</v>
      </c>
      <c r="M1820">
        <v>4.27935</v>
      </c>
      <c r="N1820">
        <v>3.4062800000000002</v>
      </c>
      <c r="O1820">
        <v>0.55130699999999999</v>
      </c>
      <c r="P1820">
        <v>2.1428500000000001</v>
      </c>
      <c r="Q1820" s="3">
        <v>2.2851900000000001</v>
      </c>
      <c r="R1820">
        <v>2.51457</v>
      </c>
      <c r="S1820">
        <v>24.1632</v>
      </c>
      <c r="T1820">
        <v>0</v>
      </c>
    </row>
    <row r="1821" spans="1:20" x14ac:dyDescent="0.3">
      <c r="A1821" t="s">
        <v>1952</v>
      </c>
      <c r="B1821">
        <v>651.66</v>
      </c>
      <c r="C1821">
        <v>2484.9299999999998</v>
      </c>
      <c r="D1821">
        <v>1222.0999999999999</v>
      </c>
      <c r="E1821">
        <v>1186.23</v>
      </c>
      <c r="F1821">
        <v>0.58372100000000005</v>
      </c>
      <c r="G1821">
        <v>0.83792699999999998</v>
      </c>
      <c r="H1821">
        <v>0</v>
      </c>
      <c r="I1821">
        <v>0</v>
      </c>
      <c r="J1821">
        <v>25.241499999999998</v>
      </c>
      <c r="K1821">
        <v>25.896699999999999</v>
      </c>
      <c r="L1821">
        <v>26.7499</v>
      </c>
      <c r="M1821">
        <v>4.9481900000000003</v>
      </c>
      <c r="N1821">
        <v>3.1451199999999999</v>
      </c>
      <c r="O1821">
        <v>0.29014800000000002</v>
      </c>
      <c r="P1821">
        <v>1.9150100000000001</v>
      </c>
      <c r="Q1821" s="3">
        <v>2.0422199999999999</v>
      </c>
      <c r="R1821">
        <v>2.2534100000000001</v>
      </c>
      <c r="S1821">
        <v>24.093599999999999</v>
      </c>
      <c r="T1821">
        <v>0</v>
      </c>
    </row>
    <row r="1822" spans="1:20" x14ac:dyDescent="0.3">
      <c r="A1822" t="s">
        <v>1953</v>
      </c>
      <c r="B1822">
        <v>661.80700000000002</v>
      </c>
      <c r="C1822">
        <v>2486.4699999999998</v>
      </c>
      <c r="D1822">
        <v>1222.8499999999999</v>
      </c>
      <c r="E1822">
        <v>1195.73</v>
      </c>
      <c r="F1822">
        <v>0.58839600000000003</v>
      </c>
      <c r="G1822">
        <v>0.83792699999999998</v>
      </c>
      <c r="H1822">
        <v>0</v>
      </c>
      <c r="I1822">
        <v>0</v>
      </c>
      <c r="J1822">
        <v>24.9101</v>
      </c>
      <c r="K1822">
        <v>25.323499999999999</v>
      </c>
      <c r="L1822">
        <v>25.940100000000001</v>
      </c>
      <c r="M1822">
        <v>5.33596</v>
      </c>
      <c r="N1822">
        <v>2.81345</v>
      </c>
      <c r="O1822">
        <v>0</v>
      </c>
      <c r="P1822">
        <v>1.7034100000000001</v>
      </c>
      <c r="Q1822" s="3">
        <v>1.81657</v>
      </c>
      <c r="R1822">
        <v>2.0044300000000002</v>
      </c>
      <c r="S1822">
        <v>23.964700000000001</v>
      </c>
      <c r="T1822">
        <v>0</v>
      </c>
    </row>
    <row r="1823" spans="1:20" x14ac:dyDescent="0.3">
      <c r="A1823" t="s">
        <v>1954</v>
      </c>
      <c r="B1823">
        <v>672.03300000000002</v>
      </c>
      <c r="C1823">
        <v>2487.86</v>
      </c>
      <c r="D1823">
        <v>1223.54</v>
      </c>
      <c r="E1823">
        <v>1205.19</v>
      </c>
      <c r="F1823">
        <v>0.59305099999999999</v>
      </c>
      <c r="G1823">
        <v>0.82156300000000004</v>
      </c>
      <c r="H1823">
        <v>0</v>
      </c>
      <c r="I1823">
        <v>0</v>
      </c>
      <c r="J1823">
        <v>24.6252</v>
      </c>
      <c r="K1823">
        <v>25.038799999999998</v>
      </c>
      <c r="L1823">
        <v>25.382100000000001</v>
      </c>
      <c r="M1823">
        <v>5.3239200000000002</v>
      </c>
      <c r="N1823" s="2">
        <v>2.52854</v>
      </c>
      <c r="O1823">
        <v>0</v>
      </c>
      <c r="P1823">
        <v>1.5087699999999999</v>
      </c>
      <c r="Q1823" s="3">
        <v>1.609</v>
      </c>
      <c r="R1823">
        <v>1.77539</v>
      </c>
      <c r="S1823">
        <v>23.903500000000001</v>
      </c>
      <c r="T1823">
        <v>0</v>
      </c>
    </row>
    <row r="1824" spans="1:20" x14ac:dyDescent="0.3">
      <c r="A1824" t="s">
        <v>1955</v>
      </c>
      <c r="B1824">
        <v>681.86699999999996</v>
      </c>
      <c r="C1824">
        <v>2489.08</v>
      </c>
      <c r="D1824">
        <v>1224.1400000000001</v>
      </c>
      <c r="E1824">
        <v>1214.92</v>
      </c>
      <c r="F1824">
        <v>0.59783900000000001</v>
      </c>
      <c r="G1824">
        <v>0.83792699999999998</v>
      </c>
      <c r="H1824">
        <v>0</v>
      </c>
      <c r="I1824">
        <v>0</v>
      </c>
      <c r="J1824">
        <v>24.4222</v>
      </c>
      <c r="K1824">
        <v>24.835799999999999</v>
      </c>
      <c r="L1824">
        <v>25.179099999999998</v>
      </c>
      <c r="M1824">
        <v>5.1208999999999998</v>
      </c>
      <c r="N1824" s="2">
        <v>2.32552</v>
      </c>
      <c r="O1824" s="2">
        <v>0</v>
      </c>
      <c r="P1824">
        <v>1.3312200000000001</v>
      </c>
      <c r="Q1824" s="3">
        <v>1.4196500000000001</v>
      </c>
      <c r="R1824">
        <v>1.57237</v>
      </c>
      <c r="S1824">
        <v>23.934200000000001</v>
      </c>
      <c r="T1824">
        <v>0</v>
      </c>
    </row>
    <row r="1825" spans="1:20" x14ac:dyDescent="0.3">
      <c r="A1825" t="s">
        <v>1956</v>
      </c>
      <c r="B1825">
        <v>696.78700000000003</v>
      </c>
      <c r="C1825">
        <v>2490.73</v>
      </c>
      <c r="D1825">
        <v>1224.95</v>
      </c>
      <c r="E1825">
        <v>1225.17</v>
      </c>
      <c r="F1825">
        <v>0.602885</v>
      </c>
      <c r="G1825">
        <v>0.83792699999999998</v>
      </c>
      <c r="H1825">
        <v>0</v>
      </c>
      <c r="I1825">
        <v>0</v>
      </c>
      <c r="J1825">
        <v>24.311499999999999</v>
      </c>
      <c r="K1825">
        <v>24.725100000000001</v>
      </c>
      <c r="L1825">
        <v>25.0684</v>
      </c>
      <c r="M1825">
        <v>5.0102500000000001</v>
      </c>
      <c r="N1825" s="2">
        <v>2.2148699999999999</v>
      </c>
      <c r="O1825" s="2">
        <v>0</v>
      </c>
      <c r="P1825" s="2">
        <v>1.2205699999999999</v>
      </c>
      <c r="Q1825" s="2">
        <v>1.3089999999999999</v>
      </c>
      <c r="R1825">
        <v>1.4617199999999999</v>
      </c>
      <c r="S1825">
        <v>24.052199999999999</v>
      </c>
      <c r="T1825">
        <v>0</v>
      </c>
    </row>
    <row r="1826" spans="1:20" x14ac:dyDescent="0.3">
      <c r="A1826" t="s">
        <v>1957</v>
      </c>
      <c r="B1826">
        <v>709.55200000000002</v>
      </c>
      <c r="C1826">
        <v>2491.9</v>
      </c>
      <c r="D1826">
        <v>1225.53</v>
      </c>
      <c r="E1826">
        <v>1233.99</v>
      </c>
      <c r="F1826">
        <v>0.60722500000000001</v>
      </c>
      <c r="G1826">
        <v>0.75658199999999998</v>
      </c>
      <c r="H1826">
        <v>0</v>
      </c>
      <c r="I1826">
        <v>0</v>
      </c>
      <c r="J1826">
        <v>23.993500000000001</v>
      </c>
      <c r="K1826">
        <v>24.4072</v>
      </c>
      <c r="L1826">
        <v>24.750399999999999</v>
      </c>
      <c r="M1826">
        <v>4.6922600000000001</v>
      </c>
      <c r="N1826" s="2">
        <v>1.8968799999999999</v>
      </c>
      <c r="O1826" s="2">
        <v>0</v>
      </c>
      <c r="P1826" s="2">
        <v>1.0683</v>
      </c>
      <c r="Q1826" s="2">
        <v>1.1456999999999999</v>
      </c>
      <c r="R1826" s="2">
        <v>1.2793699999999999</v>
      </c>
      <c r="S1826">
        <v>23.9437</v>
      </c>
      <c r="T1826">
        <v>0</v>
      </c>
    </row>
    <row r="1827" spans="1:20" x14ac:dyDescent="0.3">
      <c r="A1827" t="s">
        <v>1958</v>
      </c>
      <c r="B1827">
        <v>721.048</v>
      </c>
      <c r="C1827">
        <v>2492.89</v>
      </c>
      <c r="D1827">
        <v>1226.01</v>
      </c>
      <c r="E1827">
        <v>1243.6300000000001</v>
      </c>
      <c r="F1827">
        <v>0.61196700000000004</v>
      </c>
      <c r="G1827">
        <v>0.83792699999999998</v>
      </c>
      <c r="H1827">
        <v>0</v>
      </c>
      <c r="I1827">
        <v>0</v>
      </c>
      <c r="J1827">
        <v>23.817900000000002</v>
      </c>
      <c r="K1827">
        <v>24.2316</v>
      </c>
      <c r="L1827">
        <v>24.5748</v>
      </c>
      <c r="M1827">
        <v>4.5166599999999999</v>
      </c>
      <c r="N1827" s="2">
        <v>1.7212799999999999</v>
      </c>
      <c r="O1827" s="2">
        <v>0</v>
      </c>
      <c r="P1827" s="2">
        <v>0.93195300000000003</v>
      </c>
      <c r="Q1827" s="2">
        <v>0.99947200000000003</v>
      </c>
      <c r="R1827" s="2">
        <v>1.11608</v>
      </c>
      <c r="S1827">
        <v>23.995200000000001</v>
      </c>
      <c r="T1827">
        <v>0</v>
      </c>
    </row>
    <row r="1828" spans="1:20" x14ac:dyDescent="0.3">
      <c r="A1828" t="s">
        <v>1959</v>
      </c>
      <c r="B1828">
        <v>733.41700000000003</v>
      </c>
      <c r="C1828">
        <v>2493.79</v>
      </c>
      <c r="D1828">
        <v>1226.46</v>
      </c>
      <c r="E1828">
        <v>1252.49</v>
      </c>
      <c r="F1828">
        <v>0.61632799999999999</v>
      </c>
      <c r="G1828">
        <v>0.76383800000000002</v>
      </c>
      <c r="H1828">
        <v>0</v>
      </c>
      <c r="I1828">
        <v>0</v>
      </c>
      <c r="J1828">
        <v>23.576000000000001</v>
      </c>
      <c r="K1828">
        <v>23.989599999999999</v>
      </c>
      <c r="L1828">
        <v>24.332899999999999</v>
      </c>
      <c r="M1828">
        <v>4.2747400000000004</v>
      </c>
      <c r="N1828" s="2">
        <v>1.47936</v>
      </c>
      <c r="O1828" s="2">
        <v>0</v>
      </c>
      <c r="P1828" s="2">
        <v>0.81074400000000002</v>
      </c>
      <c r="Q1828" s="2">
        <v>0.86948099999999995</v>
      </c>
      <c r="R1828" s="2">
        <v>0.97092199999999995</v>
      </c>
      <c r="S1828">
        <v>23.972100000000001</v>
      </c>
      <c r="T1828">
        <v>0</v>
      </c>
    </row>
    <row r="1829" spans="1:20" x14ac:dyDescent="0.3">
      <c r="A1829" t="s">
        <v>1960</v>
      </c>
      <c r="B1829">
        <v>739.33600000000001</v>
      </c>
      <c r="C1829">
        <v>2494.21</v>
      </c>
      <c r="D1829">
        <v>1226.6600000000001</v>
      </c>
      <c r="E1829">
        <v>1257.32</v>
      </c>
      <c r="F1829">
        <v>0.61870199999999997</v>
      </c>
      <c r="G1829">
        <v>0.83792699999999998</v>
      </c>
      <c r="H1829">
        <v>0.01</v>
      </c>
      <c r="I1829">
        <v>0</v>
      </c>
      <c r="J1829">
        <v>23.4847</v>
      </c>
      <c r="K1829">
        <v>23.888300000000001</v>
      </c>
      <c r="L1829">
        <v>24.2316</v>
      </c>
      <c r="M1829">
        <v>4.1733799999999999</v>
      </c>
      <c r="N1829" s="2">
        <v>1.37801</v>
      </c>
      <c r="O1829" s="2">
        <v>0</v>
      </c>
      <c r="P1829" s="2">
        <v>0.70938599999999996</v>
      </c>
      <c r="Q1829" s="2">
        <v>0.768123</v>
      </c>
      <c r="R1829" s="2">
        <v>0.869564</v>
      </c>
      <c r="S1829">
        <v>24.093299999999999</v>
      </c>
      <c r="T1829">
        <v>0</v>
      </c>
    </row>
    <row r="1830" spans="1:20" x14ac:dyDescent="0.3">
      <c r="A1830" t="s">
        <v>1961</v>
      </c>
      <c r="B1830">
        <v>749.00400000000002</v>
      </c>
      <c r="C1830">
        <v>2494.83</v>
      </c>
      <c r="D1830">
        <v>1226.97</v>
      </c>
      <c r="E1830">
        <v>1262.1099999999999</v>
      </c>
      <c r="F1830">
        <v>0.62106300000000003</v>
      </c>
      <c r="G1830">
        <v>0.83792699999999998</v>
      </c>
      <c r="H1830">
        <v>7.5630600000000001</v>
      </c>
      <c r="I1830">
        <v>0</v>
      </c>
      <c r="J1830">
        <v>27.980499999999999</v>
      </c>
      <c r="K1830">
        <v>26.955500000000001</v>
      </c>
      <c r="L1830">
        <v>24.2316</v>
      </c>
      <c r="M1830">
        <v>4.1733799999999999</v>
      </c>
      <c r="N1830" s="2">
        <v>1.37801</v>
      </c>
      <c r="O1830" s="2">
        <v>0</v>
      </c>
      <c r="P1830" s="2">
        <v>0.70938599999999996</v>
      </c>
      <c r="Q1830" s="2">
        <v>0.768123</v>
      </c>
      <c r="R1830" s="2">
        <v>0.869564</v>
      </c>
      <c r="S1830">
        <v>24.296099999999999</v>
      </c>
      <c r="T1830">
        <v>0</v>
      </c>
    </row>
    <row r="1831" spans="1:20" x14ac:dyDescent="0.3">
      <c r="A1831" t="s">
        <v>1962</v>
      </c>
      <c r="B1831">
        <v>762.13800000000003</v>
      </c>
      <c r="C1831">
        <v>2495.59</v>
      </c>
      <c r="D1831">
        <v>1227.3399999999999</v>
      </c>
      <c r="E1831">
        <v>1266.96</v>
      </c>
      <c r="F1831">
        <v>0.623448</v>
      </c>
      <c r="G1831">
        <v>0.83792699999999998</v>
      </c>
      <c r="H1831">
        <v>9.3579899999999991</v>
      </c>
      <c r="I1831">
        <v>0</v>
      </c>
      <c r="J1831">
        <v>30.754100000000001</v>
      </c>
      <c r="K1831">
        <v>32.595399999999998</v>
      </c>
      <c r="L1831">
        <v>24.997</v>
      </c>
      <c r="M1831">
        <v>4.1137100000000002</v>
      </c>
      <c r="N1831" s="2">
        <v>1.3183400000000001</v>
      </c>
      <c r="O1831" s="2">
        <v>0</v>
      </c>
      <c r="P1831" s="2">
        <v>0.64971599999999996</v>
      </c>
      <c r="Q1831" s="2">
        <v>0.708453</v>
      </c>
      <c r="R1831" s="2">
        <v>0.80989500000000003</v>
      </c>
      <c r="S1831">
        <v>24.406500000000001</v>
      </c>
      <c r="T1831">
        <v>0</v>
      </c>
    </row>
    <row r="1832" spans="1:20" x14ac:dyDescent="0.3">
      <c r="A1832" t="s">
        <v>1963</v>
      </c>
      <c r="B1832">
        <v>766.82799999999997</v>
      </c>
      <c r="C1832">
        <v>2495.84</v>
      </c>
      <c r="D1832">
        <v>1227.46</v>
      </c>
      <c r="E1832">
        <v>1271.6600000000001</v>
      </c>
      <c r="F1832">
        <v>0.62575999999999998</v>
      </c>
      <c r="G1832">
        <v>0.83716199999999996</v>
      </c>
      <c r="H1832">
        <v>10.751899999999999</v>
      </c>
      <c r="I1832">
        <v>0</v>
      </c>
      <c r="J1832">
        <v>32.604900000000001</v>
      </c>
      <c r="K1832">
        <v>37.394799999999996</v>
      </c>
      <c r="L1832">
        <v>28.8414</v>
      </c>
      <c r="M1832">
        <v>4.0279400000000001</v>
      </c>
      <c r="N1832" s="2">
        <v>1.2325699999999999</v>
      </c>
      <c r="O1832" s="2">
        <v>0</v>
      </c>
      <c r="P1832" s="2">
        <v>0.56394699999999998</v>
      </c>
      <c r="Q1832" s="2">
        <v>0.62268500000000004</v>
      </c>
      <c r="R1832" s="2">
        <v>0.72412600000000005</v>
      </c>
      <c r="S1832">
        <v>24.472899999999999</v>
      </c>
      <c r="T1832">
        <v>0</v>
      </c>
    </row>
    <row r="1833" spans="1:20" x14ac:dyDescent="0.3">
      <c r="A1833" t="s">
        <v>1964</v>
      </c>
      <c r="B1833">
        <v>779.41600000000005</v>
      </c>
      <c r="C1833">
        <v>2496.4499999999998</v>
      </c>
      <c r="D1833">
        <v>1227.76</v>
      </c>
      <c r="E1833">
        <v>1276.54</v>
      </c>
      <c r="F1833">
        <v>0.62816099999999997</v>
      </c>
      <c r="G1833">
        <v>0.83632099999999998</v>
      </c>
      <c r="H1833">
        <v>5.1532999999999998</v>
      </c>
      <c r="I1833">
        <v>0</v>
      </c>
      <c r="J1833">
        <v>30.950600000000001</v>
      </c>
      <c r="K1833">
        <v>37.525700000000001</v>
      </c>
      <c r="L1833">
        <v>33.488599999999998</v>
      </c>
      <c r="M1833">
        <v>5.8485199999999997</v>
      </c>
      <c r="N1833" s="2">
        <v>1.1803399999999999</v>
      </c>
      <c r="O1833" s="2">
        <v>0</v>
      </c>
      <c r="P1833" s="2">
        <v>0.51171800000000001</v>
      </c>
      <c r="Q1833" s="2">
        <v>0.57045599999999996</v>
      </c>
      <c r="R1833" s="2">
        <v>0.67189699999999997</v>
      </c>
      <c r="S1833">
        <v>24.562000000000001</v>
      </c>
      <c r="T1833">
        <v>0</v>
      </c>
    </row>
    <row r="1834" spans="1:20" x14ac:dyDescent="0.3">
      <c r="A1834" t="s">
        <v>1965</v>
      </c>
      <c r="B1834">
        <v>786.47</v>
      </c>
      <c r="C1834">
        <v>2496.73</v>
      </c>
      <c r="D1834">
        <v>1227.9000000000001</v>
      </c>
      <c r="E1834">
        <v>1284.71</v>
      </c>
      <c r="F1834">
        <v>0.63218399999999997</v>
      </c>
      <c r="G1834">
        <v>0.69811000000000001</v>
      </c>
      <c r="H1834">
        <v>0</v>
      </c>
      <c r="I1834">
        <v>0</v>
      </c>
      <c r="J1834">
        <v>27.752199999999998</v>
      </c>
      <c r="K1834">
        <v>33.583300000000001</v>
      </c>
      <c r="L1834">
        <v>35.449199999999998</v>
      </c>
      <c r="M1834">
        <v>10.036</v>
      </c>
      <c r="N1834">
        <v>0.93216299999999996</v>
      </c>
      <c r="O1834" s="2">
        <v>0</v>
      </c>
      <c r="P1834" s="2">
        <v>0.44068499999999999</v>
      </c>
      <c r="Q1834" s="2">
        <v>0.49126900000000001</v>
      </c>
      <c r="R1834" s="2">
        <v>0.57862899999999995</v>
      </c>
      <c r="S1834">
        <v>24.440799999999999</v>
      </c>
      <c r="T1834">
        <v>0</v>
      </c>
    </row>
    <row r="1835" spans="1:20" x14ac:dyDescent="0.3">
      <c r="A1835" t="s">
        <v>1966</v>
      </c>
      <c r="B1835">
        <v>798.596</v>
      </c>
      <c r="C1835">
        <v>2497.2199999999998</v>
      </c>
      <c r="D1835">
        <v>1228.1400000000001</v>
      </c>
      <c r="E1835">
        <v>1289.92</v>
      </c>
      <c r="F1835">
        <v>0.63474600000000003</v>
      </c>
      <c r="G1835">
        <v>0.83632099999999998</v>
      </c>
      <c r="H1835">
        <v>4.7662599999999999</v>
      </c>
      <c r="I1835">
        <v>0</v>
      </c>
      <c r="J1835">
        <v>28.597100000000001</v>
      </c>
      <c r="K1835">
        <v>32.940199999999997</v>
      </c>
      <c r="L1835">
        <v>34.3384</v>
      </c>
      <c r="M1835">
        <v>15.4999</v>
      </c>
      <c r="N1835">
        <v>0.87932600000000005</v>
      </c>
      <c r="O1835">
        <v>0</v>
      </c>
      <c r="P1835" s="2">
        <v>0.387849</v>
      </c>
      <c r="Q1835" s="2">
        <v>0.43843300000000002</v>
      </c>
      <c r="R1835" s="2">
        <v>0.52579299999999995</v>
      </c>
      <c r="S1835">
        <v>24.534500000000001</v>
      </c>
      <c r="T1835">
        <v>0</v>
      </c>
    </row>
    <row r="1836" spans="1:20" x14ac:dyDescent="0.3">
      <c r="A1836" t="s">
        <v>1967</v>
      </c>
      <c r="B1836">
        <v>812.346</v>
      </c>
      <c r="C1836">
        <v>2497.6999999999998</v>
      </c>
      <c r="D1836">
        <v>1228.3800000000001</v>
      </c>
      <c r="E1836">
        <v>1294.95</v>
      </c>
      <c r="F1836">
        <v>0.63722199999999996</v>
      </c>
      <c r="G1836">
        <v>0.83632099999999998</v>
      </c>
      <c r="H1836">
        <v>4.37704</v>
      </c>
      <c r="I1836">
        <v>0</v>
      </c>
      <c r="J1836">
        <v>28.8001</v>
      </c>
      <c r="K1836">
        <v>32.908299999999997</v>
      </c>
      <c r="L1836">
        <v>33.495899999999999</v>
      </c>
      <c r="M1836">
        <v>20.356100000000001</v>
      </c>
      <c r="N1836" s="2">
        <v>0.83124900000000002</v>
      </c>
      <c r="O1836">
        <v>0</v>
      </c>
      <c r="P1836">
        <v>0.33977099999999999</v>
      </c>
      <c r="Q1836" s="2">
        <v>0.39035500000000001</v>
      </c>
      <c r="R1836" s="2">
        <v>0.477715</v>
      </c>
      <c r="S1836">
        <v>24.617899999999999</v>
      </c>
      <c r="T1836">
        <v>0</v>
      </c>
    </row>
    <row r="1837" spans="1:20" x14ac:dyDescent="0.3">
      <c r="A1837" t="s">
        <v>1968</v>
      </c>
      <c r="B1837">
        <v>824.58</v>
      </c>
      <c r="C1837">
        <v>2498.0300000000002</v>
      </c>
      <c r="D1837">
        <v>1228.54</v>
      </c>
      <c r="E1837">
        <v>1302.48</v>
      </c>
      <c r="F1837">
        <v>0.64092899999999997</v>
      </c>
      <c r="G1837">
        <v>0.63944999999999996</v>
      </c>
      <c r="H1837">
        <v>0</v>
      </c>
      <c r="I1837">
        <v>0</v>
      </c>
      <c r="J1837">
        <v>26.558299999999999</v>
      </c>
      <c r="K1837">
        <v>30.182700000000001</v>
      </c>
      <c r="L1837">
        <v>32.720300000000002</v>
      </c>
      <c r="M1837">
        <v>24.3613</v>
      </c>
      <c r="N1837" s="2">
        <v>0.39680900000000002</v>
      </c>
      <c r="O1837" s="2">
        <v>0</v>
      </c>
      <c r="P1837" s="2">
        <v>0.29155900000000001</v>
      </c>
      <c r="Q1837" s="2">
        <v>0.33496599999999999</v>
      </c>
      <c r="R1837" s="2">
        <v>0.40993000000000002</v>
      </c>
      <c r="S1837">
        <v>24.301300000000001</v>
      </c>
      <c r="T1837">
        <v>0</v>
      </c>
    </row>
    <row r="1838" spans="1:20" x14ac:dyDescent="0.3">
      <c r="A1838" t="s">
        <v>1969</v>
      </c>
      <c r="B1838">
        <v>840.01499999999999</v>
      </c>
      <c r="C1838">
        <v>2498.4</v>
      </c>
      <c r="D1838">
        <v>1228.72</v>
      </c>
      <c r="E1838">
        <v>1310.93</v>
      </c>
      <c r="F1838">
        <v>0.64508299999999996</v>
      </c>
      <c r="G1838">
        <v>0.65022400000000002</v>
      </c>
      <c r="H1838">
        <v>0</v>
      </c>
      <c r="I1838">
        <v>0</v>
      </c>
      <c r="J1838">
        <v>25.677800000000001</v>
      </c>
      <c r="K1838">
        <v>27.8873</v>
      </c>
      <c r="L1838">
        <v>31.000800000000002</v>
      </c>
      <c r="M1838">
        <v>28.078600000000002</v>
      </c>
      <c r="N1838" s="2">
        <v>0.102309</v>
      </c>
      <c r="O1838" s="2">
        <v>0</v>
      </c>
      <c r="P1838" s="2">
        <v>0.24995100000000001</v>
      </c>
      <c r="Q1838" s="2">
        <v>0.287163</v>
      </c>
      <c r="R1838">
        <v>0.35142899999999999</v>
      </c>
      <c r="S1838">
        <v>24.175999999999998</v>
      </c>
      <c r="T1838">
        <v>0</v>
      </c>
    </row>
    <row r="1839" spans="1:20" x14ac:dyDescent="0.3">
      <c r="A1839" t="s">
        <v>1970</v>
      </c>
      <c r="B1839">
        <v>854.95799999999997</v>
      </c>
      <c r="C1839">
        <v>2498.73</v>
      </c>
      <c r="D1839">
        <v>1228.8800000000001</v>
      </c>
      <c r="E1839">
        <v>1320.89</v>
      </c>
      <c r="F1839">
        <v>0.64998500000000003</v>
      </c>
      <c r="G1839">
        <v>0.73044299999999995</v>
      </c>
      <c r="H1839">
        <v>0</v>
      </c>
      <c r="I1839">
        <v>0</v>
      </c>
      <c r="J1839">
        <v>25.468499999999999</v>
      </c>
      <c r="K1839">
        <v>26.576799999999999</v>
      </c>
      <c r="L1839">
        <v>29.163499999999999</v>
      </c>
      <c r="M1839">
        <v>29.582999999999998</v>
      </c>
      <c r="N1839">
        <v>1.4659800000000001</v>
      </c>
      <c r="O1839" s="2">
        <v>0</v>
      </c>
      <c r="P1839" s="2">
        <v>0.214056</v>
      </c>
      <c r="Q1839" s="2">
        <v>0.245923</v>
      </c>
      <c r="R1839" s="2">
        <v>0.30096000000000001</v>
      </c>
      <c r="S1839">
        <v>24.267700000000001</v>
      </c>
      <c r="T1839">
        <v>0</v>
      </c>
    </row>
    <row r="1840" spans="1:20" x14ac:dyDescent="0.3">
      <c r="A1840" t="s">
        <v>1971</v>
      </c>
      <c r="B1840">
        <v>869.85299999999995</v>
      </c>
      <c r="C1840">
        <v>2498.98</v>
      </c>
      <c r="D1840">
        <v>1229.01</v>
      </c>
      <c r="E1840">
        <v>1329.21</v>
      </c>
      <c r="F1840">
        <v>0.65407800000000005</v>
      </c>
      <c r="G1840">
        <v>0.62890100000000004</v>
      </c>
      <c r="H1840">
        <v>0</v>
      </c>
      <c r="I1840">
        <v>0</v>
      </c>
      <c r="J1840">
        <v>25.0885</v>
      </c>
      <c r="K1840">
        <v>25.587499999999999</v>
      </c>
      <c r="L1840">
        <v>27.3432</v>
      </c>
      <c r="M1840">
        <v>28.959299999999999</v>
      </c>
      <c r="N1840">
        <v>3.3782800000000002</v>
      </c>
      <c r="O1840" s="2">
        <v>0</v>
      </c>
      <c r="P1840" s="2">
        <v>0.183145</v>
      </c>
      <c r="Q1840" s="2">
        <v>0.21041000000000001</v>
      </c>
      <c r="R1840" s="2">
        <v>0.25750000000000001</v>
      </c>
      <c r="S1840">
        <v>24.062100000000001</v>
      </c>
      <c r="T1840">
        <v>0</v>
      </c>
    </row>
    <row r="1841" spans="1:20" x14ac:dyDescent="0.3">
      <c r="A1841" t="s">
        <v>1972</v>
      </c>
      <c r="B1841">
        <v>882.61300000000006</v>
      </c>
      <c r="C1841">
        <v>2499.17</v>
      </c>
      <c r="D1841">
        <v>1229.0999999999999</v>
      </c>
      <c r="E1841">
        <v>1337.82</v>
      </c>
      <c r="F1841">
        <v>0.65831700000000004</v>
      </c>
      <c r="G1841">
        <v>0.62768699999999999</v>
      </c>
      <c r="H1841">
        <v>0</v>
      </c>
      <c r="I1841">
        <v>0</v>
      </c>
      <c r="J1841">
        <v>24.747499999999999</v>
      </c>
      <c r="K1841">
        <v>25.177099999999999</v>
      </c>
      <c r="L1841">
        <v>26.029499999999999</v>
      </c>
      <c r="M1841">
        <v>27.712199999999999</v>
      </c>
      <c r="N1841">
        <v>4.9851900000000002</v>
      </c>
      <c r="O1841" s="2">
        <v>0</v>
      </c>
      <c r="P1841" s="2">
        <v>0.156581</v>
      </c>
      <c r="Q1841" s="2">
        <v>0.179893</v>
      </c>
      <c r="R1841" s="2">
        <v>0.22015199999999999</v>
      </c>
      <c r="S1841">
        <v>23.928999999999998</v>
      </c>
      <c r="T1841">
        <v>0</v>
      </c>
    </row>
    <row r="1842" spans="1:20" x14ac:dyDescent="0.3">
      <c r="A1842" t="s">
        <v>1973</v>
      </c>
      <c r="B1842">
        <v>894.65499999999997</v>
      </c>
      <c r="C1842">
        <v>2499.33</v>
      </c>
      <c r="D1842">
        <v>1229.18</v>
      </c>
      <c r="E1842">
        <v>1346.16</v>
      </c>
      <c r="F1842">
        <v>0.66242000000000001</v>
      </c>
      <c r="G1842">
        <v>0.62538099999999996</v>
      </c>
      <c r="H1842">
        <v>0</v>
      </c>
      <c r="I1842">
        <v>0</v>
      </c>
      <c r="J1842">
        <v>24.4284</v>
      </c>
      <c r="K1842">
        <v>24.8584</v>
      </c>
      <c r="L1842">
        <v>25.390899999999998</v>
      </c>
      <c r="M1842">
        <v>26.453099999999999</v>
      </c>
      <c r="N1842">
        <v>5.92516</v>
      </c>
      <c r="O1842" s="2">
        <v>0</v>
      </c>
      <c r="P1842" s="2">
        <v>0.133797</v>
      </c>
      <c r="Q1842" s="2">
        <v>0.15371599999999999</v>
      </c>
      <c r="R1842" s="2">
        <v>0.18811700000000001</v>
      </c>
      <c r="S1842">
        <v>23.839400000000001</v>
      </c>
      <c r="T1842">
        <v>0</v>
      </c>
    </row>
    <row r="1843" spans="1:20" x14ac:dyDescent="0.3">
      <c r="A1843" t="s">
        <v>1974</v>
      </c>
      <c r="B1843">
        <v>911.05</v>
      </c>
      <c r="C1843">
        <v>2499.52</v>
      </c>
      <c r="D1843">
        <v>1229.27</v>
      </c>
      <c r="E1843">
        <v>1354.45</v>
      </c>
      <c r="F1843">
        <v>0.66649899999999995</v>
      </c>
      <c r="G1843">
        <v>0.62105100000000002</v>
      </c>
      <c r="H1843">
        <v>0</v>
      </c>
      <c r="I1843">
        <v>0</v>
      </c>
      <c r="J1843">
        <v>24.098700000000001</v>
      </c>
      <c r="K1843">
        <v>24.528700000000001</v>
      </c>
      <c r="L1843">
        <v>25.062100000000001</v>
      </c>
      <c r="M1843">
        <v>25.559000000000001</v>
      </c>
      <c r="N1843">
        <v>6.1590100000000003</v>
      </c>
      <c r="O1843" s="2">
        <v>0</v>
      </c>
      <c r="P1843" s="2">
        <v>0.114275</v>
      </c>
      <c r="Q1843" s="2">
        <v>0.13128799999999999</v>
      </c>
      <c r="R1843" s="2">
        <v>0.16067000000000001</v>
      </c>
      <c r="S1843">
        <v>23.753699999999998</v>
      </c>
      <c r="T1843">
        <v>0</v>
      </c>
    </row>
    <row r="1844" spans="1:20" x14ac:dyDescent="0.3">
      <c r="A1844" t="s">
        <v>1975</v>
      </c>
      <c r="B1844">
        <v>922.78700000000003</v>
      </c>
      <c r="C1844">
        <v>2499.64</v>
      </c>
      <c r="D1844">
        <v>1229.33</v>
      </c>
      <c r="E1844">
        <v>1362.78</v>
      </c>
      <c r="F1844">
        <v>0.67059899999999995</v>
      </c>
      <c r="G1844">
        <v>0.62097100000000005</v>
      </c>
      <c r="H1844">
        <v>0</v>
      </c>
      <c r="I1844">
        <v>0</v>
      </c>
      <c r="J1844">
        <v>23.815200000000001</v>
      </c>
      <c r="K1844">
        <v>24.245200000000001</v>
      </c>
      <c r="L1844">
        <v>24.778700000000001</v>
      </c>
      <c r="M1844">
        <v>25.2058</v>
      </c>
      <c r="N1844">
        <v>5.9451000000000001</v>
      </c>
      <c r="O1844" s="2">
        <v>0</v>
      </c>
      <c r="P1844" s="2">
        <v>9.7549300000000005E-2</v>
      </c>
      <c r="Q1844" s="2">
        <v>0.112072</v>
      </c>
      <c r="R1844" s="2">
        <v>0.137153</v>
      </c>
      <c r="S1844">
        <v>23.728100000000001</v>
      </c>
      <c r="T1844">
        <v>0</v>
      </c>
    </row>
    <row r="1845" spans="1:20" x14ac:dyDescent="0.3">
      <c r="A1845" t="s">
        <v>1976</v>
      </c>
      <c r="B1845">
        <v>936.94299999999998</v>
      </c>
      <c r="C1845">
        <v>2499.7600000000002</v>
      </c>
      <c r="D1845">
        <v>1229.3900000000001</v>
      </c>
      <c r="E1845">
        <v>1370.94</v>
      </c>
      <c r="F1845">
        <v>0.67461499999999996</v>
      </c>
      <c r="G1845">
        <v>0.61431000000000002</v>
      </c>
      <c r="H1845">
        <v>0</v>
      </c>
      <c r="I1845">
        <v>0</v>
      </c>
      <c r="J1845">
        <v>23.459800000000001</v>
      </c>
      <c r="K1845">
        <v>23.889800000000001</v>
      </c>
      <c r="L1845">
        <v>24.423300000000001</v>
      </c>
      <c r="M1845">
        <v>24.8504</v>
      </c>
      <c r="N1845">
        <v>5.5897199999999998</v>
      </c>
      <c r="O1845" s="2">
        <v>0</v>
      </c>
      <c r="P1845" s="2">
        <v>8.3243300000000006E-2</v>
      </c>
      <c r="Q1845" s="2">
        <v>9.5636299999999994E-2</v>
      </c>
      <c r="R1845" s="2">
        <v>0.117039</v>
      </c>
      <c r="S1845">
        <v>23.634799999999998</v>
      </c>
      <c r="T1845">
        <v>0</v>
      </c>
    </row>
    <row r="1846" spans="1:20" x14ac:dyDescent="0.3">
      <c r="A1846" t="s">
        <v>1977</v>
      </c>
      <c r="B1846">
        <v>951.88499999999999</v>
      </c>
      <c r="C1846">
        <v>2499.87</v>
      </c>
      <c r="D1846">
        <v>1229.45</v>
      </c>
      <c r="E1846">
        <v>1379.21</v>
      </c>
      <c r="F1846">
        <v>0.67868399999999995</v>
      </c>
      <c r="G1846">
        <v>0.61064499999999999</v>
      </c>
      <c r="H1846">
        <v>0</v>
      </c>
      <c r="I1846">
        <v>0</v>
      </c>
      <c r="J1846">
        <v>23.051300000000001</v>
      </c>
      <c r="K1846">
        <v>23.481300000000001</v>
      </c>
      <c r="L1846">
        <v>24.014700000000001</v>
      </c>
      <c r="M1846">
        <v>24.4419</v>
      </c>
      <c r="N1846">
        <v>5.18119</v>
      </c>
      <c r="O1846" s="2">
        <v>0</v>
      </c>
      <c r="P1846" s="2">
        <v>7.1010199999999996E-2</v>
      </c>
      <c r="Q1846" s="2">
        <v>8.1581899999999999E-2</v>
      </c>
      <c r="R1846" s="2">
        <v>9.9839700000000003E-2</v>
      </c>
      <c r="S1846">
        <v>23.503399999999999</v>
      </c>
      <c r="T1846">
        <v>0</v>
      </c>
    </row>
    <row r="1847" spans="1:20" x14ac:dyDescent="0.3">
      <c r="A1847" t="s">
        <v>1978</v>
      </c>
      <c r="B1847">
        <v>965.45399999999995</v>
      </c>
      <c r="C1847">
        <v>2499.96</v>
      </c>
      <c r="D1847">
        <v>1229.49</v>
      </c>
      <c r="E1847">
        <v>1388.08</v>
      </c>
      <c r="F1847">
        <v>0.68304799999999999</v>
      </c>
      <c r="G1847">
        <v>0.61582000000000003</v>
      </c>
      <c r="H1847">
        <v>0</v>
      </c>
      <c r="I1847">
        <v>0</v>
      </c>
      <c r="J1847">
        <v>22.816299999999998</v>
      </c>
      <c r="K1847">
        <v>23.246300000000002</v>
      </c>
      <c r="L1847">
        <v>23.779800000000002</v>
      </c>
      <c r="M1847">
        <v>24.207000000000001</v>
      </c>
      <c r="N1847">
        <v>4.94625</v>
      </c>
      <c r="O1847" s="2">
        <v>0</v>
      </c>
      <c r="P1847" s="2">
        <v>6.0555299999999999E-2</v>
      </c>
      <c r="Q1847" s="2">
        <v>6.9570499999999993E-2</v>
      </c>
      <c r="R1847" s="2">
        <v>8.5140199999999999E-2</v>
      </c>
      <c r="S1847">
        <v>23.5669</v>
      </c>
      <c r="T1847">
        <v>0</v>
      </c>
    </row>
    <row r="1848" spans="1:20" x14ac:dyDescent="0.3">
      <c r="A1848" t="s">
        <v>1979</v>
      </c>
      <c r="B1848">
        <v>976.63</v>
      </c>
      <c r="C1848">
        <v>2500.0300000000002</v>
      </c>
      <c r="D1848">
        <v>1229.52</v>
      </c>
      <c r="E1848">
        <v>1397.14</v>
      </c>
      <c r="F1848">
        <v>0.68750500000000003</v>
      </c>
      <c r="G1848">
        <v>0.61281099999999999</v>
      </c>
      <c r="H1848">
        <v>0</v>
      </c>
      <c r="I1848">
        <v>0</v>
      </c>
      <c r="J1848">
        <v>22.5686</v>
      </c>
      <c r="K1848">
        <v>22.9986</v>
      </c>
      <c r="L1848">
        <v>23.532</v>
      </c>
      <c r="M1848">
        <v>23.959199999999999</v>
      </c>
      <c r="N1848">
        <v>4.69848</v>
      </c>
      <c r="O1848" s="2">
        <v>0</v>
      </c>
      <c r="P1848" s="2">
        <v>5.1626499999999999E-2</v>
      </c>
      <c r="Q1848" s="2">
        <v>5.9312499999999997E-2</v>
      </c>
      <c r="R1848" s="2">
        <v>7.2586399999999995E-2</v>
      </c>
      <c r="S1848">
        <v>23.607299999999999</v>
      </c>
      <c r="T1848">
        <v>0</v>
      </c>
    </row>
    <row r="1849" spans="1:20" x14ac:dyDescent="0.3">
      <c r="A1849" t="s">
        <v>1980</v>
      </c>
      <c r="B1849">
        <v>993.50400000000002</v>
      </c>
      <c r="C1849">
        <v>2500.11</v>
      </c>
      <c r="D1849">
        <v>1229.56</v>
      </c>
      <c r="E1849">
        <v>1405.73</v>
      </c>
      <c r="F1849">
        <v>0.69173399999999996</v>
      </c>
      <c r="G1849">
        <v>0.60778600000000005</v>
      </c>
      <c r="H1849">
        <v>0</v>
      </c>
      <c r="I1849">
        <v>0</v>
      </c>
      <c r="J1849">
        <v>22.220600000000001</v>
      </c>
      <c r="K1849">
        <v>22.650600000000001</v>
      </c>
      <c r="L1849">
        <v>23.184100000000001</v>
      </c>
      <c r="M1849">
        <v>23.6113</v>
      </c>
      <c r="N1849">
        <v>4.3505399999999996</v>
      </c>
      <c r="O1849" s="2">
        <v>0</v>
      </c>
      <c r="P1849" s="2">
        <v>4.4006099999999999E-2</v>
      </c>
      <c r="Q1849" s="2">
        <v>5.0557600000000001E-2</v>
      </c>
      <c r="R1849" s="2">
        <v>6.1872200000000002E-2</v>
      </c>
      <c r="S1849">
        <v>23.541</v>
      </c>
      <c r="T1849">
        <v>0</v>
      </c>
    </row>
    <row r="1850" spans="1:20" x14ac:dyDescent="0.3">
      <c r="A1850" t="s">
        <v>1981</v>
      </c>
      <c r="B1850">
        <v>1009.99</v>
      </c>
      <c r="C1850">
        <v>2500.1799999999998</v>
      </c>
      <c r="D1850">
        <v>1229.5999999999999</v>
      </c>
      <c r="E1850">
        <v>1414.87</v>
      </c>
      <c r="F1850">
        <v>0.69623199999999996</v>
      </c>
      <c r="G1850">
        <v>0.61371799999999999</v>
      </c>
      <c r="H1850">
        <v>0</v>
      </c>
      <c r="I1850">
        <v>0</v>
      </c>
      <c r="J1850">
        <v>22.052099999999999</v>
      </c>
      <c r="K1850">
        <v>22.482099999999999</v>
      </c>
      <c r="L1850">
        <v>23.015499999999999</v>
      </c>
      <c r="M1850">
        <v>23.442699999999999</v>
      </c>
      <c r="N1850">
        <v>4.1819899999999999</v>
      </c>
      <c r="O1850" s="2">
        <v>0</v>
      </c>
      <c r="P1850" s="2">
        <v>3.75015E-2</v>
      </c>
      <c r="Q1850" s="2">
        <v>4.3084600000000001E-2</v>
      </c>
      <c r="R1850" s="2">
        <v>5.2726799999999997E-2</v>
      </c>
      <c r="S1850">
        <v>23.6648</v>
      </c>
      <c r="T1850">
        <v>0</v>
      </c>
    </row>
    <row r="1851" spans="1:20" x14ac:dyDescent="0.3">
      <c r="A1851" t="s">
        <v>1982</v>
      </c>
      <c r="B1851">
        <v>1022.87</v>
      </c>
      <c r="C1851">
        <v>2500.23</v>
      </c>
      <c r="D1851">
        <v>1229.6199999999999</v>
      </c>
      <c r="E1851">
        <v>1419.61</v>
      </c>
      <c r="F1851">
        <v>0.69856600000000002</v>
      </c>
      <c r="G1851">
        <v>0.61965400000000004</v>
      </c>
      <c r="H1851">
        <v>20.593299999999999</v>
      </c>
      <c r="I1851">
        <v>0</v>
      </c>
      <c r="J1851">
        <v>33.103499999999997</v>
      </c>
      <c r="K1851">
        <v>31.8231</v>
      </c>
      <c r="L1851">
        <v>22.915199999999999</v>
      </c>
      <c r="M1851">
        <v>23.342300000000002</v>
      </c>
      <c r="N1851">
        <v>4.0816100000000004</v>
      </c>
      <c r="O1851" s="2">
        <v>0</v>
      </c>
      <c r="P1851" s="2">
        <v>3.1951899999999998E-2</v>
      </c>
      <c r="Q1851" s="2">
        <v>3.67088E-2</v>
      </c>
      <c r="R1851" s="2">
        <v>4.4924100000000002E-2</v>
      </c>
      <c r="S1851">
        <v>23.8367</v>
      </c>
      <c r="T1851">
        <v>0</v>
      </c>
    </row>
    <row r="1852" spans="1:20" x14ac:dyDescent="0.3">
      <c r="A1852" t="s">
        <v>1983</v>
      </c>
      <c r="B1852">
        <v>1034.8900000000001</v>
      </c>
      <c r="C1852">
        <v>2500.2600000000002</v>
      </c>
      <c r="D1852">
        <v>1229.6400000000001</v>
      </c>
      <c r="E1852">
        <v>1427.83</v>
      </c>
      <c r="F1852">
        <v>0.70260699999999998</v>
      </c>
      <c r="G1852">
        <v>0.60348500000000005</v>
      </c>
      <c r="H1852">
        <v>0</v>
      </c>
      <c r="I1852">
        <v>0</v>
      </c>
      <c r="J1852">
        <v>28.4237</v>
      </c>
      <c r="K1852">
        <v>32.032600000000002</v>
      </c>
      <c r="L1852">
        <v>25.9374</v>
      </c>
      <c r="M1852">
        <v>22.8597</v>
      </c>
      <c r="N1852">
        <v>3.5989399999999998</v>
      </c>
      <c r="O1852" s="2">
        <v>0</v>
      </c>
      <c r="P1852" s="2">
        <v>2.7219900000000002E-2</v>
      </c>
      <c r="Q1852" s="2">
        <v>3.1272300000000003E-2</v>
      </c>
      <c r="R1852" s="2">
        <v>3.8270899999999997E-2</v>
      </c>
      <c r="S1852">
        <v>23.598500000000001</v>
      </c>
      <c r="T1852">
        <v>0</v>
      </c>
    </row>
    <row r="1853" spans="1:20" x14ac:dyDescent="0.3">
      <c r="A1853" t="s">
        <v>1984</v>
      </c>
      <c r="B1853">
        <v>1049.6600000000001</v>
      </c>
      <c r="C1853">
        <v>2500.31</v>
      </c>
      <c r="D1853">
        <v>1229.6600000000001</v>
      </c>
      <c r="E1853">
        <v>1432.48</v>
      </c>
      <c r="F1853">
        <v>0.70489599999999997</v>
      </c>
      <c r="G1853">
        <v>0.609568</v>
      </c>
      <c r="H1853">
        <v>3.20757</v>
      </c>
      <c r="I1853">
        <v>0</v>
      </c>
      <c r="J1853">
        <v>28.095700000000001</v>
      </c>
      <c r="K1853">
        <v>31.648299999999999</v>
      </c>
      <c r="L1853">
        <v>29.136500000000002</v>
      </c>
      <c r="M1853">
        <v>22.981200000000001</v>
      </c>
      <c r="N1853">
        <v>3.4490699999999999</v>
      </c>
      <c r="O1853" s="2">
        <v>0</v>
      </c>
      <c r="P1853" s="2">
        <v>2.3186100000000001E-2</v>
      </c>
      <c r="Q1853" s="2">
        <v>2.6637999999999998E-2</v>
      </c>
      <c r="R1853" s="2">
        <v>3.2599499999999997E-2</v>
      </c>
      <c r="S1853">
        <v>23.7317</v>
      </c>
      <c r="T1853">
        <v>0</v>
      </c>
    </row>
    <row r="1854" spans="1:20" x14ac:dyDescent="0.3">
      <c r="A1854" t="s">
        <v>1985</v>
      </c>
      <c r="B1854">
        <v>1066.06</v>
      </c>
      <c r="C1854">
        <v>2500.35</v>
      </c>
      <c r="D1854">
        <v>1229.68</v>
      </c>
      <c r="E1854">
        <v>1437.25</v>
      </c>
      <c r="F1854">
        <v>0.70724500000000001</v>
      </c>
      <c r="G1854">
        <v>0.61345499999999997</v>
      </c>
      <c r="H1854">
        <v>0.01</v>
      </c>
      <c r="I1854">
        <v>0</v>
      </c>
      <c r="J1854">
        <v>26.5822</v>
      </c>
      <c r="K1854">
        <v>29.581399999999999</v>
      </c>
      <c r="L1854">
        <v>30.418700000000001</v>
      </c>
      <c r="M1854">
        <v>24.925899999999999</v>
      </c>
      <c r="N1854">
        <v>3.3582299999999998</v>
      </c>
      <c r="O1854" s="2">
        <v>0</v>
      </c>
      <c r="P1854" s="2">
        <v>1.9747799999999999E-2</v>
      </c>
      <c r="Q1854" s="2">
        <v>2.2687700000000002E-2</v>
      </c>
      <c r="R1854" s="2">
        <v>2.77652E-2</v>
      </c>
      <c r="S1854">
        <v>23.9023</v>
      </c>
      <c r="T1854">
        <v>0</v>
      </c>
    </row>
    <row r="1855" spans="1:20" x14ac:dyDescent="0.3">
      <c r="A1855" t="s">
        <v>1986</v>
      </c>
      <c r="B1855">
        <v>1083.97</v>
      </c>
      <c r="C1855">
        <v>2500.38</v>
      </c>
      <c r="D1855">
        <v>1229.7</v>
      </c>
      <c r="E1855">
        <v>1446.02</v>
      </c>
      <c r="F1855">
        <v>0.71155800000000002</v>
      </c>
      <c r="G1855">
        <v>0.60247499999999998</v>
      </c>
      <c r="H1855">
        <v>0</v>
      </c>
      <c r="I1855">
        <v>0</v>
      </c>
      <c r="J1855">
        <v>25.558399999999999</v>
      </c>
      <c r="K1855">
        <v>27.496099999999998</v>
      </c>
      <c r="L1855">
        <v>29.522500000000001</v>
      </c>
      <c r="M1855">
        <v>27.247699999999998</v>
      </c>
      <c r="N1855">
        <v>2.93736</v>
      </c>
      <c r="O1855" s="2">
        <v>0</v>
      </c>
      <c r="P1855" s="2">
        <v>1.68174E-2</v>
      </c>
      <c r="Q1855" s="2">
        <v>1.9321100000000001E-2</v>
      </c>
      <c r="R1855" s="2">
        <v>2.3645099999999999E-2</v>
      </c>
      <c r="S1855">
        <v>23.715299999999999</v>
      </c>
      <c r="T1855">
        <v>0</v>
      </c>
    </row>
    <row r="1856" spans="1:20" x14ac:dyDescent="0.3">
      <c r="A1856" t="s">
        <v>1987</v>
      </c>
      <c r="B1856">
        <v>1104.9000000000001</v>
      </c>
      <c r="C1856">
        <v>2500.41</v>
      </c>
      <c r="D1856">
        <v>1229.71</v>
      </c>
      <c r="E1856">
        <v>1454.06</v>
      </c>
      <c r="F1856">
        <v>0.71551399999999998</v>
      </c>
      <c r="G1856">
        <v>0.54728600000000005</v>
      </c>
      <c r="H1856">
        <v>0</v>
      </c>
      <c r="I1856">
        <v>0</v>
      </c>
      <c r="J1856">
        <v>25.202100000000002</v>
      </c>
      <c r="K1856">
        <v>26.117799999999999</v>
      </c>
      <c r="L1856">
        <v>28.0809</v>
      </c>
      <c r="M1856">
        <v>28.1844</v>
      </c>
      <c r="N1856">
        <v>3.6305800000000001</v>
      </c>
      <c r="O1856" s="2">
        <v>0</v>
      </c>
      <c r="P1856" s="2">
        <v>1.43204E-2</v>
      </c>
      <c r="Q1856" s="2">
        <v>1.64523E-2</v>
      </c>
      <c r="R1856" s="2">
        <v>2.0134300000000001E-2</v>
      </c>
      <c r="S1856">
        <v>23.670200000000001</v>
      </c>
      <c r="T1856">
        <v>0</v>
      </c>
    </row>
    <row r="1857" spans="1:20" x14ac:dyDescent="0.3">
      <c r="A1857" t="s">
        <v>1988</v>
      </c>
      <c r="B1857">
        <v>1123.75</v>
      </c>
      <c r="C1857">
        <v>2500.44</v>
      </c>
      <c r="D1857">
        <v>1229.72</v>
      </c>
      <c r="E1857">
        <v>1462.6</v>
      </c>
      <c r="F1857">
        <v>0.71972100000000006</v>
      </c>
      <c r="G1857">
        <v>0.60269600000000001</v>
      </c>
      <c r="H1857">
        <v>0</v>
      </c>
      <c r="I1857">
        <v>0</v>
      </c>
      <c r="J1857">
        <v>24.9221</v>
      </c>
      <c r="K1857">
        <v>25.477</v>
      </c>
      <c r="L1857">
        <v>26.707000000000001</v>
      </c>
      <c r="M1857">
        <v>27.837199999999999</v>
      </c>
      <c r="N1857">
        <v>4.87</v>
      </c>
      <c r="O1857" s="2">
        <v>0</v>
      </c>
      <c r="P1857" s="2">
        <v>1.21929E-2</v>
      </c>
      <c r="Q1857" s="2">
        <v>1.40082E-2</v>
      </c>
      <c r="R1857" s="2">
        <v>1.7143200000000001E-2</v>
      </c>
      <c r="S1857">
        <v>23.661100000000001</v>
      </c>
      <c r="T1857">
        <v>0</v>
      </c>
    </row>
    <row r="1858" spans="1:20" x14ac:dyDescent="0.3">
      <c r="A1858" t="s">
        <v>1989</v>
      </c>
      <c r="B1858">
        <v>1139.33</v>
      </c>
      <c r="C1858">
        <v>2500.46</v>
      </c>
      <c r="D1858">
        <v>1229.73</v>
      </c>
      <c r="E1858">
        <v>1467.02</v>
      </c>
      <c r="F1858">
        <v>0.72189400000000004</v>
      </c>
      <c r="G1858">
        <v>0.60755400000000004</v>
      </c>
      <c r="H1858">
        <v>0.46081699999999998</v>
      </c>
      <c r="I1858">
        <v>0</v>
      </c>
      <c r="J1858">
        <v>25.297599999999999</v>
      </c>
      <c r="K1858">
        <v>25.381799999999998</v>
      </c>
      <c r="L1858">
        <v>25.938099999999999</v>
      </c>
      <c r="M1858">
        <v>27.1174</v>
      </c>
      <c r="N1858">
        <v>6.1128200000000001</v>
      </c>
      <c r="O1858" s="2">
        <v>0</v>
      </c>
      <c r="P1858" s="2">
        <v>1.0380800000000001E-2</v>
      </c>
      <c r="Q1858" s="2">
        <v>1.1926300000000001E-2</v>
      </c>
      <c r="R1858" s="2">
        <v>1.45953E-2</v>
      </c>
      <c r="S1858">
        <v>23.848700000000001</v>
      </c>
      <c r="T1858">
        <v>0</v>
      </c>
    </row>
    <row r="1859" spans="1:20" x14ac:dyDescent="0.3">
      <c r="A1859" t="s">
        <v>1990</v>
      </c>
      <c r="B1859">
        <v>1153.28</v>
      </c>
      <c r="C1859">
        <v>2500.4699999999998</v>
      </c>
      <c r="D1859">
        <v>1229.74</v>
      </c>
      <c r="E1859">
        <v>1475.38</v>
      </c>
      <c r="F1859">
        <v>0.72600900000000002</v>
      </c>
      <c r="G1859">
        <v>0.60205799999999998</v>
      </c>
      <c r="H1859">
        <v>0</v>
      </c>
      <c r="I1859">
        <v>0</v>
      </c>
      <c r="J1859">
        <v>25.030999999999999</v>
      </c>
      <c r="K1859">
        <v>25.115400000000001</v>
      </c>
      <c r="L1859">
        <v>25.4011</v>
      </c>
      <c r="M1859">
        <v>26.1904</v>
      </c>
      <c r="N1859">
        <v>6.7766500000000001</v>
      </c>
      <c r="O1859" s="2">
        <v>0</v>
      </c>
      <c r="P1859" s="2">
        <v>8.8375399999999996E-3</v>
      </c>
      <c r="Q1859" s="2">
        <v>1.0153199999999999E-2</v>
      </c>
      <c r="R1859" s="2">
        <v>1.2425500000000001E-2</v>
      </c>
      <c r="S1859">
        <v>23.8246</v>
      </c>
      <c r="T1859">
        <v>0</v>
      </c>
    </row>
    <row r="1860" spans="1:20" x14ac:dyDescent="0.3">
      <c r="A1860" t="s">
        <v>1991</v>
      </c>
      <c r="B1860">
        <v>1165.8599999999999</v>
      </c>
      <c r="C1860">
        <v>2500.48</v>
      </c>
      <c r="D1860">
        <v>1229.74</v>
      </c>
      <c r="E1860">
        <v>1479.74</v>
      </c>
      <c r="F1860">
        <v>0.72815200000000002</v>
      </c>
      <c r="G1860">
        <v>0.60494199999999998</v>
      </c>
      <c r="H1860">
        <v>0.01</v>
      </c>
      <c r="I1860">
        <v>0</v>
      </c>
      <c r="J1860">
        <v>24.9465</v>
      </c>
      <c r="K1860">
        <v>25.020900000000001</v>
      </c>
      <c r="L1860">
        <v>25.307099999999998</v>
      </c>
      <c r="M1860">
        <v>25.677</v>
      </c>
      <c r="N1860">
        <v>7.10053</v>
      </c>
      <c r="O1860" s="2">
        <v>0</v>
      </c>
      <c r="P1860" s="2">
        <v>7.5234100000000003E-3</v>
      </c>
      <c r="Q1860" s="2">
        <v>8.6434700000000003E-3</v>
      </c>
      <c r="R1860" s="2">
        <v>1.05778E-2</v>
      </c>
      <c r="S1860">
        <v>23.976500000000001</v>
      </c>
      <c r="T1860">
        <v>0</v>
      </c>
    </row>
    <row r="1861" spans="1:20" x14ac:dyDescent="0.3">
      <c r="A1861" t="s">
        <v>1992</v>
      </c>
      <c r="B1861">
        <v>1181.3499999999999</v>
      </c>
      <c r="C1861">
        <v>2500.4899999999998</v>
      </c>
      <c r="D1861">
        <v>1229.75</v>
      </c>
      <c r="E1861">
        <v>1488.18</v>
      </c>
      <c r="F1861">
        <v>0.73230799999999996</v>
      </c>
      <c r="G1861">
        <v>0.60121599999999997</v>
      </c>
      <c r="H1861">
        <v>0</v>
      </c>
      <c r="I1861">
        <v>0</v>
      </c>
      <c r="J1861">
        <v>24.619499999999999</v>
      </c>
      <c r="K1861">
        <v>24.693899999999999</v>
      </c>
      <c r="L1861">
        <v>24.9802</v>
      </c>
      <c r="M1861">
        <v>25.2151</v>
      </c>
      <c r="N1861">
        <v>6.9083300000000003</v>
      </c>
      <c r="O1861" s="2">
        <v>0</v>
      </c>
      <c r="P1861" s="2">
        <v>6.4044999999999996E-3</v>
      </c>
      <c r="Q1861" s="2">
        <v>7.3579700000000001E-3</v>
      </c>
      <c r="R1861" s="2">
        <v>9.0046599999999994E-3</v>
      </c>
      <c r="S1861">
        <v>23.871300000000002</v>
      </c>
      <c r="T1861">
        <v>0</v>
      </c>
    </row>
    <row r="1862" spans="1:20" x14ac:dyDescent="0.3">
      <c r="A1862" t="s">
        <v>1993</v>
      </c>
      <c r="B1862">
        <v>1197</v>
      </c>
      <c r="C1862">
        <v>2500.5</v>
      </c>
      <c r="D1862">
        <v>1229.76</v>
      </c>
      <c r="E1862">
        <v>1496.87</v>
      </c>
      <c r="F1862">
        <v>0.73658199999999996</v>
      </c>
      <c r="G1862">
        <v>0.60156799999999999</v>
      </c>
      <c r="H1862">
        <v>0</v>
      </c>
      <c r="I1862">
        <v>0</v>
      </c>
      <c r="J1862">
        <v>24.403500000000001</v>
      </c>
      <c r="K1862">
        <v>24.477900000000002</v>
      </c>
      <c r="L1862">
        <v>24.764199999999999</v>
      </c>
      <c r="M1862">
        <v>24.999099999999999</v>
      </c>
      <c r="N1862">
        <v>6.6923300000000001</v>
      </c>
      <c r="O1862" s="2">
        <v>0</v>
      </c>
      <c r="P1862" s="2">
        <v>5.4518099999999996E-3</v>
      </c>
      <c r="Q1862" s="2">
        <v>6.2634500000000003E-3</v>
      </c>
      <c r="R1862" s="2">
        <v>7.6651899999999997E-3</v>
      </c>
      <c r="S1862">
        <v>23.894200000000001</v>
      </c>
      <c r="T1862">
        <v>0</v>
      </c>
    </row>
    <row r="1863" spans="1:20" x14ac:dyDescent="0.3">
      <c r="A1863" t="s">
        <v>1994</v>
      </c>
      <c r="B1863">
        <v>1210.76</v>
      </c>
      <c r="C1863">
        <v>2500.5100000000002</v>
      </c>
      <c r="D1863">
        <v>1229.76</v>
      </c>
      <c r="E1863">
        <v>1501.04</v>
      </c>
      <c r="F1863">
        <v>0.73863400000000001</v>
      </c>
      <c r="G1863">
        <v>0.601518</v>
      </c>
      <c r="H1863">
        <v>0.01</v>
      </c>
      <c r="I1863">
        <v>0</v>
      </c>
      <c r="J1863">
        <v>24.223500000000001</v>
      </c>
      <c r="K1863">
        <v>24.2879</v>
      </c>
      <c r="L1863">
        <v>24.574200000000001</v>
      </c>
      <c r="M1863">
        <v>24.809100000000001</v>
      </c>
      <c r="N1863">
        <v>6.5023299999999997</v>
      </c>
      <c r="O1863" s="2">
        <v>0</v>
      </c>
      <c r="P1863" s="2">
        <v>4.6407000000000002E-3</v>
      </c>
      <c r="Q1863" s="2">
        <v>5.3315899999999998E-3</v>
      </c>
      <c r="R1863" s="2">
        <v>6.5247899999999999E-3</v>
      </c>
      <c r="S1863">
        <v>23.939299999999999</v>
      </c>
      <c r="T1863">
        <v>0</v>
      </c>
    </row>
    <row r="1864" spans="1:20" x14ac:dyDescent="0.3">
      <c r="A1864" t="s">
        <v>1995</v>
      </c>
      <c r="B1864">
        <v>1230.67</v>
      </c>
      <c r="C1864">
        <v>2500.52</v>
      </c>
      <c r="D1864">
        <v>1229.76</v>
      </c>
      <c r="E1864">
        <v>1509.4</v>
      </c>
      <c r="F1864">
        <v>0.74275000000000002</v>
      </c>
      <c r="G1864">
        <v>0.60077400000000003</v>
      </c>
      <c r="H1864">
        <v>0</v>
      </c>
      <c r="I1864">
        <v>0</v>
      </c>
      <c r="J1864">
        <v>23.906400000000001</v>
      </c>
      <c r="K1864">
        <v>23.970800000000001</v>
      </c>
      <c r="L1864">
        <v>24.257000000000001</v>
      </c>
      <c r="M1864">
        <v>24.492000000000001</v>
      </c>
      <c r="N1864">
        <v>6.1852099999999997</v>
      </c>
      <c r="O1864" s="2">
        <v>0</v>
      </c>
      <c r="P1864" s="2">
        <v>3.9501900000000001E-3</v>
      </c>
      <c r="Q1864" s="2">
        <v>4.5382799999999996E-3</v>
      </c>
      <c r="R1864" s="2">
        <v>5.5539300000000003E-3</v>
      </c>
      <c r="S1864">
        <v>23.85</v>
      </c>
      <c r="T1864">
        <v>0</v>
      </c>
    </row>
    <row r="1865" spans="1:20" x14ac:dyDescent="0.3">
      <c r="A1865" t="s">
        <v>1996</v>
      </c>
      <c r="B1865">
        <v>1244.06</v>
      </c>
      <c r="C1865">
        <v>2500.5300000000002</v>
      </c>
      <c r="D1865">
        <v>1229.77</v>
      </c>
      <c r="E1865">
        <v>1515.4</v>
      </c>
      <c r="F1865">
        <v>0.745699</v>
      </c>
      <c r="G1865">
        <v>0.83632099999999998</v>
      </c>
      <c r="H1865">
        <v>0.44659399999999999</v>
      </c>
      <c r="I1865">
        <v>0</v>
      </c>
      <c r="J1865">
        <v>24.353000000000002</v>
      </c>
      <c r="K1865">
        <v>23.970800000000001</v>
      </c>
      <c r="L1865">
        <v>24.257000000000001</v>
      </c>
      <c r="M1865">
        <v>24.492000000000001</v>
      </c>
      <c r="N1865">
        <v>6.1852099999999997</v>
      </c>
      <c r="O1865" s="2">
        <v>0</v>
      </c>
      <c r="P1865" s="2">
        <v>3.9501900000000001E-3</v>
      </c>
      <c r="Q1865" s="2">
        <v>4.5382799999999996E-3</v>
      </c>
      <c r="R1865" s="2">
        <v>5.5539300000000003E-3</v>
      </c>
      <c r="S1865">
        <v>24.092300000000002</v>
      </c>
      <c r="T1865">
        <v>0</v>
      </c>
    </row>
    <row r="1866" spans="1:20" x14ac:dyDescent="0.3">
      <c r="A1866" t="s">
        <v>1997</v>
      </c>
      <c r="B1866">
        <v>1261.02</v>
      </c>
      <c r="C1866">
        <v>2500.5300000000002</v>
      </c>
      <c r="D1866">
        <v>1229.77</v>
      </c>
      <c r="E1866">
        <v>1523.55</v>
      </c>
      <c r="F1866">
        <v>0.74971299999999996</v>
      </c>
      <c r="G1866">
        <v>0.60080199999999995</v>
      </c>
      <c r="H1866">
        <v>0</v>
      </c>
      <c r="I1866">
        <v>0</v>
      </c>
      <c r="J1866">
        <v>24.092500000000001</v>
      </c>
      <c r="K1866">
        <v>23.7103</v>
      </c>
      <c r="L1866">
        <v>23.996500000000001</v>
      </c>
      <c r="M1866">
        <v>24.2315</v>
      </c>
      <c r="N1866">
        <v>5.9246999999999996</v>
      </c>
      <c r="O1866" s="2">
        <v>0</v>
      </c>
      <c r="P1866" s="2">
        <v>3.3622700000000001E-3</v>
      </c>
      <c r="Q1866" s="2">
        <v>3.8628299999999998E-3</v>
      </c>
      <c r="R1866" s="2">
        <v>4.7273200000000001E-3</v>
      </c>
      <c r="S1866">
        <v>24.0349</v>
      </c>
      <c r="T1866">
        <v>0</v>
      </c>
    </row>
    <row r="1867" spans="1:20" x14ac:dyDescent="0.3">
      <c r="A1867" t="s">
        <v>1998</v>
      </c>
      <c r="B1867">
        <v>1276.8499999999999</v>
      </c>
      <c r="C1867">
        <v>2500.54</v>
      </c>
      <c r="D1867">
        <v>1229.77</v>
      </c>
      <c r="E1867">
        <v>1527.49</v>
      </c>
      <c r="F1867">
        <v>0.75165199999999999</v>
      </c>
      <c r="G1867">
        <v>0.60220099999999999</v>
      </c>
      <c r="H1867">
        <v>3.8648799999999999</v>
      </c>
      <c r="I1867">
        <v>0</v>
      </c>
      <c r="J1867">
        <v>26.5078</v>
      </c>
      <c r="K1867">
        <v>24.998200000000001</v>
      </c>
      <c r="L1867">
        <v>23.915700000000001</v>
      </c>
      <c r="M1867">
        <v>24.150700000000001</v>
      </c>
      <c r="N1867">
        <v>5.8438800000000004</v>
      </c>
      <c r="O1867" s="2">
        <v>0</v>
      </c>
      <c r="P1867" s="2">
        <v>2.8617999999999998E-3</v>
      </c>
      <c r="Q1867" s="2">
        <v>3.2878600000000001E-3</v>
      </c>
      <c r="R1867" s="2">
        <v>4.02367E-3</v>
      </c>
      <c r="S1867">
        <v>24.166399999999999</v>
      </c>
      <c r="T1867">
        <v>0</v>
      </c>
    </row>
    <row r="1868" spans="1:20" x14ac:dyDescent="0.3">
      <c r="A1868" t="s">
        <v>1999</v>
      </c>
      <c r="B1868">
        <v>1293.56</v>
      </c>
      <c r="C1868">
        <v>2500.54</v>
      </c>
      <c r="D1868">
        <v>1229.77</v>
      </c>
      <c r="E1868">
        <v>1531.3</v>
      </c>
      <c r="F1868">
        <v>0.75352200000000003</v>
      </c>
      <c r="G1868">
        <v>0.60141199999999995</v>
      </c>
      <c r="H1868">
        <v>4.2261899999999999</v>
      </c>
      <c r="I1868">
        <v>0</v>
      </c>
      <c r="J1868">
        <v>27.731999999999999</v>
      </c>
      <c r="K1868">
        <v>27.785799999999998</v>
      </c>
      <c r="L1868">
        <v>23.808499999999999</v>
      </c>
      <c r="M1868">
        <v>24.043500000000002</v>
      </c>
      <c r="N1868">
        <v>5.73665</v>
      </c>
      <c r="O1868" s="2">
        <v>0</v>
      </c>
      <c r="P1868" s="2">
        <v>2.4358000000000001E-3</v>
      </c>
      <c r="Q1868" s="2">
        <v>2.7984400000000001E-3</v>
      </c>
      <c r="R1868" s="2">
        <v>3.4247100000000001E-3</v>
      </c>
      <c r="S1868">
        <v>24.2502</v>
      </c>
      <c r="T1868">
        <v>0</v>
      </c>
    </row>
    <row r="1869" spans="1:20" x14ac:dyDescent="0.3">
      <c r="A1869" t="s">
        <v>2000</v>
      </c>
      <c r="B1869">
        <v>1307.73</v>
      </c>
      <c r="C1869">
        <v>2500.54</v>
      </c>
      <c r="D1869">
        <v>1229.78</v>
      </c>
      <c r="E1869">
        <v>1538.42</v>
      </c>
      <c r="F1869">
        <v>0.75702800000000003</v>
      </c>
      <c r="G1869">
        <v>0.60051699999999997</v>
      </c>
      <c r="H1869">
        <v>0</v>
      </c>
      <c r="I1869">
        <v>0</v>
      </c>
      <c r="J1869">
        <v>26.2379</v>
      </c>
      <c r="K1869">
        <v>27.498899999999999</v>
      </c>
      <c r="L1869">
        <v>24.8414</v>
      </c>
      <c r="M1869">
        <v>23.7941</v>
      </c>
      <c r="N1869">
        <v>5.4873200000000004</v>
      </c>
      <c r="O1869" s="2">
        <v>0</v>
      </c>
      <c r="P1869" s="2">
        <v>2.0731899999999999E-3</v>
      </c>
      <c r="Q1869" s="2">
        <v>2.3818400000000001E-3</v>
      </c>
      <c r="R1869" s="2">
        <v>2.9148799999999999E-3</v>
      </c>
      <c r="S1869">
        <v>24.1783</v>
      </c>
      <c r="T1869">
        <v>0</v>
      </c>
    </row>
    <row r="1870" spans="1:20" x14ac:dyDescent="0.3">
      <c r="A1870" t="s">
        <v>2001</v>
      </c>
      <c r="B1870">
        <v>1321.66</v>
      </c>
      <c r="C1870">
        <v>2500.5500000000002</v>
      </c>
      <c r="D1870">
        <v>1229.78</v>
      </c>
      <c r="E1870">
        <v>1541.88</v>
      </c>
      <c r="F1870">
        <v>0.75872899999999999</v>
      </c>
      <c r="G1870">
        <v>0.60086099999999998</v>
      </c>
      <c r="H1870">
        <v>2.86572</v>
      </c>
      <c r="I1870">
        <v>0</v>
      </c>
      <c r="J1870">
        <v>26.977499999999999</v>
      </c>
      <c r="K1870">
        <v>28.245899999999999</v>
      </c>
      <c r="L1870">
        <v>25.8383</v>
      </c>
      <c r="M1870">
        <v>23.666699999999999</v>
      </c>
      <c r="N1870">
        <v>5.3599100000000002</v>
      </c>
      <c r="O1870" s="2">
        <v>0</v>
      </c>
      <c r="P1870" s="2">
        <v>1.76454E-3</v>
      </c>
      <c r="Q1870" s="2">
        <v>2.02724E-3</v>
      </c>
      <c r="R1870" s="2">
        <v>2.4809300000000001E-3</v>
      </c>
      <c r="S1870">
        <v>24.24</v>
      </c>
      <c r="T1870">
        <v>0</v>
      </c>
    </row>
    <row r="1871" spans="1:20" x14ac:dyDescent="0.3">
      <c r="A1871" t="s">
        <v>2002</v>
      </c>
      <c r="B1871">
        <v>1343.9</v>
      </c>
      <c r="C1871">
        <v>2500.5500000000002</v>
      </c>
      <c r="D1871">
        <v>1229.78</v>
      </c>
      <c r="E1871">
        <v>1546.76</v>
      </c>
      <c r="F1871">
        <v>0.76112999999999997</v>
      </c>
      <c r="G1871">
        <v>0.42648999999999998</v>
      </c>
      <c r="H1871">
        <v>0</v>
      </c>
      <c r="I1871">
        <v>0</v>
      </c>
      <c r="J1871">
        <v>25.901399999999999</v>
      </c>
      <c r="K1871">
        <v>27.288900000000002</v>
      </c>
      <c r="L1871">
        <v>26.908300000000001</v>
      </c>
      <c r="M1871">
        <v>23.634599999999999</v>
      </c>
      <c r="N1871">
        <v>5.1110800000000003</v>
      </c>
      <c r="O1871" s="2">
        <v>0</v>
      </c>
      <c r="P1871" s="2">
        <v>1.5018399999999999E-3</v>
      </c>
      <c r="Q1871" s="2">
        <v>1.7254200000000001E-3</v>
      </c>
      <c r="R1871" s="2">
        <v>2.1115700000000001E-3</v>
      </c>
      <c r="S1871">
        <v>24.170300000000001</v>
      </c>
      <c r="T1871">
        <v>0</v>
      </c>
    </row>
    <row r="1872" spans="1:20" x14ac:dyDescent="0.3">
      <c r="A1872" t="s">
        <v>2003</v>
      </c>
      <c r="B1872">
        <v>1359.14</v>
      </c>
      <c r="C1872">
        <v>2500.5500000000002</v>
      </c>
      <c r="D1872">
        <v>1229.78</v>
      </c>
      <c r="E1872">
        <v>1550.14</v>
      </c>
      <c r="F1872">
        <v>0.762795</v>
      </c>
      <c r="G1872">
        <v>0.60076799999999997</v>
      </c>
      <c r="H1872">
        <v>3.26844</v>
      </c>
      <c r="I1872">
        <v>0</v>
      </c>
      <c r="J1872">
        <v>27.031300000000002</v>
      </c>
      <c r="K1872">
        <v>28.2118</v>
      </c>
      <c r="L1872">
        <v>27.006699999999999</v>
      </c>
      <c r="M1872">
        <v>24.337900000000001</v>
      </c>
      <c r="N1872">
        <v>5.0076200000000002</v>
      </c>
      <c r="O1872" s="2">
        <v>0</v>
      </c>
      <c r="P1872" s="2">
        <v>1.27823E-3</v>
      </c>
      <c r="Q1872" s="2">
        <v>1.46853E-3</v>
      </c>
      <c r="R1872" s="2">
        <v>1.79718E-3</v>
      </c>
      <c r="S1872">
        <v>24.257300000000001</v>
      </c>
      <c r="T1872">
        <v>0</v>
      </c>
    </row>
    <row r="1873" spans="1:20" x14ac:dyDescent="0.3">
      <c r="A1873" t="s">
        <v>2004</v>
      </c>
      <c r="B1873">
        <v>1375.97</v>
      </c>
      <c r="C1873">
        <v>2500.5500000000002</v>
      </c>
      <c r="D1873">
        <v>1229.78</v>
      </c>
      <c r="E1873">
        <v>1553.5</v>
      </c>
      <c r="F1873">
        <v>0.76444900000000005</v>
      </c>
      <c r="G1873">
        <v>0.60074300000000003</v>
      </c>
      <c r="H1873">
        <v>5.8370499999999996</v>
      </c>
      <c r="I1873">
        <v>0</v>
      </c>
      <c r="J1873">
        <v>28.709399999999999</v>
      </c>
      <c r="K1873">
        <v>30.671800000000001</v>
      </c>
      <c r="L1873">
        <v>27.571400000000001</v>
      </c>
      <c r="M1873">
        <v>25.107900000000001</v>
      </c>
      <c r="N1873">
        <v>4.9165299999999998</v>
      </c>
      <c r="O1873" s="2">
        <v>0</v>
      </c>
      <c r="P1873" s="2">
        <v>1.0879100000000001E-3</v>
      </c>
      <c r="Q1873" s="2">
        <v>1.2498800000000001E-3</v>
      </c>
      <c r="R1873" s="2">
        <v>1.5295899999999999E-3</v>
      </c>
      <c r="S1873">
        <v>24.342500000000001</v>
      </c>
      <c r="T1873">
        <v>0</v>
      </c>
    </row>
    <row r="1874" spans="1:20" x14ac:dyDescent="0.3">
      <c r="A1874" t="s">
        <v>2005</v>
      </c>
      <c r="B1874">
        <v>1397.27</v>
      </c>
      <c r="C1874">
        <v>2500.5500000000002</v>
      </c>
      <c r="D1874">
        <v>1229.78</v>
      </c>
      <c r="E1874">
        <v>1559.1</v>
      </c>
      <c r="F1874">
        <v>0.76720699999999997</v>
      </c>
      <c r="G1874">
        <v>0.51370199999999999</v>
      </c>
      <c r="H1874">
        <v>0</v>
      </c>
      <c r="I1874">
        <v>0</v>
      </c>
      <c r="J1874">
        <v>26.614799999999999</v>
      </c>
      <c r="K1874">
        <v>29.253599999999999</v>
      </c>
      <c r="L1874">
        <v>28.949200000000001</v>
      </c>
      <c r="M1874">
        <v>25.959499999999998</v>
      </c>
      <c r="N1874">
        <v>4.5956799999999998</v>
      </c>
      <c r="O1874" s="2">
        <v>0</v>
      </c>
      <c r="P1874" s="2">
        <v>9.2592499999999997E-4</v>
      </c>
      <c r="Q1874" s="2">
        <v>1.0637699999999999E-3</v>
      </c>
      <c r="R1874" s="2">
        <v>1.3018400000000001E-3</v>
      </c>
      <c r="S1874">
        <v>24.184100000000001</v>
      </c>
      <c r="T1874">
        <v>0</v>
      </c>
    </row>
    <row r="1875" spans="1:20" x14ac:dyDescent="0.3">
      <c r="A1875" t="s">
        <v>2006</v>
      </c>
      <c r="B1875">
        <v>1418.41</v>
      </c>
      <c r="C1875">
        <v>2500.5500000000002</v>
      </c>
      <c r="D1875">
        <v>1229.78</v>
      </c>
      <c r="E1875">
        <v>1565.13</v>
      </c>
      <c r="F1875">
        <v>0.77017199999999997</v>
      </c>
      <c r="G1875">
        <v>0.52958799999999995</v>
      </c>
      <c r="H1875">
        <v>0</v>
      </c>
      <c r="I1875">
        <v>0</v>
      </c>
      <c r="J1875">
        <v>25.853999999999999</v>
      </c>
      <c r="K1875">
        <v>27.648</v>
      </c>
      <c r="L1875">
        <v>28.9693</v>
      </c>
      <c r="M1875">
        <v>27.462900000000001</v>
      </c>
      <c r="N1875">
        <v>4.7485200000000001</v>
      </c>
      <c r="O1875" s="2">
        <v>0</v>
      </c>
      <c r="P1875" s="2">
        <v>7.8805300000000004E-4</v>
      </c>
      <c r="Q1875" s="2">
        <v>9.0537600000000005E-4</v>
      </c>
      <c r="R1875" s="2">
        <v>1.108E-3</v>
      </c>
      <c r="S1875">
        <v>24.234300000000001</v>
      </c>
      <c r="T1875">
        <v>0</v>
      </c>
    </row>
    <row r="1876" spans="1:20" x14ac:dyDescent="0.3">
      <c r="A1876" t="s">
        <v>2007</v>
      </c>
      <c r="B1876">
        <v>1435.47</v>
      </c>
      <c r="C1876">
        <v>2500.56</v>
      </c>
      <c r="D1876">
        <v>1229.78</v>
      </c>
      <c r="E1876">
        <v>1568.51</v>
      </c>
      <c r="F1876">
        <v>0.771837</v>
      </c>
      <c r="G1876">
        <v>0.60090299999999996</v>
      </c>
      <c r="H1876">
        <v>12.868600000000001</v>
      </c>
      <c r="I1876">
        <v>0</v>
      </c>
      <c r="J1876">
        <v>31.390999999999998</v>
      </c>
      <c r="K1876">
        <v>33.684699999999999</v>
      </c>
      <c r="L1876">
        <v>28.182400000000001</v>
      </c>
      <c r="M1876">
        <v>28.238700000000001</v>
      </c>
      <c r="N1876">
        <v>5.8236800000000004</v>
      </c>
      <c r="O1876" s="2">
        <v>0</v>
      </c>
      <c r="P1876" s="2">
        <v>6.7070900000000002E-4</v>
      </c>
      <c r="Q1876" s="2">
        <v>7.7056100000000001E-4</v>
      </c>
      <c r="R1876" s="2">
        <v>9.4300999999999999E-4</v>
      </c>
      <c r="S1876">
        <v>24.368200000000002</v>
      </c>
      <c r="T1876">
        <v>0</v>
      </c>
    </row>
    <row r="1877" spans="1:20" x14ac:dyDescent="0.3">
      <c r="A1877" t="s">
        <v>2008</v>
      </c>
      <c r="B1877">
        <v>1456.73</v>
      </c>
      <c r="C1877">
        <v>2500.56</v>
      </c>
      <c r="D1877">
        <v>1229.78</v>
      </c>
      <c r="E1877">
        <v>1574.14</v>
      </c>
      <c r="F1877">
        <v>0.77460300000000004</v>
      </c>
      <c r="G1877">
        <v>0.51776800000000001</v>
      </c>
      <c r="H1877">
        <v>0</v>
      </c>
      <c r="I1877">
        <v>0</v>
      </c>
      <c r="J1877">
        <v>27.8995</v>
      </c>
      <c r="K1877">
        <v>32.144799999999996</v>
      </c>
      <c r="L1877">
        <v>30.952200000000001</v>
      </c>
      <c r="M1877">
        <v>27.947199999999999</v>
      </c>
      <c r="N1877">
        <v>7.1228100000000003</v>
      </c>
      <c r="O1877" s="2">
        <v>0</v>
      </c>
      <c r="P1877" s="2">
        <v>5.7083500000000001E-4</v>
      </c>
      <c r="Q1877" s="2">
        <v>6.5581899999999998E-4</v>
      </c>
      <c r="R1877" s="2">
        <v>8.0258900000000004E-4</v>
      </c>
      <c r="S1877">
        <v>24.275700000000001</v>
      </c>
      <c r="T1877">
        <v>0</v>
      </c>
    </row>
    <row r="1878" spans="1:20" x14ac:dyDescent="0.3">
      <c r="A1878" t="s">
        <v>2009</v>
      </c>
      <c r="B1878">
        <v>1474.41</v>
      </c>
      <c r="C1878">
        <v>2500.56</v>
      </c>
      <c r="D1878">
        <v>1229.78</v>
      </c>
      <c r="E1878">
        <v>1577.27</v>
      </c>
      <c r="F1878">
        <v>0.77614700000000003</v>
      </c>
      <c r="G1878">
        <v>0.60050599999999998</v>
      </c>
      <c r="H1878">
        <v>12.2149</v>
      </c>
      <c r="I1878">
        <v>0</v>
      </c>
      <c r="J1878">
        <v>32.004300000000001</v>
      </c>
      <c r="K1878">
        <v>36.453499999999998</v>
      </c>
      <c r="L1878">
        <v>31.537600000000001</v>
      </c>
      <c r="M1878">
        <v>29.535399999999999</v>
      </c>
      <c r="N1878">
        <v>8.4519900000000003</v>
      </c>
      <c r="O1878" s="2">
        <v>0</v>
      </c>
      <c r="P1878" s="2">
        <v>4.8583300000000002E-4</v>
      </c>
      <c r="Q1878" s="2">
        <v>5.5816199999999996E-4</v>
      </c>
      <c r="R1878" s="2">
        <v>6.8307600000000002E-4</v>
      </c>
      <c r="S1878">
        <v>24.389299999999999</v>
      </c>
      <c r="T1878">
        <v>0</v>
      </c>
    </row>
    <row r="1879" spans="1:20" x14ac:dyDescent="0.3">
      <c r="A1879" t="s">
        <v>2010</v>
      </c>
      <c r="B1879">
        <v>1494.97</v>
      </c>
      <c r="C1879">
        <v>2500.56</v>
      </c>
      <c r="D1879">
        <v>1229.78</v>
      </c>
      <c r="E1879">
        <v>1582.93</v>
      </c>
      <c r="F1879">
        <v>0.77893100000000004</v>
      </c>
      <c r="G1879">
        <v>0.57891599999999999</v>
      </c>
      <c r="H1879">
        <v>0</v>
      </c>
      <c r="I1879">
        <v>0</v>
      </c>
      <c r="J1879">
        <v>28.308</v>
      </c>
      <c r="K1879">
        <v>33.810400000000001</v>
      </c>
      <c r="L1879">
        <v>34.089399999999998</v>
      </c>
      <c r="M1879">
        <v>30.4863</v>
      </c>
      <c r="N1879">
        <v>10.5756</v>
      </c>
      <c r="O1879" s="2">
        <v>0</v>
      </c>
      <c r="P1879" s="2">
        <v>4.1348699999999998E-4</v>
      </c>
      <c r="Q1879" s="2">
        <v>4.75045E-4</v>
      </c>
      <c r="R1879" s="2">
        <v>5.8135900000000004E-4</v>
      </c>
      <c r="S1879">
        <v>24.401700000000002</v>
      </c>
      <c r="T1879">
        <v>0</v>
      </c>
    </row>
    <row r="1880" spans="1:20" x14ac:dyDescent="0.3">
      <c r="A1880" t="s">
        <v>2011</v>
      </c>
      <c r="B1880">
        <v>1513.34</v>
      </c>
      <c r="C1880">
        <v>2500.56</v>
      </c>
      <c r="D1880">
        <v>1229.78</v>
      </c>
      <c r="E1880">
        <v>1586.08</v>
      </c>
      <c r="F1880">
        <v>0.78048200000000001</v>
      </c>
      <c r="G1880">
        <v>0.60069700000000004</v>
      </c>
      <c r="H1880">
        <v>14.9054</v>
      </c>
      <c r="I1880">
        <v>0</v>
      </c>
      <c r="J1880">
        <v>33.428400000000003</v>
      </c>
      <c r="K1880">
        <v>38.9358</v>
      </c>
      <c r="L1880">
        <v>33.887999999999998</v>
      </c>
      <c r="M1880">
        <v>32.430300000000003</v>
      </c>
      <c r="N1880">
        <v>13.335699999999999</v>
      </c>
      <c r="O1880" s="2">
        <v>0</v>
      </c>
      <c r="P1880" s="2">
        <v>3.5191399999999999E-4</v>
      </c>
      <c r="Q1880" s="2">
        <v>4.0430499999999999E-4</v>
      </c>
      <c r="R1880" s="2">
        <v>4.94787E-4</v>
      </c>
      <c r="S1880">
        <v>24.523199999999999</v>
      </c>
      <c r="T1880">
        <v>0</v>
      </c>
    </row>
    <row r="1881" spans="1:20" x14ac:dyDescent="0.3">
      <c r="A1881" t="s">
        <v>2012</v>
      </c>
      <c r="B1881">
        <v>1531.99</v>
      </c>
      <c r="C1881">
        <v>2500.56</v>
      </c>
      <c r="D1881">
        <v>1229.78</v>
      </c>
      <c r="E1881">
        <v>1592.22</v>
      </c>
      <c r="F1881">
        <v>0.78350399999999998</v>
      </c>
      <c r="G1881">
        <v>0.60022399999999998</v>
      </c>
      <c r="H1881">
        <v>0</v>
      </c>
      <c r="I1881">
        <v>0</v>
      </c>
      <c r="J1881">
        <v>29.029199999999999</v>
      </c>
      <c r="K1881">
        <v>35.748100000000001</v>
      </c>
      <c r="L1881">
        <v>36.569800000000001</v>
      </c>
      <c r="M1881">
        <v>33.137700000000002</v>
      </c>
      <c r="N1881">
        <v>17.118099999999998</v>
      </c>
      <c r="O1881" s="2">
        <v>0</v>
      </c>
      <c r="P1881" s="2">
        <v>2.9950899999999999E-4</v>
      </c>
      <c r="Q1881" s="2">
        <v>3.44099E-4</v>
      </c>
      <c r="R1881" s="2">
        <v>4.2110599999999998E-4</v>
      </c>
      <c r="S1881">
        <v>24.5733</v>
      </c>
      <c r="T1881">
        <v>0</v>
      </c>
    </row>
    <row r="1882" spans="1:20" x14ac:dyDescent="0.3">
      <c r="A1882" t="s">
        <v>2013</v>
      </c>
      <c r="B1882">
        <v>1551.44</v>
      </c>
      <c r="C1882">
        <v>2500.56</v>
      </c>
      <c r="D1882">
        <v>1229.78</v>
      </c>
      <c r="E1882">
        <v>1598.68</v>
      </c>
      <c r="F1882">
        <v>0.78668300000000002</v>
      </c>
      <c r="G1882">
        <v>0.600159</v>
      </c>
      <c r="H1882">
        <v>0</v>
      </c>
      <c r="I1882">
        <v>0</v>
      </c>
      <c r="J1882">
        <v>27.027100000000001</v>
      </c>
      <c r="K1882">
        <v>31.892600000000002</v>
      </c>
      <c r="L1882">
        <v>35.993499999999997</v>
      </c>
      <c r="M1882">
        <v>34.916499999999999</v>
      </c>
      <c r="N1882">
        <v>21.2745</v>
      </c>
      <c r="O1882" s="2">
        <v>0</v>
      </c>
      <c r="P1882" s="2">
        <v>2.5490700000000002E-4</v>
      </c>
      <c r="Q1882" s="2">
        <v>2.9285699999999999E-4</v>
      </c>
      <c r="R1882" s="2">
        <v>3.5839699999999999E-4</v>
      </c>
      <c r="S1882">
        <v>24.598700000000001</v>
      </c>
      <c r="T1882">
        <v>0</v>
      </c>
    </row>
    <row r="1883" spans="1:20" x14ac:dyDescent="0.3">
      <c r="A1883" t="s">
        <v>2014</v>
      </c>
      <c r="B1883">
        <v>1568.91</v>
      </c>
      <c r="C1883">
        <v>2500.56</v>
      </c>
      <c r="D1883">
        <v>1229.78</v>
      </c>
      <c r="E1883">
        <v>1605.57</v>
      </c>
      <c r="F1883">
        <v>0.790072</v>
      </c>
      <c r="G1883">
        <v>0.60008099999999998</v>
      </c>
      <c r="H1883">
        <v>0</v>
      </c>
      <c r="I1883">
        <v>0</v>
      </c>
      <c r="J1883">
        <v>26.0275</v>
      </c>
      <c r="K1883">
        <v>29.049299999999999</v>
      </c>
      <c r="L1883">
        <v>33.517600000000002</v>
      </c>
      <c r="M1883">
        <v>35.327399999999997</v>
      </c>
      <c r="N1883">
        <v>26.3461</v>
      </c>
      <c r="O1883" s="2">
        <v>0</v>
      </c>
      <c r="P1883" s="2">
        <v>2.1694800000000001E-4</v>
      </c>
      <c r="Q1883" s="2">
        <v>2.4924600000000001E-4</v>
      </c>
      <c r="R1883" s="2">
        <v>3.0502600000000002E-4</v>
      </c>
      <c r="S1883">
        <v>24.552499999999998</v>
      </c>
      <c r="T1883">
        <v>0</v>
      </c>
    </row>
    <row r="1884" spans="1:20" x14ac:dyDescent="0.3">
      <c r="A1884" t="s">
        <v>2015</v>
      </c>
      <c r="B1884">
        <v>1585.65</v>
      </c>
      <c r="C1884">
        <v>2500.56</v>
      </c>
      <c r="D1884">
        <v>1229.78</v>
      </c>
      <c r="E1884">
        <v>1614.3</v>
      </c>
      <c r="F1884">
        <v>0.79436899999999999</v>
      </c>
      <c r="G1884">
        <v>0.70006000000000002</v>
      </c>
      <c r="H1884">
        <v>0</v>
      </c>
      <c r="I1884">
        <v>0</v>
      </c>
      <c r="J1884">
        <v>25.536999999999999</v>
      </c>
      <c r="K1884">
        <v>27.208600000000001</v>
      </c>
      <c r="L1884">
        <v>30.838200000000001</v>
      </c>
      <c r="M1884">
        <v>34.107399999999998</v>
      </c>
      <c r="N1884">
        <v>31.1081</v>
      </c>
      <c r="O1884" s="2">
        <v>0.32136199999999998</v>
      </c>
      <c r="P1884" s="2">
        <v>1.8464100000000001E-4</v>
      </c>
      <c r="Q1884" s="2">
        <v>2.12129E-4</v>
      </c>
      <c r="R1884" s="2">
        <v>2.5960300000000001E-4</v>
      </c>
      <c r="S1884">
        <v>24.489699999999999</v>
      </c>
      <c r="T1884">
        <v>0</v>
      </c>
    </row>
    <row r="1885" spans="1:20" x14ac:dyDescent="0.3">
      <c r="A1885" t="s">
        <v>2016</v>
      </c>
      <c r="B1885">
        <v>1607.88</v>
      </c>
      <c r="C1885">
        <v>2500.56</v>
      </c>
      <c r="D1885">
        <v>1229.78</v>
      </c>
      <c r="E1885">
        <v>1619.67</v>
      </c>
      <c r="F1885">
        <v>0.79701100000000002</v>
      </c>
      <c r="G1885">
        <v>0.42747400000000002</v>
      </c>
      <c r="H1885">
        <v>0</v>
      </c>
      <c r="I1885">
        <v>0</v>
      </c>
      <c r="J1885">
        <v>25.301300000000001</v>
      </c>
      <c r="K1885">
        <v>26.096399999999999</v>
      </c>
      <c r="L1885">
        <v>28.636199999999999</v>
      </c>
      <c r="M1885">
        <v>32.067</v>
      </c>
      <c r="N1885">
        <v>32.552599999999998</v>
      </c>
      <c r="O1885">
        <v>3.26952</v>
      </c>
      <c r="P1885" s="2">
        <v>1.57145E-4</v>
      </c>
      <c r="Q1885" s="2">
        <v>1.8054E-4</v>
      </c>
      <c r="R1885" s="2">
        <v>2.2094399999999999E-4</v>
      </c>
      <c r="S1885">
        <v>24.428799999999999</v>
      </c>
      <c r="T1885">
        <v>0</v>
      </c>
    </row>
    <row r="1886" spans="1:20" x14ac:dyDescent="0.3">
      <c r="A1886" t="s">
        <v>2017</v>
      </c>
      <c r="B1886">
        <v>1626.04</v>
      </c>
      <c r="C1886">
        <v>2500.56</v>
      </c>
      <c r="D1886">
        <v>1229.78</v>
      </c>
      <c r="E1886">
        <v>1624.6</v>
      </c>
      <c r="F1886">
        <v>0.79943699999999995</v>
      </c>
      <c r="G1886">
        <v>0.75609499999999996</v>
      </c>
      <c r="H1886">
        <v>18.395700000000001</v>
      </c>
      <c r="I1886">
        <v>0</v>
      </c>
      <c r="J1886">
        <v>33.677500000000002</v>
      </c>
      <c r="K1886">
        <v>35.770200000000003</v>
      </c>
      <c r="L1886">
        <v>27.240500000000001</v>
      </c>
      <c r="M1886">
        <v>30.1465</v>
      </c>
      <c r="N1886">
        <v>32.267400000000002</v>
      </c>
      <c r="O1886">
        <v>7.2166300000000003</v>
      </c>
      <c r="P1886" s="2">
        <v>1.57145E-4</v>
      </c>
      <c r="Q1886" s="2">
        <v>1.8054E-4</v>
      </c>
      <c r="R1886" s="2">
        <v>2.2094399999999999E-4</v>
      </c>
      <c r="S1886">
        <v>24.577300000000001</v>
      </c>
      <c r="T1886">
        <v>0</v>
      </c>
    </row>
    <row r="1887" spans="1:20" x14ac:dyDescent="0.3">
      <c r="A1887" t="s">
        <v>2018</v>
      </c>
      <c r="B1887">
        <v>1644.22</v>
      </c>
      <c r="C1887">
        <v>2500.56</v>
      </c>
      <c r="D1887">
        <v>1229.78</v>
      </c>
      <c r="E1887">
        <v>1628.78</v>
      </c>
      <c r="F1887">
        <v>0.80149099999999995</v>
      </c>
      <c r="G1887">
        <v>0.70009500000000002</v>
      </c>
      <c r="H1887">
        <v>1.85164</v>
      </c>
      <c r="I1887">
        <v>0</v>
      </c>
      <c r="J1887">
        <v>29.913499999999999</v>
      </c>
      <c r="K1887">
        <v>35.532800000000002</v>
      </c>
      <c r="L1887">
        <v>31.851900000000001</v>
      </c>
      <c r="M1887">
        <v>28.445799999999998</v>
      </c>
      <c r="N1887">
        <v>30.982600000000001</v>
      </c>
      <c r="O1887">
        <v>10.9183</v>
      </c>
      <c r="P1887" s="2">
        <v>1.33743E-4</v>
      </c>
      <c r="Q1887" s="2">
        <v>1.53654E-4</v>
      </c>
      <c r="R1887" s="2">
        <v>1.8804100000000001E-4</v>
      </c>
      <c r="S1887">
        <v>24.6142</v>
      </c>
      <c r="T1887">
        <v>0</v>
      </c>
    </row>
    <row r="1888" spans="1:20" x14ac:dyDescent="0.3">
      <c r="A1888" t="s">
        <v>2019</v>
      </c>
      <c r="B1888">
        <v>1665.51</v>
      </c>
      <c r="C1888">
        <v>2500.56</v>
      </c>
      <c r="D1888">
        <v>1229.78</v>
      </c>
      <c r="E1888">
        <v>1631.49</v>
      </c>
      <c r="F1888">
        <v>0.80282799999999999</v>
      </c>
      <c r="G1888">
        <v>0.51575300000000002</v>
      </c>
      <c r="H1888">
        <v>11.893700000000001</v>
      </c>
      <c r="I1888">
        <v>0</v>
      </c>
      <c r="J1888">
        <v>32.788899999999998</v>
      </c>
      <c r="K1888">
        <v>38.928899999999999</v>
      </c>
      <c r="L1888">
        <v>33.828699999999998</v>
      </c>
      <c r="M1888">
        <v>30.288499999999999</v>
      </c>
      <c r="N1888">
        <v>29.5198</v>
      </c>
      <c r="O1888">
        <v>13.959099999999999</v>
      </c>
      <c r="P1888" s="2">
        <v>1.13826E-4</v>
      </c>
      <c r="Q1888" s="2">
        <v>1.30772E-4</v>
      </c>
      <c r="R1888" s="2">
        <v>1.60039E-4</v>
      </c>
      <c r="S1888">
        <v>24.6953</v>
      </c>
      <c r="T1888">
        <v>0</v>
      </c>
    </row>
    <row r="1889" spans="1:20" x14ac:dyDescent="0.3">
      <c r="A1889" t="s">
        <v>2020</v>
      </c>
      <c r="B1889">
        <v>1685.51</v>
      </c>
      <c r="C1889">
        <v>2500.56</v>
      </c>
      <c r="D1889">
        <v>1229.78</v>
      </c>
      <c r="E1889">
        <v>1634.55</v>
      </c>
      <c r="F1889">
        <v>0.80433200000000005</v>
      </c>
      <c r="G1889">
        <v>0.62471399999999999</v>
      </c>
      <c r="H1889">
        <v>10.6814</v>
      </c>
      <c r="I1889">
        <v>0</v>
      </c>
      <c r="J1889">
        <v>35.742800000000003</v>
      </c>
      <c r="K1889">
        <v>39.140799999999999</v>
      </c>
      <c r="L1889">
        <v>36.573099999999997</v>
      </c>
      <c r="M1889">
        <v>32.18</v>
      </c>
      <c r="N1889">
        <v>29.883900000000001</v>
      </c>
      <c r="O1889">
        <v>16.178599999999999</v>
      </c>
      <c r="P1889" s="2">
        <v>9.6875399999999997E-5</v>
      </c>
      <c r="Q1889" s="2">
        <v>1.11298E-4</v>
      </c>
      <c r="R1889" s="2">
        <v>1.3620599999999999E-4</v>
      </c>
      <c r="S1889">
        <v>24.751300000000001</v>
      </c>
      <c r="T1889">
        <v>0</v>
      </c>
    </row>
    <row r="1890" spans="1:20" x14ac:dyDescent="0.3">
      <c r="A1890" t="s">
        <v>2021</v>
      </c>
      <c r="B1890">
        <v>1703.22</v>
      </c>
      <c r="C1890">
        <v>2500.56</v>
      </c>
      <c r="D1890">
        <v>1229.78</v>
      </c>
      <c r="E1890">
        <v>1641.18</v>
      </c>
      <c r="F1890">
        <v>0.80759499999999995</v>
      </c>
      <c r="G1890">
        <v>0.70003899999999997</v>
      </c>
      <c r="H1890">
        <v>0</v>
      </c>
      <c r="I1890">
        <v>0</v>
      </c>
      <c r="J1890">
        <v>30.000699999999998</v>
      </c>
      <c r="K1890">
        <v>37.085599999999999</v>
      </c>
      <c r="L1890">
        <v>37.838200000000001</v>
      </c>
      <c r="M1890">
        <v>34.457599999999999</v>
      </c>
      <c r="N1890">
        <v>31.008900000000001</v>
      </c>
      <c r="O1890">
        <v>18.516999999999999</v>
      </c>
      <c r="P1890" s="2">
        <v>8.2448900000000003E-5</v>
      </c>
      <c r="Q1890" s="2">
        <v>9.4723599999999995E-5</v>
      </c>
      <c r="R1890" s="2">
        <v>1.1592200000000001E-4</v>
      </c>
      <c r="S1890">
        <v>24.715699999999998</v>
      </c>
      <c r="T1890">
        <v>0</v>
      </c>
    </row>
    <row r="1891" spans="1:20" x14ac:dyDescent="0.3">
      <c r="A1891" t="s">
        <v>2022</v>
      </c>
      <c r="B1891">
        <v>1727.45</v>
      </c>
      <c r="C1891">
        <v>2500.56</v>
      </c>
      <c r="D1891">
        <v>1229.78</v>
      </c>
      <c r="E1891">
        <v>1641.18</v>
      </c>
      <c r="F1891">
        <v>0.80759499999999995</v>
      </c>
      <c r="G1891">
        <v>0.70003899999999997</v>
      </c>
      <c r="H1891">
        <v>0</v>
      </c>
      <c r="I1891">
        <v>0</v>
      </c>
      <c r="J1891">
        <v>27.574999999999999</v>
      </c>
      <c r="K1891">
        <v>33.116999999999997</v>
      </c>
      <c r="L1891">
        <v>37.398299999999999</v>
      </c>
      <c r="M1891">
        <v>36.3065</v>
      </c>
      <c r="N1891">
        <v>32.901400000000002</v>
      </c>
      <c r="O1891">
        <v>21.6098</v>
      </c>
      <c r="P1891" s="2">
        <v>8.2448900000000003E-5</v>
      </c>
      <c r="Q1891" s="2">
        <v>9.4723599999999995E-5</v>
      </c>
      <c r="R1891" s="2">
        <v>1.1592200000000001E-4</v>
      </c>
      <c r="S1891">
        <v>24.817699999999999</v>
      </c>
      <c r="T1891">
        <v>0</v>
      </c>
    </row>
    <row r="1892" spans="1:20" x14ac:dyDescent="0.3">
      <c r="A1892" t="s">
        <v>2023</v>
      </c>
      <c r="B1892">
        <v>1745.48</v>
      </c>
      <c r="C1892">
        <v>2500.56</v>
      </c>
      <c r="D1892">
        <v>1229.78</v>
      </c>
      <c r="E1892">
        <v>1641.18</v>
      </c>
      <c r="F1892">
        <v>0.80759499999999995</v>
      </c>
      <c r="G1892">
        <v>0.70003899999999997</v>
      </c>
      <c r="H1892">
        <v>44.42</v>
      </c>
      <c r="I1892">
        <v>25.4163</v>
      </c>
      <c r="J1892">
        <v>34.9754</v>
      </c>
      <c r="K1892">
        <v>40.544199999999996</v>
      </c>
      <c r="L1892">
        <v>34.982700000000001</v>
      </c>
      <c r="M1892">
        <v>36.891500000000001</v>
      </c>
      <c r="N1892">
        <v>34.768000000000001</v>
      </c>
      <c r="O1892">
        <v>25.7499</v>
      </c>
      <c r="P1892" s="2">
        <v>8.2448900000000003E-5</v>
      </c>
      <c r="Q1892" s="2">
        <v>9.4723599999999995E-5</v>
      </c>
      <c r="R1892" s="2">
        <v>1.1592200000000001E-4</v>
      </c>
      <c r="S1892">
        <v>24.903199999999998</v>
      </c>
      <c r="T1892">
        <v>0</v>
      </c>
    </row>
    <row r="1893" spans="1:20" x14ac:dyDescent="0.3">
      <c r="A1893" t="s">
        <v>2024</v>
      </c>
      <c r="B1893">
        <v>1765.47</v>
      </c>
      <c r="C1893">
        <v>2500.56</v>
      </c>
      <c r="D1893">
        <v>1229.78</v>
      </c>
      <c r="E1893">
        <v>1641.18</v>
      </c>
      <c r="F1893">
        <v>0.80759499999999995</v>
      </c>
      <c r="G1893">
        <v>0.70003899999999997</v>
      </c>
      <c r="H1893">
        <v>0</v>
      </c>
      <c r="I1893">
        <v>13.813000000000001</v>
      </c>
      <c r="J1893">
        <v>40.515900000000002</v>
      </c>
      <c r="K1893">
        <v>38.300899999999999</v>
      </c>
      <c r="L1893">
        <v>38.0471</v>
      </c>
      <c r="M1893">
        <v>35.803400000000003</v>
      </c>
      <c r="N1893">
        <v>35.924799999999998</v>
      </c>
      <c r="O1893">
        <v>30.732199999999999</v>
      </c>
      <c r="P1893" s="2">
        <v>0.19076199999999999</v>
      </c>
      <c r="Q1893" s="2">
        <v>9.4723599999999995E-5</v>
      </c>
      <c r="R1893" s="2">
        <v>1.1592200000000001E-4</v>
      </c>
      <c r="S1893">
        <v>24.974900000000002</v>
      </c>
      <c r="T1893">
        <v>0</v>
      </c>
    </row>
    <row r="1894" spans="1:20" x14ac:dyDescent="0.3">
      <c r="A1894" t="s">
        <v>2025</v>
      </c>
      <c r="B1894">
        <v>1782.21</v>
      </c>
      <c r="C1894">
        <v>2500.56</v>
      </c>
      <c r="D1894">
        <v>1229.78</v>
      </c>
      <c r="E1894">
        <v>1641.18</v>
      </c>
      <c r="F1894">
        <v>0.80759499999999995</v>
      </c>
      <c r="G1894">
        <v>0.70003899999999997</v>
      </c>
      <c r="H1894">
        <v>26.7483</v>
      </c>
      <c r="I1894">
        <v>34.4985</v>
      </c>
      <c r="J1894">
        <v>38.272500000000001</v>
      </c>
      <c r="K1894">
        <v>39.535899999999998</v>
      </c>
      <c r="L1894">
        <v>38.168799999999997</v>
      </c>
      <c r="M1894">
        <v>37.025399999999998</v>
      </c>
      <c r="N1894">
        <v>35.839100000000002</v>
      </c>
      <c r="O1894">
        <v>33.592799999999997</v>
      </c>
      <c r="P1894">
        <v>3.14337</v>
      </c>
      <c r="Q1894" s="2">
        <v>9.4723599999999995E-5</v>
      </c>
      <c r="R1894" s="2">
        <v>1.1592200000000001E-4</v>
      </c>
      <c r="S1894">
        <v>25.035</v>
      </c>
      <c r="T1894">
        <v>0</v>
      </c>
    </row>
    <row r="1895" spans="1:20" x14ac:dyDescent="0.3">
      <c r="A1895" t="s">
        <v>2026</v>
      </c>
      <c r="B1895">
        <v>1800</v>
      </c>
      <c r="C1895">
        <v>2495.56</v>
      </c>
      <c r="D1895">
        <v>1227.32</v>
      </c>
      <c r="E1895">
        <v>1387.06</v>
      </c>
      <c r="F1895">
        <v>0.68254700000000001</v>
      </c>
      <c r="G1895">
        <v>0.70003899999999997</v>
      </c>
      <c r="H1895">
        <v>0</v>
      </c>
      <c r="I1895">
        <v>26.192299999999999</v>
      </c>
      <c r="J1895">
        <v>39.5075</v>
      </c>
      <c r="K1895">
        <v>38.856000000000002</v>
      </c>
      <c r="L1895">
        <v>38.903300000000002</v>
      </c>
      <c r="M1895">
        <v>37.638199999999998</v>
      </c>
      <c r="N1895">
        <v>36.477200000000003</v>
      </c>
      <c r="O1895">
        <v>34.8202</v>
      </c>
      <c r="P1895">
        <v>7.6817200000000003</v>
      </c>
      <c r="Q1895" s="2">
        <v>9.4723599999999995E-5</v>
      </c>
      <c r="R1895" s="2">
        <v>1.1592200000000001E-4</v>
      </c>
      <c r="S1895">
        <v>25.0853</v>
      </c>
      <c r="T1895">
        <v>0</v>
      </c>
    </row>
    <row r="1896" spans="1:20" x14ac:dyDescent="0.3">
      <c r="A1896" t="s">
        <v>2027</v>
      </c>
      <c r="B1896">
        <v>1800</v>
      </c>
      <c r="C1896">
        <v>2490.5700000000002</v>
      </c>
      <c r="D1896">
        <v>1224.8699999999999</v>
      </c>
      <c r="E1896">
        <v>1372.1</v>
      </c>
      <c r="F1896">
        <v>0.67518500000000004</v>
      </c>
      <c r="G1896">
        <v>0.70003899999999997</v>
      </c>
      <c r="H1896">
        <v>0</v>
      </c>
      <c r="I1896">
        <v>19.121099999999998</v>
      </c>
      <c r="J1896">
        <v>38.827599999999997</v>
      </c>
      <c r="K1896">
        <v>39.231099999999998</v>
      </c>
      <c r="L1896">
        <v>38.857599999999998</v>
      </c>
      <c r="M1896">
        <v>38.317500000000003</v>
      </c>
      <c r="N1896">
        <v>37.1006</v>
      </c>
      <c r="O1896">
        <v>35.720300000000002</v>
      </c>
      <c r="P1896">
        <v>12.900499999999999</v>
      </c>
      <c r="Q1896" s="2">
        <v>9.4723599999999995E-5</v>
      </c>
      <c r="R1896" s="2">
        <v>1.1592200000000001E-4</v>
      </c>
      <c r="S1896">
        <v>25.127400000000002</v>
      </c>
      <c r="T1896">
        <v>0</v>
      </c>
    </row>
    <row r="1897" spans="1:20" x14ac:dyDescent="0.3">
      <c r="A1897" t="s">
        <v>2028</v>
      </c>
      <c r="B1897">
        <v>1800</v>
      </c>
      <c r="C1897">
        <v>2485.59</v>
      </c>
      <c r="D1897">
        <v>1222.42</v>
      </c>
      <c r="E1897">
        <v>1357.38</v>
      </c>
      <c r="F1897">
        <v>0.66794299999999995</v>
      </c>
      <c r="G1897">
        <v>0.70003899999999997</v>
      </c>
      <c r="H1897">
        <v>0</v>
      </c>
      <c r="I1897">
        <v>11.37</v>
      </c>
      <c r="J1897">
        <v>39.2027</v>
      </c>
      <c r="K1897">
        <v>39.023800000000001</v>
      </c>
      <c r="L1897">
        <v>39.044499999999999</v>
      </c>
      <c r="M1897">
        <v>38.596400000000003</v>
      </c>
      <c r="N1897">
        <v>37.754300000000001</v>
      </c>
      <c r="O1897">
        <v>36.4664</v>
      </c>
      <c r="P1897">
        <v>18.618200000000002</v>
      </c>
      <c r="Q1897" s="2">
        <v>9.4723599999999995E-5</v>
      </c>
      <c r="R1897" s="2">
        <v>1.1592200000000001E-4</v>
      </c>
      <c r="S1897">
        <v>25.162800000000001</v>
      </c>
      <c r="T1897">
        <v>0</v>
      </c>
    </row>
    <row r="1898" spans="1:20" x14ac:dyDescent="0.3">
      <c r="A1898" t="s">
        <v>2029</v>
      </c>
      <c r="B1898">
        <v>1800</v>
      </c>
      <c r="C1898">
        <v>2480.62</v>
      </c>
      <c r="D1898">
        <v>1219.97</v>
      </c>
      <c r="E1898">
        <v>1342.91</v>
      </c>
      <c r="F1898">
        <v>0.66081900000000005</v>
      </c>
      <c r="G1898">
        <v>0.70003899999999997</v>
      </c>
      <c r="H1898">
        <v>0</v>
      </c>
      <c r="I1898">
        <v>3.9940799999999999</v>
      </c>
      <c r="J1898">
        <v>38.995399999999997</v>
      </c>
      <c r="K1898">
        <v>39.138399999999997</v>
      </c>
      <c r="L1898">
        <v>39.013599999999997</v>
      </c>
      <c r="M1898">
        <v>38.824199999999998</v>
      </c>
      <c r="N1898">
        <v>38.200400000000002</v>
      </c>
      <c r="O1898">
        <v>37.160699999999999</v>
      </c>
      <c r="P1898">
        <v>24.749500000000001</v>
      </c>
      <c r="Q1898" s="2">
        <v>9.4723599999999995E-5</v>
      </c>
      <c r="R1898" s="2">
        <v>1.1592200000000001E-4</v>
      </c>
      <c r="S1898">
        <v>25.192399999999999</v>
      </c>
      <c r="T1898">
        <v>0</v>
      </c>
    </row>
    <row r="1899" spans="1:20" x14ac:dyDescent="0.3">
      <c r="A1899" t="s">
        <v>2030</v>
      </c>
      <c r="B1899">
        <v>1800</v>
      </c>
      <c r="C1899">
        <v>2475.65</v>
      </c>
      <c r="D1899">
        <v>1217.54</v>
      </c>
      <c r="E1899">
        <v>1328.66</v>
      </c>
      <c r="F1899">
        <v>0.65381100000000003</v>
      </c>
      <c r="G1899">
        <v>0.70003899999999997</v>
      </c>
      <c r="H1899">
        <v>5.8992599999999999</v>
      </c>
      <c r="I1899">
        <v>2.3100700000000001</v>
      </c>
      <c r="J1899">
        <v>39.110100000000003</v>
      </c>
      <c r="K1899">
        <v>39.074800000000003</v>
      </c>
      <c r="L1899">
        <v>39.063400000000001</v>
      </c>
      <c r="M1899">
        <v>38.909199999999998</v>
      </c>
      <c r="N1899">
        <v>38.525399999999998</v>
      </c>
      <c r="O1899">
        <v>37.716900000000003</v>
      </c>
      <c r="P1899">
        <v>31.265699999999999</v>
      </c>
      <c r="Q1899" s="2">
        <v>9.4723599999999995E-5</v>
      </c>
      <c r="R1899" s="2">
        <v>1.1592200000000001E-4</v>
      </c>
      <c r="S1899">
        <v>25.217199999999998</v>
      </c>
      <c r="T1899">
        <v>0</v>
      </c>
    </row>
    <row r="1900" spans="1:20" x14ac:dyDescent="0.3">
      <c r="A1900" t="s">
        <v>2031</v>
      </c>
      <c r="B1900">
        <v>1800</v>
      </c>
      <c r="C1900">
        <v>2470.6999999999998</v>
      </c>
      <c r="D1900">
        <v>1215.0999999999999</v>
      </c>
      <c r="E1900">
        <v>1314.65</v>
      </c>
      <c r="F1900">
        <v>0.64691500000000002</v>
      </c>
      <c r="G1900">
        <v>0.70003899999999997</v>
      </c>
      <c r="H1900">
        <v>6.0425899999999997</v>
      </c>
      <c r="I1900">
        <v>0.88404400000000005</v>
      </c>
      <c r="J1900">
        <v>39.046399999999998</v>
      </c>
      <c r="K1900">
        <v>39.11</v>
      </c>
      <c r="L1900">
        <v>39.0505</v>
      </c>
      <c r="M1900">
        <v>38.974699999999999</v>
      </c>
      <c r="N1900">
        <v>38.717599999999997</v>
      </c>
      <c r="O1900">
        <v>38.1447</v>
      </c>
      <c r="P1900">
        <v>34.828099999999999</v>
      </c>
      <c r="Q1900" s="2">
        <v>3.2622100000000001</v>
      </c>
      <c r="R1900" s="2">
        <v>1.1592200000000001E-4</v>
      </c>
      <c r="S1900">
        <v>25.238</v>
      </c>
      <c r="T1900">
        <v>0</v>
      </c>
    </row>
    <row r="1901" spans="1:20" x14ac:dyDescent="0.3">
      <c r="A1901" t="s">
        <v>2032</v>
      </c>
      <c r="B1901">
        <v>1800</v>
      </c>
      <c r="C1901">
        <v>2465.7600000000002</v>
      </c>
      <c r="D1901">
        <v>1212.67</v>
      </c>
      <c r="E1901">
        <v>1300.8599999999999</v>
      </c>
      <c r="F1901">
        <v>0.64013100000000001</v>
      </c>
      <c r="G1901">
        <v>0.70003899999999997</v>
      </c>
      <c r="H1901">
        <v>38.0032</v>
      </c>
      <c r="I1901">
        <v>31.355</v>
      </c>
      <c r="J1901">
        <v>39.081600000000002</v>
      </c>
      <c r="K1901">
        <v>39.090400000000002</v>
      </c>
      <c r="L1901">
        <v>39.064300000000003</v>
      </c>
      <c r="M1901">
        <v>38.996899999999997</v>
      </c>
      <c r="N1901">
        <v>38.839599999999997</v>
      </c>
      <c r="O1901">
        <v>38.441600000000001</v>
      </c>
      <c r="P1901">
        <v>36.649299999999997</v>
      </c>
      <c r="Q1901" s="3">
        <v>8.5026299999999999</v>
      </c>
      <c r="R1901" s="2">
        <v>1.1592200000000001E-4</v>
      </c>
      <c r="S1901">
        <v>25.255400000000002</v>
      </c>
      <c r="T1901">
        <v>0</v>
      </c>
    </row>
    <row r="1902" spans="1:20" x14ac:dyDescent="0.3">
      <c r="A1902" t="s">
        <v>2033</v>
      </c>
      <c r="B1902">
        <v>1800</v>
      </c>
      <c r="C1902">
        <v>2460.83</v>
      </c>
      <c r="D1902">
        <v>1210.24</v>
      </c>
      <c r="E1902">
        <v>1287.3</v>
      </c>
      <c r="F1902">
        <v>0.63345600000000002</v>
      </c>
      <c r="G1902">
        <v>0.70003899999999997</v>
      </c>
      <c r="H1902">
        <v>4.0134499999999997</v>
      </c>
      <c r="I1902">
        <v>27.871400000000001</v>
      </c>
      <c r="J1902">
        <v>39.062100000000001</v>
      </c>
      <c r="K1902">
        <v>39.101199999999999</v>
      </c>
      <c r="L1902">
        <v>39.059699999999999</v>
      </c>
      <c r="M1902">
        <v>39.014400000000002</v>
      </c>
      <c r="N1902">
        <v>38.906300000000002</v>
      </c>
      <c r="O1902">
        <v>38.641500000000001</v>
      </c>
      <c r="P1902">
        <v>37.623800000000003</v>
      </c>
      <c r="Q1902" s="3">
        <v>14.7544</v>
      </c>
      <c r="R1902" s="2">
        <v>1.1592200000000001E-4</v>
      </c>
      <c r="S1902">
        <v>25.27</v>
      </c>
      <c r="T1902">
        <v>0</v>
      </c>
    </row>
    <row r="1903" spans="1:20" x14ac:dyDescent="0.3">
      <c r="A1903" t="s">
        <v>2034</v>
      </c>
      <c r="B1903">
        <v>1800</v>
      </c>
      <c r="C1903">
        <v>2455.91</v>
      </c>
      <c r="D1903">
        <v>1207.82</v>
      </c>
      <c r="E1903">
        <v>1273.95</v>
      </c>
      <c r="F1903">
        <v>0.626888</v>
      </c>
      <c r="G1903">
        <v>0.70003899999999997</v>
      </c>
      <c r="H1903">
        <v>6.5536899999999996</v>
      </c>
      <c r="I1903">
        <v>26.9085</v>
      </c>
      <c r="J1903">
        <v>39.072800000000001</v>
      </c>
      <c r="K1903">
        <v>39.095300000000002</v>
      </c>
      <c r="L1903">
        <v>39.063600000000001</v>
      </c>
      <c r="M1903">
        <v>39.0197</v>
      </c>
      <c r="N1903">
        <v>38.945799999999998</v>
      </c>
      <c r="O1903">
        <v>38.767499999999998</v>
      </c>
      <c r="P1903">
        <v>38.167900000000003</v>
      </c>
      <c r="Q1903" s="3">
        <v>21.5474</v>
      </c>
      <c r="R1903" s="2">
        <v>1.1592200000000001E-4</v>
      </c>
      <c r="S1903">
        <v>25.282299999999999</v>
      </c>
      <c r="T1903">
        <v>0</v>
      </c>
    </row>
    <row r="1904" spans="1:20" x14ac:dyDescent="0.3">
      <c r="A1904" t="s">
        <v>2035</v>
      </c>
      <c r="B1904">
        <v>1800</v>
      </c>
      <c r="C1904">
        <v>2451</v>
      </c>
      <c r="D1904">
        <v>1205.4100000000001</v>
      </c>
      <c r="E1904">
        <v>1260.82</v>
      </c>
      <c r="F1904">
        <v>0.620425</v>
      </c>
      <c r="G1904">
        <v>0.70003899999999997</v>
      </c>
      <c r="H1904">
        <v>0</v>
      </c>
      <c r="I1904">
        <v>19.402699999999999</v>
      </c>
      <c r="J1904">
        <v>39.066899999999997</v>
      </c>
      <c r="K1904">
        <v>39.098599999999998</v>
      </c>
      <c r="L1904">
        <v>39.062100000000001</v>
      </c>
      <c r="M1904">
        <v>39.024299999999997</v>
      </c>
      <c r="N1904">
        <v>38.9664</v>
      </c>
      <c r="O1904">
        <v>38.845500000000001</v>
      </c>
      <c r="P1904">
        <v>38.479700000000001</v>
      </c>
      <c r="Q1904" s="3">
        <v>28.642499999999998</v>
      </c>
      <c r="R1904" s="2">
        <v>1.1592200000000001E-4</v>
      </c>
      <c r="S1904">
        <v>25.2925</v>
      </c>
      <c r="T1904">
        <v>0</v>
      </c>
    </row>
    <row r="1905" spans="1:20" x14ac:dyDescent="0.3">
      <c r="A1905" t="s">
        <v>2036</v>
      </c>
      <c r="B1905">
        <v>1800</v>
      </c>
      <c r="C1905">
        <v>2446.09</v>
      </c>
      <c r="D1905">
        <v>1203</v>
      </c>
      <c r="E1905">
        <v>1247.8900000000001</v>
      </c>
      <c r="F1905">
        <v>0.61406499999999997</v>
      </c>
      <c r="G1905">
        <v>0.70003899999999997</v>
      </c>
      <c r="H1905">
        <v>10.1713</v>
      </c>
      <c r="I1905">
        <v>22.062200000000001</v>
      </c>
      <c r="J1905">
        <v>39.0702</v>
      </c>
      <c r="K1905">
        <v>39.096800000000002</v>
      </c>
      <c r="L1905">
        <v>39.063200000000002</v>
      </c>
      <c r="M1905">
        <v>39.025399999999998</v>
      </c>
      <c r="N1905">
        <v>38.978099999999998</v>
      </c>
      <c r="O1905">
        <v>38.8917</v>
      </c>
      <c r="P1905">
        <v>38.6616</v>
      </c>
      <c r="Q1905" s="3">
        <v>34.093800000000002</v>
      </c>
      <c r="R1905" s="2">
        <v>1.8170500000000001</v>
      </c>
      <c r="S1905">
        <v>25.301100000000002</v>
      </c>
      <c r="T1905">
        <v>0</v>
      </c>
    </row>
    <row r="1906" spans="1:20" x14ac:dyDescent="0.3">
      <c r="A1906" t="s">
        <v>2037</v>
      </c>
      <c r="B1906">
        <v>1800</v>
      </c>
      <c r="C1906">
        <v>2441.1999999999998</v>
      </c>
      <c r="D1906">
        <v>1200.5899999999999</v>
      </c>
      <c r="E1906">
        <v>1235.17</v>
      </c>
      <c r="F1906">
        <v>0.60780699999999999</v>
      </c>
      <c r="G1906">
        <v>0.70003899999999997</v>
      </c>
      <c r="H1906">
        <v>0</v>
      </c>
      <c r="I1906">
        <v>14.553699999999999</v>
      </c>
      <c r="J1906">
        <v>39.068399999999997</v>
      </c>
      <c r="K1906">
        <v>39.097700000000003</v>
      </c>
      <c r="L1906">
        <v>39.0627</v>
      </c>
      <c r="M1906">
        <v>39.026600000000002</v>
      </c>
      <c r="N1906">
        <v>38.984000000000002</v>
      </c>
      <c r="O1906">
        <v>38.918700000000001</v>
      </c>
      <c r="P1906">
        <v>38.768099999999997</v>
      </c>
      <c r="Q1906" s="3">
        <v>36.613500000000002</v>
      </c>
      <c r="R1906" s="2">
        <v>6.6666600000000003</v>
      </c>
      <c r="S1906">
        <v>25.308299999999999</v>
      </c>
      <c r="T1906">
        <v>0</v>
      </c>
    </row>
    <row r="1907" spans="1:20" x14ac:dyDescent="0.3">
      <c r="A1907" t="s">
        <v>2038</v>
      </c>
      <c r="B1907">
        <v>1800</v>
      </c>
      <c r="C1907">
        <v>2436.3200000000002</v>
      </c>
      <c r="D1907">
        <v>1198.19</v>
      </c>
      <c r="E1907">
        <v>1222.6600000000001</v>
      </c>
      <c r="F1907">
        <v>0.60164700000000004</v>
      </c>
      <c r="G1907">
        <v>0.70003899999999997</v>
      </c>
      <c r="H1907">
        <v>8.1027400000000007</v>
      </c>
      <c r="I1907">
        <v>15.146100000000001</v>
      </c>
      <c r="J1907">
        <v>39.069400000000002</v>
      </c>
      <c r="K1907">
        <v>39.097200000000001</v>
      </c>
      <c r="L1907">
        <v>39.063000000000002</v>
      </c>
      <c r="M1907">
        <v>39.026800000000001</v>
      </c>
      <c r="N1907">
        <v>38.987200000000001</v>
      </c>
      <c r="O1907">
        <v>38.933999999999997</v>
      </c>
      <c r="P1907">
        <v>38.830399999999997</v>
      </c>
      <c r="Q1907" s="3">
        <v>37.790500000000002</v>
      </c>
      <c r="R1907">
        <v>12.917999999999999</v>
      </c>
      <c r="S1907">
        <v>25.314299999999999</v>
      </c>
      <c r="T1907">
        <v>0</v>
      </c>
    </row>
    <row r="1908" spans="1:20" x14ac:dyDescent="0.3">
      <c r="A1908" t="s">
        <v>2039</v>
      </c>
      <c r="B1908">
        <v>1800</v>
      </c>
      <c r="C1908">
        <v>2431.4499999999998</v>
      </c>
      <c r="D1908">
        <v>1195.79</v>
      </c>
      <c r="E1908">
        <v>1210.3399999999999</v>
      </c>
      <c r="F1908">
        <v>0.59558500000000003</v>
      </c>
      <c r="G1908">
        <v>0.70003899999999997</v>
      </c>
      <c r="H1908">
        <v>0</v>
      </c>
      <c r="I1908">
        <v>7.6368200000000002</v>
      </c>
      <c r="J1908">
        <v>39.068800000000003</v>
      </c>
      <c r="K1908">
        <v>39.097499999999997</v>
      </c>
      <c r="L1908">
        <v>39.062899999999999</v>
      </c>
      <c r="M1908">
        <v>39.027099999999997</v>
      </c>
      <c r="N1908">
        <v>38.988799999999998</v>
      </c>
      <c r="O1908">
        <v>38.942599999999999</v>
      </c>
      <c r="P1908">
        <v>38.866599999999998</v>
      </c>
      <c r="Q1908" s="3">
        <v>38.347299999999997</v>
      </c>
      <c r="R1908">
        <v>19.824200000000001</v>
      </c>
      <c r="S1908">
        <v>25.319400000000002</v>
      </c>
      <c r="T1908">
        <v>0</v>
      </c>
    </row>
    <row r="1909" spans="1:20" x14ac:dyDescent="0.3">
      <c r="A1909" t="s">
        <v>2040</v>
      </c>
      <c r="B1909">
        <v>1800</v>
      </c>
      <c r="C1909">
        <v>2426.58</v>
      </c>
      <c r="D1909">
        <v>1193.4000000000001</v>
      </c>
      <c r="E1909">
        <v>1198.21</v>
      </c>
      <c r="F1909">
        <v>0.58961799999999998</v>
      </c>
      <c r="G1909">
        <v>0.70003899999999997</v>
      </c>
      <c r="H1909">
        <v>29.758800000000001</v>
      </c>
      <c r="I1909">
        <v>29.8857</v>
      </c>
      <c r="J1909">
        <v>39.069099999999999</v>
      </c>
      <c r="K1909">
        <v>39.097299999999997</v>
      </c>
      <c r="L1909">
        <v>39.063000000000002</v>
      </c>
      <c r="M1909">
        <v>39.027200000000001</v>
      </c>
      <c r="N1909">
        <v>38.989699999999999</v>
      </c>
      <c r="O1909">
        <v>38.947299999999998</v>
      </c>
      <c r="P1909">
        <v>38.887500000000003</v>
      </c>
      <c r="Q1909" s="3">
        <v>38.6145</v>
      </c>
      <c r="R1909">
        <v>27.040099999999999</v>
      </c>
      <c r="S1909">
        <v>25.323599999999999</v>
      </c>
      <c r="T1909">
        <v>0</v>
      </c>
    </row>
    <row r="1910" spans="1:20" x14ac:dyDescent="0.3">
      <c r="A1910" t="s">
        <v>2041</v>
      </c>
      <c r="B1910">
        <v>1800</v>
      </c>
      <c r="C1910">
        <v>2421.73</v>
      </c>
      <c r="D1910">
        <v>1191.02</v>
      </c>
      <c r="E1910">
        <v>1186.28</v>
      </c>
      <c r="F1910">
        <v>0.58374499999999996</v>
      </c>
      <c r="G1910">
        <v>0.70003899999999997</v>
      </c>
      <c r="H1910">
        <v>0</v>
      </c>
      <c r="I1910">
        <v>22.376200000000001</v>
      </c>
      <c r="J1910">
        <v>39.069000000000003</v>
      </c>
      <c r="K1910">
        <v>39.0974</v>
      </c>
      <c r="L1910">
        <v>39.062899999999999</v>
      </c>
      <c r="M1910">
        <v>39.027200000000001</v>
      </c>
      <c r="N1910">
        <v>38.990099999999998</v>
      </c>
      <c r="O1910">
        <v>38.9499</v>
      </c>
      <c r="P1910">
        <v>38.8994</v>
      </c>
      <c r="Q1910" s="3">
        <v>38.744599999999998</v>
      </c>
      <c r="R1910">
        <v>33.469000000000001</v>
      </c>
      <c r="S1910">
        <v>26.2593</v>
      </c>
      <c r="T1910">
        <v>0</v>
      </c>
    </row>
    <row r="1911" spans="1:20" x14ac:dyDescent="0.3">
      <c r="A1911" t="s">
        <v>2042</v>
      </c>
      <c r="B1911">
        <v>1800</v>
      </c>
      <c r="C1911">
        <v>2416.89</v>
      </c>
      <c r="D1911">
        <v>1188.6300000000001</v>
      </c>
      <c r="E1911">
        <v>1174.53</v>
      </c>
      <c r="F1911">
        <v>0.57796400000000003</v>
      </c>
      <c r="G1911">
        <v>0.70003899999999997</v>
      </c>
      <c r="H1911">
        <v>10.5778</v>
      </c>
      <c r="I1911">
        <v>25.444199999999999</v>
      </c>
      <c r="J1911">
        <v>39.069000000000003</v>
      </c>
      <c r="K1911">
        <v>39.0974</v>
      </c>
      <c r="L1911">
        <v>39.062899999999999</v>
      </c>
      <c r="M1911">
        <v>39.027200000000001</v>
      </c>
      <c r="N1911">
        <v>38.990299999999998</v>
      </c>
      <c r="O1911">
        <v>38.951300000000003</v>
      </c>
      <c r="P1911">
        <v>38.906100000000002</v>
      </c>
      <c r="Q1911" s="3">
        <v>38.808999999999997</v>
      </c>
      <c r="R1911">
        <v>36.387300000000003</v>
      </c>
      <c r="S1911">
        <v>30.267800000000001</v>
      </c>
      <c r="T1911">
        <v>0</v>
      </c>
    </row>
    <row r="1912" spans="1:20" x14ac:dyDescent="0.3">
      <c r="A1912" t="s">
        <v>2043</v>
      </c>
      <c r="B1912">
        <v>1800</v>
      </c>
      <c r="C1912">
        <v>2412.0500000000002</v>
      </c>
      <c r="D1912">
        <v>1186.26</v>
      </c>
      <c r="E1912">
        <v>1162.96</v>
      </c>
      <c r="F1912">
        <v>0.57227399999999995</v>
      </c>
      <c r="G1912">
        <v>0.70003899999999997</v>
      </c>
      <c r="H1912">
        <v>52.966200000000001</v>
      </c>
      <c r="I1912">
        <v>70.900800000000004</v>
      </c>
      <c r="J1912">
        <v>39.069000000000003</v>
      </c>
      <c r="K1912">
        <v>39.0974</v>
      </c>
      <c r="L1912">
        <v>39.062899999999999</v>
      </c>
      <c r="M1912">
        <v>39.027299999999997</v>
      </c>
      <c r="N1912">
        <v>38.990400000000001</v>
      </c>
      <c r="O1912">
        <v>38.951999999999998</v>
      </c>
      <c r="P1912">
        <v>38.909799999999997</v>
      </c>
      <c r="Q1912" s="3">
        <v>38.841299999999997</v>
      </c>
      <c r="R1912">
        <v>37.715000000000003</v>
      </c>
      <c r="S1912">
        <v>33.664700000000003</v>
      </c>
      <c r="T1912">
        <v>0</v>
      </c>
    </row>
    <row r="1913" spans="1:20" x14ac:dyDescent="0.3">
      <c r="A1913" t="s">
        <v>2044</v>
      </c>
      <c r="B1913">
        <v>1800</v>
      </c>
      <c r="C1913">
        <v>2407.23</v>
      </c>
      <c r="D1913">
        <v>1183.8800000000001</v>
      </c>
      <c r="E1913">
        <v>1151.58</v>
      </c>
      <c r="F1913">
        <v>0.56667199999999995</v>
      </c>
      <c r="G1913">
        <v>0.70003899999999997</v>
      </c>
      <c r="H1913">
        <v>0</v>
      </c>
      <c r="I1913">
        <v>63.391100000000002</v>
      </c>
      <c r="J1913">
        <v>39.069000000000003</v>
      </c>
      <c r="K1913">
        <v>39.0974</v>
      </c>
      <c r="L1913">
        <v>39.062899999999999</v>
      </c>
      <c r="M1913">
        <v>39.027299999999997</v>
      </c>
      <c r="N1913">
        <v>38.990499999999997</v>
      </c>
      <c r="O1913">
        <v>38.952399999999997</v>
      </c>
      <c r="P1913">
        <v>38.911900000000003</v>
      </c>
      <c r="Q1913" s="3">
        <v>38.857700000000001</v>
      </c>
      <c r="R1913">
        <v>38.320700000000002</v>
      </c>
      <c r="S1913">
        <v>35.904899999999998</v>
      </c>
      <c r="T1913">
        <v>0</v>
      </c>
    </row>
    <row r="1914" spans="1:20" x14ac:dyDescent="0.3">
      <c r="A1914" t="s">
        <v>2045</v>
      </c>
      <c r="B1914">
        <v>1800</v>
      </c>
      <c r="C1914">
        <v>2402.42</v>
      </c>
      <c r="D1914">
        <v>1181.52</v>
      </c>
      <c r="E1914">
        <v>1140.3699999999999</v>
      </c>
      <c r="F1914">
        <v>0.56115700000000002</v>
      </c>
      <c r="G1914">
        <v>0.70003899999999997</v>
      </c>
      <c r="H1914">
        <v>16.902000000000001</v>
      </c>
      <c r="I1914">
        <v>72.7834</v>
      </c>
      <c r="J1914">
        <v>39.069000000000003</v>
      </c>
      <c r="K1914">
        <v>39.0974</v>
      </c>
      <c r="L1914">
        <v>39.062899999999999</v>
      </c>
      <c r="M1914">
        <v>39.027299999999997</v>
      </c>
      <c r="N1914">
        <v>38.990499999999997</v>
      </c>
      <c r="O1914">
        <v>38.952599999999997</v>
      </c>
      <c r="P1914">
        <v>38.9131</v>
      </c>
      <c r="Q1914" s="3">
        <v>38.866100000000003</v>
      </c>
      <c r="R1914">
        <v>38.597900000000003</v>
      </c>
      <c r="S1914">
        <v>37.231999999999999</v>
      </c>
      <c r="T1914">
        <v>0</v>
      </c>
    </row>
    <row r="1915" spans="1:20" x14ac:dyDescent="0.3">
      <c r="A1915" t="s">
        <v>2046</v>
      </c>
      <c r="B1915">
        <v>1800</v>
      </c>
      <c r="C1915">
        <v>2397.61</v>
      </c>
      <c r="D1915">
        <v>1179.1500000000001</v>
      </c>
      <c r="E1915">
        <v>1129.3399999999999</v>
      </c>
      <c r="F1915">
        <v>0.55572699999999997</v>
      </c>
      <c r="G1915">
        <v>0.70003899999999997</v>
      </c>
      <c r="H1915">
        <v>0</v>
      </c>
      <c r="I1915">
        <v>65.273700000000005</v>
      </c>
      <c r="J1915">
        <v>39.069000000000003</v>
      </c>
      <c r="K1915">
        <v>39.0974</v>
      </c>
      <c r="L1915">
        <v>39.062899999999999</v>
      </c>
      <c r="M1915">
        <v>39.027299999999997</v>
      </c>
      <c r="N1915">
        <v>38.990499999999997</v>
      </c>
      <c r="O1915">
        <v>38.9527</v>
      </c>
      <c r="P1915">
        <v>38.913699999999999</v>
      </c>
      <c r="Q1915" s="3">
        <v>38.8705</v>
      </c>
      <c r="R1915">
        <v>38.7254</v>
      </c>
      <c r="S1915">
        <v>37.9726</v>
      </c>
      <c r="T1915">
        <v>0</v>
      </c>
    </row>
    <row r="1916" spans="1:20" x14ac:dyDescent="0.3">
      <c r="A1916" t="s">
        <v>2047</v>
      </c>
      <c r="B1916">
        <v>1800</v>
      </c>
      <c r="C1916">
        <v>2392.8200000000002</v>
      </c>
      <c r="D1916">
        <v>1176.79</v>
      </c>
      <c r="E1916">
        <v>1118.48</v>
      </c>
      <c r="F1916">
        <v>0.55038200000000004</v>
      </c>
      <c r="G1916">
        <v>0.70003899999999997</v>
      </c>
      <c r="H1916">
        <v>0</v>
      </c>
      <c r="I1916">
        <v>57.764099999999999</v>
      </c>
      <c r="J1916">
        <v>39.069000000000003</v>
      </c>
      <c r="K1916">
        <v>39.0974</v>
      </c>
      <c r="L1916">
        <v>39.062899999999999</v>
      </c>
      <c r="M1916">
        <v>39.027299999999997</v>
      </c>
      <c r="N1916">
        <v>38.990499999999997</v>
      </c>
      <c r="O1916">
        <v>38.952800000000003</v>
      </c>
      <c r="P1916">
        <v>38.914000000000001</v>
      </c>
      <c r="Q1916" s="3">
        <v>38.872799999999998</v>
      </c>
      <c r="R1916">
        <v>38.784199999999998</v>
      </c>
      <c r="S1916">
        <v>38.370699999999999</v>
      </c>
      <c r="T1916">
        <v>0</v>
      </c>
    </row>
    <row r="1917" spans="1:20" x14ac:dyDescent="0.3">
      <c r="A1917" t="s">
        <v>2048</v>
      </c>
      <c r="B1917">
        <v>1800</v>
      </c>
      <c r="C1917">
        <v>2388.0300000000002</v>
      </c>
      <c r="D1917">
        <v>1174.44</v>
      </c>
      <c r="E1917">
        <v>1107.78</v>
      </c>
      <c r="F1917">
        <v>0.54511799999999999</v>
      </c>
      <c r="G1917">
        <v>0.70003899999999997</v>
      </c>
      <c r="H1917">
        <v>0</v>
      </c>
      <c r="I1917">
        <v>50.254399999999997</v>
      </c>
      <c r="J1917">
        <v>39.069000000000003</v>
      </c>
      <c r="K1917">
        <v>39.0974</v>
      </c>
      <c r="L1917">
        <v>39.062899999999999</v>
      </c>
      <c r="M1917">
        <v>39.027299999999997</v>
      </c>
      <c r="N1917">
        <v>38.990499999999997</v>
      </c>
      <c r="O1917">
        <v>38.952800000000003</v>
      </c>
      <c r="P1917">
        <v>38.914200000000001</v>
      </c>
      <c r="Q1917" s="3">
        <v>38.874000000000002</v>
      </c>
      <c r="R1917">
        <v>38.811500000000002</v>
      </c>
      <c r="S1917">
        <v>38.5794</v>
      </c>
      <c r="T1917">
        <v>0</v>
      </c>
    </row>
    <row r="1918" spans="1:20" x14ac:dyDescent="0.3">
      <c r="A1918" t="s">
        <v>2049</v>
      </c>
      <c r="B1918">
        <v>1800</v>
      </c>
      <c r="C1918">
        <v>2383.25</v>
      </c>
      <c r="D1918">
        <v>1172.0899999999999</v>
      </c>
      <c r="E1918">
        <v>1097.25</v>
      </c>
      <c r="F1918">
        <v>0.53993500000000005</v>
      </c>
      <c r="G1918">
        <v>0.70003899999999997</v>
      </c>
      <c r="H1918">
        <v>0</v>
      </c>
      <c r="I1918">
        <v>42.744700000000002</v>
      </c>
      <c r="J1918">
        <v>39.069000000000003</v>
      </c>
      <c r="K1918">
        <v>39.0974</v>
      </c>
      <c r="L1918">
        <v>39.062899999999999</v>
      </c>
      <c r="M1918">
        <v>39.027299999999997</v>
      </c>
      <c r="N1918">
        <v>38.990499999999997</v>
      </c>
      <c r="O1918">
        <v>38.952800000000003</v>
      </c>
      <c r="P1918">
        <v>38.914299999999997</v>
      </c>
      <c r="Q1918" s="3">
        <v>38.874600000000001</v>
      </c>
      <c r="R1918">
        <v>38.824300000000001</v>
      </c>
      <c r="S1918">
        <v>38.686799999999998</v>
      </c>
      <c r="T1918">
        <v>0</v>
      </c>
    </row>
    <row r="1919" spans="1:20" x14ac:dyDescent="0.3">
      <c r="A1919" t="s">
        <v>2050</v>
      </c>
      <c r="B1919">
        <v>1800</v>
      </c>
      <c r="C1919">
        <v>2378.4899999999998</v>
      </c>
      <c r="D1919">
        <v>1169.75</v>
      </c>
      <c r="E1919">
        <v>1086.8800000000001</v>
      </c>
      <c r="F1919">
        <v>0.53483199999999997</v>
      </c>
      <c r="G1919">
        <v>0.70003899999999997</v>
      </c>
      <c r="H1919">
        <v>0</v>
      </c>
      <c r="I1919">
        <v>35.235100000000003</v>
      </c>
      <c r="J1919">
        <v>39.069000000000003</v>
      </c>
      <c r="K1919">
        <v>39.0974</v>
      </c>
      <c r="L1919">
        <v>39.062899999999999</v>
      </c>
      <c r="M1919">
        <v>39.027299999999997</v>
      </c>
      <c r="N1919">
        <v>38.990499999999997</v>
      </c>
      <c r="O1919">
        <v>38.952800000000003</v>
      </c>
      <c r="P1919">
        <v>38.914299999999997</v>
      </c>
      <c r="Q1919" s="3">
        <v>38.874899999999997</v>
      </c>
      <c r="R1919">
        <v>38.830300000000001</v>
      </c>
      <c r="S1919">
        <v>38.741300000000003</v>
      </c>
      <c r="T1919">
        <v>0</v>
      </c>
    </row>
    <row r="1920" spans="1:20" x14ac:dyDescent="0.3">
      <c r="A1920" t="s">
        <v>2051</v>
      </c>
      <c r="B1920">
        <v>1800</v>
      </c>
      <c r="C1920">
        <v>2373.73</v>
      </c>
      <c r="D1920">
        <v>1167.4100000000001</v>
      </c>
      <c r="E1920">
        <v>1076.6600000000001</v>
      </c>
      <c r="F1920">
        <v>0.529806</v>
      </c>
      <c r="G1920">
        <v>0.70003899999999997</v>
      </c>
      <c r="H1920">
        <v>0</v>
      </c>
      <c r="I1920">
        <v>27.7254</v>
      </c>
      <c r="J1920">
        <v>39.069000000000003</v>
      </c>
      <c r="K1920">
        <v>39.0974</v>
      </c>
      <c r="L1920">
        <v>39.062899999999999</v>
      </c>
      <c r="M1920">
        <v>39.027299999999997</v>
      </c>
      <c r="N1920">
        <v>38.990499999999997</v>
      </c>
      <c r="O1920">
        <v>38.952800000000003</v>
      </c>
      <c r="P1920">
        <v>38.914400000000001</v>
      </c>
      <c r="Q1920" s="3">
        <v>38.875100000000003</v>
      </c>
      <c r="R1920">
        <v>38.833100000000002</v>
      </c>
      <c r="S1920">
        <v>38.768700000000003</v>
      </c>
      <c r="T1920">
        <v>0</v>
      </c>
    </row>
    <row r="1921" spans="1:20" x14ac:dyDescent="0.3">
      <c r="A1921" t="s">
        <v>2052</v>
      </c>
      <c r="B1921">
        <v>1800</v>
      </c>
      <c r="C1921">
        <v>2368.98</v>
      </c>
      <c r="D1921">
        <v>1165.07</v>
      </c>
      <c r="E1921">
        <v>1066.5999999999999</v>
      </c>
      <c r="F1921">
        <v>0.52485599999999999</v>
      </c>
      <c r="G1921">
        <v>0.70003899999999997</v>
      </c>
      <c r="H1921">
        <v>0</v>
      </c>
      <c r="I1921">
        <v>20.215699999999998</v>
      </c>
      <c r="J1921">
        <v>39.069000000000003</v>
      </c>
      <c r="K1921">
        <v>39.0974</v>
      </c>
      <c r="L1921">
        <v>39.062899999999999</v>
      </c>
      <c r="M1921">
        <v>39.027299999999997</v>
      </c>
      <c r="N1921">
        <v>38.990499999999997</v>
      </c>
      <c r="O1921">
        <v>38.952800000000003</v>
      </c>
      <c r="P1921">
        <v>38.914400000000001</v>
      </c>
      <c r="Q1921" s="3">
        <v>38.8752</v>
      </c>
      <c r="R1921">
        <v>38.834499999999998</v>
      </c>
      <c r="S1921">
        <v>38.782400000000003</v>
      </c>
      <c r="T1921">
        <v>0</v>
      </c>
    </row>
    <row r="1922" spans="1:20" x14ac:dyDescent="0.3">
      <c r="A1922" t="s">
        <v>2053</v>
      </c>
      <c r="B1922">
        <v>1800</v>
      </c>
      <c r="C1922">
        <v>2364.25</v>
      </c>
      <c r="D1922">
        <v>1162.74</v>
      </c>
      <c r="E1922">
        <v>1056.7</v>
      </c>
      <c r="F1922">
        <v>0.51998200000000006</v>
      </c>
      <c r="G1922">
        <v>0.70003899999999997</v>
      </c>
      <c r="H1922">
        <v>9.5374099999999995</v>
      </c>
      <c r="I1922">
        <v>22.243500000000001</v>
      </c>
      <c r="J1922">
        <v>39.069000000000003</v>
      </c>
      <c r="K1922">
        <v>39.0974</v>
      </c>
      <c r="L1922">
        <v>39.062899999999999</v>
      </c>
      <c r="M1922">
        <v>39.027299999999997</v>
      </c>
      <c r="N1922">
        <v>38.990499999999997</v>
      </c>
      <c r="O1922">
        <v>38.952800000000003</v>
      </c>
      <c r="P1922">
        <v>38.914400000000001</v>
      </c>
      <c r="Q1922" s="3">
        <v>38.8752</v>
      </c>
      <c r="R1922">
        <v>38.835099999999997</v>
      </c>
      <c r="S1922">
        <v>38.789200000000001</v>
      </c>
      <c r="T1922">
        <v>0</v>
      </c>
    </row>
    <row r="1923" spans="1:20" x14ac:dyDescent="0.3">
      <c r="A1923" t="s">
        <v>2054</v>
      </c>
      <c r="B1923">
        <v>1800</v>
      </c>
      <c r="C1923">
        <v>2359.52</v>
      </c>
      <c r="D1923">
        <v>1160.42</v>
      </c>
      <c r="E1923">
        <v>1046.94</v>
      </c>
      <c r="F1923">
        <v>0.515181</v>
      </c>
      <c r="G1923">
        <v>0.70003899999999997</v>
      </c>
      <c r="H1923">
        <v>0</v>
      </c>
      <c r="I1923">
        <v>14.7338</v>
      </c>
      <c r="J1923">
        <v>39.069000000000003</v>
      </c>
      <c r="K1923">
        <v>39.0974</v>
      </c>
      <c r="L1923">
        <v>39.062899999999999</v>
      </c>
      <c r="M1923">
        <v>39.027299999999997</v>
      </c>
      <c r="N1923">
        <v>38.990499999999997</v>
      </c>
      <c r="O1923">
        <v>38.952800000000003</v>
      </c>
      <c r="P1923">
        <v>38.914400000000001</v>
      </c>
      <c r="Q1923" s="3">
        <v>38.875300000000003</v>
      </c>
      <c r="R1923">
        <v>38.8354</v>
      </c>
      <c r="S1923">
        <v>38.7926</v>
      </c>
      <c r="T1923">
        <v>0</v>
      </c>
    </row>
    <row r="1924" spans="1:20" x14ac:dyDescent="0.3">
      <c r="A1924" t="s">
        <v>2055</v>
      </c>
      <c r="B1924">
        <v>1800</v>
      </c>
      <c r="C1924">
        <v>2354.8000000000002</v>
      </c>
      <c r="D1924">
        <v>1158.0999999999999</v>
      </c>
      <c r="E1924">
        <v>1037.33</v>
      </c>
      <c r="F1924">
        <v>0.51045200000000002</v>
      </c>
      <c r="G1924">
        <v>0.70003899999999997</v>
      </c>
      <c r="H1924">
        <v>0</v>
      </c>
      <c r="I1924">
        <v>7.2241400000000002</v>
      </c>
      <c r="J1924">
        <v>39.069000000000003</v>
      </c>
      <c r="K1924">
        <v>39.0974</v>
      </c>
      <c r="L1924">
        <v>39.062899999999999</v>
      </c>
      <c r="M1924">
        <v>39.027299999999997</v>
      </c>
      <c r="N1924">
        <v>38.990499999999997</v>
      </c>
      <c r="O1924">
        <v>38.952800000000003</v>
      </c>
      <c r="P1924">
        <v>38.914400000000001</v>
      </c>
      <c r="Q1924" s="3">
        <v>38.875300000000003</v>
      </c>
      <c r="R1924">
        <v>38.835599999999999</v>
      </c>
      <c r="S1924">
        <v>38.7943</v>
      </c>
      <c r="T1924">
        <v>0</v>
      </c>
    </row>
    <row r="1925" spans="1:20" x14ac:dyDescent="0.3">
      <c r="A1925" t="s">
        <v>2056</v>
      </c>
      <c r="B1925">
        <v>0</v>
      </c>
      <c r="C1925">
        <v>2350.09</v>
      </c>
      <c r="D1925">
        <v>1155.78</v>
      </c>
      <c r="E1925">
        <v>1027.8699999999999</v>
      </c>
      <c r="F1925">
        <v>0.50579399999999997</v>
      </c>
      <c r="G1925">
        <v>0</v>
      </c>
      <c r="H1925">
        <v>11.356199999999999</v>
      </c>
      <c r="I1925">
        <v>11.0707</v>
      </c>
      <c r="J1925">
        <v>39.069000000000003</v>
      </c>
      <c r="K1925">
        <v>39.0974</v>
      </c>
      <c r="L1925">
        <v>39.062899999999999</v>
      </c>
      <c r="M1925">
        <v>39.027299999999997</v>
      </c>
      <c r="N1925">
        <v>38.990499999999997</v>
      </c>
      <c r="O1925">
        <v>38.9529</v>
      </c>
      <c r="P1925">
        <v>38.914400000000001</v>
      </c>
      <c r="Q1925" s="3">
        <v>38.875300000000003</v>
      </c>
      <c r="R1925">
        <v>38.835700000000003</v>
      </c>
      <c r="S1925">
        <v>38.795099999999998</v>
      </c>
      <c r="T1925">
        <v>0</v>
      </c>
    </row>
    <row r="1926" spans="1:20" x14ac:dyDescent="0.3">
      <c r="A1926" t="s">
        <v>2057</v>
      </c>
      <c r="B1926">
        <v>21.465699999999998</v>
      </c>
      <c r="C1926">
        <v>2354.5</v>
      </c>
      <c r="D1926">
        <v>1157.95</v>
      </c>
      <c r="E1926">
        <v>1032.1199999999999</v>
      </c>
      <c r="F1926">
        <v>0.50788599999999995</v>
      </c>
      <c r="G1926">
        <v>0.499496</v>
      </c>
      <c r="H1926">
        <v>0</v>
      </c>
      <c r="I1926">
        <v>3.5610499999999998</v>
      </c>
      <c r="J1926">
        <v>38.861400000000003</v>
      </c>
      <c r="K1926">
        <v>38.889800000000001</v>
      </c>
      <c r="L1926">
        <v>38.855400000000003</v>
      </c>
      <c r="M1926">
        <v>38.819699999999997</v>
      </c>
      <c r="N1926">
        <v>38.783000000000001</v>
      </c>
      <c r="O1926">
        <v>38.7453</v>
      </c>
      <c r="P1926">
        <v>38.706800000000001</v>
      </c>
      <c r="Q1926" s="3">
        <v>38.667700000000004</v>
      </c>
      <c r="R1926">
        <v>38.628100000000003</v>
      </c>
      <c r="S1926">
        <v>38.587899999999998</v>
      </c>
      <c r="T1926">
        <v>0</v>
      </c>
    </row>
    <row r="1927" spans="1:20" x14ac:dyDescent="0.3">
      <c r="A1927" t="s">
        <v>2058</v>
      </c>
      <c r="B1927">
        <v>38.19</v>
      </c>
      <c r="C1927">
        <v>2359.7800000000002</v>
      </c>
      <c r="D1927">
        <v>1160.55</v>
      </c>
      <c r="E1927">
        <v>1035.69</v>
      </c>
      <c r="F1927">
        <v>0.50964399999999999</v>
      </c>
      <c r="G1927">
        <v>0.83874499999999996</v>
      </c>
      <c r="H1927">
        <v>5.1448099999999997</v>
      </c>
      <c r="I1927">
        <v>0.98862000000000005</v>
      </c>
      <c r="J1927">
        <v>38.841999999999999</v>
      </c>
      <c r="K1927">
        <v>39.1922</v>
      </c>
      <c r="L1927">
        <v>38.836100000000002</v>
      </c>
      <c r="M1927">
        <v>38.800400000000003</v>
      </c>
      <c r="N1927">
        <v>38.7637</v>
      </c>
      <c r="O1927">
        <v>38.725999999999999</v>
      </c>
      <c r="P1927">
        <v>38.687600000000003</v>
      </c>
      <c r="Q1927" s="3">
        <v>38.648499999999999</v>
      </c>
      <c r="R1927">
        <v>38.608899999999998</v>
      </c>
      <c r="S1927">
        <v>38.568899999999999</v>
      </c>
      <c r="T1927">
        <v>0</v>
      </c>
    </row>
    <row r="1928" spans="1:20" x14ac:dyDescent="0.3">
      <c r="A1928" t="s">
        <v>2059</v>
      </c>
      <c r="B1928">
        <v>61.416800000000002</v>
      </c>
      <c r="C1928">
        <v>2365.23</v>
      </c>
      <c r="D1928">
        <v>1163.23</v>
      </c>
      <c r="E1928">
        <v>1038.43</v>
      </c>
      <c r="F1928">
        <v>0.510992</v>
      </c>
      <c r="G1928">
        <v>0.32582</v>
      </c>
      <c r="H1928">
        <v>0</v>
      </c>
      <c r="I1928">
        <v>0</v>
      </c>
      <c r="J1928">
        <v>32.172199999999997</v>
      </c>
      <c r="K1928">
        <v>38.801600000000001</v>
      </c>
      <c r="L1928">
        <v>38.769799999999996</v>
      </c>
      <c r="M1928">
        <v>38.557099999999998</v>
      </c>
      <c r="N1928">
        <v>38.520400000000002</v>
      </c>
      <c r="O1928">
        <v>38.482700000000001</v>
      </c>
      <c r="P1928">
        <v>38.444200000000002</v>
      </c>
      <c r="Q1928" s="3">
        <v>38.405099999999997</v>
      </c>
      <c r="R1928">
        <v>38.365600000000001</v>
      </c>
      <c r="S1928">
        <v>38.325600000000001</v>
      </c>
      <c r="T1928">
        <v>0</v>
      </c>
    </row>
    <row r="1929" spans="1:20" x14ac:dyDescent="0.3">
      <c r="A1929" t="s">
        <v>2060</v>
      </c>
      <c r="B1929">
        <v>80.731499999999997</v>
      </c>
      <c r="C1929">
        <v>2373.04</v>
      </c>
      <c r="D1929">
        <v>1167.07</v>
      </c>
      <c r="E1929">
        <v>1041.26</v>
      </c>
      <c r="F1929">
        <v>0.51238600000000001</v>
      </c>
      <c r="G1929">
        <v>0.67659100000000005</v>
      </c>
      <c r="H1929">
        <v>13.746600000000001</v>
      </c>
      <c r="I1929">
        <v>0</v>
      </c>
      <c r="J1929">
        <v>38.041699999999999</v>
      </c>
      <c r="K1929">
        <v>39.188600000000001</v>
      </c>
      <c r="L1929">
        <v>38.697000000000003</v>
      </c>
      <c r="M1929">
        <v>38.583500000000001</v>
      </c>
      <c r="N1929">
        <v>38.449199999999998</v>
      </c>
      <c r="O1929">
        <v>38.411499999999997</v>
      </c>
      <c r="P1929">
        <v>38.372999999999998</v>
      </c>
      <c r="Q1929" s="3">
        <v>38.334000000000003</v>
      </c>
      <c r="R1929">
        <v>38.294400000000003</v>
      </c>
      <c r="S1929">
        <v>38.2545</v>
      </c>
      <c r="T1929">
        <v>0</v>
      </c>
    </row>
    <row r="1930" spans="1:20" x14ac:dyDescent="0.3">
      <c r="A1930" t="s">
        <v>2061</v>
      </c>
      <c r="B1930">
        <v>103.621</v>
      </c>
      <c r="C1930">
        <v>2381.08</v>
      </c>
      <c r="D1930">
        <v>1171.02</v>
      </c>
      <c r="E1930">
        <v>1044.25</v>
      </c>
      <c r="F1930">
        <v>0.51385599999999998</v>
      </c>
      <c r="G1930">
        <v>0.36110599999999998</v>
      </c>
      <c r="H1930">
        <v>0</v>
      </c>
      <c r="I1930">
        <v>0</v>
      </c>
      <c r="J1930">
        <v>30.8674</v>
      </c>
      <c r="K1930">
        <v>38.250999999999998</v>
      </c>
      <c r="L1930">
        <v>38.673000000000002</v>
      </c>
      <c r="M1930">
        <v>38.3508</v>
      </c>
      <c r="N1930">
        <v>38.227600000000002</v>
      </c>
      <c r="O1930">
        <v>38.136000000000003</v>
      </c>
      <c r="P1930">
        <v>38.0976</v>
      </c>
      <c r="Q1930" s="3">
        <v>38.058500000000002</v>
      </c>
      <c r="R1930">
        <v>38.018900000000002</v>
      </c>
      <c r="S1930">
        <v>37.979100000000003</v>
      </c>
      <c r="T1930">
        <v>0</v>
      </c>
    </row>
    <row r="1931" spans="1:20" x14ac:dyDescent="0.3">
      <c r="A1931" t="s">
        <v>2062</v>
      </c>
      <c r="B1931">
        <v>120.654</v>
      </c>
      <c r="C1931">
        <v>2391.6</v>
      </c>
      <c r="D1931">
        <v>1176.2</v>
      </c>
      <c r="E1931">
        <v>1047.6099999999999</v>
      </c>
      <c r="F1931">
        <v>0.51551000000000002</v>
      </c>
      <c r="G1931">
        <v>0.82235499999999995</v>
      </c>
      <c r="H1931">
        <v>13.861599999999999</v>
      </c>
      <c r="I1931">
        <v>0</v>
      </c>
      <c r="J1931">
        <v>36.338200000000001</v>
      </c>
      <c r="K1931">
        <v>39.533299999999997</v>
      </c>
      <c r="L1931">
        <v>38.382599999999996</v>
      </c>
      <c r="M1931">
        <v>38.474699999999999</v>
      </c>
      <c r="N1931">
        <v>38.241399999999999</v>
      </c>
      <c r="O1931">
        <v>38.131900000000002</v>
      </c>
      <c r="P1931">
        <v>38.063600000000001</v>
      </c>
      <c r="Q1931" s="3">
        <v>38.024500000000003</v>
      </c>
      <c r="R1931">
        <v>37.984999999999999</v>
      </c>
      <c r="S1931">
        <v>37.945099999999996</v>
      </c>
      <c r="T1931">
        <v>0</v>
      </c>
    </row>
    <row r="1932" spans="1:20" x14ac:dyDescent="0.3">
      <c r="A1932" t="s">
        <v>2063</v>
      </c>
      <c r="B1932">
        <v>141.46600000000001</v>
      </c>
      <c r="C1932">
        <v>2403.7600000000002</v>
      </c>
      <c r="D1932">
        <v>1182.18</v>
      </c>
      <c r="E1932">
        <v>1052.07</v>
      </c>
      <c r="F1932">
        <v>0.51770400000000005</v>
      </c>
      <c r="G1932">
        <v>0.557369</v>
      </c>
      <c r="H1932">
        <v>0</v>
      </c>
      <c r="I1932">
        <v>0</v>
      </c>
      <c r="J1932">
        <v>30.256900000000002</v>
      </c>
      <c r="K1932">
        <v>37.579700000000003</v>
      </c>
      <c r="L1932">
        <v>38.856400000000001</v>
      </c>
      <c r="M1932">
        <v>38.260800000000003</v>
      </c>
      <c r="N1932">
        <v>38.207999999999998</v>
      </c>
      <c r="O1932">
        <v>38.029800000000002</v>
      </c>
      <c r="P1932">
        <v>37.938299999999998</v>
      </c>
      <c r="Q1932" s="3">
        <v>37.8827</v>
      </c>
      <c r="R1932">
        <v>37.843200000000003</v>
      </c>
      <c r="S1932">
        <v>37.8033</v>
      </c>
      <c r="T1932">
        <v>0</v>
      </c>
    </row>
    <row r="1933" spans="1:20" x14ac:dyDescent="0.3">
      <c r="A1933" t="s">
        <v>2064</v>
      </c>
      <c r="B1933">
        <v>163.333</v>
      </c>
      <c r="C1933">
        <v>2417.1999999999998</v>
      </c>
      <c r="D1933">
        <v>1188.79</v>
      </c>
      <c r="E1933">
        <v>1055.57</v>
      </c>
      <c r="F1933">
        <v>0.51942900000000003</v>
      </c>
      <c r="G1933">
        <v>0.46219700000000002</v>
      </c>
      <c r="H1933">
        <v>0</v>
      </c>
      <c r="I1933">
        <v>0</v>
      </c>
      <c r="J1933">
        <v>27.419899999999998</v>
      </c>
      <c r="K1933">
        <v>33.205500000000001</v>
      </c>
      <c r="L1933">
        <v>37.845199999999998</v>
      </c>
      <c r="M1933">
        <v>38.294800000000002</v>
      </c>
      <c r="N1933">
        <v>37.942100000000003</v>
      </c>
      <c r="O1933">
        <v>37.832900000000002</v>
      </c>
      <c r="P1933">
        <v>37.693100000000001</v>
      </c>
      <c r="Q1933" s="3">
        <v>37.6173</v>
      </c>
      <c r="R1933">
        <v>37.568600000000004</v>
      </c>
      <c r="S1933">
        <v>37.528799999999997</v>
      </c>
      <c r="T1933">
        <v>0</v>
      </c>
    </row>
    <row r="1934" spans="1:20" x14ac:dyDescent="0.3">
      <c r="A1934" t="s">
        <v>2065</v>
      </c>
      <c r="B1934">
        <v>180.17599999999999</v>
      </c>
      <c r="C1934">
        <v>2432.85</v>
      </c>
      <c r="D1934">
        <v>1196.48</v>
      </c>
      <c r="E1934">
        <v>1061.73</v>
      </c>
      <c r="F1934">
        <v>0.52245699999999995</v>
      </c>
      <c r="G1934">
        <v>0.832534</v>
      </c>
      <c r="H1934">
        <v>0</v>
      </c>
      <c r="I1934">
        <v>0</v>
      </c>
      <c r="J1934">
        <v>26.195799999999998</v>
      </c>
      <c r="K1934">
        <v>29.836500000000001</v>
      </c>
      <c r="L1934">
        <v>35.044899999999998</v>
      </c>
      <c r="M1934">
        <v>37.836199999999998</v>
      </c>
      <c r="N1934">
        <v>37.930900000000001</v>
      </c>
      <c r="O1934">
        <v>37.686799999999998</v>
      </c>
      <c r="P1934">
        <v>37.563699999999997</v>
      </c>
      <c r="Q1934" s="3">
        <v>37.452199999999998</v>
      </c>
      <c r="R1934">
        <v>37.388199999999998</v>
      </c>
      <c r="S1934">
        <v>37.343299999999999</v>
      </c>
      <c r="T1934">
        <v>0</v>
      </c>
    </row>
    <row r="1935" spans="1:20" x14ac:dyDescent="0.3">
      <c r="A1935" t="s">
        <v>2066</v>
      </c>
      <c r="B1935">
        <v>202.84100000000001</v>
      </c>
      <c r="C1935">
        <v>2448.8000000000002</v>
      </c>
      <c r="D1935">
        <v>1204.33</v>
      </c>
      <c r="E1935">
        <v>1064.6300000000001</v>
      </c>
      <c r="F1935">
        <v>0.52388599999999996</v>
      </c>
      <c r="G1935">
        <v>0.384048</v>
      </c>
      <c r="H1935">
        <v>0</v>
      </c>
      <c r="I1935">
        <v>0</v>
      </c>
      <c r="J1935">
        <v>25.5687</v>
      </c>
      <c r="K1935">
        <v>27.613800000000001</v>
      </c>
      <c r="L1935">
        <v>31.910699999999999</v>
      </c>
      <c r="M1935">
        <v>36.0122</v>
      </c>
      <c r="N1935">
        <v>37.618699999999997</v>
      </c>
      <c r="O1935">
        <v>37.562899999999999</v>
      </c>
      <c r="P1935">
        <v>37.372599999999998</v>
      </c>
      <c r="Q1935" s="3">
        <v>37.2545</v>
      </c>
      <c r="R1935">
        <v>37.163899999999998</v>
      </c>
      <c r="S1935">
        <v>37.108199999999997</v>
      </c>
      <c r="T1935">
        <v>0</v>
      </c>
    </row>
    <row r="1936" spans="1:20" x14ac:dyDescent="0.3">
      <c r="A1936" t="s">
        <v>2067</v>
      </c>
      <c r="B1936">
        <v>224.55500000000001</v>
      </c>
      <c r="C1936">
        <v>2467.6999999999998</v>
      </c>
      <c r="D1936">
        <v>1213.6199999999999</v>
      </c>
      <c r="E1936">
        <v>1068.33</v>
      </c>
      <c r="F1936">
        <v>0.52570600000000001</v>
      </c>
      <c r="G1936">
        <v>0.47655799999999998</v>
      </c>
      <c r="H1936">
        <v>0</v>
      </c>
      <c r="I1936">
        <v>0</v>
      </c>
      <c r="J1936">
        <v>25.296199999999999</v>
      </c>
      <c r="K1936">
        <v>26.280799999999999</v>
      </c>
      <c r="L1936">
        <v>29.325299999999999</v>
      </c>
      <c r="M1936">
        <v>33.494399999999999</v>
      </c>
      <c r="N1936">
        <v>36.476100000000002</v>
      </c>
      <c r="O1936">
        <v>37.354100000000003</v>
      </c>
      <c r="P1936">
        <v>37.238100000000003</v>
      </c>
      <c r="Q1936" s="3">
        <v>37.079799999999999</v>
      </c>
      <c r="R1936">
        <v>36.973799999999997</v>
      </c>
      <c r="S1936">
        <v>36.898600000000002</v>
      </c>
      <c r="T1936">
        <v>0</v>
      </c>
    </row>
    <row r="1937" spans="1:20" x14ac:dyDescent="0.3">
      <c r="A1937" t="s">
        <v>2068</v>
      </c>
      <c r="B1937">
        <v>244.751</v>
      </c>
      <c r="C1937">
        <v>2489.21</v>
      </c>
      <c r="D1937">
        <v>1224.2</v>
      </c>
      <c r="E1937">
        <v>1073.27</v>
      </c>
      <c r="F1937">
        <v>0.52813600000000005</v>
      </c>
      <c r="G1937">
        <v>0.60865800000000003</v>
      </c>
      <c r="H1937">
        <v>0</v>
      </c>
      <c r="I1937">
        <v>0</v>
      </c>
      <c r="J1937">
        <v>25.105799999999999</v>
      </c>
      <c r="K1937">
        <v>25.6448</v>
      </c>
      <c r="L1937">
        <v>27.465699999999998</v>
      </c>
      <c r="M1937">
        <v>30.9894</v>
      </c>
      <c r="N1937">
        <v>34.601999999999997</v>
      </c>
      <c r="O1937">
        <v>36.649099999999997</v>
      </c>
      <c r="P1937">
        <v>37.0916</v>
      </c>
      <c r="Q1937" s="3">
        <v>36.956699999999998</v>
      </c>
      <c r="R1937">
        <v>36.8215</v>
      </c>
      <c r="S1937">
        <v>36.729100000000003</v>
      </c>
      <c r="T1937">
        <v>0</v>
      </c>
    </row>
    <row r="1938" spans="1:20" x14ac:dyDescent="0.3">
      <c r="A1938" t="s">
        <v>2069</v>
      </c>
      <c r="B1938">
        <v>263.95100000000002</v>
      </c>
      <c r="C1938">
        <v>2512.19</v>
      </c>
      <c r="D1938">
        <v>1235.5</v>
      </c>
      <c r="E1938">
        <v>1076.1300000000001</v>
      </c>
      <c r="F1938">
        <v>0.52954299999999999</v>
      </c>
      <c r="G1938">
        <v>0.68495899999999998</v>
      </c>
      <c r="H1938">
        <v>16.666899999999998</v>
      </c>
      <c r="I1938">
        <v>0</v>
      </c>
      <c r="J1938">
        <v>32.733499999999999</v>
      </c>
      <c r="K1938">
        <v>34.428699999999999</v>
      </c>
      <c r="L1938">
        <v>26.390499999999999</v>
      </c>
      <c r="M1938">
        <v>28.9678</v>
      </c>
      <c r="N1938">
        <v>32.504800000000003</v>
      </c>
      <c r="O1938">
        <v>35.405999999999999</v>
      </c>
      <c r="P1938">
        <v>36.744999999999997</v>
      </c>
      <c r="Q1938" s="3">
        <v>36.9345</v>
      </c>
      <c r="R1938">
        <v>36.799300000000002</v>
      </c>
      <c r="S1938">
        <v>36.683100000000003</v>
      </c>
      <c r="T1938">
        <v>0</v>
      </c>
    </row>
    <row r="1939" spans="1:20" x14ac:dyDescent="0.3">
      <c r="A1939" t="s">
        <v>2070</v>
      </c>
      <c r="B1939">
        <v>283.08600000000001</v>
      </c>
      <c r="C1939">
        <v>2536.06</v>
      </c>
      <c r="D1939">
        <v>1247.24</v>
      </c>
      <c r="E1939">
        <v>1079.25</v>
      </c>
      <c r="F1939">
        <v>0.53108</v>
      </c>
      <c r="G1939">
        <v>0.689635</v>
      </c>
      <c r="H1939">
        <v>14.3741</v>
      </c>
      <c r="I1939">
        <v>0.52893599999999996</v>
      </c>
      <c r="J1939">
        <v>34.956499999999998</v>
      </c>
      <c r="K1939">
        <v>41.073700000000002</v>
      </c>
      <c r="L1939">
        <v>30.7971</v>
      </c>
      <c r="M1939">
        <v>27.5304</v>
      </c>
      <c r="N1939">
        <v>30.5213</v>
      </c>
      <c r="O1939">
        <v>33.753300000000003</v>
      </c>
      <c r="P1939">
        <v>35.9542</v>
      </c>
      <c r="Q1939" s="3">
        <v>36.788499999999999</v>
      </c>
      <c r="R1939">
        <v>36.835700000000003</v>
      </c>
      <c r="S1939">
        <v>36.7089</v>
      </c>
      <c r="T1939">
        <v>0</v>
      </c>
    </row>
    <row r="1940" spans="1:20" x14ac:dyDescent="0.3">
      <c r="A1940" t="s">
        <v>2071</v>
      </c>
      <c r="B1940">
        <v>304.51499999999999</v>
      </c>
      <c r="C1940">
        <v>2559.35</v>
      </c>
      <c r="D1940">
        <v>1258.7</v>
      </c>
      <c r="E1940">
        <v>1081.26</v>
      </c>
      <c r="F1940">
        <v>0.53206799999999999</v>
      </c>
      <c r="G1940">
        <v>0.50286500000000001</v>
      </c>
      <c r="H1940">
        <v>10.0093</v>
      </c>
      <c r="I1940">
        <v>0</v>
      </c>
      <c r="J1940">
        <v>39.961399999999998</v>
      </c>
      <c r="K1940">
        <v>38.009399999999999</v>
      </c>
      <c r="L1940">
        <v>36.4435</v>
      </c>
      <c r="M1940">
        <v>29.3354</v>
      </c>
      <c r="N1940">
        <v>28.866399999999999</v>
      </c>
      <c r="O1940">
        <v>31.946100000000001</v>
      </c>
      <c r="P1940">
        <v>34.704700000000003</v>
      </c>
      <c r="Q1940" s="3">
        <v>36.298299999999998</v>
      </c>
      <c r="R1940">
        <v>36.788699999999999</v>
      </c>
      <c r="S1940">
        <v>36.759399999999999</v>
      </c>
      <c r="T1940">
        <v>0</v>
      </c>
    </row>
    <row r="1941" spans="1:20" x14ac:dyDescent="0.3">
      <c r="A1941" t="s">
        <v>2072</v>
      </c>
      <c r="B1941">
        <v>319.71100000000001</v>
      </c>
      <c r="C1941">
        <v>2580.96</v>
      </c>
      <c r="D1941">
        <v>1269.32</v>
      </c>
      <c r="E1941">
        <v>1084.71</v>
      </c>
      <c r="F1941">
        <v>0.53376500000000004</v>
      </c>
      <c r="G1941">
        <v>0.859568</v>
      </c>
      <c r="H1941">
        <v>12.0844</v>
      </c>
      <c r="I1941">
        <v>5.4671599999999998</v>
      </c>
      <c r="J1941">
        <v>37.892699999999998</v>
      </c>
      <c r="K1941">
        <v>39.6081</v>
      </c>
      <c r="L1941">
        <v>37.200699999999998</v>
      </c>
      <c r="M1941">
        <v>33.156500000000001</v>
      </c>
      <c r="N1941">
        <v>29.042899999999999</v>
      </c>
      <c r="O1941">
        <v>30.144100000000002</v>
      </c>
      <c r="P1941">
        <v>33.063400000000001</v>
      </c>
      <c r="Q1941" s="3">
        <v>35.296399999999998</v>
      </c>
      <c r="R1941">
        <v>36.402799999999999</v>
      </c>
      <c r="S1941">
        <v>36.667299999999997</v>
      </c>
      <c r="T1941">
        <v>0</v>
      </c>
    </row>
    <row r="1942" spans="1:20" x14ac:dyDescent="0.3">
      <c r="A1942" t="s">
        <v>2073</v>
      </c>
      <c r="B1942">
        <v>338.05</v>
      </c>
      <c r="C1942">
        <v>2604.88</v>
      </c>
      <c r="D1942">
        <v>1281.0899999999999</v>
      </c>
      <c r="E1942">
        <v>1090.5899999999999</v>
      </c>
      <c r="F1942">
        <v>0.53666100000000005</v>
      </c>
      <c r="G1942">
        <v>0.74426700000000001</v>
      </c>
      <c r="H1942">
        <v>0</v>
      </c>
      <c r="I1942">
        <v>0</v>
      </c>
      <c r="J1942">
        <v>36.0989</v>
      </c>
      <c r="K1942">
        <v>38.554299999999998</v>
      </c>
      <c r="L1942">
        <v>38.246899999999997</v>
      </c>
      <c r="M1942">
        <v>35.110700000000001</v>
      </c>
      <c r="N1942">
        <v>31.046900000000001</v>
      </c>
      <c r="O1942">
        <v>29.2744</v>
      </c>
      <c r="P1942">
        <v>31.1675</v>
      </c>
      <c r="Q1942" s="3">
        <v>33.768300000000004</v>
      </c>
      <c r="R1942">
        <v>35.4983</v>
      </c>
      <c r="S1942">
        <v>36.235199999999999</v>
      </c>
      <c r="T1942">
        <v>0</v>
      </c>
    </row>
    <row r="1943" spans="1:20" x14ac:dyDescent="0.3">
      <c r="A1943" t="s">
        <v>2074</v>
      </c>
      <c r="B1943">
        <v>354.46100000000001</v>
      </c>
      <c r="C1943">
        <v>2627.13</v>
      </c>
      <c r="D1943">
        <v>1292.03</v>
      </c>
      <c r="E1943">
        <v>1094.03</v>
      </c>
      <c r="F1943">
        <v>0.53835</v>
      </c>
      <c r="G1943">
        <v>0.85366699999999995</v>
      </c>
      <c r="H1943">
        <v>5.2729799999999996</v>
      </c>
      <c r="I1943">
        <v>0</v>
      </c>
      <c r="J1943">
        <v>33.2179</v>
      </c>
      <c r="K1943">
        <v>39.295200000000001</v>
      </c>
      <c r="L1943">
        <v>38.296700000000001</v>
      </c>
      <c r="M1943">
        <v>36.722999999999999</v>
      </c>
      <c r="N1943">
        <v>33.177900000000001</v>
      </c>
      <c r="O1943">
        <v>30.151499999999999</v>
      </c>
      <c r="P1943">
        <v>30.012</v>
      </c>
      <c r="Q1943" s="3">
        <v>32.2027</v>
      </c>
      <c r="R1943">
        <v>34.408299999999997</v>
      </c>
      <c r="S1943">
        <v>35.696899999999999</v>
      </c>
      <c r="T1943">
        <v>0</v>
      </c>
    </row>
    <row r="1944" spans="1:20" x14ac:dyDescent="0.3">
      <c r="A1944" t="s">
        <v>2075</v>
      </c>
      <c r="B1944">
        <v>371.86700000000002</v>
      </c>
      <c r="C1944">
        <v>2649.04</v>
      </c>
      <c r="D1944">
        <v>1302.8</v>
      </c>
      <c r="E1944">
        <v>1101.1500000000001</v>
      </c>
      <c r="F1944">
        <v>0.54185399999999995</v>
      </c>
      <c r="G1944">
        <v>0.80146700000000004</v>
      </c>
      <c r="H1944">
        <v>0</v>
      </c>
      <c r="I1944">
        <v>0</v>
      </c>
      <c r="J1944">
        <v>28.779800000000002</v>
      </c>
      <c r="K1944">
        <v>35.6235</v>
      </c>
      <c r="L1944">
        <v>38.582500000000003</v>
      </c>
      <c r="M1944">
        <v>37.327800000000003</v>
      </c>
      <c r="N1944">
        <v>34.875900000000001</v>
      </c>
      <c r="O1944">
        <v>31.568300000000001</v>
      </c>
      <c r="P1944">
        <v>29.843399999999999</v>
      </c>
      <c r="Q1944" s="3">
        <v>30.729600000000001</v>
      </c>
      <c r="R1944">
        <v>32.9129</v>
      </c>
      <c r="S1944">
        <v>34.703099999999999</v>
      </c>
      <c r="T1944">
        <v>0</v>
      </c>
    </row>
    <row r="1945" spans="1:20" x14ac:dyDescent="0.3">
      <c r="A1945" t="s">
        <v>2076</v>
      </c>
      <c r="B1945">
        <v>390.70499999999998</v>
      </c>
      <c r="C1945">
        <v>2670.04</v>
      </c>
      <c r="D1945">
        <v>1313.14</v>
      </c>
      <c r="E1945">
        <v>1107.68</v>
      </c>
      <c r="F1945">
        <v>0.54506900000000003</v>
      </c>
      <c r="G1945">
        <v>0.71065299999999998</v>
      </c>
      <c r="H1945">
        <v>0</v>
      </c>
      <c r="I1945">
        <v>0</v>
      </c>
      <c r="J1945">
        <v>26.7347</v>
      </c>
      <c r="K1945">
        <v>31.5426</v>
      </c>
      <c r="L1945">
        <v>36.623399999999997</v>
      </c>
      <c r="M1945">
        <v>37.721499999999999</v>
      </c>
      <c r="N1945">
        <v>35.933799999999998</v>
      </c>
      <c r="O1945">
        <v>33.104799999999997</v>
      </c>
      <c r="P1945">
        <v>30.510899999999999</v>
      </c>
      <c r="Q1945" s="3">
        <v>29.953199999999999</v>
      </c>
      <c r="R1945">
        <v>31.4023</v>
      </c>
      <c r="S1945">
        <v>33.393300000000004</v>
      </c>
      <c r="T1945">
        <v>0</v>
      </c>
    </row>
    <row r="1946" spans="1:20" x14ac:dyDescent="0.3">
      <c r="A1946" t="s">
        <v>2077</v>
      </c>
      <c r="B1946">
        <v>408.73099999999999</v>
      </c>
      <c r="C1946">
        <v>2689.35</v>
      </c>
      <c r="D1946">
        <v>1322.63</v>
      </c>
      <c r="E1946">
        <v>1111.21</v>
      </c>
      <c r="F1946">
        <v>0.54680399999999996</v>
      </c>
      <c r="G1946">
        <v>0.76426700000000003</v>
      </c>
      <c r="H1946">
        <v>18.447500000000002</v>
      </c>
      <c r="I1946">
        <v>0</v>
      </c>
      <c r="J1946">
        <v>34.244300000000003</v>
      </c>
      <c r="K1946">
        <v>38.971400000000003</v>
      </c>
      <c r="L1946">
        <v>33.672800000000002</v>
      </c>
      <c r="M1946">
        <v>36.984299999999998</v>
      </c>
      <c r="N1946">
        <v>36.801900000000003</v>
      </c>
      <c r="O1946">
        <v>34.552999999999997</v>
      </c>
      <c r="P1946">
        <v>31.8337</v>
      </c>
      <c r="Q1946" s="3">
        <v>30.155100000000001</v>
      </c>
      <c r="R1946">
        <v>30.485399999999998</v>
      </c>
      <c r="S1946">
        <v>32.151699999999998</v>
      </c>
      <c r="T1946">
        <v>0</v>
      </c>
    </row>
    <row r="1947" spans="1:20" x14ac:dyDescent="0.3">
      <c r="A1947" t="s">
        <v>2078</v>
      </c>
      <c r="B1947">
        <v>426.65499999999997</v>
      </c>
      <c r="C1947">
        <v>2707.01</v>
      </c>
      <c r="D1947">
        <v>1331.32</v>
      </c>
      <c r="E1947">
        <v>1118.5</v>
      </c>
      <c r="F1947">
        <v>0.55039300000000002</v>
      </c>
      <c r="G1947">
        <v>0.77056500000000006</v>
      </c>
      <c r="H1947">
        <v>0</v>
      </c>
      <c r="I1947">
        <v>0</v>
      </c>
      <c r="J1947">
        <v>29.324200000000001</v>
      </c>
      <c r="K1947">
        <v>36.156599999999997</v>
      </c>
      <c r="L1947">
        <v>36.459499999999998</v>
      </c>
      <c r="M1947">
        <v>34.962200000000003</v>
      </c>
      <c r="N1947">
        <v>36.737099999999998</v>
      </c>
      <c r="O1947">
        <v>35.633600000000001</v>
      </c>
      <c r="P1947">
        <v>33.179499999999997</v>
      </c>
      <c r="Q1947" s="3">
        <v>30.9284</v>
      </c>
      <c r="R1947">
        <v>30.148499999999999</v>
      </c>
      <c r="S1947">
        <v>31.050899999999999</v>
      </c>
      <c r="T1947">
        <v>0</v>
      </c>
    </row>
    <row r="1948" spans="1:20" x14ac:dyDescent="0.3">
      <c r="A1948" t="s">
        <v>2079</v>
      </c>
      <c r="B1948">
        <v>447.90899999999999</v>
      </c>
      <c r="C1948">
        <v>2722.41</v>
      </c>
      <c r="D1948">
        <v>1338.89</v>
      </c>
      <c r="E1948">
        <v>1123.1099999999999</v>
      </c>
      <c r="F1948">
        <v>0.55266300000000002</v>
      </c>
      <c r="G1948">
        <v>0.51863000000000004</v>
      </c>
      <c r="H1948">
        <v>0</v>
      </c>
      <c r="I1948">
        <v>0</v>
      </c>
      <c r="J1948">
        <v>26.9697</v>
      </c>
      <c r="K1948">
        <v>32.037100000000002</v>
      </c>
      <c r="L1948">
        <v>35.980200000000004</v>
      </c>
      <c r="M1948">
        <v>35.4953</v>
      </c>
      <c r="N1948">
        <v>35.429000000000002</v>
      </c>
      <c r="O1948">
        <v>35.933500000000002</v>
      </c>
      <c r="P1948">
        <v>34.231099999999998</v>
      </c>
      <c r="Q1948" s="3">
        <v>31.871500000000001</v>
      </c>
      <c r="R1948">
        <v>30.280200000000001</v>
      </c>
      <c r="S1948">
        <v>30.2362</v>
      </c>
      <c r="T1948">
        <v>0</v>
      </c>
    </row>
    <row r="1949" spans="1:20" x14ac:dyDescent="0.3">
      <c r="A1949" t="s">
        <v>2080</v>
      </c>
      <c r="B1949">
        <v>466.40800000000002</v>
      </c>
      <c r="C1949">
        <v>2736.5</v>
      </c>
      <c r="D1949">
        <v>1345.82</v>
      </c>
      <c r="E1949">
        <v>1129.4100000000001</v>
      </c>
      <c r="F1949">
        <v>0.55576099999999995</v>
      </c>
      <c r="G1949">
        <v>0.733684</v>
      </c>
      <c r="H1949">
        <v>0</v>
      </c>
      <c r="I1949">
        <v>0</v>
      </c>
      <c r="J1949">
        <v>25.883900000000001</v>
      </c>
      <c r="K1949">
        <v>28.9603</v>
      </c>
      <c r="L1949">
        <v>33.473100000000002</v>
      </c>
      <c r="M1949">
        <v>35.459699999999998</v>
      </c>
      <c r="N1949">
        <v>35.166600000000003</v>
      </c>
      <c r="O1949">
        <v>35.345199999999998</v>
      </c>
      <c r="P1949">
        <v>34.871400000000001</v>
      </c>
      <c r="Q1949" s="3">
        <v>32.880400000000002</v>
      </c>
      <c r="R1949">
        <v>30.865300000000001</v>
      </c>
      <c r="S1949">
        <v>29.9604</v>
      </c>
      <c r="T1949">
        <v>0</v>
      </c>
    </row>
    <row r="1950" spans="1:20" x14ac:dyDescent="0.3">
      <c r="A1950" t="s">
        <v>2081</v>
      </c>
      <c r="B1950">
        <v>480.81799999999998</v>
      </c>
      <c r="C1950">
        <v>2747.04</v>
      </c>
      <c r="D1950">
        <v>1351</v>
      </c>
      <c r="E1950">
        <v>1133.0999999999999</v>
      </c>
      <c r="F1950">
        <v>0.55757699999999999</v>
      </c>
      <c r="G1950">
        <v>0.84718599999999999</v>
      </c>
      <c r="H1950">
        <v>8.24132</v>
      </c>
      <c r="I1950">
        <v>0</v>
      </c>
      <c r="J1950">
        <v>29.3095</v>
      </c>
      <c r="K1950">
        <v>31.7622</v>
      </c>
      <c r="L1950">
        <v>30.904800000000002</v>
      </c>
      <c r="M1950">
        <v>34.2746</v>
      </c>
      <c r="N1950">
        <v>35.256399999999999</v>
      </c>
      <c r="O1950">
        <v>35.170299999999997</v>
      </c>
      <c r="P1950">
        <v>35.059600000000003</v>
      </c>
      <c r="Q1950" s="3">
        <v>33.913200000000003</v>
      </c>
      <c r="R1950">
        <v>31.915199999999999</v>
      </c>
      <c r="S1950">
        <v>30.394300000000001</v>
      </c>
      <c r="T1950">
        <v>0</v>
      </c>
    </row>
    <row r="1951" spans="1:20" x14ac:dyDescent="0.3">
      <c r="A1951" t="s">
        <v>2082</v>
      </c>
      <c r="B1951">
        <v>500.35199999999998</v>
      </c>
      <c r="C1951">
        <v>2758.2</v>
      </c>
      <c r="D1951">
        <v>1356.49</v>
      </c>
      <c r="E1951">
        <v>1138.82</v>
      </c>
      <c r="F1951">
        <v>0.56039300000000003</v>
      </c>
      <c r="G1951">
        <v>0.660327</v>
      </c>
      <c r="H1951">
        <v>0</v>
      </c>
      <c r="I1951">
        <v>0</v>
      </c>
      <c r="J1951">
        <v>26.9284</v>
      </c>
      <c r="K1951">
        <v>30.108499999999999</v>
      </c>
      <c r="L1951">
        <v>31.107900000000001</v>
      </c>
      <c r="M1951">
        <v>32.103400000000001</v>
      </c>
      <c r="N1951">
        <v>34.407699999999998</v>
      </c>
      <c r="O1951">
        <v>34.9191</v>
      </c>
      <c r="P1951">
        <v>34.821800000000003</v>
      </c>
      <c r="Q1951" s="3">
        <v>34.251399999999997</v>
      </c>
      <c r="R1951">
        <v>32.729999999999997</v>
      </c>
      <c r="S1951">
        <v>30.9465</v>
      </c>
      <c r="T1951">
        <v>0</v>
      </c>
    </row>
    <row r="1952" spans="1:20" x14ac:dyDescent="0.3">
      <c r="A1952" t="s">
        <v>2083</v>
      </c>
      <c r="B1952">
        <v>516.47500000000002</v>
      </c>
      <c r="C1952">
        <v>2767.31</v>
      </c>
      <c r="D1952">
        <v>1360.97</v>
      </c>
      <c r="E1952">
        <v>1142.7</v>
      </c>
      <c r="F1952">
        <v>0.56230000000000002</v>
      </c>
      <c r="G1952">
        <v>0.84583799999999998</v>
      </c>
      <c r="H1952">
        <v>18.6693</v>
      </c>
      <c r="I1952">
        <v>0</v>
      </c>
      <c r="J1952">
        <v>34.4009</v>
      </c>
      <c r="K1952">
        <v>38.483600000000003</v>
      </c>
      <c r="L1952">
        <v>30.414200000000001</v>
      </c>
      <c r="M1952">
        <v>31.419899999999998</v>
      </c>
      <c r="N1952">
        <v>32.973399999999998</v>
      </c>
      <c r="O1952">
        <v>34.482399999999998</v>
      </c>
      <c r="P1952">
        <v>34.725700000000003</v>
      </c>
      <c r="Q1952" s="3">
        <v>34.418300000000002</v>
      </c>
      <c r="R1952">
        <v>33.427799999999998</v>
      </c>
      <c r="S1952">
        <v>31.793399999999998</v>
      </c>
      <c r="T1952">
        <v>0</v>
      </c>
    </row>
    <row r="1953" spans="1:20" x14ac:dyDescent="0.3">
      <c r="A1953" t="s">
        <v>2084</v>
      </c>
      <c r="B1953">
        <v>534.36699999999996</v>
      </c>
      <c r="C1953">
        <v>2775.74</v>
      </c>
      <c r="D1953">
        <v>1365.12</v>
      </c>
      <c r="E1953">
        <v>1150.32</v>
      </c>
      <c r="F1953">
        <v>0.56605300000000003</v>
      </c>
      <c r="G1953">
        <v>0.77254699999999998</v>
      </c>
      <c r="H1953">
        <v>0</v>
      </c>
      <c r="I1953">
        <v>0</v>
      </c>
      <c r="J1953">
        <v>29.294</v>
      </c>
      <c r="K1953">
        <v>35.939700000000002</v>
      </c>
      <c r="L1953">
        <v>34.611199999999997</v>
      </c>
      <c r="M1953">
        <v>30.617999999999999</v>
      </c>
      <c r="N1953">
        <v>31.8629</v>
      </c>
      <c r="O1953">
        <v>33.382199999999997</v>
      </c>
      <c r="P1953">
        <v>34.332099999999997</v>
      </c>
      <c r="Q1953" s="3">
        <v>34.3322</v>
      </c>
      <c r="R1953">
        <v>33.722700000000003</v>
      </c>
      <c r="S1953">
        <v>32.449599999999997</v>
      </c>
      <c r="T1953">
        <v>0</v>
      </c>
    </row>
    <row r="1954" spans="1:20" x14ac:dyDescent="0.3">
      <c r="A1954" t="s">
        <v>2085</v>
      </c>
      <c r="B1954">
        <v>552.85199999999998</v>
      </c>
      <c r="C1954">
        <v>2783.05</v>
      </c>
      <c r="D1954">
        <v>1368.71</v>
      </c>
      <c r="E1954">
        <v>1157.6300000000001</v>
      </c>
      <c r="F1954">
        <v>0.56964999999999999</v>
      </c>
      <c r="G1954">
        <v>0.734626</v>
      </c>
      <c r="H1954">
        <v>0</v>
      </c>
      <c r="I1954">
        <v>0</v>
      </c>
      <c r="J1954">
        <v>26.935700000000001</v>
      </c>
      <c r="K1954">
        <v>31.905100000000001</v>
      </c>
      <c r="L1954">
        <v>35.0169</v>
      </c>
      <c r="M1954">
        <v>32.504100000000001</v>
      </c>
      <c r="N1954">
        <v>30.854199999999999</v>
      </c>
      <c r="O1954">
        <v>32.212299999999999</v>
      </c>
      <c r="P1954">
        <v>33.470999999999997</v>
      </c>
      <c r="Q1954" s="3">
        <v>34.003900000000002</v>
      </c>
      <c r="R1954">
        <v>33.734099999999998</v>
      </c>
      <c r="S1954">
        <v>32.832500000000003</v>
      </c>
      <c r="T1954">
        <v>0</v>
      </c>
    </row>
    <row r="1955" spans="1:20" x14ac:dyDescent="0.3">
      <c r="A1955" t="s">
        <v>2086</v>
      </c>
      <c r="B1955">
        <v>568.85400000000004</v>
      </c>
      <c r="C1955">
        <v>2788.9</v>
      </c>
      <c r="D1955">
        <v>1371.59</v>
      </c>
      <c r="E1955">
        <v>1166.51</v>
      </c>
      <c r="F1955">
        <v>0.57401800000000003</v>
      </c>
      <c r="G1955">
        <v>0.84583799999999998</v>
      </c>
      <c r="H1955">
        <v>0</v>
      </c>
      <c r="I1955">
        <v>0</v>
      </c>
      <c r="J1955">
        <v>25.949300000000001</v>
      </c>
      <c r="K1955">
        <v>28.9557</v>
      </c>
      <c r="L1955">
        <v>33.059699999999999</v>
      </c>
      <c r="M1955">
        <v>33.671500000000002</v>
      </c>
      <c r="N1955">
        <v>31.555800000000001</v>
      </c>
      <c r="O1955">
        <v>31.2424</v>
      </c>
      <c r="P1955">
        <v>32.548000000000002</v>
      </c>
      <c r="Q1955" s="3">
        <v>33.482399999999998</v>
      </c>
      <c r="R1955">
        <v>33.662399999999998</v>
      </c>
      <c r="S1955">
        <v>33.113900000000001</v>
      </c>
      <c r="T1955">
        <v>0</v>
      </c>
    </row>
    <row r="1956" spans="1:20" x14ac:dyDescent="0.3">
      <c r="A1956" t="s">
        <v>2087</v>
      </c>
      <c r="B1956">
        <v>587.26900000000001</v>
      </c>
      <c r="C1956">
        <v>2794.32</v>
      </c>
      <c r="D1956">
        <v>1374.25</v>
      </c>
      <c r="E1956">
        <v>1174.49</v>
      </c>
      <c r="F1956">
        <v>0.57794599999999996</v>
      </c>
      <c r="G1956">
        <v>0.73926400000000003</v>
      </c>
      <c r="H1956">
        <v>0</v>
      </c>
      <c r="I1956">
        <v>0</v>
      </c>
      <c r="J1956">
        <v>25.432200000000002</v>
      </c>
      <c r="K1956">
        <v>27.050599999999999</v>
      </c>
      <c r="L1956">
        <v>30.505400000000002</v>
      </c>
      <c r="M1956">
        <v>33.0548</v>
      </c>
      <c r="N1956">
        <v>32.450899999999997</v>
      </c>
      <c r="O1956">
        <v>31.1496</v>
      </c>
      <c r="P1956">
        <v>31.5472</v>
      </c>
      <c r="Q1956" s="3">
        <v>32.681699999999999</v>
      </c>
      <c r="R1956">
        <v>33.283499999999997</v>
      </c>
      <c r="S1956">
        <v>33.142499999999998</v>
      </c>
      <c r="T1956">
        <v>0</v>
      </c>
    </row>
    <row r="1957" spans="1:20" x14ac:dyDescent="0.3">
      <c r="A1957" t="s">
        <v>2088</v>
      </c>
      <c r="B1957">
        <v>606.79899999999998</v>
      </c>
      <c r="C1957">
        <v>2798.89</v>
      </c>
      <c r="D1957">
        <v>1376.51</v>
      </c>
      <c r="E1957">
        <v>1181.21</v>
      </c>
      <c r="F1957">
        <v>0.58125199999999999</v>
      </c>
      <c r="G1957">
        <v>0.66055900000000001</v>
      </c>
      <c r="H1957">
        <v>0</v>
      </c>
      <c r="I1957">
        <v>0</v>
      </c>
      <c r="J1957">
        <v>25.127400000000002</v>
      </c>
      <c r="K1957">
        <v>25.8782</v>
      </c>
      <c r="L1957">
        <v>28.287199999999999</v>
      </c>
      <c r="M1957">
        <v>31.3123</v>
      </c>
      <c r="N1957">
        <v>32.4636</v>
      </c>
      <c r="O1957">
        <v>31.551600000000001</v>
      </c>
      <c r="P1957">
        <v>31.0106</v>
      </c>
      <c r="Q1957" s="3">
        <v>31.726500000000001</v>
      </c>
      <c r="R1957">
        <v>32.621400000000001</v>
      </c>
      <c r="S1957">
        <v>32.8977</v>
      </c>
      <c r="T1957">
        <v>0</v>
      </c>
    </row>
    <row r="1958" spans="1:20" x14ac:dyDescent="0.3">
      <c r="A1958" t="s">
        <v>2089</v>
      </c>
      <c r="B1958">
        <v>621.67899999999997</v>
      </c>
      <c r="C1958">
        <v>2802.26</v>
      </c>
      <c r="D1958">
        <v>1378.16</v>
      </c>
      <c r="E1958">
        <v>1189.73</v>
      </c>
      <c r="F1958">
        <v>0.58544600000000002</v>
      </c>
      <c r="G1958">
        <v>0.84583799999999998</v>
      </c>
      <c r="H1958">
        <v>0</v>
      </c>
      <c r="I1958">
        <v>0</v>
      </c>
      <c r="J1958">
        <v>24.855799999999999</v>
      </c>
      <c r="K1958">
        <v>25.3796</v>
      </c>
      <c r="L1958">
        <v>26.689</v>
      </c>
      <c r="M1958">
        <v>29.3521</v>
      </c>
      <c r="N1958">
        <v>31.535</v>
      </c>
      <c r="O1958">
        <v>31.770700000000001</v>
      </c>
      <c r="P1958">
        <v>31.0289</v>
      </c>
      <c r="Q1958" s="3">
        <v>31.0441</v>
      </c>
      <c r="R1958">
        <v>31.8323</v>
      </c>
      <c r="S1958">
        <v>32.453699999999998</v>
      </c>
      <c r="T1958">
        <v>0</v>
      </c>
    </row>
    <row r="1959" spans="1:20" x14ac:dyDescent="0.3">
      <c r="A1959" t="s">
        <v>2090</v>
      </c>
      <c r="B1959">
        <v>634.60699999999997</v>
      </c>
      <c r="C1959">
        <v>2804.84</v>
      </c>
      <c r="D1959">
        <v>1379.43</v>
      </c>
      <c r="E1959">
        <v>1198.53</v>
      </c>
      <c r="F1959">
        <v>0.58977400000000002</v>
      </c>
      <c r="G1959">
        <v>0.84583799999999998</v>
      </c>
      <c r="H1959">
        <v>0</v>
      </c>
      <c r="I1959">
        <v>0</v>
      </c>
      <c r="J1959">
        <v>24.569099999999999</v>
      </c>
      <c r="K1959">
        <v>25.094200000000001</v>
      </c>
      <c r="L1959">
        <v>25.723600000000001</v>
      </c>
      <c r="M1959">
        <v>27.588699999999999</v>
      </c>
      <c r="N1959">
        <v>30.0198</v>
      </c>
      <c r="O1959">
        <v>31.3385</v>
      </c>
      <c r="P1959">
        <v>31.1401</v>
      </c>
      <c r="Q1959" s="3">
        <v>30.739100000000001</v>
      </c>
      <c r="R1959">
        <v>31.0916</v>
      </c>
      <c r="S1959">
        <v>31.801100000000002</v>
      </c>
      <c r="T1959">
        <v>0</v>
      </c>
    </row>
    <row r="1960" spans="1:20" x14ac:dyDescent="0.3">
      <c r="A1960" t="s">
        <v>2091</v>
      </c>
      <c r="B1960">
        <v>647.08699999999999</v>
      </c>
      <c r="C1960">
        <v>2807.04</v>
      </c>
      <c r="D1960">
        <v>1380.51</v>
      </c>
      <c r="E1960">
        <v>1202.99</v>
      </c>
      <c r="F1960">
        <v>0.59196700000000002</v>
      </c>
      <c r="G1960">
        <v>0.84583799999999998</v>
      </c>
      <c r="H1960">
        <v>7.4818100000000003</v>
      </c>
      <c r="I1960">
        <v>0</v>
      </c>
      <c r="J1960">
        <v>28.332799999999999</v>
      </c>
      <c r="K1960">
        <v>28.613399999999999</v>
      </c>
      <c r="L1960">
        <v>25.473700000000001</v>
      </c>
      <c r="M1960">
        <v>26.457599999999999</v>
      </c>
      <c r="N1960">
        <v>28.562999999999999</v>
      </c>
      <c r="O1960">
        <v>30.4894</v>
      </c>
      <c r="P1960">
        <v>31.136800000000001</v>
      </c>
      <c r="Q1960" s="3">
        <v>30.8504</v>
      </c>
      <c r="R1960">
        <v>30.783799999999999</v>
      </c>
      <c r="S1960">
        <v>31.287099999999999</v>
      </c>
      <c r="T1960">
        <v>0</v>
      </c>
    </row>
    <row r="1961" spans="1:20" x14ac:dyDescent="0.3">
      <c r="A1961" t="s">
        <v>2092</v>
      </c>
      <c r="B1961">
        <v>663.38099999999997</v>
      </c>
      <c r="C1961">
        <v>2809.55</v>
      </c>
      <c r="D1961">
        <v>1381.75</v>
      </c>
      <c r="E1961">
        <v>1211.6400000000001</v>
      </c>
      <c r="F1961">
        <v>0.59622399999999998</v>
      </c>
      <c r="G1961">
        <v>0.84583799999999998</v>
      </c>
      <c r="H1961">
        <v>0</v>
      </c>
      <c r="I1961">
        <v>0</v>
      </c>
      <c r="J1961">
        <v>26.540500000000002</v>
      </c>
      <c r="K1961">
        <v>28.2319</v>
      </c>
      <c r="L1961">
        <v>26.9788</v>
      </c>
      <c r="M1961">
        <v>25.6938</v>
      </c>
      <c r="N1961">
        <v>27.174199999999999</v>
      </c>
      <c r="O1961">
        <v>29.187899999999999</v>
      </c>
      <c r="P1961">
        <v>30.543199999999999</v>
      </c>
      <c r="Q1961" s="3">
        <v>30.777699999999999</v>
      </c>
      <c r="R1961">
        <v>30.5914</v>
      </c>
      <c r="S1961">
        <v>30.7714</v>
      </c>
      <c r="T1961">
        <v>0</v>
      </c>
    </row>
    <row r="1962" spans="1:20" x14ac:dyDescent="0.3">
      <c r="A1962" t="s">
        <v>2093</v>
      </c>
      <c r="B1962">
        <v>679.29</v>
      </c>
      <c r="C1962">
        <v>2811.65</v>
      </c>
      <c r="D1962">
        <v>1382.78</v>
      </c>
      <c r="E1962">
        <v>1220.8499999999999</v>
      </c>
      <c r="F1962">
        <v>0.60075699999999999</v>
      </c>
      <c r="G1962">
        <v>0.84583799999999998</v>
      </c>
      <c r="H1962">
        <v>0</v>
      </c>
      <c r="I1962">
        <v>0</v>
      </c>
      <c r="J1962">
        <v>25.814900000000002</v>
      </c>
      <c r="K1962">
        <v>27.1509</v>
      </c>
      <c r="L1962">
        <v>27.521599999999999</v>
      </c>
      <c r="M1962">
        <v>26.258099999999999</v>
      </c>
      <c r="N1962">
        <v>26.212199999999999</v>
      </c>
      <c r="O1962">
        <v>27.9224</v>
      </c>
      <c r="P1962">
        <v>29.634799999999998</v>
      </c>
      <c r="Q1962" s="3">
        <v>30.493300000000001</v>
      </c>
      <c r="R1962">
        <v>30.5428</v>
      </c>
      <c r="S1962">
        <v>30.5167</v>
      </c>
      <c r="T1962">
        <v>0</v>
      </c>
    </row>
    <row r="1963" spans="1:20" x14ac:dyDescent="0.3">
      <c r="A1963" t="s">
        <v>2094</v>
      </c>
      <c r="B1963">
        <v>694.71100000000001</v>
      </c>
      <c r="C1963">
        <v>2813.41</v>
      </c>
      <c r="D1963">
        <v>1383.64</v>
      </c>
      <c r="E1963">
        <v>1230.2</v>
      </c>
      <c r="F1963">
        <v>0.60535700000000003</v>
      </c>
      <c r="G1963">
        <v>0.84583799999999998</v>
      </c>
      <c r="H1963">
        <v>0</v>
      </c>
      <c r="I1963">
        <v>0</v>
      </c>
      <c r="J1963">
        <v>25.36</v>
      </c>
      <c r="K1963">
        <v>26.142700000000001</v>
      </c>
      <c r="L1963">
        <v>27.043099999999999</v>
      </c>
      <c r="M1963">
        <v>26.681699999999999</v>
      </c>
      <c r="N1963">
        <v>25.967500000000001</v>
      </c>
      <c r="O1963">
        <v>26.7028</v>
      </c>
      <c r="P1963">
        <v>28.4056</v>
      </c>
      <c r="Q1963" s="3">
        <v>29.734300000000001</v>
      </c>
      <c r="R1963">
        <v>30.235700000000001</v>
      </c>
      <c r="S1963">
        <v>30.251799999999999</v>
      </c>
      <c r="T1963">
        <v>0</v>
      </c>
    </row>
    <row r="1964" spans="1:20" x14ac:dyDescent="0.3">
      <c r="A1964" t="s">
        <v>2095</v>
      </c>
      <c r="B1964">
        <v>710.93499999999995</v>
      </c>
      <c r="C1964">
        <v>2814.99</v>
      </c>
      <c r="D1964">
        <v>1384.42</v>
      </c>
      <c r="E1964">
        <v>1239.33</v>
      </c>
      <c r="F1964">
        <v>0.60985100000000003</v>
      </c>
      <c r="G1964">
        <v>0.84583799999999998</v>
      </c>
      <c r="H1964">
        <v>0</v>
      </c>
      <c r="I1964">
        <v>0</v>
      </c>
      <c r="J1964">
        <v>25.183800000000002</v>
      </c>
      <c r="K1964">
        <v>25.589099999999998</v>
      </c>
      <c r="L1964">
        <v>26.361799999999999</v>
      </c>
      <c r="M1964">
        <v>26.696400000000001</v>
      </c>
      <c r="N1964">
        <v>26.1784</v>
      </c>
      <c r="O1964">
        <v>26.113700000000001</v>
      </c>
      <c r="P1964">
        <v>27.2745</v>
      </c>
      <c r="Q1964" s="3">
        <v>28.804400000000001</v>
      </c>
      <c r="R1964">
        <v>29.764800000000001</v>
      </c>
      <c r="S1964">
        <v>30.052399999999999</v>
      </c>
      <c r="T1964">
        <v>0</v>
      </c>
    </row>
    <row r="1965" spans="1:20" x14ac:dyDescent="0.3">
      <c r="A1965" t="s">
        <v>2096</v>
      </c>
      <c r="B1965">
        <v>722.28099999999995</v>
      </c>
      <c r="C1965">
        <v>2815.95</v>
      </c>
      <c r="D1965">
        <v>1384.9</v>
      </c>
      <c r="E1965">
        <v>1243.8</v>
      </c>
      <c r="F1965">
        <v>0.61205100000000001</v>
      </c>
      <c r="G1965">
        <v>0.84583799999999998</v>
      </c>
      <c r="H1965">
        <v>0.01</v>
      </c>
      <c r="I1965">
        <v>0</v>
      </c>
      <c r="J1965">
        <v>25.127300000000002</v>
      </c>
      <c r="K1965">
        <v>25.450199999999999</v>
      </c>
      <c r="L1965">
        <v>25.862500000000001</v>
      </c>
      <c r="M1965">
        <v>26.436900000000001</v>
      </c>
      <c r="N1965">
        <v>26.39</v>
      </c>
      <c r="O1965">
        <v>26.0763</v>
      </c>
      <c r="P1965">
        <v>26.557099999999998</v>
      </c>
      <c r="Q1965" s="3">
        <v>27.875800000000002</v>
      </c>
      <c r="R1965">
        <v>29.148700000000002</v>
      </c>
      <c r="S1965">
        <v>29.8109</v>
      </c>
      <c r="T1965">
        <v>0</v>
      </c>
    </row>
    <row r="1966" spans="1:20" x14ac:dyDescent="0.3">
      <c r="A1966" t="s">
        <v>2097</v>
      </c>
      <c r="B1966">
        <v>735.26099999999997</v>
      </c>
      <c r="C1966">
        <v>2816.94</v>
      </c>
      <c r="D1966">
        <v>1385.38</v>
      </c>
      <c r="E1966">
        <v>1252.8900000000001</v>
      </c>
      <c r="F1966">
        <v>0.61652399999999996</v>
      </c>
      <c r="G1966">
        <v>0.84583799999999998</v>
      </c>
      <c r="H1966">
        <v>0</v>
      </c>
      <c r="I1966">
        <v>0</v>
      </c>
      <c r="J1966">
        <v>24.9038</v>
      </c>
      <c r="K1966">
        <v>25.226900000000001</v>
      </c>
      <c r="L1966">
        <v>25.409300000000002</v>
      </c>
      <c r="M1966">
        <v>25.888400000000001</v>
      </c>
      <c r="N1966">
        <v>26.184200000000001</v>
      </c>
      <c r="O1966">
        <v>26.0185</v>
      </c>
      <c r="P1966">
        <v>26.060199999999998</v>
      </c>
      <c r="Q1966" s="3">
        <v>26.910499999999999</v>
      </c>
      <c r="R1966">
        <v>28.203299999999999</v>
      </c>
      <c r="S1966">
        <v>29.2027</v>
      </c>
      <c r="T1966">
        <v>0</v>
      </c>
    </row>
    <row r="1967" spans="1:20" x14ac:dyDescent="0.3">
      <c r="A1967" t="s">
        <v>2098</v>
      </c>
      <c r="B1967">
        <v>747.46199999999999</v>
      </c>
      <c r="C1967">
        <v>2817.75</v>
      </c>
      <c r="D1967">
        <v>1385.78</v>
      </c>
      <c r="E1967">
        <v>1257.6099999999999</v>
      </c>
      <c r="F1967">
        <v>0.61884600000000001</v>
      </c>
      <c r="G1967">
        <v>0.84583799999999998</v>
      </c>
      <c r="H1967">
        <v>0.01</v>
      </c>
      <c r="I1967">
        <v>0</v>
      </c>
      <c r="J1967">
        <v>24.913799999999998</v>
      </c>
      <c r="K1967">
        <v>25.226900000000001</v>
      </c>
      <c r="L1967">
        <v>25.409500000000001</v>
      </c>
      <c r="M1967">
        <v>25.636900000000001</v>
      </c>
      <c r="N1967">
        <v>26.012599999999999</v>
      </c>
      <c r="O1967">
        <v>26.102</v>
      </c>
      <c r="P1967">
        <v>26.029399999999999</v>
      </c>
      <c r="Q1967" s="3">
        <v>26.430399999999999</v>
      </c>
      <c r="R1967">
        <v>27.472899999999999</v>
      </c>
      <c r="S1967">
        <v>28.63</v>
      </c>
      <c r="T1967">
        <v>0</v>
      </c>
    </row>
    <row r="1968" spans="1:20" x14ac:dyDescent="0.3">
      <c r="A1968" t="s">
        <v>2099</v>
      </c>
      <c r="B1968">
        <v>759.52300000000002</v>
      </c>
      <c r="C1968">
        <v>2818.47</v>
      </c>
      <c r="D1968">
        <v>1386.13</v>
      </c>
      <c r="E1968">
        <v>1266.6099999999999</v>
      </c>
      <c r="F1968">
        <v>0.62327500000000002</v>
      </c>
      <c r="G1968">
        <v>0.84583799999999998</v>
      </c>
      <c r="H1968">
        <v>0</v>
      </c>
      <c r="I1968">
        <v>0</v>
      </c>
      <c r="J1968">
        <v>24.663599999999999</v>
      </c>
      <c r="K1968">
        <v>24.976600000000001</v>
      </c>
      <c r="L1968">
        <v>25.159300000000002</v>
      </c>
      <c r="M1968">
        <v>25.274100000000001</v>
      </c>
      <c r="N1968">
        <v>25.546800000000001</v>
      </c>
      <c r="O1968">
        <v>25.793900000000001</v>
      </c>
      <c r="P1968">
        <v>25.8111</v>
      </c>
      <c r="Q1968" s="3">
        <v>25.9496</v>
      </c>
      <c r="R1968">
        <v>26.633299999999998</v>
      </c>
      <c r="S1968">
        <v>27.7197</v>
      </c>
      <c r="T1968">
        <v>0</v>
      </c>
    </row>
    <row r="1969" spans="1:20" x14ac:dyDescent="0.3">
      <c r="A1969" t="s">
        <v>2100</v>
      </c>
      <c r="B1969">
        <v>772.59400000000005</v>
      </c>
      <c r="C1969">
        <v>2819.15</v>
      </c>
      <c r="D1969">
        <v>1386.47</v>
      </c>
      <c r="E1969">
        <v>1271.21</v>
      </c>
      <c r="F1969">
        <v>0.62553999999999998</v>
      </c>
      <c r="G1969">
        <v>0.84583799999999998</v>
      </c>
      <c r="H1969">
        <v>0.01</v>
      </c>
      <c r="I1969">
        <v>0</v>
      </c>
      <c r="J1969">
        <v>24.622</v>
      </c>
      <c r="K1969">
        <v>24.925000000000001</v>
      </c>
      <c r="L1969">
        <v>25.107700000000001</v>
      </c>
      <c r="M1969">
        <v>25.2226</v>
      </c>
      <c r="N1969">
        <v>25.425000000000001</v>
      </c>
      <c r="O1969">
        <v>25.5975</v>
      </c>
      <c r="P1969">
        <v>25.741599999999998</v>
      </c>
      <c r="Q1969" s="3">
        <v>25.812899999999999</v>
      </c>
      <c r="R1969">
        <v>26.193000000000001</v>
      </c>
      <c r="S1969">
        <v>27.049499999999998</v>
      </c>
      <c r="T1969">
        <v>0</v>
      </c>
    </row>
    <row r="1970" spans="1:20" x14ac:dyDescent="0.3">
      <c r="A1970" t="s">
        <v>2101</v>
      </c>
      <c r="B1970">
        <v>781.024</v>
      </c>
      <c r="C1970">
        <v>2819.55</v>
      </c>
      <c r="D1970">
        <v>1386.66</v>
      </c>
      <c r="E1970">
        <v>1275.72</v>
      </c>
      <c r="F1970">
        <v>0.62775800000000004</v>
      </c>
      <c r="G1970">
        <v>0.84583799999999998</v>
      </c>
      <c r="H1970">
        <v>1.8143499999999999</v>
      </c>
      <c r="I1970">
        <v>0</v>
      </c>
      <c r="J1970">
        <v>25.806899999999999</v>
      </c>
      <c r="K1970">
        <v>25.3611</v>
      </c>
      <c r="L1970">
        <v>25.010999999999999</v>
      </c>
      <c r="M1970">
        <v>25.125900000000001</v>
      </c>
      <c r="N1970">
        <v>25.325500000000002</v>
      </c>
      <c r="O1970">
        <v>25.397500000000001</v>
      </c>
      <c r="P1970">
        <v>25.5566</v>
      </c>
      <c r="Q1970" s="3">
        <v>25.668099999999999</v>
      </c>
      <c r="R1970">
        <v>25.8764</v>
      </c>
      <c r="S1970">
        <v>26.463799999999999</v>
      </c>
      <c r="T1970">
        <v>0</v>
      </c>
    </row>
    <row r="1971" spans="1:20" x14ac:dyDescent="0.3">
      <c r="A1971" t="s">
        <v>2102</v>
      </c>
      <c r="B1971">
        <v>794.76499999999999</v>
      </c>
      <c r="C1971">
        <v>2820.13</v>
      </c>
      <c r="D1971">
        <v>1386.95</v>
      </c>
      <c r="E1971">
        <v>1284.6400000000001</v>
      </c>
      <c r="F1971">
        <v>0.63214700000000001</v>
      </c>
      <c r="G1971">
        <v>0.84583799999999998</v>
      </c>
      <c r="H1971">
        <v>0</v>
      </c>
      <c r="I1971">
        <v>0</v>
      </c>
      <c r="J1971">
        <v>25.4085</v>
      </c>
      <c r="K1971">
        <v>25.336300000000001</v>
      </c>
      <c r="L1971">
        <v>24.799399999999999</v>
      </c>
      <c r="M1971">
        <v>24.914300000000001</v>
      </c>
      <c r="N1971">
        <v>25.113900000000001</v>
      </c>
      <c r="O1971">
        <v>25.1859</v>
      </c>
      <c r="P1971">
        <v>25.253299999999999</v>
      </c>
      <c r="Q1971" s="3">
        <v>25.386099999999999</v>
      </c>
      <c r="R1971">
        <v>25.540299999999998</v>
      </c>
      <c r="S1971">
        <v>25.914400000000001</v>
      </c>
      <c r="T1971">
        <v>0</v>
      </c>
    </row>
    <row r="1972" spans="1:20" x14ac:dyDescent="0.3">
      <c r="A1972" t="s">
        <v>2103</v>
      </c>
      <c r="B1972">
        <v>806.13900000000001</v>
      </c>
      <c r="C1972">
        <v>2820.55</v>
      </c>
      <c r="D1972">
        <v>1387.16</v>
      </c>
      <c r="E1972">
        <v>1293.28</v>
      </c>
      <c r="F1972">
        <v>0.63639999999999997</v>
      </c>
      <c r="G1972">
        <v>0.84583799999999998</v>
      </c>
      <c r="H1972">
        <v>0</v>
      </c>
      <c r="I1972">
        <v>0</v>
      </c>
      <c r="J1972">
        <v>25.101400000000002</v>
      </c>
      <c r="K1972">
        <v>25.029199999999999</v>
      </c>
      <c r="L1972">
        <v>24.4923</v>
      </c>
      <c r="M1972">
        <v>24.607199999999999</v>
      </c>
      <c r="N1972">
        <v>24.806699999999999</v>
      </c>
      <c r="O1972">
        <v>24.878799999999998</v>
      </c>
      <c r="P1972">
        <v>24.946200000000001</v>
      </c>
      <c r="Q1972" s="3">
        <v>25.073699999999999</v>
      </c>
      <c r="R1972">
        <v>25.1388</v>
      </c>
      <c r="S1972">
        <v>25.389399999999998</v>
      </c>
      <c r="T1972">
        <v>0</v>
      </c>
    </row>
    <row r="1973" spans="1:20" x14ac:dyDescent="0.3">
      <c r="A1973" t="s">
        <v>2104</v>
      </c>
      <c r="B1973">
        <v>817.83600000000001</v>
      </c>
      <c r="C1973">
        <v>2820.94</v>
      </c>
      <c r="D1973">
        <v>1387.35</v>
      </c>
      <c r="E1973">
        <v>1302.72</v>
      </c>
      <c r="F1973">
        <v>0.64104499999999998</v>
      </c>
      <c r="G1973">
        <v>0.84583799999999998</v>
      </c>
      <c r="H1973">
        <v>0</v>
      </c>
      <c r="I1973">
        <v>0</v>
      </c>
      <c r="J1973">
        <v>24.8993</v>
      </c>
      <c r="K1973">
        <v>24.827100000000002</v>
      </c>
      <c r="L1973">
        <v>24.290199999999999</v>
      </c>
      <c r="M1973">
        <v>24.405100000000001</v>
      </c>
      <c r="N1973">
        <v>24.604700000000001</v>
      </c>
      <c r="O1973">
        <v>24.6767</v>
      </c>
      <c r="P1973">
        <v>24.7441</v>
      </c>
      <c r="Q1973" s="3">
        <v>24.871600000000001</v>
      </c>
      <c r="R1973">
        <v>24.936800000000002</v>
      </c>
      <c r="S1973">
        <v>25.162800000000001</v>
      </c>
      <c r="T1973">
        <v>0</v>
      </c>
    </row>
    <row r="1974" spans="1:20" x14ac:dyDescent="0.3">
      <c r="A1974" t="s">
        <v>2105</v>
      </c>
      <c r="B1974">
        <v>831.75900000000001</v>
      </c>
      <c r="C1974">
        <v>2821.35</v>
      </c>
      <c r="D1974">
        <v>1387.55</v>
      </c>
      <c r="E1974">
        <v>1312.15</v>
      </c>
      <c r="F1974">
        <v>0.64568499999999995</v>
      </c>
      <c r="G1974">
        <v>0.84583799999999998</v>
      </c>
      <c r="H1974">
        <v>0</v>
      </c>
      <c r="I1974">
        <v>0</v>
      </c>
      <c r="J1974">
        <v>24.5989</v>
      </c>
      <c r="K1974">
        <v>24.526599999999998</v>
      </c>
      <c r="L1974">
        <v>23.989799999999999</v>
      </c>
      <c r="M1974">
        <v>24.104700000000001</v>
      </c>
      <c r="N1974">
        <v>24.304200000000002</v>
      </c>
      <c r="O1974">
        <v>24.376300000000001</v>
      </c>
      <c r="P1974">
        <v>24.4437</v>
      </c>
      <c r="Q1974" s="3">
        <v>24.571100000000001</v>
      </c>
      <c r="R1974">
        <v>24.636299999999999</v>
      </c>
      <c r="S1974">
        <v>24.891999999999999</v>
      </c>
      <c r="T1974">
        <v>0</v>
      </c>
    </row>
    <row r="1975" spans="1:20" x14ac:dyDescent="0.3">
      <c r="A1975" t="s">
        <v>2106</v>
      </c>
      <c r="B1975">
        <v>848.00400000000002</v>
      </c>
      <c r="C1975">
        <v>2821.75</v>
      </c>
      <c r="D1975">
        <v>1387.75</v>
      </c>
      <c r="E1975">
        <v>1321.85</v>
      </c>
      <c r="F1975">
        <v>0.65045699999999995</v>
      </c>
      <c r="G1975">
        <v>0.84583799999999998</v>
      </c>
      <c r="H1975">
        <v>0</v>
      </c>
      <c r="I1975">
        <v>0</v>
      </c>
      <c r="J1975">
        <v>24.304300000000001</v>
      </c>
      <c r="K1975">
        <v>24.232099999999999</v>
      </c>
      <c r="L1975">
        <v>23.6952</v>
      </c>
      <c r="M1975">
        <v>23.810099999999998</v>
      </c>
      <c r="N1975">
        <v>24.009699999999999</v>
      </c>
      <c r="O1975">
        <v>24.081700000000001</v>
      </c>
      <c r="P1975">
        <v>24.149100000000001</v>
      </c>
      <c r="Q1975" s="3">
        <v>24.276599999999998</v>
      </c>
      <c r="R1975">
        <v>24.341699999999999</v>
      </c>
      <c r="S1975">
        <v>24.6709</v>
      </c>
      <c r="T1975">
        <v>0</v>
      </c>
    </row>
    <row r="1976" spans="1:20" x14ac:dyDescent="0.3">
      <c r="A1976" t="s">
        <v>2107</v>
      </c>
      <c r="B1976">
        <v>860.51199999999994</v>
      </c>
      <c r="C1976">
        <v>2822.03</v>
      </c>
      <c r="D1976">
        <v>1387.88</v>
      </c>
      <c r="E1976">
        <v>1331.64</v>
      </c>
      <c r="F1976">
        <v>0.65527599999999997</v>
      </c>
      <c r="G1976">
        <v>0.84583799999999998</v>
      </c>
      <c r="H1976">
        <v>0</v>
      </c>
      <c r="I1976">
        <v>0</v>
      </c>
      <c r="J1976">
        <v>23.9558</v>
      </c>
      <c r="K1976">
        <v>23.883600000000001</v>
      </c>
      <c r="L1976">
        <v>23.346699999999998</v>
      </c>
      <c r="M1976">
        <v>23.461600000000001</v>
      </c>
      <c r="N1976">
        <v>23.661200000000001</v>
      </c>
      <c r="O1976">
        <v>23.7332</v>
      </c>
      <c r="P1976">
        <v>23.800599999999999</v>
      </c>
      <c r="Q1976" s="3">
        <v>23.928100000000001</v>
      </c>
      <c r="R1976">
        <v>23.993300000000001</v>
      </c>
      <c r="S1976">
        <v>24.431699999999999</v>
      </c>
      <c r="T1976">
        <v>0</v>
      </c>
    </row>
    <row r="1977" spans="1:20" x14ac:dyDescent="0.3">
      <c r="A1977" t="s">
        <v>2108</v>
      </c>
      <c r="B1977">
        <v>877.01099999999997</v>
      </c>
      <c r="C1977">
        <v>2822.34</v>
      </c>
      <c r="D1977">
        <v>1388.03</v>
      </c>
      <c r="E1977">
        <v>1341.82</v>
      </c>
      <c r="F1977">
        <v>0.66028699999999996</v>
      </c>
      <c r="G1977">
        <v>0.84583799999999998</v>
      </c>
      <c r="H1977">
        <v>0</v>
      </c>
      <c r="I1977">
        <v>0</v>
      </c>
      <c r="J1977">
        <v>23.666399999999999</v>
      </c>
      <c r="K1977">
        <v>23.594100000000001</v>
      </c>
      <c r="L1977">
        <v>23.057300000000001</v>
      </c>
      <c r="M1977">
        <v>23.1722</v>
      </c>
      <c r="N1977">
        <v>23.371700000000001</v>
      </c>
      <c r="O1977">
        <v>23.4438</v>
      </c>
      <c r="P1977">
        <v>23.511199999999999</v>
      </c>
      <c r="Q1977" s="3">
        <v>23.6386</v>
      </c>
      <c r="R1977">
        <v>23.703800000000001</v>
      </c>
      <c r="S1977">
        <v>24.290299999999998</v>
      </c>
      <c r="T1977">
        <v>0</v>
      </c>
    </row>
    <row r="1978" spans="1:20" x14ac:dyDescent="0.3">
      <c r="A1978" t="s">
        <v>2109</v>
      </c>
      <c r="B1978">
        <v>890.52700000000004</v>
      </c>
      <c r="C1978">
        <v>2822.56</v>
      </c>
      <c r="D1978">
        <v>1388.14</v>
      </c>
      <c r="E1978">
        <v>1346.76</v>
      </c>
      <c r="F1978">
        <v>0.66271500000000005</v>
      </c>
      <c r="G1978">
        <v>0.84583799999999998</v>
      </c>
      <c r="H1978">
        <v>2.4171100000000001</v>
      </c>
      <c r="I1978">
        <v>0</v>
      </c>
      <c r="J1978">
        <v>25.617599999999999</v>
      </c>
      <c r="K1978">
        <v>23.805900000000001</v>
      </c>
      <c r="L1978">
        <v>22.930199999999999</v>
      </c>
      <c r="M1978">
        <v>23.045100000000001</v>
      </c>
      <c r="N1978">
        <v>23.244700000000002</v>
      </c>
      <c r="O1978">
        <v>23.316700000000001</v>
      </c>
      <c r="P1978">
        <v>23.3841</v>
      </c>
      <c r="Q1978" s="3">
        <v>23.511600000000001</v>
      </c>
      <c r="R1978">
        <v>23.576799999999999</v>
      </c>
      <c r="S1978">
        <v>24.334299999999999</v>
      </c>
      <c r="T1978">
        <v>0</v>
      </c>
    </row>
    <row r="1979" spans="1:20" x14ac:dyDescent="0.3">
      <c r="A1979" t="s">
        <v>2110</v>
      </c>
      <c r="B1979">
        <v>903.42499999999995</v>
      </c>
      <c r="C1979">
        <v>2822.74</v>
      </c>
      <c r="D1979">
        <v>1388.23</v>
      </c>
      <c r="E1979">
        <v>1356.74</v>
      </c>
      <c r="F1979">
        <v>0.66762699999999997</v>
      </c>
      <c r="G1979">
        <v>0.84583799999999998</v>
      </c>
      <c r="H1979">
        <v>0</v>
      </c>
      <c r="I1979">
        <v>0</v>
      </c>
      <c r="J1979">
        <v>25.323599999999999</v>
      </c>
      <c r="K1979">
        <v>23.677399999999999</v>
      </c>
      <c r="L1979">
        <v>22.718900000000001</v>
      </c>
      <c r="M1979">
        <v>22.8338</v>
      </c>
      <c r="N1979">
        <v>23.0334</v>
      </c>
      <c r="O1979">
        <v>23.105399999999999</v>
      </c>
      <c r="P1979">
        <v>23.172799999999999</v>
      </c>
      <c r="Q1979" s="3">
        <v>23.3003</v>
      </c>
      <c r="R1979">
        <v>23.365500000000001</v>
      </c>
      <c r="S1979">
        <v>24.286799999999999</v>
      </c>
      <c r="T1979">
        <v>0</v>
      </c>
    </row>
    <row r="1980" spans="1:20" x14ac:dyDescent="0.3">
      <c r="A1980" t="s">
        <v>2111</v>
      </c>
      <c r="B1980">
        <v>911.61599999999999</v>
      </c>
      <c r="C1980">
        <v>2822.84</v>
      </c>
      <c r="D1980">
        <v>1388.28</v>
      </c>
      <c r="E1980">
        <v>1361.6</v>
      </c>
      <c r="F1980">
        <v>0.670018</v>
      </c>
      <c r="G1980">
        <v>0.84583799999999998</v>
      </c>
      <c r="H1980">
        <v>2.2922699999999998</v>
      </c>
      <c r="I1980">
        <v>0</v>
      </c>
      <c r="J1980">
        <v>26.3657</v>
      </c>
      <c r="K1980">
        <v>24.789300000000001</v>
      </c>
      <c r="L1980">
        <v>22.649799999999999</v>
      </c>
      <c r="M1980">
        <v>22.764700000000001</v>
      </c>
      <c r="N1980">
        <v>22.964300000000001</v>
      </c>
      <c r="O1980">
        <v>23.036300000000001</v>
      </c>
      <c r="P1980">
        <v>23.1037</v>
      </c>
      <c r="Q1980" s="3">
        <v>23.231200000000001</v>
      </c>
      <c r="R1980">
        <v>23.296399999999998</v>
      </c>
      <c r="S1980">
        <v>24.389199999999999</v>
      </c>
      <c r="T1980">
        <v>0</v>
      </c>
    </row>
    <row r="1981" spans="1:20" x14ac:dyDescent="0.3">
      <c r="A1981" t="s">
        <v>2112</v>
      </c>
      <c r="B1981">
        <v>927.83600000000001</v>
      </c>
      <c r="C1981">
        <v>2823.03</v>
      </c>
      <c r="D1981">
        <v>1388.37</v>
      </c>
      <c r="E1981">
        <v>1370.93</v>
      </c>
      <c r="F1981">
        <v>0.67460699999999996</v>
      </c>
      <c r="G1981">
        <v>0.84583799999999998</v>
      </c>
      <c r="H1981">
        <v>0</v>
      </c>
      <c r="I1981">
        <v>0</v>
      </c>
      <c r="J1981">
        <v>25.576899999999998</v>
      </c>
      <c r="K1981">
        <v>24.988299999999999</v>
      </c>
      <c r="L1981">
        <v>22.354900000000001</v>
      </c>
      <c r="M1981">
        <v>22.469799999999999</v>
      </c>
      <c r="N1981">
        <v>22.6694</v>
      </c>
      <c r="O1981">
        <v>22.741399999999999</v>
      </c>
      <c r="P1981">
        <v>22.808800000000002</v>
      </c>
      <c r="Q1981" s="3">
        <v>22.936299999999999</v>
      </c>
      <c r="R1981">
        <v>23.0014</v>
      </c>
      <c r="S1981">
        <v>24.249199999999998</v>
      </c>
      <c r="T1981">
        <v>0</v>
      </c>
    </row>
    <row r="1982" spans="1:20" x14ac:dyDescent="0.3">
      <c r="A1982" t="s">
        <v>2113</v>
      </c>
      <c r="B1982">
        <v>938.55799999999999</v>
      </c>
      <c r="C1982">
        <v>2823.13</v>
      </c>
      <c r="D1982">
        <v>1388.43</v>
      </c>
      <c r="E1982">
        <v>1380.51</v>
      </c>
      <c r="F1982">
        <v>0.67932599999999999</v>
      </c>
      <c r="G1982">
        <v>0.84583799999999998</v>
      </c>
      <c r="H1982">
        <v>0</v>
      </c>
      <c r="I1982">
        <v>0</v>
      </c>
      <c r="J1982">
        <v>25.341899999999999</v>
      </c>
      <c r="K1982">
        <v>24.873999999999999</v>
      </c>
      <c r="L1982">
        <v>22.180199999999999</v>
      </c>
      <c r="M1982">
        <v>22.295100000000001</v>
      </c>
      <c r="N1982">
        <v>22.494700000000002</v>
      </c>
      <c r="O1982">
        <v>22.566800000000001</v>
      </c>
      <c r="P1982">
        <v>22.6342</v>
      </c>
      <c r="Q1982" s="3">
        <v>22.761600000000001</v>
      </c>
      <c r="R1982">
        <v>22.826799999999999</v>
      </c>
      <c r="S1982">
        <v>24.252199999999998</v>
      </c>
      <c r="T1982">
        <v>0</v>
      </c>
    </row>
    <row r="1983" spans="1:20" x14ac:dyDescent="0.3">
      <c r="A1983" t="s">
        <v>2114</v>
      </c>
      <c r="B1983">
        <v>952.95100000000002</v>
      </c>
      <c r="C1983">
        <v>2823.26</v>
      </c>
      <c r="D1983">
        <v>1388.49</v>
      </c>
      <c r="E1983">
        <v>1390.07</v>
      </c>
      <c r="F1983">
        <v>0.68403000000000003</v>
      </c>
      <c r="G1983">
        <v>0.84583799999999998</v>
      </c>
      <c r="H1983">
        <v>0</v>
      </c>
      <c r="I1983">
        <v>0</v>
      </c>
      <c r="J1983">
        <v>25.178899999999999</v>
      </c>
      <c r="K1983">
        <v>24.710999999999999</v>
      </c>
      <c r="L1983">
        <v>22.017199999999999</v>
      </c>
      <c r="M1983">
        <v>22.132100000000001</v>
      </c>
      <c r="N1983">
        <v>22.331700000000001</v>
      </c>
      <c r="O1983">
        <v>22.4038</v>
      </c>
      <c r="P1983">
        <v>22.4712</v>
      </c>
      <c r="Q1983" s="3">
        <v>22.598600000000001</v>
      </c>
      <c r="R1983">
        <v>22.663799999999998</v>
      </c>
      <c r="S1983">
        <v>24.266400000000001</v>
      </c>
      <c r="T1983">
        <v>0</v>
      </c>
    </row>
    <row r="1984" spans="1:20" x14ac:dyDescent="0.3">
      <c r="A1984" t="s">
        <v>2115</v>
      </c>
      <c r="B1984">
        <v>965.37699999999995</v>
      </c>
      <c r="C1984">
        <v>2823.35</v>
      </c>
      <c r="D1984">
        <v>1388.53</v>
      </c>
      <c r="E1984">
        <v>1399.29</v>
      </c>
      <c r="F1984">
        <v>0.68856399999999995</v>
      </c>
      <c r="G1984">
        <v>0.84583799999999998</v>
      </c>
      <c r="H1984">
        <v>0</v>
      </c>
      <c r="I1984">
        <v>0</v>
      </c>
      <c r="J1984">
        <v>24.8461</v>
      </c>
      <c r="K1984">
        <v>24.3782</v>
      </c>
      <c r="L1984">
        <v>21.6844</v>
      </c>
      <c r="M1984">
        <v>21.799299999999999</v>
      </c>
      <c r="N1984">
        <v>21.998899999999999</v>
      </c>
      <c r="O1984">
        <v>22.071000000000002</v>
      </c>
      <c r="P1984">
        <v>22.138400000000001</v>
      </c>
      <c r="Q1984" s="3">
        <v>22.265799999999999</v>
      </c>
      <c r="R1984">
        <v>22.331</v>
      </c>
      <c r="S1984">
        <v>24.1084</v>
      </c>
      <c r="T1984">
        <v>0</v>
      </c>
    </row>
    <row r="1985" spans="1:20" x14ac:dyDescent="0.3">
      <c r="A1985" t="s">
        <v>2116</v>
      </c>
      <c r="B1985">
        <v>973.17700000000002</v>
      </c>
      <c r="C1985">
        <v>2823.4</v>
      </c>
      <c r="D1985">
        <v>1388.56</v>
      </c>
      <c r="E1985">
        <v>1409.28</v>
      </c>
      <c r="F1985">
        <v>0.69347999999999999</v>
      </c>
      <c r="G1985">
        <v>0.84583799999999998</v>
      </c>
      <c r="H1985">
        <v>0</v>
      </c>
      <c r="I1985">
        <v>0</v>
      </c>
      <c r="J1985">
        <v>24.725899999999999</v>
      </c>
      <c r="K1985">
        <v>24.257999999999999</v>
      </c>
      <c r="L1985">
        <v>21.564299999999999</v>
      </c>
      <c r="M1985">
        <v>21.679200000000002</v>
      </c>
      <c r="N1985">
        <v>21.878799999999998</v>
      </c>
      <c r="O1985">
        <v>21.950800000000001</v>
      </c>
      <c r="P1985">
        <v>22.0182</v>
      </c>
      <c r="Q1985" s="3">
        <v>22.145700000000001</v>
      </c>
      <c r="R1985">
        <v>22.210899999999999</v>
      </c>
      <c r="S1985">
        <v>24.188700000000001</v>
      </c>
      <c r="T1985">
        <v>0</v>
      </c>
    </row>
    <row r="1986" spans="1:20" x14ac:dyDescent="0.3">
      <c r="A1986" t="s">
        <v>2117</v>
      </c>
      <c r="B1986">
        <v>985.86400000000003</v>
      </c>
      <c r="C1986">
        <v>2823.48</v>
      </c>
      <c r="D1986">
        <v>1388.6</v>
      </c>
      <c r="E1986">
        <v>1418.77</v>
      </c>
      <c r="F1986">
        <v>0.69815199999999999</v>
      </c>
      <c r="G1986">
        <v>0.84583799999999998</v>
      </c>
      <c r="H1986">
        <v>0</v>
      </c>
      <c r="I1986">
        <v>0</v>
      </c>
      <c r="J1986">
        <v>24.4801</v>
      </c>
      <c r="K1986">
        <v>24.0122</v>
      </c>
      <c r="L1986">
        <v>21.3184</v>
      </c>
      <c r="M1986">
        <v>21.433299999999999</v>
      </c>
      <c r="N1986">
        <v>21.632899999999999</v>
      </c>
      <c r="O1986">
        <v>21.704999999999998</v>
      </c>
      <c r="P1986">
        <v>21.772400000000001</v>
      </c>
      <c r="Q1986" s="3">
        <v>21.899799999999999</v>
      </c>
      <c r="R1986">
        <v>21.965</v>
      </c>
      <c r="S1986">
        <v>24.130299999999998</v>
      </c>
      <c r="T1986">
        <v>0</v>
      </c>
    </row>
    <row r="1987" spans="1:20" x14ac:dyDescent="0.3">
      <c r="A1987" t="s">
        <v>2118</v>
      </c>
      <c r="B1987">
        <v>999.476</v>
      </c>
      <c r="C1987">
        <v>2823.56</v>
      </c>
      <c r="D1987">
        <v>1388.63</v>
      </c>
      <c r="E1987">
        <v>1428.43</v>
      </c>
      <c r="F1987">
        <v>0.70290399999999997</v>
      </c>
      <c r="G1987">
        <v>0.84583799999999998</v>
      </c>
      <c r="H1987">
        <v>0</v>
      </c>
      <c r="I1987">
        <v>0</v>
      </c>
      <c r="J1987">
        <v>24.209800000000001</v>
      </c>
      <c r="K1987">
        <v>23.741900000000001</v>
      </c>
      <c r="L1987">
        <v>21.048200000000001</v>
      </c>
      <c r="M1987">
        <v>21.1631</v>
      </c>
      <c r="N1987">
        <v>21.3626</v>
      </c>
      <c r="O1987">
        <v>21.434699999999999</v>
      </c>
      <c r="P1987">
        <v>21.502099999999999</v>
      </c>
      <c r="Q1987" s="3">
        <v>21.6296</v>
      </c>
      <c r="R1987">
        <v>21.694700000000001</v>
      </c>
      <c r="S1987">
        <v>24.056899999999999</v>
      </c>
      <c r="T1987">
        <v>0</v>
      </c>
    </row>
    <row r="1988" spans="1:20" x14ac:dyDescent="0.3">
      <c r="A1988" t="s">
        <v>2119</v>
      </c>
      <c r="B1988">
        <v>1009.2</v>
      </c>
      <c r="C1988">
        <v>2823.6</v>
      </c>
      <c r="D1988">
        <v>1388.66</v>
      </c>
      <c r="E1988">
        <v>1438.52</v>
      </c>
      <c r="F1988">
        <v>0.70786800000000005</v>
      </c>
      <c r="G1988">
        <v>0.84583799999999998</v>
      </c>
      <c r="H1988">
        <v>0</v>
      </c>
      <c r="I1988">
        <v>0</v>
      </c>
      <c r="J1988">
        <v>24.038499999999999</v>
      </c>
      <c r="K1988">
        <v>23.570599999999999</v>
      </c>
      <c r="L1988">
        <v>20.876799999999999</v>
      </c>
      <c r="M1988">
        <v>20.991700000000002</v>
      </c>
      <c r="N1988">
        <v>21.191299999999998</v>
      </c>
      <c r="O1988">
        <v>21.263400000000001</v>
      </c>
      <c r="P1988">
        <v>21.3308</v>
      </c>
      <c r="Q1988" s="3">
        <v>21.458200000000001</v>
      </c>
      <c r="R1988">
        <v>21.523399999999999</v>
      </c>
      <c r="S1988">
        <v>24.0943</v>
      </c>
      <c r="T1988">
        <v>0</v>
      </c>
    </row>
    <row r="1989" spans="1:20" x14ac:dyDescent="0.3">
      <c r="A1989" t="s">
        <v>2120</v>
      </c>
      <c r="B1989">
        <v>1019.93</v>
      </c>
      <c r="C1989">
        <v>2823.65</v>
      </c>
      <c r="D1989">
        <v>1388.68</v>
      </c>
      <c r="E1989">
        <v>1448.57</v>
      </c>
      <c r="F1989">
        <v>0.71281399999999995</v>
      </c>
      <c r="G1989">
        <v>0.84583799999999998</v>
      </c>
      <c r="H1989">
        <v>0</v>
      </c>
      <c r="I1989">
        <v>0</v>
      </c>
      <c r="J1989">
        <v>23.821100000000001</v>
      </c>
      <c r="K1989">
        <v>23.353200000000001</v>
      </c>
      <c r="L1989">
        <v>20.659500000000001</v>
      </c>
      <c r="M1989">
        <v>20.7744</v>
      </c>
      <c r="N1989">
        <v>20.974</v>
      </c>
      <c r="O1989">
        <v>21.045999999999999</v>
      </c>
      <c r="P1989">
        <v>21.113399999999999</v>
      </c>
      <c r="Q1989" s="3">
        <v>21.2409</v>
      </c>
      <c r="R1989">
        <v>21.306100000000001</v>
      </c>
      <c r="S1989">
        <v>24.079699999999999</v>
      </c>
      <c r="T1989">
        <v>0</v>
      </c>
    </row>
    <row r="1990" spans="1:20" x14ac:dyDescent="0.3">
      <c r="A1990" t="s">
        <v>2121</v>
      </c>
      <c r="B1990">
        <v>1030.76</v>
      </c>
      <c r="C1990">
        <v>2823.69</v>
      </c>
      <c r="D1990">
        <v>1388.7</v>
      </c>
      <c r="E1990">
        <v>1458.56</v>
      </c>
      <c r="F1990">
        <v>0.71772899999999995</v>
      </c>
      <c r="G1990">
        <v>0.84583799999999998</v>
      </c>
      <c r="H1990">
        <v>0</v>
      </c>
      <c r="I1990">
        <v>0</v>
      </c>
      <c r="J1990">
        <v>23.563700000000001</v>
      </c>
      <c r="K1990">
        <v>23.095800000000001</v>
      </c>
      <c r="L1990">
        <v>20.402100000000001</v>
      </c>
      <c r="M1990">
        <v>20.516999999999999</v>
      </c>
      <c r="N1990">
        <v>20.7166</v>
      </c>
      <c r="O1990">
        <v>20.788599999999999</v>
      </c>
      <c r="P1990">
        <v>20.856000000000002</v>
      </c>
      <c r="Q1990" s="3">
        <v>20.983499999999999</v>
      </c>
      <c r="R1990">
        <v>21.0487</v>
      </c>
      <c r="S1990">
        <v>24.0274</v>
      </c>
      <c r="T1990">
        <v>0</v>
      </c>
    </row>
    <row r="1991" spans="1:20" x14ac:dyDescent="0.3">
      <c r="A1991" t="s">
        <v>2122</v>
      </c>
      <c r="B1991">
        <v>1037.51</v>
      </c>
      <c r="C1991">
        <v>2823.72</v>
      </c>
      <c r="D1991">
        <v>1388.71</v>
      </c>
      <c r="E1991">
        <v>1463.73</v>
      </c>
      <c r="F1991">
        <v>0.72027699999999995</v>
      </c>
      <c r="G1991">
        <v>0.84583799999999998</v>
      </c>
      <c r="H1991">
        <v>0.01</v>
      </c>
      <c r="I1991">
        <v>0</v>
      </c>
      <c r="J1991">
        <v>23.502800000000001</v>
      </c>
      <c r="K1991">
        <v>23.024899999999999</v>
      </c>
      <c r="L1991">
        <v>20.331199999999999</v>
      </c>
      <c r="M1991">
        <v>20.446100000000001</v>
      </c>
      <c r="N1991">
        <v>20.645600000000002</v>
      </c>
      <c r="O1991">
        <v>20.717700000000001</v>
      </c>
      <c r="P1991">
        <v>20.7851</v>
      </c>
      <c r="Q1991" s="3">
        <v>20.912500000000001</v>
      </c>
      <c r="R1991">
        <v>20.977699999999999</v>
      </c>
      <c r="S1991">
        <v>24.17</v>
      </c>
      <c r="T1991">
        <v>0</v>
      </c>
    </row>
    <row r="1992" spans="1:20" x14ac:dyDescent="0.3">
      <c r="A1992" t="s">
        <v>2123</v>
      </c>
      <c r="B1992">
        <v>1042.8599999999999</v>
      </c>
      <c r="C1992">
        <v>2823.73</v>
      </c>
      <c r="D1992">
        <v>1388.72</v>
      </c>
      <c r="E1992">
        <v>1473.9</v>
      </c>
      <c r="F1992">
        <v>0.72528000000000004</v>
      </c>
      <c r="G1992">
        <v>0.84583799999999998</v>
      </c>
      <c r="H1992">
        <v>0</v>
      </c>
      <c r="I1992">
        <v>0</v>
      </c>
      <c r="J1992">
        <v>23.351600000000001</v>
      </c>
      <c r="K1992">
        <v>22.873699999999999</v>
      </c>
      <c r="L1992">
        <v>20.18</v>
      </c>
      <c r="M1992">
        <v>20.294899999999998</v>
      </c>
      <c r="N1992">
        <v>20.494499999999999</v>
      </c>
      <c r="O1992">
        <v>20.566500000000001</v>
      </c>
      <c r="P1992">
        <v>20.633900000000001</v>
      </c>
      <c r="Q1992" s="3">
        <v>20.761399999999998</v>
      </c>
      <c r="R1992">
        <v>20.826599999999999</v>
      </c>
      <c r="S1992">
        <v>24.209299999999999</v>
      </c>
      <c r="T1992">
        <v>0</v>
      </c>
    </row>
    <row r="1993" spans="1:20" x14ac:dyDescent="0.3">
      <c r="A1993" t="s">
        <v>2124</v>
      </c>
      <c r="B1993">
        <v>1051.57</v>
      </c>
      <c r="C1993">
        <v>2823.76</v>
      </c>
      <c r="D1993">
        <v>1388.74</v>
      </c>
      <c r="E1993">
        <v>1484.06</v>
      </c>
      <c r="F1993">
        <v>0.73027699999999995</v>
      </c>
      <c r="G1993">
        <v>0.84583799999999998</v>
      </c>
      <c r="H1993">
        <v>0</v>
      </c>
      <c r="I1993">
        <v>0</v>
      </c>
      <c r="J1993">
        <v>23.1159</v>
      </c>
      <c r="K1993">
        <v>22.638000000000002</v>
      </c>
      <c r="L1993">
        <v>19.944199999999999</v>
      </c>
      <c r="M1993">
        <v>20.059100000000001</v>
      </c>
      <c r="N1993">
        <v>20.258700000000001</v>
      </c>
      <c r="O1993">
        <v>20.3307</v>
      </c>
      <c r="P1993">
        <v>20.398099999999999</v>
      </c>
      <c r="Q1993" s="3">
        <v>20.525600000000001</v>
      </c>
      <c r="R1993">
        <v>20.590800000000002</v>
      </c>
      <c r="S1993">
        <v>24.157599999999999</v>
      </c>
      <c r="T1993">
        <v>0</v>
      </c>
    </row>
    <row r="1994" spans="1:20" x14ac:dyDescent="0.3">
      <c r="A1994" t="s">
        <v>2125</v>
      </c>
      <c r="B1994">
        <v>1063.71</v>
      </c>
      <c r="C1994">
        <v>2823.8</v>
      </c>
      <c r="D1994">
        <v>1388.75</v>
      </c>
      <c r="E1994">
        <v>1494.64</v>
      </c>
      <c r="F1994">
        <v>0.735483</v>
      </c>
      <c r="G1994">
        <v>0.84583799999999998</v>
      </c>
      <c r="H1994">
        <v>0</v>
      </c>
      <c r="I1994">
        <v>0</v>
      </c>
      <c r="J1994">
        <v>22.91</v>
      </c>
      <c r="K1994">
        <v>22.432099999999998</v>
      </c>
      <c r="L1994">
        <v>19.738399999999999</v>
      </c>
      <c r="M1994">
        <v>19.853300000000001</v>
      </c>
      <c r="N1994">
        <v>20.052800000000001</v>
      </c>
      <c r="O1994">
        <v>20.1249</v>
      </c>
      <c r="P1994">
        <v>20.192299999999999</v>
      </c>
      <c r="Q1994" s="3">
        <v>20.319800000000001</v>
      </c>
      <c r="R1994">
        <v>20.384899999999998</v>
      </c>
      <c r="S1994">
        <v>24.144200000000001</v>
      </c>
      <c r="T1994">
        <v>0</v>
      </c>
    </row>
    <row r="1995" spans="1:20" x14ac:dyDescent="0.3">
      <c r="A1995" t="s">
        <v>2126</v>
      </c>
      <c r="B1995">
        <v>1068.96</v>
      </c>
      <c r="C1995">
        <v>2823.81</v>
      </c>
      <c r="D1995">
        <v>1388.76</v>
      </c>
      <c r="E1995">
        <v>1504.72</v>
      </c>
      <c r="F1995">
        <v>0.74044399999999999</v>
      </c>
      <c r="G1995">
        <v>0.84583799999999998</v>
      </c>
      <c r="H1995">
        <v>0</v>
      </c>
      <c r="I1995">
        <v>0</v>
      </c>
      <c r="J1995">
        <v>22.722899999999999</v>
      </c>
      <c r="K1995">
        <v>22.245000000000001</v>
      </c>
      <c r="L1995">
        <v>19.551300000000001</v>
      </c>
      <c r="M1995">
        <v>19.6662</v>
      </c>
      <c r="N1995">
        <v>19.8657</v>
      </c>
      <c r="O1995">
        <v>19.937799999999999</v>
      </c>
      <c r="P1995">
        <v>20.005199999999999</v>
      </c>
      <c r="Q1995" s="3">
        <v>20.1327</v>
      </c>
      <c r="R1995">
        <v>20.197800000000001</v>
      </c>
      <c r="S1995">
        <v>24.151800000000001</v>
      </c>
      <c r="T1995">
        <v>0</v>
      </c>
    </row>
    <row r="1996" spans="1:20" x14ac:dyDescent="0.3">
      <c r="A1996" t="s">
        <v>2127</v>
      </c>
      <c r="B1996">
        <v>1078.6400000000001</v>
      </c>
      <c r="C1996">
        <v>2823.83</v>
      </c>
      <c r="D1996">
        <v>1388.77</v>
      </c>
      <c r="E1996">
        <v>1515.2</v>
      </c>
      <c r="F1996">
        <v>0.74560300000000002</v>
      </c>
      <c r="G1996">
        <v>0.84583799999999998</v>
      </c>
      <c r="H1996">
        <v>0</v>
      </c>
      <c r="I1996">
        <v>0</v>
      </c>
      <c r="J1996">
        <v>22.6602</v>
      </c>
      <c r="K1996">
        <v>22.182400000000001</v>
      </c>
      <c r="L1996">
        <v>19.488600000000002</v>
      </c>
      <c r="M1996">
        <v>19.6035</v>
      </c>
      <c r="N1996">
        <v>19.803100000000001</v>
      </c>
      <c r="O1996">
        <v>19.8751</v>
      </c>
      <c r="P1996">
        <v>19.942499999999999</v>
      </c>
      <c r="Q1996" s="3">
        <v>20.07</v>
      </c>
      <c r="R1996">
        <v>20.135200000000001</v>
      </c>
      <c r="S1996">
        <v>24.282499999999999</v>
      </c>
      <c r="T1996">
        <v>0</v>
      </c>
    </row>
    <row r="1997" spans="1:20" x14ac:dyDescent="0.3">
      <c r="A1997" t="s">
        <v>2128</v>
      </c>
      <c r="B1997">
        <v>1087.68</v>
      </c>
      <c r="C1997">
        <v>2823.85</v>
      </c>
      <c r="D1997">
        <v>1388.78</v>
      </c>
      <c r="E1997">
        <v>1525.6</v>
      </c>
      <c r="F1997">
        <v>0.75072000000000005</v>
      </c>
      <c r="G1997">
        <v>0.84583799999999998</v>
      </c>
      <c r="H1997">
        <v>0</v>
      </c>
      <c r="I1997">
        <v>0</v>
      </c>
      <c r="J1997">
        <v>22.4542</v>
      </c>
      <c r="K1997">
        <v>21.976400000000002</v>
      </c>
      <c r="L1997">
        <v>19.282599999999999</v>
      </c>
      <c r="M1997">
        <v>19.397500000000001</v>
      </c>
      <c r="N1997">
        <v>19.597100000000001</v>
      </c>
      <c r="O1997">
        <v>19.6691</v>
      </c>
      <c r="P1997">
        <v>19.736499999999999</v>
      </c>
      <c r="Q1997" s="3">
        <v>19.864000000000001</v>
      </c>
      <c r="R1997">
        <v>19.929200000000002</v>
      </c>
      <c r="S1997">
        <v>24.248699999999999</v>
      </c>
      <c r="T1997">
        <v>0</v>
      </c>
    </row>
    <row r="1998" spans="1:20" x14ac:dyDescent="0.3">
      <c r="A1998" t="s">
        <v>2129</v>
      </c>
      <c r="B1998">
        <v>1095</v>
      </c>
      <c r="C1998">
        <v>2823.87</v>
      </c>
      <c r="D1998">
        <v>1388.79</v>
      </c>
      <c r="E1998">
        <v>1535.23</v>
      </c>
      <c r="F1998">
        <v>0.75545799999999996</v>
      </c>
      <c r="G1998">
        <v>0.84583799999999998</v>
      </c>
      <c r="H1998">
        <v>0</v>
      </c>
      <c r="I1998">
        <v>0</v>
      </c>
      <c r="J1998">
        <v>22.222000000000001</v>
      </c>
      <c r="K1998">
        <v>21.7441</v>
      </c>
      <c r="L1998">
        <v>19.0504</v>
      </c>
      <c r="M1998">
        <v>19.165299999999998</v>
      </c>
      <c r="N1998">
        <v>19.364899999999999</v>
      </c>
      <c r="O1998">
        <v>19.436900000000001</v>
      </c>
      <c r="P1998">
        <v>19.504300000000001</v>
      </c>
      <c r="Q1998" s="3">
        <v>19.631799999999998</v>
      </c>
      <c r="R1998">
        <v>19.696999999999999</v>
      </c>
      <c r="S1998">
        <v>24.194199999999999</v>
      </c>
      <c r="T1998">
        <v>0</v>
      </c>
    </row>
    <row r="1999" spans="1:20" x14ac:dyDescent="0.3">
      <c r="A1999" t="s">
        <v>2130</v>
      </c>
      <c r="B1999">
        <v>1103.93</v>
      </c>
      <c r="C1999">
        <v>2823.88</v>
      </c>
      <c r="D1999">
        <v>1388.8</v>
      </c>
      <c r="E1999">
        <v>1544.7</v>
      </c>
      <c r="F1999">
        <v>0.76011799999999996</v>
      </c>
      <c r="G1999">
        <v>0.84583799999999998</v>
      </c>
      <c r="H1999">
        <v>0</v>
      </c>
      <c r="I1999">
        <v>0</v>
      </c>
      <c r="J1999">
        <v>22.0548</v>
      </c>
      <c r="K1999">
        <v>21.576899999999998</v>
      </c>
      <c r="L1999">
        <v>18.883199999999999</v>
      </c>
      <c r="M1999">
        <v>18.998100000000001</v>
      </c>
      <c r="N1999">
        <v>19.197600000000001</v>
      </c>
      <c r="O1999">
        <v>19.2697</v>
      </c>
      <c r="P1999">
        <v>19.3371</v>
      </c>
      <c r="Q1999" s="3">
        <v>19.464500000000001</v>
      </c>
      <c r="R1999">
        <v>19.529699999999998</v>
      </c>
      <c r="S1999">
        <v>24.2135</v>
      </c>
      <c r="T1999">
        <v>0</v>
      </c>
    </row>
    <row r="2000" spans="1:20" x14ac:dyDescent="0.3">
      <c r="A2000" t="s">
        <v>2131</v>
      </c>
      <c r="B2000">
        <v>1107.97</v>
      </c>
      <c r="C2000">
        <v>2823.89</v>
      </c>
      <c r="D2000">
        <v>1388.8</v>
      </c>
      <c r="E2000">
        <v>1554.31</v>
      </c>
      <c r="F2000">
        <v>0.76484799999999997</v>
      </c>
      <c r="G2000">
        <v>0.82654000000000005</v>
      </c>
      <c r="H2000">
        <v>0</v>
      </c>
      <c r="I2000">
        <v>0</v>
      </c>
      <c r="J2000">
        <v>21.9558</v>
      </c>
      <c r="K2000">
        <v>21.477900000000002</v>
      </c>
      <c r="L2000">
        <v>18.784199999999998</v>
      </c>
      <c r="M2000">
        <v>18.899100000000001</v>
      </c>
      <c r="N2000">
        <v>19.098600000000001</v>
      </c>
      <c r="O2000">
        <v>19.1707</v>
      </c>
      <c r="P2000">
        <v>19.238099999999999</v>
      </c>
      <c r="Q2000" s="3">
        <v>19.365500000000001</v>
      </c>
      <c r="R2000">
        <v>19.430700000000002</v>
      </c>
      <c r="S2000">
        <v>24.297899999999998</v>
      </c>
      <c r="T2000">
        <v>0</v>
      </c>
    </row>
    <row r="2001" spans="1:20" x14ac:dyDescent="0.3">
      <c r="A2001" t="s">
        <v>2132</v>
      </c>
      <c r="B2001">
        <v>1113.0899999999999</v>
      </c>
      <c r="C2001">
        <v>2823.9</v>
      </c>
      <c r="D2001">
        <v>1388.8</v>
      </c>
      <c r="E2001">
        <v>1563.65</v>
      </c>
      <c r="F2001">
        <v>0.76944299999999999</v>
      </c>
      <c r="G2001">
        <v>0.84583799999999998</v>
      </c>
      <c r="H2001">
        <v>0</v>
      </c>
      <c r="I2001">
        <v>0</v>
      </c>
      <c r="J2001">
        <v>21.783000000000001</v>
      </c>
      <c r="K2001">
        <v>21.305099999999999</v>
      </c>
      <c r="L2001">
        <v>18.6114</v>
      </c>
      <c r="M2001">
        <v>18.726299999999998</v>
      </c>
      <c r="N2001">
        <v>18.925799999999999</v>
      </c>
      <c r="O2001">
        <v>18.997900000000001</v>
      </c>
      <c r="P2001">
        <v>19.065300000000001</v>
      </c>
      <c r="Q2001" s="3">
        <v>19.192699999999999</v>
      </c>
      <c r="R2001">
        <v>19.257899999999999</v>
      </c>
      <c r="S2001">
        <v>24.294899999999998</v>
      </c>
      <c r="T2001">
        <v>0</v>
      </c>
    </row>
    <row r="2002" spans="1:20" x14ac:dyDescent="0.3">
      <c r="A2002" t="s">
        <v>2133</v>
      </c>
      <c r="B2002">
        <v>1120.3800000000001</v>
      </c>
      <c r="C2002">
        <v>2823.91</v>
      </c>
      <c r="D2002">
        <v>1388.81</v>
      </c>
      <c r="E2002">
        <v>1573.03</v>
      </c>
      <c r="F2002">
        <v>0.77405999999999997</v>
      </c>
      <c r="G2002">
        <v>0.84583799999999998</v>
      </c>
      <c r="H2002">
        <v>0</v>
      </c>
      <c r="I2002">
        <v>0</v>
      </c>
      <c r="J2002">
        <v>21.554600000000001</v>
      </c>
      <c r="K2002">
        <v>21.076799999999999</v>
      </c>
      <c r="L2002">
        <v>18.382999999999999</v>
      </c>
      <c r="M2002">
        <v>18.497900000000001</v>
      </c>
      <c r="N2002">
        <v>18.697500000000002</v>
      </c>
      <c r="O2002">
        <v>18.769500000000001</v>
      </c>
      <c r="P2002">
        <v>18.8369</v>
      </c>
      <c r="Q2002" s="3">
        <v>18.964400000000001</v>
      </c>
      <c r="R2002">
        <v>19.029599999999999</v>
      </c>
      <c r="S2002">
        <v>24.236699999999999</v>
      </c>
      <c r="T2002">
        <v>0</v>
      </c>
    </row>
    <row r="2003" spans="1:20" x14ac:dyDescent="0.3">
      <c r="A2003" t="s">
        <v>2134</v>
      </c>
      <c r="B2003">
        <v>1120.79</v>
      </c>
      <c r="C2003">
        <v>2823.91</v>
      </c>
      <c r="D2003">
        <v>1388.81</v>
      </c>
      <c r="E2003">
        <v>1576.27</v>
      </c>
      <c r="F2003">
        <v>0.77565200000000001</v>
      </c>
      <c r="G2003">
        <v>0.57593499999999997</v>
      </c>
      <c r="H2003">
        <v>9.7635900000000007</v>
      </c>
      <c r="I2003">
        <v>0</v>
      </c>
      <c r="J2003">
        <v>28.017600000000002</v>
      </c>
      <c r="K2003">
        <v>24.207899999999999</v>
      </c>
      <c r="L2003">
        <v>18.298300000000001</v>
      </c>
      <c r="M2003">
        <v>18.4132</v>
      </c>
      <c r="N2003">
        <v>18.6128</v>
      </c>
      <c r="O2003">
        <v>18.684799999999999</v>
      </c>
      <c r="P2003">
        <v>18.752199999999998</v>
      </c>
      <c r="Q2003" s="3">
        <v>18.8797</v>
      </c>
      <c r="R2003">
        <v>18.944900000000001</v>
      </c>
      <c r="S2003">
        <v>24.331700000000001</v>
      </c>
      <c r="T2003">
        <v>0</v>
      </c>
    </row>
    <row r="2004" spans="1:20" x14ac:dyDescent="0.3">
      <c r="A2004" t="s">
        <v>2135</v>
      </c>
      <c r="B2004">
        <v>1123.31</v>
      </c>
      <c r="C2004">
        <v>2823.91</v>
      </c>
      <c r="D2004">
        <v>1388.81</v>
      </c>
      <c r="E2004">
        <v>1584.29</v>
      </c>
      <c r="F2004">
        <v>0.77960099999999999</v>
      </c>
      <c r="G2004">
        <v>0.73467000000000005</v>
      </c>
      <c r="H2004">
        <v>0</v>
      </c>
      <c r="I2004">
        <v>0</v>
      </c>
      <c r="J2004">
        <v>26.485199999999999</v>
      </c>
      <c r="K2004">
        <v>25.479199999999999</v>
      </c>
      <c r="L2004">
        <v>18.1678</v>
      </c>
      <c r="M2004">
        <v>18.282699999999998</v>
      </c>
      <c r="N2004">
        <v>18.482199999999999</v>
      </c>
      <c r="O2004">
        <v>18.554300000000001</v>
      </c>
      <c r="P2004">
        <v>18.621700000000001</v>
      </c>
      <c r="Q2004" s="3">
        <v>18.749099999999999</v>
      </c>
      <c r="R2004">
        <v>18.814299999999999</v>
      </c>
      <c r="S2004">
        <v>24.365400000000001</v>
      </c>
      <c r="T2004">
        <v>0</v>
      </c>
    </row>
    <row r="2005" spans="1:20" x14ac:dyDescent="0.3">
      <c r="A2005" t="s">
        <v>2136</v>
      </c>
      <c r="B2005">
        <v>1127.0999999999999</v>
      </c>
      <c r="C2005">
        <v>2823.92</v>
      </c>
      <c r="D2005">
        <v>1388.81</v>
      </c>
      <c r="E2005">
        <v>1588.62</v>
      </c>
      <c r="F2005">
        <v>0.78173300000000001</v>
      </c>
      <c r="G2005">
        <v>0.81258900000000001</v>
      </c>
      <c r="H2005">
        <v>2.2116899999999999</v>
      </c>
      <c r="I2005">
        <v>0</v>
      </c>
      <c r="J2005">
        <v>26.862200000000001</v>
      </c>
      <c r="K2005">
        <v>27.182500000000001</v>
      </c>
      <c r="L2005">
        <v>18.1206</v>
      </c>
      <c r="M2005">
        <v>18.223099999999999</v>
      </c>
      <c r="N2005">
        <v>18.422699999999999</v>
      </c>
      <c r="O2005">
        <v>18.494700000000002</v>
      </c>
      <c r="P2005">
        <v>18.562100000000001</v>
      </c>
      <c r="Q2005" s="3">
        <v>18.689599999999999</v>
      </c>
      <c r="R2005">
        <v>18.754799999999999</v>
      </c>
      <c r="S2005">
        <v>24.464600000000001</v>
      </c>
      <c r="T2005">
        <v>0</v>
      </c>
    </row>
    <row r="2006" spans="1:20" x14ac:dyDescent="0.3">
      <c r="A2006" t="s">
        <v>2137</v>
      </c>
      <c r="B2006">
        <v>1136.43</v>
      </c>
      <c r="C2006">
        <v>2823.93</v>
      </c>
      <c r="D2006">
        <v>1388.82</v>
      </c>
      <c r="E2006">
        <v>1596.94</v>
      </c>
      <c r="F2006">
        <v>0.78582700000000005</v>
      </c>
      <c r="G2006">
        <v>0.84583799999999998</v>
      </c>
      <c r="H2006">
        <v>0</v>
      </c>
      <c r="I2006">
        <v>0</v>
      </c>
      <c r="J2006">
        <v>25.907399999999999</v>
      </c>
      <c r="K2006">
        <v>26.810300000000002</v>
      </c>
      <c r="L2006">
        <v>18.882300000000001</v>
      </c>
      <c r="M2006">
        <v>18.034700000000001</v>
      </c>
      <c r="N2006">
        <v>18.234300000000001</v>
      </c>
      <c r="O2006">
        <v>18.3063</v>
      </c>
      <c r="P2006">
        <v>18.373699999999999</v>
      </c>
      <c r="Q2006" s="3">
        <v>18.501200000000001</v>
      </c>
      <c r="R2006">
        <v>18.566299999999998</v>
      </c>
      <c r="S2006">
        <v>24.418900000000001</v>
      </c>
      <c r="T2006">
        <v>0</v>
      </c>
    </row>
    <row r="2007" spans="1:20" x14ac:dyDescent="0.3">
      <c r="A2007" t="s">
        <v>2138</v>
      </c>
      <c r="B2007">
        <v>1138.9100000000001</v>
      </c>
      <c r="C2007">
        <v>2823.94</v>
      </c>
      <c r="D2007">
        <v>1388.82</v>
      </c>
      <c r="E2007">
        <v>1600.41</v>
      </c>
      <c r="F2007">
        <v>0.78753099999999998</v>
      </c>
      <c r="G2007">
        <v>0.73206099999999996</v>
      </c>
      <c r="H2007">
        <v>2.96428</v>
      </c>
      <c r="I2007">
        <v>0</v>
      </c>
      <c r="J2007">
        <v>26.947900000000001</v>
      </c>
      <c r="K2007">
        <v>27.883800000000001</v>
      </c>
      <c r="L2007">
        <v>19.5749</v>
      </c>
      <c r="M2007">
        <v>17.982099999999999</v>
      </c>
      <c r="N2007">
        <v>18.181699999999999</v>
      </c>
      <c r="O2007">
        <v>18.253799999999998</v>
      </c>
      <c r="P2007">
        <v>18.321200000000001</v>
      </c>
      <c r="Q2007" s="3">
        <v>18.448599999999999</v>
      </c>
      <c r="R2007">
        <v>18.5138</v>
      </c>
      <c r="S2007">
        <v>24.516500000000001</v>
      </c>
      <c r="T2007">
        <v>0</v>
      </c>
    </row>
    <row r="2008" spans="1:20" x14ac:dyDescent="0.3">
      <c r="A2008" t="s">
        <v>2139</v>
      </c>
      <c r="B2008">
        <v>1147.06</v>
      </c>
      <c r="C2008">
        <v>2823.94</v>
      </c>
      <c r="D2008">
        <v>1388.83</v>
      </c>
      <c r="E2008">
        <v>1608.07</v>
      </c>
      <c r="F2008">
        <v>0.79130400000000001</v>
      </c>
      <c r="G2008">
        <v>0.84583799999999998</v>
      </c>
      <c r="H2008">
        <v>0</v>
      </c>
      <c r="I2008">
        <v>0</v>
      </c>
      <c r="J2008">
        <v>25.970300000000002</v>
      </c>
      <c r="K2008">
        <v>27.194199999999999</v>
      </c>
      <c r="L2008">
        <v>20.7456</v>
      </c>
      <c r="M2008">
        <v>17.816600000000001</v>
      </c>
      <c r="N2008">
        <v>18.016200000000001</v>
      </c>
      <c r="O2008">
        <v>18.088200000000001</v>
      </c>
      <c r="P2008">
        <v>18.1556</v>
      </c>
      <c r="Q2008" s="3">
        <v>18.283100000000001</v>
      </c>
      <c r="R2008">
        <v>18.348299999999998</v>
      </c>
      <c r="S2008">
        <v>24.485299999999999</v>
      </c>
      <c r="T2008">
        <v>0</v>
      </c>
    </row>
    <row r="2009" spans="1:20" x14ac:dyDescent="0.3">
      <c r="A2009" t="s">
        <v>2140</v>
      </c>
      <c r="B2009">
        <v>1150.69</v>
      </c>
      <c r="C2009">
        <v>2823.95</v>
      </c>
      <c r="D2009">
        <v>1388.83</v>
      </c>
      <c r="E2009">
        <v>1611.85</v>
      </c>
      <c r="F2009">
        <v>0.79316200000000003</v>
      </c>
      <c r="G2009">
        <v>0.803921</v>
      </c>
      <c r="H2009">
        <v>3.78756</v>
      </c>
      <c r="I2009">
        <v>0</v>
      </c>
      <c r="J2009">
        <v>27.356000000000002</v>
      </c>
      <c r="K2009">
        <v>28.552399999999999</v>
      </c>
      <c r="L2009">
        <v>21.6585</v>
      </c>
      <c r="M2009">
        <v>17.773</v>
      </c>
      <c r="N2009">
        <v>17.9726</v>
      </c>
      <c r="O2009">
        <v>18.044699999999999</v>
      </c>
      <c r="P2009">
        <v>18.112100000000002</v>
      </c>
      <c r="Q2009" s="3">
        <v>18.2395</v>
      </c>
      <c r="R2009">
        <v>18.3047</v>
      </c>
      <c r="S2009">
        <v>24.581099999999999</v>
      </c>
      <c r="T2009">
        <v>0</v>
      </c>
    </row>
    <row r="2010" spans="1:20" x14ac:dyDescent="0.3">
      <c r="A2010" t="s">
        <v>2141</v>
      </c>
      <c r="B2010">
        <v>1155.32</v>
      </c>
      <c r="C2010">
        <v>2823.95</v>
      </c>
      <c r="D2010">
        <v>1388.83</v>
      </c>
      <c r="E2010">
        <v>1619.73</v>
      </c>
      <c r="F2010">
        <v>0.797037</v>
      </c>
      <c r="G2010">
        <v>0.84583799999999998</v>
      </c>
      <c r="H2010">
        <v>0</v>
      </c>
      <c r="I2010">
        <v>0</v>
      </c>
      <c r="J2010">
        <v>26.276499999999999</v>
      </c>
      <c r="K2010">
        <v>27.839099999999998</v>
      </c>
      <c r="L2010">
        <v>23.3186</v>
      </c>
      <c r="M2010">
        <v>17.7288</v>
      </c>
      <c r="N2010">
        <v>17.9284</v>
      </c>
      <c r="O2010">
        <v>18.000399999999999</v>
      </c>
      <c r="P2010">
        <v>18.067799999999998</v>
      </c>
      <c r="Q2010" s="3">
        <v>18.1953</v>
      </c>
      <c r="R2010">
        <v>18.260400000000001</v>
      </c>
      <c r="S2010">
        <v>24.660699999999999</v>
      </c>
      <c r="T2010">
        <v>0</v>
      </c>
    </row>
    <row r="2011" spans="1:20" x14ac:dyDescent="0.3">
      <c r="A2011" t="s">
        <v>2142</v>
      </c>
      <c r="B2011">
        <v>1156.32</v>
      </c>
      <c r="C2011">
        <v>2823.95</v>
      </c>
      <c r="D2011">
        <v>1388.83</v>
      </c>
      <c r="E2011">
        <v>1625.46</v>
      </c>
      <c r="F2011">
        <v>0.79985700000000004</v>
      </c>
      <c r="G2011">
        <v>0.62446599999999997</v>
      </c>
      <c r="H2011">
        <v>0</v>
      </c>
      <c r="I2011">
        <v>0</v>
      </c>
      <c r="J2011">
        <v>25.711200000000002</v>
      </c>
      <c r="K2011">
        <v>26.846</v>
      </c>
      <c r="L2011">
        <v>24.506699999999999</v>
      </c>
      <c r="M2011">
        <v>17.605399999999999</v>
      </c>
      <c r="N2011">
        <v>17.8049</v>
      </c>
      <c r="O2011">
        <v>17.876999999999999</v>
      </c>
      <c r="P2011">
        <v>17.944400000000002</v>
      </c>
      <c r="Q2011" s="3">
        <v>18.071899999999999</v>
      </c>
      <c r="R2011">
        <v>18.137</v>
      </c>
      <c r="S2011">
        <v>24.648199999999999</v>
      </c>
      <c r="T2011">
        <v>0</v>
      </c>
    </row>
    <row r="2012" spans="1:20" x14ac:dyDescent="0.3">
      <c r="A2012" t="s">
        <v>2143</v>
      </c>
      <c r="B2012">
        <v>1159.25</v>
      </c>
      <c r="C2012">
        <v>2823.96</v>
      </c>
      <c r="D2012">
        <v>1388.83</v>
      </c>
      <c r="E2012">
        <v>1632.7</v>
      </c>
      <c r="F2012">
        <v>0.803423</v>
      </c>
      <c r="G2012">
        <v>0.76156199999999996</v>
      </c>
      <c r="H2012">
        <v>0</v>
      </c>
      <c r="I2012">
        <v>0</v>
      </c>
      <c r="J2012">
        <v>25.504999999999999</v>
      </c>
      <c r="K2012">
        <v>26.140799999999999</v>
      </c>
      <c r="L2012">
        <v>25.1983</v>
      </c>
      <c r="M2012">
        <v>17.5321</v>
      </c>
      <c r="N2012">
        <v>17.7317</v>
      </c>
      <c r="O2012">
        <v>17.803699999999999</v>
      </c>
      <c r="P2012">
        <v>17.871099999999998</v>
      </c>
      <c r="Q2012" s="3">
        <v>17.9986</v>
      </c>
      <c r="R2012">
        <v>18.063800000000001</v>
      </c>
      <c r="S2012">
        <v>24.687899999999999</v>
      </c>
      <c r="T2012">
        <v>0</v>
      </c>
    </row>
    <row r="2013" spans="1:20" x14ac:dyDescent="0.3">
      <c r="A2013" t="s">
        <v>2144</v>
      </c>
      <c r="B2013">
        <v>1162.1400000000001</v>
      </c>
      <c r="C2013">
        <v>2823.96</v>
      </c>
      <c r="D2013">
        <v>1388.83</v>
      </c>
      <c r="E2013">
        <v>1639.95</v>
      </c>
      <c r="F2013">
        <v>0.80698700000000001</v>
      </c>
      <c r="G2013">
        <v>0.75841000000000003</v>
      </c>
      <c r="H2013">
        <v>0</v>
      </c>
      <c r="I2013">
        <v>0</v>
      </c>
      <c r="J2013">
        <v>25.325800000000001</v>
      </c>
      <c r="K2013">
        <v>25.626000000000001</v>
      </c>
      <c r="L2013">
        <v>25.4161</v>
      </c>
      <c r="M2013">
        <v>17.3734</v>
      </c>
      <c r="N2013">
        <v>17.572900000000001</v>
      </c>
      <c r="O2013">
        <v>17.645</v>
      </c>
      <c r="P2013">
        <v>17.712399999999999</v>
      </c>
      <c r="Q2013" s="3">
        <v>17.8399</v>
      </c>
      <c r="R2013">
        <v>17.905000000000001</v>
      </c>
      <c r="S2013">
        <v>24.6358</v>
      </c>
      <c r="T2013">
        <v>0</v>
      </c>
    </row>
    <row r="2014" spans="1:20" x14ac:dyDescent="0.3">
      <c r="A2014" t="s">
        <v>2145</v>
      </c>
      <c r="B2014">
        <v>1164.3900000000001</v>
      </c>
      <c r="C2014">
        <v>2823.96</v>
      </c>
      <c r="D2014">
        <v>1388.83</v>
      </c>
      <c r="E2014">
        <v>1646.88</v>
      </c>
      <c r="F2014">
        <v>0.81039899999999998</v>
      </c>
      <c r="G2014">
        <v>0.71724299999999996</v>
      </c>
      <c r="H2014">
        <v>0</v>
      </c>
      <c r="I2014">
        <v>0</v>
      </c>
      <c r="J2014">
        <v>25.181999999999999</v>
      </c>
      <c r="K2014">
        <v>25.388999999999999</v>
      </c>
      <c r="L2014">
        <v>25.365500000000001</v>
      </c>
      <c r="M2014">
        <v>17.229600000000001</v>
      </c>
      <c r="N2014">
        <v>17.429200000000002</v>
      </c>
      <c r="O2014">
        <v>17.501200000000001</v>
      </c>
      <c r="P2014">
        <v>17.5686</v>
      </c>
      <c r="Q2014" s="3">
        <v>17.696100000000001</v>
      </c>
      <c r="R2014">
        <v>17.761199999999999</v>
      </c>
      <c r="S2014">
        <v>24.606999999999999</v>
      </c>
      <c r="T2014">
        <v>0</v>
      </c>
    </row>
    <row r="2015" spans="1:20" x14ac:dyDescent="0.3">
      <c r="A2015" t="s">
        <v>2146</v>
      </c>
      <c r="B2015">
        <v>1164.3900000000001</v>
      </c>
      <c r="C2015">
        <v>2823.96</v>
      </c>
      <c r="D2015">
        <v>1388.83</v>
      </c>
      <c r="E2015">
        <v>1649.64</v>
      </c>
      <c r="F2015">
        <v>0.81175699999999995</v>
      </c>
      <c r="G2015">
        <v>0.27352300000000002</v>
      </c>
      <c r="H2015">
        <v>0</v>
      </c>
      <c r="I2015">
        <v>0</v>
      </c>
      <c r="J2015">
        <v>25.089600000000001</v>
      </c>
      <c r="K2015">
        <v>25.296500000000002</v>
      </c>
      <c r="L2015">
        <v>25.273099999999999</v>
      </c>
      <c r="M2015">
        <v>17.1371</v>
      </c>
      <c r="N2015">
        <v>17.3367</v>
      </c>
      <c r="O2015">
        <v>17.408799999999999</v>
      </c>
      <c r="P2015">
        <v>17.476199999999999</v>
      </c>
      <c r="Q2015" s="3">
        <v>17.6036</v>
      </c>
      <c r="R2015">
        <v>17.668800000000001</v>
      </c>
      <c r="S2015">
        <v>24.6342</v>
      </c>
      <c r="T2015">
        <v>0</v>
      </c>
    </row>
    <row r="2016" spans="1:20" x14ac:dyDescent="0.3">
      <c r="A2016" t="s">
        <v>2147</v>
      </c>
      <c r="B2016">
        <v>1167.32</v>
      </c>
      <c r="C2016">
        <v>2823.96</v>
      </c>
      <c r="D2016">
        <v>1388.84</v>
      </c>
      <c r="E2016">
        <v>1656.99</v>
      </c>
      <c r="F2016">
        <v>0.81537599999999999</v>
      </c>
      <c r="G2016">
        <v>0.76133700000000004</v>
      </c>
      <c r="H2016">
        <v>0</v>
      </c>
      <c r="I2016">
        <v>0</v>
      </c>
      <c r="J2016">
        <v>24.967099999999999</v>
      </c>
      <c r="K2016">
        <v>25.174099999999999</v>
      </c>
      <c r="L2016">
        <v>25.150600000000001</v>
      </c>
      <c r="M2016">
        <v>17.014700000000001</v>
      </c>
      <c r="N2016">
        <v>17.214200000000002</v>
      </c>
      <c r="O2016">
        <v>17.286300000000001</v>
      </c>
      <c r="P2016">
        <v>17.3537</v>
      </c>
      <c r="Q2016" s="3">
        <v>17.481100000000001</v>
      </c>
      <c r="R2016">
        <v>17.546299999999999</v>
      </c>
      <c r="S2016">
        <v>24.626999999999999</v>
      </c>
      <c r="T2016">
        <v>0</v>
      </c>
    </row>
    <row r="2017" spans="1:20" x14ac:dyDescent="0.3">
      <c r="A2017" t="s">
        <v>2148</v>
      </c>
      <c r="B2017">
        <v>1168.8</v>
      </c>
      <c r="C2017">
        <v>2823.97</v>
      </c>
      <c r="D2017">
        <v>1388.84</v>
      </c>
      <c r="E2017">
        <v>1663.76</v>
      </c>
      <c r="F2017">
        <v>0.81870799999999999</v>
      </c>
      <c r="G2017">
        <v>0.66112800000000005</v>
      </c>
      <c r="H2017">
        <v>0</v>
      </c>
      <c r="I2017">
        <v>0</v>
      </c>
      <c r="J2017">
        <v>24.831800000000001</v>
      </c>
      <c r="K2017">
        <v>25.038699999999999</v>
      </c>
      <c r="L2017">
        <v>25.0153</v>
      </c>
      <c r="M2017">
        <v>16.879300000000001</v>
      </c>
      <c r="N2017">
        <v>17.078900000000001</v>
      </c>
      <c r="O2017">
        <v>17.151</v>
      </c>
      <c r="P2017">
        <v>17.218399999999999</v>
      </c>
      <c r="Q2017" s="3">
        <v>17.345800000000001</v>
      </c>
      <c r="R2017">
        <v>17.411000000000001</v>
      </c>
      <c r="S2017">
        <v>24.6081</v>
      </c>
      <c r="T2017">
        <v>0</v>
      </c>
    </row>
    <row r="2018" spans="1:20" x14ac:dyDescent="0.3">
      <c r="A2018" t="s">
        <v>2149</v>
      </c>
      <c r="B2018">
        <v>1169.1300000000001</v>
      </c>
      <c r="C2018">
        <v>2823.97</v>
      </c>
      <c r="D2018">
        <v>1388.84</v>
      </c>
      <c r="E2018">
        <v>1669.33</v>
      </c>
      <c r="F2018">
        <v>0.82144399999999995</v>
      </c>
      <c r="G2018">
        <v>0.56979500000000005</v>
      </c>
      <c r="H2018">
        <v>0</v>
      </c>
      <c r="I2018">
        <v>0</v>
      </c>
      <c r="J2018">
        <v>24.692900000000002</v>
      </c>
      <c r="K2018">
        <v>24.899799999999999</v>
      </c>
      <c r="L2018">
        <v>24.8764</v>
      </c>
      <c r="M2018">
        <v>16.740400000000001</v>
      </c>
      <c r="N2018">
        <v>16.940000000000001</v>
      </c>
      <c r="O2018">
        <v>17.0121</v>
      </c>
      <c r="P2018">
        <v>17.079499999999999</v>
      </c>
      <c r="Q2018" s="3">
        <v>17.206900000000001</v>
      </c>
      <c r="R2018">
        <v>17.272099999999998</v>
      </c>
      <c r="S2018">
        <v>24.5886</v>
      </c>
      <c r="T2018">
        <v>0</v>
      </c>
    </row>
    <row r="2019" spans="1:20" x14ac:dyDescent="0.3">
      <c r="A2019" t="s">
        <v>2150</v>
      </c>
      <c r="B2019">
        <v>1169.1300000000001</v>
      </c>
      <c r="C2019">
        <v>2823.97</v>
      </c>
      <c r="D2019">
        <v>1388.84</v>
      </c>
      <c r="E2019">
        <v>1671.85</v>
      </c>
      <c r="F2019">
        <v>0.82268600000000003</v>
      </c>
      <c r="G2019">
        <v>0.238728</v>
      </c>
      <c r="H2019">
        <v>0</v>
      </c>
      <c r="I2019">
        <v>0</v>
      </c>
      <c r="J2019">
        <v>24.620999999999999</v>
      </c>
      <c r="K2019">
        <v>24.8279</v>
      </c>
      <c r="L2019">
        <v>24.804500000000001</v>
      </c>
      <c r="M2019">
        <v>16.668500000000002</v>
      </c>
      <c r="N2019">
        <v>16.868099999999998</v>
      </c>
      <c r="O2019">
        <v>16.940100000000001</v>
      </c>
      <c r="P2019">
        <v>17.0075</v>
      </c>
      <c r="Q2019" s="3">
        <v>17.135000000000002</v>
      </c>
      <c r="R2019">
        <v>17.200199999999999</v>
      </c>
      <c r="S2019">
        <v>24.639299999999999</v>
      </c>
      <c r="T2019">
        <v>0</v>
      </c>
    </row>
    <row r="2020" spans="1:20" x14ac:dyDescent="0.3">
      <c r="A2020" t="s">
        <v>2151</v>
      </c>
      <c r="B2020">
        <v>1169.1300000000001</v>
      </c>
      <c r="C2020">
        <v>2823.97</v>
      </c>
      <c r="D2020">
        <v>1388.84</v>
      </c>
      <c r="E2020">
        <v>1674.14</v>
      </c>
      <c r="F2020">
        <v>0.82381300000000002</v>
      </c>
      <c r="G2020">
        <v>0.43562000000000001</v>
      </c>
      <c r="H2020">
        <v>8.67136</v>
      </c>
      <c r="I2020">
        <v>0</v>
      </c>
      <c r="J2020">
        <v>28.9665</v>
      </c>
      <c r="K2020">
        <v>29.1038</v>
      </c>
      <c r="L2020">
        <v>24.779499999999999</v>
      </c>
      <c r="M2020">
        <v>16.643599999999999</v>
      </c>
      <c r="N2020">
        <v>16.8431</v>
      </c>
      <c r="O2020">
        <v>16.915199999999999</v>
      </c>
      <c r="P2020">
        <v>16.982600000000001</v>
      </c>
      <c r="Q2020" s="3">
        <v>17.11</v>
      </c>
      <c r="R2020">
        <v>17.1752</v>
      </c>
      <c r="S2020">
        <v>24.7288</v>
      </c>
      <c r="T2020">
        <v>0</v>
      </c>
    </row>
    <row r="2021" spans="1:20" x14ac:dyDescent="0.3">
      <c r="A2021" t="s">
        <v>2152</v>
      </c>
      <c r="B2021">
        <v>1172.1400000000001</v>
      </c>
      <c r="C2021">
        <v>2823.97</v>
      </c>
      <c r="D2021">
        <v>1388.84</v>
      </c>
      <c r="E2021">
        <v>1682.23</v>
      </c>
      <c r="F2021">
        <v>0.82779700000000001</v>
      </c>
      <c r="G2021">
        <v>0.76617100000000005</v>
      </c>
      <c r="H2021">
        <v>0</v>
      </c>
      <c r="I2021">
        <v>0</v>
      </c>
      <c r="J2021">
        <v>27.0108</v>
      </c>
      <c r="K2021">
        <v>28.9861</v>
      </c>
      <c r="L2021">
        <v>26.7546</v>
      </c>
      <c r="M2021">
        <v>16.610800000000001</v>
      </c>
      <c r="N2021">
        <v>16.810400000000001</v>
      </c>
      <c r="O2021">
        <v>16.882400000000001</v>
      </c>
      <c r="P2021">
        <v>16.9498</v>
      </c>
      <c r="Q2021" s="3">
        <v>17.077300000000001</v>
      </c>
      <c r="R2021">
        <v>17.142499999999998</v>
      </c>
      <c r="S2021">
        <v>24.795999999999999</v>
      </c>
      <c r="T2021">
        <v>0</v>
      </c>
    </row>
    <row r="2022" spans="1:20" x14ac:dyDescent="0.3">
      <c r="A2022" t="s">
        <v>2153</v>
      </c>
      <c r="B2022">
        <v>1172.1400000000001</v>
      </c>
      <c r="C2022">
        <v>2823.97</v>
      </c>
      <c r="D2022">
        <v>1388.84</v>
      </c>
      <c r="E2022">
        <v>1684.35</v>
      </c>
      <c r="F2022">
        <v>0.82883899999999999</v>
      </c>
      <c r="G2022">
        <v>0.39874199999999999</v>
      </c>
      <c r="H2022">
        <v>0.419317</v>
      </c>
      <c r="I2022">
        <v>0</v>
      </c>
      <c r="J2022">
        <v>26.314299999999999</v>
      </c>
      <c r="K2022">
        <v>28.0763</v>
      </c>
      <c r="L2022">
        <v>27.9343</v>
      </c>
      <c r="M2022">
        <v>17.291499999999999</v>
      </c>
      <c r="N2022">
        <v>16.769100000000002</v>
      </c>
      <c r="O2022">
        <v>16.841100000000001</v>
      </c>
      <c r="P2022">
        <v>16.9085</v>
      </c>
      <c r="Q2022" s="3">
        <v>17.036000000000001</v>
      </c>
      <c r="R2022">
        <v>17.101099999999999</v>
      </c>
      <c r="S2022">
        <v>24.843699999999998</v>
      </c>
      <c r="T2022">
        <v>0</v>
      </c>
    </row>
    <row r="2023" spans="1:20" x14ac:dyDescent="0.3">
      <c r="A2023" t="s">
        <v>2154</v>
      </c>
      <c r="B2023">
        <v>1177.06</v>
      </c>
      <c r="C2023">
        <v>2823.97</v>
      </c>
      <c r="D2023">
        <v>1388.84</v>
      </c>
      <c r="E2023">
        <v>1692.86</v>
      </c>
      <c r="F2023">
        <v>0.83302500000000002</v>
      </c>
      <c r="G2023">
        <v>0.84583799999999998</v>
      </c>
      <c r="H2023">
        <v>0</v>
      </c>
      <c r="I2023">
        <v>0</v>
      </c>
      <c r="J2023">
        <v>25.686</v>
      </c>
      <c r="K2023">
        <v>26.9297</v>
      </c>
      <c r="L2023">
        <v>27.837499999999999</v>
      </c>
      <c r="M2023">
        <v>18.497699999999998</v>
      </c>
      <c r="N2023">
        <v>16.602699999999999</v>
      </c>
      <c r="O2023">
        <v>16.674700000000001</v>
      </c>
      <c r="P2023">
        <v>16.742100000000001</v>
      </c>
      <c r="Q2023" s="3">
        <v>16.869599999999998</v>
      </c>
      <c r="R2023">
        <v>16.934799999999999</v>
      </c>
      <c r="S2023">
        <v>24.758600000000001</v>
      </c>
      <c r="T2023">
        <v>0</v>
      </c>
    </row>
    <row r="2024" spans="1:20" x14ac:dyDescent="0.3">
      <c r="A2024" t="s">
        <v>2155</v>
      </c>
      <c r="B2024">
        <v>1178.27</v>
      </c>
      <c r="C2024">
        <v>2823.97</v>
      </c>
      <c r="D2024">
        <v>1388.84</v>
      </c>
      <c r="E2024">
        <v>1699.1</v>
      </c>
      <c r="F2024">
        <v>0.83609500000000003</v>
      </c>
      <c r="G2024">
        <v>0.64092700000000002</v>
      </c>
      <c r="H2024">
        <v>0</v>
      </c>
      <c r="I2024">
        <v>0</v>
      </c>
      <c r="J2024">
        <v>25.433900000000001</v>
      </c>
      <c r="K2024">
        <v>26.106200000000001</v>
      </c>
      <c r="L2024">
        <v>27.194199999999999</v>
      </c>
      <c r="M2024">
        <v>19.683700000000002</v>
      </c>
      <c r="N2024">
        <v>16.4695</v>
      </c>
      <c r="O2024">
        <v>16.541499999999999</v>
      </c>
      <c r="P2024">
        <v>16.608899999999998</v>
      </c>
      <c r="Q2024" s="3">
        <v>16.7364</v>
      </c>
      <c r="R2024">
        <v>16.801600000000001</v>
      </c>
      <c r="S2024">
        <v>24.720500000000001</v>
      </c>
      <c r="T2024">
        <v>0</v>
      </c>
    </row>
    <row r="2025" spans="1:20" x14ac:dyDescent="0.3">
      <c r="A2025" t="s">
        <v>2156</v>
      </c>
      <c r="B2025">
        <v>1180.6500000000001</v>
      </c>
      <c r="C2025">
        <v>2823.98</v>
      </c>
      <c r="D2025">
        <v>1388.84</v>
      </c>
      <c r="E2025">
        <v>1706.47</v>
      </c>
      <c r="F2025">
        <v>0.839723</v>
      </c>
      <c r="G2025">
        <v>0.725688</v>
      </c>
      <c r="H2025">
        <v>0</v>
      </c>
      <c r="I2025">
        <v>0</v>
      </c>
      <c r="J2025">
        <v>25.321000000000002</v>
      </c>
      <c r="K2025">
        <v>25.636500000000002</v>
      </c>
      <c r="L2025">
        <v>26.4725</v>
      </c>
      <c r="M2025">
        <v>20.5349</v>
      </c>
      <c r="N2025">
        <v>16.356200000000001</v>
      </c>
      <c r="O2025">
        <v>16.4283</v>
      </c>
      <c r="P2025">
        <v>16.495699999999999</v>
      </c>
      <c r="Q2025" s="3">
        <v>16.623100000000001</v>
      </c>
      <c r="R2025">
        <v>16.688300000000002</v>
      </c>
      <c r="S2025">
        <v>24.708500000000001</v>
      </c>
      <c r="T2025">
        <v>0</v>
      </c>
    </row>
    <row r="2026" spans="1:20" x14ac:dyDescent="0.3">
      <c r="A2026" t="s">
        <v>2157</v>
      </c>
      <c r="B2026">
        <v>1180.6500000000001</v>
      </c>
      <c r="C2026">
        <v>2823.98</v>
      </c>
      <c r="D2026">
        <v>1388.84</v>
      </c>
      <c r="E2026">
        <v>1710.22</v>
      </c>
      <c r="F2026">
        <v>0.84156600000000004</v>
      </c>
      <c r="G2026">
        <v>0.35829100000000003</v>
      </c>
      <c r="H2026">
        <v>0</v>
      </c>
      <c r="I2026">
        <v>0</v>
      </c>
      <c r="J2026">
        <v>25.277699999999999</v>
      </c>
      <c r="K2026">
        <v>25.494900000000001</v>
      </c>
      <c r="L2026">
        <v>25.960999999999999</v>
      </c>
      <c r="M2026">
        <v>21.058</v>
      </c>
      <c r="N2026">
        <v>16.312899999999999</v>
      </c>
      <c r="O2026">
        <v>16.384899999999998</v>
      </c>
      <c r="P2026">
        <v>16.452300000000001</v>
      </c>
      <c r="Q2026" s="3">
        <v>16.579799999999999</v>
      </c>
      <c r="R2026">
        <v>16.6449</v>
      </c>
      <c r="S2026">
        <v>24.7684</v>
      </c>
      <c r="T2026">
        <v>0</v>
      </c>
    </row>
    <row r="2027" spans="1:20" x14ac:dyDescent="0.3">
      <c r="A2027" t="s">
        <v>2158</v>
      </c>
      <c r="B2027">
        <v>1180.6500000000001</v>
      </c>
      <c r="C2027">
        <v>2823.98</v>
      </c>
      <c r="D2027">
        <v>1388.84</v>
      </c>
      <c r="E2027">
        <v>1710.84</v>
      </c>
      <c r="F2027">
        <v>0.84187199999999995</v>
      </c>
      <c r="G2027">
        <v>0.128189</v>
      </c>
      <c r="H2027">
        <v>6.9952899999999998</v>
      </c>
      <c r="I2027">
        <v>0</v>
      </c>
      <c r="J2027">
        <v>28.4848</v>
      </c>
      <c r="K2027">
        <v>29.167200000000001</v>
      </c>
      <c r="L2027">
        <v>25.649899999999999</v>
      </c>
      <c r="M2027">
        <v>21.294899999999998</v>
      </c>
      <c r="N2027">
        <v>16.2653</v>
      </c>
      <c r="O2027">
        <v>16.337399999999999</v>
      </c>
      <c r="P2027">
        <v>16.404800000000002</v>
      </c>
      <c r="Q2027" s="3">
        <v>16.5322</v>
      </c>
      <c r="R2027">
        <v>16.5974</v>
      </c>
      <c r="S2027">
        <v>24.814299999999999</v>
      </c>
      <c r="T2027">
        <v>0</v>
      </c>
    </row>
    <row r="2028" spans="1:20" x14ac:dyDescent="0.3">
      <c r="A2028" t="s">
        <v>2159</v>
      </c>
      <c r="B2028">
        <v>1180.6500000000001</v>
      </c>
      <c r="C2028">
        <v>2823.98</v>
      </c>
      <c r="D2028">
        <v>1388.84</v>
      </c>
      <c r="E2028">
        <v>1712.18</v>
      </c>
      <c r="F2028">
        <v>0.84253299999999998</v>
      </c>
      <c r="G2028">
        <v>0.13538500000000001</v>
      </c>
      <c r="H2028">
        <v>0</v>
      </c>
      <c r="I2028">
        <v>0</v>
      </c>
      <c r="J2028">
        <v>26.726600000000001</v>
      </c>
      <c r="K2028">
        <v>28.679300000000001</v>
      </c>
      <c r="L2028">
        <v>27.478100000000001</v>
      </c>
      <c r="M2028">
        <v>21.306000000000001</v>
      </c>
      <c r="N2028">
        <v>16.163599999999999</v>
      </c>
      <c r="O2028">
        <v>16.235700000000001</v>
      </c>
      <c r="P2028">
        <v>16.303100000000001</v>
      </c>
      <c r="Q2028" s="3">
        <v>16.430499999999999</v>
      </c>
      <c r="R2028">
        <v>16.495699999999999</v>
      </c>
      <c r="S2028">
        <v>24.7987</v>
      </c>
      <c r="T2028">
        <v>0</v>
      </c>
    </row>
    <row r="2029" spans="1:20" x14ac:dyDescent="0.3">
      <c r="A2029" t="s">
        <v>2160</v>
      </c>
      <c r="B2029">
        <v>1180.6500000000001</v>
      </c>
      <c r="C2029">
        <v>2823.98</v>
      </c>
      <c r="D2029">
        <v>1388.84</v>
      </c>
      <c r="E2029">
        <v>1713.1</v>
      </c>
      <c r="F2029">
        <v>0.84298399999999996</v>
      </c>
      <c r="G2029">
        <v>0.177617</v>
      </c>
      <c r="H2029">
        <v>2.22173</v>
      </c>
      <c r="I2029">
        <v>0</v>
      </c>
      <c r="J2029">
        <v>27.013000000000002</v>
      </c>
      <c r="K2029">
        <v>28.796600000000002</v>
      </c>
      <c r="L2029">
        <v>28.109300000000001</v>
      </c>
      <c r="M2029">
        <v>22.405100000000001</v>
      </c>
      <c r="N2029">
        <v>16.1417</v>
      </c>
      <c r="O2029">
        <v>16.213799999999999</v>
      </c>
      <c r="P2029">
        <v>16.281099999999999</v>
      </c>
      <c r="Q2029" s="3">
        <v>16.4086</v>
      </c>
      <c r="R2029">
        <v>16.473800000000001</v>
      </c>
      <c r="S2029">
        <v>24.865400000000001</v>
      </c>
      <c r="T2029">
        <v>0</v>
      </c>
    </row>
    <row r="2030" spans="1:20" x14ac:dyDescent="0.3">
      <c r="A2030" t="s">
        <v>2161</v>
      </c>
      <c r="B2030">
        <v>1183.96</v>
      </c>
      <c r="C2030">
        <v>2823.98</v>
      </c>
      <c r="D2030">
        <v>1388.84</v>
      </c>
      <c r="E2030">
        <v>1720.97</v>
      </c>
      <c r="F2030">
        <v>0.84685999999999995</v>
      </c>
      <c r="G2030">
        <v>0.78444000000000003</v>
      </c>
      <c r="H2030">
        <v>0</v>
      </c>
      <c r="I2030">
        <v>0</v>
      </c>
      <c r="J2030">
        <v>26.007999999999999</v>
      </c>
      <c r="K2030">
        <v>27.642600000000002</v>
      </c>
      <c r="L2030">
        <v>28.3187</v>
      </c>
      <c r="M2030">
        <v>23.713999999999999</v>
      </c>
      <c r="N2030">
        <v>15.9815</v>
      </c>
      <c r="O2030">
        <v>16.053599999999999</v>
      </c>
      <c r="P2030">
        <v>16.120999999999999</v>
      </c>
      <c r="Q2030" s="3">
        <v>16.2484</v>
      </c>
      <c r="R2030">
        <v>16.313600000000001</v>
      </c>
      <c r="S2030">
        <v>24.783000000000001</v>
      </c>
      <c r="T2030">
        <v>0</v>
      </c>
    </row>
    <row r="2031" spans="1:20" x14ac:dyDescent="0.3">
      <c r="A2031" t="s">
        <v>2162</v>
      </c>
      <c r="B2031">
        <v>1183.96</v>
      </c>
      <c r="C2031">
        <v>2823.98</v>
      </c>
      <c r="D2031">
        <v>1388.84</v>
      </c>
      <c r="E2031">
        <v>1726.57</v>
      </c>
      <c r="F2031">
        <v>0.84961299999999995</v>
      </c>
      <c r="G2031">
        <v>0.52890099999999995</v>
      </c>
      <c r="H2031">
        <v>0</v>
      </c>
      <c r="I2031">
        <v>0</v>
      </c>
      <c r="J2031">
        <v>25.608799999999999</v>
      </c>
      <c r="K2031">
        <v>26.630400000000002</v>
      </c>
      <c r="L2031">
        <v>27.831199999999999</v>
      </c>
      <c r="M2031">
        <v>25.1938</v>
      </c>
      <c r="N2031">
        <v>15.876799999999999</v>
      </c>
      <c r="O2031">
        <v>15.9488</v>
      </c>
      <c r="P2031">
        <v>16.016200000000001</v>
      </c>
      <c r="Q2031" s="3">
        <v>16.143699999999999</v>
      </c>
      <c r="R2031">
        <v>16.2089</v>
      </c>
      <c r="S2031">
        <v>24.769400000000001</v>
      </c>
      <c r="T2031">
        <v>0</v>
      </c>
    </row>
    <row r="2032" spans="1:20" x14ac:dyDescent="0.3">
      <c r="A2032" t="s">
        <v>2163</v>
      </c>
      <c r="B2032">
        <v>1183.96</v>
      </c>
      <c r="C2032">
        <v>2823.98</v>
      </c>
      <c r="D2032">
        <v>1388.84</v>
      </c>
      <c r="E2032">
        <v>1728.65</v>
      </c>
      <c r="F2032">
        <v>0.85063800000000001</v>
      </c>
      <c r="G2032">
        <v>0.20391100000000001</v>
      </c>
      <c r="H2032">
        <v>0</v>
      </c>
      <c r="I2032">
        <v>0</v>
      </c>
      <c r="J2032">
        <v>25.4282</v>
      </c>
      <c r="K2032">
        <v>25.959900000000001</v>
      </c>
      <c r="L2032">
        <v>27.055599999999998</v>
      </c>
      <c r="M2032">
        <v>26.405899999999999</v>
      </c>
      <c r="N2032">
        <v>15.773099999999999</v>
      </c>
      <c r="O2032">
        <v>15.8451</v>
      </c>
      <c r="P2032">
        <v>15.9125</v>
      </c>
      <c r="Q2032" s="3">
        <v>16.04</v>
      </c>
      <c r="R2032">
        <v>16.1052</v>
      </c>
      <c r="S2032">
        <v>24.7591</v>
      </c>
      <c r="T2032">
        <v>0</v>
      </c>
    </row>
    <row r="2033" spans="1:20" x14ac:dyDescent="0.3">
      <c r="A2033" t="s">
        <v>2164</v>
      </c>
      <c r="B2033">
        <v>1184.94</v>
      </c>
      <c r="C2033">
        <v>2823.98</v>
      </c>
      <c r="D2033">
        <v>1388.84</v>
      </c>
      <c r="E2033">
        <v>1735.16</v>
      </c>
      <c r="F2033">
        <v>0.85384000000000004</v>
      </c>
      <c r="G2033">
        <v>0.62299199999999999</v>
      </c>
      <c r="H2033">
        <v>0</v>
      </c>
      <c r="I2033">
        <v>0</v>
      </c>
      <c r="J2033">
        <v>25.334599999999998</v>
      </c>
      <c r="K2033">
        <v>25.590299999999999</v>
      </c>
      <c r="L2033">
        <v>26.349399999999999</v>
      </c>
      <c r="M2033">
        <v>26.662700000000001</v>
      </c>
      <c r="N2033">
        <v>16.216699999999999</v>
      </c>
      <c r="O2033">
        <v>15.751300000000001</v>
      </c>
      <c r="P2033">
        <v>15.8187</v>
      </c>
      <c r="Q2033" s="3">
        <v>15.946199999999999</v>
      </c>
      <c r="R2033">
        <v>16.011399999999998</v>
      </c>
      <c r="S2033">
        <v>24.760300000000001</v>
      </c>
      <c r="T2033">
        <v>0</v>
      </c>
    </row>
    <row r="2034" spans="1:20" x14ac:dyDescent="0.3">
      <c r="A2034" t="s">
        <v>2165</v>
      </c>
      <c r="B2034">
        <v>1184.94</v>
      </c>
      <c r="C2034">
        <v>2823.98</v>
      </c>
      <c r="D2034">
        <v>1388.84</v>
      </c>
      <c r="E2034">
        <v>1735.16</v>
      </c>
      <c r="F2034">
        <v>0.85384000000000004</v>
      </c>
      <c r="G2034">
        <v>0</v>
      </c>
      <c r="H2034">
        <v>0</v>
      </c>
      <c r="I2034">
        <v>0</v>
      </c>
      <c r="J2034">
        <v>25.283899999999999</v>
      </c>
      <c r="K2034">
        <v>25.4665</v>
      </c>
      <c r="L2034">
        <v>25.8734</v>
      </c>
      <c r="M2034">
        <v>26.430900000000001</v>
      </c>
      <c r="N2034">
        <v>16.845300000000002</v>
      </c>
      <c r="O2034">
        <v>15.7006</v>
      </c>
      <c r="P2034">
        <v>15.768000000000001</v>
      </c>
      <c r="Q2034" s="3">
        <v>15.8955</v>
      </c>
      <c r="R2034">
        <v>15.960599999999999</v>
      </c>
      <c r="S2034">
        <v>24.804400000000001</v>
      </c>
      <c r="T2034">
        <v>0</v>
      </c>
    </row>
    <row r="2035" spans="1:20" x14ac:dyDescent="0.3">
      <c r="A2035" t="s">
        <v>2166</v>
      </c>
      <c r="B2035">
        <v>1184.94</v>
      </c>
      <c r="C2035">
        <v>2818.33</v>
      </c>
      <c r="D2035">
        <v>1386.06</v>
      </c>
      <c r="E2035">
        <v>1718.7</v>
      </c>
      <c r="F2035">
        <v>0.84574000000000005</v>
      </c>
      <c r="G2035">
        <v>0.29925000000000002</v>
      </c>
      <c r="H2035">
        <v>0</v>
      </c>
      <c r="I2035">
        <v>0</v>
      </c>
      <c r="J2035">
        <v>25.205400000000001</v>
      </c>
      <c r="K2035">
        <v>25.3828</v>
      </c>
      <c r="L2035">
        <v>25.564499999999999</v>
      </c>
      <c r="M2035">
        <v>26.0367</v>
      </c>
      <c r="N2035">
        <v>17.318000000000001</v>
      </c>
      <c r="O2035">
        <v>15.6221</v>
      </c>
      <c r="P2035">
        <v>15.689500000000001</v>
      </c>
      <c r="Q2035" s="3">
        <v>15.8169</v>
      </c>
      <c r="R2035">
        <v>15.882099999999999</v>
      </c>
      <c r="S2035">
        <v>24.813500000000001</v>
      </c>
      <c r="T2035">
        <v>0</v>
      </c>
    </row>
    <row r="2036" spans="1:20" x14ac:dyDescent="0.3">
      <c r="A2036" t="s">
        <v>2167</v>
      </c>
      <c r="B2036">
        <v>1187.05</v>
      </c>
      <c r="C2036">
        <v>2818.33</v>
      </c>
      <c r="D2036">
        <v>1386.07</v>
      </c>
      <c r="E2036">
        <v>1725.59</v>
      </c>
      <c r="F2036">
        <v>0.849132</v>
      </c>
      <c r="G2036">
        <v>0.70695399999999997</v>
      </c>
      <c r="H2036">
        <v>0</v>
      </c>
      <c r="I2036">
        <v>0</v>
      </c>
      <c r="J2036">
        <v>25.187899999999999</v>
      </c>
      <c r="K2036">
        <v>25.365300000000001</v>
      </c>
      <c r="L2036">
        <v>25.4815</v>
      </c>
      <c r="M2036">
        <v>25.751200000000001</v>
      </c>
      <c r="N2036">
        <v>17.634</v>
      </c>
      <c r="O2036">
        <v>15.6046</v>
      </c>
      <c r="P2036">
        <v>15.672000000000001</v>
      </c>
      <c r="Q2036" s="3">
        <v>15.7995</v>
      </c>
      <c r="R2036">
        <v>15.864599999999999</v>
      </c>
      <c r="S2036">
        <v>24.882200000000001</v>
      </c>
      <c r="T2036">
        <v>0</v>
      </c>
    </row>
    <row r="2037" spans="1:20" x14ac:dyDescent="0.3">
      <c r="A2037" t="s">
        <v>2168</v>
      </c>
      <c r="B2037">
        <v>1188.42</v>
      </c>
      <c r="C2037">
        <v>2818.33</v>
      </c>
      <c r="D2037">
        <v>1386.07</v>
      </c>
      <c r="E2037">
        <v>1731.55</v>
      </c>
      <c r="F2037">
        <v>0.85206300000000001</v>
      </c>
      <c r="G2037">
        <v>0.65342199999999995</v>
      </c>
      <c r="H2037">
        <v>0</v>
      </c>
      <c r="I2037">
        <v>0</v>
      </c>
      <c r="J2037">
        <v>25.0928</v>
      </c>
      <c r="K2037">
        <v>25.270199999999999</v>
      </c>
      <c r="L2037">
        <v>25.366599999999998</v>
      </c>
      <c r="M2037">
        <v>25.5002</v>
      </c>
      <c r="N2037">
        <v>17.714700000000001</v>
      </c>
      <c r="O2037">
        <v>15.509499999999999</v>
      </c>
      <c r="P2037">
        <v>15.5769</v>
      </c>
      <c r="Q2037" s="3">
        <v>15.7044</v>
      </c>
      <c r="R2037">
        <v>15.769600000000001</v>
      </c>
      <c r="S2037">
        <v>24.862200000000001</v>
      </c>
      <c r="T2037">
        <v>0</v>
      </c>
    </row>
    <row r="2038" spans="1:20" x14ac:dyDescent="0.3">
      <c r="A2038" t="s">
        <v>2169</v>
      </c>
      <c r="B2038">
        <v>1188.42</v>
      </c>
      <c r="C2038">
        <v>2818.33</v>
      </c>
      <c r="D2038">
        <v>1386.07</v>
      </c>
      <c r="E2038">
        <v>1731.55</v>
      </c>
      <c r="F2038">
        <v>0.85206300000000001</v>
      </c>
      <c r="G2038">
        <v>0</v>
      </c>
      <c r="H2038">
        <v>0</v>
      </c>
      <c r="I2038">
        <v>0</v>
      </c>
      <c r="J2038">
        <v>24.996600000000001</v>
      </c>
      <c r="K2038">
        <v>25.173999999999999</v>
      </c>
      <c r="L2038">
        <v>25.270299999999999</v>
      </c>
      <c r="M2038">
        <v>25.366800000000001</v>
      </c>
      <c r="N2038">
        <v>17.6556</v>
      </c>
      <c r="O2038">
        <v>15.4133</v>
      </c>
      <c r="P2038">
        <v>15.480700000000001</v>
      </c>
      <c r="Q2038" s="3">
        <v>15.6081</v>
      </c>
      <c r="R2038">
        <v>15.673299999999999</v>
      </c>
      <c r="S2038">
        <v>24.8443</v>
      </c>
      <c r="T2038">
        <v>0</v>
      </c>
    </row>
    <row r="2039" spans="1:20" x14ac:dyDescent="0.3">
      <c r="A2039" t="s">
        <v>2170</v>
      </c>
      <c r="B2039">
        <v>1188.42</v>
      </c>
      <c r="C2039">
        <v>2812.7</v>
      </c>
      <c r="D2039">
        <v>1383.29</v>
      </c>
      <c r="E2039">
        <v>1714.64</v>
      </c>
      <c r="F2039">
        <v>0.84374400000000005</v>
      </c>
      <c r="G2039">
        <v>0.22756399999999999</v>
      </c>
      <c r="H2039">
        <v>0</v>
      </c>
      <c r="I2039">
        <v>0</v>
      </c>
      <c r="J2039">
        <v>24.931100000000001</v>
      </c>
      <c r="K2039">
        <v>25.108499999999999</v>
      </c>
      <c r="L2039">
        <v>25.204799999999999</v>
      </c>
      <c r="M2039">
        <v>25.301300000000001</v>
      </c>
      <c r="N2039">
        <v>17.5901</v>
      </c>
      <c r="O2039">
        <v>15.347799999999999</v>
      </c>
      <c r="P2039">
        <v>15.4152</v>
      </c>
      <c r="Q2039" s="3">
        <v>15.5426</v>
      </c>
      <c r="R2039">
        <v>15.607799999999999</v>
      </c>
      <c r="S2039">
        <v>24.86</v>
      </c>
      <c r="T2039">
        <v>0</v>
      </c>
    </row>
    <row r="2040" spans="1:20" x14ac:dyDescent="0.3">
      <c r="A2040" t="s">
        <v>2171</v>
      </c>
      <c r="B2040">
        <v>1188.42</v>
      </c>
      <c r="C2040">
        <v>2812.7</v>
      </c>
      <c r="D2040">
        <v>1383.29</v>
      </c>
      <c r="E2040">
        <v>1715.52</v>
      </c>
      <c r="F2040">
        <v>0.84417799999999998</v>
      </c>
      <c r="G2040">
        <v>9.2376200000000006E-2</v>
      </c>
      <c r="H2040">
        <v>0</v>
      </c>
      <c r="I2040">
        <v>0</v>
      </c>
      <c r="J2040">
        <v>24.842199999999998</v>
      </c>
      <c r="K2040">
        <v>25.019600000000001</v>
      </c>
      <c r="L2040">
        <v>25.1159</v>
      </c>
      <c r="M2040">
        <v>25.212399999999999</v>
      </c>
      <c r="N2040">
        <v>17.501200000000001</v>
      </c>
      <c r="O2040">
        <v>15.258900000000001</v>
      </c>
      <c r="P2040">
        <v>15.3263</v>
      </c>
      <c r="Q2040" s="3">
        <v>15.4537</v>
      </c>
      <c r="R2040">
        <v>15.5189</v>
      </c>
      <c r="S2040">
        <v>24.849799999999998</v>
      </c>
      <c r="T2040">
        <v>0</v>
      </c>
    </row>
    <row r="2041" spans="1:20" x14ac:dyDescent="0.3">
      <c r="A2041" t="s">
        <v>2172</v>
      </c>
      <c r="B2041">
        <v>1188.42</v>
      </c>
      <c r="C2041">
        <v>2812.7</v>
      </c>
      <c r="D2041">
        <v>1383.29</v>
      </c>
      <c r="E2041">
        <v>1720.36</v>
      </c>
      <c r="F2041">
        <v>0.846557</v>
      </c>
      <c r="G2041">
        <v>0.50170400000000004</v>
      </c>
      <c r="H2041">
        <v>0</v>
      </c>
      <c r="I2041">
        <v>0</v>
      </c>
      <c r="J2041">
        <v>24.747299999999999</v>
      </c>
      <c r="K2041">
        <v>24.924700000000001</v>
      </c>
      <c r="L2041">
        <v>25.021100000000001</v>
      </c>
      <c r="M2041">
        <v>25.117599999999999</v>
      </c>
      <c r="N2041">
        <v>17.406400000000001</v>
      </c>
      <c r="O2041">
        <v>15.164</v>
      </c>
      <c r="P2041">
        <v>15.231400000000001</v>
      </c>
      <c r="Q2041" s="3">
        <v>15.3589</v>
      </c>
      <c r="R2041">
        <v>15.424099999999999</v>
      </c>
      <c r="S2041">
        <v>24.8352</v>
      </c>
      <c r="T2041">
        <v>0</v>
      </c>
    </row>
    <row r="2042" spans="1:20" x14ac:dyDescent="0.3">
      <c r="A2042" t="s">
        <v>2173</v>
      </c>
      <c r="B2042">
        <v>1188.42</v>
      </c>
      <c r="C2042">
        <v>2812.7</v>
      </c>
      <c r="D2042">
        <v>1383.29</v>
      </c>
      <c r="E2042">
        <v>1721.87</v>
      </c>
      <c r="F2042">
        <v>0.84730099999999997</v>
      </c>
      <c r="G2042">
        <v>0.150642</v>
      </c>
      <c r="H2042">
        <v>0</v>
      </c>
      <c r="I2042">
        <v>0</v>
      </c>
      <c r="J2042">
        <v>24.659800000000001</v>
      </c>
      <c r="K2042">
        <v>24.837199999999999</v>
      </c>
      <c r="L2042">
        <v>24.933599999999998</v>
      </c>
      <c r="M2042">
        <v>25.030100000000001</v>
      </c>
      <c r="N2042">
        <v>17.318899999999999</v>
      </c>
      <c r="O2042">
        <v>15.076499999999999</v>
      </c>
      <c r="P2042">
        <v>15.1439</v>
      </c>
      <c r="Q2042" s="3">
        <v>15.2714</v>
      </c>
      <c r="R2042">
        <v>15.336600000000001</v>
      </c>
      <c r="S2042">
        <v>24.830400000000001</v>
      </c>
      <c r="T2042">
        <v>0</v>
      </c>
    </row>
    <row r="2043" spans="1:20" x14ac:dyDescent="0.3">
      <c r="A2043" t="s">
        <v>2174</v>
      </c>
      <c r="B2043">
        <v>1188.42</v>
      </c>
      <c r="C2043">
        <v>2812.7</v>
      </c>
      <c r="D2043">
        <v>1383.29</v>
      </c>
      <c r="E2043">
        <v>1721.87</v>
      </c>
      <c r="F2043">
        <v>0.84730099999999997</v>
      </c>
      <c r="G2043">
        <v>0</v>
      </c>
      <c r="H2043">
        <v>4.0491999999999999</v>
      </c>
      <c r="I2043">
        <v>0</v>
      </c>
      <c r="J2043">
        <v>24.688700000000001</v>
      </c>
      <c r="K2043">
        <v>24.825600000000001</v>
      </c>
      <c r="L2043">
        <v>24.922000000000001</v>
      </c>
      <c r="M2043">
        <v>25.0185</v>
      </c>
      <c r="N2043">
        <v>17.307300000000001</v>
      </c>
      <c r="O2043">
        <v>15.0649</v>
      </c>
      <c r="P2043">
        <v>15.132300000000001</v>
      </c>
      <c r="Q2043" s="3">
        <v>15.2598</v>
      </c>
      <c r="R2043">
        <v>15.324999999999999</v>
      </c>
      <c r="S2043">
        <v>24.9023</v>
      </c>
      <c r="T2043">
        <v>4.0087099999999998</v>
      </c>
    </row>
    <row r="2044" spans="1:20" x14ac:dyDescent="0.3">
      <c r="A2044" t="s">
        <v>2175</v>
      </c>
      <c r="B2044">
        <v>1188.42</v>
      </c>
      <c r="C2044">
        <v>2807.07</v>
      </c>
      <c r="D2044">
        <v>1380.53</v>
      </c>
      <c r="E2044">
        <v>1707.02</v>
      </c>
      <c r="F2044">
        <v>0.83999299999999999</v>
      </c>
      <c r="G2044">
        <v>0.43652299999999999</v>
      </c>
      <c r="H2044">
        <v>0</v>
      </c>
      <c r="I2044">
        <v>0</v>
      </c>
      <c r="J2044">
        <v>26.2651</v>
      </c>
      <c r="K2044">
        <v>25.819700000000001</v>
      </c>
      <c r="L2044">
        <v>24.83</v>
      </c>
      <c r="M2044">
        <v>24.926600000000001</v>
      </c>
      <c r="N2044">
        <v>17.215399999999999</v>
      </c>
      <c r="O2044">
        <v>14.973000000000001</v>
      </c>
      <c r="P2044">
        <v>15.0404</v>
      </c>
      <c r="Q2044" s="3">
        <v>15.167899999999999</v>
      </c>
      <c r="R2044">
        <v>15.233000000000001</v>
      </c>
      <c r="S2044">
        <v>24.882200000000001</v>
      </c>
      <c r="T2044">
        <v>1.2544299999999999</v>
      </c>
    </row>
    <row r="2045" spans="1:20" x14ac:dyDescent="0.3">
      <c r="A2045" t="s">
        <v>2176</v>
      </c>
      <c r="B2045">
        <v>1189.25</v>
      </c>
      <c r="C2045">
        <v>2807.07</v>
      </c>
      <c r="D2045">
        <v>1380.53</v>
      </c>
      <c r="E2045">
        <v>1712.85</v>
      </c>
      <c r="F2045">
        <v>0.842862</v>
      </c>
      <c r="G2045">
        <v>0.61027500000000001</v>
      </c>
      <c r="H2045">
        <v>0</v>
      </c>
      <c r="I2045">
        <v>0</v>
      </c>
      <c r="J2045">
        <v>26.196999999999999</v>
      </c>
      <c r="K2045">
        <v>26.532800000000002</v>
      </c>
      <c r="L2045">
        <v>24.929200000000002</v>
      </c>
      <c r="M2045">
        <v>24.825900000000001</v>
      </c>
      <c r="N2045">
        <v>17.114699999999999</v>
      </c>
      <c r="O2045">
        <v>14.872299999999999</v>
      </c>
      <c r="P2045">
        <v>14.9397</v>
      </c>
      <c r="Q2045" s="3">
        <v>15.0672</v>
      </c>
      <c r="R2045">
        <v>15.132400000000001</v>
      </c>
      <c r="S2045">
        <v>24.8565</v>
      </c>
      <c r="T2045">
        <v>0.20821300000000001</v>
      </c>
    </row>
    <row r="2046" spans="1:20" x14ac:dyDescent="0.3">
      <c r="A2046" t="s">
        <v>2177</v>
      </c>
      <c r="B2046">
        <v>1189.25</v>
      </c>
      <c r="C2046">
        <v>2807.07</v>
      </c>
      <c r="D2046">
        <v>1380.53</v>
      </c>
      <c r="E2046">
        <v>1717.24</v>
      </c>
      <c r="F2046">
        <v>0.84502500000000003</v>
      </c>
      <c r="G2046">
        <v>0.45996700000000001</v>
      </c>
      <c r="H2046">
        <v>0</v>
      </c>
      <c r="I2046">
        <v>0</v>
      </c>
      <c r="J2046">
        <v>25.800599999999999</v>
      </c>
      <c r="K2046">
        <v>26.360700000000001</v>
      </c>
      <c r="L2046">
        <v>25.459900000000001</v>
      </c>
      <c r="M2046">
        <v>24.764099999999999</v>
      </c>
      <c r="N2046">
        <v>17.052900000000001</v>
      </c>
      <c r="O2046">
        <v>14.810600000000001</v>
      </c>
      <c r="P2046">
        <v>14.878</v>
      </c>
      <c r="Q2046" s="3">
        <v>15.0054</v>
      </c>
      <c r="R2046">
        <v>15.070600000000001</v>
      </c>
      <c r="S2046">
        <v>24.873999999999999</v>
      </c>
      <c r="T2046">
        <v>6.0718899999999999E-2</v>
      </c>
    </row>
    <row r="2047" spans="1:20" x14ac:dyDescent="0.3">
      <c r="A2047" t="s">
        <v>2178</v>
      </c>
      <c r="B2047">
        <v>1189.25</v>
      </c>
      <c r="C2047">
        <v>2807.07</v>
      </c>
      <c r="D2047">
        <v>1380.53</v>
      </c>
      <c r="E2047">
        <v>1720.52</v>
      </c>
      <c r="F2047">
        <v>0.84663600000000006</v>
      </c>
      <c r="G2047">
        <v>0.34610099999999999</v>
      </c>
      <c r="H2047">
        <v>0</v>
      </c>
      <c r="I2047">
        <v>0</v>
      </c>
      <c r="J2047">
        <v>25.551100000000002</v>
      </c>
      <c r="K2047">
        <v>25.983000000000001</v>
      </c>
      <c r="L2047">
        <v>25.866599999999998</v>
      </c>
      <c r="M2047">
        <v>24.6892</v>
      </c>
      <c r="N2047">
        <v>16.97</v>
      </c>
      <c r="O2047">
        <v>14.727600000000001</v>
      </c>
      <c r="P2047">
        <v>14.795</v>
      </c>
      <c r="Q2047" s="3">
        <v>14.922499999999999</v>
      </c>
      <c r="R2047">
        <v>14.9877</v>
      </c>
      <c r="S2047">
        <v>24.8675</v>
      </c>
      <c r="T2047">
        <v>2.4386999999999999E-2</v>
      </c>
    </row>
    <row r="2048" spans="1:20" x14ac:dyDescent="0.3">
      <c r="A2048" t="s">
        <v>2179</v>
      </c>
      <c r="B2048">
        <v>1189.25</v>
      </c>
      <c r="C2048">
        <v>2807.07</v>
      </c>
      <c r="D2048">
        <v>1380.53</v>
      </c>
      <c r="E2048">
        <v>1725.17</v>
      </c>
      <c r="F2048">
        <v>0.84892299999999998</v>
      </c>
      <c r="G2048">
        <v>0.46744200000000002</v>
      </c>
      <c r="H2048">
        <v>0</v>
      </c>
      <c r="I2048">
        <v>0</v>
      </c>
      <c r="J2048">
        <v>25.482399999999998</v>
      </c>
      <c r="K2048">
        <v>25.718299999999999</v>
      </c>
      <c r="L2048">
        <v>25.8934</v>
      </c>
      <c r="M2048">
        <v>24.890899999999998</v>
      </c>
      <c r="N2048">
        <v>16.939399999999999</v>
      </c>
      <c r="O2048">
        <v>14.696999999999999</v>
      </c>
      <c r="P2048">
        <v>14.7644</v>
      </c>
      <c r="Q2048" s="3">
        <v>14.8919</v>
      </c>
      <c r="R2048">
        <v>14.957100000000001</v>
      </c>
      <c r="S2048">
        <v>24.914300000000001</v>
      </c>
      <c r="T2048">
        <v>6.9490200000000002E-3</v>
      </c>
    </row>
    <row r="2049" spans="1:20" x14ac:dyDescent="0.3">
      <c r="A2049" t="s">
        <v>2180</v>
      </c>
      <c r="B2049">
        <v>1189.3800000000001</v>
      </c>
      <c r="C2049">
        <v>2807.07</v>
      </c>
      <c r="D2049">
        <v>1380.53</v>
      </c>
      <c r="E2049">
        <v>1730.59</v>
      </c>
      <c r="F2049">
        <v>0.85159200000000002</v>
      </c>
      <c r="G2049">
        <v>0.55262800000000001</v>
      </c>
      <c r="H2049">
        <v>0</v>
      </c>
      <c r="I2049">
        <v>0</v>
      </c>
      <c r="J2049">
        <v>25.398399999999999</v>
      </c>
      <c r="K2049">
        <v>25.5076</v>
      </c>
      <c r="L2049">
        <v>25.712199999999999</v>
      </c>
      <c r="M2049">
        <v>25.059899999999999</v>
      </c>
      <c r="N2049">
        <v>16.8613</v>
      </c>
      <c r="O2049">
        <v>14.6189</v>
      </c>
      <c r="P2049">
        <v>14.686299999999999</v>
      </c>
      <c r="Q2049" s="3">
        <v>14.813800000000001</v>
      </c>
      <c r="R2049">
        <v>14.879</v>
      </c>
      <c r="S2049">
        <v>24.906099999999999</v>
      </c>
      <c r="T2049">
        <v>1.47562E-3</v>
      </c>
    </row>
    <row r="2050" spans="1:20" x14ac:dyDescent="0.3">
      <c r="A2050" t="s">
        <v>2181</v>
      </c>
      <c r="B2050">
        <v>1189.3800000000001</v>
      </c>
      <c r="C2050">
        <v>2807.07</v>
      </c>
      <c r="D2050">
        <v>1380.53</v>
      </c>
      <c r="E2050">
        <v>1732.28</v>
      </c>
      <c r="F2050">
        <v>0.85242200000000001</v>
      </c>
      <c r="G2050">
        <v>0.16054299999999999</v>
      </c>
      <c r="H2050">
        <v>0</v>
      </c>
      <c r="I2050">
        <v>0</v>
      </c>
      <c r="J2050">
        <v>25.398900000000001</v>
      </c>
      <c r="K2050">
        <v>25.479600000000001</v>
      </c>
      <c r="L2050">
        <v>25.593</v>
      </c>
      <c r="M2050">
        <v>25.207100000000001</v>
      </c>
      <c r="N2050">
        <v>16.8613</v>
      </c>
      <c r="O2050">
        <v>14.6189</v>
      </c>
      <c r="P2050">
        <v>14.686299999999999</v>
      </c>
      <c r="Q2050" s="3">
        <v>14.813800000000001</v>
      </c>
      <c r="R2050">
        <v>14.879</v>
      </c>
      <c r="S2050">
        <v>24.9773</v>
      </c>
      <c r="T2050">
        <v>9.42233E-4</v>
      </c>
    </row>
    <row r="2051" spans="1:20" x14ac:dyDescent="0.3">
      <c r="A2051" t="s">
        <v>2182</v>
      </c>
      <c r="B2051">
        <v>1189.3800000000001</v>
      </c>
      <c r="C2051">
        <v>2807.07</v>
      </c>
      <c r="D2051">
        <v>1380.53</v>
      </c>
      <c r="E2051">
        <v>1732.28</v>
      </c>
      <c r="F2051">
        <v>0.85242200000000001</v>
      </c>
      <c r="G2051">
        <v>0</v>
      </c>
      <c r="H2051">
        <v>0</v>
      </c>
      <c r="I2051">
        <v>0</v>
      </c>
      <c r="J2051">
        <v>25.374099999999999</v>
      </c>
      <c r="K2051">
        <v>25.442299999999999</v>
      </c>
      <c r="L2051">
        <v>25.499400000000001</v>
      </c>
      <c r="M2051">
        <v>25.2637</v>
      </c>
      <c r="N2051">
        <v>16.836500000000001</v>
      </c>
      <c r="O2051">
        <v>14.594200000000001</v>
      </c>
      <c r="P2051">
        <v>14.6616</v>
      </c>
      <c r="Q2051" s="3">
        <v>14.789</v>
      </c>
      <c r="R2051">
        <v>14.854200000000001</v>
      </c>
      <c r="S2051">
        <v>25.0122</v>
      </c>
      <c r="T2051">
        <v>9.3280999999999995E-4</v>
      </c>
    </row>
    <row r="2052" spans="1:20" x14ac:dyDescent="0.3">
      <c r="A2052" t="s">
        <v>2183</v>
      </c>
      <c r="B2052">
        <v>1189.3800000000001</v>
      </c>
      <c r="C2052">
        <v>2801.46</v>
      </c>
      <c r="D2052">
        <v>1377.77</v>
      </c>
      <c r="E2052">
        <v>1716.23</v>
      </c>
      <c r="F2052">
        <v>0.84452499999999997</v>
      </c>
      <c r="G2052">
        <v>0.30401800000000001</v>
      </c>
      <c r="H2052">
        <v>0</v>
      </c>
      <c r="I2052">
        <v>0</v>
      </c>
      <c r="J2052">
        <v>25.262</v>
      </c>
      <c r="K2052">
        <v>25.329599999999999</v>
      </c>
      <c r="L2052">
        <v>25.3569</v>
      </c>
      <c r="M2052">
        <v>25.180900000000001</v>
      </c>
      <c r="N2052">
        <v>16.723800000000001</v>
      </c>
      <c r="O2052">
        <v>14.4815</v>
      </c>
      <c r="P2052">
        <v>14.5489</v>
      </c>
      <c r="Q2052" s="3">
        <v>14.676399999999999</v>
      </c>
      <c r="R2052">
        <v>14.7415</v>
      </c>
      <c r="S2052">
        <v>24.953499999999998</v>
      </c>
      <c r="T2052">
        <v>4.1738399999999997E-4</v>
      </c>
    </row>
    <row r="2053" spans="1:20" x14ac:dyDescent="0.3">
      <c r="A2053" t="s">
        <v>2184</v>
      </c>
      <c r="B2053">
        <v>1189.3800000000001</v>
      </c>
      <c r="C2053">
        <v>2801.46</v>
      </c>
      <c r="D2053">
        <v>1377.77</v>
      </c>
      <c r="E2053">
        <v>1716.23</v>
      </c>
      <c r="F2053">
        <v>0.84452499999999997</v>
      </c>
      <c r="G2053">
        <v>0</v>
      </c>
      <c r="H2053">
        <v>0</v>
      </c>
      <c r="I2053">
        <v>0</v>
      </c>
      <c r="J2053">
        <v>25.171399999999998</v>
      </c>
      <c r="K2053">
        <v>25.239100000000001</v>
      </c>
      <c r="L2053">
        <v>25.266400000000001</v>
      </c>
      <c r="M2053">
        <v>25.090299999999999</v>
      </c>
      <c r="N2053">
        <v>16.633299999999998</v>
      </c>
      <c r="O2053">
        <v>14.391</v>
      </c>
      <c r="P2053">
        <v>14.458399999999999</v>
      </c>
      <c r="Q2053" s="3">
        <v>14.585800000000001</v>
      </c>
      <c r="R2053">
        <v>14.651</v>
      </c>
      <c r="S2053">
        <v>24.926500000000001</v>
      </c>
      <c r="T2053">
        <v>4.1321100000000003E-4</v>
      </c>
    </row>
    <row r="2054" spans="1:20" x14ac:dyDescent="0.3">
      <c r="A2054" t="s">
        <v>2185</v>
      </c>
      <c r="B2054">
        <v>1189.3800000000001</v>
      </c>
      <c r="C2054">
        <v>2795.86</v>
      </c>
      <c r="D2054">
        <v>1375.01</v>
      </c>
      <c r="E2054">
        <v>1697.47</v>
      </c>
      <c r="F2054">
        <v>0.83529600000000004</v>
      </c>
      <c r="G2054">
        <v>0</v>
      </c>
      <c r="H2054">
        <v>0</v>
      </c>
      <c r="I2054">
        <v>0</v>
      </c>
      <c r="J2054">
        <v>25.079000000000001</v>
      </c>
      <c r="K2054">
        <v>25.146599999999999</v>
      </c>
      <c r="L2054">
        <v>25.1739</v>
      </c>
      <c r="M2054">
        <v>24.997900000000001</v>
      </c>
      <c r="N2054">
        <v>16.540800000000001</v>
      </c>
      <c r="O2054">
        <v>14.298500000000001</v>
      </c>
      <c r="P2054">
        <v>14.3659</v>
      </c>
      <c r="Q2054" s="3">
        <v>14.4933</v>
      </c>
      <c r="R2054">
        <v>14.5585</v>
      </c>
      <c r="S2054">
        <v>24.901900000000001</v>
      </c>
      <c r="T2054">
        <v>4.0907900000000002E-4</v>
      </c>
    </row>
    <row r="2055" spans="1:20" x14ac:dyDescent="0.3">
      <c r="A2055" t="s">
        <v>2186</v>
      </c>
      <c r="B2055">
        <v>1189.3800000000001</v>
      </c>
      <c r="C2055">
        <v>2790.26</v>
      </c>
      <c r="D2055">
        <v>1372.26</v>
      </c>
      <c r="E2055">
        <v>1679.02</v>
      </c>
      <c r="F2055">
        <v>0.82621299999999998</v>
      </c>
      <c r="G2055">
        <v>0</v>
      </c>
      <c r="H2055">
        <v>0.67996299999999998</v>
      </c>
      <c r="I2055">
        <v>0</v>
      </c>
      <c r="J2055">
        <v>25.085799999999999</v>
      </c>
      <c r="K2055">
        <v>25.146599999999999</v>
      </c>
      <c r="L2055">
        <v>25.1739</v>
      </c>
      <c r="M2055">
        <v>24.997900000000001</v>
      </c>
      <c r="N2055">
        <v>16.540800000000001</v>
      </c>
      <c r="O2055">
        <v>14.298500000000001</v>
      </c>
      <c r="P2055">
        <v>14.3659</v>
      </c>
      <c r="Q2055" s="3">
        <v>14.4933</v>
      </c>
      <c r="R2055">
        <v>14.5585</v>
      </c>
      <c r="S2055">
        <v>24.973800000000001</v>
      </c>
      <c r="T2055">
        <v>0.67356799999999994</v>
      </c>
    </row>
    <row r="2056" spans="1:20" x14ac:dyDescent="0.3">
      <c r="A2056" t="s">
        <v>2187</v>
      </c>
      <c r="B2056">
        <v>1189.3800000000001</v>
      </c>
      <c r="C2056">
        <v>2784.68</v>
      </c>
      <c r="D2056">
        <v>1369.52</v>
      </c>
      <c r="E2056">
        <v>1660.85</v>
      </c>
      <c r="F2056">
        <v>0.81727399999999994</v>
      </c>
      <c r="G2056">
        <v>0</v>
      </c>
      <c r="H2056">
        <v>0</v>
      </c>
      <c r="I2056">
        <v>0</v>
      </c>
      <c r="J2056">
        <v>25.0166</v>
      </c>
      <c r="K2056">
        <v>25.070699999999999</v>
      </c>
      <c r="L2056">
        <v>25.097999999999999</v>
      </c>
      <c r="M2056">
        <v>24.922000000000001</v>
      </c>
      <c r="N2056">
        <v>16.465</v>
      </c>
      <c r="O2056">
        <v>14.2226</v>
      </c>
      <c r="P2056">
        <v>14.29</v>
      </c>
      <c r="Q2056" s="3">
        <v>14.4175</v>
      </c>
      <c r="R2056">
        <v>14.482699999999999</v>
      </c>
      <c r="S2056">
        <v>24.958200000000001</v>
      </c>
      <c r="T2056">
        <v>0.66683300000000001</v>
      </c>
    </row>
    <row r="2057" spans="1:20" x14ac:dyDescent="0.3">
      <c r="A2057" t="s">
        <v>2188</v>
      </c>
      <c r="B2057">
        <v>1190.03</v>
      </c>
      <c r="C2057">
        <v>2779.11</v>
      </c>
      <c r="D2057">
        <v>1366.78</v>
      </c>
      <c r="E2057">
        <v>1648.55</v>
      </c>
      <c r="F2057">
        <v>0.81122099999999997</v>
      </c>
      <c r="G2057">
        <v>0.59661200000000003</v>
      </c>
      <c r="H2057">
        <v>0</v>
      </c>
      <c r="I2057">
        <v>0</v>
      </c>
      <c r="J2057">
        <v>25.384399999999999</v>
      </c>
      <c r="K2057">
        <v>24.997900000000001</v>
      </c>
      <c r="L2057">
        <v>24.971</v>
      </c>
      <c r="M2057">
        <v>24.795000000000002</v>
      </c>
      <c r="N2057">
        <v>16.338000000000001</v>
      </c>
      <c r="O2057">
        <v>14.095599999999999</v>
      </c>
      <c r="P2057">
        <v>14.163</v>
      </c>
      <c r="Q2057" s="3">
        <v>14.2905</v>
      </c>
      <c r="R2057">
        <v>14.355700000000001</v>
      </c>
      <c r="S2057">
        <v>24.893899999999999</v>
      </c>
      <c r="T2057">
        <v>0.117908</v>
      </c>
    </row>
    <row r="2058" spans="1:20" x14ac:dyDescent="0.3">
      <c r="A2058" t="s">
        <v>2189</v>
      </c>
      <c r="B2058">
        <v>1190.03</v>
      </c>
      <c r="C2058">
        <v>2779.11</v>
      </c>
      <c r="D2058">
        <v>1366.78</v>
      </c>
      <c r="E2058">
        <v>1652.57</v>
      </c>
      <c r="F2058">
        <v>0.81320000000000003</v>
      </c>
      <c r="G2058">
        <v>0.43502099999999999</v>
      </c>
      <c r="H2058">
        <v>0</v>
      </c>
      <c r="I2058">
        <v>0</v>
      </c>
      <c r="J2058">
        <v>25.4193</v>
      </c>
      <c r="K2058">
        <v>24.951799999999999</v>
      </c>
      <c r="L2058">
        <v>24.925000000000001</v>
      </c>
      <c r="M2058">
        <v>24.748999999999999</v>
      </c>
      <c r="N2058">
        <v>16.292000000000002</v>
      </c>
      <c r="O2058">
        <v>14.0496</v>
      </c>
      <c r="P2058">
        <v>14.117000000000001</v>
      </c>
      <c r="Q2058" s="3">
        <v>14.2445</v>
      </c>
      <c r="R2058">
        <v>14.3096</v>
      </c>
      <c r="S2058">
        <v>24.921099999999999</v>
      </c>
      <c r="T2058">
        <v>3.70599E-2</v>
      </c>
    </row>
    <row r="2059" spans="1:20" x14ac:dyDescent="0.3">
      <c r="A2059" t="s">
        <v>2190</v>
      </c>
      <c r="B2059">
        <v>1190.03</v>
      </c>
      <c r="C2059">
        <v>2779.11</v>
      </c>
      <c r="D2059">
        <v>1366.78</v>
      </c>
      <c r="E2059">
        <v>1652.57</v>
      </c>
      <c r="F2059">
        <v>0.81320000000000003</v>
      </c>
      <c r="G2059">
        <v>0</v>
      </c>
      <c r="H2059">
        <v>0</v>
      </c>
      <c r="I2059">
        <v>0</v>
      </c>
      <c r="J2059">
        <v>25.367599999999999</v>
      </c>
      <c r="K2059">
        <v>24.899799999999999</v>
      </c>
      <c r="L2059">
        <v>24.873000000000001</v>
      </c>
      <c r="M2059">
        <v>24.696899999999999</v>
      </c>
      <c r="N2059">
        <v>16.239899999999999</v>
      </c>
      <c r="O2059">
        <v>13.9976</v>
      </c>
      <c r="P2059">
        <v>14.0649</v>
      </c>
      <c r="Q2059" s="3">
        <v>14.192399999999999</v>
      </c>
      <c r="R2059">
        <v>14.2576</v>
      </c>
      <c r="S2059">
        <v>24.937799999999999</v>
      </c>
      <c r="T2059">
        <v>3.6689300000000001E-2</v>
      </c>
    </row>
    <row r="2060" spans="1:20" x14ac:dyDescent="0.3">
      <c r="A2060" t="s">
        <v>2191</v>
      </c>
      <c r="B2060">
        <v>1190.03</v>
      </c>
      <c r="C2060">
        <v>2773.56</v>
      </c>
      <c r="D2060">
        <v>1364.04</v>
      </c>
      <c r="E2060">
        <v>1634.86</v>
      </c>
      <c r="F2060">
        <v>0.80448200000000003</v>
      </c>
      <c r="G2060">
        <v>0</v>
      </c>
      <c r="H2060">
        <v>0</v>
      </c>
      <c r="I2060">
        <v>0</v>
      </c>
      <c r="J2060">
        <v>25.305399999999999</v>
      </c>
      <c r="K2060">
        <v>24.837199999999999</v>
      </c>
      <c r="L2060">
        <v>24.810400000000001</v>
      </c>
      <c r="M2060">
        <v>24.634399999999999</v>
      </c>
      <c r="N2060">
        <v>16.177399999999999</v>
      </c>
      <c r="O2060">
        <v>13.935</v>
      </c>
      <c r="P2060">
        <v>14.0024</v>
      </c>
      <c r="Q2060" s="3">
        <v>14.129899999999999</v>
      </c>
      <c r="R2060">
        <v>14.195</v>
      </c>
      <c r="S2060">
        <v>24.941299999999998</v>
      </c>
      <c r="T2060">
        <v>3.6322399999999998E-2</v>
      </c>
    </row>
    <row r="2061" spans="1:20" x14ac:dyDescent="0.3">
      <c r="A2061" t="s">
        <v>2192</v>
      </c>
      <c r="B2061">
        <v>1190.03</v>
      </c>
      <c r="C2061">
        <v>2768.01</v>
      </c>
      <c r="D2061">
        <v>1361.32</v>
      </c>
      <c r="E2061">
        <v>1617.42</v>
      </c>
      <c r="F2061">
        <v>0.79590099999999997</v>
      </c>
      <c r="G2061">
        <v>0</v>
      </c>
      <c r="H2061">
        <v>0</v>
      </c>
      <c r="I2061">
        <v>0</v>
      </c>
      <c r="J2061">
        <v>25.305700000000002</v>
      </c>
      <c r="K2061">
        <v>24.837199999999999</v>
      </c>
      <c r="L2061">
        <v>24.810400000000001</v>
      </c>
      <c r="M2061">
        <v>24.634399999999999</v>
      </c>
      <c r="N2061">
        <v>16.177399999999999</v>
      </c>
      <c r="O2061">
        <v>13.935</v>
      </c>
      <c r="P2061">
        <v>14.0024</v>
      </c>
      <c r="Q2061" s="3">
        <v>14.129899999999999</v>
      </c>
      <c r="R2061">
        <v>14.195</v>
      </c>
      <c r="S2061">
        <v>25.006799999999998</v>
      </c>
      <c r="T2061">
        <v>3.5959199999999997E-2</v>
      </c>
    </row>
    <row r="2062" spans="1:20" x14ac:dyDescent="0.3">
      <c r="A2062" t="s">
        <v>2193</v>
      </c>
      <c r="B2062">
        <v>1190.03</v>
      </c>
      <c r="C2062">
        <v>2762.47</v>
      </c>
      <c r="D2062">
        <v>1358.59</v>
      </c>
      <c r="E2062">
        <v>1600.25</v>
      </c>
      <c r="F2062">
        <v>0.78745399999999999</v>
      </c>
      <c r="G2062">
        <v>0</v>
      </c>
      <c r="H2062">
        <v>3.1939899999999999</v>
      </c>
      <c r="I2062">
        <v>0</v>
      </c>
      <c r="J2062">
        <v>25.320399999999999</v>
      </c>
      <c r="K2062">
        <v>24.819600000000001</v>
      </c>
      <c r="L2062">
        <v>24.7927</v>
      </c>
      <c r="M2062">
        <v>24.616700000000002</v>
      </c>
      <c r="N2062">
        <v>16.159700000000001</v>
      </c>
      <c r="O2062">
        <v>13.917299999999999</v>
      </c>
      <c r="P2062">
        <v>13.9847</v>
      </c>
      <c r="Q2062" s="3">
        <v>14.1122</v>
      </c>
      <c r="R2062">
        <v>14.1774</v>
      </c>
      <c r="S2062">
        <v>25.044</v>
      </c>
      <c r="T2062">
        <v>3.1976499999999999</v>
      </c>
    </row>
    <row r="2063" spans="1:20" x14ac:dyDescent="0.3">
      <c r="A2063" t="s">
        <v>2194</v>
      </c>
      <c r="B2063">
        <v>1190.03</v>
      </c>
      <c r="C2063">
        <v>2756.95</v>
      </c>
      <c r="D2063">
        <v>1355.88</v>
      </c>
      <c r="E2063">
        <v>1583.35</v>
      </c>
      <c r="F2063">
        <v>0.77913900000000003</v>
      </c>
      <c r="G2063">
        <v>0</v>
      </c>
      <c r="H2063">
        <v>0</v>
      </c>
      <c r="I2063">
        <v>0</v>
      </c>
      <c r="J2063">
        <v>25.2926</v>
      </c>
      <c r="K2063">
        <v>24.759799999999998</v>
      </c>
      <c r="L2063">
        <v>24.732900000000001</v>
      </c>
      <c r="M2063">
        <v>24.556899999999999</v>
      </c>
      <c r="N2063">
        <v>16.099900000000002</v>
      </c>
      <c r="O2063">
        <v>13.8575</v>
      </c>
      <c r="P2063">
        <v>13.924899999999999</v>
      </c>
      <c r="Q2063" s="3">
        <v>14.0524</v>
      </c>
      <c r="R2063">
        <v>14.117599999999999</v>
      </c>
      <c r="S2063">
        <v>25.033100000000001</v>
      </c>
      <c r="T2063">
        <v>3.16567</v>
      </c>
    </row>
    <row r="2064" spans="1:20" x14ac:dyDescent="0.3">
      <c r="A2064" t="s">
        <v>2195</v>
      </c>
      <c r="B2064">
        <v>1190.03</v>
      </c>
      <c r="C2064">
        <v>2751.43</v>
      </c>
      <c r="D2064">
        <v>1353.16</v>
      </c>
      <c r="E2064">
        <v>1566.72</v>
      </c>
      <c r="F2064">
        <v>0.770953</v>
      </c>
      <c r="G2064">
        <v>0</v>
      </c>
      <c r="H2064">
        <v>0</v>
      </c>
      <c r="I2064">
        <v>0</v>
      </c>
      <c r="J2064">
        <v>25.229500000000002</v>
      </c>
      <c r="K2064">
        <v>24.665099999999999</v>
      </c>
      <c r="L2064">
        <v>24.638300000000001</v>
      </c>
      <c r="M2064">
        <v>24.462199999999999</v>
      </c>
      <c r="N2064">
        <v>16.005199999999999</v>
      </c>
      <c r="O2064">
        <v>13.7629</v>
      </c>
      <c r="P2064">
        <v>13.830299999999999</v>
      </c>
      <c r="Q2064" s="3">
        <v>13.957700000000001</v>
      </c>
      <c r="R2064">
        <v>14.0229</v>
      </c>
      <c r="S2064">
        <v>24.989000000000001</v>
      </c>
      <c r="T2064">
        <v>3.13401</v>
      </c>
    </row>
    <row r="2065" spans="1:20" x14ac:dyDescent="0.3">
      <c r="A2065" t="s">
        <v>2196</v>
      </c>
      <c r="B2065">
        <v>1190.03</v>
      </c>
      <c r="C2065">
        <v>2745.93</v>
      </c>
      <c r="D2065">
        <v>1350.46</v>
      </c>
      <c r="E2065">
        <v>1550.34</v>
      </c>
      <c r="F2065">
        <v>0.76289499999999999</v>
      </c>
      <c r="G2065">
        <v>0</v>
      </c>
      <c r="H2065">
        <v>0</v>
      </c>
      <c r="I2065">
        <v>0</v>
      </c>
      <c r="J2065">
        <v>25.2273</v>
      </c>
      <c r="K2065">
        <v>24.631499999999999</v>
      </c>
      <c r="L2065">
        <v>24.604700000000001</v>
      </c>
      <c r="M2065">
        <v>24.428699999999999</v>
      </c>
      <c r="N2065">
        <v>15.9716</v>
      </c>
      <c r="O2065">
        <v>13.7293</v>
      </c>
      <c r="P2065">
        <v>13.7967</v>
      </c>
      <c r="Q2065" s="3">
        <v>13.924099999999999</v>
      </c>
      <c r="R2065">
        <v>13.9893</v>
      </c>
      <c r="S2065">
        <v>25.013200000000001</v>
      </c>
      <c r="T2065">
        <v>3.1026699999999998</v>
      </c>
    </row>
    <row r="2066" spans="1:20" x14ac:dyDescent="0.3">
      <c r="A2066" t="s">
        <v>2197</v>
      </c>
      <c r="B2066">
        <v>1190.03</v>
      </c>
      <c r="C2066">
        <v>2740.44</v>
      </c>
      <c r="D2066">
        <v>1347.76</v>
      </c>
      <c r="E2066">
        <v>1534.22</v>
      </c>
      <c r="F2066">
        <v>0.75496099999999999</v>
      </c>
      <c r="G2066">
        <v>0</v>
      </c>
      <c r="H2066">
        <v>0</v>
      </c>
      <c r="I2066">
        <v>0</v>
      </c>
      <c r="J2066">
        <v>25.190899999999999</v>
      </c>
      <c r="K2066">
        <v>24.5641</v>
      </c>
      <c r="L2066">
        <v>24.537299999999998</v>
      </c>
      <c r="M2066">
        <v>24.3613</v>
      </c>
      <c r="N2066">
        <v>15.904199999999999</v>
      </c>
      <c r="O2066">
        <v>13.661899999999999</v>
      </c>
      <c r="P2066">
        <v>13.7293</v>
      </c>
      <c r="Q2066" s="3">
        <v>13.8567</v>
      </c>
      <c r="R2066">
        <v>13.921900000000001</v>
      </c>
      <c r="S2066">
        <v>24.999600000000001</v>
      </c>
      <c r="T2066">
        <v>3.07165</v>
      </c>
    </row>
    <row r="2067" spans="1:20" x14ac:dyDescent="0.3">
      <c r="A2067" t="s">
        <v>2198</v>
      </c>
      <c r="B2067">
        <v>1190.03</v>
      </c>
      <c r="C2067">
        <v>2734.96</v>
      </c>
      <c r="D2067">
        <v>1345.06</v>
      </c>
      <c r="E2067">
        <v>1522.32</v>
      </c>
      <c r="F2067">
        <v>0.74910399999999999</v>
      </c>
      <c r="G2067">
        <v>0.51208699999999996</v>
      </c>
      <c r="H2067">
        <v>0</v>
      </c>
      <c r="I2067">
        <v>0</v>
      </c>
      <c r="J2067">
        <v>26.292999999999999</v>
      </c>
      <c r="K2067">
        <v>25.592500000000001</v>
      </c>
      <c r="L2067">
        <v>24.444800000000001</v>
      </c>
      <c r="M2067">
        <v>24.268799999999999</v>
      </c>
      <c r="N2067">
        <v>15.8117</v>
      </c>
      <c r="O2067">
        <v>13.5694</v>
      </c>
      <c r="P2067">
        <v>13.636799999999999</v>
      </c>
      <c r="Q2067" s="3">
        <v>13.764200000000001</v>
      </c>
      <c r="R2067">
        <v>13.8294</v>
      </c>
      <c r="S2067">
        <v>24.963200000000001</v>
      </c>
      <c r="T2067">
        <v>0.75616799999999995</v>
      </c>
    </row>
    <row r="2068" spans="1:20" x14ac:dyDescent="0.3">
      <c r="A2068" t="s">
        <v>2199</v>
      </c>
      <c r="B2068">
        <v>1190.03</v>
      </c>
      <c r="C2068">
        <v>2734.96</v>
      </c>
      <c r="D2068">
        <v>1345.06</v>
      </c>
      <c r="E2068">
        <v>1524.19</v>
      </c>
      <c r="F2068">
        <v>0.75002800000000003</v>
      </c>
      <c r="G2068">
        <v>0.23835500000000001</v>
      </c>
      <c r="H2068">
        <v>0</v>
      </c>
      <c r="I2068">
        <v>0</v>
      </c>
      <c r="J2068">
        <v>25.9177</v>
      </c>
      <c r="K2068">
        <v>26.085799999999999</v>
      </c>
      <c r="L2068">
        <v>24.437000000000001</v>
      </c>
      <c r="M2068">
        <v>24.186199999999999</v>
      </c>
      <c r="N2068">
        <v>15.729200000000001</v>
      </c>
      <c r="O2068">
        <v>13.486800000000001</v>
      </c>
      <c r="P2068">
        <v>13.5542</v>
      </c>
      <c r="Q2068" s="3">
        <v>13.681699999999999</v>
      </c>
      <c r="R2068">
        <v>13.7469</v>
      </c>
      <c r="S2068">
        <v>24.942599999999999</v>
      </c>
      <c r="T2068">
        <v>0.39837600000000001</v>
      </c>
    </row>
    <row r="2069" spans="1:20" x14ac:dyDescent="0.3">
      <c r="A2069" t="s">
        <v>2200</v>
      </c>
      <c r="B2069">
        <v>1190.03</v>
      </c>
      <c r="C2069">
        <v>2734.96</v>
      </c>
      <c r="D2069">
        <v>1345.06</v>
      </c>
      <c r="E2069">
        <v>1526</v>
      </c>
      <c r="F2069">
        <v>0.75091699999999995</v>
      </c>
      <c r="G2069">
        <v>0.22539300000000001</v>
      </c>
      <c r="H2069">
        <v>0</v>
      </c>
      <c r="I2069">
        <v>0</v>
      </c>
      <c r="J2069">
        <v>25.663399999999999</v>
      </c>
      <c r="K2069">
        <v>25.9985</v>
      </c>
      <c r="L2069">
        <v>24.694800000000001</v>
      </c>
      <c r="M2069">
        <v>24.0977</v>
      </c>
      <c r="N2069">
        <v>15.640700000000001</v>
      </c>
      <c r="O2069">
        <v>13.398400000000001</v>
      </c>
      <c r="P2069">
        <v>13.4658</v>
      </c>
      <c r="Q2069" s="3">
        <v>13.5932</v>
      </c>
      <c r="R2069">
        <v>13.6584</v>
      </c>
      <c r="S2069">
        <v>24.9194</v>
      </c>
      <c r="T2069">
        <v>0.21668100000000001</v>
      </c>
    </row>
    <row r="2070" spans="1:20" x14ac:dyDescent="0.3">
      <c r="A2070" t="s">
        <v>2201</v>
      </c>
      <c r="B2070">
        <v>1190.03</v>
      </c>
      <c r="C2070">
        <v>2734.96</v>
      </c>
      <c r="D2070">
        <v>1345.06</v>
      </c>
      <c r="E2070">
        <v>1526.12</v>
      </c>
      <c r="F2070">
        <v>0.75097700000000001</v>
      </c>
      <c r="G2070">
        <v>1.4647500000000001E-2</v>
      </c>
      <c r="H2070">
        <v>0</v>
      </c>
      <c r="I2070">
        <v>0</v>
      </c>
      <c r="J2070">
        <v>25.501899999999999</v>
      </c>
      <c r="K2070">
        <v>25.755299999999998</v>
      </c>
      <c r="L2070">
        <v>24.934899999999999</v>
      </c>
      <c r="M2070">
        <v>24.0395</v>
      </c>
      <c r="N2070">
        <v>15.5825</v>
      </c>
      <c r="O2070">
        <v>13.3401</v>
      </c>
      <c r="P2070">
        <v>13.407500000000001</v>
      </c>
      <c r="Q2070" s="3">
        <v>13.535</v>
      </c>
      <c r="R2070">
        <v>13.600199999999999</v>
      </c>
      <c r="S2070">
        <v>24.930199999999999</v>
      </c>
      <c r="T2070">
        <v>0.20652699999999999</v>
      </c>
    </row>
    <row r="2071" spans="1:20" x14ac:dyDescent="0.3">
      <c r="A2071" t="s">
        <v>2202</v>
      </c>
      <c r="B2071">
        <v>1190.03</v>
      </c>
      <c r="C2071">
        <v>2734.96</v>
      </c>
      <c r="D2071">
        <v>1345.06</v>
      </c>
      <c r="E2071">
        <v>1526.12</v>
      </c>
      <c r="F2071">
        <v>0.75097700000000001</v>
      </c>
      <c r="G2071">
        <v>0</v>
      </c>
      <c r="H2071">
        <v>0</v>
      </c>
      <c r="I2071">
        <v>0</v>
      </c>
      <c r="J2071">
        <v>25.439</v>
      </c>
      <c r="K2071">
        <v>25.566500000000001</v>
      </c>
      <c r="L2071">
        <v>25.054600000000001</v>
      </c>
      <c r="M2071">
        <v>23.994800000000001</v>
      </c>
      <c r="N2071">
        <v>15.537699999999999</v>
      </c>
      <c r="O2071">
        <v>13.295400000000001</v>
      </c>
      <c r="P2071">
        <v>13.3628</v>
      </c>
      <c r="Q2071" s="3">
        <v>13.4902</v>
      </c>
      <c r="R2071">
        <v>13.555400000000001</v>
      </c>
      <c r="S2071">
        <v>24.9528</v>
      </c>
      <c r="T2071">
        <v>0.204462</v>
      </c>
    </row>
    <row r="2072" spans="1:20" x14ac:dyDescent="0.3">
      <c r="A2072" t="s">
        <v>2203</v>
      </c>
      <c r="B2072">
        <v>1190.03</v>
      </c>
      <c r="C2072">
        <v>2729.49</v>
      </c>
      <c r="D2072">
        <v>1342.37</v>
      </c>
      <c r="E2072">
        <v>1510.4</v>
      </c>
      <c r="F2072">
        <v>0.74323899999999998</v>
      </c>
      <c r="G2072">
        <v>0</v>
      </c>
      <c r="H2072">
        <v>0</v>
      </c>
      <c r="I2072">
        <v>0</v>
      </c>
      <c r="J2072">
        <v>25.404199999999999</v>
      </c>
      <c r="K2072">
        <v>25.469100000000001</v>
      </c>
      <c r="L2072">
        <v>25.078099999999999</v>
      </c>
      <c r="M2072">
        <v>23.957899999999999</v>
      </c>
      <c r="N2072">
        <v>15.5008</v>
      </c>
      <c r="O2072">
        <v>13.2585</v>
      </c>
      <c r="P2072">
        <v>13.325900000000001</v>
      </c>
      <c r="Q2072" s="3">
        <v>13.4533</v>
      </c>
      <c r="R2072">
        <v>13.5185</v>
      </c>
      <c r="S2072">
        <v>24.979500000000002</v>
      </c>
      <c r="T2072">
        <v>0.20241700000000001</v>
      </c>
    </row>
    <row r="2073" spans="1:20" x14ac:dyDescent="0.3">
      <c r="A2073" t="s">
        <v>2204</v>
      </c>
      <c r="B2073">
        <v>1190.03</v>
      </c>
      <c r="C2073">
        <v>2724.03</v>
      </c>
      <c r="D2073">
        <v>1339.69</v>
      </c>
      <c r="E2073">
        <v>1494.91</v>
      </c>
      <c r="F2073">
        <v>0.73562000000000005</v>
      </c>
      <c r="G2073">
        <v>0</v>
      </c>
      <c r="H2073">
        <v>0.88753899999999997</v>
      </c>
      <c r="I2073">
        <v>0</v>
      </c>
      <c r="J2073">
        <v>25.401700000000002</v>
      </c>
      <c r="K2073">
        <v>25.449000000000002</v>
      </c>
      <c r="L2073">
        <v>25.0716</v>
      </c>
      <c r="M2073">
        <v>23.944500000000001</v>
      </c>
      <c r="N2073">
        <v>15.487500000000001</v>
      </c>
      <c r="O2073">
        <v>13.245100000000001</v>
      </c>
      <c r="P2073">
        <v>13.3125</v>
      </c>
      <c r="Q2073" s="3">
        <v>13.44</v>
      </c>
      <c r="R2073">
        <v>13.5052</v>
      </c>
      <c r="S2073">
        <v>25.025500000000001</v>
      </c>
      <c r="T2073">
        <v>1.0790599999999999</v>
      </c>
    </row>
    <row r="2074" spans="1:20" x14ac:dyDescent="0.3">
      <c r="A2074" t="s">
        <v>2205</v>
      </c>
      <c r="B2074">
        <v>1190.03</v>
      </c>
      <c r="C2074">
        <v>2718.58</v>
      </c>
      <c r="D2074">
        <v>1337.01</v>
      </c>
      <c r="E2074">
        <v>1479.67</v>
      </c>
      <c r="F2074">
        <v>0.72811800000000004</v>
      </c>
      <c r="G2074">
        <v>0</v>
      </c>
      <c r="H2074">
        <v>0</v>
      </c>
      <c r="I2074">
        <v>0</v>
      </c>
      <c r="J2074">
        <v>25.333400000000001</v>
      </c>
      <c r="K2074">
        <v>25.369900000000001</v>
      </c>
      <c r="L2074">
        <v>24.9925</v>
      </c>
      <c r="M2074">
        <v>23.865400000000001</v>
      </c>
      <c r="N2074">
        <v>15.4084</v>
      </c>
      <c r="O2074">
        <v>13.166</v>
      </c>
      <c r="P2074">
        <v>13.2334</v>
      </c>
      <c r="Q2074" s="3">
        <v>13.360900000000001</v>
      </c>
      <c r="R2074">
        <v>13.4261</v>
      </c>
      <c r="S2074">
        <v>24.998200000000001</v>
      </c>
      <c r="T2074">
        <v>1.0682700000000001</v>
      </c>
    </row>
    <row r="2075" spans="1:20" x14ac:dyDescent="0.3">
      <c r="A2075" t="s">
        <v>2206</v>
      </c>
      <c r="B2075">
        <v>1190.03</v>
      </c>
      <c r="C2075">
        <v>2713.14</v>
      </c>
      <c r="D2075">
        <v>1334.33</v>
      </c>
      <c r="E2075">
        <v>1464.66</v>
      </c>
      <c r="F2075">
        <v>0.72072999999999998</v>
      </c>
      <c r="G2075">
        <v>0</v>
      </c>
      <c r="H2075">
        <v>0.68375900000000001</v>
      </c>
      <c r="I2075">
        <v>0</v>
      </c>
      <c r="J2075">
        <v>25.3325</v>
      </c>
      <c r="K2075">
        <v>25.351400000000002</v>
      </c>
      <c r="L2075">
        <v>24.974</v>
      </c>
      <c r="M2075">
        <v>23.847000000000001</v>
      </c>
      <c r="N2075">
        <v>15.39</v>
      </c>
      <c r="O2075">
        <v>13.147600000000001</v>
      </c>
      <c r="P2075">
        <v>13.215</v>
      </c>
      <c r="Q2075" s="2">
        <v>13.342499999999999</v>
      </c>
      <c r="R2075">
        <v>13.4076</v>
      </c>
      <c r="S2075">
        <v>25.036100000000001</v>
      </c>
      <c r="T2075">
        <v>1.7344999999999999</v>
      </c>
    </row>
    <row r="2076" spans="1:20" x14ac:dyDescent="0.3">
      <c r="A2076" t="s">
        <v>2207</v>
      </c>
      <c r="B2076">
        <v>1190.03</v>
      </c>
      <c r="C2076">
        <v>2707.72</v>
      </c>
      <c r="D2076">
        <v>1331.66</v>
      </c>
      <c r="E2076">
        <v>1449.87</v>
      </c>
      <c r="F2076">
        <v>0.71345499999999995</v>
      </c>
      <c r="G2076">
        <v>0</v>
      </c>
      <c r="H2076">
        <v>0</v>
      </c>
      <c r="I2076">
        <v>0</v>
      </c>
      <c r="J2076">
        <v>25.315100000000001</v>
      </c>
      <c r="K2076">
        <v>25.316700000000001</v>
      </c>
      <c r="L2076">
        <v>24.939299999999999</v>
      </c>
      <c r="M2076">
        <v>23.8123</v>
      </c>
      <c r="N2076">
        <v>15.3552</v>
      </c>
      <c r="O2076">
        <v>13.1129</v>
      </c>
      <c r="P2076">
        <v>13.180300000000001</v>
      </c>
      <c r="Q2076" s="2">
        <v>13.307700000000001</v>
      </c>
      <c r="R2076">
        <v>13.3729</v>
      </c>
      <c r="S2076">
        <v>25.051500000000001</v>
      </c>
      <c r="T2076">
        <v>1.71716</v>
      </c>
    </row>
    <row r="2077" spans="1:20" x14ac:dyDescent="0.3">
      <c r="A2077" t="s">
        <v>2208</v>
      </c>
      <c r="B2077">
        <v>1190.03</v>
      </c>
      <c r="C2077">
        <v>2702.3</v>
      </c>
      <c r="D2077">
        <v>1329</v>
      </c>
      <c r="E2077">
        <v>1438.26</v>
      </c>
      <c r="F2077">
        <v>0.70774300000000001</v>
      </c>
      <c r="G2077">
        <v>0.32901900000000001</v>
      </c>
      <c r="H2077">
        <v>0</v>
      </c>
      <c r="I2077">
        <v>0</v>
      </c>
      <c r="J2077">
        <v>25.774799999999999</v>
      </c>
      <c r="K2077">
        <v>25.708300000000001</v>
      </c>
      <c r="L2077">
        <v>24.866800000000001</v>
      </c>
      <c r="M2077">
        <v>23.739799999999999</v>
      </c>
      <c r="N2077">
        <v>15.2828</v>
      </c>
      <c r="O2077">
        <v>13.0404</v>
      </c>
      <c r="P2077">
        <v>13.107799999999999</v>
      </c>
      <c r="Q2077" s="2">
        <v>13.235300000000001</v>
      </c>
      <c r="R2077">
        <v>13.3004</v>
      </c>
      <c r="S2077">
        <v>25.026599999999998</v>
      </c>
      <c r="T2077">
        <v>0.72090799999999999</v>
      </c>
    </row>
    <row r="2078" spans="1:20" x14ac:dyDescent="0.3">
      <c r="A2078" t="s">
        <v>2209</v>
      </c>
      <c r="B2078">
        <v>1190.03</v>
      </c>
      <c r="C2078">
        <v>2702.3</v>
      </c>
      <c r="D2078">
        <v>1329</v>
      </c>
      <c r="E2078">
        <v>1438.26</v>
      </c>
      <c r="F2078">
        <v>0.70774300000000001</v>
      </c>
      <c r="G2078">
        <v>0</v>
      </c>
      <c r="H2078">
        <v>0</v>
      </c>
      <c r="I2078">
        <v>0</v>
      </c>
      <c r="J2078">
        <v>25.524999999999999</v>
      </c>
      <c r="K2078">
        <v>25.658999999999999</v>
      </c>
      <c r="L2078">
        <v>24.921399999999998</v>
      </c>
      <c r="M2078">
        <v>23.655799999999999</v>
      </c>
      <c r="N2078">
        <v>15.1988</v>
      </c>
      <c r="O2078">
        <v>12.9565</v>
      </c>
      <c r="P2078" s="2">
        <v>13.023899999999999</v>
      </c>
      <c r="Q2078" s="2">
        <v>13.151300000000001</v>
      </c>
      <c r="R2078" s="2">
        <v>13.2165</v>
      </c>
      <c r="S2078">
        <v>24.994399999999999</v>
      </c>
      <c r="T2078">
        <v>0.71369899999999997</v>
      </c>
    </row>
    <row r="2079" spans="1:20" x14ac:dyDescent="0.3">
      <c r="A2079" t="s">
        <v>2210</v>
      </c>
      <c r="B2079">
        <v>1190.03</v>
      </c>
      <c r="C2079">
        <v>2696.9</v>
      </c>
      <c r="D2079">
        <v>1326.34</v>
      </c>
      <c r="E2079">
        <v>1423.89</v>
      </c>
      <c r="F2079">
        <v>0.70067000000000002</v>
      </c>
      <c r="G2079">
        <v>0</v>
      </c>
      <c r="H2079">
        <v>0</v>
      </c>
      <c r="I2079">
        <v>0</v>
      </c>
      <c r="J2079">
        <v>25.410399999999999</v>
      </c>
      <c r="K2079">
        <v>25.497399999999999</v>
      </c>
      <c r="L2079">
        <v>24.9467</v>
      </c>
      <c r="M2079">
        <v>23.569800000000001</v>
      </c>
      <c r="N2079">
        <v>15.1128</v>
      </c>
      <c r="O2079">
        <v>12.8705</v>
      </c>
      <c r="P2079" s="2">
        <v>12.937900000000001</v>
      </c>
      <c r="Q2079" s="2">
        <v>13.065300000000001</v>
      </c>
      <c r="R2079" s="2">
        <v>13.1305</v>
      </c>
      <c r="S2079">
        <v>24.965299999999999</v>
      </c>
      <c r="T2079">
        <v>0.70656200000000002</v>
      </c>
    </row>
    <row r="2080" spans="1:20" x14ac:dyDescent="0.3">
      <c r="A2080" t="s">
        <v>2211</v>
      </c>
      <c r="B2080">
        <v>1190.03</v>
      </c>
      <c r="C2080">
        <v>2691.5</v>
      </c>
      <c r="D2080">
        <v>1323.69</v>
      </c>
      <c r="E2080">
        <v>1409.73</v>
      </c>
      <c r="F2080">
        <v>0.69370299999999996</v>
      </c>
      <c r="G2080">
        <v>0</v>
      </c>
      <c r="H2080">
        <v>0</v>
      </c>
      <c r="I2080">
        <v>0</v>
      </c>
      <c r="J2080">
        <v>25.3963</v>
      </c>
      <c r="K2080">
        <v>25.453900000000001</v>
      </c>
      <c r="L2080">
        <v>24.948</v>
      </c>
      <c r="M2080">
        <v>23.5487</v>
      </c>
      <c r="N2080">
        <v>15.091699999999999</v>
      </c>
      <c r="O2080">
        <v>12.849399999999999</v>
      </c>
      <c r="P2080" s="2">
        <v>12.9168</v>
      </c>
      <c r="Q2080" s="2">
        <v>13.0442</v>
      </c>
      <c r="R2080" s="2">
        <v>13.109400000000001</v>
      </c>
      <c r="S2080">
        <v>25.005800000000001</v>
      </c>
      <c r="T2080">
        <v>0.69949700000000004</v>
      </c>
    </row>
    <row r="2081" spans="1:20" x14ac:dyDescent="0.3">
      <c r="A2081" t="s">
        <v>2212</v>
      </c>
      <c r="B2081">
        <v>1190.03</v>
      </c>
      <c r="C2081">
        <v>2686.12</v>
      </c>
      <c r="D2081">
        <v>1321.04</v>
      </c>
      <c r="E2081">
        <v>1395.79</v>
      </c>
      <c r="F2081">
        <v>0.68684100000000003</v>
      </c>
      <c r="G2081">
        <v>0</v>
      </c>
      <c r="H2081">
        <v>0</v>
      </c>
      <c r="I2081">
        <v>0</v>
      </c>
      <c r="J2081">
        <v>25.3416</v>
      </c>
      <c r="K2081">
        <v>25.392199999999999</v>
      </c>
      <c r="L2081">
        <v>24.886299999999999</v>
      </c>
      <c r="M2081">
        <v>23.487100000000002</v>
      </c>
      <c r="N2081">
        <v>15.03</v>
      </c>
      <c r="O2081">
        <v>12.787699999999999</v>
      </c>
      <c r="P2081" s="2">
        <v>12.8551</v>
      </c>
      <c r="Q2081" s="2">
        <v>12.9825</v>
      </c>
      <c r="R2081" s="2">
        <v>13.047700000000001</v>
      </c>
      <c r="S2081">
        <v>24.999099999999999</v>
      </c>
      <c r="T2081">
        <v>0.69250199999999995</v>
      </c>
    </row>
    <row r="2082" spans="1:20" x14ac:dyDescent="0.3">
      <c r="A2082" t="s">
        <v>2213</v>
      </c>
      <c r="B2082">
        <v>1190.03</v>
      </c>
      <c r="C2082">
        <v>2680.75</v>
      </c>
      <c r="D2082">
        <v>1318.4</v>
      </c>
      <c r="E2082">
        <v>1382.05</v>
      </c>
      <c r="F2082">
        <v>0.68008199999999996</v>
      </c>
      <c r="G2082">
        <v>0</v>
      </c>
      <c r="H2082">
        <v>0</v>
      </c>
      <c r="I2082">
        <v>0</v>
      </c>
      <c r="J2082">
        <v>25.2712</v>
      </c>
      <c r="K2082">
        <v>25.314800000000002</v>
      </c>
      <c r="L2082">
        <v>24.808900000000001</v>
      </c>
      <c r="M2082">
        <v>23.409600000000001</v>
      </c>
      <c r="N2082">
        <v>14.9526</v>
      </c>
      <c r="O2082">
        <v>12.7103</v>
      </c>
      <c r="P2082" s="2">
        <v>12.777699999999999</v>
      </c>
      <c r="Q2082" s="2">
        <v>12.905099999999999</v>
      </c>
      <c r="R2082" s="2">
        <v>12.9703</v>
      </c>
      <c r="S2082">
        <v>24.977799999999998</v>
      </c>
      <c r="T2082">
        <v>0.68557699999999999</v>
      </c>
    </row>
    <row r="2083" spans="1:20" x14ac:dyDescent="0.3">
      <c r="A2083" t="s">
        <v>2214</v>
      </c>
      <c r="B2083">
        <v>1190.03</v>
      </c>
      <c r="C2083">
        <v>2675.39</v>
      </c>
      <c r="D2083">
        <v>1315.76</v>
      </c>
      <c r="E2083">
        <v>1369.83</v>
      </c>
      <c r="F2083">
        <v>0.67406900000000003</v>
      </c>
      <c r="G2083">
        <v>0.14821300000000001</v>
      </c>
      <c r="H2083">
        <v>0</v>
      </c>
      <c r="I2083">
        <v>0</v>
      </c>
      <c r="J2083">
        <v>25.3765</v>
      </c>
      <c r="K2083">
        <v>25.228000000000002</v>
      </c>
      <c r="L2083">
        <v>24.7011</v>
      </c>
      <c r="M2083">
        <v>23.3019</v>
      </c>
      <c r="N2083">
        <v>14.844900000000001</v>
      </c>
      <c r="O2083">
        <v>12.602499999999999</v>
      </c>
      <c r="P2083" s="2">
        <v>12.6699</v>
      </c>
      <c r="Q2083" s="2">
        <v>12.7974</v>
      </c>
      <c r="R2083" s="2">
        <v>12.862500000000001</v>
      </c>
      <c r="S2083">
        <v>24.9297</v>
      </c>
      <c r="T2083">
        <v>0.45153900000000002</v>
      </c>
    </row>
    <row r="2084" spans="1:20" x14ac:dyDescent="0.3">
      <c r="A2084" t="s">
        <v>2215</v>
      </c>
      <c r="B2084">
        <v>1190.03</v>
      </c>
      <c r="C2084">
        <v>2675.39</v>
      </c>
      <c r="D2084">
        <v>1315.76</v>
      </c>
      <c r="E2084">
        <v>1369.83</v>
      </c>
      <c r="F2084">
        <v>0.67406900000000003</v>
      </c>
      <c r="G2084">
        <v>0</v>
      </c>
      <c r="H2084">
        <v>0</v>
      </c>
      <c r="I2084">
        <v>0</v>
      </c>
      <c r="J2084">
        <v>25.298200000000001</v>
      </c>
      <c r="K2084">
        <v>25.145199999999999</v>
      </c>
      <c r="L2084">
        <v>24.618400000000001</v>
      </c>
      <c r="M2084">
        <v>23.219100000000001</v>
      </c>
      <c r="N2084">
        <v>14.7621</v>
      </c>
      <c r="O2084">
        <v>12.5197</v>
      </c>
      <c r="P2084" s="2">
        <v>12.5871</v>
      </c>
      <c r="Q2084" s="2">
        <v>12.714600000000001</v>
      </c>
      <c r="R2084" s="2">
        <v>12.7798</v>
      </c>
      <c r="S2084">
        <v>24.914300000000001</v>
      </c>
      <c r="T2084">
        <v>0.44702399999999998</v>
      </c>
    </row>
    <row r="2085" spans="1:20" x14ac:dyDescent="0.3">
      <c r="A2085" t="s">
        <v>2216</v>
      </c>
      <c r="B2085">
        <v>1190.03</v>
      </c>
      <c r="C2085">
        <v>2670.04</v>
      </c>
      <c r="D2085">
        <v>1313.13</v>
      </c>
      <c r="E2085">
        <v>1356.63</v>
      </c>
      <c r="F2085">
        <v>0.66757500000000003</v>
      </c>
      <c r="G2085">
        <v>1.5805199999999998E-2</v>
      </c>
      <c r="H2085">
        <v>0</v>
      </c>
      <c r="I2085">
        <v>0</v>
      </c>
      <c r="J2085">
        <v>25.183900000000001</v>
      </c>
      <c r="K2085">
        <v>25.008400000000002</v>
      </c>
      <c r="L2085">
        <v>24.4816</v>
      </c>
      <c r="M2085">
        <v>23.0823</v>
      </c>
      <c r="N2085">
        <v>14.625299999999999</v>
      </c>
      <c r="O2085">
        <v>12.382899999999999</v>
      </c>
      <c r="P2085" s="2">
        <v>12.4503</v>
      </c>
      <c r="Q2085" s="2">
        <v>12.5778</v>
      </c>
      <c r="R2085" s="2">
        <v>12.643000000000001</v>
      </c>
      <c r="S2085">
        <v>24.847300000000001</v>
      </c>
      <c r="T2085">
        <v>0.42450700000000002</v>
      </c>
    </row>
    <row r="2086" spans="1:20" x14ac:dyDescent="0.3">
      <c r="A2086" t="s">
        <v>2217</v>
      </c>
      <c r="B2086">
        <v>1190.03</v>
      </c>
      <c r="C2086">
        <v>2670.04</v>
      </c>
      <c r="D2086">
        <v>1313.13</v>
      </c>
      <c r="E2086">
        <v>1356.63</v>
      </c>
      <c r="F2086">
        <v>0.66757500000000003</v>
      </c>
      <c r="G2086">
        <v>0</v>
      </c>
      <c r="H2086">
        <v>0</v>
      </c>
      <c r="I2086">
        <v>0</v>
      </c>
      <c r="J2086">
        <v>25.147500000000001</v>
      </c>
      <c r="K2086">
        <v>24.967700000000001</v>
      </c>
      <c r="L2086">
        <v>24.440899999999999</v>
      </c>
      <c r="M2086">
        <v>23.041599999999999</v>
      </c>
      <c r="N2086">
        <v>14.5846</v>
      </c>
      <c r="O2086">
        <v>12.3422</v>
      </c>
      <c r="P2086" s="2">
        <v>12.409599999999999</v>
      </c>
      <c r="Q2086" s="2">
        <v>12.537100000000001</v>
      </c>
      <c r="R2086" s="2">
        <v>12.6023</v>
      </c>
      <c r="S2086">
        <v>24.8874</v>
      </c>
      <c r="T2086">
        <v>0.420261</v>
      </c>
    </row>
    <row r="2087" spans="1:20" x14ac:dyDescent="0.3">
      <c r="A2087" t="s">
        <v>2218</v>
      </c>
      <c r="B2087">
        <v>1190.03</v>
      </c>
      <c r="C2087">
        <v>2664.7</v>
      </c>
      <c r="D2087">
        <v>1310.51</v>
      </c>
      <c r="E2087">
        <v>1344.13</v>
      </c>
      <c r="F2087">
        <v>0.66142400000000001</v>
      </c>
      <c r="G2087">
        <v>7.1895299999999995E-2</v>
      </c>
      <c r="H2087">
        <v>0</v>
      </c>
      <c r="I2087">
        <v>0</v>
      </c>
      <c r="J2087">
        <v>25.125</v>
      </c>
      <c r="K2087">
        <v>24.863199999999999</v>
      </c>
      <c r="L2087">
        <v>24.336300000000001</v>
      </c>
      <c r="M2087">
        <v>22.937100000000001</v>
      </c>
      <c r="N2087">
        <v>14.48</v>
      </c>
      <c r="O2087">
        <v>12.2377</v>
      </c>
      <c r="P2087" s="2">
        <v>12.305099999999999</v>
      </c>
      <c r="Q2087" s="2">
        <v>12.432499999999999</v>
      </c>
      <c r="R2087" s="2">
        <v>12.4977</v>
      </c>
      <c r="S2087">
        <v>24.857099999999999</v>
      </c>
      <c r="T2087">
        <v>0.33821400000000001</v>
      </c>
    </row>
    <row r="2088" spans="1:20" x14ac:dyDescent="0.3">
      <c r="A2088" t="s">
        <v>2219</v>
      </c>
      <c r="B2088">
        <v>1190.03</v>
      </c>
      <c r="C2088">
        <v>2664.7</v>
      </c>
      <c r="D2088">
        <v>1310.51</v>
      </c>
      <c r="E2088">
        <v>1345.19</v>
      </c>
      <c r="F2088">
        <v>0.66194299999999995</v>
      </c>
      <c r="G2088">
        <v>0.117523</v>
      </c>
      <c r="H2088">
        <v>0</v>
      </c>
      <c r="I2088">
        <v>0</v>
      </c>
      <c r="J2088">
        <v>25.122399999999999</v>
      </c>
      <c r="K2088">
        <v>24.763300000000001</v>
      </c>
      <c r="L2088">
        <v>24.2364</v>
      </c>
      <c r="M2088">
        <v>22.837199999999999</v>
      </c>
      <c r="N2088">
        <v>14.380100000000001</v>
      </c>
      <c r="O2088">
        <v>12.1378</v>
      </c>
      <c r="P2088" s="2">
        <v>12.2052</v>
      </c>
      <c r="Q2088" s="2">
        <v>12.332599999999999</v>
      </c>
      <c r="R2088" s="2">
        <v>12.3978</v>
      </c>
      <c r="S2088">
        <v>24.836300000000001</v>
      </c>
      <c r="T2088">
        <v>0.24093100000000001</v>
      </c>
    </row>
    <row r="2089" spans="1:20" x14ac:dyDescent="0.3">
      <c r="A2089" t="s">
        <v>2220</v>
      </c>
      <c r="B2089">
        <v>1190.03</v>
      </c>
      <c r="C2089">
        <v>2664.7</v>
      </c>
      <c r="D2089">
        <v>1310.51</v>
      </c>
      <c r="E2089">
        <v>1345.46</v>
      </c>
      <c r="F2089">
        <v>0.66207499999999997</v>
      </c>
      <c r="G2089">
        <v>2.9101200000000001E-2</v>
      </c>
      <c r="H2089">
        <v>0</v>
      </c>
      <c r="I2089">
        <v>0</v>
      </c>
      <c r="J2089">
        <v>25.034400000000002</v>
      </c>
      <c r="K2089">
        <v>24.6539</v>
      </c>
      <c r="L2089">
        <v>24.126999999999999</v>
      </c>
      <c r="M2089">
        <v>22.727699999999999</v>
      </c>
      <c r="N2089">
        <v>14.2707</v>
      </c>
      <c r="O2089">
        <v>12.0284</v>
      </c>
      <c r="P2089" s="2">
        <v>12.095800000000001</v>
      </c>
      <c r="Q2089" s="2">
        <v>12.2232</v>
      </c>
      <c r="R2089" s="2">
        <v>12.288399999999999</v>
      </c>
      <c r="S2089">
        <v>24.8094</v>
      </c>
      <c r="T2089">
        <v>0.21950900000000001</v>
      </c>
    </row>
    <row r="2090" spans="1:20" x14ac:dyDescent="0.3">
      <c r="A2090" t="s">
        <v>2221</v>
      </c>
      <c r="B2090">
        <v>1190.03</v>
      </c>
      <c r="C2090">
        <v>2664.7</v>
      </c>
      <c r="D2090">
        <v>1310.51</v>
      </c>
      <c r="E2090">
        <v>1345.46</v>
      </c>
      <c r="F2090">
        <v>0.66207499999999997</v>
      </c>
      <c r="G2090">
        <v>0</v>
      </c>
      <c r="H2090">
        <v>0</v>
      </c>
      <c r="I2090">
        <v>0</v>
      </c>
      <c r="J2090">
        <v>24.9803</v>
      </c>
      <c r="K2090">
        <v>24.5976</v>
      </c>
      <c r="L2090">
        <v>24.070799999999998</v>
      </c>
      <c r="M2090">
        <v>22.671500000000002</v>
      </c>
      <c r="N2090">
        <v>14.214499999999999</v>
      </c>
      <c r="O2090">
        <v>11.972099999999999</v>
      </c>
      <c r="P2090" s="2">
        <v>12.0395</v>
      </c>
      <c r="Q2090" s="2">
        <v>12.167</v>
      </c>
      <c r="R2090" s="2">
        <v>12.232200000000001</v>
      </c>
      <c r="S2090">
        <v>24.84</v>
      </c>
      <c r="T2090">
        <v>0.21731400000000001</v>
      </c>
    </row>
    <row r="2091" spans="1:20" x14ac:dyDescent="0.3">
      <c r="A2091" t="s">
        <v>2222</v>
      </c>
      <c r="B2091">
        <v>1190.03</v>
      </c>
      <c r="C2091">
        <v>2659.37</v>
      </c>
      <c r="D2091">
        <v>1307.8900000000001</v>
      </c>
      <c r="E2091">
        <v>1332.59</v>
      </c>
      <c r="F2091">
        <v>0.65574500000000002</v>
      </c>
      <c r="G2091">
        <v>1.14798E-2</v>
      </c>
      <c r="H2091">
        <v>0</v>
      </c>
      <c r="I2091">
        <v>0</v>
      </c>
      <c r="J2091">
        <v>24.908899999999999</v>
      </c>
      <c r="K2091">
        <v>24.5182</v>
      </c>
      <c r="L2091">
        <v>23.991299999999999</v>
      </c>
      <c r="M2091">
        <v>22.591999999999999</v>
      </c>
      <c r="N2091">
        <v>14.135</v>
      </c>
      <c r="O2091">
        <v>11.8927</v>
      </c>
      <c r="P2091" s="2">
        <v>11.960100000000001</v>
      </c>
      <c r="Q2091" s="2">
        <v>12.0875</v>
      </c>
      <c r="R2091" s="2">
        <v>12.152699999999999</v>
      </c>
      <c r="S2091">
        <v>24.842400000000001</v>
      </c>
      <c r="T2091">
        <v>0.20924699999999999</v>
      </c>
    </row>
    <row r="2092" spans="1:20" x14ac:dyDescent="0.3">
      <c r="A2092" t="s">
        <v>2223</v>
      </c>
      <c r="B2092">
        <v>1190.03</v>
      </c>
      <c r="C2092">
        <v>2659.37</v>
      </c>
      <c r="D2092">
        <v>1307.8900000000001</v>
      </c>
      <c r="E2092">
        <v>1332.59</v>
      </c>
      <c r="F2092">
        <v>0.65574500000000002</v>
      </c>
      <c r="G2092">
        <v>0</v>
      </c>
      <c r="H2092">
        <v>0</v>
      </c>
      <c r="I2092">
        <v>0</v>
      </c>
      <c r="J2092">
        <v>24.784199999999998</v>
      </c>
      <c r="K2092">
        <v>24.391400000000001</v>
      </c>
      <c r="L2092">
        <v>23.8645</v>
      </c>
      <c r="M2092">
        <v>22.465299999999999</v>
      </c>
      <c r="N2092">
        <v>14.0082</v>
      </c>
      <c r="O2092">
        <v>11.7659</v>
      </c>
      <c r="P2092" s="2">
        <v>11.833299999999999</v>
      </c>
      <c r="Q2092" s="2">
        <v>11.960699999999999</v>
      </c>
      <c r="R2092" s="2">
        <v>12.0259</v>
      </c>
      <c r="S2092">
        <v>24.7972</v>
      </c>
      <c r="T2092">
        <v>0.20715500000000001</v>
      </c>
    </row>
    <row r="2093" spans="1:20" x14ac:dyDescent="0.3">
      <c r="A2093" t="s">
        <v>2224</v>
      </c>
      <c r="B2093">
        <v>1190.03</v>
      </c>
      <c r="C2093">
        <v>2654.05</v>
      </c>
      <c r="D2093">
        <v>1305.27</v>
      </c>
      <c r="E2093">
        <v>1319.81</v>
      </c>
      <c r="F2093">
        <v>0.64945399999999998</v>
      </c>
      <c r="G2093">
        <v>0</v>
      </c>
      <c r="H2093">
        <v>0.01</v>
      </c>
      <c r="I2093">
        <v>0</v>
      </c>
      <c r="J2093">
        <v>24.7864</v>
      </c>
      <c r="K2093">
        <v>24.391400000000001</v>
      </c>
      <c r="L2093">
        <v>23.8645</v>
      </c>
      <c r="M2093">
        <v>22.465299999999999</v>
      </c>
      <c r="N2093">
        <v>14.0082</v>
      </c>
      <c r="O2093">
        <v>11.7659</v>
      </c>
      <c r="P2093" s="2">
        <v>11.833299999999999</v>
      </c>
      <c r="Q2093" s="2">
        <v>11.960699999999999</v>
      </c>
      <c r="R2093" s="2">
        <v>12.0259</v>
      </c>
      <c r="S2093">
        <v>24.885999999999999</v>
      </c>
      <c r="T2093">
        <v>0.21498300000000001</v>
      </c>
    </row>
    <row r="2094" spans="1:20" x14ac:dyDescent="0.3">
      <c r="A2094" t="s">
        <v>2225</v>
      </c>
      <c r="B2094">
        <v>1190.03</v>
      </c>
      <c r="C2094">
        <v>2648.74</v>
      </c>
      <c r="D2094">
        <v>1302.6600000000001</v>
      </c>
      <c r="E2094">
        <v>1311.47</v>
      </c>
      <c r="F2094">
        <v>0.64535299999999995</v>
      </c>
      <c r="G2094">
        <v>0.45307900000000001</v>
      </c>
      <c r="H2094">
        <v>0</v>
      </c>
      <c r="I2094">
        <v>0</v>
      </c>
      <c r="J2094">
        <v>24.7729</v>
      </c>
      <c r="K2094">
        <v>24.227</v>
      </c>
      <c r="L2094">
        <v>23.700099999999999</v>
      </c>
      <c r="M2094">
        <v>22.300799999999999</v>
      </c>
      <c r="N2094">
        <v>13.8438</v>
      </c>
      <c r="O2094">
        <v>11.6015</v>
      </c>
      <c r="P2094">
        <v>11.668900000000001</v>
      </c>
      <c r="Q2094" s="2">
        <v>11.7963</v>
      </c>
      <c r="R2094" s="2">
        <v>11.861499999999999</v>
      </c>
      <c r="S2094">
        <v>24.795999999999999</v>
      </c>
      <c r="T2094">
        <v>6.4025899999999997E-2</v>
      </c>
    </row>
    <row r="2095" spans="1:20" x14ac:dyDescent="0.3">
      <c r="A2095" t="s">
        <v>2226</v>
      </c>
      <c r="B2095">
        <v>1190.03</v>
      </c>
      <c r="C2095">
        <v>2648.74</v>
      </c>
      <c r="D2095">
        <v>1302.6600000000001</v>
      </c>
      <c r="E2095">
        <v>1311.47</v>
      </c>
      <c r="F2095">
        <v>0.64535299999999995</v>
      </c>
      <c r="G2095">
        <v>0</v>
      </c>
      <c r="H2095">
        <v>3.2830699999999999</v>
      </c>
      <c r="I2095">
        <v>0</v>
      </c>
      <c r="J2095">
        <v>24.7852</v>
      </c>
      <c r="K2095">
        <v>24.2057</v>
      </c>
      <c r="L2095">
        <v>23.678799999999999</v>
      </c>
      <c r="M2095">
        <v>22.279599999999999</v>
      </c>
      <c r="N2095">
        <v>13.8226</v>
      </c>
      <c r="O2095">
        <v>11.5802</v>
      </c>
      <c r="P2095">
        <v>11.647600000000001</v>
      </c>
      <c r="Q2095" s="2">
        <v>11.7751</v>
      </c>
      <c r="R2095" s="2">
        <v>11.840199999999999</v>
      </c>
      <c r="S2095">
        <v>24.863800000000001</v>
      </c>
      <c r="T2095">
        <v>3.3136199999999998</v>
      </c>
    </row>
    <row r="2096" spans="1:20" x14ac:dyDescent="0.3">
      <c r="A2096" t="s">
        <v>2227</v>
      </c>
      <c r="B2096">
        <v>1190.03</v>
      </c>
      <c r="C2096">
        <v>2643.44</v>
      </c>
      <c r="D2096">
        <v>1300.05</v>
      </c>
      <c r="E2096">
        <v>1301.93</v>
      </c>
      <c r="F2096">
        <v>0.64065799999999995</v>
      </c>
      <c r="G2096">
        <v>0.32463799999999998</v>
      </c>
      <c r="H2096">
        <v>0</v>
      </c>
      <c r="I2096">
        <v>0</v>
      </c>
      <c r="J2096">
        <v>25.886900000000001</v>
      </c>
      <c r="K2096">
        <v>24.7471</v>
      </c>
      <c r="L2096">
        <v>23.5471</v>
      </c>
      <c r="M2096">
        <v>22.1478</v>
      </c>
      <c r="N2096">
        <v>13.690799999999999</v>
      </c>
      <c r="O2096">
        <v>11.448399999999999</v>
      </c>
      <c r="P2096">
        <v>11.5158</v>
      </c>
      <c r="Q2096" s="2">
        <v>11.6433</v>
      </c>
      <c r="R2096" s="2">
        <v>11.708500000000001</v>
      </c>
      <c r="S2096">
        <v>24.810099999999998</v>
      </c>
      <c r="T2096">
        <v>1.40689</v>
      </c>
    </row>
    <row r="2097" spans="1:20" x14ac:dyDescent="0.3">
      <c r="A2097" t="s">
        <v>2228</v>
      </c>
      <c r="B2097">
        <v>1190.03</v>
      </c>
      <c r="C2097">
        <v>2643.44</v>
      </c>
      <c r="D2097">
        <v>1300.05</v>
      </c>
      <c r="E2097">
        <v>1301.93</v>
      </c>
      <c r="F2097">
        <v>0.64065799999999995</v>
      </c>
      <c r="G2097">
        <v>0</v>
      </c>
      <c r="H2097">
        <v>0</v>
      </c>
      <c r="I2097">
        <v>0</v>
      </c>
      <c r="J2097">
        <v>25.574100000000001</v>
      </c>
      <c r="K2097">
        <v>24.897200000000002</v>
      </c>
      <c r="L2097">
        <v>23.4587</v>
      </c>
      <c r="M2097">
        <v>22.0594</v>
      </c>
      <c r="N2097">
        <v>13.602399999999999</v>
      </c>
      <c r="O2097">
        <v>11.36</v>
      </c>
      <c r="P2097">
        <v>11.4274</v>
      </c>
      <c r="Q2097" s="2">
        <v>11.5549</v>
      </c>
      <c r="R2097" s="2">
        <v>11.620100000000001</v>
      </c>
      <c r="S2097">
        <v>24.808399999999999</v>
      </c>
      <c r="T2097">
        <v>1.3928199999999999</v>
      </c>
    </row>
    <row r="2098" spans="1:20" x14ac:dyDescent="0.3">
      <c r="A2098" t="s">
        <v>2229</v>
      </c>
      <c r="B2098">
        <v>1190.03</v>
      </c>
      <c r="C2098">
        <v>2638.16</v>
      </c>
      <c r="D2098">
        <v>1297.45</v>
      </c>
      <c r="E2098">
        <v>1289.6199999999999</v>
      </c>
      <c r="F2098">
        <v>0.634598</v>
      </c>
      <c r="G2098">
        <v>0</v>
      </c>
      <c r="H2098">
        <v>0</v>
      </c>
      <c r="I2098">
        <v>0</v>
      </c>
      <c r="J2098">
        <v>25.450099999999999</v>
      </c>
      <c r="K2098">
        <v>24.892299999999999</v>
      </c>
      <c r="L2098">
        <v>23.3872</v>
      </c>
      <c r="M2098">
        <v>21.988</v>
      </c>
      <c r="N2098">
        <v>13.530900000000001</v>
      </c>
      <c r="O2098">
        <v>11.288600000000001</v>
      </c>
      <c r="P2098">
        <v>11.356</v>
      </c>
      <c r="Q2098" s="2">
        <v>11.4834</v>
      </c>
      <c r="R2098" s="2">
        <v>11.5486</v>
      </c>
      <c r="S2098">
        <v>24.824000000000002</v>
      </c>
      <c r="T2098">
        <v>1.3788899999999999</v>
      </c>
    </row>
    <row r="2099" spans="1:20" x14ac:dyDescent="0.3">
      <c r="A2099" t="s">
        <v>2230</v>
      </c>
      <c r="B2099">
        <v>1190.03</v>
      </c>
      <c r="C2099">
        <v>2632.88</v>
      </c>
      <c r="D2099">
        <v>1294.8599999999999</v>
      </c>
      <c r="E2099">
        <v>1278.21</v>
      </c>
      <c r="F2099">
        <v>0.62898399999999999</v>
      </c>
      <c r="G2099">
        <v>8.5457900000000003E-2</v>
      </c>
      <c r="H2099">
        <v>0</v>
      </c>
      <c r="I2099">
        <v>0</v>
      </c>
      <c r="J2099">
        <v>25.484100000000002</v>
      </c>
      <c r="K2099">
        <v>24.938300000000002</v>
      </c>
      <c r="L2099">
        <v>23.272500000000001</v>
      </c>
      <c r="M2099">
        <v>21.873200000000001</v>
      </c>
      <c r="N2099">
        <v>13.4162</v>
      </c>
      <c r="O2099">
        <v>11.1738</v>
      </c>
      <c r="P2099">
        <v>11.241199999999999</v>
      </c>
      <c r="Q2099" s="2">
        <v>11.3687</v>
      </c>
      <c r="R2099" s="2">
        <v>11.4339</v>
      </c>
      <c r="S2099">
        <v>24.793700000000001</v>
      </c>
      <c r="T2099">
        <v>1.06925</v>
      </c>
    </row>
    <row r="2100" spans="1:20" x14ac:dyDescent="0.3">
      <c r="A2100" t="s">
        <v>2231</v>
      </c>
      <c r="B2100">
        <v>1190.03</v>
      </c>
      <c r="C2100">
        <v>2632.88</v>
      </c>
      <c r="D2100">
        <v>1294.8599999999999</v>
      </c>
      <c r="E2100">
        <v>1281.4000000000001</v>
      </c>
      <c r="F2100">
        <v>0.63055399999999995</v>
      </c>
      <c r="G2100">
        <v>0.37475399999999998</v>
      </c>
      <c r="H2100">
        <v>0</v>
      </c>
      <c r="I2100">
        <v>0</v>
      </c>
      <c r="J2100">
        <v>25.6355</v>
      </c>
      <c r="K2100">
        <v>25.1751</v>
      </c>
      <c r="L2100">
        <v>23.1309</v>
      </c>
      <c r="M2100">
        <v>21.7316</v>
      </c>
      <c r="N2100">
        <v>13.2746</v>
      </c>
      <c r="O2100">
        <v>11.0322</v>
      </c>
      <c r="P2100">
        <v>11.099600000000001</v>
      </c>
      <c r="Q2100" s="2">
        <v>11.2271</v>
      </c>
      <c r="R2100" s="2">
        <v>11.292299999999999</v>
      </c>
      <c r="S2100">
        <v>24.741599999999998</v>
      </c>
      <c r="T2100">
        <v>0.39802799999999999</v>
      </c>
    </row>
    <row r="2101" spans="1:20" x14ac:dyDescent="0.3">
      <c r="A2101" t="s">
        <v>2232</v>
      </c>
      <c r="B2101">
        <v>1190.03</v>
      </c>
      <c r="C2101">
        <v>2632.88</v>
      </c>
      <c r="D2101">
        <v>1294.8599999999999</v>
      </c>
      <c r="E2101">
        <v>1281.9100000000001</v>
      </c>
      <c r="F2101">
        <v>0.630803</v>
      </c>
      <c r="G2101">
        <v>5.5877999999999997E-2</v>
      </c>
      <c r="H2101">
        <v>0</v>
      </c>
      <c r="I2101">
        <v>0</v>
      </c>
      <c r="J2101">
        <v>25.511600000000001</v>
      </c>
      <c r="K2101">
        <v>25.242599999999999</v>
      </c>
      <c r="L2101">
        <v>23.071200000000001</v>
      </c>
      <c r="M2101">
        <v>21.672000000000001</v>
      </c>
      <c r="N2101">
        <v>13.2149</v>
      </c>
      <c r="O2101">
        <v>10.9726</v>
      </c>
      <c r="P2101">
        <v>11.04</v>
      </c>
      <c r="Q2101" s="2">
        <v>11.167400000000001</v>
      </c>
      <c r="R2101" s="2">
        <v>11.2326</v>
      </c>
      <c r="S2101">
        <v>24.779800000000002</v>
      </c>
      <c r="T2101">
        <v>0.33508199999999999</v>
      </c>
    </row>
    <row r="2102" spans="1:20" x14ac:dyDescent="0.3">
      <c r="A2102" t="s">
        <v>2233</v>
      </c>
      <c r="B2102">
        <v>1190.03</v>
      </c>
      <c r="C2102">
        <v>2632.88</v>
      </c>
      <c r="D2102">
        <v>1294.8599999999999</v>
      </c>
      <c r="E2102">
        <v>1284.5</v>
      </c>
      <c r="F2102">
        <v>0.63207899999999995</v>
      </c>
      <c r="G2102">
        <v>0.290794</v>
      </c>
      <c r="H2102">
        <v>0</v>
      </c>
      <c r="I2102">
        <v>0</v>
      </c>
      <c r="J2102">
        <v>25.5153</v>
      </c>
      <c r="K2102">
        <v>25.313099999999999</v>
      </c>
      <c r="L2102">
        <v>23.0183</v>
      </c>
      <c r="M2102">
        <v>21.6191</v>
      </c>
      <c r="N2102">
        <v>13.162000000000001</v>
      </c>
      <c r="O2102">
        <v>10.919700000000001</v>
      </c>
      <c r="P2102">
        <v>10.9871</v>
      </c>
      <c r="Q2102" s="3">
        <v>11.1145</v>
      </c>
      <c r="R2102" s="2">
        <v>11.1797</v>
      </c>
      <c r="S2102">
        <v>24.8185</v>
      </c>
      <c r="T2102">
        <v>0.155005</v>
      </c>
    </row>
    <row r="2103" spans="1:20" x14ac:dyDescent="0.3">
      <c r="A2103" t="s">
        <v>2234</v>
      </c>
      <c r="B2103">
        <v>1190.03</v>
      </c>
      <c r="C2103">
        <v>2632.88</v>
      </c>
      <c r="D2103">
        <v>1294.8599999999999</v>
      </c>
      <c r="E2103">
        <v>1284.5</v>
      </c>
      <c r="F2103">
        <v>0.63207899999999995</v>
      </c>
      <c r="G2103">
        <v>0</v>
      </c>
      <c r="H2103">
        <v>0.57294800000000001</v>
      </c>
      <c r="I2103">
        <v>0</v>
      </c>
      <c r="J2103">
        <v>25.465399999999999</v>
      </c>
      <c r="K2103">
        <v>25.3169</v>
      </c>
      <c r="L2103">
        <v>22.991599999999998</v>
      </c>
      <c r="M2103">
        <v>21.592400000000001</v>
      </c>
      <c r="N2103">
        <v>13.135300000000001</v>
      </c>
      <c r="O2103">
        <v>10.893000000000001</v>
      </c>
      <c r="P2103">
        <v>10.9604</v>
      </c>
      <c r="Q2103" s="3">
        <v>11.0878</v>
      </c>
      <c r="R2103" s="2">
        <v>11.153</v>
      </c>
      <c r="S2103">
        <v>24.877199999999998</v>
      </c>
      <c r="T2103">
        <v>0.72067300000000001</v>
      </c>
    </row>
    <row r="2104" spans="1:20" x14ac:dyDescent="0.3">
      <c r="A2104" t="s">
        <v>2235</v>
      </c>
      <c r="B2104">
        <v>1190.03</v>
      </c>
      <c r="C2104">
        <v>2627.61</v>
      </c>
      <c r="D2104">
        <v>1292.27</v>
      </c>
      <c r="E2104">
        <v>1272.75</v>
      </c>
      <c r="F2104">
        <v>0.62629900000000005</v>
      </c>
      <c r="G2104">
        <v>3.5944799999999999E-2</v>
      </c>
      <c r="H2104">
        <v>0</v>
      </c>
      <c r="I2104">
        <v>0</v>
      </c>
      <c r="J2104">
        <v>25.3506</v>
      </c>
      <c r="K2104">
        <v>25.207999999999998</v>
      </c>
      <c r="L2104">
        <v>22.841000000000001</v>
      </c>
      <c r="M2104">
        <v>21.441700000000001</v>
      </c>
      <c r="N2104">
        <v>12.9847</v>
      </c>
      <c r="O2104">
        <v>10.7424</v>
      </c>
      <c r="P2104">
        <v>10.809799999999999</v>
      </c>
      <c r="Q2104" s="3">
        <v>10.937200000000001</v>
      </c>
      <c r="R2104" s="2">
        <v>11.0024</v>
      </c>
      <c r="S2104">
        <v>24.802499999999998</v>
      </c>
      <c r="T2104">
        <v>0.64313600000000004</v>
      </c>
    </row>
    <row r="2105" spans="1:20" x14ac:dyDescent="0.3">
      <c r="A2105" t="s">
        <v>2236</v>
      </c>
      <c r="B2105">
        <v>1190.03</v>
      </c>
      <c r="C2105">
        <v>2627.61</v>
      </c>
      <c r="D2105">
        <v>1292.27</v>
      </c>
      <c r="E2105">
        <v>1274.06</v>
      </c>
      <c r="F2105">
        <v>0.626942</v>
      </c>
      <c r="G2105">
        <v>0.15183099999999999</v>
      </c>
      <c r="H2105">
        <v>0</v>
      </c>
      <c r="I2105">
        <v>0</v>
      </c>
      <c r="J2105">
        <v>25.399699999999999</v>
      </c>
      <c r="K2105">
        <v>25.151299999999999</v>
      </c>
      <c r="L2105">
        <v>22.7255</v>
      </c>
      <c r="M2105">
        <v>21.3263</v>
      </c>
      <c r="N2105">
        <v>12.869199999999999</v>
      </c>
      <c r="O2105">
        <v>10.626899999999999</v>
      </c>
      <c r="P2105">
        <v>10.6943</v>
      </c>
      <c r="Q2105" s="3">
        <v>10.8217</v>
      </c>
      <c r="R2105" s="2">
        <v>10.886900000000001</v>
      </c>
      <c r="S2105">
        <v>24.774999999999999</v>
      </c>
      <c r="T2105">
        <v>0.419742</v>
      </c>
    </row>
    <row r="2106" spans="1:20" x14ac:dyDescent="0.3">
      <c r="A2106" t="s">
        <v>2237</v>
      </c>
      <c r="B2106">
        <v>1190.03</v>
      </c>
      <c r="C2106">
        <v>2627.61</v>
      </c>
      <c r="D2106">
        <v>1292.27</v>
      </c>
      <c r="E2106">
        <v>1274.06</v>
      </c>
      <c r="F2106">
        <v>0.626942</v>
      </c>
      <c r="G2106">
        <v>0</v>
      </c>
      <c r="H2106">
        <v>0</v>
      </c>
      <c r="I2106">
        <v>0</v>
      </c>
      <c r="J2106">
        <v>25.293600000000001</v>
      </c>
      <c r="K2106">
        <v>25.041</v>
      </c>
      <c r="L2106">
        <v>22.615200000000002</v>
      </c>
      <c r="M2106">
        <v>21.215900000000001</v>
      </c>
      <c r="N2106">
        <v>12.758900000000001</v>
      </c>
      <c r="O2106">
        <v>10.516500000000001</v>
      </c>
      <c r="P2106">
        <v>10.5839</v>
      </c>
      <c r="Q2106" s="3">
        <v>10.711399999999999</v>
      </c>
      <c r="R2106" s="2">
        <v>10.7766</v>
      </c>
      <c r="S2106">
        <v>24.757100000000001</v>
      </c>
      <c r="T2106">
        <v>0.415545</v>
      </c>
    </row>
    <row r="2107" spans="1:20" x14ac:dyDescent="0.3">
      <c r="A2107" t="s">
        <v>2238</v>
      </c>
      <c r="B2107">
        <v>1190.03</v>
      </c>
      <c r="C2107">
        <v>2622.36</v>
      </c>
      <c r="D2107">
        <v>1289.68</v>
      </c>
      <c r="E2107">
        <v>1262.17</v>
      </c>
      <c r="F2107">
        <v>0.62109300000000001</v>
      </c>
      <c r="G2107">
        <v>0</v>
      </c>
      <c r="H2107">
        <v>0</v>
      </c>
      <c r="I2107">
        <v>0</v>
      </c>
      <c r="J2107">
        <v>25.242000000000001</v>
      </c>
      <c r="K2107">
        <v>24.985199999999999</v>
      </c>
      <c r="L2107">
        <v>22.5594</v>
      </c>
      <c r="M2107">
        <v>21.1602</v>
      </c>
      <c r="N2107">
        <v>12.703200000000001</v>
      </c>
      <c r="O2107">
        <v>10.460800000000001</v>
      </c>
      <c r="P2107">
        <v>10.5282</v>
      </c>
      <c r="Q2107" s="3">
        <v>10.6557</v>
      </c>
      <c r="R2107" s="2">
        <v>10.720800000000001</v>
      </c>
      <c r="S2107">
        <v>24.796700000000001</v>
      </c>
      <c r="T2107">
        <v>0.41138999999999998</v>
      </c>
    </row>
    <row r="2108" spans="1:20" x14ac:dyDescent="0.3">
      <c r="A2108" t="s">
        <v>2239</v>
      </c>
      <c r="B2108">
        <v>1190.03</v>
      </c>
      <c r="C2108">
        <v>2617.11</v>
      </c>
      <c r="D2108">
        <v>1287.1099999999999</v>
      </c>
      <c r="E2108">
        <v>1250.46</v>
      </c>
      <c r="F2108">
        <v>0.61532799999999999</v>
      </c>
      <c r="G2108">
        <v>0</v>
      </c>
      <c r="H2108">
        <v>0</v>
      </c>
      <c r="I2108">
        <v>0</v>
      </c>
      <c r="J2108">
        <v>25.1812</v>
      </c>
      <c r="K2108">
        <v>24.920400000000001</v>
      </c>
      <c r="L2108">
        <v>22.494599999999998</v>
      </c>
      <c r="M2108">
        <v>21.095300000000002</v>
      </c>
      <c r="N2108">
        <v>12.638299999999999</v>
      </c>
      <c r="O2108">
        <v>10.395899999999999</v>
      </c>
      <c r="P2108">
        <v>10.4633</v>
      </c>
      <c r="Q2108" s="3">
        <v>10.5908</v>
      </c>
      <c r="R2108" s="2">
        <v>10.656000000000001</v>
      </c>
      <c r="S2108">
        <v>24.820699999999999</v>
      </c>
      <c r="T2108">
        <v>0.40727600000000003</v>
      </c>
    </row>
    <row r="2109" spans="1:20" x14ac:dyDescent="0.3">
      <c r="A2109" t="s">
        <v>2240</v>
      </c>
      <c r="B2109">
        <v>1190.03</v>
      </c>
      <c r="C2109">
        <v>2611.88</v>
      </c>
      <c r="D2109">
        <v>1284.53</v>
      </c>
      <c r="E2109">
        <v>1238.9100000000001</v>
      </c>
      <c r="F2109">
        <v>0.60964600000000002</v>
      </c>
      <c r="G2109">
        <v>0</v>
      </c>
      <c r="H2109">
        <v>0</v>
      </c>
      <c r="I2109">
        <v>0</v>
      </c>
      <c r="J2109">
        <v>25.146699999999999</v>
      </c>
      <c r="K2109">
        <v>24.881799999999998</v>
      </c>
      <c r="L2109">
        <v>22.456</v>
      </c>
      <c r="M2109">
        <v>21.056699999999999</v>
      </c>
      <c r="N2109">
        <v>12.5997</v>
      </c>
      <c r="O2109">
        <v>10.3573</v>
      </c>
      <c r="P2109">
        <v>10.4247</v>
      </c>
      <c r="Q2109" s="3">
        <v>10.552199999999999</v>
      </c>
      <c r="R2109" s="2">
        <v>10.6174</v>
      </c>
      <c r="S2109">
        <v>24.8672</v>
      </c>
      <c r="T2109">
        <v>0.40320299999999998</v>
      </c>
    </row>
    <row r="2110" spans="1:20" x14ac:dyDescent="0.3">
      <c r="A2110" t="s">
        <v>2241</v>
      </c>
      <c r="B2110">
        <v>1190.03</v>
      </c>
      <c r="C2110">
        <v>2606.66</v>
      </c>
      <c r="D2110">
        <v>1281.96</v>
      </c>
      <c r="E2110">
        <v>1231.26</v>
      </c>
      <c r="F2110">
        <v>0.605881</v>
      </c>
      <c r="G2110">
        <v>0.41423599999999999</v>
      </c>
      <c r="H2110">
        <v>0</v>
      </c>
      <c r="I2110">
        <v>0</v>
      </c>
      <c r="J2110">
        <v>25.296800000000001</v>
      </c>
      <c r="K2110">
        <v>24.763200000000001</v>
      </c>
      <c r="L2110">
        <v>22.337399999999999</v>
      </c>
      <c r="M2110">
        <v>20.938099999999999</v>
      </c>
      <c r="N2110">
        <v>12.4811</v>
      </c>
      <c r="O2110">
        <v>10.238799999999999</v>
      </c>
      <c r="P2110">
        <v>10.3062</v>
      </c>
      <c r="Q2110" s="3">
        <v>10.4336</v>
      </c>
      <c r="R2110" s="2">
        <v>10.498799999999999</v>
      </c>
      <c r="S2110">
        <v>24.8261</v>
      </c>
      <c r="T2110">
        <v>0.134573</v>
      </c>
    </row>
    <row r="2111" spans="1:20" x14ac:dyDescent="0.3">
      <c r="A2111" t="s">
        <v>2242</v>
      </c>
      <c r="B2111">
        <v>1190.03</v>
      </c>
      <c r="C2111">
        <v>2606.66</v>
      </c>
      <c r="D2111">
        <v>1281.96</v>
      </c>
      <c r="E2111">
        <v>1235.5899999999999</v>
      </c>
      <c r="F2111">
        <v>0.608012</v>
      </c>
      <c r="G2111">
        <v>0.50201499999999999</v>
      </c>
      <c r="H2111">
        <v>0</v>
      </c>
      <c r="I2111">
        <v>0</v>
      </c>
      <c r="J2111">
        <v>25.249600000000001</v>
      </c>
      <c r="K2111">
        <v>24.6158</v>
      </c>
      <c r="L2111">
        <v>22.19</v>
      </c>
      <c r="M2111">
        <v>20.790700000000001</v>
      </c>
      <c r="N2111">
        <v>12.3337</v>
      </c>
      <c r="O2111">
        <v>10.0913</v>
      </c>
      <c r="P2111">
        <v>10.1587</v>
      </c>
      <c r="Q2111" s="3">
        <v>10.286199999999999</v>
      </c>
      <c r="R2111">
        <v>10.3514</v>
      </c>
      <c r="S2111">
        <v>24.762799999999999</v>
      </c>
      <c r="T2111">
        <v>3.4285400000000001E-2</v>
      </c>
    </row>
    <row r="2112" spans="1:20" x14ac:dyDescent="0.3">
      <c r="A2112" t="s">
        <v>2243</v>
      </c>
      <c r="B2112">
        <v>1190.03</v>
      </c>
      <c r="C2112">
        <v>2606.66</v>
      </c>
      <c r="D2112">
        <v>1281.96</v>
      </c>
      <c r="E2112">
        <v>1235.5899999999999</v>
      </c>
      <c r="F2112">
        <v>0.608012</v>
      </c>
      <c r="G2112">
        <v>0</v>
      </c>
      <c r="H2112">
        <v>0</v>
      </c>
      <c r="I2112">
        <v>0</v>
      </c>
      <c r="J2112">
        <v>25.198</v>
      </c>
      <c r="K2112">
        <v>24.563800000000001</v>
      </c>
      <c r="L2112">
        <v>22.138000000000002</v>
      </c>
      <c r="M2112">
        <v>20.738800000000001</v>
      </c>
      <c r="N2112">
        <v>12.2818</v>
      </c>
      <c r="O2112">
        <v>10.039400000000001</v>
      </c>
      <c r="P2112">
        <v>10.1068</v>
      </c>
      <c r="Q2112" s="3">
        <v>10.234299999999999</v>
      </c>
      <c r="R2112">
        <v>10.2994</v>
      </c>
      <c r="S2112">
        <v>24.805299999999999</v>
      </c>
      <c r="T2112">
        <v>3.3942600000000003E-2</v>
      </c>
    </row>
    <row r="2113" spans="1:20" x14ac:dyDescent="0.3">
      <c r="A2113" t="s">
        <v>2244</v>
      </c>
      <c r="B2113">
        <v>1190.03</v>
      </c>
      <c r="C2113">
        <v>2601.44</v>
      </c>
      <c r="D2113">
        <v>1279.4000000000001</v>
      </c>
      <c r="E2113">
        <v>1228.45</v>
      </c>
      <c r="F2113">
        <v>0.604495</v>
      </c>
      <c r="G2113">
        <v>0.50041999999999998</v>
      </c>
      <c r="H2113">
        <v>0</v>
      </c>
      <c r="I2113">
        <v>0</v>
      </c>
      <c r="J2113">
        <v>25.095700000000001</v>
      </c>
      <c r="K2113">
        <v>24.436199999999999</v>
      </c>
      <c r="L2113">
        <v>22.0105</v>
      </c>
      <c r="M2113">
        <v>20.6112</v>
      </c>
      <c r="N2113">
        <v>12.154199999999999</v>
      </c>
      <c r="O2113">
        <v>9.9118099999999991</v>
      </c>
      <c r="P2113">
        <v>9.9792100000000001</v>
      </c>
      <c r="Q2113" s="3">
        <v>10.1067</v>
      </c>
      <c r="R2113">
        <v>10.171900000000001</v>
      </c>
      <c r="S2113">
        <v>24.7652</v>
      </c>
      <c r="T2113">
        <v>8.6940999999999997E-3</v>
      </c>
    </row>
    <row r="2114" spans="1:20" x14ac:dyDescent="0.3">
      <c r="A2114" t="s">
        <v>2245</v>
      </c>
      <c r="B2114">
        <v>1190.03</v>
      </c>
      <c r="C2114">
        <v>2601.44</v>
      </c>
      <c r="D2114">
        <v>1279.4000000000001</v>
      </c>
      <c r="E2114">
        <v>1228.45</v>
      </c>
      <c r="F2114">
        <v>0.604495</v>
      </c>
      <c r="G2114">
        <v>0</v>
      </c>
      <c r="H2114">
        <v>0</v>
      </c>
      <c r="I2114">
        <v>0</v>
      </c>
      <c r="J2114">
        <v>25.065899999999999</v>
      </c>
      <c r="K2114">
        <v>24.406300000000002</v>
      </c>
      <c r="L2114">
        <v>21.980499999999999</v>
      </c>
      <c r="M2114">
        <v>20.581299999999999</v>
      </c>
      <c r="N2114">
        <v>12.1242</v>
      </c>
      <c r="O2114">
        <v>9.8818900000000003</v>
      </c>
      <c r="P2114">
        <v>9.9492899999999995</v>
      </c>
      <c r="Q2114" s="3">
        <v>10.076700000000001</v>
      </c>
      <c r="R2114">
        <v>10.1419</v>
      </c>
      <c r="S2114">
        <v>24.8293</v>
      </c>
      <c r="T2114">
        <v>8.6071600000000009E-3</v>
      </c>
    </row>
    <row r="2115" spans="1:20" x14ac:dyDescent="0.3">
      <c r="A2115" t="s">
        <v>2246</v>
      </c>
      <c r="B2115">
        <v>1190.03</v>
      </c>
      <c r="C2115">
        <v>2596.2399999999998</v>
      </c>
      <c r="D2115">
        <v>1276.8399999999999</v>
      </c>
      <c r="E2115">
        <v>1217.24</v>
      </c>
      <c r="F2115">
        <v>0.59898300000000004</v>
      </c>
      <c r="G2115">
        <v>0</v>
      </c>
      <c r="H2115">
        <v>0</v>
      </c>
      <c r="I2115">
        <v>0</v>
      </c>
      <c r="J2115">
        <v>24.9359</v>
      </c>
      <c r="K2115">
        <v>24.276299999999999</v>
      </c>
      <c r="L2115">
        <v>21.8505</v>
      </c>
      <c r="M2115">
        <v>20.4512</v>
      </c>
      <c r="N2115">
        <v>11.994199999999999</v>
      </c>
      <c r="O2115">
        <v>9.7518600000000006</v>
      </c>
      <c r="P2115">
        <v>9.8192500000000003</v>
      </c>
      <c r="Q2115" s="3">
        <v>9.9467099999999995</v>
      </c>
      <c r="R2115">
        <v>10.011900000000001</v>
      </c>
      <c r="S2115">
        <v>24.782900000000001</v>
      </c>
      <c r="T2115">
        <v>8.5210900000000003E-3</v>
      </c>
    </row>
    <row r="2116" spans="1:20" x14ac:dyDescent="0.3">
      <c r="A2116" t="s">
        <v>2247</v>
      </c>
      <c r="B2116">
        <v>1190.03</v>
      </c>
      <c r="C2116">
        <v>2591.0500000000002</v>
      </c>
      <c r="D2116">
        <v>1274.29</v>
      </c>
      <c r="E2116">
        <v>1208.8499999999999</v>
      </c>
      <c r="F2116">
        <v>0.59485399999999999</v>
      </c>
      <c r="G2116">
        <v>0.31853900000000002</v>
      </c>
      <c r="H2116">
        <v>0</v>
      </c>
      <c r="I2116">
        <v>0</v>
      </c>
      <c r="J2116">
        <v>24.7484</v>
      </c>
      <c r="K2116">
        <v>24.0839</v>
      </c>
      <c r="L2116">
        <v>21.658100000000001</v>
      </c>
      <c r="M2116">
        <v>20.258900000000001</v>
      </c>
      <c r="N2116">
        <v>11.8018</v>
      </c>
      <c r="O2116">
        <v>9.5594800000000006</v>
      </c>
      <c r="P2116">
        <v>9.6268799999999999</v>
      </c>
      <c r="Q2116" s="3">
        <v>9.7543399999999991</v>
      </c>
      <c r="R2116">
        <v>9.8195200000000007</v>
      </c>
      <c r="S2116">
        <v>24.681699999999999</v>
      </c>
      <c r="T2116">
        <v>3.6747400000000001E-3</v>
      </c>
    </row>
    <row r="2117" spans="1:20" x14ac:dyDescent="0.3">
      <c r="A2117" t="s">
        <v>2248</v>
      </c>
      <c r="B2117">
        <v>1190.03</v>
      </c>
      <c r="C2117">
        <v>2591.0500000000002</v>
      </c>
      <c r="D2117">
        <v>1274.29</v>
      </c>
      <c r="E2117">
        <v>1210.26</v>
      </c>
      <c r="F2117">
        <v>0.59554399999999996</v>
      </c>
      <c r="G2117">
        <v>0.15539</v>
      </c>
      <c r="H2117">
        <v>0</v>
      </c>
      <c r="I2117">
        <v>0</v>
      </c>
      <c r="J2117">
        <v>24.635100000000001</v>
      </c>
      <c r="K2117">
        <v>23.9694</v>
      </c>
      <c r="L2117">
        <v>21.543600000000001</v>
      </c>
      <c r="M2117">
        <v>20.144300000000001</v>
      </c>
      <c r="N2117">
        <v>11.6873</v>
      </c>
      <c r="O2117">
        <v>9.4449199999999998</v>
      </c>
      <c r="P2117">
        <v>9.5123200000000008</v>
      </c>
      <c r="Q2117" s="3">
        <v>9.63978</v>
      </c>
      <c r="R2117">
        <v>9.7049599999999998</v>
      </c>
      <c r="S2117">
        <v>24.674700000000001</v>
      </c>
      <c r="T2117">
        <v>2.37696E-3</v>
      </c>
    </row>
    <row r="2118" spans="1:20" x14ac:dyDescent="0.3">
      <c r="A2118" t="s">
        <v>2249</v>
      </c>
      <c r="B2118">
        <v>1190.03</v>
      </c>
      <c r="C2118">
        <v>2591.0500000000002</v>
      </c>
      <c r="D2118">
        <v>1274.29</v>
      </c>
      <c r="E2118">
        <v>1210.26</v>
      </c>
      <c r="F2118">
        <v>0.59554399999999996</v>
      </c>
      <c r="G2118">
        <v>0</v>
      </c>
      <c r="H2118">
        <v>1.0740700000000001</v>
      </c>
      <c r="I2118">
        <v>0</v>
      </c>
      <c r="J2118">
        <v>24.601700000000001</v>
      </c>
      <c r="K2118">
        <v>23.9252</v>
      </c>
      <c r="L2118">
        <v>21.499400000000001</v>
      </c>
      <c r="M2118">
        <v>20.100100000000001</v>
      </c>
      <c r="N2118">
        <v>11.6431</v>
      </c>
      <c r="O2118">
        <v>9.4007500000000004</v>
      </c>
      <c r="P2118">
        <v>9.4681499999999996</v>
      </c>
      <c r="Q2118" s="3">
        <v>9.5956100000000006</v>
      </c>
      <c r="R2118">
        <v>9.6607900000000004</v>
      </c>
      <c r="S2118">
        <v>24.7392</v>
      </c>
      <c r="T2118">
        <v>1.06568</v>
      </c>
    </row>
    <row r="2119" spans="1:20" x14ac:dyDescent="0.3">
      <c r="A2119" t="s">
        <v>2250</v>
      </c>
      <c r="B2119">
        <v>1192.1199999999999</v>
      </c>
      <c r="C2119">
        <v>2585.87</v>
      </c>
      <c r="D2119">
        <v>1271.74</v>
      </c>
      <c r="E2119">
        <v>1205.8399999999999</v>
      </c>
      <c r="F2119">
        <v>0.59337200000000001</v>
      </c>
      <c r="G2119">
        <v>0.70509299999999997</v>
      </c>
      <c r="H2119">
        <v>0</v>
      </c>
      <c r="I2119">
        <v>0</v>
      </c>
      <c r="J2119">
        <v>25.372199999999999</v>
      </c>
      <c r="K2119">
        <v>23.840499999999999</v>
      </c>
      <c r="L2119">
        <v>21.358699999999999</v>
      </c>
      <c r="M2119">
        <v>19.959499999999998</v>
      </c>
      <c r="N2119">
        <v>11.5024</v>
      </c>
      <c r="O2119">
        <v>9.2600700000000007</v>
      </c>
      <c r="P2119">
        <v>9.3274699999999999</v>
      </c>
      <c r="Q2119" s="3">
        <v>9.4549299999999992</v>
      </c>
      <c r="R2119">
        <v>9.5201100000000007</v>
      </c>
      <c r="S2119">
        <v>24.6968</v>
      </c>
      <c r="T2119">
        <v>9.8516900000000004E-2</v>
      </c>
    </row>
    <row r="2120" spans="1:20" x14ac:dyDescent="0.3">
      <c r="A2120" t="s">
        <v>2251</v>
      </c>
      <c r="B2120">
        <v>1192.1199999999999</v>
      </c>
      <c r="C2120">
        <v>2585.87</v>
      </c>
      <c r="D2120">
        <v>1271.74</v>
      </c>
      <c r="E2120">
        <v>1206.5</v>
      </c>
      <c r="F2120">
        <v>0.59369899999999998</v>
      </c>
      <c r="G2120">
        <v>0.139596</v>
      </c>
      <c r="H2120">
        <v>1.20252</v>
      </c>
      <c r="I2120">
        <v>0</v>
      </c>
      <c r="J2120">
        <v>25.906700000000001</v>
      </c>
      <c r="K2120">
        <v>24.3933</v>
      </c>
      <c r="L2120">
        <v>21.285</v>
      </c>
      <c r="M2120">
        <v>19.8857</v>
      </c>
      <c r="N2120">
        <v>11.428699999999999</v>
      </c>
      <c r="O2120">
        <v>9.1863399999999995</v>
      </c>
      <c r="P2120">
        <v>9.2537400000000005</v>
      </c>
      <c r="Q2120" s="3">
        <v>9.3811999999999998</v>
      </c>
      <c r="R2120">
        <v>9.4463799999999996</v>
      </c>
      <c r="S2120">
        <v>24.728200000000001</v>
      </c>
      <c r="T2120">
        <v>6.63165E-2</v>
      </c>
    </row>
    <row r="2121" spans="1:20" x14ac:dyDescent="0.3">
      <c r="A2121" t="s">
        <v>2252</v>
      </c>
      <c r="B2121">
        <v>1192.1199999999999</v>
      </c>
      <c r="C2121">
        <v>2585.87</v>
      </c>
      <c r="D2121">
        <v>1271.74</v>
      </c>
      <c r="E2121">
        <v>1207.77</v>
      </c>
      <c r="F2121">
        <v>0.59432099999999999</v>
      </c>
      <c r="G2121">
        <v>0.13458800000000001</v>
      </c>
      <c r="H2121">
        <v>0</v>
      </c>
      <c r="I2121">
        <v>0</v>
      </c>
      <c r="J2121">
        <v>25.556000000000001</v>
      </c>
      <c r="K2121">
        <v>24.527999999999999</v>
      </c>
      <c r="L2121">
        <v>21.166399999999999</v>
      </c>
      <c r="M2121">
        <v>19.767199999999999</v>
      </c>
      <c r="N2121">
        <v>11.3101</v>
      </c>
      <c r="O2121">
        <v>9.0677900000000005</v>
      </c>
      <c r="P2121">
        <v>9.1351899999999997</v>
      </c>
      <c r="Q2121" s="3">
        <v>9.2626500000000007</v>
      </c>
      <c r="R2121">
        <v>9.3278300000000005</v>
      </c>
      <c r="S2121">
        <v>24.709599999999998</v>
      </c>
      <c r="T2121">
        <v>4.52136E-2</v>
      </c>
    </row>
    <row r="2122" spans="1:20" x14ac:dyDescent="0.3">
      <c r="A2122" t="s">
        <v>2253</v>
      </c>
      <c r="B2122">
        <v>1192.1199999999999</v>
      </c>
      <c r="C2122">
        <v>2585.87</v>
      </c>
      <c r="D2122">
        <v>1271.74</v>
      </c>
      <c r="E2122">
        <v>1209.57</v>
      </c>
      <c r="F2122">
        <v>0.59520499999999998</v>
      </c>
      <c r="G2122">
        <v>0.37042700000000001</v>
      </c>
      <c r="H2122">
        <v>1.7036500000000001</v>
      </c>
      <c r="I2122">
        <v>0</v>
      </c>
      <c r="J2122">
        <v>26.255199999999999</v>
      </c>
      <c r="K2122">
        <v>25.4968</v>
      </c>
      <c r="L2122">
        <v>21.134499999999999</v>
      </c>
      <c r="M2122">
        <v>19.735199999999999</v>
      </c>
      <c r="N2122">
        <v>11.2782</v>
      </c>
      <c r="O2122">
        <v>9.0358499999999999</v>
      </c>
      <c r="P2122">
        <v>9.1032499999999992</v>
      </c>
      <c r="Q2122" s="3">
        <v>9.2307000000000006</v>
      </c>
      <c r="R2122">
        <v>9.29589</v>
      </c>
      <c r="S2122">
        <v>24.7807</v>
      </c>
      <c r="T2122">
        <v>1.70276E-2</v>
      </c>
    </row>
    <row r="2123" spans="1:20" x14ac:dyDescent="0.3">
      <c r="A2123" t="s">
        <v>2254</v>
      </c>
      <c r="B2123">
        <v>1192.1199999999999</v>
      </c>
      <c r="C2123">
        <v>2585.87</v>
      </c>
      <c r="D2123">
        <v>1271.74</v>
      </c>
      <c r="E2123">
        <v>1213.4100000000001</v>
      </c>
      <c r="F2123">
        <v>0.59709800000000002</v>
      </c>
      <c r="G2123">
        <v>0.43024899999999999</v>
      </c>
      <c r="H2123">
        <v>0</v>
      </c>
      <c r="I2123">
        <v>0</v>
      </c>
      <c r="J2123">
        <v>25.640699999999999</v>
      </c>
      <c r="K2123">
        <v>25.727699999999999</v>
      </c>
      <c r="L2123">
        <v>20.97</v>
      </c>
      <c r="M2123">
        <v>19.5487</v>
      </c>
      <c r="N2123">
        <v>11.091699999999999</v>
      </c>
      <c r="O2123">
        <v>8.8493099999999991</v>
      </c>
      <c r="P2123">
        <v>8.9167100000000001</v>
      </c>
      <c r="Q2123" s="3">
        <v>9.0441599999999998</v>
      </c>
      <c r="R2123">
        <v>9.1093499999999992</v>
      </c>
      <c r="S2123">
        <v>24.685700000000001</v>
      </c>
      <c r="T2123">
        <v>5.42721E-3</v>
      </c>
    </row>
    <row r="2124" spans="1:20" x14ac:dyDescent="0.3">
      <c r="A2124" t="s">
        <v>2255</v>
      </c>
      <c r="B2124">
        <v>1192.18</v>
      </c>
      <c r="C2124">
        <v>2585.87</v>
      </c>
      <c r="D2124">
        <v>1271.74</v>
      </c>
      <c r="E2124">
        <v>1218.6400000000001</v>
      </c>
      <c r="F2124">
        <v>0.59966900000000001</v>
      </c>
      <c r="G2124">
        <v>0.54644300000000001</v>
      </c>
      <c r="H2124">
        <v>0</v>
      </c>
      <c r="I2124">
        <v>0</v>
      </c>
      <c r="J2124">
        <v>25.395099999999999</v>
      </c>
      <c r="K2124">
        <v>25.5242</v>
      </c>
      <c r="L2124">
        <v>20.967099999999999</v>
      </c>
      <c r="M2124">
        <v>19.396599999999999</v>
      </c>
      <c r="N2124">
        <v>10.939500000000001</v>
      </c>
      <c r="O2124">
        <v>8.6971900000000009</v>
      </c>
      <c r="P2124">
        <v>8.7645800000000005</v>
      </c>
      <c r="Q2124" s="3">
        <v>8.8920399999999997</v>
      </c>
      <c r="R2124">
        <v>8.9572299999999991</v>
      </c>
      <c r="S2124">
        <v>24.640499999999999</v>
      </c>
      <c r="T2124">
        <v>1.1800700000000001E-3</v>
      </c>
    </row>
    <row r="2125" spans="1:20" x14ac:dyDescent="0.3">
      <c r="A2125" t="s">
        <v>2256</v>
      </c>
      <c r="B2125">
        <v>1192.18</v>
      </c>
      <c r="C2125">
        <v>2585.87</v>
      </c>
      <c r="D2125">
        <v>1271.74</v>
      </c>
      <c r="E2125">
        <v>1218.6400000000001</v>
      </c>
      <c r="F2125">
        <v>0.59966900000000001</v>
      </c>
      <c r="G2125">
        <v>0</v>
      </c>
      <c r="H2125">
        <v>0</v>
      </c>
      <c r="I2125">
        <v>0</v>
      </c>
      <c r="J2125">
        <v>25.3491</v>
      </c>
      <c r="K2125">
        <v>25.440999999999999</v>
      </c>
      <c r="L2125">
        <v>20.958200000000001</v>
      </c>
      <c r="M2125">
        <v>19.3505</v>
      </c>
      <c r="N2125">
        <v>10.8935</v>
      </c>
      <c r="O2125">
        <v>8.6511600000000008</v>
      </c>
      <c r="P2125">
        <v>8.7185500000000005</v>
      </c>
      <c r="Q2125" s="3">
        <v>8.8460099999999997</v>
      </c>
      <c r="R2125">
        <v>8.9111999999999991</v>
      </c>
      <c r="S2125">
        <v>24.7087</v>
      </c>
      <c r="T2125">
        <v>1.1682699999999999E-3</v>
      </c>
    </row>
    <row r="2126" spans="1:20" x14ac:dyDescent="0.3">
      <c r="A2126" t="s">
        <v>2257</v>
      </c>
      <c r="B2126">
        <v>1196.67</v>
      </c>
      <c r="C2126">
        <v>2580.6999999999998</v>
      </c>
      <c r="D2126">
        <v>1269.2</v>
      </c>
      <c r="E2126">
        <v>1215.92</v>
      </c>
      <c r="F2126">
        <v>0.59833099999999995</v>
      </c>
      <c r="G2126">
        <v>0.84583799999999998</v>
      </c>
      <c r="H2126">
        <v>0</v>
      </c>
      <c r="I2126">
        <v>0</v>
      </c>
      <c r="J2126">
        <v>25.181799999999999</v>
      </c>
      <c r="K2126">
        <v>25.272600000000001</v>
      </c>
      <c r="L2126">
        <v>20.7898</v>
      </c>
      <c r="M2126">
        <v>19.182200000000002</v>
      </c>
      <c r="N2126">
        <v>10.725099999999999</v>
      </c>
      <c r="O2126">
        <v>8.48278</v>
      </c>
      <c r="P2126">
        <v>8.5501799999999992</v>
      </c>
      <c r="Q2126" s="3">
        <v>8.6776300000000006</v>
      </c>
      <c r="R2126">
        <v>8.74282</v>
      </c>
      <c r="S2126">
        <v>24.6435</v>
      </c>
      <c r="T2126">
        <v>0</v>
      </c>
    </row>
    <row r="2127" spans="1:20" x14ac:dyDescent="0.3">
      <c r="A2127" t="s">
        <v>2258</v>
      </c>
      <c r="B2127">
        <v>1196.99</v>
      </c>
      <c r="C2127">
        <v>2580.6999999999998</v>
      </c>
      <c r="D2127">
        <v>1269.2</v>
      </c>
      <c r="E2127">
        <v>1221.43</v>
      </c>
      <c r="F2127">
        <v>0.60104599999999997</v>
      </c>
      <c r="G2127">
        <v>0.56870799999999999</v>
      </c>
      <c r="H2127">
        <v>0</v>
      </c>
      <c r="I2127">
        <v>0</v>
      </c>
      <c r="J2127">
        <v>25.025300000000001</v>
      </c>
      <c r="K2127">
        <v>25.116099999999999</v>
      </c>
      <c r="L2127">
        <v>20.633199999999999</v>
      </c>
      <c r="M2127">
        <v>19.025600000000001</v>
      </c>
      <c r="N2127">
        <v>10.5686</v>
      </c>
      <c r="O2127">
        <v>8.3262199999999993</v>
      </c>
      <c r="P2127">
        <v>8.3936200000000003</v>
      </c>
      <c r="Q2127" s="3">
        <v>8.5210799999999995</v>
      </c>
      <c r="R2127">
        <v>8.5862599999999993</v>
      </c>
      <c r="S2127">
        <v>24.6007</v>
      </c>
      <c r="T2127">
        <v>0</v>
      </c>
    </row>
    <row r="2128" spans="1:20" x14ac:dyDescent="0.3">
      <c r="A2128" t="s">
        <v>2259</v>
      </c>
      <c r="B2128">
        <v>1197.3399999999999</v>
      </c>
      <c r="C2128">
        <v>2580.6999999999998</v>
      </c>
      <c r="D2128">
        <v>1269.2</v>
      </c>
      <c r="E2128">
        <v>1227.3399999999999</v>
      </c>
      <c r="F2128">
        <v>0.60395200000000004</v>
      </c>
      <c r="G2128">
        <v>0.57139099999999998</v>
      </c>
      <c r="H2128">
        <v>0</v>
      </c>
      <c r="I2128">
        <v>0</v>
      </c>
      <c r="J2128">
        <v>25.025300000000001</v>
      </c>
      <c r="K2128">
        <v>25.116099999999999</v>
      </c>
      <c r="L2128">
        <v>20.633199999999999</v>
      </c>
      <c r="M2128">
        <v>19.025600000000001</v>
      </c>
      <c r="N2128">
        <v>10.5686</v>
      </c>
      <c r="O2128">
        <v>8.3262199999999993</v>
      </c>
      <c r="P2128">
        <v>8.3936200000000003</v>
      </c>
      <c r="Q2128" s="3">
        <v>8.5210799999999995</v>
      </c>
      <c r="R2128">
        <v>8.5862599999999993</v>
      </c>
      <c r="S2128">
        <v>24.721399999999999</v>
      </c>
      <c r="T2128">
        <v>0</v>
      </c>
    </row>
    <row r="2129" spans="1:20" x14ac:dyDescent="0.3">
      <c r="A2129" t="s">
        <v>2260</v>
      </c>
      <c r="B2129">
        <v>1197.3399999999999</v>
      </c>
      <c r="C2129">
        <v>2580.6999999999998</v>
      </c>
      <c r="D2129">
        <v>1269.2</v>
      </c>
      <c r="E2129">
        <v>1229.6300000000001</v>
      </c>
      <c r="F2129">
        <v>0.605078</v>
      </c>
      <c r="G2129">
        <v>0.22570100000000001</v>
      </c>
      <c r="H2129">
        <v>0</v>
      </c>
      <c r="I2129">
        <v>0</v>
      </c>
      <c r="J2129">
        <v>24.9709</v>
      </c>
      <c r="K2129">
        <v>25.061599999999999</v>
      </c>
      <c r="L2129">
        <v>20.578800000000001</v>
      </c>
      <c r="M2129">
        <v>18.9712</v>
      </c>
      <c r="N2129">
        <v>10.514200000000001</v>
      </c>
      <c r="O2129">
        <v>8.2718000000000007</v>
      </c>
      <c r="P2129">
        <v>8.3391999999999999</v>
      </c>
      <c r="Q2129" s="3">
        <v>8.4666499999999996</v>
      </c>
      <c r="R2129">
        <v>8.5318400000000008</v>
      </c>
      <c r="S2129">
        <v>24.7681</v>
      </c>
      <c r="T2129">
        <v>0</v>
      </c>
    </row>
    <row r="2130" spans="1:20" x14ac:dyDescent="0.3">
      <c r="A2130" t="s">
        <v>2261</v>
      </c>
      <c r="B2130">
        <v>1197.8800000000001</v>
      </c>
      <c r="C2130">
        <v>2580.6999999999998</v>
      </c>
      <c r="D2130">
        <v>1269.2</v>
      </c>
      <c r="E2130">
        <v>1232.6400000000001</v>
      </c>
      <c r="F2130">
        <v>0.60656200000000005</v>
      </c>
      <c r="G2130">
        <v>0.587619</v>
      </c>
      <c r="H2130">
        <v>0.01</v>
      </c>
      <c r="I2130">
        <v>0</v>
      </c>
      <c r="J2130">
        <v>24.980899999999998</v>
      </c>
      <c r="K2130">
        <v>25.061599999999999</v>
      </c>
      <c r="L2130">
        <v>20.578800000000001</v>
      </c>
      <c r="M2130">
        <v>18.9712</v>
      </c>
      <c r="N2130">
        <v>10.514200000000001</v>
      </c>
      <c r="O2130">
        <v>8.2718000000000007</v>
      </c>
      <c r="P2130">
        <v>8.3391999999999999</v>
      </c>
      <c r="Q2130" s="3">
        <v>8.4666499999999996</v>
      </c>
      <c r="R2130">
        <v>8.5318400000000008</v>
      </c>
      <c r="S2130">
        <v>24.861599999999999</v>
      </c>
      <c r="T2130">
        <v>0</v>
      </c>
    </row>
    <row r="2131" spans="1:20" x14ac:dyDescent="0.3">
      <c r="A2131" t="s">
        <v>2262</v>
      </c>
      <c r="B2131">
        <v>1197.8800000000001</v>
      </c>
      <c r="C2131">
        <v>2580.6999999999998</v>
      </c>
      <c r="D2131">
        <v>1269.2</v>
      </c>
      <c r="E2131">
        <v>1233.92</v>
      </c>
      <c r="F2131">
        <v>0.60719199999999995</v>
      </c>
      <c r="G2131">
        <v>0.13339400000000001</v>
      </c>
      <c r="H2131">
        <v>0</v>
      </c>
      <c r="I2131">
        <v>0</v>
      </c>
      <c r="J2131">
        <v>24.902799999999999</v>
      </c>
      <c r="K2131">
        <v>24.983599999999999</v>
      </c>
      <c r="L2131">
        <v>20.500800000000002</v>
      </c>
      <c r="M2131">
        <v>18.8932</v>
      </c>
      <c r="N2131">
        <v>10.4361</v>
      </c>
      <c r="O2131">
        <v>8.1937700000000007</v>
      </c>
      <c r="P2131">
        <v>8.2611699999999999</v>
      </c>
      <c r="Q2131" s="3">
        <v>8.3886299999999991</v>
      </c>
      <c r="R2131">
        <v>8.4538100000000007</v>
      </c>
      <c r="S2131">
        <v>24.861999999999998</v>
      </c>
      <c r="T2131">
        <v>0</v>
      </c>
    </row>
    <row r="2132" spans="1:20" x14ac:dyDescent="0.3">
      <c r="A2132" t="s">
        <v>2263</v>
      </c>
      <c r="B2132">
        <v>1197.8800000000001</v>
      </c>
      <c r="C2132">
        <v>2580.6999999999998</v>
      </c>
      <c r="D2132">
        <v>1269.2</v>
      </c>
      <c r="E2132">
        <v>1238.3699999999999</v>
      </c>
      <c r="F2132">
        <v>0.60938000000000003</v>
      </c>
      <c r="G2132">
        <v>0.46220299999999997</v>
      </c>
      <c r="H2132">
        <v>0</v>
      </c>
      <c r="I2132">
        <v>0</v>
      </c>
      <c r="J2132">
        <v>24.7514</v>
      </c>
      <c r="K2132">
        <v>24.8322</v>
      </c>
      <c r="L2132">
        <v>20.349399999999999</v>
      </c>
      <c r="M2132">
        <v>18.741800000000001</v>
      </c>
      <c r="N2132">
        <v>10.284700000000001</v>
      </c>
      <c r="O2132">
        <v>8.0423799999999996</v>
      </c>
      <c r="P2132">
        <v>8.1097800000000007</v>
      </c>
      <c r="Q2132" s="3">
        <v>8.2372399999999999</v>
      </c>
      <c r="R2132">
        <v>8.3024199999999997</v>
      </c>
      <c r="S2132">
        <v>24.789000000000001</v>
      </c>
      <c r="T2132">
        <v>0</v>
      </c>
    </row>
    <row r="2133" spans="1:20" x14ac:dyDescent="0.3">
      <c r="A2133" t="s">
        <v>2264</v>
      </c>
      <c r="B2133">
        <v>1201.5899999999999</v>
      </c>
      <c r="C2133">
        <v>2580.6999999999998</v>
      </c>
      <c r="D2133">
        <v>1269.2</v>
      </c>
      <c r="E2133">
        <v>1246.18</v>
      </c>
      <c r="F2133">
        <v>0.61322100000000002</v>
      </c>
      <c r="G2133">
        <v>0.80781999999999998</v>
      </c>
      <c r="H2133">
        <v>0</v>
      </c>
      <c r="I2133">
        <v>0</v>
      </c>
      <c r="J2133">
        <v>24.651399999999999</v>
      </c>
      <c r="K2133">
        <v>24.732199999999999</v>
      </c>
      <c r="L2133">
        <v>20.249400000000001</v>
      </c>
      <c r="M2133">
        <v>18.6417</v>
      </c>
      <c r="N2133">
        <v>10.184699999999999</v>
      </c>
      <c r="O2133">
        <v>7.9423500000000002</v>
      </c>
      <c r="P2133">
        <v>8.0097500000000004</v>
      </c>
      <c r="Q2133" s="3">
        <v>8.1372099999999996</v>
      </c>
      <c r="R2133">
        <v>8.2023899999999994</v>
      </c>
      <c r="S2133">
        <v>24.7791</v>
      </c>
      <c r="T2133">
        <v>0</v>
      </c>
    </row>
    <row r="2134" spans="1:20" x14ac:dyDescent="0.3">
      <c r="A2134" t="s">
        <v>2265</v>
      </c>
      <c r="B2134">
        <v>1202.9100000000001</v>
      </c>
      <c r="C2134">
        <v>2580.6999999999998</v>
      </c>
      <c r="D2134">
        <v>1269.2</v>
      </c>
      <c r="E2134">
        <v>1252.27</v>
      </c>
      <c r="F2134">
        <v>0.61621999999999999</v>
      </c>
      <c r="G2134">
        <v>0.64932000000000001</v>
      </c>
      <c r="H2134">
        <v>0</v>
      </c>
      <c r="I2134">
        <v>0</v>
      </c>
      <c r="J2134">
        <v>24.482800000000001</v>
      </c>
      <c r="K2134">
        <v>24.563500000000001</v>
      </c>
      <c r="L2134">
        <v>20.0807</v>
      </c>
      <c r="M2134">
        <v>18.473099999999999</v>
      </c>
      <c r="N2134">
        <v>10.0161</v>
      </c>
      <c r="O2134">
        <v>7.7737100000000003</v>
      </c>
      <c r="P2134">
        <v>7.8411099999999996</v>
      </c>
      <c r="Q2134" s="3">
        <v>7.9685600000000001</v>
      </c>
      <c r="R2134">
        <v>8.0337499999999995</v>
      </c>
      <c r="S2134">
        <v>24.702200000000001</v>
      </c>
      <c r="T2134">
        <v>0</v>
      </c>
    </row>
    <row r="2135" spans="1:20" x14ac:dyDescent="0.3">
      <c r="A2135" t="s">
        <v>2266</v>
      </c>
      <c r="B2135">
        <v>1202.9100000000001</v>
      </c>
      <c r="C2135">
        <v>2580.6999999999998</v>
      </c>
      <c r="D2135">
        <v>1269.2</v>
      </c>
      <c r="E2135">
        <v>1253.31</v>
      </c>
      <c r="F2135">
        <v>0.61673100000000003</v>
      </c>
      <c r="G2135">
        <v>0.22162100000000001</v>
      </c>
      <c r="H2135">
        <v>0.249977</v>
      </c>
      <c r="I2135">
        <v>0</v>
      </c>
      <c r="J2135">
        <v>24.6509</v>
      </c>
      <c r="K2135">
        <v>24.4817</v>
      </c>
      <c r="L2135">
        <v>19.998899999999999</v>
      </c>
      <c r="M2135">
        <v>18.391200000000001</v>
      </c>
      <c r="N2135">
        <v>9.9342199999999998</v>
      </c>
      <c r="O2135">
        <v>7.6918600000000001</v>
      </c>
      <c r="P2135">
        <v>7.7592600000000003</v>
      </c>
      <c r="Q2135" s="3">
        <v>7.8867200000000004</v>
      </c>
      <c r="R2135">
        <v>7.9519000000000002</v>
      </c>
      <c r="S2135">
        <v>24.724599999999999</v>
      </c>
      <c r="T2135">
        <v>0</v>
      </c>
    </row>
    <row r="2136" spans="1:20" x14ac:dyDescent="0.3">
      <c r="A2136" t="s">
        <v>2267</v>
      </c>
      <c r="B2136">
        <v>1202.9100000000001</v>
      </c>
      <c r="C2136">
        <v>2580.6999999999998</v>
      </c>
      <c r="D2136">
        <v>1269.2</v>
      </c>
      <c r="E2136">
        <v>1257.19</v>
      </c>
      <c r="F2136">
        <v>0.61863999999999997</v>
      </c>
      <c r="G2136">
        <v>0.36124699999999998</v>
      </c>
      <c r="H2136">
        <v>0</v>
      </c>
      <c r="I2136">
        <v>0</v>
      </c>
      <c r="J2136">
        <v>24.6509</v>
      </c>
      <c r="K2136">
        <v>24.4817</v>
      </c>
      <c r="L2136">
        <v>19.998899999999999</v>
      </c>
      <c r="M2136">
        <v>18.391200000000001</v>
      </c>
      <c r="N2136">
        <v>9.9342199999999998</v>
      </c>
      <c r="O2136">
        <v>7.6918600000000001</v>
      </c>
      <c r="P2136">
        <v>7.7592600000000003</v>
      </c>
      <c r="Q2136" s="3">
        <v>7.8867200000000004</v>
      </c>
      <c r="R2136">
        <v>7.9519000000000002</v>
      </c>
      <c r="S2136">
        <v>24.825199999999999</v>
      </c>
      <c r="T2136">
        <v>0</v>
      </c>
    </row>
    <row r="2137" spans="1:20" x14ac:dyDescent="0.3">
      <c r="A2137" t="s">
        <v>2268</v>
      </c>
      <c r="B2137">
        <v>1202.9100000000001</v>
      </c>
      <c r="C2137">
        <v>2580.6999999999998</v>
      </c>
      <c r="D2137">
        <v>1269.2</v>
      </c>
      <c r="E2137">
        <v>1262.71</v>
      </c>
      <c r="F2137">
        <v>0.62135700000000005</v>
      </c>
      <c r="G2137">
        <v>0.53335299999999997</v>
      </c>
      <c r="H2137">
        <v>0</v>
      </c>
      <c r="I2137">
        <v>0</v>
      </c>
      <c r="J2137">
        <v>24.475000000000001</v>
      </c>
      <c r="K2137">
        <v>24.305800000000001</v>
      </c>
      <c r="L2137">
        <v>19.822900000000001</v>
      </c>
      <c r="M2137">
        <v>18.215299999999999</v>
      </c>
      <c r="N2137">
        <v>9.7582799999999992</v>
      </c>
      <c r="O2137">
        <v>7.5159200000000004</v>
      </c>
      <c r="P2137">
        <v>7.5833199999999996</v>
      </c>
      <c r="Q2137" s="3">
        <v>7.7107799999999997</v>
      </c>
      <c r="R2137">
        <v>7.7759600000000004</v>
      </c>
      <c r="S2137">
        <v>24.733599999999999</v>
      </c>
      <c r="T2137">
        <v>0</v>
      </c>
    </row>
    <row r="2138" spans="1:20" x14ac:dyDescent="0.3">
      <c r="A2138" t="s">
        <v>2269</v>
      </c>
      <c r="B2138">
        <v>1205.29</v>
      </c>
      <c r="C2138">
        <v>2580.6999999999998</v>
      </c>
      <c r="D2138">
        <v>1269.2</v>
      </c>
      <c r="E2138">
        <v>1270.53</v>
      </c>
      <c r="F2138">
        <v>0.62520299999999995</v>
      </c>
      <c r="G2138">
        <v>0.72560000000000002</v>
      </c>
      <c r="H2138">
        <v>0</v>
      </c>
      <c r="I2138">
        <v>0</v>
      </c>
      <c r="J2138">
        <v>24.290500000000002</v>
      </c>
      <c r="K2138">
        <v>24.121300000000002</v>
      </c>
      <c r="L2138">
        <v>19.638400000000001</v>
      </c>
      <c r="M2138">
        <v>18.030799999999999</v>
      </c>
      <c r="N2138">
        <v>9.5738000000000003</v>
      </c>
      <c r="O2138">
        <v>7.3314500000000002</v>
      </c>
      <c r="P2138">
        <v>7.3988399999999999</v>
      </c>
      <c r="Q2138" s="3">
        <v>7.5263</v>
      </c>
      <c r="R2138">
        <v>7.5914900000000003</v>
      </c>
      <c r="S2138">
        <v>24.648199999999999</v>
      </c>
      <c r="T2138">
        <v>0</v>
      </c>
    </row>
    <row r="2139" spans="1:20" x14ac:dyDescent="0.3">
      <c r="A2139" t="s">
        <v>2270</v>
      </c>
      <c r="B2139">
        <v>1210.1400000000001</v>
      </c>
      <c r="C2139">
        <v>2580.71</v>
      </c>
      <c r="D2139">
        <v>1269.2</v>
      </c>
      <c r="E2139">
        <v>1275.22</v>
      </c>
      <c r="F2139">
        <v>0.62751299999999999</v>
      </c>
      <c r="G2139">
        <v>0.84583799999999998</v>
      </c>
      <c r="H2139">
        <v>2.8514300000000001</v>
      </c>
      <c r="I2139">
        <v>0</v>
      </c>
      <c r="J2139">
        <v>26.126200000000001</v>
      </c>
      <c r="K2139">
        <v>24.9466</v>
      </c>
      <c r="L2139">
        <v>19.543199999999999</v>
      </c>
      <c r="M2139">
        <v>17.935600000000001</v>
      </c>
      <c r="N2139">
        <v>9.4785799999999991</v>
      </c>
      <c r="O2139">
        <v>7.2362299999999999</v>
      </c>
      <c r="P2139">
        <v>7.3036300000000001</v>
      </c>
      <c r="Q2139" s="3">
        <v>7.4310799999999997</v>
      </c>
      <c r="R2139">
        <v>7.49627</v>
      </c>
      <c r="S2139">
        <v>24.666</v>
      </c>
      <c r="T2139">
        <v>0</v>
      </c>
    </row>
    <row r="2140" spans="1:20" x14ac:dyDescent="0.3">
      <c r="A2140" t="s">
        <v>2271</v>
      </c>
      <c r="B2140">
        <v>1212.71</v>
      </c>
      <c r="C2140">
        <v>2580.71</v>
      </c>
      <c r="D2140">
        <v>1269.2</v>
      </c>
      <c r="E2140">
        <v>1283.3</v>
      </c>
      <c r="F2140">
        <v>0.63148700000000002</v>
      </c>
      <c r="G2140">
        <v>0.73770199999999997</v>
      </c>
      <c r="H2140">
        <v>0</v>
      </c>
      <c r="I2140">
        <v>0</v>
      </c>
      <c r="J2140">
        <v>25.6279</v>
      </c>
      <c r="K2140">
        <v>25.172799999999999</v>
      </c>
      <c r="L2140">
        <v>19.4072</v>
      </c>
      <c r="M2140">
        <v>17.799600000000002</v>
      </c>
      <c r="N2140">
        <v>9.3425600000000006</v>
      </c>
      <c r="O2140">
        <v>7.1002099999999997</v>
      </c>
      <c r="P2140">
        <v>7.1676000000000002</v>
      </c>
      <c r="Q2140" s="3">
        <v>7.2950600000000003</v>
      </c>
      <c r="R2140">
        <v>7.3602499999999997</v>
      </c>
      <c r="S2140">
        <v>24.6401</v>
      </c>
      <c r="T2140">
        <v>0</v>
      </c>
    </row>
    <row r="2141" spans="1:20" x14ac:dyDescent="0.3">
      <c r="A2141" t="s">
        <v>2272</v>
      </c>
      <c r="B2141">
        <v>1214</v>
      </c>
      <c r="C2141">
        <v>2580.71</v>
      </c>
      <c r="D2141">
        <v>1269.2</v>
      </c>
      <c r="E2141">
        <v>1289.96</v>
      </c>
      <c r="F2141">
        <v>0.634768</v>
      </c>
      <c r="G2141">
        <v>0.64701500000000001</v>
      </c>
      <c r="H2141">
        <v>0</v>
      </c>
      <c r="I2141">
        <v>0</v>
      </c>
      <c r="J2141">
        <v>25.401499999999999</v>
      </c>
      <c r="K2141">
        <v>25.123200000000001</v>
      </c>
      <c r="L2141">
        <v>19.269200000000001</v>
      </c>
      <c r="M2141">
        <v>17.6616</v>
      </c>
      <c r="N2141">
        <v>9.2045499999999993</v>
      </c>
      <c r="O2141">
        <v>6.9622000000000002</v>
      </c>
      <c r="P2141">
        <v>7.0296000000000003</v>
      </c>
      <c r="Q2141" s="3">
        <v>7.1570600000000004</v>
      </c>
      <c r="R2141">
        <v>7.2222400000000002</v>
      </c>
      <c r="S2141">
        <v>24.616399999999999</v>
      </c>
      <c r="T2141">
        <v>0</v>
      </c>
    </row>
    <row r="2142" spans="1:20" x14ac:dyDescent="0.3">
      <c r="A2142" t="s">
        <v>2273</v>
      </c>
      <c r="B2142">
        <v>1214.1300000000001</v>
      </c>
      <c r="C2142">
        <v>2580.71</v>
      </c>
      <c r="D2142">
        <v>1269.2</v>
      </c>
      <c r="E2142">
        <v>1295.73</v>
      </c>
      <c r="F2142">
        <v>0.63760700000000003</v>
      </c>
      <c r="G2142">
        <v>0.55248900000000001</v>
      </c>
      <c r="H2142">
        <v>0</v>
      </c>
      <c r="I2142">
        <v>0</v>
      </c>
      <c r="J2142">
        <v>25.2879</v>
      </c>
      <c r="K2142">
        <v>25.009599999999999</v>
      </c>
      <c r="L2142">
        <v>19.1556</v>
      </c>
      <c r="M2142">
        <v>17.547999999999998</v>
      </c>
      <c r="N2142">
        <v>9.0909600000000008</v>
      </c>
      <c r="O2142">
        <v>6.8486000000000002</v>
      </c>
      <c r="P2142">
        <v>6.9160000000000004</v>
      </c>
      <c r="Q2142" s="3">
        <v>7.0434599999999996</v>
      </c>
      <c r="R2142">
        <v>7.1086400000000003</v>
      </c>
      <c r="S2142">
        <v>24.620899999999999</v>
      </c>
      <c r="T2142">
        <v>0</v>
      </c>
    </row>
    <row r="2143" spans="1:20" x14ac:dyDescent="0.3">
      <c r="A2143" t="s">
        <v>2274</v>
      </c>
      <c r="B2143">
        <v>1218.44</v>
      </c>
      <c r="C2143">
        <v>2580.71</v>
      </c>
      <c r="D2143">
        <v>1269.2</v>
      </c>
      <c r="E2143">
        <v>1304.93</v>
      </c>
      <c r="F2143">
        <v>0.64213399999999998</v>
      </c>
      <c r="G2143">
        <v>0.840727</v>
      </c>
      <c r="H2143">
        <v>0</v>
      </c>
      <c r="I2143">
        <v>0</v>
      </c>
      <c r="J2143">
        <v>25.189</v>
      </c>
      <c r="K2143">
        <v>24.910699999999999</v>
      </c>
      <c r="L2143">
        <v>19.056699999999999</v>
      </c>
      <c r="M2143">
        <v>17.449100000000001</v>
      </c>
      <c r="N2143">
        <v>8.9920399999999994</v>
      </c>
      <c r="O2143">
        <v>6.7496799999999997</v>
      </c>
      <c r="P2143">
        <v>6.8170799999999998</v>
      </c>
      <c r="Q2143" s="3">
        <v>6.9445399999999999</v>
      </c>
      <c r="R2143">
        <v>7.0097199999999997</v>
      </c>
      <c r="S2143">
        <v>24.639399999999998</v>
      </c>
      <c r="T2143">
        <v>0</v>
      </c>
    </row>
    <row r="2144" spans="1:20" x14ac:dyDescent="0.3">
      <c r="A2144" t="s">
        <v>2275</v>
      </c>
      <c r="B2144">
        <v>1222.22</v>
      </c>
      <c r="C2144">
        <v>2580.71</v>
      </c>
      <c r="D2144">
        <v>1269.2</v>
      </c>
      <c r="E2144">
        <v>1313.86</v>
      </c>
      <c r="F2144">
        <v>0.64652399999999999</v>
      </c>
      <c r="G2144">
        <v>0.81207200000000002</v>
      </c>
      <c r="H2144">
        <v>0</v>
      </c>
      <c r="I2144">
        <v>0</v>
      </c>
      <c r="J2144">
        <v>25.084</v>
      </c>
      <c r="K2144">
        <v>24.805700000000002</v>
      </c>
      <c r="L2144">
        <v>18.951699999999999</v>
      </c>
      <c r="M2144">
        <v>17.344100000000001</v>
      </c>
      <c r="N2144">
        <v>8.8870699999999996</v>
      </c>
      <c r="O2144">
        <v>6.6447200000000004</v>
      </c>
      <c r="P2144">
        <v>6.7121199999999996</v>
      </c>
      <c r="Q2144" s="3">
        <v>6.8395700000000001</v>
      </c>
      <c r="R2144">
        <v>6.9047599999999996</v>
      </c>
      <c r="S2144">
        <v>24.648800000000001</v>
      </c>
      <c r="T2144">
        <v>0</v>
      </c>
    </row>
    <row r="2145" spans="1:20" x14ac:dyDescent="0.3">
      <c r="A2145" t="s">
        <v>2276</v>
      </c>
      <c r="B2145">
        <v>1222.22</v>
      </c>
      <c r="C2145">
        <v>2580.71</v>
      </c>
      <c r="D2145">
        <v>1269.2</v>
      </c>
      <c r="E2145">
        <v>1319.48</v>
      </c>
      <c r="F2145">
        <v>0.64929000000000003</v>
      </c>
      <c r="G2145">
        <v>0.50955700000000004</v>
      </c>
      <c r="H2145">
        <v>0</v>
      </c>
      <c r="I2145">
        <v>0</v>
      </c>
      <c r="J2145">
        <v>24.948599999999999</v>
      </c>
      <c r="K2145">
        <v>24.670300000000001</v>
      </c>
      <c r="L2145">
        <v>18.816299999999998</v>
      </c>
      <c r="M2145">
        <v>17.2087</v>
      </c>
      <c r="N2145">
        <v>8.7516400000000001</v>
      </c>
      <c r="O2145">
        <v>6.5092800000000004</v>
      </c>
      <c r="P2145">
        <v>6.5766799999999996</v>
      </c>
      <c r="Q2145" s="3">
        <v>6.7041399999999998</v>
      </c>
      <c r="R2145">
        <v>6.7693199999999996</v>
      </c>
      <c r="S2145">
        <v>24.626300000000001</v>
      </c>
      <c r="T2145">
        <v>0</v>
      </c>
    </row>
    <row r="2146" spans="1:20" x14ac:dyDescent="0.3">
      <c r="A2146" t="s">
        <v>2277</v>
      </c>
      <c r="B2146">
        <v>1222.22</v>
      </c>
      <c r="C2146">
        <v>2580.71</v>
      </c>
      <c r="D2146">
        <v>1269.2</v>
      </c>
      <c r="E2146">
        <v>1321.28</v>
      </c>
      <c r="F2146">
        <v>0.65017800000000003</v>
      </c>
      <c r="G2146">
        <v>0.153308</v>
      </c>
      <c r="H2146">
        <v>0</v>
      </c>
      <c r="I2146">
        <v>0</v>
      </c>
      <c r="J2146">
        <v>24.832699999999999</v>
      </c>
      <c r="K2146">
        <v>24.554400000000001</v>
      </c>
      <c r="L2146">
        <v>18.700399999999998</v>
      </c>
      <c r="M2146">
        <v>17.0928</v>
      </c>
      <c r="N2146">
        <v>8.6357800000000005</v>
      </c>
      <c r="O2146">
        <v>6.3934199999999999</v>
      </c>
      <c r="P2146">
        <v>6.46082</v>
      </c>
      <c r="Q2146" s="3">
        <v>6.5882800000000001</v>
      </c>
      <c r="R2146">
        <v>6.6534599999999999</v>
      </c>
      <c r="S2146">
        <v>24.626899999999999</v>
      </c>
      <c r="T2146">
        <v>0</v>
      </c>
    </row>
    <row r="2147" spans="1:20" x14ac:dyDescent="0.3">
      <c r="A2147" t="s">
        <v>2278</v>
      </c>
      <c r="B2147">
        <v>1227.46</v>
      </c>
      <c r="C2147">
        <v>2580.7199999999998</v>
      </c>
      <c r="D2147">
        <v>1269.2</v>
      </c>
      <c r="E2147">
        <v>1331.1</v>
      </c>
      <c r="F2147">
        <v>0.65501100000000001</v>
      </c>
      <c r="G2147">
        <v>0.84583799999999998</v>
      </c>
      <c r="H2147">
        <v>0</v>
      </c>
      <c r="I2147">
        <v>0</v>
      </c>
      <c r="J2147">
        <v>24.665400000000002</v>
      </c>
      <c r="K2147">
        <v>24.3872</v>
      </c>
      <c r="L2147">
        <v>18.533100000000001</v>
      </c>
      <c r="M2147">
        <v>16.9255</v>
      </c>
      <c r="N2147">
        <v>8.4684799999999996</v>
      </c>
      <c r="O2147">
        <v>6.2261300000000004</v>
      </c>
      <c r="P2147">
        <v>6.29352</v>
      </c>
      <c r="Q2147" s="3">
        <v>6.4209800000000001</v>
      </c>
      <c r="R2147">
        <v>6.4861700000000004</v>
      </c>
      <c r="S2147">
        <v>24.5761</v>
      </c>
      <c r="T2147">
        <v>0</v>
      </c>
    </row>
    <row r="2148" spans="1:20" x14ac:dyDescent="0.3">
      <c r="A2148" t="s">
        <v>2279</v>
      </c>
      <c r="B2148">
        <v>1227.46</v>
      </c>
      <c r="C2148">
        <v>2580.7199999999998</v>
      </c>
      <c r="D2148">
        <v>1269.2</v>
      </c>
      <c r="E2148">
        <v>1337.04</v>
      </c>
      <c r="F2148">
        <v>0.65793199999999996</v>
      </c>
      <c r="G2148">
        <v>0.494371</v>
      </c>
      <c r="H2148">
        <v>0</v>
      </c>
      <c r="I2148">
        <v>0</v>
      </c>
      <c r="J2148">
        <v>24.613499999999998</v>
      </c>
      <c r="K2148">
        <v>24.3353</v>
      </c>
      <c r="L2148">
        <v>18.481200000000001</v>
      </c>
      <c r="M2148">
        <v>16.8736</v>
      </c>
      <c r="N2148">
        <v>8.4165899999999993</v>
      </c>
      <c r="O2148">
        <v>6.1742299999999997</v>
      </c>
      <c r="P2148">
        <v>6.2416299999999998</v>
      </c>
      <c r="Q2148" s="3">
        <v>6.3690899999999999</v>
      </c>
      <c r="R2148">
        <v>6.4342699999999997</v>
      </c>
      <c r="S2148">
        <v>24.648800000000001</v>
      </c>
      <c r="T2148">
        <v>0</v>
      </c>
    </row>
    <row r="2149" spans="1:20" x14ac:dyDescent="0.3">
      <c r="A2149" t="s">
        <v>2280</v>
      </c>
      <c r="B2149">
        <v>1228.0899999999999</v>
      </c>
      <c r="C2149">
        <v>2580.7199999999998</v>
      </c>
      <c r="D2149">
        <v>1269.2</v>
      </c>
      <c r="E2149">
        <v>1343.59</v>
      </c>
      <c r="F2149">
        <v>0.66115500000000005</v>
      </c>
      <c r="G2149">
        <v>0.59417399999999998</v>
      </c>
      <c r="H2149">
        <v>0</v>
      </c>
      <c r="I2149">
        <v>0</v>
      </c>
      <c r="J2149">
        <v>24.394100000000002</v>
      </c>
      <c r="K2149">
        <v>24.1159</v>
      </c>
      <c r="L2149">
        <v>18.261900000000001</v>
      </c>
      <c r="M2149">
        <v>16.654199999999999</v>
      </c>
      <c r="N2149">
        <v>8.1972199999999997</v>
      </c>
      <c r="O2149">
        <v>5.95486</v>
      </c>
      <c r="P2149">
        <v>6.0222600000000002</v>
      </c>
      <c r="Q2149" s="3">
        <v>6.1497200000000003</v>
      </c>
      <c r="R2149">
        <v>6.2149000000000001</v>
      </c>
      <c r="S2149">
        <v>24.542400000000001</v>
      </c>
      <c r="T2149">
        <v>0</v>
      </c>
    </row>
    <row r="2150" spans="1:20" x14ac:dyDescent="0.3">
      <c r="A2150" t="s">
        <v>2281</v>
      </c>
      <c r="B2150">
        <v>1228.0899999999999</v>
      </c>
      <c r="C2150">
        <v>2580.7199999999998</v>
      </c>
      <c r="D2150">
        <v>1269.2</v>
      </c>
      <c r="E2150">
        <v>1346.58</v>
      </c>
      <c r="F2150">
        <v>0.66262699999999997</v>
      </c>
      <c r="G2150">
        <v>0.52330399999999999</v>
      </c>
      <c r="H2150">
        <v>6.0950899999999999</v>
      </c>
      <c r="I2150">
        <v>0</v>
      </c>
      <c r="J2150">
        <v>27.632999999999999</v>
      </c>
      <c r="K2150">
        <v>26.780200000000001</v>
      </c>
      <c r="L2150">
        <v>18.165900000000001</v>
      </c>
      <c r="M2150">
        <v>16.558299999999999</v>
      </c>
      <c r="N2150">
        <v>8.1012900000000005</v>
      </c>
      <c r="O2150">
        <v>5.8589399999999996</v>
      </c>
      <c r="P2150">
        <v>5.9263399999999997</v>
      </c>
      <c r="Q2150" s="3">
        <v>6.0537999999999998</v>
      </c>
      <c r="R2150">
        <v>6.1189799999999996</v>
      </c>
      <c r="S2150">
        <v>24.576599999999999</v>
      </c>
      <c r="T2150">
        <v>0</v>
      </c>
    </row>
    <row r="2151" spans="1:20" x14ac:dyDescent="0.3">
      <c r="A2151" t="s">
        <v>2282</v>
      </c>
      <c r="B2151">
        <v>1233.93</v>
      </c>
      <c r="C2151">
        <v>2580.7199999999998</v>
      </c>
      <c r="D2151">
        <v>1269.21</v>
      </c>
      <c r="E2151">
        <v>1357.05</v>
      </c>
      <c r="F2151">
        <v>0.66778099999999996</v>
      </c>
      <c r="G2151">
        <v>0.84583799999999998</v>
      </c>
      <c r="H2151">
        <v>0</v>
      </c>
      <c r="I2151">
        <v>0</v>
      </c>
      <c r="J2151">
        <v>26.204000000000001</v>
      </c>
      <c r="K2151">
        <v>27.003499999999999</v>
      </c>
      <c r="L2151">
        <v>18.655999999999999</v>
      </c>
      <c r="M2151">
        <v>16.319700000000001</v>
      </c>
      <c r="N2151">
        <v>7.8627099999999999</v>
      </c>
      <c r="O2151">
        <v>5.6203500000000002</v>
      </c>
      <c r="P2151">
        <v>5.6877500000000003</v>
      </c>
      <c r="Q2151" s="3">
        <v>5.8152100000000004</v>
      </c>
      <c r="R2151">
        <v>5.8803900000000002</v>
      </c>
      <c r="S2151">
        <v>24.462599999999998</v>
      </c>
      <c r="T2151">
        <v>0</v>
      </c>
    </row>
    <row r="2152" spans="1:20" x14ac:dyDescent="0.3">
      <c r="A2152" t="s">
        <v>2283</v>
      </c>
      <c r="B2152">
        <v>1234</v>
      </c>
      <c r="C2152">
        <v>2580.7199999999998</v>
      </c>
      <c r="D2152">
        <v>1269.21</v>
      </c>
      <c r="E2152">
        <v>1360.58</v>
      </c>
      <c r="F2152">
        <v>0.66951799999999995</v>
      </c>
      <c r="G2152">
        <v>0.54770600000000003</v>
      </c>
      <c r="H2152">
        <v>1.5208200000000001</v>
      </c>
      <c r="I2152">
        <v>0</v>
      </c>
      <c r="J2152">
        <v>26.389900000000001</v>
      </c>
      <c r="K2152">
        <v>27.2988</v>
      </c>
      <c r="L2152">
        <v>19.413499999999999</v>
      </c>
      <c r="M2152">
        <v>16.2257</v>
      </c>
      <c r="N2152">
        <v>7.7686799999999998</v>
      </c>
      <c r="O2152">
        <v>5.5263200000000001</v>
      </c>
      <c r="P2152">
        <v>5.5937200000000002</v>
      </c>
      <c r="Q2152" s="3">
        <v>5.7211800000000004</v>
      </c>
      <c r="R2152">
        <v>5.7863600000000002</v>
      </c>
      <c r="S2152">
        <v>24.511600000000001</v>
      </c>
      <c r="T2152">
        <v>0</v>
      </c>
    </row>
    <row r="2153" spans="1:20" x14ac:dyDescent="0.3">
      <c r="A2153" t="s">
        <v>2284</v>
      </c>
      <c r="B2153">
        <v>1242.78</v>
      </c>
      <c r="C2153">
        <v>2580.7199999999998</v>
      </c>
      <c r="D2153">
        <v>1269.21</v>
      </c>
      <c r="E2153">
        <v>1371.5</v>
      </c>
      <c r="F2153">
        <v>0.67488899999999996</v>
      </c>
      <c r="G2153">
        <v>0.84583799999999998</v>
      </c>
      <c r="H2153">
        <v>0</v>
      </c>
      <c r="I2153">
        <v>0</v>
      </c>
      <c r="J2153">
        <v>25.658000000000001</v>
      </c>
      <c r="K2153">
        <v>26.564499999999999</v>
      </c>
      <c r="L2153">
        <v>20.201599999999999</v>
      </c>
      <c r="M2153">
        <v>15.999700000000001</v>
      </c>
      <c r="N2153">
        <v>7.5426900000000003</v>
      </c>
      <c r="O2153">
        <v>5.3003299999999998</v>
      </c>
      <c r="P2153">
        <v>5.3677299999999999</v>
      </c>
      <c r="Q2153" s="3">
        <v>5.49519</v>
      </c>
      <c r="R2153">
        <v>5.5603699999999998</v>
      </c>
      <c r="S2153">
        <v>24.4207</v>
      </c>
      <c r="T2153">
        <v>0</v>
      </c>
    </row>
    <row r="2154" spans="1:20" x14ac:dyDescent="0.3">
      <c r="A2154" t="s">
        <v>2285</v>
      </c>
      <c r="B2154">
        <v>1243.51</v>
      </c>
      <c r="C2154">
        <v>2580.7199999999998</v>
      </c>
      <c r="D2154">
        <v>1269.21</v>
      </c>
      <c r="E2154">
        <v>1375.44</v>
      </c>
      <c r="F2154">
        <v>0.67682699999999996</v>
      </c>
      <c r="G2154">
        <v>0.60279000000000005</v>
      </c>
      <c r="H2154">
        <v>0.192052</v>
      </c>
      <c r="I2154">
        <v>0</v>
      </c>
      <c r="J2154">
        <v>25.602799999999998</v>
      </c>
      <c r="K2154">
        <v>26.127099999999999</v>
      </c>
      <c r="L2154">
        <v>20.774100000000001</v>
      </c>
      <c r="M2154">
        <v>15.962300000000001</v>
      </c>
      <c r="N2154">
        <v>7.5052700000000003</v>
      </c>
      <c r="O2154">
        <v>5.2629200000000003</v>
      </c>
      <c r="P2154">
        <v>5.3303200000000004</v>
      </c>
      <c r="Q2154" s="3">
        <v>5.45777</v>
      </c>
      <c r="R2154">
        <v>5.5229600000000003</v>
      </c>
      <c r="S2154">
        <v>24.533100000000001</v>
      </c>
      <c r="T2154">
        <v>0</v>
      </c>
    </row>
    <row r="2155" spans="1:20" x14ac:dyDescent="0.3">
      <c r="A2155" t="s">
        <v>2286</v>
      </c>
      <c r="B2155">
        <v>1244.6099999999999</v>
      </c>
      <c r="C2155">
        <v>2580.7199999999998</v>
      </c>
      <c r="D2155">
        <v>1269.21</v>
      </c>
      <c r="E2155">
        <v>1379.3</v>
      </c>
      <c r="F2155">
        <v>0.67872699999999997</v>
      </c>
      <c r="G2155">
        <v>0.63199799999999995</v>
      </c>
      <c r="H2155">
        <v>0.48236400000000001</v>
      </c>
      <c r="I2155">
        <v>0</v>
      </c>
      <c r="J2155">
        <v>25.613600000000002</v>
      </c>
      <c r="K2155">
        <v>25.965800000000002</v>
      </c>
      <c r="L2155">
        <v>21.011299999999999</v>
      </c>
      <c r="M2155">
        <v>15.830399999999999</v>
      </c>
      <c r="N2155">
        <v>7.3733700000000004</v>
      </c>
      <c r="O2155">
        <v>5.1310099999999998</v>
      </c>
      <c r="P2155">
        <v>5.19841</v>
      </c>
      <c r="Q2155" s="3">
        <v>5.3258700000000001</v>
      </c>
      <c r="R2155">
        <v>5.3910499999999999</v>
      </c>
      <c r="S2155">
        <v>24.532900000000001</v>
      </c>
      <c r="T2155">
        <v>0</v>
      </c>
    </row>
    <row r="2156" spans="1:20" x14ac:dyDescent="0.3">
      <c r="A2156" t="s">
        <v>2287</v>
      </c>
      <c r="B2156">
        <v>1251.57</v>
      </c>
      <c r="C2156">
        <v>2580.73</v>
      </c>
      <c r="D2156">
        <v>1269.21</v>
      </c>
      <c r="E2156">
        <v>1389.49</v>
      </c>
      <c r="F2156">
        <v>0.68374400000000002</v>
      </c>
      <c r="G2156">
        <v>0.84583799999999998</v>
      </c>
      <c r="H2156">
        <v>0</v>
      </c>
      <c r="I2156">
        <v>0</v>
      </c>
      <c r="J2156">
        <v>25.3277</v>
      </c>
      <c r="K2156">
        <v>25.560400000000001</v>
      </c>
      <c r="L2156">
        <v>21.086099999999998</v>
      </c>
      <c r="M2156">
        <v>15.6249</v>
      </c>
      <c r="N2156">
        <v>7.1678699999999997</v>
      </c>
      <c r="O2156">
        <v>4.9255199999999997</v>
      </c>
      <c r="P2156">
        <v>4.9929199999999998</v>
      </c>
      <c r="Q2156" s="3">
        <v>5.1203700000000003</v>
      </c>
      <c r="R2156">
        <v>5.1855599999999997</v>
      </c>
      <c r="S2156">
        <v>24.459</v>
      </c>
      <c r="T2156">
        <v>0</v>
      </c>
    </row>
    <row r="2157" spans="1:20" x14ac:dyDescent="0.3">
      <c r="A2157" t="s">
        <v>2288</v>
      </c>
      <c r="B2157">
        <v>1253.68</v>
      </c>
      <c r="C2157">
        <v>2580.73</v>
      </c>
      <c r="D2157">
        <v>1269.21</v>
      </c>
      <c r="E2157">
        <v>1393.66</v>
      </c>
      <c r="F2157">
        <v>0.68579400000000001</v>
      </c>
      <c r="G2157">
        <v>0.706959</v>
      </c>
      <c r="H2157">
        <v>3.8779599999999999</v>
      </c>
      <c r="I2157">
        <v>0</v>
      </c>
      <c r="J2157">
        <v>27.082999999999998</v>
      </c>
      <c r="K2157">
        <v>27.490300000000001</v>
      </c>
      <c r="L2157">
        <v>21.075299999999999</v>
      </c>
      <c r="M2157">
        <v>15.5571</v>
      </c>
      <c r="N2157">
        <v>7.1000199999999998</v>
      </c>
      <c r="O2157">
        <v>4.8576699999999997</v>
      </c>
      <c r="P2157">
        <v>4.9250600000000002</v>
      </c>
      <c r="Q2157" s="3">
        <v>5.0525200000000003</v>
      </c>
      <c r="R2157">
        <v>5.1177099999999998</v>
      </c>
      <c r="S2157">
        <v>24.534800000000001</v>
      </c>
      <c r="T2157">
        <v>0</v>
      </c>
    </row>
    <row r="2158" spans="1:20" x14ac:dyDescent="0.3">
      <c r="A2158" t="s">
        <v>2289</v>
      </c>
      <c r="B2158">
        <v>1262.82</v>
      </c>
      <c r="C2158">
        <v>2580.73</v>
      </c>
      <c r="D2158">
        <v>1269.21</v>
      </c>
      <c r="E2158">
        <v>1403.95</v>
      </c>
      <c r="F2158">
        <v>0.69085600000000003</v>
      </c>
      <c r="G2158">
        <v>0.84583799999999998</v>
      </c>
      <c r="H2158">
        <v>0</v>
      </c>
      <c r="I2158">
        <v>0</v>
      </c>
      <c r="J2158">
        <v>26.028099999999998</v>
      </c>
      <c r="K2158">
        <v>27.090800000000002</v>
      </c>
      <c r="L2158">
        <v>22.0274</v>
      </c>
      <c r="M2158">
        <v>15.3896</v>
      </c>
      <c r="N2158">
        <v>6.9325700000000001</v>
      </c>
      <c r="O2158">
        <v>4.6902200000000001</v>
      </c>
      <c r="P2158">
        <v>4.7576200000000002</v>
      </c>
      <c r="Q2158" s="3">
        <v>4.8850699999999998</v>
      </c>
      <c r="R2158">
        <v>4.9502600000000001</v>
      </c>
      <c r="S2158">
        <v>24.498699999999999</v>
      </c>
      <c r="T2158">
        <v>0</v>
      </c>
    </row>
    <row r="2159" spans="1:20" x14ac:dyDescent="0.3">
      <c r="A2159" t="s">
        <v>2290</v>
      </c>
      <c r="B2159">
        <v>1266.22</v>
      </c>
      <c r="C2159">
        <v>2580.73</v>
      </c>
      <c r="D2159">
        <v>1269.21</v>
      </c>
      <c r="E2159">
        <v>1408.78</v>
      </c>
      <c r="F2159">
        <v>0.69323299999999999</v>
      </c>
      <c r="G2159">
        <v>0.790269</v>
      </c>
      <c r="H2159">
        <v>0.74186099999999999</v>
      </c>
      <c r="I2159">
        <v>0</v>
      </c>
      <c r="J2159">
        <v>26.0078</v>
      </c>
      <c r="K2159">
        <v>26.860299999999999</v>
      </c>
      <c r="L2159">
        <v>22.880500000000001</v>
      </c>
      <c r="M2159">
        <v>15.3431</v>
      </c>
      <c r="N2159">
        <v>6.88605</v>
      </c>
      <c r="O2159">
        <v>4.6436900000000003</v>
      </c>
      <c r="P2159">
        <v>4.7110900000000004</v>
      </c>
      <c r="Q2159" s="3">
        <v>4.8385499999999997</v>
      </c>
      <c r="R2159">
        <v>4.9037300000000004</v>
      </c>
      <c r="S2159">
        <v>24.589400000000001</v>
      </c>
      <c r="T2159">
        <v>0</v>
      </c>
    </row>
    <row r="2160" spans="1:20" x14ac:dyDescent="0.3">
      <c r="A2160" t="s">
        <v>2291</v>
      </c>
      <c r="B2160">
        <v>1276.8</v>
      </c>
      <c r="C2160">
        <v>2580.7399999999998</v>
      </c>
      <c r="D2160">
        <v>1269.21</v>
      </c>
      <c r="E2160">
        <v>1418.94</v>
      </c>
      <c r="F2160">
        <v>0.69823599999999997</v>
      </c>
      <c r="G2160">
        <v>0.84583799999999998</v>
      </c>
      <c r="H2160">
        <v>0</v>
      </c>
      <c r="I2160">
        <v>0</v>
      </c>
      <c r="J2160">
        <v>25.513100000000001</v>
      </c>
      <c r="K2160">
        <v>26.185400000000001</v>
      </c>
      <c r="L2160">
        <v>23.454799999999999</v>
      </c>
      <c r="M2160">
        <v>15.1447</v>
      </c>
      <c r="N2160">
        <v>6.6876199999999999</v>
      </c>
      <c r="O2160">
        <v>4.4452699999999998</v>
      </c>
      <c r="P2160">
        <v>4.51267</v>
      </c>
      <c r="Q2160" s="3">
        <v>4.6401199999999996</v>
      </c>
      <c r="R2160">
        <v>4.7053099999999999</v>
      </c>
      <c r="S2160">
        <v>24.513500000000001</v>
      </c>
      <c r="T2160">
        <v>0</v>
      </c>
    </row>
    <row r="2161" spans="1:20" x14ac:dyDescent="0.3">
      <c r="A2161" t="s">
        <v>2292</v>
      </c>
      <c r="B2161">
        <v>1287.8900000000001</v>
      </c>
      <c r="C2161">
        <v>2580.7399999999998</v>
      </c>
      <c r="D2161">
        <v>1269.22</v>
      </c>
      <c r="E2161">
        <v>1429.63</v>
      </c>
      <c r="F2161">
        <v>0.70349300000000003</v>
      </c>
      <c r="G2161">
        <v>0.84583799999999998</v>
      </c>
      <c r="H2161">
        <v>0</v>
      </c>
      <c r="I2161">
        <v>0</v>
      </c>
      <c r="J2161">
        <v>25.2364</v>
      </c>
      <c r="K2161">
        <v>25.557400000000001</v>
      </c>
      <c r="L2161">
        <v>23.604099999999999</v>
      </c>
      <c r="M2161">
        <v>14.892899999999999</v>
      </c>
      <c r="N2161">
        <v>6.4358399999999998</v>
      </c>
      <c r="O2161">
        <v>4.1934899999999997</v>
      </c>
      <c r="P2161">
        <v>4.2608899999999998</v>
      </c>
      <c r="Q2161" s="3">
        <v>4.38835</v>
      </c>
      <c r="R2161">
        <v>4.4535299999999998</v>
      </c>
      <c r="S2161">
        <v>24.3965</v>
      </c>
      <c r="T2161">
        <v>0</v>
      </c>
    </row>
    <row r="2162" spans="1:20" x14ac:dyDescent="0.3">
      <c r="A2162" t="s">
        <v>2293</v>
      </c>
      <c r="B2162">
        <v>1294.1500000000001</v>
      </c>
      <c r="C2162">
        <v>2580.7399999999998</v>
      </c>
      <c r="D2162">
        <v>1269.22</v>
      </c>
      <c r="E2162">
        <v>1435.41</v>
      </c>
      <c r="F2162">
        <v>0.70633999999999997</v>
      </c>
      <c r="G2162">
        <v>0.84583799999999998</v>
      </c>
      <c r="H2162">
        <v>4.4432200000000002</v>
      </c>
      <c r="I2162">
        <v>0</v>
      </c>
      <c r="J2162">
        <v>27.355699999999999</v>
      </c>
      <c r="K2162">
        <v>27.808599999999998</v>
      </c>
      <c r="L2162">
        <v>23.6509</v>
      </c>
      <c r="M2162">
        <v>14.8842</v>
      </c>
      <c r="N2162">
        <v>6.4271700000000003</v>
      </c>
      <c r="O2162">
        <v>4.1848200000000002</v>
      </c>
      <c r="P2162">
        <v>4.2522200000000003</v>
      </c>
      <c r="Q2162" s="3">
        <v>4.3796799999999996</v>
      </c>
      <c r="R2162">
        <v>4.4448600000000003</v>
      </c>
      <c r="S2162">
        <v>24.541599999999999</v>
      </c>
      <c r="T2162">
        <v>0</v>
      </c>
    </row>
    <row r="2163" spans="1:20" x14ac:dyDescent="0.3">
      <c r="A2163" t="s">
        <v>2294</v>
      </c>
      <c r="B2163">
        <v>1303.49</v>
      </c>
      <c r="C2163">
        <v>2580.7399999999998</v>
      </c>
      <c r="D2163">
        <v>1269.22</v>
      </c>
      <c r="E2163">
        <v>1447.13</v>
      </c>
      <c r="F2163">
        <v>0.71210600000000002</v>
      </c>
      <c r="G2163">
        <v>0.84583799999999998</v>
      </c>
      <c r="H2163">
        <v>0</v>
      </c>
      <c r="I2163">
        <v>0</v>
      </c>
      <c r="J2163">
        <v>26.1569</v>
      </c>
      <c r="K2163">
        <v>27.389399999999998</v>
      </c>
      <c r="L2163">
        <v>24.784099999999999</v>
      </c>
      <c r="M2163">
        <v>14.7226</v>
      </c>
      <c r="N2163">
        <v>6.2655799999999999</v>
      </c>
      <c r="O2163">
        <v>4.0232299999999999</v>
      </c>
      <c r="P2163">
        <v>4.09063</v>
      </c>
      <c r="Q2163" s="3">
        <v>4.2180799999999996</v>
      </c>
      <c r="R2163">
        <v>4.2832699999999999</v>
      </c>
      <c r="S2163">
        <v>24.510300000000001</v>
      </c>
      <c r="T2163">
        <v>0</v>
      </c>
    </row>
    <row r="2164" spans="1:20" x14ac:dyDescent="0.3">
      <c r="A2164" t="s">
        <v>2295</v>
      </c>
      <c r="B2164">
        <v>1318.9</v>
      </c>
      <c r="C2164">
        <v>2580.75</v>
      </c>
      <c r="D2164">
        <v>1269.22</v>
      </c>
      <c r="E2164">
        <v>1458.87</v>
      </c>
      <c r="F2164">
        <v>0.71788399999999997</v>
      </c>
      <c r="G2164">
        <v>0.84583799999999998</v>
      </c>
      <c r="H2164">
        <v>0</v>
      </c>
      <c r="I2164">
        <v>0</v>
      </c>
      <c r="J2164">
        <v>25.4602</v>
      </c>
      <c r="K2164">
        <v>26.383199999999999</v>
      </c>
      <c r="L2164">
        <v>25.528600000000001</v>
      </c>
      <c r="M2164">
        <v>14.4032</v>
      </c>
      <c r="N2164">
        <v>5.9461300000000001</v>
      </c>
      <c r="O2164">
        <v>3.7037800000000001</v>
      </c>
      <c r="P2164">
        <v>3.7711700000000001</v>
      </c>
      <c r="Q2164" s="3">
        <v>3.8986299999999998</v>
      </c>
      <c r="R2164">
        <v>3.9638200000000001</v>
      </c>
      <c r="S2164">
        <v>24.3261</v>
      </c>
      <c r="T2164">
        <v>0</v>
      </c>
    </row>
    <row r="2165" spans="1:20" x14ac:dyDescent="0.3">
      <c r="A2165" t="s">
        <v>2296</v>
      </c>
      <c r="B2165">
        <v>1328.3</v>
      </c>
      <c r="C2165">
        <v>2580.75</v>
      </c>
      <c r="D2165">
        <v>1269.22</v>
      </c>
      <c r="E2165">
        <v>1470.55</v>
      </c>
      <c r="F2165">
        <v>0.72362899999999997</v>
      </c>
      <c r="G2165">
        <v>0.84583799999999998</v>
      </c>
      <c r="H2165">
        <v>0</v>
      </c>
      <c r="I2165">
        <v>0</v>
      </c>
      <c r="J2165">
        <v>25.190100000000001</v>
      </c>
      <c r="K2165">
        <v>25.601600000000001</v>
      </c>
      <c r="L2165">
        <v>25.721800000000002</v>
      </c>
      <c r="M2165">
        <v>14.1782</v>
      </c>
      <c r="N2165">
        <v>5.6752500000000001</v>
      </c>
      <c r="O2165">
        <v>3.4329000000000001</v>
      </c>
      <c r="P2165">
        <v>3.5002900000000001</v>
      </c>
      <c r="Q2165" s="3">
        <v>3.6277499999999998</v>
      </c>
      <c r="R2165">
        <v>3.6929400000000001</v>
      </c>
      <c r="S2165">
        <v>24.220400000000001</v>
      </c>
      <c r="T2165">
        <v>0</v>
      </c>
    </row>
    <row r="2166" spans="1:20" x14ac:dyDescent="0.3">
      <c r="A2166" t="s">
        <v>2297</v>
      </c>
      <c r="B2166">
        <v>1333.13</v>
      </c>
      <c r="C2166">
        <v>2580.75</v>
      </c>
      <c r="D2166">
        <v>1269.22</v>
      </c>
      <c r="E2166">
        <v>1481.71</v>
      </c>
      <c r="F2166">
        <v>0.72912399999999999</v>
      </c>
      <c r="G2166">
        <v>0.84583799999999998</v>
      </c>
      <c r="H2166">
        <v>0</v>
      </c>
      <c r="I2166">
        <v>0</v>
      </c>
      <c r="J2166">
        <v>24.8827</v>
      </c>
      <c r="K2166">
        <v>25.214400000000001</v>
      </c>
      <c r="L2166">
        <v>25.341699999999999</v>
      </c>
      <c r="M2166">
        <v>14.023300000000001</v>
      </c>
      <c r="N2166">
        <v>5.3678699999999999</v>
      </c>
      <c r="O2166">
        <v>3.1255099999999998</v>
      </c>
      <c r="P2166">
        <v>3.1929099999999999</v>
      </c>
      <c r="Q2166" s="3">
        <v>3.32037</v>
      </c>
      <c r="R2166">
        <v>3.3855499999999998</v>
      </c>
      <c r="S2166">
        <v>24.095300000000002</v>
      </c>
      <c r="T2166">
        <v>0</v>
      </c>
    </row>
    <row r="2167" spans="1:20" x14ac:dyDescent="0.3">
      <c r="A2167" t="s">
        <v>2298</v>
      </c>
      <c r="B2167">
        <v>1340.61</v>
      </c>
      <c r="C2167">
        <v>2580.75</v>
      </c>
      <c r="D2167">
        <v>1269.22</v>
      </c>
      <c r="E2167">
        <v>1487.65</v>
      </c>
      <c r="F2167">
        <v>0.73204400000000003</v>
      </c>
      <c r="G2167">
        <v>0.84583799999999998</v>
      </c>
      <c r="H2167">
        <v>6.5547599999999999</v>
      </c>
      <c r="I2167">
        <v>0</v>
      </c>
      <c r="J2167">
        <v>28.061599999999999</v>
      </c>
      <c r="K2167">
        <v>28.401399999999999</v>
      </c>
      <c r="L2167">
        <v>25.247299999999999</v>
      </c>
      <c r="M2167">
        <v>13.928900000000001</v>
      </c>
      <c r="N2167">
        <v>5.2734500000000004</v>
      </c>
      <c r="O2167">
        <v>3.0310899999999998</v>
      </c>
      <c r="P2167">
        <v>3.09849</v>
      </c>
      <c r="Q2167" s="3">
        <v>3.2259500000000001</v>
      </c>
      <c r="R2167">
        <v>3.2911299999999999</v>
      </c>
      <c r="S2167">
        <v>24.203499999999998</v>
      </c>
      <c r="T2167">
        <v>0</v>
      </c>
    </row>
    <row r="2168" spans="1:20" x14ac:dyDescent="0.3">
      <c r="A2168" t="s">
        <v>2299</v>
      </c>
      <c r="B2168">
        <v>1350.71</v>
      </c>
      <c r="C2168">
        <v>2580.75</v>
      </c>
      <c r="D2168">
        <v>1269.22</v>
      </c>
      <c r="E2168">
        <v>1498.76</v>
      </c>
      <c r="F2168">
        <v>0.73751500000000003</v>
      </c>
      <c r="G2168">
        <v>0.84583799999999998</v>
      </c>
      <c r="H2168">
        <v>0</v>
      </c>
      <c r="I2168">
        <v>0</v>
      </c>
      <c r="J2168">
        <v>26.333300000000001</v>
      </c>
      <c r="K2168">
        <v>27.9023</v>
      </c>
      <c r="L2168">
        <v>26.565300000000001</v>
      </c>
      <c r="M2168">
        <v>13.6258</v>
      </c>
      <c r="N2168">
        <v>4.9703299999999997</v>
      </c>
      <c r="O2168">
        <v>2.72797</v>
      </c>
      <c r="P2168">
        <v>2.7953700000000001</v>
      </c>
      <c r="Q2168" s="3">
        <v>2.9228299999999998</v>
      </c>
      <c r="R2168">
        <v>2.9880100000000001</v>
      </c>
      <c r="S2168">
        <v>24.0854</v>
      </c>
      <c r="T2168">
        <v>0</v>
      </c>
    </row>
    <row r="2169" spans="1:20" x14ac:dyDescent="0.3">
      <c r="A2169" t="s">
        <v>2300</v>
      </c>
      <c r="B2169">
        <v>1354.5</v>
      </c>
      <c r="C2169">
        <v>2580.75</v>
      </c>
      <c r="D2169">
        <v>1269.22</v>
      </c>
      <c r="E2169">
        <v>1504.27</v>
      </c>
      <c r="F2169">
        <v>0.74022500000000002</v>
      </c>
      <c r="G2169">
        <v>0.81275699999999995</v>
      </c>
      <c r="H2169">
        <v>4.2607900000000001</v>
      </c>
      <c r="I2169">
        <v>0</v>
      </c>
      <c r="J2169">
        <v>27.735900000000001</v>
      </c>
      <c r="K2169">
        <v>29.333600000000001</v>
      </c>
      <c r="L2169">
        <v>27.253799999999998</v>
      </c>
      <c r="M2169">
        <v>14.203099999999999</v>
      </c>
      <c r="N2169">
        <v>4.9300600000000001</v>
      </c>
      <c r="O2169">
        <v>2.68771</v>
      </c>
      <c r="P2169">
        <v>2.7551100000000002</v>
      </c>
      <c r="Q2169" s="3">
        <v>2.8825599999999998</v>
      </c>
      <c r="R2169">
        <v>2.9477500000000001</v>
      </c>
      <c r="S2169">
        <v>24.249300000000002</v>
      </c>
      <c r="T2169">
        <v>0</v>
      </c>
    </row>
    <row r="2170" spans="1:20" x14ac:dyDescent="0.3">
      <c r="A2170" t="s">
        <v>2301</v>
      </c>
      <c r="B2170">
        <v>1359.42</v>
      </c>
      <c r="C2170">
        <v>2580.75</v>
      </c>
      <c r="D2170">
        <v>1269.22</v>
      </c>
      <c r="E2170">
        <v>1515.02</v>
      </c>
      <c r="F2170">
        <v>0.74551400000000001</v>
      </c>
      <c r="G2170">
        <v>0.84583799999999998</v>
      </c>
      <c r="H2170">
        <v>0</v>
      </c>
      <c r="I2170">
        <v>0</v>
      </c>
      <c r="J2170">
        <v>26.191600000000001</v>
      </c>
      <c r="K2170">
        <v>28.1389</v>
      </c>
      <c r="L2170">
        <v>28.0885</v>
      </c>
      <c r="M2170">
        <v>14.898099999999999</v>
      </c>
      <c r="N2170">
        <v>4.6277499999999998</v>
      </c>
      <c r="O2170">
        <v>2.3853900000000001</v>
      </c>
      <c r="P2170">
        <v>2.4527899999999998</v>
      </c>
      <c r="Q2170" s="3">
        <v>2.5802499999999999</v>
      </c>
      <c r="R2170">
        <v>2.6454300000000002</v>
      </c>
      <c r="S2170">
        <v>24.124600000000001</v>
      </c>
      <c r="T2170">
        <v>0</v>
      </c>
    </row>
    <row r="2171" spans="1:20" x14ac:dyDescent="0.3">
      <c r="A2171" t="s">
        <v>2302</v>
      </c>
      <c r="B2171">
        <v>1372.64</v>
      </c>
      <c r="C2171">
        <v>2580.75</v>
      </c>
      <c r="D2171">
        <v>1269.22</v>
      </c>
      <c r="E2171">
        <v>1526.46</v>
      </c>
      <c r="F2171">
        <v>0.75114300000000001</v>
      </c>
      <c r="G2171">
        <v>0.84583799999999998</v>
      </c>
      <c r="H2171">
        <v>0</v>
      </c>
      <c r="I2171">
        <v>0</v>
      </c>
      <c r="J2171">
        <v>25.4528</v>
      </c>
      <c r="K2171">
        <v>26.711500000000001</v>
      </c>
      <c r="L2171">
        <v>27.762799999999999</v>
      </c>
      <c r="M2171">
        <v>16.010999999999999</v>
      </c>
      <c r="N2171">
        <v>4.2829899999999999</v>
      </c>
      <c r="O2171">
        <v>2.0406399999999998</v>
      </c>
      <c r="P2171">
        <v>2.1080299999999998</v>
      </c>
      <c r="Q2171" s="3">
        <v>2.23549</v>
      </c>
      <c r="R2171">
        <v>2.3006799999999998</v>
      </c>
      <c r="S2171">
        <v>23.977599999999999</v>
      </c>
      <c r="T2171">
        <v>0</v>
      </c>
    </row>
    <row r="2172" spans="1:20" x14ac:dyDescent="0.3">
      <c r="A2172" t="s">
        <v>2303</v>
      </c>
      <c r="B2172">
        <v>1376.46</v>
      </c>
      <c r="C2172">
        <v>2580.75</v>
      </c>
      <c r="D2172">
        <v>1269.22</v>
      </c>
      <c r="E2172">
        <v>1537.5</v>
      </c>
      <c r="F2172">
        <v>0.75657700000000006</v>
      </c>
      <c r="G2172">
        <v>0.81403099999999995</v>
      </c>
      <c r="H2172">
        <v>0</v>
      </c>
      <c r="I2172">
        <v>0</v>
      </c>
      <c r="J2172">
        <v>25.189499999999999</v>
      </c>
      <c r="K2172">
        <v>25.756900000000002</v>
      </c>
      <c r="L2172">
        <v>26.909099999999999</v>
      </c>
      <c r="M2172">
        <v>17.0244</v>
      </c>
      <c r="N2172">
        <v>4.0184199999999999</v>
      </c>
      <c r="O2172">
        <v>1.77607</v>
      </c>
      <c r="P2172">
        <v>1.8434699999999999</v>
      </c>
      <c r="Q2172" s="3">
        <v>1.9709300000000001</v>
      </c>
      <c r="R2172">
        <v>2.0361099999999999</v>
      </c>
      <c r="S2172">
        <v>23.934699999999999</v>
      </c>
      <c r="T2172">
        <v>0</v>
      </c>
    </row>
    <row r="2173" spans="1:20" x14ac:dyDescent="0.3">
      <c r="A2173" t="s">
        <v>2304</v>
      </c>
      <c r="B2173">
        <v>1391.22</v>
      </c>
      <c r="C2173">
        <v>2580.7600000000002</v>
      </c>
      <c r="D2173">
        <v>1269.22</v>
      </c>
      <c r="E2173">
        <v>1549.63</v>
      </c>
      <c r="F2173">
        <v>0.762544</v>
      </c>
      <c r="G2173">
        <v>0.84583799999999998</v>
      </c>
      <c r="H2173">
        <v>0</v>
      </c>
      <c r="I2173">
        <v>0</v>
      </c>
      <c r="J2173">
        <v>24.8994</v>
      </c>
      <c r="K2173">
        <v>25.302600000000002</v>
      </c>
      <c r="L2173">
        <v>25.9755</v>
      </c>
      <c r="M2173">
        <v>17.541399999999999</v>
      </c>
      <c r="N2173">
        <v>3.72817</v>
      </c>
      <c r="O2173">
        <v>1.4858199999999999</v>
      </c>
      <c r="P2173">
        <v>1.55321</v>
      </c>
      <c r="Q2173" s="3">
        <v>1.6806700000000001</v>
      </c>
      <c r="R2173">
        <v>1.74586</v>
      </c>
      <c r="S2173">
        <v>23.873000000000001</v>
      </c>
      <c r="T2173">
        <v>0</v>
      </c>
    </row>
    <row r="2174" spans="1:20" x14ac:dyDescent="0.3">
      <c r="A2174" t="s">
        <v>2305</v>
      </c>
      <c r="B2174">
        <v>1402.89</v>
      </c>
      <c r="C2174">
        <v>2580.7600000000002</v>
      </c>
      <c r="D2174">
        <v>1269.22</v>
      </c>
      <c r="E2174">
        <v>1562.91</v>
      </c>
      <c r="F2174">
        <v>0.76907800000000004</v>
      </c>
      <c r="G2174">
        <v>0.84583799999999998</v>
      </c>
      <c r="H2174">
        <v>0</v>
      </c>
      <c r="I2174">
        <v>0</v>
      </c>
      <c r="J2174">
        <v>24.7761</v>
      </c>
      <c r="K2174">
        <v>25.179500000000001</v>
      </c>
      <c r="L2174">
        <v>25.5595</v>
      </c>
      <c r="M2174">
        <v>17.7104</v>
      </c>
      <c r="N2174">
        <v>3.6048100000000001</v>
      </c>
      <c r="O2174">
        <v>1.36246</v>
      </c>
      <c r="P2174">
        <v>1.4298599999999999</v>
      </c>
      <c r="Q2174" s="3">
        <v>1.55732</v>
      </c>
      <c r="R2174">
        <v>1.6225000000000001</v>
      </c>
      <c r="S2174">
        <v>23.988199999999999</v>
      </c>
      <c r="T2174">
        <v>0</v>
      </c>
    </row>
    <row r="2175" spans="1:20" x14ac:dyDescent="0.3">
      <c r="A2175" t="s">
        <v>2306</v>
      </c>
      <c r="B2175">
        <v>1407.74</v>
      </c>
      <c r="C2175">
        <v>2580.7600000000002</v>
      </c>
      <c r="D2175">
        <v>1269.22</v>
      </c>
      <c r="E2175">
        <v>1575.78</v>
      </c>
      <c r="F2175">
        <v>0.77541300000000002</v>
      </c>
      <c r="G2175">
        <v>0.84583799999999998</v>
      </c>
      <c r="H2175">
        <v>0</v>
      </c>
      <c r="I2175">
        <v>0</v>
      </c>
      <c r="J2175">
        <v>24.611799999999999</v>
      </c>
      <c r="K2175">
        <v>25.0153</v>
      </c>
      <c r="L2175">
        <v>25.3322</v>
      </c>
      <c r="M2175">
        <v>17.609000000000002</v>
      </c>
      <c r="N2175">
        <v>3.4405299999999999</v>
      </c>
      <c r="O2175">
        <v>1.19817</v>
      </c>
      <c r="P2175">
        <v>1.2655700000000001</v>
      </c>
      <c r="Q2175" s="3">
        <v>1.39303</v>
      </c>
      <c r="R2175">
        <v>1.45821</v>
      </c>
      <c r="S2175">
        <v>24.043900000000001</v>
      </c>
      <c r="T2175">
        <v>0</v>
      </c>
    </row>
    <row r="2176" spans="1:20" x14ac:dyDescent="0.3">
      <c r="A2176" t="s">
        <v>2307</v>
      </c>
      <c r="B2176">
        <v>1413.39</v>
      </c>
      <c r="C2176">
        <v>2580.7600000000002</v>
      </c>
      <c r="D2176">
        <v>1269.23</v>
      </c>
      <c r="E2176">
        <v>1588.22</v>
      </c>
      <c r="F2176">
        <v>0.78153300000000003</v>
      </c>
      <c r="G2176">
        <v>0.84583799999999998</v>
      </c>
      <c r="H2176">
        <v>0</v>
      </c>
      <c r="I2176">
        <v>0</v>
      </c>
      <c r="J2176">
        <v>24.428899999999999</v>
      </c>
      <c r="K2176">
        <v>24.8324</v>
      </c>
      <c r="L2176">
        <v>25.1493</v>
      </c>
      <c r="M2176">
        <v>17.426100000000002</v>
      </c>
      <c r="N2176">
        <v>3.2576000000000001</v>
      </c>
      <c r="O2176">
        <v>1.01525</v>
      </c>
      <c r="P2176">
        <v>1.0826499999999999</v>
      </c>
      <c r="Q2176" s="3">
        <v>1.2101</v>
      </c>
      <c r="R2176">
        <v>1.27529</v>
      </c>
      <c r="S2176">
        <v>24.0718</v>
      </c>
      <c r="T2176">
        <v>0</v>
      </c>
    </row>
    <row r="2177" spans="1:20" x14ac:dyDescent="0.3">
      <c r="A2177" t="s">
        <v>2308</v>
      </c>
      <c r="B2177">
        <v>1424.66</v>
      </c>
      <c r="C2177">
        <v>2580.7600000000002</v>
      </c>
      <c r="D2177">
        <v>1269.23</v>
      </c>
      <c r="E2177">
        <v>1600.05</v>
      </c>
      <c r="F2177">
        <v>0.787358</v>
      </c>
      <c r="G2177">
        <v>0.84583799999999998</v>
      </c>
      <c r="H2177">
        <v>0</v>
      </c>
      <c r="I2177">
        <v>0</v>
      </c>
      <c r="J2177">
        <v>24.122299999999999</v>
      </c>
      <c r="K2177">
        <v>24.5258</v>
      </c>
      <c r="L2177">
        <v>24.842700000000001</v>
      </c>
      <c r="M2177">
        <v>17.119499999999999</v>
      </c>
      <c r="N2177">
        <v>2.9510100000000001</v>
      </c>
      <c r="O2177">
        <v>0.70865699999999998</v>
      </c>
      <c r="P2177">
        <v>0.77605500000000005</v>
      </c>
      <c r="Q2177" s="3">
        <v>0.90351300000000001</v>
      </c>
      <c r="R2177">
        <v>0.96869700000000003</v>
      </c>
      <c r="S2177">
        <v>23.971599999999999</v>
      </c>
      <c r="T2177">
        <v>0</v>
      </c>
    </row>
    <row r="2178" spans="1:20" x14ac:dyDescent="0.3">
      <c r="A2178" t="s">
        <v>2309</v>
      </c>
      <c r="B2178">
        <v>1433.82</v>
      </c>
      <c r="C2178">
        <v>2580.7600000000002</v>
      </c>
      <c r="D2178">
        <v>1269.23</v>
      </c>
      <c r="E2178">
        <v>1611.82</v>
      </c>
      <c r="F2178">
        <v>0.79314899999999999</v>
      </c>
      <c r="G2178">
        <v>0.84583799999999998</v>
      </c>
      <c r="H2178">
        <v>0</v>
      </c>
      <c r="I2178">
        <v>0</v>
      </c>
      <c r="J2178">
        <v>23.805199999999999</v>
      </c>
      <c r="K2178">
        <v>24.2087</v>
      </c>
      <c r="L2178">
        <v>24.525600000000001</v>
      </c>
      <c r="M2178">
        <v>16.802399999999999</v>
      </c>
      <c r="N2178">
        <v>2.6339399999999999</v>
      </c>
      <c r="O2178">
        <v>0.39158199999999999</v>
      </c>
      <c r="P2178">
        <v>0.50744100000000003</v>
      </c>
      <c r="Q2178" s="3">
        <v>0.59078200000000003</v>
      </c>
      <c r="R2178">
        <v>0.65162200000000003</v>
      </c>
      <c r="S2178">
        <v>23.877099999999999</v>
      </c>
      <c r="T2178">
        <v>0</v>
      </c>
    </row>
    <row r="2179" spans="1:20" x14ac:dyDescent="0.3">
      <c r="A2179" t="s">
        <v>2310</v>
      </c>
      <c r="B2179">
        <v>1439.1</v>
      </c>
      <c r="C2179">
        <v>2580.7600000000002</v>
      </c>
      <c r="D2179">
        <v>1269.23</v>
      </c>
      <c r="E2179">
        <v>1624.32</v>
      </c>
      <c r="F2179">
        <v>0.79929799999999995</v>
      </c>
      <c r="G2179">
        <v>0.84583799999999998</v>
      </c>
      <c r="H2179">
        <v>0</v>
      </c>
      <c r="I2179">
        <v>0</v>
      </c>
      <c r="J2179">
        <v>23.6477</v>
      </c>
      <c r="K2179">
        <v>24.051200000000001</v>
      </c>
      <c r="L2179">
        <v>24.368099999999998</v>
      </c>
      <c r="M2179">
        <v>16.645</v>
      </c>
      <c r="N2179">
        <v>2.4764400000000002</v>
      </c>
      <c r="O2179">
        <v>0.23408699999999999</v>
      </c>
      <c r="P2179">
        <v>0.34994500000000001</v>
      </c>
      <c r="Q2179" s="3">
        <v>0.433286</v>
      </c>
      <c r="R2179">
        <v>0.49412600000000001</v>
      </c>
      <c r="S2179">
        <v>23.9575</v>
      </c>
      <c r="T2179">
        <v>0</v>
      </c>
    </row>
    <row r="2180" spans="1:20" x14ac:dyDescent="0.3">
      <c r="A2180" t="s">
        <v>2311</v>
      </c>
      <c r="B2180">
        <v>1444.53</v>
      </c>
      <c r="C2180">
        <v>2580.7600000000002</v>
      </c>
      <c r="D2180">
        <v>1269.23</v>
      </c>
      <c r="E2180">
        <v>1630.81</v>
      </c>
      <c r="F2180">
        <v>0.80249300000000001</v>
      </c>
      <c r="G2180">
        <v>0.84583799999999998</v>
      </c>
      <c r="H2180">
        <v>9.2405200000000001</v>
      </c>
      <c r="I2180">
        <v>0</v>
      </c>
      <c r="J2180">
        <v>28.750599999999999</v>
      </c>
      <c r="K2180">
        <v>28.071100000000001</v>
      </c>
      <c r="L2180">
        <v>24.309200000000001</v>
      </c>
      <c r="M2180">
        <v>16.586099999999998</v>
      </c>
      <c r="N2180">
        <v>2.4175800000000001</v>
      </c>
      <c r="O2180">
        <v>0.17521999999999999</v>
      </c>
      <c r="P2180">
        <v>0.29107899999999998</v>
      </c>
      <c r="Q2180" s="3">
        <v>0.37441999999999998</v>
      </c>
      <c r="R2180">
        <v>0.43525999999999998</v>
      </c>
      <c r="S2180">
        <v>24.1235</v>
      </c>
      <c r="T2180">
        <v>0</v>
      </c>
    </row>
    <row r="2181" spans="1:20" x14ac:dyDescent="0.3">
      <c r="A2181" t="s">
        <v>2312</v>
      </c>
      <c r="B2181">
        <v>1458.19</v>
      </c>
      <c r="C2181">
        <v>2580.7600000000002</v>
      </c>
      <c r="D2181">
        <v>1269.23</v>
      </c>
      <c r="E2181">
        <v>1644.07</v>
      </c>
      <c r="F2181">
        <v>0.80901800000000001</v>
      </c>
      <c r="G2181">
        <v>0.84583799999999998</v>
      </c>
      <c r="H2181">
        <v>0</v>
      </c>
      <c r="I2181">
        <v>0</v>
      </c>
      <c r="J2181">
        <v>26.741199999999999</v>
      </c>
      <c r="K2181">
        <v>28.2317</v>
      </c>
      <c r="L2181">
        <v>25.543800000000001</v>
      </c>
      <c r="M2181">
        <v>16.381399999999999</v>
      </c>
      <c r="N2181">
        <v>2.2128399999999999</v>
      </c>
      <c r="O2181">
        <v>0</v>
      </c>
      <c r="P2181">
        <v>0.190327</v>
      </c>
      <c r="Q2181" s="3">
        <v>0.24482100000000001</v>
      </c>
      <c r="R2181">
        <v>0.28460299999999999</v>
      </c>
      <c r="S2181">
        <v>24.116800000000001</v>
      </c>
      <c r="T2181">
        <v>0</v>
      </c>
    </row>
    <row r="2182" spans="1:20" x14ac:dyDescent="0.3">
      <c r="A2182" t="s">
        <v>2313</v>
      </c>
      <c r="B2182">
        <v>1474.62</v>
      </c>
      <c r="C2182">
        <v>2580.7600000000002</v>
      </c>
      <c r="D2182">
        <v>1269.23</v>
      </c>
      <c r="E2182">
        <v>1654.62</v>
      </c>
      <c r="F2182">
        <v>0.81420999999999999</v>
      </c>
      <c r="G2182">
        <v>0.66650500000000001</v>
      </c>
      <c r="H2182">
        <v>0</v>
      </c>
      <c r="I2182">
        <v>0</v>
      </c>
      <c r="J2182">
        <v>25.669599999999999</v>
      </c>
      <c r="K2182">
        <v>27.026299999999999</v>
      </c>
      <c r="L2182">
        <v>26.642600000000002</v>
      </c>
      <c r="M2182">
        <v>16.0611</v>
      </c>
      <c r="N2182">
        <v>1.8382400000000001</v>
      </c>
      <c r="O2182">
        <v>0</v>
      </c>
      <c r="P2182">
        <v>0.124449</v>
      </c>
      <c r="Q2182" s="3">
        <v>0.160081</v>
      </c>
      <c r="R2182">
        <v>0.18609200000000001</v>
      </c>
      <c r="S2182">
        <v>23.941299999999998</v>
      </c>
      <c r="T2182">
        <v>0</v>
      </c>
    </row>
    <row r="2183" spans="1:20" x14ac:dyDescent="0.3">
      <c r="A2183" t="s">
        <v>2314</v>
      </c>
      <c r="B2183">
        <v>1492</v>
      </c>
      <c r="C2183">
        <v>2580.7600000000002</v>
      </c>
      <c r="D2183">
        <v>1269.23</v>
      </c>
      <c r="E2183">
        <v>1665.26</v>
      </c>
      <c r="F2183">
        <v>0.81944600000000001</v>
      </c>
      <c r="G2183">
        <v>0.65739300000000001</v>
      </c>
      <c r="H2183">
        <v>0</v>
      </c>
      <c r="I2183">
        <v>0</v>
      </c>
      <c r="J2183">
        <v>25.276199999999999</v>
      </c>
      <c r="K2183">
        <v>25.988</v>
      </c>
      <c r="L2183">
        <v>26.5627</v>
      </c>
      <c r="M2183">
        <v>16.4375</v>
      </c>
      <c r="N2183">
        <v>1.5544100000000001</v>
      </c>
      <c r="O2183">
        <v>0</v>
      </c>
      <c r="P2183">
        <v>8.1372700000000006E-2</v>
      </c>
      <c r="Q2183" s="3">
        <v>0.104671</v>
      </c>
      <c r="R2183">
        <v>0.121679</v>
      </c>
      <c r="S2183">
        <v>23.885000000000002</v>
      </c>
      <c r="T2183">
        <v>0</v>
      </c>
    </row>
    <row r="2184" spans="1:20" x14ac:dyDescent="0.3">
      <c r="A2184" t="s">
        <v>2315</v>
      </c>
      <c r="B2184">
        <v>1505.47</v>
      </c>
      <c r="C2184">
        <v>2580.7600000000002</v>
      </c>
      <c r="D2184">
        <v>1269.23</v>
      </c>
      <c r="E2184">
        <v>1671.03</v>
      </c>
      <c r="F2184">
        <v>0.82228100000000004</v>
      </c>
      <c r="G2184">
        <v>0.71202900000000002</v>
      </c>
      <c r="H2184">
        <v>18.8233</v>
      </c>
      <c r="I2184">
        <v>0</v>
      </c>
      <c r="J2184">
        <v>33.7637</v>
      </c>
      <c r="K2184">
        <v>35.8416</v>
      </c>
      <c r="L2184">
        <v>26.1434</v>
      </c>
      <c r="M2184">
        <v>16.958600000000001</v>
      </c>
      <c r="N2184">
        <v>1.4593400000000001</v>
      </c>
      <c r="O2184">
        <v>0</v>
      </c>
      <c r="P2184">
        <v>5.3206700000000003E-2</v>
      </c>
      <c r="Q2184" s="3">
        <v>6.8440699999999993E-2</v>
      </c>
      <c r="R2184">
        <v>7.9561800000000002E-2</v>
      </c>
      <c r="S2184">
        <v>24.026499999999999</v>
      </c>
      <c r="T2184">
        <v>0</v>
      </c>
    </row>
    <row r="2185" spans="1:20" x14ac:dyDescent="0.3">
      <c r="A2185" t="s">
        <v>2316</v>
      </c>
      <c r="B2185">
        <v>1518.03</v>
      </c>
      <c r="C2185">
        <v>2580.7600000000002</v>
      </c>
      <c r="D2185">
        <v>1269.23</v>
      </c>
      <c r="E2185">
        <v>1681.34</v>
      </c>
      <c r="F2185">
        <v>0.82735800000000004</v>
      </c>
      <c r="G2185">
        <v>0.62778900000000004</v>
      </c>
      <c r="H2185">
        <v>0</v>
      </c>
      <c r="I2185">
        <v>0</v>
      </c>
      <c r="J2185">
        <v>28.970600000000001</v>
      </c>
      <c r="K2185">
        <v>34.4163</v>
      </c>
      <c r="L2185">
        <v>31.225000000000001</v>
      </c>
      <c r="M2185">
        <v>17.0929</v>
      </c>
      <c r="N2185">
        <v>1.20871</v>
      </c>
      <c r="O2185">
        <v>0</v>
      </c>
      <c r="P2185">
        <v>3.4789899999999999E-2</v>
      </c>
      <c r="Q2185" s="3">
        <v>4.47508E-2</v>
      </c>
      <c r="R2185">
        <v>5.2022499999999999E-2</v>
      </c>
      <c r="S2185">
        <v>23.989599999999999</v>
      </c>
      <c r="T2185">
        <v>0</v>
      </c>
    </row>
    <row r="2186" spans="1:20" x14ac:dyDescent="0.3">
      <c r="A2186" t="s">
        <v>2317</v>
      </c>
      <c r="B2186">
        <v>1528.47</v>
      </c>
      <c r="C2186">
        <v>2580.7600000000002</v>
      </c>
      <c r="D2186">
        <v>1269.23</v>
      </c>
      <c r="E2186">
        <v>1686.59</v>
      </c>
      <c r="F2186">
        <v>0.82994199999999996</v>
      </c>
      <c r="G2186">
        <v>0.64067200000000002</v>
      </c>
      <c r="H2186">
        <v>21.3765</v>
      </c>
      <c r="I2186">
        <v>3.7683800000000001</v>
      </c>
      <c r="J2186">
        <v>34.863399999999999</v>
      </c>
      <c r="K2186">
        <v>40.975000000000001</v>
      </c>
      <c r="L2186">
        <v>32.8583</v>
      </c>
      <c r="M2186">
        <v>20.168299999999999</v>
      </c>
      <c r="N2186">
        <v>1.09674</v>
      </c>
      <c r="O2186" s="2">
        <v>0</v>
      </c>
      <c r="P2186" s="2">
        <v>2.2747799999999999E-2</v>
      </c>
      <c r="Q2186" s="3">
        <v>2.9260899999999999E-2</v>
      </c>
      <c r="R2186">
        <v>3.4015499999999997E-2</v>
      </c>
      <c r="S2186">
        <v>24.097300000000001</v>
      </c>
      <c r="T2186">
        <v>0</v>
      </c>
    </row>
    <row r="2187" spans="1:20" x14ac:dyDescent="0.3">
      <c r="A2187" t="s">
        <v>2318</v>
      </c>
      <c r="B2187">
        <v>1541.64</v>
      </c>
      <c r="C2187">
        <v>2580.7600000000002</v>
      </c>
      <c r="D2187">
        <v>1269.23</v>
      </c>
      <c r="E2187">
        <v>1696.04</v>
      </c>
      <c r="F2187">
        <v>0.834592</v>
      </c>
      <c r="G2187">
        <v>0.61144399999999999</v>
      </c>
      <c r="H2187">
        <v>0</v>
      </c>
      <c r="I2187">
        <v>0</v>
      </c>
      <c r="J2187">
        <v>32.769100000000002</v>
      </c>
      <c r="K2187">
        <v>37.774099999999997</v>
      </c>
      <c r="L2187">
        <v>37.0535</v>
      </c>
      <c r="M2187">
        <v>23.996099999999998</v>
      </c>
      <c r="N2187">
        <v>0.83655800000000002</v>
      </c>
      <c r="O2187" s="2">
        <v>0</v>
      </c>
      <c r="P2187" s="2">
        <v>1.4873900000000001E-2</v>
      </c>
      <c r="Q2187" s="2">
        <v>1.91326E-2</v>
      </c>
      <c r="R2187" s="2">
        <v>2.2241500000000001E-2</v>
      </c>
      <c r="S2187">
        <v>24.039400000000001</v>
      </c>
      <c r="T2187">
        <v>0</v>
      </c>
    </row>
    <row r="2188" spans="1:20" x14ac:dyDescent="0.3">
      <c r="A2188" t="s">
        <v>2319</v>
      </c>
      <c r="B2188">
        <v>1549.49</v>
      </c>
      <c r="C2188">
        <v>2580.7600000000002</v>
      </c>
      <c r="D2188">
        <v>1269.23</v>
      </c>
      <c r="E2188">
        <v>1702.9</v>
      </c>
      <c r="F2188">
        <v>0.83796800000000005</v>
      </c>
      <c r="G2188">
        <v>0.83986700000000003</v>
      </c>
      <c r="H2188">
        <v>4.9234799999999996</v>
      </c>
      <c r="I2188">
        <v>0</v>
      </c>
      <c r="J2188">
        <v>30.974299999999999</v>
      </c>
      <c r="K2188">
        <v>37.711199999999998</v>
      </c>
      <c r="L2188">
        <v>37.433100000000003</v>
      </c>
      <c r="M2188">
        <v>30.397600000000001</v>
      </c>
      <c r="N2188">
        <v>0.83655800000000002</v>
      </c>
      <c r="O2188" s="2">
        <v>0</v>
      </c>
      <c r="P2188" s="2">
        <v>1.4873900000000001E-2</v>
      </c>
      <c r="Q2188" s="2">
        <v>1.91326E-2</v>
      </c>
      <c r="R2188" s="2">
        <v>2.2241500000000001E-2</v>
      </c>
      <c r="S2188">
        <v>24.251000000000001</v>
      </c>
      <c r="T2188">
        <v>0</v>
      </c>
    </row>
    <row r="2189" spans="1:20" x14ac:dyDescent="0.3">
      <c r="A2189" t="s">
        <v>2320</v>
      </c>
      <c r="B2189">
        <v>1554.01</v>
      </c>
      <c r="C2189">
        <v>2580.7600000000002</v>
      </c>
      <c r="D2189">
        <v>1269.23</v>
      </c>
      <c r="E2189">
        <v>1707.72</v>
      </c>
      <c r="F2189">
        <v>0.840337</v>
      </c>
      <c r="G2189">
        <v>0.61868599999999996</v>
      </c>
      <c r="H2189">
        <v>8.3636599999999994</v>
      </c>
      <c r="I2189">
        <v>0</v>
      </c>
      <c r="J2189">
        <v>31.610099999999999</v>
      </c>
      <c r="K2189">
        <v>38.484099999999998</v>
      </c>
      <c r="L2189">
        <v>37.464500000000001</v>
      </c>
      <c r="M2189">
        <v>34.161700000000003</v>
      </c>
      <c r="N2189">
        <v>3.4748899999999998</v>
      </c>
      <c r="O2189" s="2">
        <v>0</v>
      </c>
      <c r="P2189" s="2">
        <v>9.72546E-3</v>
      </c>
      <c r="Q2189" s="2">
        <v>1.251E-2</v>
      </c>
      <c r="R2189" s="2">
        <v>1.45428E-2</v>
      </c>
      <c r="S2189">
        <v>24.324100000000001</v>
      </c>
      <c r="T2189">
        <v>0</v>
      </c>
    </row>
    <row r="2190" spans="1:20" x14ac:dyDescent="0.3">
      <c r="A2190" t="s">
        <v>2321</v>
      </c>
      <c r="B2190">
        <v>1560.81</v>
      </c>
      <c r="C2190">
        <v>2580.7600000000002</v>
      </c>
      <c r="D2190">
        <v>1269.23</v>
      </c>
      <c r="E2190">
        <v>1712.48</v>
      </c>
      <c r="F2190">
        <v>0.84267899999999996</v>
      </c>
      <c r="G2190">
        <v>0.62031099999999995</v>
      </c>
      <c r="H2190">
        <v>3.2643200000000001</v>
      </c>
      <c r="I2190">
        <v>0</v>
      </c>
      <c r="J2190">
        <v>29.679200000000002</v>
      </c>
      <c r="K2190">
        <v>36.381999999999998</v>
      </c>
      <c r="L2190">
        <v>37.945700000000002</v>
      </c>
      <c r="M2190">
        <v>35.9054</v>
      </c>
      <c r="N2190">
        <v>8.2340800000000005</v>
      </c>
      <c r="O2190" s="2">
        <v>0</v>
      </c>
      <c r="P2190" s="2">
        <v>6.3590900000000004E-3</v>
      </c>
      <c r="Q2190" s="2">
        <v>8.1798099999999992E-3</v>
      </c>
      <c r="R2190" s="2">
        <v>9.5089700000000003E-3</v>
      </c>
      <c r="S2190">
        <v>24.4269</v>
      </c>
      <c r="T2190">
        <v>0</v>
      </c>
    </row>
    <row r="2191" spans="1:20" x14ac:dyDescent="0.3">
      <c r="A2191" t="s">
        <v>2322</v>
      </c>
      <c r="B2191">
        <v>1574.73</v>
      </c>
      <c r="C2191">
        <v>2580.7600000000002</v>
      </c>
      <c r="D2191">
        <v>1269.23</v>
      </c>
      <c r="E2191">
        <v>1721.66</v>
      </c>
      <c r="F2191">
        <v>0.84719500000000003</v>
      </c>
      <c r="G2191">
        <v>0.60304999999999997</v>
      </c>
      <c r="H2191">
        <v>0</v>
      </c>
      <c r="I2191">
        <v>0</v>
      </c>
      <c r="J2191">
        <v>27.149899999999999</v>
      </c>
      <c r="K2191">
        <v>32.366599999999998</v>
      </c>
      <c r="L2191">
        <v>36.778100000000002</v>
      </c>
      <c r="M2191">
        <v>36.741</v>
      </c>
      <c r="N2191">
        <v>13.7463</v>
      </c>
      <c r="O2191" s="2">
        <v>0</v>
      </c>
      <c r="P2191" s="2">
        <v>4.1579599999999996E-3</v>
      </c>
      <c r="Q2191" s="2">
        <v>5.3484500000000003E-3</v>
      </c>
      <c r="R2191" s="2">
        <v>6.2175299999999998E-3</v>
      </c>
      <c r="S2191">
        <v>24.302900000000001</v>
      </c>
      <c r="T2191">
        <v>0</v>
      </c>
    </row>
    <row r="2192" spans="1:20" x14ac:dyDescent="0.3">
      <c r="A2192" t="s">
        <v>2323</v>
      </c>
      <c r="B2192">
        <v>1589.57</v>
      </c>
      <c r="C2192">
        <v>2580.7600000000002</v>
      </c>
      <c r="D2192">
        <v>1269.23</v>
      </c>
      <c r="E2192">
        <v>1730.81</v>
      </c>
      <c r="F2192">
        <v>0.85170100000000004</v>
      </c>
      <c r="G2192">
        <v>0.60224200000000006</v>
      </c>
      <c r="H2192">
        <v>0</v>
      </c>
      <c r="I2192">
        <v>0</v>
      </c>
      <c r="J2192">
        <v>26.011099999999999</v>
      </c>
      <c r="K2192">
        <v>29.256</v>
      </c>
      <c r="L2192">
        <v>34.049500000000002</v>
      </c>
      <c r="M2192">
        <v>36.501100000000001</v>
      </c>
      <c r="N2192">
        <v>19.7502</v>
      </c>
      <c r="O2192" s="2">
        <v>0</v>
      </c>
      <c r="P2192" s="2">
        <v>2.71872E-3</v>
      </c>
      <c r="Q2192" s="2">
        <v>3.4971400000000001E-3</v>
      </c>
      <c r="R2192" s="2">
        <v>4.0653900000000003E-3</v>
      </c>
      <c r="S2192">
        <v>24.228999999999999</v>
      </c>
      <c r="T2192">
        <v>0</v>
      </c>
    </row>
    <row r="2193" spans="1:20" x14ac:dyDescent="0.3">
      <c r="A2193" t="s">
        <v>2324</v>
      </c>
      <c r="B2193">
        <v>1599.52</v>
      </c>
      <c r="C2193">
        <v>2580.7600000000002</v>
      </c>
      <c r="D2193">
        <v>1269.23</v>
      </c>
      <c r="E2193">
        <v>1740.16</v>
      </c>
      <c r="F2193">
        <v>0.85630200000000001</v>
      </c>
      <c r="G2193">
        <v>0.60174399999999995</v>
      </c>
      <c r="H2193">
        <v>0</v>
      </c>
      <c r="I2193">
        <v>0</v>
      </c>
      <c r="J2193">
        <v>25.517900000000001</v>
      </c>
      <c r="K2193">
        <v>27.282499999999999</v>
      </c>
      <c r="L2193">
        <v>31.180900000000001</v>
      </c>
      <c r="M2193">
        <v>34.905799999999999</v>
      </c>
      <c r="N2193">
        <v>25.660299999999999</v>
      </c>
      <c r="O2193" s="2">
        <v>0</v>
      </c>
      <c r="P2193" s="2">
        <v>1.7776599999999999E-3</v>
      </c>
      <c r="Q2193" s="2">
        <v>2.28663E-3</v>
      </c>
      <c r="R2193" s="2">
        <v>2.6581999999999999E-3</v>
      </c>
      <c r="S2193">
        <v>24.2058</v>
      </c>
      <c r="T2193">
        <v>0</v>
      </c>
    </row>
    <row r="2194" spans="1:20" x14ac:dyDescent="0.3">
      <c r="A2194" t="s">
        <v>2325</v>
      </c>
      <c r="B2194">
        <v>1611.27</v>
      </c>
      <c r="C2194">
        <v>2580.7600000000002</v>
      </c>
      <c r="D2194">
        <v>1269.23</v>
      </c>
      <c r="E2194">
        <v>1750.7</v>
      </c>
      <c r="F2194">
        <v>0.86148599999999997</v>
      </c>
      <c r="G2194">
        <v>0.65321600000000002</v>
      </c>
      <c r="H2194">
        <v>0</v>
      </c>
      <c r="I2194">
        <v>0</v>
      </c>
      <c r="J2194">
        <v>25.238099999999999</v>
      </c>
      <c r="K2194">
        <v>26.066299999999998</v>
      </c>
      <c r="L2194">
        <v>28.779199999999999</v>
      </c>
      <c r="M2194">
        <v>32.552999999999997</v>
      </c>
      <c r="N2194">
        <v>30.505700000000001</v>
      </c>
      <c r="O2194">
        <v>0</v>
      </c>
      <c r="P2194" s="2">
        <v>1.16234E-3</v>
      </c>
      <c r="Q2194" s="2">
        <v>1.4951400000000001E-3</v>
      </c>
      <c r="R2194" s="2">
        <v>1.7380799999999999E-3</v>
      </c>
      <c r="S2194">
        <v>24.136099999999999</v>
      </c>
      <c r="T2194">
        <v>0</v>
      </c>
    </row>
    <row r="2195" spans="1:20" x14ac:dyDescent="0.3">
      <c r="A2195" t="s">
        <v>2326</v>
      </c>
      <c r="B2195">
        <v>1619.11</v>
      </c>
      <c r="C2195">
        <v>2580.7600000000002</v>
      </c>
      <c r="D2195">
        <v>1269.23</v>
      </c>
      <c r="E2195">
        <v>1762.25</v>
      </c>
      <c r="F2195">
        <v>0.86717</v>
      </c>
      <c r="G2195">
        <v>0.70068699999999995</v>
      </c>
      <c r="H2195">
        <v>0</v>
      </c>
      <c r="I2195">
        <v>0</v>
      </c>
      <c r="J2195">
        <v>25.016999999999999</v>
      </c>
      <c r="K2195">
        <v>25.515999999999998</v>
      </c>
      <c r="L2195">
        <v>27.069099999999999</v>
      </c>
      <c r="M2195">
        <v>30.2151</v>
      </c>
      <c r="N2195">
        <v>31.402999999999999</v>
      </c>
      <c r="O2195">
        <v>2.5928399999999998</v>
      </c>
      <c r="P2195" s="2">
        <v>7.6000500000000001E-4</v>
      </c>
      <c r="Q2195" s="2">
        <v>9.7760800000000004E-4</v>
      </c>
      <c r="R2195" s="2">
        <v>1.1364599999999999E-3</v>
      </c>
      <c r="S2195">
        <v>24.110499999999998</v>
      </c>
      <c r="T2195">
        <v>0</v>
      </c>
    </row>
    <row r="2196" spans="1:20" x14ac:dyDescent="0.3">
      <c r="A2196" t="s">
        <v>2327</v>
      </c>
      <c r="B2196">
        <v>1629.06</v>
      </c>
      <c r="C2196">
        <v>2580.7600000000002</v>
      </c>
      <c r="D2196">
        <v>1269.23</v>
      </c>
      <c r="E2196">
        <v>1773.25</v>
      </c>
      <c r="F2196">
        <v>0.872583</v>
      </c>
      <c r="G2196">
        <v>0.70035400000000003</v>
      </c>
      <c r="H2196">
        <v>0</v>
      </c>
      <c r="I2196">
        <v>0</v>
      </c>
      <c r="J2196">
        <v>24.7363</v>
      </c>
      <c r="K2196">
        <v>25.204699999999999</v>
      </c>
      <c r="L2196">
        <v>25.935700000000001</v>
      </c>
      <c r="M2196">
        <v>28.181899999999999</v>
      </c>
      <c r="N2196">
        <v>30.447299999999998</v>
      </c>
      <c r="O2196">
        <v>5.6230599999999997</v>
      </c>
      <c r="P2196" s="2">
        <v>4.9693600000000001E-4</v>
      </c>
      <c r="Q2196" s="2">
        <v>6.3921699999999998E-4</v>
      </c>
      <c r="R2196" s="2">
        <v>7.4308499999999999E-4</v>
      </c>
      <c r="S2196">
        <v>24.029900000000001</v>
      </c>
      <c r="T2196">
        <v>0</v>
      </c>
    </row>
    <row r="2197" spans="1:20" x14ac:dyDescent="0.3">
      <c r="A2197" t="s">
        <v>2328</v>
      </c>
      <c r="B2197">
        <v>1639.92</v>
      </c>
      <c r="C2197">
        <v>2580.7600000000002</v>
      </c>
      <c r="D2197">
        <v>1269.23</v>
      </c>
      <c r="E2197">
        <v>1785.25</v>
      </c>
      <c r="F2197">
        <v>0.87848899999999996</v>
      </c>
      <c r="G2197">
        <v>0.700237</v>
      </c>
      <c r="H2197">
        <v>0</v>
      </c>
      <c r="I2197">
        <v>0</v>
      </c>
      <c r="J2197">
        <v>24.462399999999999</v>
      </c>
      <c r="K2197">
        <v>24.931000000000001</v>
      </c>
      <c r="L2197">
        <v>25.396000000000001</v>
      </c>
      <c r="M2197">
        <v>26.664000000000001</v>
      </c>
      <c r="N2197">
        <v>28.900500000000001</v>
      </c>
      <c r="O2197">
        <v>8.1311499999999999</v>
      </c>
      <c r="P2197" s="2">
        <v>3.2492600000000001E-4</v>
      </c>
      <c r="Q2197" s="2">
        <v>4.17957E-4</v>
      </c>
      <c r="R2197" s="2">
        <v>4.8587199999999999E-4</v>
      </c>
      <c r="S2197">
        <v>23.969100000000001</v>
      </c>
      <c r="T2197">
        <v>0</v>
      </c>
    </row>
    <row r="2198" spans="1:20" x14ac:dyDescent="0.3">
      <c r="A2198" t="s">
        <v>2329</v>
      </c>
      <c r="B2198">
        <v>1644.12</v>
      </c>
      <c r="C2198">
        <v>2580.7600000000002</v>
      </c>
      <c r="D2198">
        <v>1269.23</v>
      </c>
      <c r="E2198">
        <v>1797.67</v>
      </c>
      <c r="F2198">
        <v>0.884602</v>
      </c>
      <c r="G2198">
        <v>0.70019600000000004</v>
      </c>
      <c r="H2198">
        <v>0</v>
      </c>
      <c r="I2198">
        <v>0</v>
      </c>
      <c r="J2198">
        <v>24.244900000000001</v>
      </c>
      <c r="K2198">
        <v>24.7136</v>
      </c>
      <c r="L2198">
        <v>25.1798</v>
      </c>
      <c r="M2198">
        <v>25.771599999999999</v>
      </c>
      <c r="N2198">
        <v>27.430700000000002</v>
      </c>
      <c r="O2198">
        <v>9.8398299999999992</v>
      </c>
      <c r="P2198" s="2">
        <v>2.1245500000000001E-4</v>
      </c>
      <c r="Q2198" s="2">
        <v>2.7328500000000001E-4</v>
      </c>
      <c r="R2198" s="2">
        <v>3.1769200000000001E-4</v>
      </c>
      <c r="S2198">
        <v>23.974599999999999</v>
      </c>
      <c r="T2198">
        <v>0</v>
      </c>
    </row>
    <row r="2199" spans="1:20" x14ac:dyDescent="0.3">
      <c r="A2199" t="s">
        <v>2330</v>
      </c>
      <c r="B2199">
        <v>1660.72</v>
      </c>
      <c r="C2199">
        <v>2580.7600000000002</v>
      </c>
      <c r="D2199">
        <v>1269.23</v>
      </c>
      <c r="E2199">
        <v>1810.4</v>
      </c>
      <c r="F2199">
        <v>0.89086600000000005</v>
      </c>
      <c r="G2199">
        <v>0.70008999999999999</v>
      </c>
      <c r="H2199">
        <v>0</v>
      </c>
      <c r="I2199">
        <v>0</v>
      </c>
      <c r="J2199">
        <v>23.936800000000002</v>
      </c>
      <c r="K2199">
        <v>24.4054</v>
      </c>
      <c r="L2199">
        <v>24.8718</v>
      </c>
      <c r="M2199">
        <v>25.2789</v>
      </c>
      <c r="N2199">
        <v>26.194099999999999</v>
      </c>
      <c r="O2199">
        <v>10.644500000000001</v>
      </c>
      <c r="P2199" s="2">
        <v>1.38916E-4</v>
      </c>
      <c r="Q2199" s="2">
        <v>1.78689E-4</v>
      </c>
      <c r="R2199" s="2">
        <v>2.0772499999999999E-4</v>
      </c>
      <c r="S2199">
        <v>23.8886</v>
      </c>
      <c r="T2199">
        <v>0</v>
      </c>
    </row>
    <row r="2200" spans="1:20" x14ac:dyDescent="0.3">
      <c r="A2200" t="s">
        <v>2331</v>
      </c>
      <c r="B2200">
        <v>1671.97</v>
      </c>
      <c r="C2200">
        <v>2580.7600000000002</v>
      </c>
      <c r="D2200">
        <v>1269.23</v>
      </c>
      <c r="E2200">
        <v>1823.45</v>
      </c>
      <c r="F2200">
        <v>0.89728399999999997</v>
      </c>
      <c r="G2200">
        <v>0.70007399999999997</v>
      </c>
      <c r="H2200">
        <v>0</v>
      </c>
      <c r="I2200">
        <v>0</v>
      </c>
      <c r="J2200">
        <v>23.692399999999999</v>
      </c>
      <c r="K2200">
        <v>24.161100000000001</v>
      </c>
      <c r="L2200">
        <v>24.627500000000001</v>
      </c>
      <c r="M2200">
        <v>25.0352</v>
      </c>
      <c r="N2200">
        <v>25.520700000000001</v>
      </c>
      <c r="O2200">
        <v>10.8286</v>
      </c>
      <c r="P2200" s="2">
        <v>9.0830999999999998E-5</v>
      </c>
      <c r="Q2200" s="2">
        <v>1.1683700000000001E-4</v>
      </c>
      <c r="R2200" s="2">
        <v>1.35823E-4</v>
      </c>
      <c r="S2200">
        <v>23.880299999999998</v>
      </c>
      <c r="T2200">
        <v>0</v>
      </c>
    </row>
    <row r="2201" spans="1:20" x14ac:dyDescent="0.3">
      <c r="A2201" t="s">
        <v>2332</v>
      </c>
      <c r="B2201">
        <v>1681.08</v>
      </c>
      <c r="C2201">
        <v>2580.7600000000002</v>
      </c>
      <c r="D2201">
        <v>1269.23</v>
      </c>
      <c r="E2201">
        <v>1830.24</v>
      </c>
      <c r="F2201">
        <v>0.90062600000000004</v>
      </c>
      <c r="G2201">
        <v>0.70012399999999997</v>
      </c>
      <c r="H2201">
        <v>3.6787200000000002</v>
      </c>
      <c r="I2201">
        <v>0</v>
      </c>
      <c r="J2201">
        <v>26.2285</v>
      </c>
      <c r="K2201">
        <v>25.111499999999999</v>
      </c>
      <c r="L2201">
        <v>24.531300000000002</v>
      </c>
      <c r="M2201">
        <v>24.939</v>
      </c>
      <c r="N2201">
        <v>25.3687</v>
      </c>
      <c r="O2201">
        <v>10.7883</v>
      </c>
      <c r="P2201" s="2">
        <v>5.93905E-5</v>
      </c>
      <c r="Q2201" s="2">
        <v>7.6395099999999996E-5</v>
      </c>
      <c r="R2201" s="2">
        <v>8.8808700000000002E-5</v>
      </c>
      <c r="S2201">
        <v>24.0215</v>
      </c>
      <c r="T2201">
        <v>0</v>
      </c>
    </row>
    <row r="2202" spans="1:20" x14ac:dyDescent="0.3">
      <c r="A2202" t="s">
        <v>2333</v>
      </c>
      <c r="B2202">
        <v>1694.3</v>
      </c>
      <c r="C2202">
        <v>2580.7600000000002</v>
      </c>
      <c r="D2202">
        <v>1269.23</v>
      </c>
      <c r="E2202">
        <v>1843.13</v>
      </c>
      <c r="F2202">
        <v>0.90697300000000003</v>
      </c>
      <c r="G2202">
        <v>0.70002699999999995</v>
      </c>
      <c r="H2202">
        <v>0</v>
      </c>
      <c r="I2202">
        <v>0</v>
      </c>
      <c r="J2202">
        <v>25.518000000000001</v>
      </c>
      <c r="K2202">
        <v>25.238</v>
      </c>
      <c r="L2202">
        <v>24.2393</v>
      </c>
      <c r="M2202">
        <v>24.647099999999998</v>
      </c>
      <c r="N2202">
        <v>25.076699999999999</v>
      </c>
      <c r="O2202">
        <v>10.4963</v>
      </c>
      <c r="P2202" s="2">
        <v>3.8832899999999999E-5</v>
      </c>
      <c r="Q2202" s="2">
        <v>4.9951499999999998E-5</v>
      </c>
      <c r="R2202" s="2">
        <v>5.8068200000000001E-5</v>
      </c>
      <c r="S2202">
        <v>23.944099999999999</v>
      </c>
      <c r="T2202">
        <v>0</v>
      </c>
    </row>
    <row r="2203" spans="1:20" x14ac:dyDescent="0.3">
      <c r="A2203" t="s">
        <v>2334</v>
      </c>
      <c r="B2203">
        <v>1712.7</v>
      </c>
      <c r="C2203">
        <v>2580.7600000000002</v>
      </c>
      <c r="D2203">
        <v>1269.23</v>
      </c>
      <c r="E2203">
        <v>1843.13</v>
      </c>
      <c r="F2203">
        <v>0.90697300000000003</v>
      </c>
      <c r="G2203">
        <v>0.70002699999999995</v>
      </c>
      <c r="H2203">
        <v>0</v>
      </c>
      <c r="I2203">
        <v>0</v>
      </c>
      <c r="J2203">
        <v>25.49</v>
      </c>
      <c r="K2203">
        <v>25.265999999999998</v>
      </c>
      <c r="L2203">
        <v>24.2393</v>
      </c>
      <c r="M2203">
        <v>24.647099999999998</v>
      </c>
      <c r="N2203">
        <v>25.076699999999999</v>
      </c>
      <c r="O2203">
        <v>10.4963</v>
      </c>
      <c r="P2203" s="2">
        <v>3.8832899999999999E-5</v>
      </c>
      <c r="Q2203" s="2">
        <v>4.9951499999999998E-5</v>
      </c>
      <c r="R2203" s="2">
        <v>5.8068200000000001E-5</v>
      </c>
      <c r="S2203">
        <v>24.171099999999999</v>
      </c>
      <c r="T2203">
        <v>0</v>
      </c>
    </row>
    <row r="2204" spans="1:20" x14ac:dyDescent="0.3">
      <c r="A2204" t="s">
        <v>2335</v>
      </c>
      <c r="B2204">
        <v>1723.73</v>
      </c>
      <c r="C2204">
        <v>2580.7600000000002</v>
      </c>
      <c r="D2204">
        <v>1269.23</v>
      </c>
      <c r="E2204">
        <v>1843.13</v>
      </c>
      <c r="F2204">
        <v>0.90697300000000003</v>
      </c>
      <c r="G2204">
        <v>0.70002699999999995</v>
      </c>
      <c r="H2204">
        <v>0</v>
      </c>
      <c r="I2204">
        <v>0</v>
      </c>
      <c r="J2204">
        <v>25.477399999999999</v>
      </c>
      <c r="K2204">
        <v>25.278600000000001</v>
      </c>
      <c r="L2204">
        <v>24.2393</v>
      </c>
      <c r="M2204">
        <v>24.647099999999998</v>
      </c>
      <c r="N2204">
        <v>25.076699999999999</v>
      </c>
      <c r="O2204">
        <v>10.4963</v>
      </c>
      <c r="P2204" s="2">
        <v>3.8832899999999999E-5</v>
      </c>
      <c r="Q2204" s="2">
        <v>4.9951499999999998E-5</v>
      </c>
      <c r="R2204" s="2">
        <v>5.8068200000000001E-5</v>
      </c>
      <c r="S2204">
        <v>24.3614</v>
      </c>
      <c r="T2204">
        <v>0</v>
      </c>
    </row>
    <row r="2205" spans="1:20" x14ac:dyDescent="0.3">
      <c r="A2205" t="s">
        <v>2336</v>
      </c>
      <c r="B2205">
        <v>1738.53</v>
      </c>
      <c r="C2205">
        <v>2580.7600000000002</v>
      </c>
      <c r="D2205">
        <v>1269.23</v>
      </c>
      <c r="E2205">
        <v>1843.13</v>
      </c>
      <c r="F2205">
        <v>0.90697300000000003</v>
      </c>
      <c r="G2205">
        <v>0.70002699999999995</v>
      </c>
      <c r="H2205">
        <v>0</v>
      </c>
      <c r="I2205">
        <v>0</v>
      </c>
      <c r="J2205">
        <v>25.471699999999998</v>
      </c>
      <c r="K2205">
        <v>25.284199999999998</v>
      </c>
      <c r="L2205">
        <v>24.2393</v>
      </c>
      <c r="M2205">
        <v>24.647099999999998</v>
      </c>
      <c r="N2205">
        <v>25.076699999999999</v>
      </c>
      <c r="O2205">
        <v>10.4963</v>
      </c>
      <c r="P2205" s="2">
        <v>3.8832899999999999E-5</v>
      </c>
      <c r="Q2205" s="2">
        <v>4.9951499999999998E-5</v>
      </c>
      <c r="R2205" s="2">
        <v>5.8068200000000001E-5</v>
      </c>
      <c r="S2205">
        <v>24.520800000000001</v>
      </c>
      <c r="T2205">
        <v>0</v>
      </c>
    </row>
    <row r="2206" spans="1:20" x14ac:dyDescent="0.3">
      <c r="A2206" t="s">
        <v>2337</v>
      </c>
      <c r="B2206">
        <v>1751.65</v>
      </c>
      <c r="C2206">
        <v>2580.7600000000002</v>
      </c>
      <c r="D2206">
        <v>1269.23</v>
      </c>
      <c r="E2206">
        <v>1843.13</v>
      </c>
      <c r="F2206">
        <v>0.90697300000000003</v>
      </c>
      <c r="G2206">
        <v>0.70002699999999995</v>
      </c>
      <c r="H2206">
        <v>0</v>
      </c>
      <c r="I2206">
        <v>0</v>
      </c>
      <c r="J2206">
        <v>25.469100000000001</v>
      </c>
      <c r="K2206">
        <v>25.286799999999999</v>
      </c>
      <c r="L2206">
        <v>24.2393</v>
      </c>
      <c r="M2206">
        <v>24.647099999999998</v>
      </c>
      <c r="N2206">
        <v>25.076699999999999</v>
      </c>
      <c r="O2206">
        <v>10.4963</v>
      </c>
      <c r="P2206" s="2">
        <v>3.8832899999999999E-5</v>
      </c>
      <c r="Q2206" s="2">
        <v>4.9951499999999998E-5</v>
      </c>
      <c r="R2206" s="2">
        <v>5.8068200000000001E-5</v>
      </c>
      <c r="S2206">
        <v>24.654499999999999</v>
      </c>
      <c r="T2206">
        <v>0</v>
      </c>
    </row>
    <row r="2207" spans="1:20" x14ac:dyDescent="0.3">
      <c r="A2207" t="s">
        <v>2338</v>
      </c>
      <c r="B2207">
        <v>1766.41</v>
      </c>
      <c r="C2207">
        <v>2580.7600000000002</v>
      </c>
      <c r="D2207">
        <v>1269.23</v>
      </c>
      <c r="E2207">
        <v>1843.13</v>
      </c>
      <c r="F2207">
        <v>0.90697300000000003</v>
      </c>
      <c r="G2207">
        <v>0.70002699999999995</v>
      </c>
      <c r="H2207">
        <v>0</v>
      </c>
      <c r="I2207">
        <v>0</v>
      </c>
      <c r="J2207">
        <v>25.468</v>
      </c>
      <c r="K2207">
        <v>25.288</v>
      </c>
      <c r="L2207">
        <v>24.2393</v>
      </c>
      <c r="M2207">
        <v>24.647099999999998</v>
      </c>
      <c r="N2207">
        <v>25.076699999999999</v>
      </c>
      <c r="O2207">
        <v>10.4963</v>
      </c>
      <c r="P2207" s="2">
        <v>3.8832899999999999E-5</v>
      </c>
      <c r="Q2207" s="2">
        <v>4.9951499999999998E-5</v>
      </c>
      <c r="R2207" s="2">
        <v>5.8068200000000001E-5</v>
      </c>
      <c r="S2207">
        <v>24.766400000000001</v>
      </c>
      <c r="T2207">
        <v>0</v>
      </c>
    </row>
    <row r="2208" spans="1:20" x14ac:dyDescent="0.3">
      <c r="A2208" t="s">
        <v>2339</v>
      </c>
      <c r="B2208">
        <v>1782.63</v>
      </c>
      <c r="C2208">
        <v>2580.7600000000002</v>
      </c>
      <c r="D2208">
        <v>1269.23</v>
      </c>
      <c r="E2208">
        <v>1843.13</v>
      </c>
      <c r="F2208">
        <v>0.90697300000000003</v>
      </c>
      <c r="G2208">
        <v>0.70002699999999995</v>
      </c>
      <c r="H2208">
        <v>0</v>
      </c>
      <c r="I2208">
        <v>0</v>
      </c>
      <c r="J2208">
        <v>25.467500000000001</v>
      </c>
      <c r="K2208">
        <v>25.288499999999999</v>
      </c>
      <c r="L2208">
        <v>24.2393</v>
      </c>
      <c r="M2208">
        <v>24.647099999999998</v>
      </c>
      <c r="N2208">
        <v>25.076699999999999</v>
      </c>
      <c r="O2208">
        <v>10.4963</v>
      </c>
      <c r="P2208" s="2">
        <v>3.8832899999999999E-5</v>
      </c>
      <c r="Q2208" s="2">
        <v>4.9951499999999998E-5</v>
      </c>
      <c r="R2208" s="2">
        <v>5.8068200000000001E-5</v>
      </c>
      <c r="S2208">
        <v>24.860199999999999</v>
      </c>
      <c r="T2208">
        <v>0</v>
      </c>
    </row>
    <row r="2209" spans="1:20" x14ac:dyDescent="0.3">
      <c r="A2209" t="s">
        <v>2340</v>
      </c>
      <c r="B2209">
        <v>1796.44</v>
      </c>
      <c r="C2209">
        <v>2580.7600000000002</v>
      </c>
      <c r="D2209">
        <v>1269.23</v>
      </c>
      <c r="E2209">
        <v>1843.13</v>
      </c>
      <c r="F2209">
        <v>0.90697300000000003</v>
      </c>
      <c r="G2209">
        <v>0.70002699999999995</v>
      </c>
      <c r="H2209">
        <v>0.52250300000000005</v>
      </c>
      <c r="I2209">
        <v>0</v>
      </c>
      <c r="J2209">
        <v>25.7026</v>
      </c>
      <c r="K2209">
        <v>25.575900000000001</v>
      </c>
      <c r="L2209">
        <v>24.2393</v>
      </c>
      <c r="M2209">
        <v>24.647099999999998</v>
      </c>
      <c r="N2209">
        <v>25.076699999999999</v>
      </c>
      <c r="O2209">
        <v>10.4963</v>
      </c>
      <c r="P2209" s="2">
        <v>3.8832899999999999E-5</v>
      </c>
      <c r="Q2209" s="2">
        <v>4.9951499999999998E-5</v>
      </c>
      <c r="R2209" s="2">
        <v>5.8068200000000001E-5</v>
      </c>
      <c r="S2209">
        <v>24.9389</v>
      </c>
      <c r="T2209">
        <v>0</v>
      </c>
    </row>
    <row r="2210" spans="1:20" x14ac:dyDescent="0.3">
      <c r="A2210" t="s">
        <v>2341</v>
      </c>
      <c r="B2210">
        <v>1800</v>
      </c>
      <c r="C2210">
        <v>2575.6</v>
      </c>
      <c r="D2210">
        <v>1266.69</v>
      </c>
      <c r="E2210">
        <v>1825.31</v>
      </c>
      <c r="F2210">
        <v>0.8982</v>
      </c>
      <c r="G2210">
        <v>0.70002699999999995</v>
      </c>
      <c r="H2210">
        <v>0</v>
      </c>
      <c r="I2210">
        <v>0</v>
      </c>
      <c r="J2210">
        <v>25.5731</v>
      </c>
      <c r="K2210">
        <v>25.639700000000001</v>
      </c>
      <c r="L2210">
        <v>24.3049</v>
      </c>
      <c r="M2210">
        <v>24.647099999999998</v>
      </c>
      <c r="N2210">
        <v>25.076699999999999</v>
      </c>
      <c r="O2210">
        <v>10.4963</v>
      </c>
      <c r="P2210" s="2">
        <v>3.8832899999999999E-5</v>
      </c>
      <c r="Q2210" s="2">
        <v>4.9951499999999998E-5</v>
      </c>
      <c r="R2210" s="2">
        <v>5.8068200000000001E-5</v>
      </c>
      <c r="S2210">
        <v>25.004799999999999</v>
      </c>
      <c r="T2210">
        <v>0</v>
      </c>
    </row>
    <row r="2211" spans="1:20" x14ac:dyDescent="0.3">
      <c r="A2211" t="s">
        <v>2342</v>
      </c>
      <c r="B2211">
        <v>1800</v>
      </c>
      <c r="C2211">
        <v>2570.4499999999998</v>
      </c>
      <c r="D2211">
        <v>1264.1600000000001</v>
      </c>
      <c r="E2211">
        <v>1807.76</v>
      </c>
      <c r="F2211">
        <v>0.88956400000000002</v>
      </c>
      <c r="G2211">
        <v>0.70002699999999995</v>
      </c>
      <c r="H2211">
        <v>0.01</v>
      </c>
      <c r="I2211">
        <v>0</v>
      </c>
      <c r="J2211">
        <v>25.519300000000001</v>
      </c>
      <c r="K2211">
        <v>25.602799999999998</v>
      </c>
      <c r="L2211">
        <v>24.4057</v>
      </c>
      <c r="M2211">
        <v>24.647099999999998</v>
      </c>
      <c r="N2211">
        <v>25.076699999999999</v>
      </c>
      <c r="O2211">
        <v>10.4963</v>
      </c>
      <c r="P2211" s="2">
        <v>3.8832899999999999E-5</v>
      </c>
      <c r="Q2211" s="2">
        <v>4.9951499999999998E-5</v>
      </c>
      <c r="R2211" s="2">
        <v>5.8068200000000001E-5</v>
      </c>
      <c r="S2211">
        <v>25.06</v>
      </c>
      <c r="T2211">
        <v>0</v>
      </c>
    </row>
    <row r="2212" spans="1:20" x14ac:dyDescent="0.3">
      <c r="A2212" t="s">
        <v>2343</v>
      </c>
      <c r="B2212">
        <v>1800</v>
      </c>
      <c r="C2212">
        <v>2565.31</v>
      </c>
      <c r="D2212">
        <v>1261.6300000000001</v>
      </c>
      <c r="E2212">
        <v>1790.48</v>
      </c>
      <c r="F2212">
        <v>0.88106200000000001</v>
      </c>
      <c r="G2212">
        <v>0.70002699999999995</v>
      </c>
      <c r="H2212">
        <v>0</v>
      </c>
      <c r="I2212">
        <v>0</v>
      </c>
      <c r="J2212">
        <v>25.490600000000001</v>
      </c>
      <c r="K2212">
        <v>25.551100000000002</v>
      </c>
      <c r="L2212">
        <v>24.4861</v>
      </c>
      <c r="M2212">
        <v>24.647099999999998</v>
      </c>
      <c r="N2212">
        <v>25.076699999999999</v>
      </c>
      <c r="O2212">
        <v>10.4963</v>
      </c>
      <c r="P2212" s="2">
        <v>3.8832899999999999E-5</v>
      </c>
      <c r="Q2212" s="2">
        <v>4.9951499999999998E-5</v>
      </c>
      <c r="R2212" s="2">
        <v>5.8068200000000001E-5</v>
      </c>
      <c r="S2212">
        <v>25.106200000000001</v>
      </c>
      <c r="T2212">
        <v>0</v>
      </c>
    </row>
    <row r="2213" spans="1:20" x14ac:dyDescent="0.3">
      <c r="A2213" t="s">
        <v>2344</v>
      </c>
      <c r="B2213">
        <v>1800</v>
      </c>
      <c r="C2213">
        <v>2560.1799999999998</v>
      </c>
      <c r="D2213">
        <v>1259.1099999999999</v>
      </c>
      <c r="E2213">
        <v>1773.47</v>
      </c>
      <c r="F2213">
        <v>0.87269200000000002</v>
      </c>
      <c r="G2213">
        <v>0.70002699999999995</v>
      </c>
      <c r="H2213">
        <v>4.1545300000000003</v>
      </c>
      <c r="I2213">
        <v>0</v>
      </c>
      <c r="J2213">
        <v>27.348800000000001</v>
      </c>
      <c r="K2213">
        <v>27.795500000000001</v>
      </c>
      <c r="L2213">
        <v>24.538</v>
      </c>
      <c r="M2213">
        <v>24.647099999999998</v>
      </c>
      <c r="N2213">
        <v>25.076699999999999</v>
      </c>
      <c r="O2213">
        <v>10.4963</v>
      </c>
      <c r="P2213" s="2">
        <v>3.8832899999999999E-5</v>
      </c>
      <c r="Q2213" s="2">
        <v>4.9951499999999998E-5</v>
      </c>
      <c r="R2213" s="2">
        <v>5.8068200000000001E-5</v>
      </c>
      <c r="S2213">
        <v>25.145</v>
      </c>
      <c r="T2213">
        <v>0</v>
      </c>
    </row>
    <row r="2214" spans="1:20" x14ac:dyDescent="0.3">
      <c r="A2214" t="s">
        <v>2345</v>
      </c>
      <c r="B2214">
        <v>1800</v>
      </c>
      <c r="C2214">
        <v>2555.06</v>
      </c>
      <c r="D2214">
        <v>1256.5899999999999</v>
      </c>
      <c r="E2214">
        <v>1756.72</v>
      </c>
      <c r="F2214">
        <v>0.864452</v>
      </c>
      <c r="G2214">
        <v>0.70002699999999995</v>
      </c>
      <c r="H2214">
        <v>0</v>
      </c>
      <c r="I2214">
        <v>0</v>
      </c>
      <c r="J2214">
        <v>26.3154</v>
      </c>
      <c r="K2214">
        <v>27.5413</v>
      </c>
      <c r="L2214">
        <v>25.825600000000001</v>
      </c>
      <c r="M2214">
        <v>24.647099999999998</v>
      </c>
      <c r="N2214">
        <v>25.076699999999999</v>
      </c>
      <c r="O2214">
        <v>10.4963</v>
      </c>
      <c r="P2214" s="2">
        <v>3.8832899999999999E-5</v>
      </c>
      <c r="Q2214" s="2">
        <v>4.9951499999999998E-5</v>
      </c>
      <c r="R2214" s="2">
        <v>5.8068200000000001E-5</v>
      </c>
      <c r="S2214">
        <v>25.177499999999998</v>
      </c>
      <c r="T2214">
        <v>0</v>
      </c>
    </row>
    <row r="2215" spans="1:20" x14ac:dyDescent="0.3">
      <c r="A2215" t="s">
        <v>2346</v>
      </c>
      <c r="B2215">
        <v>1800</v>
      </c>
      <c r="C2215">
        <v>2549.9499999999998</v>
      </c>
      <c r="D2215">
        <v>1254.07</v>
      </c>
      <c r="E2215">
        <v>1740.24</v>
      </c>
      <c r="F2215">
        <v>0.85633899999999996</v>
      </c>
      <c r="G2215">
        <v>0.70002699999999995</v>
      </c>
      <c r="H2215">
        <v>6.7569699999999999</v>
      </c>
      <c r="I2215">
        <v>0</v>
      </c>
      <c r="J2215">
        <v>28.892399999999999</v>
      </c>
      <c r="K2215">
        <v>30.573699999999999</v>
      </c>
      <c r="L2215">
        <v>26.763500000000001</v>
      </c>
      <c r="M2215">
        <v>24.8568</v>
      </c>
      <c r="N2215">
        <v>25.076699999999999</v>
      </c>
      <c r="O2215">
        <v>10.4963</v>
      </c>
      <c r="P2215" s="2">
        <v>3.8832899999999999E-5</v>
      </c>
      <c r="Q2215" s="2">
        <v>4.9951499999999998E-5</v>
      </c>
      <c r="R2215" s="2">
        <v>5.8068200000000001E-5</v>
      </c>
      <c r="S2215">
        <v>25.204699999999999</v>
      </c>
      <c r="T2215">
        <v>0</v>
      </c>
    </row>
    <row r="2216" spans="1:20" x14ac:dyDescent="0.3">
      <c r="A2216" t="s">
        <v>2347</v>
      </c>
      <c r="B2216">
        <v>1800</v>
      </c>
      <c r="C2216">
        <v>2544.85</v>
      </c>
      <c r="D2216">
        <v>1251.57</v>
      </c>
      <c r="E2216">
        <v>1724</v>
      </c>
      <c r="F2216">
        <v>0.84835099999999997</v>
      </c>
      <c r="G2216">
        <v>0.70002699999999995</v>
      </c>
      <c r="H2216">
        <v>0</v>
      </c>
      <c r="I2216">
        <v>0</v>
      </c>
      <c r="J2216">
        <v>27.0167</v>
      </c>
      <c r="K2216">
        <v>29.632300000000001</v>
      </c>
      <c r="L2216">
        <v>28.8536</v>
      </c>
      <c r="M2216">
        <v>25.5837</v>
      </c>
      <c r="N2216">
        <v>25.076699999999999</v>
      </c>
      <c r="O2216">
        <v>10.4963</v>
      </c>
      <c r="P2216" s="2">
        <v>3.8832899999999999E-5</v>
      </c>
      <c r="Q2216" s="2">
        <v>4.9951499999999998E-5</v>
      </c>
      <c r="R2216" s="2">
        <v>5.8068200000000001E-5</v>
      </c>
      <c r="S2216">
        <v>25.227499999999999</v>
      </c>
      <c r="T2216">
        <v>0</v>
      </c>
    </row>
    <row r="2217" spans="1:20" x14ac:dyDescent="0.3">
      <c r="A2217" t="s">
        <v>2348</v>
      </c>
      <c r="B2217">
        <v>1800</v>
      </c>
      <c r="C2217">
        <v>2539.7600000000002</v>
      </c>
      <c r="D2217">
        <v>1249.06</v>
      </c>
      <c r="E2217">
        <v>1708.02</v>
      </c>
      <c r="F2217">
        <v>0.84048599999999996</v>
      </c>
      <c r="G2217">
        <v>0.70002699999999995</v>
      </c>
      <c r="H2217">
        <v>0</v>
      </c>
      <c r="I2217">
        <v>0</v>
      </c>
      <c r="J2217">
        <v>26.1738</v>
      </c>
      <c r="K2217">
        <v>28.176400000000001</v>
      </c>
      <c r="L2217">
        <v>29.2729</v>
      </c>
      <c r="M2217">
        <v>27.38</v>
      </c>
      <c r="N2217">
        <v>25.1599</v>
      </c>
      <c r="O2217">
        <v>10.4963</v>
      </c>
      <c r="P2217" s="2">
        <v>3.8832899999999999E-5</v>
      </c>
      <c r="Q2217" s="2">
        <v>4.9951499999999998E-5</v>
      </c>
      <c r="R2217" s="2">
        <v>5.8068200000000001E-5</v>
      </c>
      <c r="S2217">
        <v>25.246700000000001</v>
      </c>
      <c r="T2217">
        <v>0</v>
      </c>
    </row>
    <row r="2218" spans="1:20" x14ac:dyDescent="0.3">
      <c r="A2218" t="s">
        <v>2349</v>
      </c>
      <c r="B2218">
        <v>1800</v>
      </c>
      <c r="C2218">
        <v>2534.6799999999998</v>
      </c>
      <c r="D2218">
        <v>1246.56</v>
      </c>
      <c r="E2218">
        <v>1692.28</v>
      </c>
      <c r="F2218">
        <v>0.83274099999999995</v>
      </c>
      <c r="G2218">
        <v>0.70002699999999995</v>
      </c>
      <c r="H2218">
        <v>0</v>
      </c>
      <c r="I2218">
        <v>0</v>
      </c>
      <c r="J2218">
        <v>25.7897</v>
      </c>
      <c r="K2218">
        <v>27.066600000000001</v>
      </c>
      <c r="L2218">
        <v>28.655999999999999</v>
      </c>
      <c r="M2218">
        <v>28.415199999999999</v>
      </c>
      <c r="N2218">
        <v>26.235499999999998</v>
      </c>
      <c r="O2218">
        <v>10.4963</v>
      </c>
      <c r="P2218" s="2">
        <v>3.8832899999999999E-5</v>
      </c>
      <c r="Q2218" s="2">
        <v>4.9951499999999998E-5</v>
      </c>
      <c r="R2218" s="2">
        <v>5.8068200000000001E-5</v>
      </c>
      <c r="S2218">
        <v>25.262699999999999</v>
      </c>
      <c r="T2218">
        <v>0</v>
      </c>
    </row>
    <row r="2219" spans="1:20" x14ac:dyDescent="0.3">
      <c r="A2219" t="s">
        <v>2350</v>
      </c>
      <c r="B2219">
        <v>1800</v>
      </c>
      <c r="C2219">
        <v>2529.61</v>
      </c>
      <c r="D2219">
        <v>1244.07</v>
      </c>
      <c r="E2219">
        <v>1676.78</v>
      </c>
      <c r="F2219">
        <v>0.82511400000000001</v>
      </c>
      <c r="G2219">
        <v>0.70002699999999995</v>
      </c>
      <c r="H2219">
        <v>0</v>
      </c>
      <c r="I2219">
        <v>0</v>
      </c>
      <c r="J2219">
        <v>25.614000000000001</v>
      </c>
      <c r="K2219">
        <v>26.360099999999999</v>
      </c>
      <c r="L2219">
        <v>27.767600000000002</v>
      </c>
      <c r="M2219">
        <v>28.538399999999999</v>
      </c>
      <c r="N2219">
        <v>27.4315</v>
      </c>
      <c r="O2219">
        <v>10.947699999999999</v>
      </c>
      <c r="P2219" s="2">
        <v>3.8832899999999999E-5</v>
      </c>
      <c r="Q2219" s="2">
        <v>4.9951499999999998E-5</v>
      </c>
      <c r="R2219" s="2">
        <v>5.8068200000000001E-5</v>
      </c>
      <c r="S2219">
        <v>25.2761</v>
      </c>
      <c r="T2219">
        <v>0</v>
      </c>
    </row>
    <row r="2220" spans="1:20" x14ac:dyDescent="0.3">
      <c r="A2220" t="s">
        <v>2351</v>
      </c>
      <c r="B2220">
        <v>1800</v>
      </c>
      <c r="C2220">
        <v>2524.5500000000002</v>
      </c>
      <c r="D2220">
        <v>1241.58</v>
      </c>
      <c r="E2220">
        <v>1661.52</v>
      </c>
      <c r="F2220">
        <v>0.81760299999999997</v>
      </c>
      <c r="G2220">
        <v>0.70002699999999995</v>
      </c>
      <c r="H2220">
        <v>0.01</v>
      </c>
      <c r="I2220">
        <v>0</v>
      </c>
      <c r="J2220">
        <v>25.5383</v>
      </c>
      <c r="K2220">
        <v>25.9512</v>
      </c>
      <c r="L2220">
        <v>26.983599999999999</v>
      </c>
      <c r="M2220">
        <v>28.101600000000001</v>
      </c>
      <c r="N2220">
        <v>28.033799999999999</v>
      </c>
      <c r="O2220">
        <v>12.0609</v>
      </c>
      <c r="P2220" s="2">
        <v>3.8832899999999999E-5</v>
      </c>
      <c r="Q2220" s="2">
        <v>4.9951499999999998E-5</v>
      </c>
      <c r="R2220" s="2">
        <v>5.8068200000000001E-5</v>
      </c>
      <c r="S2220">
        <v>25.287400000000002</v>
      </c>
      <c r="T2220">
        <v>0</v>
      </c>
    </row>
    <row r="2221" spans="1:20" x14ac:dyDescent="0.3">
      <c r="A2221" t="s">
        <v>2352</v>
      </c>
      <c r="B2221">
        <v>1800</v>
      </c>
      <c r="C2221">
        <v>2519.5</v>
      </c>
      <c r="D2221">
        <v>1239.0999999999999</v>
      </c>
      <c r="E2221">
        <v>1646.49</v>
      </c>
      <c r="F2221">
        <v>0.81020599999999998</v>
      </c>
      <c r="G2221">
        <v>0.70002699999999995</v>
      </c>
      <c r="H2221">
        <v>0</v>
      </c>
      <c r="I2221">
        <v>0</v>
      </c>
      <c r="J2221">
        <v>25.499300000000002</v>
      </c>
      <c r="K2221">
        <v>25.719200000000001</v>
      </c>
      <c r="L2221">
        <v>26.4086</v>
      </c>
      <c r="M2221">
        <v>27.473299999999998</v>
      </c>
      <c r="N2221">
        <v>28.061399999999999</v>
      </c>
      <c r="O2221">
        <v>13.507400000000001</v>
      </c>
      <c r="P2221" s="2">
        <v>3.8832899999999999E-5</v>
      </c>
      <c r="Q2221" s="2">
        <v>4.9951499999999998E-5</v>
      </c>
      <c r="R2221" s="2">
        <v>5.8068200000000001E-5</v>
      </c>
      <c r="S2221">
        <v>25.296800000000001</v>
      </c>
      <c r="T2221">
        <v>0</v>
      </c>
    </row>
    <row r="2222" spans="1:20" x14ac:dyDescent="0.3">
      <c r="A2222" t="s">
        <v>2353</v>
      </c>
      <c r="B2222">
        <v>1800</v>
      </c>
      <c r="C2222">
        <v>2514.46</v>
      </c>
      <c r="D2222">
        <v>1236.6199999999999</v>
      </c>
      <c r="E2222">
        <v>1631.68</v>
      </c>
      <c r="F2222">
        <v>0.802921</v>
      </c>
      <c r="G2222">
        <v>0.70002699999999995</v>
      </c>
      <c r="H2222">
        <v>0</v>
      </c>
      <c r="I2222">
        <v>0</v>
      </c>
      <c r="J2222">
        <v>25.4816</v>
      </c>
      <c r="K2222">
        <v>25.5929</v>
      </c>
      <c r="L2222">
        <v>26.023199999999999</v>
      </c>
      <c r="M2222">
        <v>26.876899999999999</v>
      </c>
      <c r="N2222">
        <v>27.7254</v>
      </c>
      <c r="O2222">
        <v>14.969200000000001</v>
      </c>
      <c r="P2222" s="2">
        <v>3.8832899999999999E-5</v>
      </c>
      <c r="Q2222" s="2">
        <v>4.9951499999999998E-5</v>
      </c>
      <c r="R2222" s="2">
        <v>5.8068200000000001E-5</v>
      </c>
      <c r="S2222">
        <v>25.3047</v>
      </c>
      <c r="T2222">
        <v>0</v>
      </c>
    </row>
    <row r="2223" spans="1:20" x14ac:dyDescent="0.3">
      <c r="A2223" t="s">
        <v>2354</v>
      </c>
      <c r="B2223">
        <v>1800</v>
      </c>
      <c r="C2223">
        <v>2509.44</v>
      </c>
      <c r="D2223">
        <v>1234.1500000000001</v>
      </c>
      <c r="E2223">
        <v>1617.1</v>
      </c>
      <c r="F2223">
        <v>0.79574500000000004</v>
      </c>
      <c r="G2223">
        <v>0.70002699999999995</v>
      </c>
      <c r="H2223">
        <v>0.211092</v>
      </c>
      <c r="I2223">
        <v>0</v>
      </c>
      <c r="J2223">
        <v>25.5687</v>
      </c>
      <c r="K2223">
        <v>25.642199999999999</v>
      </c>
      <c r="L2223">
        <v>25.7803</v>
      </c>
      <c r="M2223">
        <v>26.398499999999999</v>
      </c>
      <c r="N2223">
        <v>27.2456</v>
      </c>
      <c r="O2223">
        <v>16.245100000000001</v>
      </c>
      <c r="P2223" s="2">
        <v>3.8832899999999999E-5</v>
      </c>
      <c r="Q2223" s="2">
        <v>4.9951499999999998E-5</v>
      </c>
      <c r="R2223" s="2">
        <v>5.8068200000000001E-5</v>
      </c>
      <c r="S2223">
        <v>25.311299999999999</v>
      </c>
      <c r="T2223">
        <v>0</v>
      </c>
    </row>
    <row r="2224" spans="1:20" x14ac:dyDescent="0.3">
      <c r="A2224" t="s">
        <v>2355</v>
      </c>
      <c r="B2224">
        <v>1800</v>
      </c>
      <c r="C2224">
        <v>2504.42</v>
      </c>
      <c r="D2224">
        <v>1231.68</v>
      </c>
      <c r="E2224">
        <v>1602.74</v>
      </c>
      <c r="F2224">
        <v>0.78867799999999999</v>
      </c>
      <c r="G2224">
        <v>0.70002699999999995</v>
      </c>
      <c r="H2224">
        <v>0</v>
      </c>
      <c r="I2224">
        <v>0</v>
      </c>
      <c r="J2224">
        <v>25.512799999999999</v>
      </c>
      <c r="K2224">
        <v>25.596</v>
      </c>
      <c r="L2224">
        <v>25.6981</v>
      </c>
      <c r="M2224">
        <v>26.050599999999999</v>
      </c>
      <c r="N2224">
        <v>26.767399999999999</v>
      </c>
      <c r="O2224">
        <v>17.255400000000002</v>
      </c>
      <c r="P2224" s="2">
        <v>3.8832899999999999E-5</v>
      </c>
      <c r="Q2224" s="2">
        <v>4.9951499999999998E-5</v>
      </c>
      <c r="R2224" s="2">
        <v>5.8068200000000001E-5</v>
      </c>
      <c r="S2224">
        <v>25.3169</v>
      </c>
      <c r="T2224">
        <v>0</v>
      </c>
    </row>
    <row r="2225" spans="1:20" x14ac:dyDescent="0.3">
      <c r="A2225" t="s">
        <v>2356</v>
      </c>
      <c r="B2225">
        <v>1800</v>
      </c>
      <c r="C2225">
        <v>2499.41</v>
      </c>
      <c r="D2225">
        <v>1229.22</v>
      </c>
      <c r="E2225">
        <v>1588.59</v>
      </c>
      <c r="F2225">
        <v>0.78171599999999997</v>
      </c>
      <c r="G2225">
        <v>0.70002699999999995</v>
      </c>
      <c r="H2225">
        <v>0</v>
      </c>
      <c r="I2225">
        <v>0</v>
      </c>
      <c r="J2225">
        <v>25.4877</v>
      </c>
      <c r="K2225">
        <v>25.544499999999999</v>
      </c>
      <c r="L2225">
        <v>25.6355</v>
      </c>
      <c r="M2225">
        <v>25.849499999999999</v>
      </c>
      <c r="N2225">
        <v>26.362100000000002</v>
      </c>
      <c r="O2225">
        <v>18.001100000000001</v>
      </c>
      <c r="P2225" s="2">
        <v>3.8832899999999999E-5</v>
      </c>
      <c r="Q2225" s="2">
        <v>4.9951499999999998E-5</v>
      </c>
      <c r="R2225" s="2">
        <v>5.8068200000000001E-5</v>
      </c>
      <c r="S2225">
        <v>25.3215</v>
      </c>
      <c r="T2225">
        <v>0</v>
      </c>
    </row>
    <row r="2226" spans="1:20" x14ac:dyDescent="0.3">
      <c r="A2226" t="s">
        <v>2357</v>
      </c>
      <c r="B2226">
        <v>1800</v>
      </c>
      <c r="C2226">
        <v>2494.41</v>
      </c>
      <c r="D2226">
        <v>1226.76</v>
      </c>
      <c r="E2226">
        <v>1574.65</v>
      </c>
      <c r="F2226">
        <v>0.77485800000000005</v>
      </c>
      <c r="G2226">
        <v>0.70002699999999995</v>
      </c>
      <c r="H2226">
        <v>0</v>
      </c>
      <c r="I2226">
        <v>0</v>
      </c>
      <c r="J2226">
        <v>25.476299999999998</v>
      </c>
      <c r="K2226">
        <v>25.5075</v>
      </c>
      <c r="L2226">
        <v>25.579000000000001</v>
      </c>
      <c r="M2226">
        <v>25.724599999999999</v>
      </c>
      <c r="N2226">
        <v>26.0703</v>
      </c>
      <c r="O2226">
        <v>18.522600000000001</v>
      </c>
      <c r="P2226" s="2">
        <v>3.8832899999999999E-5</v>
      </c>
      <c r="Q2226" s="2">
        <v>4.9951499999999998E-5</v>
      </c>
      <c r="R2226" s="2">
        <v>5.8068200000000001E-5</v>
      </c>
      <c r="S2226">
        <v>25.325399999999998</v>
      </c>
      <c r="T2226">
        <v>0</v>
      </c>
    </row>
    <row r="2227" spans="1:20" x14ac:dyDescent="0.3">
      <c r="A2227" t="s">
        <v>2358</v>
      </c>
      <c r="B2227">
        <v>1800</v>
      </c>
      <c r="C2227">
        <v>2489.42</v>
      </c>
      <c r="D2227">
        <v>1224.3</v>
      </c>
      <c r="E2227">
        <v>1560.93</v>
      </c>
      <c r="F2227">
        <v>0.76810299999999998</v>
      </c>
      <c r="G2227">
        <v>0.70002699999999995</v>
      </c>
      <c r="H2227">
        <v>4.1524000000000001</v>
      </c>
      <c r="I2227">
        <v>0</v>
      </c>
      <c r="J2227">
        <v>27.3414</v>
      </c>
      <c r="K2227">
        <v>27.7669</v>
      </c>
      <c r="L2227">
        <v>25.533300000000001</v>
      </c>
      <c r="M2227">
        <v>25.6374</v>
      </c>
      <c r="N2227">
        <v>25.871300000000002</v>
      </c>
      <c r="O2227">
        <v>18.8825</v>
      </c>
      <c r="P2227" s="2">
        <v>3.8832899999999999E-5</v>
      </c>
      <c r="Q2227" s="2">
        <v>4.9951499999999998E-5</v>
      </c>
      <c r="R2227" s="2">
        <v>5.8068200000000001E-5</v>
      </c>
      <c r="S2227">
        <v>25.328700000000001</v>
      </c>
      <c r="T2227">
        <v>0</v>
      </c>
    </row>
    <row r="2228" spans="1:20" x14ac:dyDescent="0.3">
      <c r="A2228" t="s">
        <v>2359</v>
      </c>
      <c r="B2228">
        <v>1800</v>
      </c>
      <c r="C2228">
        <v>2484.44</v>
      </c>
      <c r="D2228">
        <v>1221.8599999999999</v>
      </c>
      <c r="E2228">
        <v>1547.4</v>
      </c>
      <c r="F2228">
        <v>0.76144699999999998</v>
      </c>
      <c r="G2228">
        <v>0.70002699999999995</v>
      </c>
      <c r="H2228">
        <v>4.4272499999999999</v>
      </c>
      <c r="I2228">
        <v>0</v>
      </c>
      <c r="J2228">
        <v>28.305199999999999</v>
      </c>
      <c r="K2228">
        <v>29.958500000000001</v>
      </c>
      <c r="L2228">
        <v>26.756599999999999</v>
      </c>
      <c r="M2228">
        <v>25.5731</v>
      </c>
      <c r="N2228">
        <v>25.734300000000001</v>
      </c>
      <c r="O2228">
        <v>19.132400000000001</v>
      </c>
      <c r="P2228" s="2">
        <v>3.8832899999999999E-5</v>
      </c>
      <c r="Q2228" s="2">
        <v>4.9951499999999998E-5</v>
      </c>
      <c r="R2228" s="2">
        <v>5.8068200000000001E-5</v>
      </c>
      <c r="S2228">
        <v>25.331399999999999</v>
      </c>
      <c r="T2228">
        <v>0</v>
      </c>
    </row>
    <row r="2229" spans="1:20" x14ac:dyDescent="0.3">
      <c r="A2229" t="s">
        <v>2360</v>
      </c>
      <c r="B2229">
        <v>1800</v>
      </c>
      <c r="C2229">
        <v>2479.4699999999998</v>
      </c>
      <c r="D2229">
        <v>1219.4100000000001</v>
      </c>
      <c r="E2229">
        <v>1534.08</v>
      </c>
      <c r="F2229">
        <v>0.75488999999999995</v>
      </c>
      <c r="G2229">
        <v>0.70002699999999995</v>
      </c>
      <c r="H2229">
        <v>0</v>
      </c>
      <c r="I2229">
        <v>0</v>
      </c>
      <c r="J2229">
        <v>26.751300000000001</v>
      </c>
      <c r="K2229">
        <v>29.033999999999999</v>
      </c>
      <c r="L2229">
        <v>28.511900000000001</v>
      </c>
      <c r="M2229">
        <v>26.218900000000001</v>
      </c>
      <c r="N2229">
        <v>25.637599999999999</v>
      </c>
      <c r="O2229">
        <v>19.3064</v>
      </c>
      <c r="P2229" s="2">
        <v>3.8832899999999999E-5</v>
      </c>
      <c r="Q2229" s="2">
        <v>4.9951499999999998E-5</v>
      </c>
      <c r="R2229" s="2">
        <v>5.8068200000000001E-5</v>
      </c>
      <c r="S2229">
        <v>25.3337</v>
      </c>
      <c r="T2229">
        <v>0</v>
      </c>
    </row>
    <row r="2230" spans="1:20" x14ac:dyDescent="0.3">
      <c r="A2230" t="s">
        <v>2361</v>
      </c>
      <c r="B2230">
        <v>1800</v>
      </c>
      <c r="C2230">
        <v>2474.5100000000002</v>
      </c>
      <c r="D2230">
        <v>1216.97</v>
      </c>
      <c r="E2230">
        <v>1520.95</v>
      </c>
      <c r="F2230">
        <v>0.74843000000000004</v>
      </c>
      <c r="G2230">
        <v>0.70002699999999995</v>
      </c>
      <c r="H2230">
        <v>0</v>
      </c>
      <c r="I2230">
        <v>0</v>
      </c>
      <c r="J2230">
        <v>26.052</v>
      </c>
      <c r="K2230">
        <v>27.7639</v>
      </c>
      <c r="L2230">
        <v>28.790199999999999</v>
      </c>
      <c r="M2230">
        <v>27.4758</v>
      </c>
      <c r="N2230">
        <v>25.9512</v>
      </c>
      <c r="O2230">
        <v>19.4269</v>
      </c>
      <c r="P2230" s="2">
        <v>3.8832899999999999E-5</v>
      </c>
      <c r="Q2230" s="2">
        <v>4.9951499999999998E-5</v>
      </c>
      <c r="R2230" s="2">
        <v>5.8068200000000001E-5</v>
      </c>
      <c r="S2230">
        <v>25.335599999999999</v>
      </c>
      <c r="T2230">
        <v>0</v>
      </c>
    </row>
    <row r="2231" spans="1:20" x14ac:dyDescent="0.3">
      <c r="A2231" t="s">
        <v>2362</v>
      </c>
      <c r="B2231">
        <v>1800</v>
      </c>
      <c r="C2231">
        <v>2469.56</v>
      </c>
      <c r="D2231">
        <v>1214.54</v>
      </c>
      <c r="E2231">
        <v>1508.01</v>
      </c>
      <c r="F2231">
        <v>0.74206499999999997</v>
      </c>
      <c r="G2231">
        <v>0.70002699999999995</v>
      </c>
      <c r="H2231">
        <v>0</v>
      </c>
      <c r="I2231">
        <v>0</v>
      </c>
      <c r="J2231">
        <v>25.733699999999999</v>
      </c>
      <c r="K2231">
        <v>26.814800000000002</v>
      </c>
      <c r="L2231">
        <v>28.213000000000001</v>
      </c>
      <c r="M2231">
        <v>28.1919</v>
      </c>
      <c r="N2231">
        <v>26.785699999999999</v>
      </c>
      <c r="O2231">
        <v>19.7209</v>
      </c>
      <c r="P2231" s="2">
        <v>3.8832899999999999E-5</v>
      </c>
      <c r="Q2231" s="2">
        <v>4.9951499999999998E-5</v>
      </c>
      <c r="R2231" s="2">
        <v>5.8068200000000001E-5</v>
      </c>
      <c r="S2231">
        <v>25.337199999999999</v>
      </c>
      <c r="T2231">
        <v>0</v>
      </c>
    </row>
    <row r="2232" spans="1:20" x14ac:dyDescent="0.3">
      <c r="A2232" t="s">
        <v>2363</v>
      </c>
      <c r="B2232">
        <v>1800</v>
      </c>
      <c r="C2232">
        <v>2464.63</v>
      </c>
      <c r="D2232">
        <v>1212.1099999999999</v>
      </c>
      <c r="E2232">
        <v>1495.27</v>
      </c>
      <c r="F2232">
        <v>0.73579300000000003</v>
      </c>
      <c r="G2232">
        <v>0.70002699999999995</v>
      </c>
      <c r="H2232">
        <v>6.5026799999999998</v>
      </c>
      <c r="I2232">
        <v>0</v>
      </c>
      <c r="J2232">
        <v>28.515899999999998</v>
      </c>
      <c r="K2232">
        <v>29.790800000000001</v>
      </c>
      <c r="L2232">
        <v>27.4313</v>
      </c>
      <c r="M2232">
        <v>28.194099999999999</v>
      </c>
      <c r="N2232">
        <v>27.553899999999999</v>
      </c>
      <c r="O2232">
        <v>20.476800000000001</v>
      </c>
      <c r="P2232" s="2">
        <v>3.8832899999999999E-5</v>
      </c>
      <c r="Q2232" s="2">
        <v>4.9951499999999998E-5</v>
      </c>
      <c r="R2232" s="2">
        <v>5.8068200000000001E-5</v>
      </c>
      <c r="S2232">
        <v>25.3386</v>
      </c>
      <c r="T2232">
        <v>0</v>
      </c>
    </row>
    <row r="2233" spans="1:20" x14ac:dyDescent="0.3">
      <c r="A2233" t="s">
        <v>2364</v>
      </c>
      <c r="B2233">
        <v>1800</v>
      </c>
      <c r="C2233">
        <v>2459.6999999999998</v>
      </c>
      <c r="D2233">
        <v>1209.69</v>
      </c>
      <c r="E2233">
        <v>1482.71</v>
      </c>
      <c r="F2233">
        <v>0.72961200000000004</v>
      </c>
      <c r="G2233">
        <v>0.70002699999999995</v>
      </c>
      <c r="H2233">
        <v>0</v>
      </c>
      <c r="I2233">
        <v>0</v>
      </c>
      <c r="J2233">
        <v>26.8447</v>
      </c>
      <c r="K2233">
        <v>29.075900000000001</v>
      </c>
      <c r="L2233">
        <v>28.7239</v>
      </c>
      <c r="M2233">
        <v>27.7623</v>
      </c>
      <c r="N2233">
        <v>27.898199999999999</v>
      </c>
      <c r="O2233">
        <v>21.657699999999998</v>
      </c>
      <c r="P2233" s="2">
        <v>3.8832899999999999E-5</v>
      </c>
      <c r="Q2233" s="2">
        <v>4.9951499999999998E-5</v>
      </c>
      <c r="R2233" s="2">
        <v>5.8068200000000001E-5</v>
      </c>
      <c r="S2233">
        <v>25.339700000000001</v>
      </c>
      <c r="T2233">
        <v>0</v>
      </c>
    </row>
    <row r="2234" spans="1:20" x14ac:dyDescent="0.3">
      <c r="A2234" t="s">
        <v>2365</v>
      </c>
      <c r="B2234">
        <v>1800</v>
      </c>
      <c r="C2234">
        <v>2454.7800000000002</v>
      </c>
      <c r="D2234">
        <v>1207.27</v>
      </c>
      <c r="E2234">
        <v>1470.33</v>
      </c>
      <c r="F2234">
        <v>0.723522</v>
      </c>
      <c r="G2234">
        <v>0.70002699999999995</v>
      </c>
      <c r="H2234">
        <v>11.237299999999999</v>
      </c>
      <c r="I2234">
        <v>0</v>
      </c>
      <c r="J2234">
        <v>31.148599999999998</v>
      </c>
      <c r="K2234">
        <v>34.016800000000003</v>
      </c>
      <c r="L2234">
        <v>28.9084</v>
      </c>
      <c r="M2234">
        <v>28.283899999999999</v>
      </c>
      <c r="N2234">
        <v>27.813199999999998</v>
      </c>
      <c r="O2234">
        <v>23.029199999999999</v>
      </c>
      <c r="P2234" s="2">
        <v>3.8832899999999999E-5</v>
      </c>
      <c r="Q2234" s="2">
        <v>4.9951499999999998E-5</v>
      </c>
      <c r="R2234" s="2">
        <v>5.8068200000000001E-5</v>
      </c>
      <c r="S2234">
        <v>25.340599999999998</v>
      </c>
      <c r="T2234">
        <v>0</v>
      </c>
    </row>
    <row r="2235" spans="1:20" x14ac:dyDescent="0.3">
      <c r="A2235" t="s">
        <v>2366</v>
      </c>
      <c r="B2235">
        <v>1800</v>
      </c>
      <c r="C2235">
        <v>2449.87</v>
      </c>
      <c r="D2235">
        <v>1204.8499999999999</v>
      </c>
      <c r="E2235">
        <v>1458.13</v>
      </c>
      <c r="F2235">
        <v>0.71751900000000002</v>
      </c>
      <c r="G2235">
        <v>0.70002699999999995</v>
      </c>
      <c r="H2235">
        <v>0</v>
      </c>
      <c r="I2235">
        <v>0</v>
      </c>
      <c r="J2235">
        <v>28.0457</v>
      </c>
      <c r="K2235">
        <v>32.406999999999996</v>
      </c>
      <c r="L2235">
        <v>31.711200000000002</v>
      </c>
      <c r="M2235">
        <v>28.6188</v>
      </c>
      <c r="N2235">
        <v>28.063600000000001</v>
      </c>
      <c r="O2235">
        <v>24.3536</v>
      </c>
      <c r="P2235" s="2">
        <v>3.8832899999999999E-5</v>
      </c>
      <c r="Q2235" s="2">
        <v>4.9951499999999998E-5</v>
      </c>
      <c r="R2235" s="2">
        <v>5.8068200000000001E-5</v>
      </c>
      <c r="S2235">
        <v>25.3414</v>
      </c>
      <c r="T2235">
        <v>0</v>
      </c>
    </row>
    <row r="2236" spans="1:20" x14ac:dyDescent="0.3">
      <c r="A2236" t="s">
        <v>2367</v>
      </c>
      <c r="B2236">
        <v>1800</v>
      </c>
      <c r="C2236">
        <v>2444.9699999999998</v>
      </c>
      <c r="D2236">
        <v>1202.44</v>
      </c>
      <c r="E2236">
        <v>1446.11</v>
      </c>
      <c r="F2236">
        <v>0.71160400000000001</v>
      </c>
      <c r="G2236">
        <v>0.70002699999999995</v>
      </c>
      <c r="H2236">
        <v>13.1708</v>
      </c>
      <c r="I2236">
        <v>0</v>
      </c>
      <c r="J2236">
        <v>32.560400000000001</v>
      </c>
      <c r="K2236">
        <v>37.236800000000002</v>
      </c>
      <c r="L2236">
        <v>32.0822</v>
      </c>
      <c r="M2236">
        <v>30.314299999999999</v>
      </c>
      <c r="N2236">
        <v>28.360499999999998</v>
      </c>
      <c r="O2236">
        <v>25.816600000000001</v>
      </c>
      <c r="P2236" s="2">
        <v>3.8832899999999999E-5</v>
      </c>
      <c r="Q2236" s="2">
        <v>4.9951499999999998E-5</v>
      </c>
      <c r="R2236" s="2">
        <v>5.8068200000000001E-5</v>
      </c>
      <c r="S2236">
        <v>25.342099999999999</v>
      </c>
      <c r="T2236">
        <v>0</v>
      </c>
    </row>
    <row r="2237" spans="1:20" x14ac:dyDescent="0.3">
      <c r="A2237" t="s">
        <v>2368</v>
      </c>
      <c r="B2237">
        <v>1800</v>
      </c>
      <c r="C2237">
        <v>2440.08</v>
      </c>
      <c r="D2237">
        <v>1200.04</v>
      </c>
      <c r="E2237">
        <v>1434.26</v>
      </c>
      <c r="F2237">
        <v>0.70577299999999998</v>
      </c>
      <c r="G2237">
        <v>0.70002699999999995</v>
      </c>
      <c r="H2237">
        <v>0</v>
      </c>
      <c r="I2237">
        <v>0</v>
      </c>
      <c r="J2237">
        <v>28.706</v>
      </c>
      <c r="K2237">
        <v>34.605800000000002</v>
      </c>
      <c r="L2237">
        <v>34.907499999999999</v>
      </c>
      <c r="M2237">
        <v>31.277799999999999</v>
      </c>
      <c r="N2237">
        <v>29.4297</v>
      </c>
      <c r="O2237">
        <v>27.216200000000001</v>
      </c>
      <c r="P2237" s="2">
        <v>0.22770399999999999</v>
      </c>
      <c r="Q2237" s="2">
        <v>4.9951499999999998E-5</v>
      </c>
      <c r="R2237" s="2">
        <v>5.8068200000000001E-5</v>
      </c>
      <c r="S2237">
        <v>25.342700000000001</v>
      </c>
      <c r="T2237">
        <v>0</v>
      </c>
    </row>
    <row r="2238" spans="1:20" x14ac:dyDescent="0.3">
      <c r="A2238" t="s">
        <v>2369</v>
      </c>
      <c r="B2238">
        <v>1800</v>
      </c>
      <c r="C2238">
        <v>2435.1999999999998</v>
      </c>
      <c r="D2238">
        <v>1197.6400000000001</v>
      </c>
      <c r="E2238">
        <v>1422.58</v>
      </c>
      <c r="F2238">
        <v>0.70002699999999995</v>
      </c>
      <c r="G2238">
        <v>0.70002699999999995</v>
      </c>
      <c r="H2238">
        <v>0</v>
      </c>
      <c r="I2238">
        <v>0</v>
      </c>
      <c r="J2238">
        <v>26.969100000000001</v>
      </c>
      <c r="K2238">
        <v>31.308299999999999</v>
      </c>
      <c r="L2238">
        <v>34.7239</v>
      </c>
      <c r="M2238">
        <v>33.267099999999999</v>
      </c>
      <c r="N2238">
        <v>30.439499999999999</v>
      </c>
      <c r="O2238">
        <v>28.431699999999999</v>
      </c>
      <c r="P2238" s="2">
        <v>1.2312399999999999</v>
      </c>
      <c r="Q2238" s="2">
        <v>4.9951499999999998E-5</v>
      </c>
      <c r="R2238" s="2">
        <v>5.8068200000000001E-5</v>
      </c>
      <c r="S2238">
        <v>25.3431</v>
      </c>
      <c r="T2238">
        <v>0</v>
      </c>
    </row>
    <row r="2239" spans="1:20" x14ac:dyDescent="0.3">
      <c r="A2239" t="s">
        <v>2370</v>
      </c>
      <c r="B2239">
        <v>1800</v>
      </c>
      <c r="C2239">
        <v>2430.33</v>
      </c>
      <c r="D2239">
        <v>1195.24</v>
      </c>
      <c r="E2239">
        <v>1411.07</v>
      </c>
      <c r="F2239">
        <v>0.69436200000000003</v>
      </c>
      <c r="G2239">
        <v>0.70002699999999995</v>
      </c>
      <c r="H2239">
        <v>0</v>
      </c>
      <c r="I2239">
        <v>0</v>
      </c>
      <c r="J2239">
        <v>26.163900000000002</v>
      </c>
      <c r="K2239">
        <v>28.9175</v>
      </c>
      <c r="L2239">
        <v>32.802999999999997</v>
      </c>
      <c r="M2239">
        <v>34.0563</v>
      </c>
      <c r="N2239">
        <v>31.9894</v>
      </c>
      <c r="O2239">
        <v>29.5321</v>
      </c>
      <c r="P2239" s="2">
        <v>2.9085399999999999</v>
      </c>
      <c r="Q2239" s="2">
        <v>4.9951499999999998E-5</v>
      </c>
      <c r="R2239" s="2">
        <v>5.8068200000000001E-5</v>
      </c>
      <c r="S2239">
        <v>25.343499999999999</v>
      </c>
      <c r="T2239">
        <v>0</v>
      </c>
    </row>
    <row r="2240" spans="1:20" x14ac:dyDescent="0.3">
      <c r="A2240" t="s">
        <v>2371</v>
      </c>
      <c r="B2240">
        <v>0</v>
      </c>
      <c r="C2240">
        <v>2425.4699999999998</v>
      </c>
      <c r="D2240">
        <v>1192.8499999999999</v>
      </c>
      <c r="E2240">
        <v>1406.26</v>
      </c>
      <c r="F2240">
        <v>0.691994</v>
      </c>
      <c r="G2240">
        <v>0.70419900000000002</v>
      </c>
      <c r="H2240">
        <v>0</v>
      </c>
      <c r="I2240">
        <v>0</v>
      </c>
      <c r="J2240">
        <v>25.657299999999999</v>
      </c>
      <c r="K2240">
        <v>27.279299999999999</v>
      </c>
      <c r="L2240">
        <v>30.505299999999998</v>
      </c>
      <c r="M2240">
        <v>33.21</v>
      </c>
      <c r="N2240">
        <v>32.9863</v>
      </c>
      <c r="O2240">
        <v>30.748899999999999</v>
      </c>
      <c r="P2240" s="2">
        <v>5.06454</v>
      </c>
      <c r="Q2240" s="2">
        <v>1.7852300000000001E-6</v>
      </c>
      <c r="R2240" s="2">
        <v>2.07532E-6</v>
      </c>
      <c r="S2240">
        <v>25.212499999999999</v>
      </c>
      <c r="T2240">
        <v>0</v>
      </c>
    </row>
    <row r="2241" spans="1:20" x14ac:dyDescent="0.3">
      <c r="A2241" t="s">
        <v>2372</v>
      </c>
      <c r="B2241">
        <v>18.305099999999999</v>
      </c>
      <c r="C2241">
        <v>2430</v>
      </c>
      <c r="D2241">
        <v>1195.08</v>
      </c>
      <c r="E2241">
        <v>1409.64</v>
      </c>
      <c r="F2241">
        <v>0.693658</v>
      </c>
      <c r="G2241">
        <v>0.74643199999999998</v>
      </c>
      <c r="H2241">
        <v>87.069800000000001</v>
      </c>
      <c r="I2241">
        <v>66.148399999999995</v>
      </c>
      <c r="J2241">
        <v>34.914499999999997</v>
      </c>
      <c r="K2241">
        <v>37.831400000000002</v>
      </c>
      <c r="L2241">
        <v>28.661200000000001</v>
      </c>
      <c r="M2241">
        <v>31.626300000000001</v>
      </c>
      <c r="N2241">
        <v>33.034399999999998</v>
      </c>
      <c r="O2241">
        <v>31.9132</v>
      </c>
      <c r="P2241" s="2">
        <v>7.9654499999999997</v>
      </c>
      <c r="Q2241" s="2">
        <v>6.3803099999999998E-8</v>
      </c>
      <c r="R2241" s="2">
        <v>7.4170700000000007E-8</v>
      </c>
      <c r="S2241">
        <v>25.173100000000002</v>
      </c>
      <c r="T2241">
        <v>0</v>
      </c>
    </row>
    <row r="2242" spans="1:20" x14ac:dyDescent="0.3">
      <c r="A2242" t="s">
        <v>2373</v>
      </c>
      <c r="B2242">
        <v>36.658499999999997</v>
      </c>
      <c r="C2242">
        <v>2435.34</v>
      </c>
      <c r="D2242">
        <v>1197.71</v>
      </c>
      <c r="E2242">
        <v>1413.18</v>
      </c>
      <c r="F2242">
        <v>0.69539799999999996</v>
      </c>
      <c r="G2242">
        <v>0.74328700000000003</v>
      </c>
      <c r="H2242">
        <v>20.802499999999998</v>
      </c>
      <c r="I2242">
        <v>75.286699999999996</v>
      </c>
      <c r="J2242">
        <v>37.735799999999998</v>
      </c>
      <c r="K2242">
        <v>39.727200000000003</v>
      </c>
      <c r="L2242">
        <v>33.648099999999999</v>
      </c>
      <c r="M2242">
        <v>29.905200000000001</v>
      </c>
      <c r="N2242">
        <v>32.1661</v>
      </c>
      <c r="O2242">
        <v>32.452500000000001</v>
      </c>
      <c r="P2242" s="2">
        <v>11.505599999999999</v>
      </c>
      <c r="Q2242" s="2">
        <v>1.56969E-9</v>
      </c>
      <c r="R2242" s="2">
        <v>1.8247499999999999E-9</v>
      </c>
      <c r="S2242">
        <v>25.133900000000001</v>
      </c>
      <c r="T2242">
        <v>0</v>
      </c>
    </row>
    <row r="2243" spans="1:20" x14ac:dyDescent="0.3">
      <c r="A2243" t="s">
        <v>2374</v>
      </c>
      <c r="B2243">
        <v>52.597099999999998</v>
      </c>
      <c r="C2243">
        <v>2440.94</v>
      </c>
      <c r="D2243">
        <v>1200.46</v>
      </c>
      <c r="E2243">
        <v>1417.28</v>
      </c>
      <c r="F2243">
        <v>0.69741900000000001</v>
      </c>
      <c r="G2243">
        <v>0.8</v>
      </c>
      <c r="H2243">
        <v>11.8659</v>
      </c>
      <c r="I2243">
        <v>78.309700000000007</v>
      </c>
      <c r="J2243">
        <v>39.664700000000003</v>
      </c>
      <c r="K2243">
        <v>38.716500000000003</v>
      </c>
      <c r="L2243">
        <v>36.946800000000003</v>
      </c>
      <c r="M2243">
        <v>31.936399999999999</v>
      </c>
      <c r="N2243">
        <v>30.858599999999999</v>
      </c>
      <c r="O2243">
        <v>32.243499999999997</v>
      </c>
      <c r="P2243" s="2">
        <v>15.377599999999999</v>
      </c>
      <c r="Q2243" s="2">
        <v>1.79909E-11</v>
      </c>
      <c r="R2243" s="2">
        <v>2.09113E-11</v>
      </c>
      <c r="S2243">
        <v>25.134</v>
      </c>
      <c r="T2243">
        <v>0</v>
      </c>
    </row>
    <row r="2244" spans="1:20" x14ac:dyDescent="0.3">
      <c r="A2244" t="s">
        <v>2375</v>
      </c>
      <c r="B2244">
        <v>72.932599999999994</v>
      </c>
      <c r="C2244">
        <v>2448.15</v>
      </c>
      <c r="D2244">
        <v>1204.01</v>
      </c>
      <c r="E2244">
        <v>1423.93</v>
      </c>
      <c r="F2244">
        <v>0.70069199999999998</v>
      </c>
      <c r="G2244">
        <v>0.59734699999999996</v>
      </c>
      <c r="H2244">
        <v>0</v>
      </c>
      <c r="I2244">
        <v>71.395700000000005</v>
      </c>
      <c r="J2244">
        <v>38.592799999999997</v>
      </c>
      <c r="K2244">
        <v>39.211799999999997</v>
      </c>
      <c r="L2244">
        <v>37.808799999999998</v>
      </c>
      <c r="M2244">
        <v>34.591200000000001</v>
      </c>
      <c r="N2244">
        <v>31.353999999999999</v>
      </c>
      <c r="O2244">
        <v>31.3598</v>
      </c>
      <c r="P2244" s="2">
        <v>19.123699999999999</v>
      </c>
      <c r="Q2244" s="2">
        <v>1.7948300000000001E-11</v>
      </c>
      <c r="R2244" s="2">
        <v>2.08615E-11</v>
      </c>
      <c r="S2244">
        <v>25.110199999999999</v>
      </c>
      <c r="T2244">
        <v>0</v>
      </c>
    </row>
    <row r="2245" spans="1:20" x14ac:dyDescent="0.3">
      <c r="A2245" t="s">
        <v>2376</v>
      </c>
      <c r="B2245">
        <v>94.014600000000002</v>
      </c>
      <c r="C2245">
        <v>2456.54</v>
      </c>
      <c r="D2245">
        <v>1208.1400000000001</v>
      </c>
      <c r="E2245">
        <v>1429.86</v>
      </c>
      <c r="F2245">
        <v>0.70360900000000004</v>
      </c>
      <c r="G2245">
        <v>0.53391</v>
      </c>
      <c r="H2245">
        <v>0</v>
      </c>
      <c r="I2245">
        <v>63.409799999999997</v>
      </c>
      <c r="J2245">
        <v>39.0062</v>
      </c>
      <c r="K2245">
        <v>38.857100000000003</v>
      </c>
      <c r="L2245">
        <v>38.386099999999999</v>
      </c>
      <c r="M2245">
        <v>36.172899999999998</v>
      </c>
      <c r="N2245">
        <v>32.952199999999998</v>
      </c>
      <c r="O2245">
        <v>31.165700000000001</v>
      </c>
      <c r="P2245" s="2">
        <v>22.247</v>
      </c>
      <c r="Q2245" s="2">
        <v>1.7585899999999999E-11</v>
      </c>
      <c r="R2245" s="2">
        <v>2.0442299999999999E-11</v>
      </c>
      <c r="S2245">
        <v>24.9711</v>
      </c>
      <c r="T2245">
        <v>0</v>
      </c>
    </row>
    <row r="2246" spans="1:20" x14ac:dyDescent="0.3">
      <c r="A2246" t="s">
        <v>2377</v>
      </c>
      <c r="B2246">
        <v>113.05200000000001</v>
      </c>
      <c r="C2246">
        <v>2466.6799999999998</v>
      </c>
      <c r="D2246">
        <v>1213.1199999999999</v>
      </c>
      <c r="E2246">
        <v>1437.71</v>
      </c>
      <c r="F2246">
        <v>0.70746900000000001</v>
      </c>
      <c r="G2246">
        <v>0.69658500000000001</v>
      </c>
      <c r="H2246">
        <v>0</v>
      </c>
      <c r="I2246">
        <v>55.837299999999999</v>
      </c>
      <c r="J2246">
        <v>38.5871</v>
      </c>
      <c r="K2246">
        <v>38.988</v>
      </c>
      <c r="L2246">
        <v>38.385399999999997</v>
      </c>
      <c r="M2246">
        <v>37.134799999999998</v>
      </c>
      <c r="N2246">
        <v>34.475200000000001</v>
      </c>
      <c r="O2246">
        <v>31.8994</v>
      </c>
      <c r="P2246" s="2">
        <v>25.1982</v>
      </c>
      <c r="Q2246" s="2">
        <v>1.68683E-11</v>
      </c>
      <c r="R2246" s="2">
        <v>1.9611E-11</v>
      </c>
      <c r="S2246">
        <v>24.790099999999999</v>
      </c>
      <c r="T2246">
        <v>0</v>
      </c>
    </row>
    <row r="2247" spans="1:20" x14ac:dyDescent="0.3">
      <c r="A2247" t="s">
        <v>2378</v>
      </c>
      <c r="B2247">
        <v>131.56</v>
      </c>
      <c r="C2247">
        <v>2478.33</v>
      </c>
      <c r="D2247">
        <v>1218.8499999999999</v>
      </c>
      <c r="E2247">
        <v>1441.6</v>
      </c>
      <c r="F2247">
        <v>0.70938400000000001</v>
      </c>
      <c r="G2247">
        <v>0.73313700000000004</v>
      </c>
      <c r="H2247">
        <v>3.3433899999999999</v>
      </c>
      <c r="I2247">
        <v>51.189100000000003</v>
      </c>
      <c r="J2247">
        <v>38.903799999999997</v>
      </c>
      <c r="K2247">
        <v>39.101700000000001</v>
      </c>
      <c r="L2247">
        <v>38.643000000000001</v>
      </c>
      <c r="M2247">
        <v>37.750700000000002</v>
      </c>
      <c r="N2247">
        <v>35.872500000000002</v>
      </c>
      <c r="O2247">
        <v>33.254899999999999</v>
      </c>
      <c r="P2247" s="2">
        <v>28.741900000000001</v>
      </c>
      <c r="Q2247" s="2">
        <v>1.57598E-11</v>
      </c>
      <c r="R2247" s="2">
        <v>1.8324899999999999E-11</v>
      </c>
      <c r="S2247">
        <v>24.824200000000001</v>
      </c>
      <c r="T2247">
        <v>0</v>
      </c>
    </row>
    <row r="2248" spans="1:20" x14ac:dyDescent="0.3">
      <c r="A2248" t="s">
        <v>2379</v>
      </c>
      <c r="B2248">
        <v>148.773</v>
      </c>
      <c r="C2248">
        <v>2491.2600000000002</v>
      </c>
      <c r="D2248">
        <v>1225.21</v>
      </c>
      <c r="E2248">
        <v>1445.37</v>
      </c>
      <c r="F2248">
        <v>0.71123899999999995</v>
      </c>
      <c r="G2248">
        <v>0.81239799999999995</v>
      </c>
      <c r="H2248">
        <v>22.883500000000002</v>
      </c>
      <c r="I2248">
        <v>66.3977</v>
      </c>
      <c r="J2248">
        <v>39.012500000000003</v>
      </c>
      <c r="K2248">
        <v>39.034100000000002</v>
      </c>
      <c r="L2248">
        <v>38.816099999999999</v>
      </c>
      <c r="M2248">
        <v>38.163400000000003</v>
      </c>
      <c r="N2248">
        <v>36.831899999999997</v>
      </c>
      <c r="O2248">
        <v>34.627200000000002</v>
      </c>
      <c r="P2248">
        <v>31.171399999999998</v>
      </c>
      <c r="Q2248" s="2">
        <v>1.79972</v>
      </c>
      <c r="R2248" s="2">
        <v>1.65983E-11</v>
      </c>
      <c r="S2248">
        <v>24.847799999999999</v>
      </c>
      <c r="T2248">
        <v>0</v>
      </c>
    </row>
    <row r="2249" spans="1:20" x14ac:dyDescent="0.3">
      <c r="A2249" t="s">
        <v>2380</v>
      </c>
      <c r="B2249">
        <v>168.43700000000001</v>
      </c>
      <c r="C2249">
        <v>2506.17</v>
      </c>
      <c r="D2249">
        <v>1232.54</v>
      </c>
      <c r="E2249">
        <v>1448.19</v>
      </c>
      <c r="F2249">
        <v>0.71262700000000001</v>
      </c>
      <c r="G2249">
        <v>0.65044500000000005</v>
      </c>
      <c r="H2249">
        <v>9.2467299999999994</v>
      </c>
      <c r="I2249">
        <v>68.078199999999995</v>
      </c>
      <c r="J2249">
        <v>38.9666</v>
      </c>
      <c r="K2249">
        <v>39.0931</v>
      </c>
      <c r="L2249">
        <v>38.8782</v>
      </c>
      <c r="M2249">
        <v>38.465299999999999</v>
      </c>
      <c r="N2249">
        <v>37.51</v>
      </c>
      <c r="O2249">
        <v>35.791400000000003</v>
      </c>
      <c r="P2249">
        <v>33.034300000000002</v>
      </c>
      <c r="Q2249" s="2">
        <v>4.9703299999999997</v>
      </c>
      <c r="R2249" s="2">
        <v>1.45093E-11</v>
      </c>
      <c r="S2249">
        <v>24.889299999999999</v>
      </c>
      <c r="T2249">
        <v>0</v>
      </c>
    </row>
    <row r="2250" spans="1:20" x14ac:dyDescent="0.3">
      <c r="A2250" t="s">
        <v>2381</v>
      </c>
      <c r="B2250">
        <v>186.09800000000001</v>
      </c>
      <c r="C2250">
        <v>2522.64</v>
      </c>
      <c r="D2250">
        <v>1240.6400000000001</v>
      </c>
      <c r="E2250">
        <v>1451.5</v>
      </c>
      <c r="F2250">
        <v>0.71425899999999998</v>
      </c>
      <c r="G2250">
        <v>0.78656400000000004</v>
      </c>
      <c r="H2250">
        <v>9.4661899999999992</v>
      </c>
      <c r="I2250">
        <v>69.932299999999998</v>
      </c>
      <c r="J2250">
        <v>39.005200000000002</v>
      </c>
      <c r="K2250">
        <v>39.040300000000002</v>
      </c>
      <c r="L2250">
        <v>38.918199999999999</v>
      </c>
      <c r="M2250">
        <v>38.6143</v>
      </c>
      <c r="N2250">
        <v>37.959299999999999</v>
      </c>
      <c r="O2250">
        <v>36.665199999999999</v>
      </c>
      <c r="P2250">
        <v>34.4876</v>
      </c>
      <c r="Q2250" s="2">
        <v>9.1550600000000006</v>
      </c>
      <c r="R2250" s="2">
        <v>1.21503E-11</v>
      </c>
      <c r="S2250">
        <v>24.903700000000001</v>
      </c>
      <c r="T2250">
        <v>0</v>
      </c>
    </row>
    <row r="2251" spans="1:20" x14ac:dyDescent="0.3">
      <c r="A2251" t="s">
        <v>2382</v>
      </c>
      <c r="B2251">
        <v>203.11699999999999</v>
      </c>
      <c r="C2251">
        <v>2540.4499999999998</v>
      </c>
      <c r="D2251">
        <v>1249.4000000000001</v>
      </c>
      <c r="E2251">
        <v>1455.01</v>
      </c>
      <c r="F2251">
        <v>0.71598200000000001</v>
      </c>
      <c r="G2251">
        <v>0.82312399999999997</v>
      </c>
      <c r="H2251">
        <v>27.8156</v>
      </c>
      <c r="I2251">
        <v>90.174400000000006</v>
      </c>
      <c r="J2251">
        <v>38.980400000000003</v>
      </c>
      <c r="K2251">
        <v>39.0974</v>
      </c>
      <c r="L2251">
        <v>38.935099999999998</v>
      </c>
      <c r="M2251">
        <v>38.731200000000001</v>
      </c>
      <c r="N2251">
        <v>38.270400000000002</v>
      </c>
      <c r="O2251">
        <v>37.331200000000003</v>
      </c>
      <c r="P2251">
        <v>35.646299999999997</v>
      </c>
      <c r="Q2251" s="2">
        <v>14.174899999999999</v>
      </c>
      <c r="R2251" s="2">
        <v>9.6846999999999997E-12</v>
      </c>
      <c r="S2251">
        <v>24.9438</v>
      </c>
      <c r="T2251">
        <v>0</v>
      </c>
    </row>
    <row r="2252" spans="1:20" x14ac:dyDescent="0.3">
      <c r="A2252" t="s">
        <v>2383</v>
      </c>
      <c r="B2252">
        <v>222.54</v>
      </c>
      <c r="C2252">
        <v>2560.4</v>
      </c>
      <c r="D2252">
        <v>1259.21</v>
      </c>
      <c r="E2252">
        <v>1460.53</v>
      </c>
      <c r="F2252">
        <v>0.71870000000000001</v>
      </c>
      <c r="G2252">
        <v>0.66859900000000005</v>
      </c>
      <c r="H2252">
        <v>0</v>
      </c>
      <c r="I2252">
        <v>82.576099999999997</v>
      </c>
      <c r="J2252">
        <v>38.9803</v>
      </c>
      <c r="K2252">
        <v>39.008699999999997</v>
      </c>
      <c r="L2252">
        <v>38.916899999999998</v>
      </c>
      <c r="M2252">
        <v>38.735500000000002</v>
      </c>
      <c r="N2252">
        <v>38.416600000000003</v>
      </c>
      <c r="O2252">
        <v>37.743000000000002</v>
      </c>
      <c r="P2252">
        <v>36.473500000000001</v>
      </c>
      <c r="Q2252" s="2">
        <v>19.780999999999999</v>
      </c>
      <c r="R2252" s="2">
        <v>7.2901699999999994E-12</v>
      </c>
      <c r="S2252">
        <v>24.920200000000001</v>
      </c>
      <c r="T2252">
        <v>0</v>
      </c>
    </row>
    <row r="2253" spans="1:20" x14ac:dyDescent="0.3">
      <c r="A2253" t="s">
        <v>2384</v>
      </c>
      <c r="B2253">
        <v>242.72499999999999</v>
      </c>
      <c r="C2253">
        <v>2581.77</v>
      </c>
      <c r="D2253">
        <v>1269.72</v>
      </c>
      <c r="E2253">
        <v>1463.21</v>
      </c>
      <c r="F2253">
        <v>0.72001700000000002</v>
      </c>
      <c r="G2253">
        <v>0.60958699999999999</v>
      </c>
      <c r="H2253">
        <v>27.0198</v>
      </c>
      <c r="I2253">
        <v>101.998</v>
      </c>
      <c r="J2253">
        <v>38.934800000000003</v>
      </c>
      <c r="K2253">
        <v>39.1008</v>
      </c>
      <c r="L2253">
        <v>38.903100000000002</v>
      </c>
      <c r="M2253">
        <v>38.770699999999998</v>
      </c>
      <c r="N2253">
        <v>38.5276</v>
      </c>
      <c r="O2253">
        <v>38.050600000000003</v>
      </c>
      <c r="P2253">
        <v>37.1128</v>
      </c>
      <c r="Q2253" s="2">
        <v>25.889700000000001</v>
      </c>
      <c r="R2253" s="2">
        <v>5.13012E-12</v>
      </c>
      <c r="S2253">
        <v>24.9436</v>
      </c>
      <c r="T2253">
        <v>0</v>
      </c>
    </row>
    <row r="2254" spans="1:20" x14ac:dyDescent="0.3">
      <c r="A2254" t="s">
        <v>2385</v>
      </c>
      <c r="B2254">
        <v>263.36</v>
      </c>
      <c r="C2254">
        <v>2604.27</v>
      </c>
      <c r="D2254">
        <v>1280.79</v>
      </c>
      <c r="E2254">
        <v>1468.54</v>
      </c>
      <c r="F2254">
        <v>0.72264300000000004</v>
      </c>
      <c r="G2254">
        <v>0.57246300000000006</v>
      </c>
      <c r="H2254">
        <v>0</v>
      </c>
      <c r="I2254">
        <v>94.353700000000003</v>
      </c>
      <c r="J2254">
        <v>38.857999999999997</v>
      </c>
      <c r="K2254">
        <v>38.8812</v>
      </c>
      <c r="L2254">
        <v>38.778700000000001</v>
      </c>
      <c r="M2254">
        <v>38.609900000000003</v>
      </c>
      <c r="N2254">
        <v>38.427599999999998</v>
      </c>
      <c r="O2254">
        <v>38.080199999999998</v>
      </c>
      <c r="P2254">
        <v>37.398800000000001</v>
      </c>
      <c r="Q2254" s="2">
        <v>31.899000000000001</v>
      </c>
      <c r="R2254" s="2">
        <v>0.185976</v>
      </c>
      <c r="S2254">
        <v>24.7944</v>
      </c>
      <c r="T2254">
        <v>0</v>
      </c>
    </row>
    <row r="2255" spans="1:20" x14ac:dyDescent="0.3">
      <c r="A2255" t="s">
        <v>2386</v>
      </c>
      <c r="B2255">
        <v>285.392</v>
      </c>
      <c r="C2255">
        <v>2626.41</v>
      </c>
      <c r="D2255">
        <v>1291.68</v>
      </c>
      <c r="E2255">
        <v>1473.21</v>
      </c>
      <c r="F2255">
        <v>0.72493799999999997</v>
      </c>
      <c r="G2255">
        <v>0.44645099999999999</v>
      </c>
      <c r="H2255">
        <v>0</v>
      </c>
      <c r="I2255">
        <v>86.633099999999999</v>
      </c>
      <c r="J2255">
        <v>38.776499999999999</v>
      </c>
      <c r="K2255">
        <v>39.1402</v>
      </c>
      <c r="L2255">
        <v>38.740200000000002</v>
      </c>
      <c r="M2255">
        <v>38.607500000000002</v>
      </c>
      <c r="N2255">
        <v>38.432299999999998</v>
      </c>
      <c r="O2255">
        <v>38.176200000000001</v>
      </c>
      <c r="P2255">
        <v>37.680500000000002</v>
      </c>
      <c r="Q2255" s="3">
        <v>34.862200000000001</v>
      </c>
      <c r="R2255" s="2">
        <v>3.7383600000000001</v>
      </c>
      <c r="S2255">
        <v>24.807400000000001</v>
      </c>
      <c r="T2255">
        <v>0</v>
      </c>
    </row>
    <row r="2256" spans="1:20" x14ac:dyDescent="0.3">
      <c r="A2256" t="s">
        <v>2387</v>
      </c>
      <c r="B2256">
        <v>307.37099999999998</v>
      </c>
      <c r="C2256">
        <v>2649.06</v>
      </c>
      <c r="D2256">
        <v>1302.82</v>
      </c>
      <c r="E2256">
        <v>1477.86</v>
      </c>
      <c r="F2256">
        <v>0.72723000000000004</v>
      </c>
      <c r="G2256">
        <v>0.45150099999999999</v>
      </c>
      <c r="H2256">
        <v>0</v>
      </c>
      <c r="I2256">
        <v>78.8309</v>
      </c>
      <c r="J2256">
        <v>38.877699999999997</v>
      </c>
      <c r="K2256">
        <v>38.839799999999997</v>
      </c>
      <c r="L2256">
        <v>38.707700000000003</v>
      </c>
      <c r="M2256">
        <v>38.427300000000002</v>
      </c>
      <c r="N2256">
        <v>38.275300000000001</v>
      </c>
      <c r="O2256">
        <v>38.063800000000001</v>
      </c>
      <c r="P2256">
        <v>37.701099999999997</v>
      </c>
      <c r="Q2256" s="3">
        <v>36.1755</v>
      </c>
      <c r="R2256" s="2">
        <v>8.7813599999999994</v>
      </c>
      <c r="S2256">
        <v>24.660599999999999</v>
      </c>
      <c r="T2256">
        <v>0</v>
      </c>
    </row>
    <row r="2257" spans="1:20" x14ac:dyDescent="0.3">
      <c r="A2257" t="s">
        <v>2388</v>
      </c>
      <c r="B2257">
        <v>329.97699999999998</v>
      </c>
      <c r="C2257">
        <v>2670.62</v>
      </c>
      <c r="D2257">
        <v>1313.42</v>
      </c>
      <c r="E2257">
        <v>1482.23</v>
      </c>
      <c r="F2257">
        <v>0.72938000000000003</v>
      </c>
      <c r="G2257">
        <v>0.389982</v>
      </c>
      <c r="H2257">
        <v>0</v>
      </c>
      <c r="I2257">
        <v>71.13</v>
      </c>
      <c r="J2257">
        <v>38.738399999999999</v>
      </c>
      <c r="K2257">
        <v>39.1663</v>
      </c>
      <c r="L2257">
        <v>38.688800000000001</v>
      </c>
      <c r="M2257">
        <v>38.489899999999999</v>
      </c>
      <c r="N2257">
        <v>38.2667</v>
      </c>
      <c r="O2257">
        <v>38.087899999999998</v>
      </c>
      <c r="P2257">
        <v>37.809100000000001</v>
      </c>
      <c r="Q2257" s="3">
        <v>36.930700000000002</v>
      </c>
      <c r="R2257" s="2">
        <v>14.716100000000001</v>
      </c>
      <c r="S2257">
        <v>24.698599999999999</v>
      </c>
      <c r="T2257">
        <v>0</v>
      </c>
    </row>
    <row r="2258" spans="1:20" x14ac:dyDescent="0.3">
      <c r="A2258" t="s">
        <v>2389</v>
      </c>
      <c r="B2258">
        <v>351.928</v>
      </c>
      <c r="C2258">
        <v>2692.56</v>
      </c>
      <c r="D2258">
        <v>1324.21</v>
      </c>
      <c r="E2258">
        <v>1484.85</v>
      </c>
      <c r="F2258">
        <v>0.73066699999999996</v>
      </c>
      <c r="G2258">
        <v>0.45421</v>
      </c>
      <c r="H2258">
        <v>5.6239499999999998</v>
      </c>
      <c r="I2258">
        <v>68.913700000000006</v>
      </c>
      <c r="J2258">
        <v>39.137900000000002</v>
      </c>
      <c r="K2258">
        <v>39.0595</v>
      </c>
      <c r="L2258">
        <v>38.933100000000003</v>
      </c>
      <c r="M2258">
        <v>38.580399999999997</v>
      </c>
      <c r="N2258">
        <v>38.370399999999997</v>
      </c>
      <c r="O2258">
        <v>38.166899999999998</v>
      </c>
      <c r="P2258">
        <v>37.943399999999997</v>
      </c>
      <c r="Q2258" s="3">
        <v>37.398699999999998</v>
      </c>
      <c r="R2258" s="2">
        <v>21.143899999999999</v>
      </c>
      <c r="S2258">
        <v>24.8034</v>
      </c>
      <c r="T2258">
        <v>0</v>
      </c>
    </row>
    <row r="2259" spans="1:20" x14ac:dyDescent="0.3">
      <c r="A2259" t="s">
        <v>2390</v>
      </c>
      <c r="B2259">
        <v>372.37900000000002</v>
      </c>
      <c r="C2259">
        <v>2714.66</v>
      </c>
      <c r="D2259">
        <v>1335.08</v>
      </c>
      <c r="E2259">
        <v>1488.29</v>
      </c>
      <c r="F2259">
        <v>0.73236000000000001</v>
      </c>
      <c r="G2259">
        <v>0.58784700000000001</v>
      </c>
      <c r="H2259">
        <v>25.2408</v>
      </c>
      <c r="I2259">
        <v>86.713800000000006</v>
      </c>
      <c r="J2259">
        <v>38.974600000000002</v>
      </c>
      <c r="K2259">
        <v>39.061799999999998</v>
      </c>
      <c r="L2259">
        <v>38.927300000000002</v>
      </c>
      <c r="M2259">
        <v>38.699100000000001</v>
      </c>
      <c r="N2259">
        <v>38.410200000000003</v>
      </c>
      <c r="O2259">
        <v>38.2029</v>
      </c>
      <c r="P2259">
        <v>37.990400000000001</v>
      </c>
      <c r="Q2259" s="3">
        <v>37.624499999999998</v>
      </c>
      <c r="R2259" s="2">
        <v>27.775600000000001</v>
      </c>
      <c r="S2259">
        <v>24.834700000000002</v>
      </c>
      <c r="T2259">
        <v>0</v>
      </c>
    </row>
    <row r="2260" spans="1:20" x14ac:dyDescent="0.3">
      <c r="A2260" t="s">
        <v>2391</v>
      </c>
      <c r="B2260">
        <v>394.99200000000002</v>
      </c>
      <c r="C2260">
        <v>2733.15</v>
      </c>
      <c r="D2260">
        <v>1344.17</v>
      </c>
      <c r="E2260">
        <v>1492.65</v>
      </c>
      <c r="F2260">
        <v>0.73450599999999999</v>
      </c>
      <c r="G2260">
        <v>0.38931199999999999</v>
      </c>
      <c r="H2260">
        <v>0</v>
      </c>
      <c r="I2260">
        <v>79.109700000000004</v>
      </c>
      <c r="J2260">
        <v>38.880099999999999</v>
      </c>
      <c r="K2260">
        <v>38.963700000000003</v>
      </c>
      <c r="L2260">
        <v>38.8292</v>
      </c>
      <c r="M2260">
        <v>38.652299999999997</v>
      </c>
      <c r="N2260">
        <v>38.396799999999999</v>
      </c>
      <c r="O2260">
        <v>38.144199999999998</v>
      </c>
      <c r="P2260">
        <v>37.9345</v>
      </c>
      <c r="Q2260" s="3">
        <v>37.6539</v>
      </c>
      <c r="R2260">
        <v>33.090499999999999</v>
      </c>
      <c r="S2260">
        <v>26.027100000000001</v>
      </c>
      <c r="T2260">
        <v>0</v>
      </c>
    </row>
    <row r="2261" spans="1:20" x14ac:dyDescent="0.3">
      <c r="A2261" t="s">
        <v>2392</v>
      </c>
      <c r="B2261">
        <v>414.09</v>
      </c>
      <c r="C2261">
        <v>2752.19</v>
      </c>
      <c r="D2261">
        <v>1353.54</v>
      </c>
      <c r="E2261">
        <v>1496.46</v>
      </c>
      <c r="F2261">
        <v>0.73638099999999995</v>
      </c>
      <c r="G2261">
        <v>0.69230899999999995</v>
      </c>
      <c r="H2261">
        <v>29.2897</v>
      </c>
      <c r="I2261">
        <v>100.70099999999999</v>
      </c>
      <c r="J2261">
        <v>38.8628</v>
      </c>
      <c r="K2261">
        <v>39.098399999999998</v>
      </c>
      <c r="L2261">
        <v>38.811999999999998</v>
      </c>
      <c r="M2261">
        <v>38.658000000000001</v>
      </c>
      <c r="N2261">
        <v>38.445700000000002</v>
      </c>
      <c r="O2261">
        <v>38.191400000000002</v>
      </c>
      <c r="P2261">
        <v>37.957900000000002</v>
      </c>
      <c r="Q2261" s="3">
        <v>37.716700000000003</v>
      </c>
      <c r="R2261">
        <v>35.540399999999998</v>
      </c>
      <c r="S2261">
        <v>29.881699999999999</v>
      </c>
      <c r="T2261">
        <v>0</v>
      </c>
    </row>
    <row r="2262" spans="1:20" x14ac:dyDescent="0.3">
      <c r="A2262" t="s">
        <v>2393</v>
      </c>
      <c r="B2262">
        <v>436.23599999999999</v>
      </c>
      <c r="C2262">
        <v>2767.95</v>
      </c>
      <c r="D2262">
        <v>1361.29</v>
      </c>
      <c r="E2262">
        <v>1501.25</v>
      </c>
      <c r="F2262">
        <v>0.73873599999999995</v>
      </c>
      <c r="G2262">
        <v>0.435386</v>
      </c>
      <c r="H2262">
        <v>0</v>
      </c>
      <c r="I2262">
        <v>92.984899999999996</v>
      </c>
      <c r="J2262">
        <v>38.901600000000002</v>
      </c>
      <c r="K2262">
        <v>38.928400000000003</v>
      </c>
      <c r="L2262">
        <v>38.782499999999999</v>
      </c>
      <c r="M2262">
        <v>38.555100000000003</v>
      </c>
      <c r="N2262">
        <v>38.374699999999997</v>
      </c>
      <c r="O2262">
        <v>38.143500000000003</v>
      </c>
      <c r="P2262">
        <v>37.898499999999999</v>
      </c>
      <c r="Q2262" s="3">
        <v>37.6616</v>
      </c>
      <c r="R2262">
        <v>36.563899999999997</v>
      </c>
      <c r="S2262">
        <v>32.853700000000003</v>
      </c>
      <c r="T2262">
        <v>0</v>
      </c>
    </row>
    <row r="2263" spans="1:20" x14ac:dyDescent="0.3">
      <c r="A2263" t="s">
        <v>2394</v>
      </c>
      <c r="B2263">
        <v>460.07100000000003</v>
      </c>
      <c r="C2263">
        <v>2779.39</v>
      </c>
      <c r="D2263">
        <v>1366.91</v>
      </c>
      <c r="E2263">
        <v>1502.76</v>
      </c>
      <c r="F2263">
        <v>0.739479</v>
      </c>
      <c r="G2263">
        <v>0.25988</v>
      </c>
      <c r="H2263">
        <v>18.4329</v>
      </c>
      <c r="I2263">
        <v>103.741</v>
      </c>
      <c r="J2263">
        <v>38.9</v>
      </c>
      <c r="K2263">
        <v>39.1905</v>
      </c>
      <c r="L2263">
        <v>38.844099999999997</v>
      </c>
      <c r="M2263">
        <v>38.661299999999997</v>
      </c>
      <c r="N2263">
        <v>38.454700000000003</v>
      </c>
      <c r="O2263">
        <v>38.251399999999997</v>
      </c>
      <c r="P2263">
        <v>38.014000000000003</v>
      </c>
      <c r="Q2263" s="3">
        <v>37.772599999999997</v>
      </c>
      <c r="R2263">
        <v>37.154800000000002</v>
      </c>
      <c r="S2263">
        <v>34.905200000000001</v>
      </c>
      <c r="T2263">
        <v>0</v>
      </c>
    </row>
    <row r="2264" spans="1:20" x14ac:dyDescent="0.3">
      <c r="A2264" t="s">
        <v>2395</v>
      </c>
      <c r="B2264">
        <v>482.904</v>
      </c>
      <c r="C2264">
        <v>2790.55</v>
      </c>
      <c r="D2264">
        <v>1372.4</v>
      </c>
      <c r="E2264">
        <v>1506.87</v>
      </c>
      <c r="F2264">
        <v>0.74150300000000002</v>
      </c>
      <c r="G2264">
        <v>0.36689699999999997</v>
      </c>
      <c r="H2264">
        <v>0</v>
      </c>
      <c r="I2264">
        <v>96.061999999999998</v>
      </c>
      <c r="J2264">
        <v>38.955300000000001</v>
      </c>
      <c r="K2264">
        <v>38.839399999999998</v>
      </c>
      <c r="L2264">
        <v>38.809199999999997</v>
      </c>
      <c r="M2264">
        <v>38.536000000000001</v>
      </c>
      <c r="N2264">
        <v>38.342199999999998</v>
      </c>
      <c r="O2264">
        <v>38.136899999999997</v>
      </c>
      <c r="P2264">
        <v>37.918399999999998</v>
      </c>
      <c r="Q2264" s="3">
        <v>37.679299999999998</v>
      </c>
      <c r="R2264">
        <v>37.2714</v>
      </c>
      <c r="S2264">
        <v>35.933900000000001</v>
      </c>
      <c r="T2264">
        <v>0</v>
      </c>
    </row>
    <row r="2265" spans="1:20" x14ac:dyDescent="0.3">
      <c r="A2265" t="s">
        <v>2396</v>
      </c>
      <c r="B2265">
        <v>506.28199999999998</v>
      </c>
      <c r="C2265">
        <v>2799.44</v>
      </c>
      <c r="D2265">
        <v>1376.77</v>
      </c>
      <c r="E2265">
        <v>1508.64</v>
      </c>
      <c r="F2265">
        <v>0.74237299999999995</v>
      </c>
      <c r="G2265">
        <v>0.309674</v>
      </c>
      <c r="H2265">
        <v>15.7324</v>
      </c>
      <c r="I2265">
        <v>104.17100000000001</v>
      </c>
      <c r="J2265">
        <v>38.811</v>
      </c>
      <c r="K2265">
        <v>39.239400000000003</v>
      </c>
      <c r="L2265">
        <v>38.807099999999998</v>
      </c>
      <c r="M2265">
        <v>38.667499999999997</v>
      </c>
      <c r="N2265">
        <v>38.429600000000001</v>
      </c>
      <c r="O2265">
        <v>38.230499999999999</v>
      </c>
      <c r="P2265">
        <v>38.019199999999998</v>
      </c>
      <c r="Q2265" s="3">
        <v>37.791499999999999</v>
      </c>
      <c r="R2265">
        <v>37.477899999999998</v>
      </c>
      <c r="S2265">
        <v>36.659999999999997</v>
      </c>
      <c r="T2265">
        <v>0</v>
      </c>
    </row>
    <row r="2266" spans="1:20" x14ac:dyDescent="0.3">
      <c r="A2266" t="s">
        <v>2397</v>
      </c>
      <c r="B2266">
        <v>530.88</v>
      </c>
      <c r="C2266">
        <v>2805.23</v>
      </c>
      <c r="D2266">
        <v>1379.62</v>
      </c>
      <c r="E2266">
        <v>1509.67</v>
      </c>
      <c r="F2266">
        <v>0.74287999999999998</v>
      </c>
      <c r="G2266">
        <v>0.172762</v>
      </c>
      <c r="H2266">
        <v>28.5945</v>
      </c>
      <c r="I2266">
        <v>124.998</v>
      </c>
      <c r="J2266">
        <v>39.210999999999999</v>
      </c>
      <c r="K2266">
        <v>39.019199999999998</v>
      </c>
      <c r="L2266">
        <v>39.026400000000002</v>
      </c>
      <c r="M2266">
        <v>38.725099999999998</v>
      </c>
      <c r="N2266">
        <v>38.541200000000003</v>
      </c>
      <c r="O2266">
        <v>38.320500000000003</v>
      </c>
      <c r="P2266">
        <v>38.115900000000003</v>
      </c>
      <c r="Q2266" s="3">
        <v>37.897300000000001</v>
      </c>
      <c r="R2266">
        <v>37.631700000000002</v>
      </c>
      <c r="S2266">
        <v>37.095799999999997</v>
      </c>
      <c r="T2266">
        <v>0</v>
      </c>
    </row>
    <row r="2267" spans="1:20" x14ac:dyDescent="0.3">
      <c r="A2267" t="s">
        <v>2398</v>
      </c>
      <c r="B2267">
        <v>556.05100000000004</v>
      </c>
      <c r="C2267">
        <v>2808.98</v>
      </c>
      <c r="D2267">
        <v>1381.47</v>
      </c>
      <c r="E2267">
        <v>1511</v>
      </c>
      <c r="F2267">
        <v>0.743533</v>
      </c>
      <c r="G2267">
        <v>0.10408299999999999</v>
      </c>
      <c r="H2267">
        <v>0</v>
      </c>
      <c r="I2267">
        <v>117.63</v>
      </c>
      <c r="J2267">
        <v>38.827199999999998</v>
      </c>
      <c r="K2267">
        <v>38.977200000000003</v>
      </c>
      <c r="L2267">
        <v>38.839500000000001</v>
      </c>
      <c r="M2267">
        <v>38.708300000000001</v>
      </c>
      <c r="N2267">
        <v>38.459400000000002</v>
      </c>
      <c r="O2267">
        <v>38.258800000000001</v>
      </c>
      <c r="P2267">
        <v>38.045200000000001</v>
      </c>
      <c r="Q2267" s="3">
        <v>37.834400000000002</v>
      </c>
      <c r="R2267">
        <v>37.595100000000002</v>
      </c>
      <c r="S2267">
        <v>37.2104</v>
      </c>
      <c r="T2267">
        <v>0</v>
      </c>
    </row>
    <row r="2268" spans="1:20" x14ac:dyDescent="0.3">
      <c r="A2268" t="s">
        <v>2399</v>
      </c>
      <c r="B2268">
        <v>577.72400000000005</v>
      </c>
      <c r="C2268">
        <v>2814.66</v>
      </c>
      <c r="D2268">
        <v>1384.26</v>
      </c>
      <c r="E2268">
        <v>1514.19</v>
      </c>
      <c r="F2268">
        <v>0.74510299999999996</v>
      </c>
      <c r="G2268">
        <v>0.48039399999999999</v>
      </c>
      <c r="H2268">
        <v>7.0540099999999999</v>
      </c>
      <c r="I2268">
        <v>116.93300000000001</v>
      </c>
      <c r="J2268">
        <v>38.875700000000002</v>
      </c>
      <c r="K2268">
        <v>39.090400000000002</v>
      </c>
      <c r="L2268">
        <v>38.823399999999999</v>
      </c>
      <c r="M2268">
        <v>38.688099999999999</v>
      </c>
      <c r="N2268">
        <v>38.503900000000002</v>
      </c>
      <c r="O2268">
        <v>38.276499999999999</v>
      </c>
      <c r="P2268">
        <v>38.07</v>
      </c>
      <c r="Q2268" s="3">
        <v>37.857599999999998</v>
      </c>
      <c r="R2268">
        <v>37.634300000000003</v>
      </c>
      <c r="S2268">
        <v>37.331000000000003</v>
      </c>
      <c r="T2268">
        <v>0</v>
      </c>
    </row>
    <row r="2269" spans="1:20" x14ac:dyDescent="0.3">
      <c r="A2269" t="s">
        <v>2400</v>
      </c>
      <c r="B2269">
        <v>600.74199999999996</v>
      </c>
      <c r="C2269">
        <v>2818.86</v>
      </c>
      <c r="D2269">
        <v>1386.32</v>
      </c>
      <c r="E2269">
        <v>1518.9</v>
      </c>
      <c r="F2269">
        <v>0.74742299999999995</v>
      </c>
      <c r="G2269">
        <v>0.34776400000000002</v>
      </c>
      <c r="H2269">
        <v>0</v>
      </c>
      <c r="I2269">
        <v>109.23</v>
      </c>
      <c r="J2269">
        <v>38.759300000000003</v>
      </c>
      <c r="K2269">
        <v>38.7986</v>
      </c>
      <c r="L2269">
        <v>38.648899999999998</v>
      </c>
      <c r="M2269">
        <v>38.4407</v>
      </c>
      <c r="N2269">
        <v>38.283200000000001</v>
      </c>
      <c r="O2269">
        <v>38.079500000000003</v>
      </c>
      <c r="P2269">
        <v>37.8613</v>
      </c>
      <c r="Q2269" s="3">
        <v>37.652200000000001</v>
      </c>
      <c r="R2269">
        <v>37.435000000000002</v>
      </c>
      <c r="S2269">
        <v>37.176600000000001</v>
      </c>
      <c r="T2269">
        <v>0</v>
      </c>
    </row>
    <row r="2270" spans="1:20" x14ac:dyDescent="0.3">
      <c r="A2270" t="s">
        <v>2401</v>
      </c>
      <c r="B2270">
        <v>624.03599999999994</v>
      </c>
      <c r="C2270">
        <v>2822.16</v>
      </c>
      <c r="D2270">
        <v>1387.95</v>
      </c>
      <c r="E2270">
        <v>1521.06</v>
      </c>
      <c r="F2270">
        <v>0.74848400000000004</v>
      </c>
      <c r="G2270">
        <v>0.31870199999999999</v>
      </c>
      <c r="H2270">
        <v>5.3073899999999998</v>
      </c>
      <c r="I2270">
        <v>106.718</v>
      </c>
      <c r="J2270">
        <v>38.665100000000002</v>
      </c>
      <c r="K2270">
        <v>39.156799999999997</v>
      </c>
      <c r="L2270">
        <v>38.607599999999998</v>
      </c>
      <c r="M2270">
        <v>38.4313</v>
      </c>
      <c r="N2270">
        <v>38.2455</v>
      </c>
      <c r="O2270">
        <v>38.067100000000003</v>
      </c>
      <c r="P2270">
        <v>37.8568</v>
      </c>
      <c r="Q2270" s="3">
        <v>37.642699999999998</v>
      </c>
      <c r="R2270">
        <v>37.430100000000003</v>
      </c>
      <c r="S2270">
        <v>37.194899999999997</v>
      </c>
      <c r="T2270">
        <v>0</v>
      </c>
    </row>
    <row r="2271" spans="1:20" x14ac:dyDescent="0.3">
      <c r="A2271" t="s">
        <v>2402</v>
      </c>
      <c r="B2271">
        <v>645.95000000000005</v>
      </c>
      <c r="C2271">
        <v>2825.17</v>
      </c>
      <c r="D2271">
        <v>1389.43</v>
      </c>
      <c r="E2271">
        <v>1527.31</v>
      </c>
      <c r="F2271">
        <v>0.75156000000000001</v>
      </c>
      <c r="G2271">
        <v>0.45776800000000001</v>
      </c>
      <c r="H2271">
        <v>0</v>
      </c>
      <c r="I2271">
        <v>98.804199999999994</v>
      </c>
      <c r="J2271">
        <v>38.865000000000002</v>
      </c>
      <c r="K2271">
        <v>38.801200000000001</v>
      </c>
      <c r="L2271">
        <v>38.628</v>
      </c>
      <c r="M2271">
        <v>38.246000000000002</v>
      </c>
      <c r="N2271">
        <v>38.065100000000001</v>
      </c>
      <c r="O2271">
        <v>37.882300000000001</v>
      </c>
      <c r="P2271">
        <v>37.689599999999999</v>
      </c>
      <c r="Q2271" s="3">
        <v>37.477699999999999</v>
      </c>
      <c r="R2271">
        <v>37.264299999999999</v>
      </c>
      <c r="S2271">
        <v>37.041899999999998</v>
      </c>
      <c r="T2271">
        <v>0</v>
      </c>
    </row>
    <row r="2272" spans="1:20" x14ac:dyDescent="0.3">
      <c r="A2272" t="s">
        <v>2403</v>
      </c>
      <c r="B2272">
        <v>667.37699999999995</v>
      </c>
      <c r="C2272">
        <v>2827.68</v>
      </c>
      <c r="D2272">
        <v>1390.66</v>
      </c>
      <c r="E2272">
        <v>1530.85</v>
      </c>
      <c r="F2272">
        <v>0.75330299999999994</v>
      </c>
      <c r="G2272">
        <v>0.50298600000000004</v>
      </c>
      <c r="H2272">
        <v>5.9528999999999996</v>
      </c>
      <c r="I2272">
        <v>97.043400000000005</v>
      </c>
      <c r="J2272">
        <v>38.694000000000003</v>
      </c>
      <c r="K2272">
        <v>39.181600000000003</v>
      </c>
      <c r="L2272">
        <v>38.625900000000001</v>
      </c>
      <c r="M2272">
        <v>38.358800000000002</v>
      </c>
      <c r="N2272">
        <v>38.066699999999997</v>
      </c>
      <c r="O2272">
        <v>37.884799999999998</v>
      </c>
      <c r="P2272">
        <v>37.697499999999998</v>
      </c>
      <c r="Q2272" s="3">
        <v>37.496200000000002</v>
      </c>
      <c r="R2272">
        <v>37.283700000000003</v>
      </c>
      <c r="S2272">
        <v>37.066600000000001</v>
      </c>
      <c r="T2272">
        <v>0</v>
      </c>
    </row>
    <row r="2273" spans="1:20" x14ac:dyDescent="0.3">
      <c r="A2273" t="s">
        <v>2404</v>
      </c>
      <c r="B2273">
        <v>686.20399999999995</v>
      </c>
      <c r="C2273">
        <v>2829.75</v>
      </c>
      <c r="D2273">
        <v>1391.68</v>
      </c>
      <c r="E2273">
        <v>1535.48</v>
      </c>
      <c r="F2273">
        <v>0.755579</v>
      </c>
      <c r="G2273">
        <v>0.64530799999999999</v>
      </c>
      <c r="H2273">
        <v>5.5083799999999998</v>
      </c>
      <c r="I2273">
        <v>94.667100000000005</v>
      </c>
      <c r="J2273">
        <v>39.013399999999997</v>
      </c>
      <c r="K2273">
        <v>38.911299999999997</v>
      </c>
      <c r="L2273">
        <v>38.773499999999999</v>
      </c>
      <c r="M2273">
        <v>38.347299999999997</v>
      </c>
      <c r="N2273">
        <v>38.068899999999999</v>
      </c>
      <c r="O2273">
        <v>37.825899999999997</v>
      </c>
      <c r="P2273">
        <v>37.641399999999997</v>
      </c>
      <c r="Q2273" s="3">
        <v>37.447800000000001</v>
      </c>
      <c r="R2273">
        <v>37.241700000000002</v>
      </c>
      <c r="S2273">
        <v>37.027299999999997</v>
      </c>
      <c r="T2273">
        <v>0</v>
      </c>
    </row>
    <row r="2274" spans="1:20" x14ac:dyDescent="0.3">
      <c r="A2274" t="s">
        <v>2405</v>
      </c>
      <c r="B2274">
        <v>705.23</v>
      </c>
      <c r="C2274">
        <v>2831.46</v>
      </c>
      <c r="D2274">
        <v>1392.52</v>
      </c>
      <c r="E2274">
        <v>1540.02</v>
      </c>
      <c r="F2274">
        <v>0.75781799999999999</v>
      </c>
      <c r="G2274">
        <v>0.63071900000000003</v>
      </c>
      <c r="H2274">
        <v>42.6965</v>
      </c>
      <c r="I2274">
        <v>129.798</v>
      </c>
      <c r="J2274">
        <v>38.840800000000002</v>
      </c>
      <c r="K2274">
        <v>39.157800000000002</v>
      </c>
      <c r="L2274">
        <v>38.788600000000002</v>
      </c>
      <c r="M2274">
        <v>38.5212</v>
      </c>
      <c r="N2274">
        <v>38.161200000000001</v>
      </c>
      <c r="O2274">
        <v>37.898499999999999</v>
      </c>
      <c r="P2274">
        <v>37.6815</v>
      </c>
      <c r="Q2274" s="3">
        <v>37.493000000000002</v>
      </c>
      <c r="R2274">
        <v>37.293900000000001</v>
      </c>
      <c r="S2274">
        <v>37.084299999999999</v>
      </c>
      <c r="T2274">
        <v>0</v>
      </c>
    </row>
    <row r="2275" spans="1:20" x14ac:dyDescent="0.3">
      <c r="A2275" t="s">
        <v>2406</v>
      </c>
      <c r="B2275">
        <v>720.50599999999997</v>
      </c>
      <c r="C2275">
        <v>2832.61</v>
      </c>
      <c r="D2275">
        <v>1393.09</v>
      </c>
      <c r="E2275">
        <v>1544.54</v>
      </c>
      <c r="F2275">
        <v>0.76004099999999997</v>
      </c>
      <c r="G2275">
        <v>0.61479200000000001</v>
      </c>
      <c r="H2275">
        <v>11.7719</v>
      </c>
      <c r="I2275">
        <v>133.83199999999999</v>
      </c>
      <c r="J2275">
        <v>39.095399999999998</v>
      </c>
      <c r="K2275">
        <v>39.030099999999997</v>
      </c>
      <c r="L2275">
        <v>38.939100000000003</v>
      </c>
      <c r="M2275">
        <v>38.615400000000001</v>
      </c>
      <c r="N2275">
        <v>38.3065</v>
      </c>
      <c r="O2275">
        <v>37.99</v>
      </c>
      <c r="P2275">
        <v>37.747700000000002</v>
      </c>
      <c r="Q2275" s="3">
        <v>37.543300000000002</v>
      </c>
      <c r="R2275">
        <v>37.350099999999998</v>
      </c>
      <c r="S2275">
        <v>37.146500000000003</v>
      </c>
      <c r="T2275">
        <v>0</v>
      </c>
    </row>
    <row r="2276" spans="1:20" x14ac:dyDescent="0.3">
      <c r="A2276" t="s">
        <v>2407</v>
      </c>
      <c r="B2276">
        <v>742.14700000000005</v>
      </c>
      <c r="C2276">
        <v>2833.82</v>
      </c>
      <c r="D2276">
        <v>1393.68</v>
      </c>
      <c r="E2276">
        <v>1548.11</v>
      </c>
      <c r="F2276">
        <v>0.761795</v>
      </c>
      <c r="G2276">
        <v>0.48337200000000002</v>
      </c>
      <c r="H2276">
        <v>6.4585499999999998</v>
      </c>
      <c r="I2276">
        <v>132.80799999999999</v>
      </c>
      <c r="J2276">
        <v>38.978999999999999</v>
      </c>
      <c r="K2276">
        <v>39.111800000000002</v>
      </c>
      <c r="L2276">
        <v>38.947699999999998</v>
      </c>
      <c r="M2276">
        <v>38.752000000000002</v>
      </c>
      <c r="N2276">
        <v>38.434899999999999</v>
      </c>
      <c r="O2276">
        <v>38.122599999999998</v>
      </c>
      <c r="P2276">
        <v>37.839199999999998</v>
      </c>
      <c r="Q2276" s="3">
        <v>37.613700000000001</v>
      </c>
      <c r="R2276">
        <v>37.414400000000001</v>
      </c>
      <c r="S2276">
        <v>37.216799999999999</v>
      </c>
      <c r="T2276">
        <v>0</v>
      </c>
    </row>
    <row r="2277" spans="1:20" x14ac:dyDescent="0.3">
      <c r="A2277" t="s">
        <v>2408</v>
      </c>
      <c r="B2277">
        <v>763.875</v>
      </c>
      <c r="C2277">
        <v>2834.79</v>
      </c>
      <c r="D2277">
        <v>1394.16</v>
      </c>
      <c r="E2277">
        <v>1551.57</v>
      </c>
      <c r="F2277">
        <v>0.76349800000000001</v>
      </c>
      <c r="G2277">
        <v>0.47527700000000001</v>
      </c>
      <c r="H2277">
        <v>13.916</v>
      </c>
      <c r="I2277">
        <v>139.124</v>
      </c>
      <c r="J2277">
        <v>39.0488</v>
      </c>
      <c r="K2277">
        <v>39.054900000000004</v>
      </c>
      <c r="L2277">
        <v>38.9846</v>
      </c>
      <c r="M2277">
        <v>38.805900000000001</v>
      </c>
      <c r="N2277">
        <v>38.555700000000002</v>
      </c>
      <c r="O2277">
        <v>38.240699999999997</v>
      </c>
      <c r="P2277">
        <v>37.941400000000002</v>
      </c>
      <c r="Q2277" s="3">
        <v>37.683900000000001</v>
      </c>
      <c r="R2277">
        <v>37.470100000000002</v>
      </c>
      <c r="S2277">
        <v>37.271700000000003</v>
      </c>
      <c r="T2277">
        <v>0</v>
      </c>
    </row>
    <row r="2278" spans="1:20" x14ac:dyDescent="0.3">
      <c r="A2278" t="s">
        <v>2409</v>
      </c>
      <c r="B2278">
        <v>787.21299999999997</v>
      </c>
      <c r="C2278">
        <v>2835.47</v>
      </c>
      <c r="D2278">
        <v>1394.49</v>
      </c>
      <c r="E2278">
        <v>1556.11</v>
      </c>
      <c r="F2278">
        <v>0.76573599999999997</v>
      </c>
      <c r="G2278">
        <v>0.31388500000000003</v>
      </c>
      <c r="H2278">
        <v>0</v>
      </c>
      <c r="I2278">
        <v>131.59399999999999</v>
      </c>
      <c r="J2278">
        <v>38.700699999999998</v>
      </c>
      <c r="K2278">
        <v>38.795000000000002</v>
      </c>
      <c r="L2278">
        <v>38.6785</v>
      </c>
      <c r="M2278">
        <v>38.559100000000001</v>
      </c>
      <c r="N2278">
        <v>38.348199999999999</v>
      </c>
      <c r="O2278">
        <v>38.069000000000003</v>
      </c>
      <c r="P2278">
        <v>37.761200000000002</v>
      </c>
      <c r="Q2278" s="3">
        <v>37.480499999999999</v>
      </c>
      <c r="R2278">
        <v>37.242600000000003</v>
      </c>
      <c r="S2278">
        <v>37.035800000000002</v>
      </c>
      <c r="T2278">
        <v>0</v>
      </c>
    </row>
    <row r="2279" spans="1:20" x14ac:dyDescent="0.3">
      <c r="A2279" t="s">
        <v>2410</v>
      </c>
      <c r="B2279">
        <v>810.23599999999999</v>
      </c>
      <c r="C2279">
        <v>2836.03</v>
      </c>
      <c r="D2279">
        <v>1394.77</v>
      </c>
      <c r="E2279">
        <v>1561.23</v>
      </c>
      <c r="F2279">
        <v>0.76825100000000002</v>
      </c>
      <c r="G2279">
        <v>0.34731499999999998</v>
      </c>
      <c r="H2279">
        <v>0</v>
      </c>
      <c r="I2279">
        <v>123.71599999999999</v>
      </c>
      <c r="J2279">
        <v>38.567799999999998</v>
      </c>
      <c r="K2279">
        <v>39.065100000000001</v>
      </c>
      <c r="L2279">
        <v>38.525199999999998</v>
      </c>
      <c r="M2279">
        <v>38.4069</v>
      </c>
      <c r="N2279">
        <v>38.246200000000002</v>
      </c>
      <c r="O2279">
        <v>38.0047</v>
      </c>
      <c r="P2279">
        <v>37.712800000000001</v>
      </c>
      <c r="Q2279" s="3">
        <v>37.417200000000001</v>
      </c>
      <c r="R2279">
        <v>37.155700000000003</v>
      </c>
      <c r="S2279">
        <v>36.931800000000003</v>
      </c>
      <c r="T2279">
        <v>0</v>
      </c>
    </row>
    <row r="2280" spans="1:20" x14ac:dyDescent="0.3">
      <c r="A2280" t="s">
        <v>2411</v>
      </c>
      <c r="B2280">
        <v>831.42600000000004</v>
      </c>
      <c r="C2280">
        <v>2836.54</v>
      </c>
      <c r="D2280">
        <v>1395.02</v>
      </c>
      <c r="E2280">
        <v>1565.13</v>
      </c>
      <c r="F2280">
        <v>0.770173</v>
      </c>
      <c r="G2280">
        <v>0.52143600000000001</v>
      </c>
      <c r="H2280">
        <v>82.271299999999997</v>
      </c>
      <c r="I2280">
        <v>197.977</v>
      </c>
      <c r="J2280">
        <v>38.918599999999998</v>
      </c>
      <c r="K2280">
        <v>38.997100000000003</v>
      </c>
      <c r="L2280">
        <v>38.6858</v>
      </c>
      <c r="M2280">
        <v>38.335000000000001</v>
      </c>
      <c r="N2280">
        <v>38.197299999999998</v>
      </c>
      <c r="O2280">
        <v>38.000300000000003</v>
      </c>
      <c r="P2280">
        <v>37.736400000000003</v>
      </c>
      <c r="Q2280" s="3">
        <v>37.442999999999998</v>
      </c>
      <c r="R2280">
        <v>37.162799999999997</v>
      </c>
      <c r="S2280">
        <v>36.918100000000003</v>
      </c>
      <c r="T2280">
        <v>0</v>
      </c>
    </row>
    <row r="2281" spans="1:20" x14ac:dyDescent="0.3">
      <c r="A2281" t="s">
        <v>2412</v>
      </c>
      <c r="B2281">
        <v>852.19500000000005</v>
      </c>
      <c r="C2281">
        <v>2836.93</v>
      </c>
      <c r="D2281">
        <v>1395.21</v>
      </c>
      <c r="E2281">
        <v>1572.5</v>
      </c>
      <c r="F2281">
        <v>0.77379799999999999</v>
      </c>
      <c r="G2281">
        <v>0.50038000000000005</v>
      </c>
      <c r="H2281">
        <v>0</v>
      </c>
      <c r="I2281">
        <v>190.316</v>
      </c>
      <c r="J2281">
        <v>38.7074</v>
      </c>
      <c r="K2281">
        <v>38.891300000000001</v>
      </c>
      <c r="L2281">
        <v>38.577199999999998</v>
      </c>
      <c r="M2281">
        <v>38.248100000000001</v>
      </c>
      <c r="N2281">
        <v>37.9925</v>
      </c>
      <c r="O2281">
        <v>37.828099999999999</v>
      </c>
      <c r="P2281">
        <v>37.601199999999999</v>
      </c>
      <c r="Q2281" s="3">
        <v>37.324300000000001</v>
      </c>
      <c r="R2281">
        <v>37.036999999999999</v>
      </c>
      <c r="S2281">
        <v>36.772799999999997</v>
      </c>
      <c r="T2281">
        <v>0</v>
      </c>
    </row>
    <row r="2282" spans="1:20" x14ac:dyDescent="0.3">
      <c r="A2282" t="s">
        <v>2413</v>
      </c>
      <c r="B2282">
        <v>871.92200000000003</v>
      </c>
      <c r="C2282">
        <v>2837.23</v>
      </c>
      <c r="D2282">
        <v>1395.36</v>
      </c>
      <c r="E2282">
        <v>1575.97</v>
      </c>
      <c r="F2282">
        <v>0.77550399999999997</v>
      </c>
      <c r="G2282">
        <v>0.47616599999999998</v>
      </c>
      <c r="H2282">
        <v>7.8881300000000003</v>
      </c>
      <c r="I2282">
        <v>190.333</v>
      </c>
      <c r="J2282">
        <v>38.816200000000002</v>
      </c>
      <c r="K2282">
        <v>39.164099999999998</v>
      </c>
      <c r="L2282">
        <v>38.684899999999999</v>
      </c>
      <c r="M2282">
        <v>38.363900000000001</v>
      </c>
      <c r="N2282">
        <v>38.067599999999999</v>
      </c>
      <c r="O2282">
        <v>37.852499999999999</v>
      </c>
      <c r="P2282">
        <v>37.660200000000003</v>
      </c>
      <c r="Q2282" s="3">
        <v>37.411099999999998</v>
      </c>
      <c r="R2282">
        <v>37.129899999999999</v>
      </c>
      <c r="S2282">
        <v>36.853099999999998</v>
      </c>
      <c r="T2282">
        <v>0</v>
      </c>
    </row>
    <row r="2283" spans="1:20" x14ac:dyDescent="0.3">
      <c r="A2283" t="s">
        <v>2414</v>
      </c>
      <c r="B2283">
        <v>891.58299999999997</v>
      </c>
      <c r="C2283">
        <v>2837.47</v>
      </c>
      <c r="D2283">
        <v>1395.48</v>
      </c>
      <c r="E2283">
        <v>1582.19</v>
      </c>
      <c r="F2283">
        <v>0.77856499999999995</v>
      </c>
      <c r="G2283">
        <v>0.44889600000000002</v>
      </c>
      <c r="H2283">
        <v>0</v>
      </c>
      <c r="I2283">
        <v>182.571</v>
      </c>
      <c r="J2283">
        <v>39.018000000000001</v>
      </c>
      <c r="K2283">
        <v>38.942999999999998</v>
      </c>
      <c r="L2283">
        <v>38.8123</v>
      </c>
      <c r="M2283">
        <v>38.4041</v>
      </c>
      <c r="N2283">
        <v>38.094200000000001</v>
      </c>
      <c r="O2283">
        <v>37.834000000000003</v>
      </c>
      <c r="P2283">
        <v>37.628999999999998</v>
      </c>
      <c r="Q2283" s="3">
        <v>37.4114</v>
      </c>
      <c r="R2283">
        <v>37.148299999999999</v>
      </c>
      <c r="S2283">
        <v>36.869399999999999</v>
      </c>
      <c r="T2283">
        <v>0</v>
      </c>
    </row>
    <row r="2284" spans="1:20" x14ac:dyDescent="0.3">
      <c r="A2284" t="s">
        <v>2415</v>
      </c>
      <c r="B2284">
        <v>916.37199999999996</v>
      </c>
      <c r="C2284">
        <v>2837.6</v>
      </c>
      <c r="D2284">
        <v>1395.54</v>
      </c>
      <c r="E2284">
        <v>1584.26</v>
      </c>
      <c r="F2284">
        <v>0.77958400000000005</v>
      </c>
      <c r="G2284">
        <v>0.15013599999999999</v>
      </c>
      <c r="H2284">
        <v>0</v>
      </c>
      <c r="I2284">
        <v>175.01</v>
      </c>
      <c r="J2284">
        <v>38.680599999999998</v>
      </c>
      <c r="K2284">
        <v>38.948399999999999</v>
      </c>
      <c r="L2284">
        <v>38.631500000000003</v>
      </c>
      <c r="M2284">
        <v>38.376199999999997</v>
      </c>
      <c r="N2284">
        <v>38.012</v>
      </c>
      <c r="O2284">
        <v>37.724200000000003</v>
      </c>
      <c r="P2284">
        <v>37.488599999999998</v>
      </c>
      <c r="Q2284" s="3">
        <v>37.277999999999999</v>
      </c>
      <c r="R2284">
        <v>37.040399999999998</v>
      </c>
      <c r="S2284">
        <v>36.770600000000002</v>
      </c>
      <c r="T2284">
        <v>0</v>
      </c>
    </row>
    <row r="2285" spans="1:20" x14ac:dyDescent="0.3">
      <c r="A2285" t="s">
        <v>2416</v>
      </c>
      <c r="B2285">
        <v>936.87400000000002</v>
      </c>
      <c r="C2285">
        <v>2837.75</v>
      </c>
      <c r="D2285">
        <v>1395.61</v>
      </c>
      <c r="E2285">
        <v>1589.4</v>
      </c>
      <c r="F2285">
        <v>0.782115</v>
      </c>
      <c r="G2285">
        <v>0.385936</v>
      </c>
      <c r="H2285">
        <v>0</v>
      </c>
      <c r="I2285">
        <v>167.11199999999999</v>
      </c>
      <c r="J2285">
        <v>38.697400000000002</v>
      </c>
      <c r="K2285">
        <v>38.956800000000001</v>
      </c>
      <c r="L2285">
        <v>38.564799999999998</v>
      </c>
      <c r="M2285">
        <v>38.275300000000001</v>
      </c>
      <c r="N2285">
        <v>37.971200000000003</v>
      </c>
      <c r="O2285">
        <v>37.641199999999998</v>
      </c>
      <c r="P2285">
        <v>37.3767</v>
      </c>
      <c r="Q2285" s="3">
        <v>37.152200000000001</v>
      </c>
      <c r="R2285">
        <v>36.9298</v>
      </c>
      <c r="S2285">
        <v>36.678199999999997</v>
      </c>
      <c r="T2285">
        <v>0</v>
      </c>
    </row>
    <row r="2286" spans="1:20" x14ac:dyDescent="0.3">
      <c r="A2286" t="s">
        <v>2417</v>
      </c>
      <c r="B2286">
        <v>958.46299999999997</v>
      </c>
      <c r="C2286">
        <v>2837.87</v>
      </c>
      <c r="D2286">
        <v>1395.67</v>
      </c>
      <c r="E2286">
        <v>1593.88</v>
      </c>
      <c r="F2286">
        <v>0.78431899999999999</v>
      </c>
      <c r="G2286">
        <v>0.348385</v>
      </c>
      <c r="H2286">
        <v>0</v>
      </c>
      <c r="I2286">
        <v>159.23099999999999</v>
      </c>
      <c r="J2286">
        <v>38.5854</v>
      </c>
      <c r="K2286">
        <v>38.831800000000001</v>
      </c>
      <c r="L2286">
        <v>38.4191</v>
      </c>
      <c r="M2286">
        <v>38.073</v>
      </c>
      <c r="N2286">
        <v>37.776899999999998</v>
      </c>
      <c r="O2286">
        <v>37.461300000000001</v>
      </c>
      <c r="P2286">
        <v>37.160499999999999</v>
      </c>
      <c r="Q2286" s="3">
        <v>36.913899999999998</v>
      </c>
      <c r="R2286">
        <v>36.690399999999997</v>
      </c>
      <c r="S2286">
        <v>36.455300000000001</v>
      </c>
      <c r="T2286">
        <v>0</v>
      </c>
    </row>
    <row r="2287" spans="1:20" x14ac:dyDescent="0.3">
      <c r="A2287" t="s">
        <v>2418</v>
      </c>
      <c r="B2287">
        <v>975.99099999999999</v>
      </c>
      <c r="C2287">
        <v>2837.94</v>
      </c>
      <c r="D2287">
        <v>1395.71</v>
      </c>
      <c r="E2287">
        <v>1595.82</v>
      </c>
      <c r="F2287">
        <v>0.78527199999999997</v>
      </c>
      <c r="G2287">
        <v>0.29636299999999999</v>
      </c>
      <c r="H2287">
        <v>4.3995699999999998</v>
      </c>
      <c r="I2287">
        <v>155.637</v>
      </c>
      <c r="J2287">
        <v>38.734000000000002</v>
      </c>
      <c r="K2287">
        <v>39.174199999999999</v>
      </c>
      <c r="L2287">
        <v>38.558599999999998</v>
      </c>
      <c r="M2287">
        <v>38.175699999999999</v>
      </c>
      <c r="N2287">
        <v>37.851999999999997</v>
      </c>
      <c r="O2287">
        <v>37.5471</v>
      </c>
      <c r="P2287">
        <v>37.238199999999999</v>
      </c>
      <c r="Q2287" s="3">
        <v>36.9617</v>
      </c>
      <c r="R2287">
        <v>36.725499999999997</v>
      </c>
      <c r="S2287">
        <v>36.497100000000003</v>
      </c>
      <c r="T2287">
        <v>0</v>
      </c>
    </row>
    <row r="2288" spans="1:20" x14ac:dyDescent="0.3">
      <c r="A2288" t="s">
        <v>2419</v>
      </c>
      <c r="B2288">
        <v>997.86099999999999</v>
      </c>
      <c r="C2288">
        <v>2838</v>
      </c>
      <c r="D2288">
        <v>1395.74</v>
      </c>
      <c r="E2288">
        <v>1598.63</v>
      </c>
      <c r="F2288">
        <v>0.78665399999999996</v>
      </c>
      <c r="G2288">
        <v>0.21729599999999999</v>
      </c>
      <c r="H2288">
        <v>0</v>
      </c>
      <c r="I2288">
        <v>147.792</v>
      </c>
      <c r="J2288">
        <v>38.891399999999997</v>
      </c>
      <c r="K2288">
        <v>38.800699999999999</v>
      </c>
      <c r="L2288">
        <v>38.624600000000001</v>
      </c>
      <c r="M2288">
        <v>38.113599999999998</v>
      </c>
      <c r="N2288">
        <v>37.757199999999997</v>
      </c>
      <c r="O2288">
        <v>37.442</v>
      </c>
      <c r="P2288">
        <v>37.135399999999997</v>
      </c>
      <c r="Q2288" s="3">
        <v>36.841099999999997</v>
      </c>
      <c r="R2288">
        <v>36.582599999999999</v>
      </c>
      <c r="S2288">
        <v>36.350099999999998</v>
      </c>
      <c r="T2288">
        <v>0</v>
      </c>
    </row>
    <row r="2289" spans="1:20" x14ac:dyDescent="0.3">
      <c r="A2289" t="s">
        <v>2420</v>
      </c>
      <c r="B2289">
        <v>1021.41</v>
      </c>
      <c r="C2289">
        <v>2838</v>
      </c>
      <c r="D2289">
        <v>1395.74</v>
      </c>
      <c r="E2289">
        <v>1598.63</v>
      </c>
      <c r="F2289">
        <v>0.78665399999999996</v>
      </c>
      <c r="G2289">
        <v>0</v>
      </c>
      <c r="H2289">
        <v>0</v>
      </c>
      <c r="I2289">
        <v>140.10499999999999</v>
      </c>
      <c r="J2289">
        <v>38.5351</v>
      </c>
      <c r="K2289">
        <v>39.023499999999999</v>
      </c>
      <c r="L2289">
        <v>38.465800000000002</v>
      </c>
      <c r="M2289">
        <v>38.139400000000002</v>
      </c>
      <c r="N2289">
        <v>37.697699999999998</v>
      </c>
      <c r="O2289">
        <v>37.3598</v>
      </c>
      <c r="P2289">
        <v>37.048499999999997</v>
      </c>
      <c r="Q2289" s="3">
        <v>36.747599999999998</v>
      </c>
      <c r="R2289">
        <v>36.4694</v>
      </c>
      <c r="S2289">
        <v>36.222700000000003</v>
      </c>
      <c r="T2289">
        <v>0</v>
      </c>
    </row>
    <row r="2290" spans="1:20" x14ac:dyDescent="0.3">
      <c r="A2290" t="s">
        <v>2421</v>
      </c>
      <c r="B2290">
        <v>1042.6400000000001</v>
      </c>
      <c r="C2290">
        <v>2838</v>
      </c>
      <c r="D2290">
        <v>1395.74</v>
      </c>
      <c r="E2290">
        <v>1598.63</v>
      </c>
      <c r="F2290">
        <v>0.78665399999999996</v>
      </c>
      <c r="G2290">
        <v>0</v>
      </c>
      <c r="H2290">
        <v>0</v>
      </c>
      <c r="I2290">
        <v>132.06200000000001</v>
      </c>
      <c r="J2290">
        <v>38.790799999999997</v>
      </c>
      <c r="K2290">
        <v>38.933799999999998</v>
      </c>
      <c r="L2290">
        <v>38.5501</v>
      </c>
      <c r="M2290">
        <v>38.096299999999999</v>
      </c>
      <c r="N2290">
        <v>37.718400000000003</v>
      </c>
      <c r="O2290">
        <v>37.323300000000003</v>
      </c>
      <c r="P2290">
        <v>36.997300000000003</v>
      </c>
      <c r="Q2290" s="3">
        <v>36.690899999999999</v>
      </c>
      <c r="R2290">
        <v>36.400300000000001</v>
      </c>
      <c r="S2290">
        <v>36.136299999999999</v>
      </c>
      <c r="T2290">
        <v>0</v>
      </c>
    </row>
    <row r="2291" spans="1:20" x14ac:dyDescent="0.3">
      <c r="A2291" t="s">
        <v>2422</v>
      </c>
      <c r="B2291">
        <v>1062.05</v>
      </c>
      <c r="C2291">
        <v>2838</v>
      </c>
      <c r="D2291">
        <v>1395.74</v>
      </c>
      <c r="E2291">
        <v>1598.63</v>
      </c>
      <c r="F2291">
        <v>0.78665399999999996</v>
      </c>
      <c r="G2291">
        <v>0</v>
      </c>
      <c r="H2291">
        <v>0</v>
      </c>
      <c r="I2291">
        <v>124.274</v>
      </c>
      <c r="J2291">
        <v>38.713500000000003</v>
      </c>
      <c r="K2291">
        <v>38.9955</v>
      </c>
      <c r="L2291">
        <v>38.550899999999999</v>
      </c>
      <c r="M2291">
        <v>38.135800000000003</v>
      </c>
      <c r="N2291">
        <v>37.716099999999997</v>
      </c>
      <c r="O2291">
        <v>37.3307</v>
      </c>
      <c r="P2291">
        <v>36.9666</v>
      </c>
      <c r="Q2291" s="3">
        <v>36.649500000000003</v>
      </c>
      <c r="R2291">
        <v>36.3504</v>
      </c>
      <c r="S2291">
        <v>36.071899999999999</v>
      </c>
      <c r="T2291">
        <v>0</v>
      </c>
    </row>
    <row r="2292" spans="1:20" x14ac:dyDescent="0.3">
      <c r="A2292" t="s">
        <v>2423</v>
      </c>
      <c r="B2292">
        <v>1083.6400000000001</v>
      </c>
      <c r="C2292">
        <v>2838</v>
      </c>
      <c r="D2292">
        <v>1395.74</v>
      </c>
      <c r="E2292">
        <v>1598.63</v>
      </c>
      <c r="F2292">
        <v>0.78665399999999996</v>
      </c>
      <c r="G2292">
        <v>0</v>
      </c>
      <c r="H2292">
        <v>0</v>
      </c>
      <c r="I2292">
        <v>116.408</v>
      </c>
      <c r="J2292">
        <v>38.797199999999997</v>
      </c>
      <c r="K2292">
        <v>38.983699999999999</v>
      </c>
      <c r="L2292">
        <v>38.607300000000002</v>
      </c>
      <c r="M2292">
        <v>38.176000000000002</v>
      </c>
      <c r="N2292">
        <v>37.759</v>
      </c>
      <c r="O2292">
        <v>37.354799999999997</v>
      </c>
      <c r="P2292">
        <v>36.979199999999999</v>
      </c>
      <c r="Q2292" s="3">
        <v>36.636299999999999</v>
      </c>
      <c r="R2292">
        <v>36.327399999999997</v>
      </c>
      <c r="S2292">
        <v>36.037799999999997</v>
      </c>
      <c r="T2292">
        <v>0</v>
      </c>
    </row>
    <row r="2293" spans="1:20" x14ac:dyDescent="0.3">
      <c r="A2293" t="s">
        <v>2424</v>
      </c>
      <c r="B2293">
        <v>1105.78</v>
      </c>
      <c r="C2293">
        <v>2838</v>
      </c>
      <c r="D2293">
        <v>1395.74</v>
      </c>
      <c r="E2293">
        <v>1598.63</v>
      </c>
      <c r="F2293">
        <v>0.78665399999999996</v>
      </c>
      <c r="G2293">
        <v>0</v>
      </c>
      <c r="H2293">
        <v>0</v>
      </c>
      <c r="I2293">
        <v>108.627</v>
      </c>
      <c r="J2293">
        <v>38.758000000000003</v>
      </c>
      <c r="K2293">
        <v>38.962699999999998</v>
      </c>
      <c r="L2293">
        <v>38.598700000000001</v>
      </c>
      <c r="M2293">
        <v>38.197699999999998</v>
      </c>
      <c r="N2293">
        <v>37.773000000000003</v>
      </c>
      <c r="O2293">
        <v>37.361899999999999</v>
      </c>
      <c r="P2293">
        <v>36.970700000000001</v>
      </c>
      <c r="Q2293" s="3">
        <v>36.609900000000003</v>
      </c>
      <c r="R2293">
        <v>36.282499999999999</v>
      </c>
      <c r="S2293">
        <v>35.982500000000002</v>
      </c>
      <c r="T2293">
        <v>0</v>
      </c>
    </row>
    <row r="2294" spans="1:20" x14ac:dyDescent="0.3">
      <c r="A2294" t="s">
        <v>2425</v>
      </c>
      <c r="B2294">
        <v>1125.2</v>
      </c>
      <c r="C2294">
        <v>2838</v>
      </c>
      <c r="D2294">
        <v>1395.74</v>
      </c>
      <c r="E2294">
        <v>1598.63</v>
      </c>
      <c r="F2294">
        <v>0.78665399999999996</v>
      </c>
      <c r="G2294">
        <v>0</v>
      </c>
      <c r="H2294">
        <v>0</v>
      </c>
      <c r="I2294">
        <v>100.806</v>
      </c>
      <c r="J2294">
        <v>38.791200000000003</v>
      </c>
      <c r="K2294">
        <v>39.028399999999998</v>
      </c>
      <c r="L2294">
        <v>38.637500000000003</v>
      </c>
      <c r="M2294">
        <v>38.256799999999998</v>
      </c>
      <c r="N2294">
        <v>37.845399999999998</v>
      </c>
      <c r="O2294">
        <v>37.427</v>
      </c>
      <c r="P2294">
        <v>37.025100000000002</v>
      </c>
      <c r="Q2294" s="3">
        <v>36.6477</v>
      </c>
      <c r="R2294">
        <v>36.302100000000003</v>
      </c>
      <c r="S2294">
        <v>35.987200000000001</v>
      </c>
      <c r="T2294">
        <v>0</v>
      </c>
    </row>
    <row r="2295" spans="1:20" x14ac:dyDescent="0.3">
      <c r="A2295" t="s">
        <v>2426</v>
      </c>
      <c r="B2295">
        <v>1146</v>
      </c>
      <c r="C2295">
        <v>2838</v>
      </c>
      <c r="D2295">
        <v>1395.74</v>
      </c>
      <c r="E2295">
        <v>1598.63</v>
      </c>
      <c r="F2295">
        <v>0.78665399999999996</v>
      </c>
      <c r="G2295">
        <v>0</v>
      </c>
      <c r="H2295">
        <v>16.665800000000001</v>
      </c>
      <c r="I2295">
        <v>109.685</v>
      </c>
      <c r="J2295">
        <v>38.930900000000001</v>
      </c>
      <c r="K2295">
        <v>39.066200000000002</v>
      </c>
      <c r="L2295">
        <v>38.765000000000001</v>
      </c>
      <c r="M2295">
        <v>38.378700000000002</v>
      </c>
      <c r="N2295">
        <v>37.984400000000001</v>
      </c>
      <c r="O2295">
        <v>37.57</v>
      </c>
      <c r="P2295">
        <v>37.159300000000002</v>
      </c>
      <c r="Q2295" s="3">
        <v>36.768599999999999</v>
      </c>
      <c r="R2295">
        <v>36.405799999999999</v>
      </c>
      <c r="S2295">
        <v>36.074199999999998</v>
      </c>
      <c r="T2295">
        <v>0</v>
      </c>
    </row>
    <row r="2296" spans="1:20" x14ac:dyDescent="0.3">
      <c r="A2296" t="s">
        <v>2427</v>
      </c>
      <c r="B2296">
        <v>1165.1500000000001</v>
      </c>
      <c r="C2296">
        <v>2838</v>
      </c>
      <c r="D2296">
        <v>1395.74</v>
      </c>
      <c r="E2296">
        <v>1598.63</v>
      </c>
      <c r="F2296">
        <v>0.78665399999999996</v>
      </c>
      <c r="G2296">
        <v>0</v>
      </c>
      <c r="H2296">
        <v>0</v>
      </c>
      <c r="I2296">
        <v>102.03700000000001</v>
      </c>
      <c r="J2296">
        <v>38.801299999999998</v>
      </c>
      <c r="K2296">
        <v>38.878</v>
      </c>
      <c r="L2296">
        <v>38.675600000000003</v>
      </c>
      <c r="M2296">
        <v>38.336100000000002</v>
      </c>
      <c r="N2296">
        <v>37.946300000000001</v>
      </c>
      <c r="O2296">
        <v>37.543199999999999</v>
      </c>
      <c r="P2296">
        <v>37.130800000000001</v>
      </c>
      <c r="Q2296" s="3">
        <v>36.729399999999998</v>
      </c>
      <c r="R2296">
        <v>36.351500000000001</v>
      </c>
      <c r="S2296">
        <v>36.002899999999997</v>
      </c>
      <c r="T2296">
        <v>0</v>
      </c>
    </row>
    <row r="2297" spans="1:20" x14ac:dyDescent="0.3">
      <c r="A2297" t="s">
        <v>2428</v>
      </c>
      <c r="B2297">
        <v>1185.31</v>
      </c>
      <c r="C2297">
        <v>2838</v>
      </c>
      <c r="D2297">
        <v>1395.74</v>
      </c>
      <c r="E2297">
        <v>1598.63</v>
      </c>
      <c r="F2297">
        <v>0.78665399999999996</v>
      </c>
      <c r="G2297">
        <v>0</v>
      </c>
      <c r="H2297">
        <v>16.006499999999999</v>
      </c>
      <c r="I2297">
        <v>110.26600000000001</v>
      </c>
      <c r="J2297">
        <v>38.796100000000003</v>
      </c>
      <c r="K2297">
        <v>39.164700000000003</v>
      </c>
      <c r="L2297">
        <v>38.7149</v>
      </c>
      <c r="M2297">
        <v>38.450800000000001</v>
      </c>
      <c r="N2297">
        <v>38.088900000000002</v>
      </c>
      <c r="O2297">
        <v>37.693300000000001</v>
      </c>
      <c r="P2297">
        <v>37.2864</v>
      </c>
      <c r="Q2297" s="3">
        <v>36.879300000000001</v>
      </c>
      <c r="R2297">
        <v>36.488700000000001</v>
      </c>
      <c r="S2297">
        <v>36.124299999999998</v>
      </c>
      <c r="T2297">
        <v>0</v>
      </c>
    </row>
    <row r="2298" spans="1:20" x14ac:dyDescent="0.3">
      <c r="A2298" t="s">
        <v>2429</v>
      </c>
      <c r="B2298">
        <v>1204.42</v>
      </c>
      <c r="C2298">
        <v>2838</v>
      </c>
      <c r="D2298">
        <v>1395.74</v>
      </c>
      <c r="E2298">
        <v>1598.63</v>
      </c>
      <c r="F2298">
        <v>0.78665399999999996</v>
      </c>
      <c r="G2298">
        <v>0</v>
      </c>
      <c r="H2298">
        <v>0</v>
      </c>
      <c r="I2298">
        <v>102.48399999999999</v>
      </c>
      <c r="J2298">
        <v>38.966900000000003</v>
      </c>
      <c r="K2298">
        <v>38.890900000000002</v>
      </c>
      <c r="L2298">
        <v>38.7744</v>
      </c>
      <c r="M2298">
        <v>38.407899999999998</v>
      </c>
      <c r="N2298">
        <v>38.099899999999998</v>
      </c>
      <c r="O2298">
        <v>37.723100000000002</v>
      </c>
      <c r="P2298">
        <v>37.322800000000001</v>
      </c>
      <c r="Q2298" s="3">
        <v>36.916200000000003</v>
      </c>
      <c r="R2298">
        <v>36.5169</v>
      </c>
      <c r="S2298">
        <v>36.138399999999997</v>
      </c>
      <c r="T2298">
        <v>0</v>
      </c>
    </row>
    <row r="2299" spans="1:20" x14ac:dyDescent="0.3">
      <c r="A2299" t="s">
        <v>2430</v>
      </c>
      <c r="B2299">
        <v>1222.5999999999999</v>
      </c>
      <c r="C2299">
        <v>2838</v>
      </c>
      <c r="D2299">
        <v>1395.74</v>
      </c>
      <c r="E2299">
        <v>1598.63</v>
      </c>
      <c r="F2299">
        <v>0.78665399999999996</v>
      </c>
      <c r="G2299">
        <v>0</v>
      </c>
      <c r="H2299">
        <v>15.0236</v>
      </c>
      <c r="I2299">
        <v>109.895</v>
      </c>
      <c r="J2299">
        <v>38.862499999999997</v>
      </c>
      <c r="K2299">
        <v>39.211100000000002</v>
      </c>
      <c r="L2299">
        <v>38.819800000000001</v>
      </c>
      <c r="M2299">
        <v>38.590899999999998</v>
      </c>
      <c r="N2299">
        <v>38.250599999999999</v>
      </c>
      <c r="O2299">
        <v>37.911999999999999</v>
      </c>
      <c r="P2299">
        <v>37.524900000000002</v>
      </c>
      <c r="Q2299" s="3">
        <v>37.122199999999999</v>
      </c>
      <c r="R2299">
        <v>36.719299999999997</v>
      </c>
      <c r="S2299">
        <v>36.329799999999999</v>
      </c>
      <c r="T2299">
        <v>0</v>
      </c>
    </row>
    <row r="2300" spans="1:20" x14ac:dyDescent="0.3">
      <c r="A2300" t="s">
        <v>2431</v>
      </c>
      <c r="B2300">
        <v>1247.31</v>
      </c>
      <c r="C2300">
        <v>2838</v>
      </c>
      <c r="D2300">
        <v>1395.74</v>
      </c>
      <c r="E2300">
        <v>1598.63</v>
      </c>
      <c r="F2300">
        <v>0.78665399999999996</v>
      </c>
      <c r="G2300">
        <v>0</v>
      </c>
      <c r="H2300">
        <v>0</v>
      </c>
      <c r="I2300">
        <v>102.179</v>
      </c>
      <c r="J2300">
        <v>38.948799999999999</v>
      </c>
      <c r="K2300">
        <v>38.800899999999999</v>
      </c>
      <c r="L2300">
        <v>38.782600000000002</v>
      </c>
      <c r="M2300">
        <v>38.463999999999999</v>
      </c>
      <c r="N2300">
        <v>38.185099999999998</v>
      </c>
      <c r="O2300">
        <v>37.845599999999997</v>
      </c>
      <c r="P2300">
        <v>37.485599999999998</v>
      </c>
      <c r="Q2300" s="3">
        <v>37.091900000000003</v>
      </c>
      <c r="R2300">
        <v>36.689599999999999</v>
      </c>
      <c r="S2300">
        <v>36.293199999999999</v>
      </c>
      <c r="T2300">
        <v>0</v>
      </c>
    </row>
    <row r="2301" spans="1:20" x14ac:dyDescent="0.3">
      <c r="A2301" t="s">
        <v>2432</v>
      </c>
      <c r="B2301">
        <v>1267.06</v>
      </c>
      <c r="C2301">
        <v>2838</v>
      </c>
      <c r="D2301">
        <v>1395.74</v>
      </c>
      <c r="E2301">
        <v>1598.63</v>
      </c>
      <c r="F2301">
        <v>0.78665399999999996</v>
      </c>
      <c r="G2301">
        <v>0</v>
      </c>
      <c r="H2301">
        <v>20.550899999999999</v>
      </c>
      <c r="I2301">
        <v>115.1</v>
      </c>
      <c r="J2301">
        <v>38.672499999999999</v>
      </c>
      <c r="K2301">
        <v>39.160699999999999</v>
      </c>
      <c r="L2301">
        <v>38.6738</v>
      </c>
      <c r="M2301">
        <v>38.520499999999998</v>
      </c>
      <c r="N2301">
        <v>38.2196</v>
      </c>
      <c r="O2301">
        <v>37.913699999999999</v>
      </c>
      <c r="P2301">
        <v>37.565199999999997</v>
      </c>
      <c r="Q2301" s="3">
        <v>37.190600000000003</v>
      </c>
      <c r="R2301">
        <v>36.793599999999998</v>
      </c>
      <c r="S2301">
        <v>36.394399999999997</v>
      </c>
      <c r="T2301">
        <v>0</v>
      </c>
    </row>
    <row r="2302" spans="1:20" x14ac:dyDescent="0.3">
      <c r="A2302" t="s">
        <v>2433</v>
      </c>
      <c r="B2302">
        <v>1291.19</v>
      </c>
      <c r="C2302">
        <v>2838</v>
      </c>
      <c r="D2302">
        <v>1395.74</v>
      </c>
      <c r="E2302">
        <v>1598.63</v>
      </c>
      <c r="F2302">
        <v>0.78665399999999996</v>
      </c>
      <c r="G2302">
        <v>0</v>
      </c>
      <c r="H2302">
        <v>0</v>
      </c>
      <c r="I2302">
        <v>107.194</v>
      </c>
      <c r="J2302">
        <v>38.882899999999999</v>
      </c>
      <c r="K2302">
        <v>38.813099999999999</v>
      </c>
      <c r="L2302">
        <v>38.6738</v>
      </c>
      <c r="M2302">
        <v>38.336399999999998</v>
      </c>
      <c r="N2302">
        <v>38.116799999999998</v>
      </c>
      <c r="O2302">
        <v>37.813699999999997</v>
      </c>
      <c r="P2302">
        <v>37.488900000000001</v>
      </c>
      <c r="Q2302" s="3">
        <v>37.129199999999997</v>
      </c>
      <c r="R2302">
        <v>36.744999999999997</v>
      </c>
      <c r="S2302">
        <v>36.3476</v>
      </c>
      <c r="T2302">
        <v>0</v>
      </c>
    </row>
    <row r="2303" spans="1:20" x14ac:dyDescent="0.3">
      <c r="A2303" t="s">
        <v>2434</v>
      </c>
      <c r="B2303">
        <v>1309.6199999999999</v>
      </c>
      <c r="C2303">
        <v>2838</v>
      </c>
      <c r="D2303">
        <v>1395.74</v>
      </c>
      <c r="E2303">
        <v>1598.63</v>
      </c>
      <c r="F2303">
        <v>0.78665399999999996</v>
      </c>
      <c r="G2303">
        <v>0</v>
      </c>
      <c r="H2303">
        <v>2.1952199999999999</v>
      </c>
      <c r="I2303">
        <v>101.693</v>
      </c>
      <c r="J2303">
        <v>38.784700000000001</v>
      </c>
      <c r="K2303">
        <v>39.253900000000002</v>
      </c>
      <c r="L2303">
        <v>38.731900000000003</v>
      </c>
      <c r="M2303">
        <v>38.503500000000003</v>
      </c>
      <c r="N2303">
        <v>38.218699999999998</v>
      </c>
      <c r="O2303">
        <v>37.9617</v>
      </c>
      <c r="P2303">
        <v>37.649000000000001</v>
      </c>
      <c r="Q2303" s="3">
        <v>37.308999999999997</v>
      </c>
      <c r="R2303">
        <v>36.938800000000001</v>
      </c>
      <c r="S2303">
        <v>36.549399999999999</v>
      </c>
      <c r="T2303">
        <v>0</v>
      </c>
    </row>
    <row r="2304" spans="1:20" x14ac:dyDescent="0.3">
      <c r="A2304" t="s">
        <v>2435</v>
      </c>
      <c r="B2304">
        <v>1331.6</v>
      </c>
      <c r="C2304">
        <v>2838</v>
      </c>
      <c r="D2304">
        <v>1395.74</v>
      </c>
      <c r="E2304">
        <v>1598.63</v>
      </c>
      <c r="F2304">
        <v>0.78665399999999996</v>
      </c>
      <c r="G2304">
        <v>0</v>
      </c>
      <c r="H2304">
        <v>0</v>
      </c>
      <c r="I2304">
        <v>93.899299999999997</v>
      </c>
      <c r="J2304">
        <v>38.918900000000001</v>
      </c>
      <c r="K2304">
        <v>38.704599999999999</v>
      </c>
      <c r="L2304">
        <v>38.694000000000003</v>
      </c>
      <c r="M2304">
        <v>38.303600000000003</v>
      </c>
      <c r="N2304">
        <v>38.049799999999998</v>
      </c>
      <c r="O2304">
        <v>37.7774</v>
      </c>
      <c r="P2304">
        <v>37.495699999999999</v>
      </c>
      <c r="Q2304" s="3">
        <v>37.171100000000003</v>
      </c>
      <c r="R2304">
        <v>36.817999999999998</v>
      </c>
      <c r="S2304">
        <v>36.439799999999998</v>
      </c>
      <c r="T2304">
        <v>0</v>
      </c>
    </row>
    <row r="2305" spans="1:20" x14ac:dyDescent="0.3">
      <c r="A2305" t="s">
        <v>2436</v>
      </c>
      <c r="B2305">
        <v>1345.15</v>
      </c>
      <c r="C2305">
        <v>2838</v>
      </c>
      <c r="D2305">
        <v>1395.74</v>
      </c>
      <c r="E2305">
        <v>1598.63</v>
      </c>
      <c r="F2305">
        <v>0.78665399999999996</v>
      </c>
      <c r="G2305">
        <v>0</v>
      </c>
      <c r="H2305">
        <v>2.04142</v>
      </c>
      <c r="I2305">
        <v>88.281000000000006</v>
      </c>
      <c r="J2305">
        <v>38.640099999999997</v>
      </c>
      <c r="K2305">
        <v>39.277700000000003</v>
      </c>
      <c r="L2305">
        <v>38.6449</v>
      </c>
      <c r="M2305">
        <v>38.463799999999999</v>
      </c>
      <c r="N2305">
        <v>38.134500000000003</v>
      </c>
      <c r="O2305">
        <v>37.872300000000003</v>
      </c>
      <c r="P2305">
        <v>37.595799999999997</v>
      </c>
      <c r="Q2305" s="3">
        <v>37.295200000000001</v>
      </c>
      <c r="R2305">
        <v>36.958300000000001</v>
      </c>
      <c r="S2305">
        <v>36.5946</v>
      </c>
      <c r="T2305">
        <v>0</v>
      </c>
    </row>
    <row r="2306" spans="1:20" x14ac:dyDescent="0.3">
      <c r="A2306" t="s">
        <v>2437</v>
      </c>
      <c r="B2306">
        <v>1364.59</v>
      </c>
      <c r="C2306">
        <v>2838</v>
      </c>
      <c r="D2306">
        <v>1395.74</v>
      </c>
      <c r="E2306">
        <v>1598.63</v>
      </c>
      <c r="F2306">
        <v>0.78665399999999996</v>
      </c>
      <c r="G2306">
        <v>0</v>
      </c>
      <c r="H2306">
        <v>0</v>
      </c>
      <c r="I2306">
        <v>80.342399999999998</v>
      </c>
      <c r="J2306">
        <v>38.910600000000002</v>
      </c>
      <c r="K2306">
        <v>38.659399999999998</v>
      </c>
      <c r="L2306">
        <v>38.636000000000003</v>
      </c>
      <c r="M2306">
        <v>38.2059</v>
      </c>
      <c r="N2306">
        <v>37.958300000000001</v>
      </c>
      <c r="O2306">
        <v>37.658900000000003</v>
      </c>
      <c r="P2306">
        <v>37.3904</v>
      </c>
      <c r="Q2306" s="3">
        <v>37.103299999999997</v>
      </c>
      <c r="R2306">
        <v>36.786900000000003</v>
      </c>
      <c r="S2306">
        <v>36.438600000000001</v>
      </c>
      <c r="T2306">
        <v>0</v>
      </c>
    </row>
    <row r="2307" spans="1:20" x14ac:dyDescent="0.3">
      <c r="A2307" t="s">
        <v>2438</v>
      </c>
      <c r="B2307">
        <v>1379.77</v>
      </c>
      <c r="C2307">
        <v>2838</v>
      </c>
      <c r="D2307">
        <v>1395.74</v>
      </c>
      <c r="E2307">
        <v>1598.63</v>
      </c>
      <c r="F2307">
        <v>0.78665399999999996</v>
      </c>
      <c r="G2307">
        <v>0</v>
      </c>
      <c r="H2307">
        <v>0</v>
      </c>
      <c r="I2307">
        <v>72.674400000000006</v>
      </c>
      <c r="J2307">
        <v>38.406199999999998</v>
      </c>
      <c r="K2307">
        <v>39.113700000000001</v>
      </c>
      <c r="L2307">
        <v>38.4054</v>
      </c>
      <c r="M2307">
        <v>38.199300000000001</v>
      </c>
      <c r="N2307">
        <v>37.850900000000003</v>
      </c>
      <c r="O2307">
        <v>37.580100000000002</v>
      </c>
      <c r="P2307">
        <v>37.294600000000003</v>
      </c>
      <c r="Q2307" s="3">
        <v>37.017899999999997</v>
      </c>
      <c r="R2307">
        <v>36.7181</v>
      </c>
      <c r="S2307">
        <v>36.387999999999998</v>
      </c>
      <c r="T2307">
        <v>0</v>
      </c>
    </row>
    <row r="2308" spans="1:20" x14ac:dyDescent="0.3">
      <c r="A2308" t="s">
        <v>2439</v>
      </c>
      <c r="B2308">
        <v>1399.15</v>
      </c>
      <c r="C2308">
        <v>2838</v>
      </c>
      <c r="D2308">
        <v>1395.74</v>
      </c>
      <c r="E2308">
        <v>1598.63</v>
      </c>
      <c r="F2308">
        <v>0.78665399999999996</v>
      </c>
      <c r="G2308">
        <v>0</v>
      </c>
      <c r="H2308">
        <v>0</v>
      </c>
      <c r="I2308">
        <v>64.501900000000006</v>
      </c>
      <c r="J2308">
        <v>38.798900000000003</v>
      </c>
      <c r="K2308">
        <v>38.802</v>
      </c>
      <c r="L2308">
        <v>38.490600000000001</v>
      </c>
      <c r="M2308">
        <v>38.0077</v>
      </c>
      <c r="N2308">
        <v>37.737699999999997</v>
      </c>
      <c r="O2308">
        <v>37.423999999999999</v>
      </c>
      <c r="P2308">
        <v>37.146700000000003</v>
      </c>
      <c r="Q2308" s="3">
        <v>36.865299999999998</v>
      </c>
      <c r="R2308">
        <v>36.578600000000002</v>
      </c>
      <c r="S2308">
        <v>36.265799999999999</v>
      </c>
      <c r="T2308">
        <v>0</v>
      </c>
    </row>
    <row r="2309" spans="1:20" x14ac:dyDescent="0.3">
      <c r="A2309" t="s">
        <v>2440</v>
      </c>
      <c r="B2309">
        <v>1415.14</v>
      </c>
      <c r="C2309">
        <v>2838</v>
      </c>
      <c r="D2309">
        <v>1395.74</v>
      </c>
      <c r="E2309">
        <v>1598.63</v>
      </c>
      <c r="F2309">
        <v>0.78665399999999996</v>
      </c>
      <c r="G2309">
        <v>0</v>
      </c>
      <c r="H2309">
        <v>0</v>
      </c>
      <c r="I2309">
        <v>56.722099999999998</v>
      </c>
      <c r="J2309">
        <v>38.611499999999999</v>
      </c>
      <c r="K2309">
        <v>39.097900000000003</v>
      </c>
      <c r="L2309">
        <v>38.481499999999997</v>
      </c>
      <c r="M2309">
        <v>38.0931</v>
      </c>
      <c r="N2309">
        <v>37.705599999999997</v>
      </c>
      <c r="O2309">
        <v>37.4161</v>
      </c>
      <c r="P2309">
        <v>37.118699999999997</v>
      </c>
      <c r="Q2309" s="3">
        <v>36.839700000000001</v>
      </c>
      <c r="R2309">
        <v>36.556199999999997</v>
      </c>
      <c r="S2309">
        <v>36.258299999999998</v>
      </c>
      <c r="T2309">
        <v>0</v>
      </c>
    </row>
    <row r="2310" spans="1:20" x14ac:dyDescent="0.3">
      <c r="A2310" t="s">
        <v>2441</v>
      </c>
      <c r="B2310">
        <v>1432.34</v>
      </c>
      <c r="C2310">
        <v>2838</v>
      </c>
      <c r="D2310">
        <v>1395.74</v>
      </c>
      <c r="E2310">
        <v>1598.63</v>
      </c>
      <c r="F2310">
        <v>0.78665399999999996</v>
      </c>
      <c r="G2310">
        <v>0</v>
      </c>
      <c r="H2310">
        <v>5.3220400000000003</v>
      </c>
      <c r="I2310">
        <v>54.076999999999998</v>
      </c>
      <c r="J2310">
        <v>38.981299999999997</v>
      </c>
      <c r="K2310">
        <v>39.008899999999997</v>
      </c>
      <c r="L2310">
        <v>38.714199999999998</v>
      </c>
      <c r="M2310">
        <v>38.200299999999999</v>
      </c>
      <c r="N2310">
        <v>37.812399999999997</v>
      </c>
      <c r="O2310">
        <v>37.468800000000002</v>
      </c>
      <c r="P2310">
        <v>37.175800000000002</v>
      </c>
      <c r="Q2310" s="3">
        <v>36.886800000000001</v>
      </c>
      <c r="R2310">
        <v>36.606000000000002</v>
      </c>
      <c r="S2310">
        <v>36.316499999999998</v>
      </c>
      <c r="T2310">
        <v>0</v>
      </c>
    </row>
    <row r="2311" spans="1:20" x14ac:dyDescent="0.3">
      <c r="A2311" t="s">
        <v>2442</v>
      </c>
      <c r="B2311">
        <v>1451.06</v>
      </c>
      <c r="C2311">
        <v>2838</v>
      </c>
      <c r="D2311">
        <v>1395.74</v>
      </c>
      <c r="E2311">
        <v>1598.63</v>
      </c>
      <c r="F2311">
        <v>0.78665399999999996</v>
      </c>
      <c r="G2311">
        <v>0</v>
      </c>
      <c r="H2311">
        <v>0</v>
      </c>
      <c r="I2311">
        <v>46.479599999999998</v>
      </c>
      <c r="J2311">
        <v>38.796300000000002</v>
      </c>
      <c r="K2311">
        <v>38.961799999999997</v>
      </c>
      <c r="L2311">
        <v>38.673499999999997</v>
      </c>
      <c r="M2311">
        <v>38.280500000000004</v>
      </c>
      <c r="N2311">
        <v>37.823300000000003</v>
      </c>
      <c r="O2311">
        <v>37.455300000000001</v>
      </c>
      <c r="P2311">
        <v>37.134300000000003</v>
      </c>
      <c r="Q2311" s="3">
        <v>36.843299999999999</v>
      </c>
      <c r="R2311">
        <v>36.558100000000003</v>
      </c>
      <c r="S2311">
        <v>36.273800000000001</v>
      </c>
      <c r="T2311">
        <v>0</v>
      </c>
    </row>
    <row r="2312" spans="1:20" x14ac:dyDescent="0.3">
      <c r="A2312" t="s">
        <v>2443</v>
      </c>
      <c r="B2312">
        <v>1466.23</v>
      </c>
      <c r="C2312">
        <v>2838</v>
      </c>
      <c r="D2312">
        <v>1395.74</v>
      </c>
      <c r="E2312">
        <v>1598.63</v>
      </c>
      <c r="F2312">
        <v>0.78665399999999996</v>
      </c>
      <c r="G2312">
        <v>0</v>
      </c>
      <c r="H2312">
        <v>0</v>
      </c>
      <c r="I2312">
        <v>38.697200000000002</v>
      </c>
      <c r="J2312">
        <v>38.669899999999998</v>
      </c>
      <c r="K2312">
        <v>38.908499999999997</v>
      </c>
      <c r="L2312">
        <v>38.5501</v>
      </c>
      <c r="M2312">
        <v>38.214799999999997</v>
      </c>
      <c r="N2312">
        <v>37.793199999999999</v>
      </c>
      <c r="O2312">
        <v>37.375999999999998</v>
      </c>
      <c r="P2312">
        <v>37.029200000000003</v>
      </c>
      <c r="Q2312" s="3">
        <v>36.721699999999998</v>
      </c>
      <c r="R2312">
        <v>36.433500000000002</v>
      </c>
      <c r="S2312">
        <v>36.149099999999997</v>
      </c>
      <c r="T2312">
        <v>0</v>
      </c>
    </row>
    <row r="2313" spans="1:20" x14ac:dyDescent="0.3">
      <c r="A2313" t="s">
        <v>2444</v>
      </c>
      <c r="B2313">
        <v>1481.94</v>
      </c>
      <c r="C2313">
        <v>2838</v>
      </c>
      <c r="D2313">
        <v>1395.74</v>
      </c>
      <c r="E2313">
        <v>1598.63</v>
      </c>
      <c r="F2313">
        <v>0.78665399999999996</v>
      </c>
      <c r="G2313">
        <v>0</v>
      </c>
      <c r="H2313">
        <v>54.450699999999998</v>
      </c>
      <c r="I2313">
        <v>85.239099999999993</v>
      </c>
      <c r="J2313">
        <v>38.771000000000001</v>
      </c>
      <c r="K2313">
        <v>39.092300000000002</v>
      </c>
      <c r="L2313">
        <v>38.619799999999998</v>
      </c>
      <c r="M2313">
        <v>38.271700000000003</v>
      </c>
      <c r="N2313">
        <v>37.897799999999997</v>
      </c>
      <c r="O2313">
        <v>37.478400000000001</v>
      </c>
      <c r="P2313">
        <v>37.092799999999997</v>
      </c>
      <c r="Q2313" s="3">
        <v>36.763800000000003</v>
      </c>
      <c r="R2313">
        <v>36.4651</v>
      </c>
      <c r="S2313">
        <v>36.178899999999999</v>
      </c>
      <c r="T2313">
        <v>0</v>
      </c>
    </row>
    <row r="2314" spans="1:20" x14ac:dyDescent="0.3">
      <c r="A2314" t="s">
        <v>2445</v>
      </c>
      <c r="B2314">
        <v>1496.42</v>
      </c>
      <c r="C2314">
        <v>2838</v>
      </c>
      <c r="D2314">
        <v>1395.74</v>
      </c>
      <c r="E2314">
        <v>1598.63</v>
      </c>
      <c r="F2314">
        <v>0.78665399999999996</v>
      </c>
      <c r="G2314">
        <v>0</v>
      </c>
      <c r="H2314">
        <v>0</v>
      </c>
      <c r="I2314">
        <v>77.431399999999996</v>
      </c>
      <c r="J2314">
        <v>38.831600000000002</v>
      </c>
      <c r="K2314">
        <v>38.868000000000002</v>
      </c>
      <c r="L2314">
        <v>38.629100000000001</v>
      </c>
      <c r="M2314">
        <v>38.212499999999999</v>
      </c>
      <c r="N2314">
        <v>37.852899999999998</v>
      </c>
      <c r="O2314">
        <v>37.4589</v>
      </c>
      <c r="P2314">
        <v>37.0548</v>
      </c>
      <c r="Q2314" s="3">
        <v>36.694699999999997</v>
      </c>
      <c r="R2314">
        <v>36.379399999999997</v>
      </c>
      <c r="S2314">
        <v>36.086599999999997</v>
      </c>
      <c r="T2314">
        <v>0</v>
      </c>
    </row>
    <row r="2315" spans="1:20" x14ac:dyDescent="0.3">
      <c r="A2315" t="s">
        <v>2446</v>
      </c>
      <c r="B2315">
        <v>1512.23</v>
      </c>
      <c r="C2315">
        <v>2838</v>
      </c>
      <c r="D2315">
        <v>1395.74</v>
      </c>
      <c r="E2315">
        <v>1598.63</v>
      </c>
      <c r="F2315">
        <v>0.78665399999999996</v>
      </c>
      <c r="G2315">
        <v>0</v>
      </c>
      <c r="H2315">
        <v>16.349599999999999</v>
      </c>
      <c r="I2315">
        <v>86.034000000000006</v>
      </c>
      <c r="J2315">
        <v>38.738199999999999</v>
      </c>
      <c r="K2315">
        <v>39.122199999999999</v>
      </c>
      <c r="L2315">
        <v>38.640599999999999</v>
      </c>
      <c r="M2315">
        <v>38.321899999999999</v>
      </c>
      <c r="N2315">
        <v>37.930900000000001</v>
      </c>
      <c r="O2315">
        <v>37.555999999999997</v>
      </c>
      <c r="P2315">
        <v>37.157800000000002</v>
      </c>
      <c r="Q2315" s="3">
        <v>36.773699999999998</v>
      </c>
      <c r="R2315">
        <v>36.433799999999998</v>
      </c>
      <c r="S2315">
        <v>36.128799999999998</v>
      </c>
      <c r="T2315">
        <v>0</v>
      </c>
    </row>
    <row r="2316" spans="1:20" x14ac:dyDescent="0.3">
      <c r="A2316" t="s">
        <v>2447</v>
      </c>
      <c r="B2316">
        <v>1526.76</v>
      </c>
      <c r="C2316">
        <v>2838</v>
      </c>
      <c r="D2316">
        <v>1395.74</v>
      </c>
      <c r="E2316">
        <v>1598.63</v>
      </c>
      <c r="F2316">
        <v>0.78665399999999996</v>
      </c>
      <c r="G2316">
        <v>0</v>
      </c>
      <c r="H2316">
        <v>4.3831699999999998</v>
      </c>
      <c r="I2316">
        <v>82.576700000000002</v>
      </c>
      <c r="J2316">
        <v>39.093800000000002</v>
      </c>
      <c r="K2316">
        <v>39.0837</v>
      </c>
      <c r="L2316">
        <v>38.8872</v>
      </c>
      <c r="M2316">
        <v>38.4786</v>
      </c>
      <c r="N2316">
        <v>38.127600000000001</v>
      </c>
      <c r="O2316">
        <v>37.744</v>
      </c>
      <c r="P2316">
        <v>37.359000000000002</v>
      </c>
      <c r="Q2316" s="3">
        <v>36.967399999999998</v>
      </c>
      <c r="R2316">
        <v>36.603299999999997</v>
      </c>
      <c r="S2316">
        <v>36.279299999999999</v>
      </c>
      <c r="T2316">
        <v>0</v>
      </c>
    </row>
    <row r="2317" spans="1:20" x14ac:dyDescent="0.3">
      <c r="A2317" t="s">
        <v>2448</v>
      </c>
      <c r="B2317">
        <v>1535.64</v>
      </c>
      <c r="C2317">
        <v>2838</v>
      </c>
      <c r="D2317">
        <v>1395.74</v>
      </c>
      <c r="E2317">
        <v>1598.63</v>
      </c>
      <c r="F2317">
        <v>0.78665399999999996</v>
      </c>
      <c r="G2317">
        <v>0</v>
      </c>
      <c r="H2317">
        <v>3.75163</v>
      </c>
      <c r="I2317">
        <v>78.843400000000003</v>
      </c>
      <c r="J2317">
        <v>38.953600000000002</v>
      </c>
      <c r="K2317">
        <v>39.0032</v>
      </c>
      <c r="L2317">
        <v>38.8748</v>
      </c>
      <c r="M2317">
        <v>38.582999999999998</v>
      </c>
      <c r="N2317">
        <v>38.200299999999999</v>
      </c>
      <c r="O2317">
        <v>37.834800000000001</v>
      </c>
      <c r="P2317">
        <v>37.450800000000001</v>
      </c>
      <c r="Q2317" s="3">
        <v>37.063299999999998</v>
      </c>
      <c r="R2317">
        <v>36.6843</v>
      </c>
      <c r="S2317">
        <v>36.3384</v>
      </c>
      <c r="T2317">
        <v>0</v>
      </c>
    </row>
    <row r="2318" spans="1:20" x14ac:dyDescent="0.3">
      <c r="A2318" t="s">
        <v>2449</v>
      </c>
      <c r="B2318">
        <v>1552.11</v>
      </c>
      <c r="C2318">
        <v>2838</v>
      </c>
      <c r="D2318">
        <v>1395.74</v>
      </c>
      <c r="E2318">
        <v>1598.63</v>
      </c>
      <c r="F2318">
        <v>0.78665399999999996</v>
      </c>
      <c r="G2318">
        <v>0</v>
      </c>
      <c r="H2318">
        <v>3.4438300000000002</v>
      </c>
      <c r="I2318">
        <v>74.662199999999999</v>
      </c>
      <c r="J2318">
        <v>38.858699999999999</v>
      </c>
      <c r="K2318">
        <v>39.033200000000001</v>
      </c>
      <c r="L2318">
        <v>38.810600000000001</v>
      </c>
      <c r="M2318">
        <v>38.608699999999999</v>
      </c>
      <c r="N2318">
        <v>38.2761</v>
      </c>
      <c r="O2318">
        <v>37.901299999999999</v>
      </c>
      <c r="P2318">
        <v>37.527799999999999</v>
      </c>
      <c r="Q2318" s="3">
        <v>37.142600000000002</v>
      </c>
      <c r="R2318">
        <v>36.7592</v>
      </c>
      <c r="S2318">
        <v>36.395400000000002</v>
      </c>
      <c r="T2318">
        <v>0</v>
      </c>
    </row>
    <row r="2319" spans="1:20" x14ac:dyDescent="0.3">
      <c r="A2319" t="s">
        <v>2450</v>
      </c>
      <c r="B2319">
        <v>1566.6</v>
      </c>
      <c r="C2319">
        <v>2838</v>
      </c>
      <c r="D2319">
        <v>1395.74</v>
      </c>
      <c r="E2319">
        <v>1598.63</v>
      </c>
      <c r="F2319">
        <v>0.78665399999999996</v>
      </c>
      <c r="G2319">
        <v>0</v>
      </c>
      <c r="H2319">
        <v>0</v>
      </c>
      <c r="I2319">
        <v>66.942300000000003</v>
      </c>
      <c r="J2319">
        <v>38.735300000000002</v>
      </c>
      <c r="K2319">
        <v>38.863199999999999</v>
      </c>
      <c r="L2319">
        <v>38.6449</v>
      </c>
      <c r="M2319">
        <v>38.431199999999997</v>
      </c>
      <c r="N2319">
        <v>38.170699999999997</v>
      </c>
      <c r="O2319">
        <v>37.819299999999998</v>
      </c>
      <c r="P2319">
        <v>37.445300000000003</v>
      </c>
      <c r="Q2319" s="3">
        <v>37.067</v>
      </c>
      <c r="R2319">
        <v>36.683</v>
      </c>
      <c r="S2319">
        <v>36.308799999999998</v>
      </c>
      <c r="T2319">
        <v>0</v>
      </c>
    </row>
    <row r="2320" spans="1:20" x14ac:dyDescent="0.3">
      <c r="A2320" t="s">
        <v>2451</v>
      </c>
      <c r="B2320">
        <v>1583.29</v>
      </c>
      <c r="C2320">
        <v>2838</v>
      </c>
      <c r="D2320">
        <v>1395.74</v>
      </c>
      <c r="E2320">
        <v>1598.63</v>
      </c>
      <c r="F2320">
        <v>0.78665399999999996</v>
      </c>
      <c r="G2320">
        <v>0</v>
      </c>
      <c r="H2320">
        <v>0</v>
      </c>
      <c r="I2320">
        <v>59.0989</v>
      </c>
      <c r="J2320">
        <v>38.590299999999999</v>
      </c>
      <c r="K2320">
        <v>38.9818</v>
      </c>
      <c r="L2320">
        <v>38.502000000000002</v>
      </c>
      <c r="M2320">
        <v>38.285400000000003</v>
      </c>
      <c r="N2320">
        <v>38.050600000000003</v>
      </c>
      <c r="O2320">
        <v>37.749499999999998</v>
      </c>
      <c r="P2320">
        <v>37.388300000000001</v>
      </c>
      <c r="Q2320" s="3">
        <v>37.012599999999999</v>
      </c>
      <c r="R2320">
        <v>36.632199999999997</v>
      </c>
      <c r="S2320">
        <v>36.253100000000003</v>
      </c>
      <c r="T2320">
        <v>0</v>
      </c>
    </row>
    <row r="2321" spans="1:20" x14ac:dyDescent="0.3">
      <c r="A2321" t="s">
        <v>2452</v>
      </c>
      <c r="B2321">
        <v>1603.19</v>
      </c>
      <c r="C2321">
        <v>2838</v>
      </c>
      <c r="D2321">
        <v>1395.74</v>
      </c>
      <c r="E2321">
        <v>1598.63</v>
      </c>
      <c r="F2321">
        <v>0.78665399999999996</v>
      </c>
      <c r="G2321">
        <v>0</v>
      </c>
      <c r="H2321">
        <v>0</v>
      </c>
      <c r="I2321">
        <v>51.110500000000002</v>
      </c>
      <c r="J2321">
        <v>38.744199999999999</v>
      </c>
      <c r="K2321">
        <v>38.951799999999999</v>
      </c>
      <c r="L2321">
        <v>38.538400000000003</v>
      </c>
      <c r="M2321">
        <v>38.176600000000001</v>
      </c>
      <c r="N2321">
        <v>37.951700000000002</v>
      </c>
      <c r="O2321">
        <v>37.687199999999997</v>
      </c>
      <c r="P2321">
        <v>37.359400000000001</v>
      </c>
      <c r="Q2321" s="3">
        <v>36.992100000000001</v>
      </c>
      <c r="R2321">
        <v>36.614800000000002</v>
      </c>
      <c r="S2321">
        <v>36.235500000000002</v>
      </c>
      <c r="T2321">
        <v>0</v>
      </c>
    </row>
    <row r="2322" spans="1:20" x14ac:dyDescent="0.3">
      <c r="A2322" t="s">
        <v>2453</v>
      </c>
      <c r="B2322">
        <v>1618.7</v>
      </c>
      <c r="C2322">
        <v>2838</v>
      </c>
      <c r="D2322">
        <v>1395.74</v>
      </c>
      <c r="E2322">
        <v>1598.63</v>
      </c>
      <c r="F2322">
        <v>0.78665399999999996</v>
      </c>
      <c r="G2322">
        <v>0</v>
      </c>
      <c r="H2322">
        <v>0</v>
      </c>
      <c r="I2322">
        <v>43.276000000000003</v>
      </c>
      <c r="J2322">
        <v>38.679400000000001</v>
      </c>
      <c r="K2322">
        <v>38.933599999999998</v>
      </c>
      <c r="L2322">
        <v>38.503500000000003</v>
      </c>
      <c r="M2322">
        <v>38.113300000000002</v>
      </c>
      <c r="N2322">
        <v>37.8127</v>
      </c>
      <c r="O2322">
        <v>37.569899999999997</v>
      </c>
      <c r="P2322">
        <v>37.277299999999997</v>
      </c>
      <c r="Q2322" s="3">
        <v>36.932299999999998</v>
      </c>
      <c r="R2322">
        <v>36.561</v>
      </c>
      <c r="S2322">
        <v>36.183300000000003</v>
      </c>
      <c r="T2322">
        <v>0</v>
      </c>
    </row>
    <row r="2323" spans="1:20" x14ac:dyDescent="0.3">
      <c r="A2323" t="s">
        <v>2454</v>
      </c>
      <c r="B2323">
        <v>1632.18</v>
      </c>
      <c r="C2323">
        <v>2838</v>
      </c>
      <c r="D2323">
        <v>1395.74</v>
      </c>
      <c r="E2323">
        <v>1598.63</v>
      </c>
      <c r="F2323">
        <v>0.78665399999999996</v>
      </c>
      <c r="G2323">
        <v>0</v>
      </c>
      <c r="H2323">
        <v>0</v>
      </c>
      <c r="I2323">
        <v>35.3767</v>
      </c>
      <c r="J2323">
        <v>38.631</v>
      </c>
      <c r="K2323">
        <v>38.913400000000003</v>
      </c>
      <c r="L2323">
        <v>38.447600000000001</v>
      </c>
      <c r="M2323">
        <v>38.035499999999999</v>
      </c>
      <c r="N2323">
        <v>37.685400000000001</v>
      </c>
      <c r="O2323">
        <v>37.410499999999999</v>
      </c>
      <c r="P2323">
        <v>37.145600000000002</v>
      </c>
      <c r="Q2323" s="3">
        <v>36.829900000000002</v>
      </c>
      <c r="R2323">
        <v>36.473599999999998</v>
      </c>
      <c r="S2323">
        <v>36.1</v>
      </c>
      <c r="T2323">
        <v>0</v>
      </c>
    </row>
    <row r="2324" spans="1:20" x14ac:dyDescent="0.3">
      <c r="A2324" t="s">
        <v>2455</v>
      </c>
      <c r="B2324">
        <v>1648.66</v>
      </c>
      <c r="C2324">
        <v>2838</v>
      </c>
      <c r="D2324">
        <v>1395.74</v>
      </c>
      <c r="E2324">
        <v>1598.63</v>
      </c>
      <c r="F2324">
        <v>0.78665399999999996</v>
      </c>
      <c r="G2324">
        <v>0</v>
      </c>
      <c r="H2324">
        <v>0</v>
      </c>
      <c r="I2324">
        <v>27.428999999999998</v>
      </c>
      <c r="J2324">
        <v>38.643099999999997</v>
      </c>
      <c r="K2324">
        <v>38.956800000000001</v>
      </c>
      <c r="L2324">
        <v>38.4437</v>
      </c>
      <c r="M2324">
        <v>38.002099999999999</v>
      </c>
      <c r="N2324">
        <v>37.617800000000003</v>
      </c>
      <c r="O2324">
        <v>37.301400000000001</v>
      </c>
      <c r="P2324">
        <v>37.030999999999999</v>
      </c>
      <c r="Q2324" s="3">
        <v>36.743699999999997</v>
      </c>
      <c r="R2324">
        <v>36.410299999999999</v>
      </c>
      <c r="S2324">
        <v>36.046799999999998</v>
      </c>
      <c r="T2324">
        <v>0</v>
      </c>
    </row>
    <row r="2325" spans="1:20" x14ac:dyDescent="0.3">
      <c r="A2325" t="s">
        <v>2456</v>
      </c>
      <c r="B2325">
        <v>1663.47</v>
      </c>
      <c r="C2325">
        <v>2838</v>
      </c>
      <c r="D2325">
        <v>1395.74</v>
      </c>
      <c r="E2325">
        <v>1598.63</v>
      </c>
      <c r="F2325">
        <v>0.78665399999999996</v>
      </c>
      <c r="G2325">
        <v>0</v>
      </c>
      <c r="H2325">
        <v>0</v>
      </c>
      <c r="I2325">
        <v>19.493400000000001</v>
      </c>
      <c r="J2325">
        <v>38.7164</v>
      </c>
      <c r="K2325">
        <v>38.962800000000001</v>
      </c>
      <c r="L2325">
        <v>38.495800000000003</v>
      </c>
      <c r="M2325">
        <v>38.015000000000001</v>
      </c>
      <c r="N2325">
        <v>37.599200000000003</v>
      </c>
      <c r="O2325">
        <v>37.2453</v>
      </c>
      <c r="P2325">
        <v>36.949399999999997</v>
      </c>
      <c r="Q2325" s="3">
        <v>36.671599999999998</v>
      </c>
      <c r="R2325">
        <v>36.364199999999997</v>
      </c>
      <c r="S2325">
        <v>36.017899999999997</v>
      </c>
      <c r="T2325">
        <v>0</v>
      </c>
    </row>
    <row r="2326" spans="1:20" x14ac:dyDescent="0.3">
      <c r="A2326" t="s">
        <v>2457</v>
      </c>
      <c r="B2326">
        <v>1677.09</v>
      </c>
      <c r="C2326">
        <v>2838</v>
      </c>
      <c r="D2326">
        <v>1395.74</v>
      </c>
      <c r="E2326">
        <v>1598.63</v>
      </c>
      <c r="F2326">
        <v>0.78665399999999996</v>
      </c>
      <c r="G2326">
        <v>0</v>
      </c>
      <c r="H2326">
        <v>0</v>
      </c>
      <c r="I2326">
        <v>11.6312</v>
      </c>
      <c r="J2326">
        <v>38.648800000000001</v>
      </c>
      <c r="K2326">
        <v>38.885899999999999</v>
      </c>
      <c r="L2326">
        <v>38.448900000000002</v>
      </c>
      <c r="M2326">
        <v>37.9758</v>
      </c>
      <c r="N2326">
        <v>37.524299999999997</v>
      </c>
      <c r="O2326">
        <v>37.136299999999999</v>
      </c>
      <c r="P2326">
        <v>36.808399999999999</v>
      </c>
      <c r="Q2326" s="3">
        <v>36.520800000000001</v>
      </c>
      <c r="R2326">
        <v>36.2301</v>
      </c>
      <c r="S2326">
        <v>35.905900000000003</v>
      </c>
      <c r="T2326">
        <v>0</v>
      </c>
    </row>
    <row r="2327" spans="1:20" x14ac:dyDescent="0.3">
      <c r="A2327" t="s">
        <v>2458</v>
      </c>
      <c r="B2327">
        <v>1691.21</v>
      </c>
      <c r="C2327">
        <v>2838</v>
      </c>
      <c r="D2327">
        <v>1395.74</v>
      </c>
      <c r="E2327">
        <v>1598.63</v>
      </c>
      <c r="F2327">
        <v>0.78665399999999996</v>
      </c>
      <c r="G2327">
        <v>0</v>
      </c>
      <c r="H2327">
        <v>0</v>
      </c>
      <c r="I2327">
        <v>3.70133</v>
      </c>
      <c r="J2327">
        <v>38.685400000000001</v>
      </c>
      <c r="K2327">
        <v>39.041699999999999</v>
      </c>
      <c r="L2327">
        <v>38.499000000000002</v>
      </c>
      <c r="M2327">
        <v>38.045900000000003</v>
      </c>
      <c r="N2327">
        <v>37.582700000000003</v>
      </c>
      <c r="O2327">
        <v>37.159799999999997</v>
      </c>
      <c r="P2327">
        <v>36.7988</v>
      </c>
      <c r="Q2327" s="3">
        <v>36.488999999999997</v>
      </c>
      <c r="R2327">
        <v>36.200299999999999</v>
      </c>
      <c r="S2327">
        <v>35.895200000000003</v>
      </c>
      <c r="T2327">
        <v>0</v>
      </c>
    </row>
    <row r="2328" spans="1:20" x14ac:dyDescent="0.3">
      <c r="A2328" t="s">
        <v>2459</v>
      </c>
      <c r="B2328">
        <v>1704.32</v>
      </c>
      <c r="C2328">
        <v>2838</v>
      </c>
      <c r="D2328">
        <v>1395.74</v>
      </c>
      <c r="E2328">
        <v>1598.63</v>
      </c>
      <c r="F2328">
        <v>0.78665399999999996</v>
      </c>
      <c r="G2328">
        <v>0</v>
      </c>
      <c r="H2328">
        <v>16.009</v>
      </c>
      <c r="I2328">
        <v>11.8171</v>
      </c>
      <c r="J2328">
        <v>39.013300000000001</v>
      </c>
      <c r="K2328">
        <v>39.128</v>
      </c>
      <c r="L2328">
        <v>38.779299999999999</v>
      </c>
      <c r="M2328">
        <v>38.277000000000001</v>
      </c>
      <c r="N2328">
        <v>37.819699999999997</v>
      </c>
      <c r="O2328">
        <v>37.3748</v>
      </c>
      <c r="P2328">
        <v>36.979700000000001</v>
      </c>
      <c r="Q2328" s="3">
        <v>36.6417</v>
      </c>
      <c r="R2328">
        <v>36.3416</v>
      </c>
      <c r="S2328">
        <v>36.045900000000003</v>
      </c>
      <c r="T2328">
        <v>0</v>
      </c>
    </row>
    <row r="2329" spans="1:20" x14ac:dyDescent="0.3">
      <c r="A2329" t="s">
        <v>2460</v>
      </c>
      <c r="B2329">
        <v>1715.42</v>
      </c>
      <c r="C2329">
        <v>2838</v>
      </c>
      <c r="D2329">
        <v>1395.74</v>
      </c>
      <c r="E2329">
        <v>1598.63</v>
      </c>
      <c r="F2329">
        <v>0.78665399999999996</v>
      </c>
      <c r="G2329">
        <v>0</v>
      </c>
      <c r="H2329">
        <v>0</v>
      </c>
      <c r="I2329">
        <v>4.2517899999999997</v>
      </c>
      <c r="J2329">
        <v>39.099699999999999</v>
      </c>
      <c r="K2329">
        <v>39.080500000000001</v>
      </c>
      <c r="L2329">
        <v>38.952599999999997</v>
      </c>
      <c r="M2329">
        <v>38.5351</v>
      </c>
      <c r="N2329">
        <v>38.053100000000001</v>
      </c>
      <c r="O2329">
        <v>37.601599999999998</v>
      </c>
      <c r="P2329">
        <v>37.179299999999998</v>
      </c>
      <c r="Q2329" s="3">
        <v>36.809899999999999</v>
      </c>
      <c r="R2329">
        <v>36.488999999999997</v>
      </c>
      <c r="S2329">
        <v>36.191200000000002</v>
      </c>
      <c r="T2329">
        <v>0</v>
      </c>
    </row>
    <row r="2330" spans="1:20" x14ac:dyDescent="0.3">
      <c r="A2330" t="s">
        <v>2461</v>
      </c>
      <c r="B2330">
        <v>1725.45</v>
      </c>
      <c r="C2330">
        <v>2838</v>
      </c>
      <c r="D2330">
        <v>1395.74</v>
      </c>
      <c r="E2330">
        <v>1598.63</v>
      </c>
      <c r="F2330">
        <v>0.78665399999999996</v>
      </c>
      <c r="G2330">
        <v>0</v>
      </c>
      <c r="H2330">
        <v>0</v>
      </c>
      <c r="I2330">
        <v>0</v>
      </c>
      <c r="J2330">
        <v>35.8249</v>
      </c>
      <c r="K2330">
        <v>39.106699999999996</v>
      </c>
      <c r="L2330">
        <v>39.004199999999997</v>
      </c>
      <c r="M2330">
        <v>38.746099999999998</v>
      </c>
      <c r="N2330">
        <v>38.299999999999997</v>
      </c>
      <c r="O2330">
        <v>37.831899999999997</v>
      </c>
      <c r="P2330">
        <v>37.393799999999999</v>
      </c>
      <c r="Q2330" s="3">
        <v>36.995399999999997</v>
      </c>
      <c r="R2330">
        <v>36.6479</v>
      </c>
      <c r="S2330">
        <v>36.337600000000002</v>
      </c>
      <c r="T2330">
        <v>0</v>
      </c>
    </row>
    <row r="2331" spans="1:20" x14ac:dyDescent="0.3">
      <c r="A2331" t="s">
        <v>2462</v>
      </c>
      <c r="B2331">
        <v>1736.95</v>
      </c>
      <c r="C2331">
        <v>2838</v>
      </c>
      <c r="D2331">
        <v>1395.74</v>
      </c>
      <c r="E2331">
        <v>1598.63</v>
      </c>
      <c r="F2331">
        <v>0.78665399999999996</v>
      </c>
      <c r="G2331">
        <v>0</v>
      </c>
      <c r="H2331">
        <v>2.0504500000000001</v>
      </c>
      <c r="I2331">
        <v>0</v>
      </c>
      <c r="J2331">
        <v>31.069299999999998</v>
      </c>
      <c r="K2331">
        <v>38.398000000000003</v>
      </c>
      <c r="L2331">
        <v>39.041699999999999</v>
      </c>
      <c r="M2331">
        <v>38.869</v>
      </c>
      <c r="N2331">
        <v>38.526800000000001</v>
      </c>
      <c r="O2331">
        <v>38.071199999999997</v>
      </c>
      <c r="P2331">
        <v>37.616900000000001</v>
      </c>
      <c r="Q2331" s="3">
        <v>37.196800000000003</v>
      </c>
      <c r="R2331">
        <v>36.821399999999997</v>
      </c>
      <c r="S2331">
        <v>36.4908</v>
      </c>
      <c r="T2331">
        <v>0</v>
      </c>
    </row>
    <row r="2332" spans="1:20" x14ac:dyDescent="0.3">
      <c r="A2332" t="s">
        <v>2463</v>
      </c>
      <c r="B2332">
        <v>1749.37</v>
      </c>
      <c r="C2332">
        <v>2838</v>
      </c>
      <c r="D2332">
        <v>1395.74</v>
      </c>
      <c r="E2332">
        <v>1598.63</v>
      </c>
      <c r="F2332">
        <v>0.78665399999999996</v>
      </c>
      <c r="G2332">
        <v>0</v>
      </c>
      <c r="H2332">
        <v>0</v>
      </c>
      <c r="I2332">
        <v>0</v>
      </c>
      <c r="J2332">
        <v>28.066199999999998</v>
      </c>
      <c r="K2332">
        <v>34.283700000000003</v>
      </c>
      <c r="L2332">
        <v>38.661000000000001</v>
      </c>
      <c r="M2332">
        <v>38.944699999999997</v>
      </c>
      <c r="N2332">
        <v>38.695999999999998</v>
      </c>
      <c r="O2332">
        <v>38.3033</v>
      </c>
      <c r="P2332">
        <v>37.848700000000001</v>
      </c>
      <c r="Q2332" s="3">
        <v>37.409999999999997</v>
      </c>
      <c r="R2332">
        <v>37.010199999999998</v>
      </c>
      <c r="S2332">
        <v>36.655200000000001</v>
      </c>
      <c r="T2332">
        <v>0</v>
      </c>
    </row>
    <row r="2333" spans="1:20" x14ac:dyDescent="0.3">
      <c r="A2333" t="s">
        <v>2464</v>
      </c>
      <c r="B2333">
        <v>1761.21</v>
      </c>
      <c r="C2333">
        <v>2838</v>
      </c>
      <c r="D2333">
        <v>1395.74</v>
      </c>
      <c r="E2333">
        <v>1598.63</v>
      </c>
      <c r="F2333">
        <v>0.78665399999999996</v>
      </c>
      <c r="G2333">
        <v>0</v>
      </c>
      <c r="H2333">
        <v>0</v>
      </c>
      <c r="I2333">
        <v>0</v>
      </c>
      <c r="J2333">
        <v>26.681699999999999</v>
      </c>
      <c r="K2333">
        <v>30.8553</v>
      </c>
      <c r="L2333">
        <v>36.189399999999999</v>
      </c>
      <c r="M2333">
        <v>38.765300000000003</v>
      </c>
      <c r="N2333">
        <v>38.813400000000001</v>
      </c>
      <c r="O2333">
        <v>38.500399999999999</v>
      </c>
      <c r="P2333">
        <v>38.080399999999997</v>
      </c>
      <c r="Q2333" s="3">
        <v>37.633400000000002</v>
      </c>
      <c r="R2333">
        <v>37.212499999999999</v>
      </c>
      <c r="S2333">
        <v>36.832999999999998</v>
      </c>
      <c r="T2333">
        <v>0</v>
      </c>
    </row>
    <row r="2334" spans="1:20" x14ac:dyDescent="0.3">
      <c r="A2334" t="s">
        <v>2465</v>
      </c>
      <c r="B2334">
        <v>1779.58</v>
      </c>
      <c r="C2334">
        <v>2838</v>
      </c>
      <c r="D2334">
        <v>1395.74</v>
      </c>
      <c r="E2334">
        <v>1598.63</v>
      </c>
      <c r="F2334">
        <v>0.78665399999999996</v>
      </c>
      <c r="G2334">
        <v>0</v>
      </c>
      <c r="H2334">
        <v>0</v>
      </c>
      <c r="I2334">
        <v>0</v>
      </c>
      <c r="J2334">
        <v>26.0322</v>
      </c>
      <c r="K2334">
        <v>28.578800000000001</v>
      </c>
      <c r="L2334">
        <v>33.218299999999999</v>
      </c>
      <c r="M2334">
        <v>37.298299999999998</v>
      </c>
      <c r="N2334">
        <v>38.765900000000002</v>
      </c>
      <c r="O2334">
        <v>38.653199999999998</v>
      </c>
      <c r="P2334">
        <v>38.292700000000004</v>
      </c>
      <c r="Q2334" s="3">
        <v>37.8611</v>
      </c>
      <c r="R2334">
        <v>37.426200000000001</v>
      </c>
      <c r="S2334">
        <v>37.0242</v>
      </c>
      <c r="T2334">
        <v>0</v>
      </c>
    </row>
    <row r="2335" spans="1:20" x14ac:dyDescent="0.3">
      <c r="A2335" t="s">
        <v>2466</v>
      </c>
      <c r="B2335">
        <v>1791.51</v>
      </c>
      <c r="C2335">
        <v>2838</v>
      </c>
      <c r="D2335">
        <v>1395.74</v>
      </c>
      <c r="E2335">
        <v>1598.63</v>
      </c>
      <c r="F2335">
        <v>0.78665399999999996</v>
      </c>
      <c r="G2335">
        <v>0</v>
      </c>
      <c r="H2335">
        <v>0</v>
      </c>
      <c r="I2335">
        <v>0</v>
      </c>
      <c r="J2335">
        <v>25.728000000000002</v>
      </c>
      <c r="K2335">
        <v>27.193200000000001</v>
      </c>
      <c r="L2335">
        <v>30.660599999999999</v>
      </c>
      <c r="M2335">
        <v>35.007300000000001</v>
      </c>
      <c r="N2335">
        <v>37.918999999999997</v>
      </c>
      <c r="O2335">
        <v>38.695</v>
      </c>
      <c r="P2335">
        <v>38.471800000000002</v>
      </c>
      <c r="Q2335" s="3">
        <v>38.080100000000002</v>
      </c>
      <c r="R2335">
        <v>37.647599999999997</v>
      </c>
      <c r="S2335">
        <v>37.227800000000002</v>
      </c>
      <c r="T2335">
        <v>0</v>
      </c>
    </row>
    <row r="2336" spans="1:20" x14ac:dyDescent="0.3">
      <c r="A2336" t="s">
        <v>2467</v>
      </c>
      <c r="B2336">
        <v>1800</v>
      </c>
      <c r="C2336">
        <v>2832.33</v>
      </c>
      <c r="D2336">
        <v>1392.95</v>
      </c>
      <c r="E2336">
        <v>1467.86</v>
      </c>
      <c r="F2336">
        <v>0.72230499999999997</v>
      </c>
      <c r="G2336">
        <v>0</v>
      </c>
      <c r="H2336">
        <v>0</v>
      </c>
      <c r="I2336">
        <v>0</v>
      </c>
      <c r="J2336">
        <v>25.586600000000001</v>
      </c>
      <c r="K2336">
        <v>26.3931</v>
      </c>
      <c r="L2336">
        <v>28.759499999999999</v>
      </c>
      <c r="M2336">
        <v>32.590299999999999</v>
      </c>
      <c r="N2336">
        <v>36.270400000000002</v>
      </c>
      <c r="O2336">
        <v>38.236400000000003</v>
      </c>
      <c r="P2336">
        <v>38.574599999999997</v>
      </c>
      <c r="Q2336" s="3">
        <v>38.276699999999998</v>
      </c>
      <c r="R2336">
        <v>37.867400000000004</v>
      </c>
      <c r="S2336">
        <v>37.441099999999999</v>
      </c>
      <c r="T2336">
        <v>0</v>
      </c>
    </row>
    <row r="2337" spans="1:20" x14ac:dyDescent="0.3">
      <c r="A2337" t="s">
        <v>2468</v>
      </c>
      <c r="B2337">
        <v>1800</v>
      </c>
      <c r="C2337">
        <v>2826.66</v>
      </c>
      <c r="D2337">
        <v>1390.16</v>
      </c>
      <c r="E2337">
        <v>1455.17</v>
      </c>
      <c r="F2337">
        <v>0.71606199999999998</v>
      </c>
      <c r="G2337">
        <v>0</v>
      </c>
      <c r="H2337">
        <v>0</v>
      </c>
      <c r="I2337">
        <v>0</v>
      </c>
      <c r="J2337">
        <v>25.5215</v>
      </c>
      <c r="K2337">
        <v>25.949000000000002</v>
      </c>
      <c r="L2337">
        <v>27.463100000000001</v>
      </c>
      <c r="M2337">
        <v>30.474399999999999</v>
      </c>
      <c r="N2337">
        <v>34.208100000000002</v>
      </c>
      <c r="O2337">
        <v>37.111600000000003</v>
      </c>
      <c r="P2337">
        <v>38.362200000000001</v>
      </c>
      <c r="Q2337" s="3">
        <v>38.421100000000003</v>
      </c>
      <c r="R2337">
        <v>38.074100000000001</v>
      </c>
      <c r="S2337">
        <v>37.657899999999998</v>
      </c>
      <c r="T2337">
        <v>0</v>
      </c>
    </row>
    <row r="2338" spans="1:20" x14ac:dyDescent="0.3">
      <c r="A2338" t="s">
        <v>2469</v>
      </c>
      <c r="B2338">
        <v>1800</v>
      </c>
      <c r="C2338">
        <v>2821.01</v>
      </c>
      <c r="D2338">
        <v>1387.38</v>
      </c>
      <c r="E2338">
        <v>1442.67</v>
      </c>
      <c r="F2338">
        <v>0.70991400000000004</v>
      </c>
      <c r="G2338">
        <v>0</v>
      </c>
      <c r="H2338">
        <v>0</v>
      </c>
      <c r="I2338">
        <v>0</v>
      </c>
      <c r="J2338">
        <v>25.491800000000001</v>
      </c>
      <c r="K2338">
        <v>25.7102</v>
      </c>
      <c r="L2338">
        <v>26.6312</v>
      </c>
      <c r="M2338">
        <v>28.816500000000001</v>
      </c>
      <c r="N2338">
        <v>32.130899999999997</v>
      </c>
      <c r="O2338">
        <v>35.471600000000002</v>
      </c>
      <c r="P2338">
        <v>37.6357</v>
      </c>
      <c r="Q2338" s="3">
        <v>38.366199999999999</v>
      </c>
      <c r="R2338">
        <v>38.245899999999999</v>
      </c>
      <c r="S2338">
        <v>37.8688</v>
      </c>
      <c r="T2338">
        <v>0</v>
      </c>
    </row>
    <row r="2339" spans="1:20" x14ac:dyDescent="0.3">
      <c r="A2339" t="s">
        <v>2470</v>
      </c>
      <c r="B2339">
        <v>1800</v>
      </c>
      <c r="C2339">
        <v>2815.37</v>
      </c>
      <c r="D2339">
        <v>1384.61</v>
      </c>
      <c r="E2339">
        <v>1430.37</v>
      </c>
      <c r="F2339">
        <v>0.70386000000000004</v>
      </c>
      <c r="G2339">
        <v>0</v>
      </c>
      <c r="H2339">
        <v>0</v>
      </c>
      <c r="I2339">
        <v>0</v>
      </c>
      <c r="J2339">
        <v>25.478200000000001</v>
      </c>
      <c r="K2339">
        <v>25.585100000000001</v>
      </c>
      <c r="L2339">
        <v>26.1219</v>
      </c>
      <c r="M2339">
        <v>27.613299999999999</v>
      </c>
      <c r="N2339">
        <v>30.295500000000001</v>
      </c>
      <c r="O2339">
        <v>33.599899999999998</v>
      </c>
      <c r="P2339">
        <v>36.4024</v>
      </c>
      <c r="Q2339" s="3">
        <v>37.931399999999996</v>
      </c>
      <c r="R2339">
        <v>38.291400000000003</v>
      </c>
      <c r="S2339">
        <v>38.057600000000001</v>
      </c>
      <c r="T2339">
        <v>0</v>
      </c>
    </row>
    <row r="2340" spans="1:20" x14ac:dyDescent="0.3">
      <c r="A2340" t="s">
        <v>2471</v>
      </c>
      <c r="B2340">
        <v>1800</v>
      </c>
      <c r="C2340">
        <v>2809.74</v>
      </c>
      <c r="D2340">
        <v>1381.84</v>
      </c>
      <c r="E2340">
        <v>1418.25</v>
      </c>
      <c r="F2340">
        <v>0.69789699999999999</v>
      </c>
      <c r="G2340">
        <v>0</v>
      </c>
      <c r="H2340">
        <v>0</v>
      </c>
      <c r="I2340">
        <v>0</v>
      </c>
      <c r="J2340">
        <v>25.472100000000001</v>
      </c>
      <c r="K2340">
        <v>25.520800000000001</v>
      </c>
      <c r="L2340">
        <v>25.8218</v>
      </c>
      <c r="M2340">
        <v>26.789899999999999</v>
      </c>
      <c r="N2340">
        <v>28.813199999999998</v>
      </c>
      <c r="O2340">
        <v>31.758900000000001</v>
      </c>
      <c r="P2340">
        <v>34.820700000000002</v>
      </c>
      <c r="Q2340" s="3">
        <v>37.049799999999998</v>
      </c>
      <c r="R2340">
        <v>38.0655</v>
      </c>
      <c r="S2340">
        <v>38.166400000000003</v>
      </c>
      <c r="T2340">
        <v>0</v>
      </c>
    </row>
    <row r="2341" spans="1:20" x14ac:dyDescent="0.3">
      <c r="A2341" t="s">
        <v>2472</v>
      </c>
      <c r="B2341">
        <v>1800</v>
      </c>
      <c r="C2341">
        <v>2804.12</v>
      </c>
      <c r="D2341">
        <v>1379.07</v>
      </c>
      <c r="E2341">
        <v>1406.32</v>
      </c>
      <c r="F2341">
        <v>0.692025</v>
      </c>
      <c r="G2341">
        <v>0</v>
      </c>
      <c r="H2341">
        <v>0</v>
      </c>
      <c r="I2341">
        <v>0</v>
      </c>
      <c r="J2341">
        <v>25.4693</v>
      </c>
      <c r="K2341">
        <v>25.488399999999999</v>
      </c>
      <c r="L2341">
        <v>25.650500000000001</v>
      </c>
      <c r="M2341">
        <v>26.252400000000002</v>
      </c>
      <c r="N2341">
        <v>27.694600000000001</v>
      </c>
      <c r="O2341">
        <v>30.1233</v>
      </c>
      <c r="P2341">
        <v>33.103900000000003</v>
      </c>
      <c r="Q2341" s="3">
        <v>35.781500000000001</v>
      </c>
      <c r="R2341">
        <v>37.469900000000003</v>
      </c>
      <c r="S2341">
        <v>38.087200000000003</v>
      </c>
      <c r="T2341">
        <v>0</v>
      </c>
    </row>
    <row r="2342" spans="1:20" x14ac:dyDescent="0.3">
      <c r="A2342" t="s">
        <v>2473</v>
      </c>
      <c r="B2342">
        <v>1800</v>
      </c>
      <c r="C2342">
        <v>2798.51</v>
      </c>
      <c r="D2342">
        <v>1376.32</v>
      </c>
      <c r="E2342">
        <v>1394.57</v>
      </c>
      <c r="F2342">
        <v>0.68624099999999999</v>
      </c>
      <c r="G2342">
        <v>0</v>
      </c>
      <c r="H2342">
        <v>0</v>
      </c>
      <c r="I2342">
        <v>0</v>
      </c>
      <c r="J2342">
        <v>25.4681</v>
      </c>
      <c r="K2342">
        <v>25.472200000000001</v>
      </c>
      <c r="L2342">
        <v>25.555199999999999</v>
      </c>
      <c r="M2342">
        <v>25.915099999999999</v>
      </c>
      <c r="N2342">
        <v>26.895099999999999</v>
      </c>
      <c r="O2342">
        <v>28.776399999999999</v>
      </c>
      <c r="P2342">
        <v>31.44</v>
      </c>
      <c r="Q2342" s="3">
        <v>34.270000000000003</v>
      </c>
      <c r="R2342">
        <v>36.4998</v>
      </c>
      <c r="S2342">
        <v>37.715000000000003</v>
      </c>
      <c r="T2342">
        <v>0</v>
      </c>
    </row>
    <row r="2343" spans="1:20" x14ac:dyDescent="0.3">
      <c r="A2343" t="s">
        <v>2474</v>
      </c>
      <c r="B2343">
        <v>1800</v>
      </c>
      <c r="C2343">
        <v>2792.91</v>
      </c>
      <c r="D2343">
        <v>1373.56</v>
      </c>
      <c r="E2343">
        <v>1382.99</v>
      </c>
      <c r="F2343">
        <v>0.68054400000000004</v>
      </c>
      <c r="G2343">
        <v>0</v>
      </c>
      <c r="H2343">
        <v>0</v>
      </c>
      <c r="I2343">
        <v>0</v>
      </c>
      <c r="J2343">
        <v>25.467500000000001</v>
      </c>
      <c r="K2343">
        <v>25.464300000000001</v>
      </c>
      <c r="L2343">
        <v>25.503299999999999</v>
      </c>
      <c r="M2343">
        <v>25.7104</v>
      </c>
      <c r="N2343">
        <v>26.349</v>
      </c>
      <c r="O2343">
        <v>27.732299999999999</v>
      </c>
      <c r="P2343">
        <v>29.956900000000001</v>
      </c>
      <c r="Q2343" s="3">
        <v>32.681199999999997</v>
      </c>
      <c r="R2343">
        <v>35.2318</v>
      </c>
      <c r="S2343">
        <v>37.004199999999997</v>
      </c>
      <c r="T2343">
        <v>0</v>
      </c>
    </row>
    <row r="2344" spans="1:20" x14ac:dyDescent="0.3">
      <c r="A2344" t="s">
        <v>2475</v>
      </c>
      <c r="B2344">
        <v>1800</v>
      </c>
      <c r="C2344">
        <v>2787.33</v>
      </c>
      <c r="D2344">
        <v>1370.82</v>
      </c>
      <c r="E2344">
        <v>1371.59</v>
      </c>
      <c r="F2344">
        <v>0.67493300000000001</v>
      </c>
      <c r="G2344">
        <v>0</v>
      </c>
      <c r="H2344">
        <v>0</v>
      </c>
      <c r="I2344">
        <v>0</v>
      </c>
      <c r="J2344">
        <v>25.467300000000002</v>
      </c>
      <c r="K2344">
        <v>25.4604</v>
      </c>
      <c r="L2344">
        <v>25.4755</v>
      </c>
      <c r="M2344">
        <v>25.589500000000001</v>
      </c>
      <c r="N2344">
        <v>25.990200000000002</v>
      </c>
      <c r="O2344">
        <v>26.962499999999999</v>
      </c>
      <c r="P2344">
        <v>28.719100000000001</v>
      </c>
      <c r="Q2344" s="3">
        <v>31.1571</v>
      </c>
      <c r="R2344">
        <v>33.790900000000001</v>
      </c>
      <c r="S2344">
        <v>35.978999999999999</v>
      </c>
      <c r="T2344">
        <v>0</v>
      </c>
    </row>
    <row r="2345" spans="1:20" x14ac:dyDescent="0.3">
      <c r="A2345" t="s">
        <v>2476</v>
      </c>
      <c r="B2345">
        <v>1800</v>
      </c>
      <c r="C2345">
        <v>2781.75</v>
      </c>
      <c r="D2345">
        <v>1368.08</v>
      </c>
      <c r="E2345">
        <v>1360.35</v>
      </c>
      <c r="F2345">
        <v>0.66940500000000003</v>
      </c>
      <c r="G2345">
        <v>0</v>
      </c>
      <c r="H2345">
        <v>0</v>
      </c>
      <c r="I2345">
        <v>0</v>
      </c>
      <c r="J2345">
        <v>25.467099999999999</v>
      </c>
      <c r="K2345">
        <v>25.458500000000001</v>
      </c>
      <c r="L2345">
        <v>25.460899999999999</v>
      </c>
      <c r="M2345">
        <v>25.5199</v>
      </c>
      <c r="N2345">
        <v>25.7621</v>
      </c>
      <c r="O2345">
        <v>26.418800000000001</v>
      </c>
      <c r="P2345">
        <v>27.7408</v>
      </c>
      <c r="Q2345" s="3">
        <v>29.7958</v>
      </c>
      <c r="R2345">
        <v>32.309699999999999</v>
      </c>
      <c r="S2345">
        <v>34.7211</v>
      </c>
      <c r="T2345">
        <v>0</v>
      </c>
    </row>
    <row r="2346" spans="1:20" x14ac:dyDescent="0.3">
      <c r="A2346" t="s">
        <v>2477</v>
      </c>
      <c r="B2346">
        <v>1800</v>
      </c>
      <c r="C2346">
        <v>2776.19</v>
      </c>
      <c r="D2346">
        <v>1365.34</v>
      </c>
      <c r="E2346">
        <v>1349.29</v>
      </c>
      <c r="F2346">
        <v>0.66395899999999997</v>
      </c>
      <c r="G2346">
        <v>0</v>
      </c>
      <c r="H2346">
        <v>0</v>
      </c>
      <c r="I2346">
        <v>0</v>
      </c>
      <c r="J2346">
        <v>25.467099999999999</v>
      </c>
      <c r="K2346">
        <v>25.457599999999999</v>
      </c>
      <c r="L2346">
        <v>25.453299999999999</v>
      </c>
      <c r="M2346">
        <v>25.480499999999999</v>
      </c>
      <c r="N2346">
        <v>25.621200000000002</v>
      </c>
      <c r="O2346">
        <v>26.0487</v>
      </c>
      <c r="P2346">
        <v>27.002500000000001</v>
      </c>
      <c r="Q2346" s="3">
        <v>28.648700000000002</v>
      </c>
      <c r="R2346">
        <v>30.899899999999999</v>
      </c>
      <c r="S2346">
        <v>33.340600000000002</v>
      </c>
      <c r="T2346">
        <v>0</v>
      </c>
    </row>
    <row r="2347" spans="1:20" x14ac:dyDescent="0.3">
      <c r="A2347" t="s">
        <v>2478</v>
      </c>
      <c r="B2347">
        <v>1800</v>
      </c>
      <c r="C2347">
        <v>2770.64</v>
      </c>
      <c r="D2347">
        <v>1362.61</v>
      </c>
      <c r="E2347">
        <v>1338.38</v>
      </c>
      <c r="F2347">
        <v>0.65859400000000001</v>
      </c>
      <c r="G2347">
        <v>0</v>
      </c>
      <c r="H2347">
        <v>0</v>
      </c>
      <c r="I2347">
        <v>0</v>
      </c>
      <c r="J2347">
        <v>25.467099999999999</v>
      </c>
      <c r="K2347">
        <v>25.457100000000001</v>
      </c>
      <c r="L2347">
        <v>25.449400000000001</v>
      </c>
      <c r="M2347">
        <v>25.4587</v>
      </c>
      <c r="N2347">
        <v>25.536200000000001</v>
      </c>
      <c r="O2347">
        <v>25.8049</v>
      </c>
      <c r="P2347">
        <v>26.467300000000002</v>
      </c>
      <c r="Q2347" s="3">
        <v>27.7287</v>
      </c>
      <c r="R2347">
        <v>29.639299999999999</v>
      </c>
      <c r="S2347">
        <v>31.947700000000001</v>
      </c>
      <c r="T2347">
        <v>0</v>
      </c>
    </row>
    <row r="2348" spans="1:20" x14ac:dyDescent="0.3">
      <c r="A2348" t="s">
        <v>2479</v>
      </c>
      <c r="B2348">
        <v>1800</v>
      </c>
      <c r="C2348">
        <v>2765.1</v>
      </c>
      <c r="D2348">
        <v>1359.88</v>
      </c>
      <c r="E2348">
        <v>1327.64</v>
      </c>
      <c r="F2348">
        <v>0.653308</v>
      </c>
      <c r="G2348">
        <v>0</v>
      </c>
      <c r="H2348">
        <v>0</v>
      </c>
      <c r="I2348">
        <v>0</v>
      </c>
      <c r="J2348">
        <v>25.467099999999999</v>
      </c>
      <c r="K2348">
        <v>25.456900000000001</v>
      </c>
      <c r="L2348">
        <v>25.447399999999998</v>
      </c>
      <c r="M2348">
        <v>25.4467</v>
      </c>
      <c r="N2348">
        <v>25.4861</v>
      </c>
      <c r="O2348">
        <v>25.648599999999998</v>
      </c>
      <c r="P2348">
        <v>26.0928</v>
      </c>
      <c r="Q2348" s="3">
        <v>27.021799999999999</v>
      </c>
      <c r="R2348">
        <v>28.569400000000002</v>
      </c>
      <c r="S2348">
        <v>30.633400000000002</v>
      </c>
      <c r="T2348">
        <v>0</v>
      </c>
    </row>
    <row r="2349" spans="1:20" x14ac:dyDescent="0.3">
      <c r="A2349" t="s">
        <v>2480</v>
      </c>
      <c r="B2349">
        <v>1800</v>
      </c>
      <c r="C2349">
        <v>2759.57</v>
      </c>
      <c r="D2349">
        <v>1357.16</v>
      </c>
      <c r="E2349">
        <v>1317.06</v>
      </c>
      <c r="F2349">
        <v>0.64810000000000001</v>
      </c>
      <c r="G2349">
        <v>0</v>
      </c>
      <c r="H2349">
        <v>0</v>
      </c>
      <c r="I2349">
        <v>0</v>
      </c>
      <c r="J2349">
        <v>25.467099999999999</v>
      </c>
      <c r="K2349">
        <v>25.456800000000001</v>
      </c>
      <c r="L2349">
        <v>25.446300000000001</v>
      </c>
      <c r="M2349">
        <v>25.440300000000001</v>
      </c>
      <c r="N2349">
        <v>25.457000000000001</v>
      </c>
      <c r="O2349">
        <v>25.550999999999998</v>
      </c>
      <c r="P2349">
        <v>25.838899999999999</v>
      </c>
      <c r="Q2349" s="3">
        <v>26.498799999999999</v>
      </c>
      <c r="R2349">
        <v>27.701599999999999</v>
      </c>
      <c r="S2349">
        <v>29.460100000000001</v>
      </c>
      <c r="T2349">
        <v>0</v>
      </c>
    </row>
    <row r="2350" spans="1:20" x14ac:dyDescent="0.3">
      <c r="A2350" t="s">
        <v>2481</v>
      </c>
      <c r="B2350">
        <v>1800</v>
      </c>
      <c r="C2350">
        <v>2754.05</v>
      </c>
      <c r="D2350">
        <v>1354.45</v>
      </c>
      <c r="E2350">
        <v>1306.6300000000001</v>
      </c>
      <c r="F2350">
        <v>0.64296799999999998</v>
      </c>
      <c r="G2350">
        <v>0</v>
      </c>
      <c r="H2350">
        <v>0</v>
      </c>
      <c r="I2350">
        <v>0</v>
      </c>
      <c r="J2350">
        <v>25.466999999999999</v>
      </c>
      <c r="K2350">
        <v>25.456800000000001</v>
      </c>
      <c r="L2350">
        <v>25.445799999999998</v>
      </c>
      <c r="M2350">
        <v>25.436800000000002</v>
      </c>
      <c r="N2350">
        <v>25.4405</v>
      </c>
      <c r="O2350">
        <v>25.491299999999999</v>
      </c>
      <c r="P2350">
        <v>25.671299999999999</v>
      </c>
      <c r="Q2350" s="3">
        <v>26.124600000000001</v>
      </c>
      <c r="R2350">
        <v>27.025200000000002</v>
      </c>
      <c r="S2350">
        <v>28.461300000000001</v>
      </c>
      <c r="T2350">
        <v>0</v>
      </c>
    </row>
    <row r="2351" spans="1:20" x14ac:dyDescent="0.3">
      <c r="A2351" t="s">
        <v>2482</v>
      </c>
      <c r="B2351">
        <v>1800</v>
      </c>
      <c r="C2351">
        <v>2748.54</v>
      </c>
      <c r="D2351">
        <v>1351.74</v>
      </c>
      <c r="E2351">
        <v>1296.3499999999999</v>
      </c>
      <c r="F2351">
        <v>0.63791100000000001</v>
      </c>
      <c r="G2351">
        <v>0</v>
      </c>
      <c r="H2351">
        <v>0</v>
      </c>
      <c r="I2351">
        <v>0</v>
      </c>
      <c r="J2351">
        <v>25.466999999999999</v>
      </c>
      <c r="K2351">
        <v>25.456700000000001</v>
      </c>
      <c r="L2351">
        <v>25.445599999999999</v>
      </c>
      <c r="M2351">
        <v>25.434999999999999</v>
      </c>
      <c r="N2351">
        <v>25.431100000000001</v>
      </c>
      <c r="O2351">
        <v>25.455400000000001</v>
      </c>
      <c r="P2351">
        <v>25.563500000000001</v>
      </c>
      <c r="Q2351" s="3">
        <v>25.864799999999999</v>
      </c>
      <c r="R2351">
        <v>26.516400000000001</v>
      </c>
      <c r="S2351">
        <v>27.645399999999999</v>
      </c>
      <c r="T2351">
        <v>0</v>
      </c>
    </row>
    <row r="2352" spans="1:20" x14ac:dyDescent="0.3">
      <c r="A2352" t="s">
        <v>2483</v>
      </c>
      <c r="B2352">
        <v>1800</v>
      </c>
      <c r="C2352">
        <v>2743.04</v>
      </c>
      <c r="D2352">
        <v>1349.04</v>
      </c>
      <c r="E2352">
        <v>1286.22</v>
      </c>
      <c r="F2352">
        <v>0.63292800000000005</v>
      </c>
      <c r="G2352">
        <v>0</v>
      </c>
      <c r="H2352">
        <v>0</v>
      </c>
      <c r="I2352">
        <v>0</v>
      </c>
      <c r="J2352">
        <v>25.466999999999999</v>
      </c>
      <c r="K2352">
        <v>25.456700000000001</v>
      </c>
      <c r="L2352">
        <v>25.445399999999999</v>
      </c>
      <c r="M2352">
        <v>25.434000000000001</v>
      </c>
      <c r="N2352">
        <v>25.425999999999998</v>
      </c>
      <c r="O2352">
        <v>25.4343</v>
      </c>
      <c r="P2352">
        <v>25.4955</v>
      </c>
      <c r="Q2352" s="3">
        <v>25.6891</v>
      </c>
      <c r="R2352">
        <v>26.145700000000001</v>
      </c>
      <c r="S2352">
        <v>27.003</v>
      </c>
      <c r="T2352">
        <v>0</v>
      </c>
    </row>
    <row r="2353" spans="1:20" x14ac:dyDescent="0.3">
      <c r="A2353" t="s">
        <v>2484</v>
      </c>
      <c r="B2353">
        <v>1800</v>
      </c>
      <c r="C2353">
        <v>2737.56</v>
      </c>
      <c r="D2353">
        <v>1346.34</v>
      </c>
      <c r="E2353">
        <v>1276.24</v>
      </c>
      <c r="F2353">
        <v>0.62801600000000002</v>
      </c>
      <c r="G2353">
        <v>0</v>
      </c>
      <c r="H2353">
        <v>0</v>
      </c>
      <c r="I2353">
        <v>0</v>
      </c>
      <c r="J2353">
        <v>25.466999999999999</v>
      </c>
      <c r="K2353">
        <v>25.456700000000001</v>
      </c>
      <c r="L2353">
        <v>25.445399999999999</v>
      </c>
      <c r="M2353">
        <v>25.433499999999999</v>
      </c>
      <c r="N2353">
        <v>25.423100000000002</v>
      </c>
      <c r="O2353">
        <v>25.422000000000001</v>
      </c>
      <c r="P2353">
        <v>25.453499999999998</v>
      </c>
      <c r="Q2353" s="3">
        <v>25.5732</v>
      </c>
      <c r="R2353">
        <v>25.883299999999998</v>
      </c>
      <c r="S2353">
        <v>26.5137</v>
      </c>
      <c r="T2353">
        <v>0</v>
      </c>
    </row>
    <row r="2354" spans="1:20" x14ac:dyDescent="0.3">
      <c r="A2354" t="s">
        <v>2485</v>
      </c>
      <c r="B2354">
        <v>1800</v>
      </c>
      <c r="C2354">
        <v>2732.08</v>
      </c>
      <c r="D2354">
        <v>1343.65</v>
      </c>
      <c r="E2354">
        <v>1266.4100000000001</v>
      </c>
      <c r="F2354">
        <v>0.62317599999999995</v>
      </c>
      <c r="G2354">
        <v>0</v>
      </c>
      <c r="H2354">
        <v>0</v>
      </c>
      <c r="I2354">
        <v>0</v>
      </c>
      <c r="J2354">
        <v>25.466999999999999</v>
      </c>
      <c r="K2354">
        <v>25.456700000000001</v>
      </c>
      <c r="L2354">
        <v>25.445399999999999</v>
      </c>
      <c r="M2354">
        <v>25.433299999999999</v>
      </c>
      <c r="N2354">
        <v>25.421600000000002</v>
      </c>
      <c r="O2354">
        <v>25.414899999999999</v>
      </c>
      <c r="P2354">
        <v>25.428000000000001</v>
      </c>
      <c r="Q2354" s="3">
        <v>25.4983</v>
      </c>
      <c r="R2354">
        <v>25.702200000000001</v>
      </c>
      <c r="S2354">
        <v>26.151900000000001</v>
      </c>
      <c r="T2354">
        <v>0</v>
      </c>
    </row>
    <row r="2355" spans="1:20" x14ac:dyDescent="0.3">
      <c r="A2355" t="s">
        <v>2486</v>
      </c>
      <c r="B2355">
        <v>1800</v>
      </c>
      <c r="C2355">
        <v>2726.62</v>
      </c>
      <c r="D2355">
        <v>1340.96</v>
      </c>
      <c r="E2355">
        <v>1256.71</v>
      </c>
      <c r="F2355">
        <v>0.61840600000000001</v>
      </c>
      <c r="G2355">
        <v>0</v>
      </c>
      <c r="H2355">
        <v>0</v>
      </c>
      <c r="I2355">
        <v>0</v>
      </c>
      <c r="J2355">
        <v>25.466999999999999</v>
      </c>
      <c r="K2355">
        <v>25.456700000000001</v>
      </c>
      <c r="L2355">
        <v>25.4453</v>
      </c>
      <c r="M2355">
        <v>25.4331</v>
      </c>
      <c r="N2355">
        <v>25.4208</v>
      </c>
      <c r="O2355">
        <v>25.410900000000002</v>
      </c>
      <c r="P2355">
        <v>25.412700000000001</v>
      </c>
      <c r="Q2355" s="3">
        <v>25.450900000000001</v>
      </c>
      <c r="R2355">
        <v>25.580200000000001</v>
      </c>
      <c r="S2355">
        <v>25.891400000000001</v>
      </c>
      <c r="T2355">
        <v>0</v>
      </c>
    </row>
    <row r="2356" spans="1:20" x14ac:dyDescent="0.3">
      <c r="A2356" t="s">
        <v>2487</v>
      </c>
      <c r="B2356">
        <v>1800</v>
      </c>
      <c r="C2356">
        <v>2721.16</v>
      </c>
      <c r="D2356">
        <v>1338.28</v>
      </c>
      <c r="E2356">
        <v>1247.1600000000001</v>
      </c>
      <c r="F2356">
        <v>0.61370400000000003</v>
      </c>
      <c r="G2356">
        <v>0</v>
      </c>
      <c r="H2356">
        <v>0</v>
      </c>
      <c r="I2356">
        <v>0</v>
      </c>
      <c r="J2356">
        <v>25.466999999999999</v>
      </c>
      <c r="K2356">
        <v>25.456700000000001</v>
      </c>
      <c r="L2356">
        <v>25.4453</v>
      </c>
      <c r="M2356">
        <v>25.4331</v>
      </c>
      <c r="N2356">
        <v>25.420300000000001</v>
      </c>
      <c r="O2356">
        <v>25.4087</v>
      </c>
      <c r="P2356">
        <v>25.403700000000001</v>
      </c>
      <c r="Q2356" s="3">
        <v>25.421299999999999</v>
      </c>
      <c r="R2356">
        <v>25.499600000000001</v>
      </c>
      <c r="S2356">
        <v>25.708600000000001</v>
      </c>
      <c r="T2356">
        <v>0</v>
      </c>
    </row>
    <row r="2357" spans="1:20" x14ac:dyDescent="0.3">
      <c r="A2357" t="s">
        <v>2488</v>
      </c>
      <c r="B2357">
        <v>1800</v>
      </c>
      <c r="C2357">
        <v>2715.72</v>
      </c>
      <c r="D2357">
        <v>1335.6</v>
      </c>
      <c r="E2357">
        <v>1237.74</v>
      </c>
      <c r="F2357">
        <v>0.60906899999999997</v>
      </c>
      <c r="G2357">
        <v>0</v>
      </c>
      <c r="H2357">
        <v>0</v>
      </c>
      <c r="I2357">
        <v>0</v>
      </c>
      <c r="J2357">
        <v>25.466999999999999</v>
      </c>
      <c r="K2357">
        <v>25.456700000000001</v>
      </c>
      <c r="L2357">
        <v>25.4453</v>
      </c>
      <c r="M2357">
        <v>25.433</v>
      </c>
      <c r="N2357">
        <v>25.420100000000001</v>
      </c>
      <c r="O2357">
        <v>25.407399999999999</v>
      </c>
      <c r="P2357">
        <v>25.398399999999999</v>
      </c>
      <c r="Q2357" s="3">
        <v>25.403199999999998</v>
      </c>
      <c r="R2357">
        <v>25.447399999999998</v>
      </c>
      <c r="S2357">
        <v>25.582999999999998</v>
      </c>
      <c r="T2357">
        <v>0</v>
      </c>
    </row>
    <row r="2358" spans="1:20" x14ac:dyDescent="0.3">
      <c r="A2358" t="s">
        <v>2489</v>
      </c>
      <c r="B2358">
        <v>1800</v>
      </c>
      <c r="C2358">
        <v>2710.29</v>
      </c>
      <c r="D2358">
        <v>1332.93</v>
      </c>
      <c r="E2358">
        <v>1228.45</v>
      </c>
      <c r="F2358">
        <v>0.60450000000000004</v>
      </c>
      <c r="G2358">
        <v>0</v>
      </c>
      <c r="H2358">
        <v>0</v>
      </c>
      <c r="I2358">
        <v>0</v>
      </c>
      <c r="J2358">
        <v>25.466999999999999</v>
      </c>
      <c r="K2358">
        <v>25.456700000000001</v>
      </c>
      <c r="L2358">
        <v>25.4453</v>
      </c>
      <c r="M2358">
        <v>25.433</v>
      </c>
      <c r="N2358">
        <v>25.42</v>
      </c>
      <c r="O2358">
        <v>25.4068</v>
      </c>
      <c r="P2358">
        <v>25.395399999999999</v>
      </c>
      <c r="Q2358" s="3">
        <v>25.392199999999999</v>
      </c>
      <c r="R2358">
        <v>25.414200000000001</v>
      </c>
      <c r="S2358">
        <v>25.4985</v>
      </c>
      <c r="T2358">
        <v>0</v>
      </c>
    </row>
    <row r="2359" spans="1:20" x14ac:dyDescent="0.3">
      <c r="A2359" t="s">
        <v>2490</v>
      </c>
      <c r="B2359">
        <v>1800</v>
      </c>
      <c r="C2359">
        <v>2704.87</v>
      </c>
      <c r="D2359">
        <v>1330.26</v>
      </c>
      <c r="E2359">
        <v>1219.3</v>
      </c>
      <c r="F2359">
        <v>0.59999599999999997</v>
      </c>
      <c r="G2359">
        <v>0</v>
      </c>
      <c r="H2359">
        <v>0</v>
      </c>
      <c r="I2359">
        <v>0</v>
      </c>
      <c r="J2359">
        <v>25.466999999999999</v>
      </c>
      <c r="K2359">
        <v>25.456700000000001</v>
      </c>
      <c r="L2359">
        <v>25.4453</v>
      </c>
      <c r="M2359">
        <v>25.433</v>
      </c>
      <c r="N2359">
        <v>25.419899999999998</v>
      </c>
      <c r="O2359">
        <v>25.406400000000001</v>
      </c>
      <c r="P2359">
        <v>25.393699999999999</v>
      </c>
      <c r="Q2359" s="3">
        <v>25.3856</v>
      </c>
      <c r="R2359">
        <v>25.3934</v>
      </c>
      <c r="S2359">
        <v>25.442599999999999</v>
      </c>
      <c r="T2359">
        <v>0</v>
      </c>
    </row>
    <row r="2360" spans="1:20" x14ac:dyDescent="0.3">
      <c r="A2360" t="s">
        <v>2491</v>
      </c>
      <c r="B2360">
        <v>1800</v>
      </c>
      <c r="C2360">
        <v>2699.46</v>
      </c>
      <c r="D2360">
        <v>1327.6</v>
      </c>
      <c r="E2360">
        <v>1210.28</v>
      </c>
      <c r="F2360">
        <v>0.59555499999999995</v>
      </c>
      <c r="G2360">
        <v>0</v>
      </c>
      <c r="H2360">
        <v>0</v>
      </c>
      <c r="I2360">
        <v>0</v>
      </c>
      <c r="J2360">
        <v>25.466999999999999</v>
      </c>
      <c r="K2360">
        <v>25.456700000000001</v>
      </c>
      <c r="L2360">
        <v>25.4453</v>
      </c>
      <c r="M2360">
        <v>25.433</v>
      </c>
      <c r="N2360">
        <v>25.419899999999998</v>
      </c>
      <c r="O2360">
        <v>25.406199999999998</v>
      </c>
      <c r="P2360">
        <v>25.392700000000001</v>
      </c>
      <c r="Q2360" s="3">
        <v>25.381799999999998</v>
      </c>
      <c r="R2360">
        <v>25.380500000000001</v>
      </c>
      <c r="S2360">
        <v>25.406400000000001</v>
      </c>
      <c r="T2360">
        <v>0</v>
      </c>
    </row>
    <row r="2361" spans="1:20" x14ac:dyDescent="0.3">
      <c r="A2361" t="s">
        <v>2492</v>
      </c>
      <c r="B2361">
        <v>1800</v>
      </c>
      <c r="C2361">
        <v>2694.06</v>
      </c>
      <c r="D2361">
        <v>1324.95</v>
      </c>
      <c r="E2361">
        <v>1201.3800000000001</v>
      </c>
      <c r="F2361">
        <v>0.59117699999999995</v>
      </c>
      <c r="G2361">
        <v>0</v>
      </c>
      <c r="H2361">
        <v>0</v>
      </c>
      <c r="I2361">
        <v>0</v>
      </c>
      <c r="J2361">
        <v>25.466999999999999</v>
      </c>
      <c r="K2361">
        <v>25.456700000000001</v>
      </c>
      <c r="L2361">
        <v>25.4453</v>
      </c>
      <c r="M2361">
        <v>25.433</v>
      </c>
      <c r="N2361">
        <v>25.419799999999999</v>
      </c>
      <c r="O2361">
        <v>25.406099999999999</v>
      </c>
      <c r="P2361">
        <v>25.392099999999999</v>
      </c>
      <c r="Q2361" s="3">
        <v>25.3795</v>
      </c>
      <c r="R2361">
        <v>25.372699999999998</v>
      </c>
      <c r="S2361">
        <v>25.383199999999999</v>
      </c>
      <c r="T2361">
        <v>0</v>
      </c>
    </row>
    <row r="2362" spans="1:20" x14ac:dyDescent="0.3">
      <c r="A2362" t="s">
        <v>2493</v>
      </c>
      <c r="B2362">
        <v>1800</v>
      </c>
      <c r="C2362">
        <v>2688.67</v>
      </c>
      <c r="D2362">
        <v>1322.3</v>
      </c>
      <c r="E2362">
        <v>1192.6099999999999</v>
      </c>
      <c r="F2362">
        <v>0.58686099999999997</v>
      </c>
      <c r="G2362">
        <v>0</v>
      </c>
      <c r="H2362">
        <v>0</v>
      </c>
      <c r="I2362">
        <v>0</v>
      </c>
      <c r="J2362">
        <v>25.466999999999999</v>
      </c>
      <c r="K2362">
        <v>25.456700000000001</v>
      </c>
      <c r="L2362">
        <v>25.4453</v>
      </c>
      <c r="M2362">
        <v>25.433</v>
      </c>
      <c r="N2362">
        <v>25.419799999999999</v>
      </c>
      <c r="O2362">
        <v>25.405999999999999</v>
      </c>
      <c r="P2362">
        <v>25.3918</v>
      </c>
      <c r="Q2362" s="3">
        <v>25.3782</v>
      </c>
      <c r="R2362">
        <v>25.367899999999999</v>
      </c>
      <c r="S2362">
        <v>25.368600000000001</v>
      </c>
      <c r="T2362">
        <v>0</v>
      </c>
    </row>
    <row r="2363" spans="1:20" x14ac:dyDescent="0.3">
      <c r="A2363" t="s">
        <v>2494</v>
      </c>
      <c r="B2363">
        <v>1800</v>
      </c>
      <c r="C2363">
        <v>2683.29</v>
      </c>
      <c r="D2363">
        <v>1319.65</v>
      </c>
      <c r="E2363">
        <v>1183.96</v>
      </c>
      <c r="F2363">
        <v>0.58260400000000001</v>
      </c>
      <c r="G2363">
        <v>0</v>
      </c>
      <c r="H2363">
        <v>0.99809400000000004</v>
      </c>
      <c r="I2363">
        <v>0</v>
      </c>
      <c r="J2363">
        <v>25.916599999999999</v>
      </c>
      <c r="K2363">
        <v>26.005299999999998</v>
      </c>
      <c r="L2363">
        <v>25.4453</v>
      </c>
      <c r="M2363">
        <v>25.433</v>
      </c>
      <c r="N2363">
        <v>25.419799999999999</v>
      </c>
      <c r="O2363">
        <v>25.405999999999999</v>
      </c>
      <c r="P2363">
        <v>25.3917</v>
      </c>
      <c r="Q2363" s="3">
        <v>25.377500000000001</v>
      </c>
      <c r="R2363">
        <v>25.365100000000002</v>
      </c>
      <c r="S2363">
        <v>25.359500000000001</v>
      </c>
      <c r="T2363">
        <v>0</v>
      </c>
    </row>
    <row r="2364" spans="1:20" x14ac:dyDescent="0.3">
      <c r="A2364" t="s">
        <v>2495</v>
      </c>
      <c r="B2364">
        <v>1800</v>
      </c>
      <c r="C2364">
        <v>2677.93</v>
      </c>
      <c r="D2364">
        <v>1317.01</v>
      </c>
      <c r="E2364">
        <v>1175.43</v>
      </c>
      <c r="F2364">
        <v>0.578407</v>
      </c>
      <c r="G2364">
        <v>0</v>
      </c>
      <c r="H2364">
        <v>2.92584</v>
      </c>
      <c r="I2364">
        <v>0</v>
      </c>
      <c r="J2364">
        <v>26.987300000000001</v>
      </c>
      <c r="K2364">
        <v>27.558399999999999</v>
      </c>
      <c r="L2364">
        <v>25.747299999999999</v>
      </c>
      <c r="M2364">
        <v>25.433</v>
      </c>
      <c r="N2364">
        <v>25.419799999999999</v>
      </c>
      <c r="O2364">
        <v>25.405999999999999</v>
      </c>
      <c r="P2364">
        <v>25.3916</v>
      </c>
      <c r="Q2364" s="3">
        <v>25.376999999999999</v>
      </c>
      <c r="R2364">
        <v>25.363399999999999</v>
      </c>
      <c r="S2364">
        <v>25.353899999999999</v>
      </c>
      <c r="T2364">
        <v>0</v>
      </c>
    </row>
    <row r="2365" spans="1:20" x14ac:dyDescent="0.3">
      <c r="A2365" t="s">
        <v>2496</v>
      </c>
      <c r="B2365">
        <v>1800</v>
      </c>
      <c r="C2365">
        <v>2672.57</v>
      </c>
      <c r="D2365">
        <v>1314.38</v>
      </c>
      <c r="E2365">
        <v>1167.02</v>
      </c>
      <c r="F2365">
        <v>0.574268</v>
      </c>
      <c r="G2365">
        <v>0</v>
      </c>
      <c r="H2365">
        <v>6.5370999999999997</v>
      </c>
      <c r="I2365">
        <v>0</v>
      </c>
      <c r="J2365">
        <v>29.0959</v>
      </c>
      <c r="K2365">
        <v>30.829799999999999</v>
      </c>
      <c r="L2365">
        <v>26.7379</v>
      </c>
      <c r="M2365">
        <v>25.599499999999999</v>
      </c>
      <c r="N2365">
        <v>25.419799999999999</v>
      </c>
      <c r="O2365">
        <v>25.405899999999999</v>
      </c>
      <c r="P2365">
        <v>25.391500000000001</v>
      </c>
      <c r="Q2365" s="3">
        <v>25.376799999999999</v>
      </c>
      <c r="R2365">
        <v>25.362500000000001</v>
      </c>
      <c r="S2365">
        <v>25.3505</v>
      </c>
      <c r="T2365">
        <v>0</v>
      </c>
    </row>
    <row r="2366" spans="1:20" x14ac:dyDescent="0.3">
      <c r="A2366" t="s">
        <v>2497</v>
      </c>
      <c r="B2366">
        <v>0</v>
      </c>
      <c r="C2366">
        <v>2667.23</v>
      </c>
      <c r="D2366">
        <v>1311.75</v>
      </c>
      <c r="E2366">
        <v>1160.83</v>
      </c>
      <c r="F2366">
        <v>0.57122600000000001</v>
      </c>
      <c r="G2366">
        <v>0.57085300000000005</v>
      </c>
      <c r="H2366">
        <v>4.3766999999999996</v>
      </c>
      <c r="I2366">
        <v>0</v>
      </c>
      <c r="J2366">
        <v>29.0136</v>
      </c>
      <c r="K2366">
        <v>32.212699999999998</v>
      </c>
      <c r="L2366">
        <v>28.924099999999999</v>
      </c>
      <c r="M2366">
        <v>26.161300000000001</v>
      </c>
      <c r="N2366">
        <v>25.4528</v>
      </c>
      <c r="O2366">
        <v>25.346900000000002</v>
      </c>
      <c r="P2366">
        <v>25.3325</v>
      </c>
      <c r="Q2366" s="3">
        <v>25.317699999999999</v>
      </c>
      <c r="R2366">
        <v>25.302900000000001</v>
      </c>
      <c r="S2366">
        <v>25.2895</v>
      </c>
      <c r="T2366">
        <v>0</v>
      </c>
    </row>
    <row r="2367" spans="1:20" x14ac:dyDescent="0.3">
      <c r="A2367" t="s">
        <v>2498</v>
      </c>
      <c r="B2367">
        <v>6.5226499999999996</v>
      </c>
      <c r="C2367">
        <v>2668.56</v>
      </c>
      <c r="D2367">
        <v>1312.41</v>
      </c>
      <c r="E2367">
        <v>1164.82</v>
      </c>
      <c r="F2367">
        <v>0.57318800000000003</v>
      </c>
      <c r="G2367">
        <v>0.57085300000000005</v>
      </c>
      <c r="H2367">
        <v>0</v>
      </c>
      <c r="I2367">
        <v>0</v>
      </c>
      <c r="J2367">
        <v>27.0139</v>
      </c>
      <c r="K2367">
        <v>30.357299999999999</v>
      </c>
      <c r="L2367">
        <v>30.6572</v>
      </c>
      <c r="M2367">
        <v>27.609500000000001</v>
      </c>
      <c r="N2367">
        <v>25.768999999999998</v>
      </c>
      <c r="O2367">
        <v>25.2973</v>
      </c>
      <c r="P2367">
        <v>25.264600000000002</v>
      </c>
      <c r="Q2367" s="3">
        <v>25.2498</v>
      </c>
      <c r="R2367">
        <v>25.234999999999999</v>
      </c>
      <c r="S2367">
        <v>25.230599999999999</v>
      </c>
      <c r="T2367">
        <v>0</v>
      </c>
    </row>
    <row r="2368" spans="1:20" x14ac:dyDescent="0.3">
      <c r="A2368" t="s">
        <v>2499</v>
      </c>
      <c r="B2368">
        <v>11.8207</v>
      </c>
      <c r="C2368">
        <v>2669.71</v>
      </c>
      <c r="D2368">
        <v>1312.97</v>
      </c>
      <c r="E2368">
        <v>1166.75</v>
      </c>
      <c r="F2368">
        <v>0.57413499999999995</v>
      </c>
      <c r="G2368">
        <v>0.57085300000000005</v>
      </c>
      <c r="H2368">
        <v>2.0461299999999998</v>
      </c>
      <c r="I2368">
        <v>0</v>
      </c>
      <c r="J2368">
        <v>27.0334</v>
      </c>
      <c r="K2368">
        <v>29.5732</v>
      </c>
      <c r="L2368">
        <v>30.422599999999999</v>
      </c>
      <c r="M2368">
        <v>29.224299999999999</v>
      </c>
      <c r="N2368">
        <v>26.7211</v>
      </c>
      <c r="O2368">
        <v>25.433499999999999</v>
      </c>
      <c r="P2368">
        <v>25.2075</v>
      </c>
      <c r="Q2368" s="3">
        <v>25.192699999999999</v>
      </c>
      <c r="R2368">
        <v>25.178000000000001</v>
      </c>
      <c r="S2368">
        <v>25.1922</v>
      </c>
      <c r="T2368">
        <v>0</v>
      </c>
    </row>
    <row r="2369" spans="1:20" x14ac:dyDescent="0.3">
      <c r="A2369" t="s">
        <v>2500</v>
      </c>
      <c r="B2369">
        <v>16.5535</v>
      </c>
      <c r="C2369">
        <v>2670.78</v>
      </c>
      <c r="D2369">
        <v>1313.5</v>
      </c>
      <c r="E2369">
        <v>1170.5899999999999</v>
      </c>
      <c r="F2369">
        <v>0.57602500000000001</v>
      </c>
      <c r="G2369">
        <v>0.57085300000000005</v>
      </c>
      <c r="H2369">
        <v>0</v>
      </c>
      <c r="I2369">
        <v>0</v>
      </c>
      <c r="J2369">
        <v>26.0642</v>
      </c>
      <c r="K2369">
        <v>28.046199999999999</v>
      </c>
      <c r="L2369">
        <v>29.823899999999998</v>
      </c>
      <c r="M2369">
        <v>29.757999999999999</v>
      </c>
      <c r="N2369">
        <v>27.9787</v>
      </c>
      <c r="O2369">
        <v>26.021599999999999</v>
      </c>
      <c r="P2369">
        <v>25.106100000000001</v>
      </c>
      <c r="Q2369" s="3">
        <v>25.076000000000001</v>
      </c>
      <c r="R2369">
        <v>25.061299999999999</v>
      </c>
      <c r="S2369">
        <v>25.1004</v>
      </c>
      <c r="T2369">
        <v>0</v>
      </c>
    </row>
    <row r="2370" spans="1:20" x14ac:dyDescent="0.3">
      <c r="A2370" t="s">
        <v>2501</v>
      </c>
      <c r="B2370">
        <v>21.913</v>
      </c>
      <c r="C2370">
        <v>2672.05</v>
      </c>
      <c r="D2370">
        <v>1314.12</v>
      </c>
      <c r="E2370">
        <v>1174.18</v>
      </c>
      <c r="F2370">
        <v>0.57779400000000003</v>
      </c>
      <c r="G2370">
        <v>0.57085300000000005</v>
      </c>
      <c r="H2370">
        <v>0</v>
      </c>
      <c r="I2370">
        <v>0</v>
      </c>
      <c r="J2370">
        <v>25.558</v>
      </c>
      <c r="K2370">
        <v>26.768799999999999</v>
      </c>
      <c r="L2370">
        <v>28.6464</v>
      </c>
      <c r="M2370">
        <v>29.601299999999998</v>
      </c>
      <c r="N2370">
        <v>28.7697</v>
      </c>
      <c r="O2370">
        <v>26.914100000000001</v>
      </c>
      <c r="P2370">
        <v>25.2652</v>
      </c>
      <c r="Q2370" s="3">
        <v>24.893899999999999</v>
      </c>
      <c r="R2370">
        <v>24.879100000000001</v>
      </c>
      <c r="S2370">
        <v>24.957899999999999</v>
      </c>
      <c r="T2370">
        <v>0</v>
      </c>
    </row>
    <row r="2371" spans="1:20" x14ac:dyDescent="0.3">
      <c r="A2371" t="s">
        <v>2502</v>
      </c>
      <c r="B2371">
        <v>25.298300000000001</v>
      </c>
      <c r="C2371">
        <v>2672.88</v>
      </c>
      <c r="D2371">
        <v>1314.53</v>
      </c>
      <c r="E2371">
        <v>1177.99</v>
      </c>
      <c r="F2371">
        <v>0.57966899999999999</v>
      </c>
      <c r="G2371">
        <v>0.57085300000000005</v>
      </c>
      <c r="H2371">
        <v>0</v>
      </c>
      <c r="I2371">
        <v>0</v>
      </c>
      <c r="J2371">
        <v>25.378699999999998</v>
      </c>
      <c r="K2371">
        <v>25.9695</v>
      </c>
      <c r="L2371">
        <v>27.471299999999999</v>
      </c>
      <c r="M2371">
        <v>28.930199999999999</v>
      </c>
      <c r="N2371">
        <v>29.088100000000001</v>
      </c>
      <c r="O2371">
        <v>27.801300000000001</v>
      </c>
      <c r="P2371">
        <v>25.970800000000001</v>
      </c>
      <c r="Q2371" s="3">
        <v>24.763300000000001</v>
      </c>
      <c r="R2371">
        <v>24.7486</v>
      </c>
      <c r="S2371">
        <v>24.8902</v>
      </c>
      <c r="T2371">
        <v>0</v>
      </c>
    </row>
    <row r="2372" spans="1:20" x14ac:dyDescent="0.3">
      <c r="A2372" t="s">
        <v>2503</v>
      </c>
      <c r="B2372">
        <v>27.0502</v>
      </c>
      <c r="C2372">
        <v>2673.32</v>
      </c>
      <c r="D2372">
        <v>1314.75</v>
      </c>
      <c r="E2372">
        <v>1181.99</v>
      </c>
      <c r="F2372">
        <v>0.58163299999999996</v>
      </c>
      <c r="G2372">
        <v>0.57085300000000005</v>
      </c>
      <c r="H2372">
        <v>0</v>
      </c>
      <c r="I2372">
        <v>0</v>
      </c>
      <c r="J2372">
        <v>25.379000000000001</v>
      </c>
      <c r="K2372">
        <v>25.689399999999999</v>
      </c>
      <c r="L2372">
        <v>26.638000000000002</v>
      </c>
      <c r="M2372">
        <v>28.111899999999999</v>
      </c>
      <c r="N2372">
        <v>28.9895</v>
      </c>
      <c r="O2372">
        <v>28.503299999999999</v>
      </c>
      <c r="P2372">
        <v>26.976900000000001</v>
      </c>
      <c r="Q2372" s="3">
        <v>25.085000000000001</v>
      </c>
      <c r="R2372">
        <v>24.7486</v>
      </c>
      <c r="S2372">
        <v>24.963999999999999</v>
      </c>
      <c r="T2372">
        <v>0</v>
      </c>
    </row>
    <row r="2373" spans="1:20" x14ac:dyDescent="0.3">
      <c r="A2373" t="s">
        <v>2504</v>
      </c>
      <c r="B2373">
        <v>34.811399999999999</v>
      </c>
      <c r="C2373">
        <v>2675.36</v>
      </c>
      <c r="D2373">
        <v>1315.75</v>
      </c>
      <c r="E2373">
        <v>1186.01</v>
      </c>
      <c r="F2373">
        <v>0.58361399999999997</v>
      </c>
      <c r="G2373">
        <v>0.57085300000000005</v>
      </c>
      <c r="H2373">
        <v>0</v>
      </c>
      <c r="I2373">
        <v>0</v>
      </c>
      <c r="J2373">
        <v>25.224299999999999</v>
      </c>
      <c r="K2373">
        <v>25.407399999999999</v>
      </c>
      <c r="L2373">
        <v>25.9559</v>
      </c>
      <c r="M2373">
        <v>27.134399999999999</v>
      </c>
      <c r="N2373">
        <v>28.3367</v>
      </c>
      <c r="O2373">
        <v>28.606999999999999</v>
      </c>
      <c r="P2373">
        <v>27.658799999999999</v>
      </c>
      <c r="Q2373" s="3">
        <v>25.810700000000001</v>
      </c>
      <c r="R2373">
        <v>24.593800000000002</v>
      </c>
      <c r="S2373">
        <v>24.871099999999998</v>
      </c>
      <c r="T2373">
        <v>0</v>
      </c>
    </row>
    <row r="2374" spans="1:20" x14ac:dyDescent="0.3">
      <c r="A2374" t="s">
        <v>2505</v>
      </c>
      <c r="B2374">
        <v>40.300600000000003</v>
      </c>
      <c r="C2374">
        <v>2676.89</v>
      </c>
      <c r="D2374">
        <v>1316.51</v>
      </c>
      <c r="E2374">
        <v>1190.1099999999999</v>
      </c>
      <c r="F2374">
        <v>0.58563299999999996</v>
      </c>
      <c r="G2374">
        <v>0.57085300000000005</v>
      </c>
      <c r="H2374">
        <v>0</v>
      </c>
      <c r="I2374">
        <v>0</v>
      </c>
      <c r="J2374">
        <v>25.1144</v>
      </c>
      <c r="K2374">
        <v>25.297699999999999</v>
      </c>
      <c r="L2374">
        <v>25.565799999999999</v>
      </c>
      <c r="M2374">
        <v>26.3674</v>
      </c>
      <c r="N2374">
        <v>27.5504</v>
      </c>
      <c r="O2374">
        <v>28.335899999999999</v>
      </c>
      <c r="P2374">
        <v>28.0642</v>
      </c>
      <c r="Q2374" s="3">
        <v>26.718299999999999</v>
      </c>
      <c r="R2374">
        <v>24.7255</v>
      </c>
      <c r="S2374">
        <v>24.838000000000001</v>
      </c>
      <c r="T2374">
        <v>0</v>
      </c>
    </row>
    <row r="2375" spans="1:20" x14ac:dyDescent="0.3">
      <c r="A2375" t="s">
        <v>2506</v>
      </c>
      <c r="B2375">
        <v>42.232900000000001</v>
      </c>
      <c r="C2375">
        <v>2677.45</v>
      </c>
      <c r="D2375">
        <v>1316.78</v>
      </c>
      <c r="E2375">
        <v>1194.24</v>
      </c>
      <c r="F2375">
        <v>0.58766300000000005</v>
      </c>
      <c r="G2375">
        <v>0.57085300000000005</v>
      </c>
      <c r="H2375">
        <v>0</v>
      </c>
      <c r="I2375">
        <v>0</v>
      </c>
      <c r="J2375">
        <v>24.985700000000001</v>
      </c>
      <c r="K2375">
        <v>25.1691</v>
      </c>
      <c r="L2375">
        <v>25.371300000000002</v>
      </c>
      <c r="M2375">
        <v>25.790400000000002</v>
      </c>
      <c r="N2375">
        <v>26.758800000000001</v>
      </c>
      <c r="O2375">
        <v>27.760200000000001</v>
      </c>
      <c r="P2375">
        <v>28.075500000000002</v>
      </c>
      <c r="Q2375" s="3">
        <v>27.327400000000001</v>
      </c>
      <c r="R2375">
        <v>25.343299999999999</v>
      </c>
      <c r="S2375">
        <v>24.791599999999999</v>
      </c>
      <c r="T2375">
        <v>0</v>
      </c>
    </row>
    <row r="2376" spans="1:20" x14ac:dyDescent="0.3">
      <c r="A2376" t="s">
        <v>2507</v>
      </c>
      <c r="B2376">
        <v>42.232900000000001</v>
      </c>
      <c r="C2376">
        <v>2677.45</v>
      </c>
      <c r="D2376">
        <v>1316.78</v>
      </c>
      <c r="E2376">
        <v>1197.1600000000001</v>
      </c>
      <c r="F2376">
        <v>0.58909999999999996</v>
      </c>
      <c r="G2376">
        <v>0.41485499999999997</v>
      </c>
      <c r="H2376">
        <v>0</v>
      </c>
      <c r="I2376">
        <v>0</v>
      </c>
      <c r="J2376">
        <v>24.894600000000001</v>
      </c>
      <c r="K2376">
        <v>25.077999999999999</v>
      </c>
      <c r="L2376">
        <v>25.2803</v>
      </c>
      <c r="M2376">
        <v>25.502800000000001</v>
      </c>
      <c r="N2376">
        <v>26.125</v>
      </c>
      <c r="O2376">
        <v>27.1037</v>
      </c>
      <c r="P2376">
        <v>27.798200000000001</v>
      </c>
      <c r="Q2376" s="3">
        <v>27.641500000000001</v>
      </c>
      <c r="R2376">
        <v>26.337499999999999</v>
      </c>
      <c r="S2376">
        <v>24.790199999999999</v>
      </c>
      <c r="T2376">
        <v>0</v>
      </c>
    </row>
    <row r="2377" spans="1:20" x14ac:dyDescent="0.3">
      <c r="A2377" t="s">
        <v>2508</v>
      </c>
      <c r="B2377">
        <v>43.104599999999998</v>
      </c>
      <c r="C2377">
        <v>2677.71</v>
      </c>
      <c r="D2377">
        <v>1316.9</v>
      </c>
      <c r="E2377">
        <v>1201.1500000000001</v>
      </c>
      <c r="F2377">
        <v>0.59106199999999998</v>
      </c>
      <c r="G2377">
        <v>0.57085300000000005</v>
      </c>
      <c r="H2377">
        <v>0</v>
      </c>
      <c r="I2377">
        <v>0</v>
      </c>
      <c r="J2377">
        <v>24.7044</v>
      </c>
      <c r="K2377">
        <v>24.887799999999999</v>
      </c>
      <c r="L2377">
        <v>25.0901</v>
      </c>
      <c r="M2377">
        <v>25.2744</v>
      </c>
      <c r="N2377">
        <v>25.584099999999999</v>
      </c>
      <c r="O2377">
        <v>26.3626</v>
      </c>
      <c r="P2377">
        <v>27.211200000000002</v>
      </c>
      <c r="Q2377" s="3">
        <v>27.527799999999999</v>
      </c>
      <c r="R2377">
        <v>26.863199999999999</v>
      </c>
      <c r="S2377">
        <v>25.145900000000001</v>
      </c>
      <c r="T2377">
        <v>0</v>
      </c>
    </row>
    <row r="2378" spans="1:20" x14ac:dyDescent="0.3">
      <c r="A2378" t="s">
        <v>2509</v>
      </c>
      <c r="B2378">
        <v>46.657699999999998</v>
      </c>
      <c r="C2378">
        <v>2678.76</v>
      </c>
      <c r="D2378">
        <v>1317.42</v>
      </c>
      <c r="E2378">
        <v>1205.33</v>
      </c>
      <c r="F2378">
        <v>0.59311899999999995</v>
      </c>
      <c r="G2378">
        <v>0.57085300000000005</v>
      </c>
      <c r="H2378">
        <v>0</v>
      </c>
      <c r="I2378">
        <v>0</v>
      </c>
      <c r="J2378">
        <v>24.616399999999999</v>
      </c>
      <c r="K2378">
        <v>24.799800000000001</v>
      </c>
      <c r="L2378">
        <v>25.002099999999999</v>
      </c>
      <c r="M2378">
        <v>25.186399999999999</v>
      </c>
      <c r="N2378">
        <v>25.405799999999999</v>
      </c>
      <c r="O2378">
        <v>25.835899999999999</v>
      </c>
      <c r="P2378">
        <v>26.642299999999999</v>
      </c>
      <c r="Q2378" s="3">
        <v>27.253</v>
      </c>
      <c r="R2378">
        <v>27.134899999999998</v>
      </c>
      <c r="S2378">
        <v>25.895099999999999</v>
      </c>
      <c r="T2378">
        <v>0</v>
      </c>
    </row>
    <row r="2379" spans="1:20" x14ac:dyDescent="0.3">
      <c r="A2379" t="s">
        <v>2510</v>
      </c>
      <c r="B2379">
        <v>46.657699999999998</v>
      </c>
      <c r="C2379">
        <v>2678.76</v>
      </c>
      <c r="D2379">
        <v>1317.42</v>
      </c>
      <c r="E2379">
        <v>1206.19</v>
      </c>
      <c r="F2379">
        <v>0.59354399999999996</v>
      </c>
      <c r="G2379">
        <v>0.120738</v>
      </c>
      <c r="H2379">
        <v>0</v>
      </c>
      <c r="I2379">
        <v>0</v>
      </c>
      <c r="J2379">
        <v>24.476500000000001</v>
      </c>
      <c r="K2379">
        <v>24.659800000000001</v>
      </c>
      <c r="L2379">
        <v>24.862200000000001</v>
      </c>
      <c r="M2379">
        <v>25.046500000000002</v>
      </c>
      <c r="N2379">
        <v>25.265999999999998</v>
      </c>
      <c r="O2379">
        <v>25.458300000000001</v>
      </c>
      <c r="P2379">
        <v>26.046199999999999</v>
      </c>
      <c r="Q2379" s="3">
        <v>26.762799999999999</v>
      </c>
      <c r="R2379">
        <v>27.0503</v>
      </c>
      <c r="S2379">
        <v>26.436900000000001</v>
      </c>
      <c r="T2379">
        <v>0</v>
      </c>
    </row>
    <row r="2380" spans="1:20" x14ac:dyDescent="0.3">
      <c r="A2380" t="s">
        <v>2511</v>
      </c>
      <c r="B2380">
        <v>47.807099999999998</v>
      </c>
      <c r="C2380">
        <v>2679.11</v>
      </c>
      <c r="D2380">
        <v>1317.59</v>
      </c>
      <c r="E2380">
        <v>1210.3900000000001</v>
      </c>
      <c r="F2380">
        <v>0.59560900000000006</v>
      </c>
      <c r="G2380">
        <v>0.57085300000000005</v>
      </c>
      <c r="H2380">
        <v>0</v>
      </c>
      <c r="I2380">
        <v>0</v>
      </c>
      <c r="J2380">
        <v>24.355499999999999</v>
      </c>
      <c r="K2380">
        <v>24.538900000000002</v>
      </c>
      <c r="L2380">
        <v>24.741199999999999</v>
      </c>
      <c r="M2380">
        <v>24.925599999999999</v>
      </c>
      <c r="N2380">
        <v>25.145099999999999</v>
      </c>
      <c r="O2380">
        <v>25.308599999999998</v>
      </c>
      <c r="P2380">
        <v>25.591200000000001</v>
      </c>
      <c r="Q2380" s="3">
        <v>26.233799999999999</v>
      </c>
      <c r="R2380">
        <v>26.758800000000001</v>
      </c>
      <c r="S2380">
        <v>26.648</v>
      </c>
      <c r="T2380">
        <v>0</v>
      </c>
    </row>
    <row r="2381" spans="1:20" x14ac:dyDescent="0.3">
      <c r="A2381" t="s">
        <v>2512</v>
      </c>
      <c r="B2381">
        <v>48.150199999999998</v>
      </c>
      <c r="C2381">
        <v>2679.21</v>
      </c>
      <c r="D2381">
        <v>1317.65</v>
      </c>
      <c r="E2381">
        <v>1214.54</v>
      </c>
      <c r="F2381">
        <v>0.59765199999999996</v>
      </c>
      <c r="G2381">
        <v>0.57060100000000002</v>
      </c>
      <c r="H2381">
        <v>0</v>
      </c>
      <c r="I2381">
        <v>0</v>
      </c>
      <c r="J2381">
        <v>24.218</v>
      </c>
      <c r="K2381">
        <v>24.401299999999999</v>
      </c>
      <c r="L2381">
        <v>24.6037</v>
      </c>
      <c r="M2381">
        <v>24.788</v>
      </c>
      <c r="N2381">
        <v>25.0075</v>
      </c>
      <c r="O2381">
        <v>25.171099999999999</v>
      </c>
      <c r="P2381">
        <v>25.3431</v>
      </c>
      <c r="Q2381" s="3">
        <v>25.730399999999999</v>
      </c>
      <c r="R2381">
        <v>26.3186</v>
      </c>
      <c r="S2381">
        <v>26.562200000000001</v>
      </c>
      <c r="T2381">
        <v>0</v>
      </c>
    </row>
    <row r="2382" spans="1:20" x14ac:dyDescent="0.3">
      <c r="A2382" t="s">
        <v>2513</v>
      </c>
      <c r="B2382">
        <v>51.572200000000002</v>
      </c>
      <c r="C2382">
        <v>2680.28</v>
      </c>
      <c r="D2382">
        <v>1318.17</v>
      </c>
      <c r="E2382">
        <v>1218.77</v>
      </c>
      <c r="F2382">
        <v>0.59973500000000002</v>
      </c>
      <c r="G2382">
        <v>0.57085300000000005</v>
      </c>
      <c r="H2382">
        <v>0</v>
      </c>
      <c r="I2382">
        <v>0</v>
      </c>
      <c r="J2382">
        <v>24.056000000000001</v>
      </c>
      <c r="K2382">
        <v>24.2393</v>
      </c>
      <c r="L2382">
        <v>24.441700000000001</v>
      </c>
      <c r="M2382">
        <v>24.626000000000001</v>
      </c>
      <c r="N2382">
        <v>24.845500000000001</v>
      </c>
      <c r="O2382">
        <v>25.0091</v>
      </c>
      <c r="P2382">
        <v>25.1812</v>
      </c>
      <c r="Q2382" s="3">
        <v>25.3719</v>
      </c>
      <c r="R2382">
        <v>25.819700000000001</v>
      </c>
      <c r="S2382">
        <v>26.254300000000001</v>
      </c>
      <c r="T2382">
        <v>0</v>
      </c>
    </row>
    <row r="2383" spans="1:20" x14ac:dyDescent="0.3">
      <c r="A2383" t="s">
        <v>2514</v>
      </c>
      <c r="B2383">
        <v>56.637700000000002</v>
      </c>
      <c r="C2383">
        <v>2681.91</v>
      </c>
      <c r="D2383">
        <v>1318.97</v>
      </c>
      <c r="E2383">
        <v>1222.92</v>
      </c>
      <c r="F2383">
        <v>0.60177499999999995</v>
      </c>
      <c r="G2383">
        <v>0.57085300000000005</v>
      </c>
      <c r="H2383">
        <v>0</v>
      </c>
      <c r="I2383">
        <v>0</v>
      </c>
      <c r="J2383">
        <v>23.886900000000001</v>
      </c>
      <c r="K2383">
        <v>24.0703</v>
      </c>
      <c r="L2383">
        <v>24.272600000000001</v>
      </c>
      <c r="M2383">
        <v>24.456900000000001</v>
      </c>
      <c r="N2383">
        <v>24.676400000000001</v>
      </c>
      <c r="O2383">
        <v>24.84</v>
      </c>
      <c r="P2383">
        <v>25.0122</v>
      </c>
      <c r="Q2383" s="3">
        <v>25.202999999999999</v>
      </c>
      <c r="R2383">
        <v>25.395199999999999</v>
      </c>
      <c r="S2383">
        <v>25.832999999999998</v>
      </c>
      <c r="T2383">
        <v>0</v>
      </c>
    </row>
    <row r="2384" spans="1:20" x14ac:dyDescent="0.3">
      <c r="A2384" t="s">
        <v>2515</v>
      </c>
      <c r="B2384">
        <v>62.884999999999998</v>
      </c>
      <c r="C2384">
        <v>2684.02</v>
      </c>
      <c r="D2384">
        <v>1320.01</v>
      </c>
      <c r="E2384">
        <v>1226.98</v>
      </c>
      <c r="F2384">
        <v>0.60377400000000003</v>
      </c>
      <c r="G2384">
        <v>0.57085300000000005</v>
      </c>
      <c r="H2384">
        <v>0</v>
      </c>
      <c r="I2384">
        <v>0</v>
      </c>
      <c r="J2384">
        <v>23.745699999999999</v>
      </c>
      <c r="K2384">
        <v>23.928999999999998</v>
      </c>
      <c r="L2384">
        <v>24.131399999999999</v>
      </c>
      <c r="M2384">
        <v>24.3157</v>
      </c>
      <c r="N2384">
        <v>24.5352</v>
      </c>
      <c r="O2384">
        <v>24.698799999999999</v>
      </c>
      <c r="P2384">
        <v>24.870899999999999</v>
      </c>
      <c r="Q2384" s="3">
        <v>25.061800000000002</v>
      </c>
      <c r="R2384">
        <v>25.235199999999999</v>
      </c>
      <c r="S2384">
        <v>25.438400000000001</v>
      </c>
      <c r="T2384">
        <v>0</v>
      </c>
    </row>
    <row r="2385" spans="1:20" x14ac:dyDescent="0.3">
      <c r="A2385" t="s">
        <v>2516</v>
      </c>
      <c r="B2385">
        <v>65.854200000000006</v>
      </c>
      <c r="C2385">
        <v>2685.06</v>
      </c>
      <c r="D2385">
        <v>1320.52</v>
      </c>
      <c r="E2385">
        <v>1231.1600000000001</v>
      </c>
      <c r="F2385">
        <v>0.60583200000000004</v>
      </c>
      <c r="G2385">
        <v>0.57085300000000005</v>
      </c>
      <c r="H2385">
        <v>0</v>
      </c>
      <c r="I2385">
        <v>0</v>
      </c>
      <c r="J2385">
        <v>23.627300000000002</v>
      </c>
      <c r="K2385">
        <v>23.810700000000001</v>
      </c>
      <c r="L2385">
        <v>24.013000000000002</v>
      </c>
      <c r="M2385">
        <v>24.197399999999998</v>
      </c>
      <c r="N2385">
        <v>24.416899999999998</v>
      </c>
      <c r="O2385">
        <v>24.580500000000001</v>
      </c>
      <c r="P2385">
        <v>24.752600000000001</v>
      </c>
      <c r="Q2385" s="3">
        <v>24.9434</v>
      </c>
      <c r="R2385">
        <v>25.116900000000001</v>
      </c>
      <c r="S2385">
        <v>25.2682</v>
      </c>
      <c r="T2385">
        <v>0</v>
      </c>
    </row>
    <row r="2386" spans="1:20" x14ac:dyDescent="0.3">
      <c r="A2386" t="s">
        <v>2517</v>
      </c>
      <c r="B2386">
        <v>70.153499999999994</v>
      </c>
      <c r="C2386">
        <v>2686.62</v>
      </c>
      <c r="D2386">
        <v>1321.29</v>
      </c>
      <c r="E2386">
        <v>1235.32</v>
      </c>
      <c r="F2386">
        <v>0.60787800000000003</v>
      </c>
      <c r="G2386">
        <v>0.57085300000000005</v>
      </c>
      <c r="H2386">
        <v>0</v>
      </c>
      <c r="I2386">
        <v>0</v>
      </c>
      <c r="J2386">
        <v>23.488399999999999</v>
      </c>
      <c r="K2386">
        <v>23.671700000000001</v>
      </c>
      <c r="L2386">
        <v>23.874099999999999</v>
      </c>
      <c r="M2386">
        <v>24.058399999999999</v>
      </c>
      <c r="N2386">
        <v>24.277899999999999</v>
      </c>
      <c r="O2386">
        <v>24.441500000000001</v>
      </c>
      <c r="P2386">
        <v>24.613600000000002</v>
      </c>
      <c r="Q2386" s="3">
        <v>24.804500000000001</v>
      </c>
      <c r="R2386">
        <v>24.977900000000002</v>
      </c>
      <c r="S2386">
        <v>25.1418</v>
      </c>
      <c r="T2386">
        <v>0</v>
      </c>
    </row>
    <row r="2387" spans="1:20" x14ac:dyDescent="0.3">
      <c r="A2387" t="s">
        <v>2518</v>
      </c>
      <c r="B2387">
        <v>71.301500000000004</v>
      </c>
      <c r="C2387">
        <v>2687.04</v>
      </c>
      <c r="D2387">
        <v>1321.5</v>
      </c>
      <c r="E2387">
        <v>1239.25</v>
      </c>
      <c r="F2387">
        <v>0.60981099999999999</v>
      </c>
      <c r="G2387">
        <v>0.57085300000000005</v>
      </c>
      <c r="H2387">
        <v>0</v>
      </c>
      <c r="I2387">
        <v>0</v>
      </c>
      <c r="J2387">
        <v>23.3459</v>
      </c>
      <c r="K2387">
        <v>23.529299999999999</v>
      </c>
      <c r="L2387">
        <v>23.7316</v>
      </c>
      <c r="M2387">
        <v>23.915900000000001</v>
      </c>
      <c r="N2387">
        <v>24.1355</v>
      </c>
      <c r="O2387">
        <v>24.299099999999999</v>
      </c>
      <c r="P2387">
        <v>24.4712</v>
      </c>
      <c r="Q2387" s="3">
        <v>24.661999999999999</v>
      </c>
      <c r="R2387">
        <v>24.8355</v>
      </c>
      <c r="S2387">
        <v>25.032399999999999</v>
      </c>
      <c r="T2387">
        <v>0</v>
      </c>
    </row>
    <row r="2388" spans="1:20" x14ac:dyDescent="0.3">
      <c r="A2388" t="s">
        <v>2519</v>
      </c>
      <c r="B2388">
        <v>71.6922</v>
      </c>
      <c r="C2388">
        <v>2687.19</v>
      </c>
      <c r="D2388">
        <v>1321.57</v>
      </c>
      <c r="E2388">
        <v>1243.3699999999999</v>
      </c>
      <c r="F2388">
        <v>0.61183900000000002</v>
      </c>
      <c r="G2388">
        <v>0.57085300000000005</v>
      </c>
      <c r="H2388">
        <v>0</v>
      </c>
      <c r="I2388">
        <v>0</v>
      </c>
      <c r="J2388">
        <v>23.2271</v>
      </c>
      <c r="K2388">
        <v>23.410499999999999</v>
      </c>
      <c r="L2388">
        <v>23.6128</v>
      </c>
      <c r="M2388">
        <v>23.7972</v>
      </c>
      <c r="N2388">
        <v>24.0167</v>
      </c>
      <c r="O2388">
        <v>24.180299999999999</v>
      </c>
      <c r="P2388">
        <v>24.352399999999999</v>
      </c>
      <c r="Q2388" s="3">
        <v>24.543199999999999</v>
      </c>
      <c r="R2388">
        <v>24.716699999999999</v>
      </c>
      <c r="S2388">
        <v>24.964300000000001</v>
      </c>
      <c r="T2388">
        <v>0</v>
      </c>
    </row>
    <row r="2389" spans="1:20" x14ac:dyDescent="0.3">
      <c r="A2389" t="s">
        <v>2520</v>
      </c>
      <c r="B2389">
        <v>71.6922</v>
      </c>
      <c r="C2389">
        <v>2687.19</v>
      </c>
      <c r="D2389">
        <v>1321.57</v>
      </c>
      <c r="E2389">
        <v>1244.69</v>
      </c>
      <c r="F2389">
        <v>0.612487</v>
      </c>
      <c r="G2389">
        <v>0.355325</v>
      </c>
      <c r="H2389">
        <v>2.8299599999999998</v>
      </c>
      <c r="I2389">
        <v>0</v>
      </c>
      <c r="J2389">
        <v>25.6966</v>
      </c>
      <c r="K2389">
        <v>23.698599999999999</v>
      </c>
      <c r="L2389">
        <v>23.576699999999999</v>
      </c>
      <c r="M2389">
        <v>23.760999999999999</v>
      </c>
      <c r="N2389">
        <v>23.980499999999999</v>
      </c>
      <c r="O2389">
        <v>24.144100000000002</v>
      </c>
      <c r="P2389">
        <v>24.316199999999998</v>
      </c>
      <c r="Q2389" s="3">
        <v>24.507000000000001</v>
      </c>
      <c r="R2389">
        <v>24.680499999999999</v>
      </c>
      <c r="S2389">
        <v>24.989899999999999</v>
      </c>
      <c r="T2389">
        <v>0</v>
      </c>
    </row>
    <row r="2390" spans="1:20" x14ac:dyDescent="0.3">
      <c r="A2390" t="s">
        <v>2521</v>
      </c>
      <c r="B2390">
        <v>71.6922</v>
      </c>
      <c r="C2390">
        <v>2687.19</v>
      </c>
      <c r="D2390">
        <v>1321.57</v>
      </c>
      <c r="E2390">
        <v>1247.95</v>
      </c>
      <c r="F2390">
        <v>0.61409400000000003</v>
      </c>
      <c r="G2390">
        <v>0.43639600000000001</v>
      </c>
      <c r="H2390">
        <v>0</v>
      </c>
      <c r="I2390">
        <v>0</v>
      </c>
      <c r="J2390">
        <v>25.469899999999999</v>
      </c>
      <c r="K2390">
        <v>23.7242</v>
      </c>
      <c r="L2390">
        <v>23.476099999999999</v>
      </c>
      <c r="M2390">
        <v>23.660399999999999</v>
      </c>
      <c r="N2390">
        <v>23.88</v>
      </c>
      <c r="O2390">
        <v>24.043600000000001</v>
      </c>
      <c r="P2390">
        <v>24.215699999999998</v>
      </c>
      <c r="Q2390" s="3">
        <v>24.406500000000001</v>
      </c>
      <c r="R2390">
        <v>24.58</v>
      </c>
      <c r="S2390">
        <v>24.946999999999999</v>
      </c>
      <c r="T2390">
        <v>0</v>
      </c>
    </row>
    <row r="2391" spans="1:20" x14ac:dyDescent="0.3">
      <c r="A2391" t="s">
        <v>2522</v>
      </c>
      <c r="B2391">
        <v>71.6922</v>
      </c>
      <c r="C2391">
        <v>2687.19</v>
      </c>
      <c r="D2391">
        <v>1321.57</v>
      </c>
      <c r="E2391">
        <v>1248.8399999999999</v>
      </c>
      <c r="F2391">
        <v>0.61453199999999997</v>
      </c>
      <c r="G2391">
        <v>0.22630800000000001</v>
      </c>
      <c r="H2391">
        <v>2.6995499999999999</v>
      </c>
      <c r="I2391">
        <v>0</v>
      </c>
      <c r="J2391">
        <v>26.664000000000001</v>
      </c>
      <c r="K2391">
        <v>25.189399999999999</v>
      </c>
      <c r="L2391">
        <v>23.456</v>
      </c>
      <c r="M2391">
        <v>23.6403</v>
      </c>
      <c r="N2391">
        <v>23.8598</v>
      </c>
      <c r="O2391">
        <v>24.023399999999999</v>
      </c>
      <c r="P2391">
        <v>24.195499999999999</v>
      </c>
      <c r="Q2391" s="3">
        <v>24.386399999999998</v>
      </c>
      <c r="R2391">
        <v>24.559799999999999</v>
      </c>
      <c r="S2391">
        <v>24.991399999999999</v>
      </c>
      <c r="T2391">
        <v>0</v>
      </c>
    </row>
    <row r="2392" spans="1:20" x14ac:dyDescent="0.3">
      <c r="A2392" t="s">
        <v>2523</v>
      </c>
      <c r="B2392">
        <v>71.6922</v>
      </c>
      <c r="C2392">
        <v>2687.19</v>
      </c>
      <c r="D2392">
        <v>1321.57</v>
      </c>
      <c r="E2392">
        <v>1252.44</v>
      </c>
      <c r="F2392">
        <v>0.61630099999999999</v>
      </c>
      <c r="G2392">
        <v>0.46524199999999999</v>
      </c>
      <c r="H2392">
        <v>0</v>
      </c>
      <c r="I2392">
        <v>0</v>
      </c>
      <c r="J2392">
        <v>26.0061</v>
      </c>
      <c r="K2392">
        <v>25.847300000000001</v>
      </c>
      <c r="L2392">
        <v>23.456</v>
      </c>
      <c r="M2392">
        <v>23.6403</v>
      </c>
      <c r="N2392">
        <v>23.8598</v>
      </c>
      <c r="O2392">
        <v>24.023399999999999</v>
      </c>
      <c r="P2392">
        <v>24.195499999999999</v>
      </c>
      <c r="Q2392" s="3">
        <v>24.386399999999998</v>
      </c>
      <c r="R2392">
        <v>24.559799999999999</v>
      </c>
      <c r="S2392">
        <v>25.0488</v>
      </c>
      <c r="T2392">
        <v>0</v>
      </c>
    </row>
    <row r="2393" spans="1:20" x14ac:dyDescent="0.3">
      <c r="A2393" t="s">
        <v>2524</v>
      </c>
      <c r="B2393">
        <v>71.6922</v>
      </c>
      <c r="C2393">
        <v>2687.19</v>
      </c>
      <c r="D2393">
        <v>1321.57</v>
      </c>
      <c r="E2393">
        <v>1255.1099999999999</v>
      </c>
      <c r="F2393">
        <v>0.61761600000000005</v>
      </c>
      <c r="G2393">
        <v>0.34460000000000002</v>
      </c>
      <c r="H2393">
        <v>0</v>
      </c>
      <c r="I2393">
        <v>0</v>
      </c>
      <c r="J2393">
        <v>25.709800000000001</v>
      </c>
      <c r="K2393">
        <v>25.9285</v>
      </c>
      <c r="L2393">
        <v>23.670999999999999</v>
      </c>
      <c r="M2393">
        <v>23.6403</v>
      </c>
      <c r="N2393">
        <v>23.8598</v>
      </c>
      <c r="O2393">
        <v>24.023399999999999</v>
      </c>
      <c r="P2393">
        <v>24.195499999999999</v>
      </c>
      <c r="Q2393" s="3">
        <v>24.386399999999998</v>
      </c>
      <c r="R2393">
        <v>24.559799999999999</v>
      </c>
      <c r="S2393">
        <v>25.096900000000002</v>
      </c>
      <c r="T2393">
        <v>0</v>
      </c>
    </row>
    <row r="2394" spans="1:20" x14ac:dyDescent="0.3">
      <c r="A2394" t="s">
        <v>2525</v>
      </c>
      <c r="B2394">
        <v>71.6922</v>
      </c>
      <c r="C2394">
        <v>2687.19</v>
      </c>
      <c r="D2394">
        <v>1321.57</v>
      </c>
      <c r="E2394">
        <v>1258.82</v>
      </c>
      <c r="F2394">
        <v>0.61943999999999999</v>
      </c>
      <c r="G2394">
        <v>0.52442100000000003</v>
      </c>
      <c r="H2394">
        <v>0</v>
      </c>
      <c r="I2394">
        <v>0</v>
      </c>
      <c r="J2394">
        <v>25.451499999999999</v>
      </c>
      <c r="K2394">
        <v>25.677199999999999</v>
      </c>
      <c r="L2394">
        <v>23.805800000000001</v>
      </c>
      <c r="M2394">
        <v>23.5153</v>
      </c>
      <c r="N2394">
        <v>23.7348</v>
      </c>
      <c r="O2394">
        <v>23.898499999999999</v>
      </c>
      <c r="P2394">
        <v>24.070599999999999</v>
      </c>
      <c r="Q2394" s="3">
        <v>24.261399999999998</v>
      </c>
      <c r="R2394">
        <v>24.434799999999999</v>
      </c>
      <c r="S2394">
        <v>25.0122</v>
      </c>
      <c r="T2394">
        <v>0</v>
      </c>
    </row>
    <row r="2395" spans="1:20" x14ac:dyDescent="0.3">
      <c r="A2395" t="s">
        <v>2526</v>
      </c>
      <c r="B2395">
        <v>71.6922</v>
      </c>
      <c r="C2395">
        <v>2687.19</v>
      </c>
      <c r="D2395">
        <v>1321.57</v>
      </c>
      <c r="E2395">
        <v>1261.69</v>
      </c>
      <c r="F2395">
        <v>0.62085299999999999</v>
      </c>
      <c r="G2395">
        <v>0.41660199999999997</v>
      </c>
      <c r="H2395">
        <v>0</v>
      </c>
      <c r="I2395">
        <v>0</v>
      </c>
      <c r="J2395">
        <v>25.392900000000001</v>
      </c>
      <c r="K2395">
        <v>25.4971</v>
      </c>
      <c r="L2395">
        <v>23.868500000000001</v>
      </c>
      <c r="M2395">
        <v>23.456700000000001</v>
      </c>
      <c r="N2395">
        <v>23.676200000000001</v>
      </c>
      <c r="O2395">
        <v>23.8398</v>
      </c>
      <c r="P2395">
        <v>24.011900000000001</v>
      </c>
      <c r="Q2395" s="3">
        <v>24.2027</v>
      </c>
      <c r="R2395">
        <v>24.376200000000001</v>
      </c>
      <c r="S2395">
        <v>25.0075</v>
      </c>
      <c r="T2395">
        <v>0</v>
      </c>
    </row>
    <row r="2396" spans="1:20" x14ac:dyDescent="0.3">
      <c r="A2396" t="s">
        <v>2527</v>
      </c>
      <c r="B2396">
        <v>71.6922</v>
      </c>
      <c r="C2396">
        <v>2687.19</v>
      </c>
      <c r="D2396">
        <v>1321.57</v>
      </c>
      <c r="E2396">
        <v>1261.69</v>
      </c>
      <c r="F2396">
        <v>0.62085299999999999</v>
      </c>
      <c r="G2396">
        <v>0</v>
      </c>
      <c r="H2396">
        <v>0</v>
      </c>
      <c r="I2396">
        <v>0</v>
      </c>
      <c r="J2396">
        <v>25.357600000000001</v>
      </c>
      <c r="K2396">
        <v>25.439599999999999</v>
      </c>
      <c r="L2396">
        <v>23.855399999999999</v>
      </c>
      <c r="M2396">
        <v>23.421299999999999</v>
      </c>
      <c r="N2396">
        <v>23.640899999999998</v>
      </c>
      <c r="O2396">
        <v>23.804500000000001</v>
      </c>
      <c r="P2396">
        <v>23.976600000000001</v>
      </c>
      <c r="Q2396" s="3">
        <v>24.167400000000001</v>
      </c>
      <c r="R2396">
        <v>24.340900000000001</v>
      </c>
      <c r="S2396">
        <v>25.027000000000001</v>
      </c>
      <c r="T2396">
        <v>0</v>
      </c>
    </row>
    <row r="2397" spans="1:20" x14ac:dyDescent="0.3">
      <c r="A2397" t="s">
        <v>2528</v>
      </c>
      <c r="B2397">
        <v>71.6922</v>
      </c>
      <c r="C2397">
        <v>2681.81</v>
      </c>
      <c r="D2397">
        <v>1318.92</v>
      </c>
      <c r="E2397">
        <v>1252.31</v>
      </c>
      <c r="F2397">
        <v>0.61623600000000001</v>
      </c>
      <c r="G2397">
        <v>3.6542400000000003E-2</v>
      </c>
      <c r="H2397">
        <v>0</v>
      </c>
      <c r="I2397">
        <v>0</v>
      </c>
      <c r="J2397">
        <v>25.3125</v>
      </c>
      <c r="K2397">
        <v>25.394400000000001</v>
      </c>
      <c r="L2397">
        <v>23.810300000000002</v>
      </c>
      <c r="M2397">
        <v>23.376200000000001</v>
      </c>
      <c r="N2397">
        <v>23.595800000000001</v>
      </c>
      <c r="O2397">
        <v>23.759399999999999</v>
      </c>
      <c r="P2397">
        <v>23.9315</v>
      </c>
      <c r="Q2397" s="3">
        <v>24.122299999999999</v>
      </c>
      <c r="R2397">
        <v>24.2958</v>
      </c>
      <c r="S2397">
        <v>25.0335</v>
      </c>
      <c r="T2397">
        <v>0</v>
      </c>
    </row>
    <row r="2398" spans="1:20" x14ac:dyDescent="0.3">
      <c r="A2398" t="s">
        <v>2529</v>
      </c>
      <c r="B2398">
        <v>71.6922</v>
      </c>
      <c r="C2398">
        <v>2681.81</v>
      </c>
      <c r="D2398">
        <v>1318.92</v>
      </c>
      <c r="E2398">
        <v>1255.53</v>
      </c>
      <c r="F2398">
        <v>0.61782300000000001</v>
      </c>
      <c r="G2398">
        <v>0.476605</v>
      </c>
      <c r="H2398">
        <v>0</v>
      </c>
      <c r="I2398">
        <v>0</v>
      </c>
      <c r="J2398">
        <v>25.226400000000002</v>
      </c>
      <c r="K2398">
        <v>25.308299999999999</v>
      </c>
      <c r="L2398">
        <v>23.7242</v>
      </c>
      <c r="M2398">
        <v>23.290099999999999</v>
      </c>
      <c r="N2398">
        <v>23.509599999999999</v>
      </c>
      <c r="O2398">
        <v>23.673200000000001</v>
      </c>
      <c r="P2398">
        <v>23.845400000000001</v>
      </c>
      <c r="Q2398" s="3">
        <v>24.036200000000001</v>
      </c>
      <c r="R2398">
        <v>24.209599999999998</v>
      </c>
      <c r="S2398">
        <v>24.997900000000001</v>
      </c>
      <c r="T2398">
        <v>0</v>
      </c>
    </row>
    <row r="2399" spans="1:20" x14ac:dyDescent="0.3">
      <c r="A2399" t="s">
        <v>2530</v>
      </c>
      <c r="B2399">
        <v>72.631100000000004</v>
      </c>
      <c r="C2399">
        <v>2682.16</v>
      </c>
      <c r="D2399">
        <v>1319.1</v>
      </c>
      <c r="E2399">
        <v>1259.53</v>
      </c>
      <c r="F2399">
        <v>0.61978999999999995</v>
      </c>
      <c r="G2399">
        <v>0.57085300000000005</v>
      </c>
      <c r="H2399">
        <v>0</v>
      </c>
      <c r="I2399">
        <v>0</v>
      </c>
      <c r="J2399">
        <v>25.111599999999999</v>
      </c>
      <c r="K2399">
        <v>25.1936</v>
      </c>
      <c r="L2399">
        <v>23.609400000000001</v>
      </c>
      <c r="M2399">
        <v>23.1754</v>
      </c>
      <c r="N2399">
        <v>23.3949</v>
      </c>
      <c r="O2399">
        <v>23.558499999999999</v>
      </c>
      <c r="P2399">
        <v>23.730599999999999</v>
      </c>
      <c r="Q2399" s="3">
        <v>23.921500000000002</v>
      </c>
      <c r="R2399">
        <v>24.094899999999999</v>
      </c>
      <c r="S2399">
        <v>24.939499999999999</v>
      </c>
      <c r="T2399">
        <v>0</v>
      </c>
    </row>
    <row r="2400" spans="1:20" x14ac:dyDescent="0.3">
      <c r="A2400" t="s">
        <v>2531</v>
      </c>
      <c r="B2400">
        <v>72.631100000000004</v>
      </c>
      <c r="C2400">
        <v>2682.16</v>
      </c>
      <c r="D2400">
        <v>1319.1</v>
      </c>
      <c r="E2400">
        <v>1261.1500000000001</v>
      </c>
      <c r="F2400">
        <v>0.62058999999999997</v>
      </c>
      <c r="G2400">
        <v>0.23147799999999999</v>
      </c>
      <c r="H2400">
        <v>0</v>
      </c>
      <c r="I2400">
        <v>0</v>
      </c>
      <c r="J2400">
        <v>25.018599999999999</v>
      </c>
      <c r="K2400">
        <v>25.1005</v>
      </c>
      <c r="L2400">
        <v>23.516400000000001</v>
      </c>
      <c r="M2400">
        <v>23.0823</v>
      </c>
      <c r="N2400">
        <v>23.3018</v>
      </c>
      <c r="O2400">
        <v>23.465399999999999</v>
      </c>
      <c r="P2400">
        <v>23.637599999999999</v>
      </c>
      <c r="Q2400" s="3">
        <v>23.828399999999998</v>
      </c>
      <c r="R2400">
        <v>24.001799999999999</v>
      </c>
      <c r="S2400">
        <v>24.912199999999999</v>
      </c>
      <c r="T2400">
        <v>0</v>
      </c>
    </row>
    <row r="2401" spans="1:20" x14ac:dyDescent="0.3">
      <c r="A2401" t="s">
        <v>2532</v>
      </c>
      <c r="B2401">
        <v>75.263599999999997</v>
      </c>
      <c r="C2401">
        <v>2683.16</v>
      </c>
      <c r="D2401">
        <v>1319.59</v>
      </c>
      <c r="E2401">
        <v>1265.24</v>
      </c>
      <c r="F2401">
        <v>0.62260000000000004</v>
      </c>
      <c r="G2401">
        <v>0.57085300000000005</v>
      </c>
      <c r="H2401">
        <v>0</v>
      </c>
      <c r="I2401">
        <v>0</v>
      </c>
      <c r="J2401">
        <v>24.929099999999998</v>
      </c>
      <c r="K2401">
        <v>25.010999999999999</v>
      </c>
      <c r="L2401">
        <v>23.4269</v>
      </c>
      <c r="M2401">
        <v>22.992799999999999</v>
      </c>
      <c r="N2401">
        <v>23.212299999999999</v>
      </c>
      <c r="O2401">
        <v>23.375900000000001</v>
      </c>
      <c r="P2401">
        <v>23.548100000000002</v>
      </c>
      <c r="Q2401" s="3">
        <v>23.738900000000001</v>
      </c>
      <c r="R2401">
        <v>23.912299999999998</v>
      </c>
      <c r="S2401">
        <v>24.892900000000001</v>
      </c>
      <c r="T2401">
        <v>0</v>
      </c>
    </row>
    <row r="2402" spans="1:20" x14ac:dyDescent="0.3">
      <c r="A2402" t="s">
        <v>2533</v>
      </c>
      <c r="B2402">
        <v>77.073899999999995</v>
      </c>
      <c r="C2402">
        <v>2683.87</v>
      </c>
      <c r="D2402">
        <v>1319.93</v>
      </c>
      <c r="E2402">
        <v>1269.27</v>
      </c>
      <c r="F2402">
        <v>0.62458499999999995</v>
      </c>
      <c r="G2402">
        <v>0.57085300000000005</v>
      </c>
      <c r="H2402">
        <v>0</v>
      </c>
      <c r="I2402">
        <v>0</v>
      </c>
      <c r="J2402">
        <v>24.764900000000001</v>
      </c>
      <c r="K2402">
        <v>24.846900000000002</v>
      </c>
      <c r="L2402">
        <v>23.262699999999999</v>
      </c>
      <c r="M2402">
        <v>22.828700000000001</v>
      </c>
      <c r="N2402">
        <v>23.048200000000001</v>
      </c>
      <c r="O2402">
        <v>23.2118</v>
      </c>
      <c r="P2402">
        <v>23.383900000000001</v>
      </c>
      <c r="Q2402" s="3">
        <v>23.5747</v>
      </c>
      <c r="R2402">
        <v>23.748200000000001</v>
      </c>
      <c r="S2402">
        <v>24.802099999999999</v>
      </c>
      <c r="T2402">
        <v>0</v>
      </c>
    </row>
    <row r="2403" spans="1:20" x14ac:dyDescent="0.3">
      <c r="A2403" t="s">
        <v>2534</v>
      </c>
      <c r="B2403">
        <v>77.073899999999995</v>
      </c>
      <c r="C2403">
        <v>2683.87</v>
      </c>
      <c r="D2403">
        <v>1319.93</v>
      </c>
      <c r="E2403">
        <v>1271.53</v>
      </c>
      <c r="F2403">
        <v>0.62569600000000003</v>
      </c>
      <c r="G2403">
        <v>0.32128400000000001</v>
      </c>
      <c r="H2403">
        <v>0</v>
      </c>
      <c r="I2403">
        <v>0</v>
      </c>
      <c r="J2403">
        <v>24.662600000000001</v>
      </c>
      <c r="K2403">
        <v>24.744499999999999</v>
      </c>
      <c r="L2403">
        <v>23.160399999999999</v>
      </c>
      <c r="M2403">
        <v>22.726299999999998</v>
      </c>
      <c r="N2403">
        <v>22.945799999999998</v>
      </c>
      <c r="O2403">
        <v>23.109400000000001</v>
      </c>
      <c r="P2403">
        <v>23.281600000000001</v>
      </c>
      <c r="Q2403" s="3">
        <v>23.4724</v>
      </c>
      <c r="R2403">
        <v>23.645800000000001</v>
      </c>
      <c r="S2403">
        <v>24.787800000000001</v>
      </c>
      <c r="T2403">
        <v>0</v>
      </c>
    </row>
    <row r="2404" spans="1:20" x14ac:dyDescent="0.3">
      <c r="A2404" t="s">
        <v>2535</v>
      </c>
      <c r="B2404">
        <v>77.1935</v>
      </c>
      <c r="C2404">
        <v>2683.91</v>
      </c>
      <c r="D2404">
        <v>1319.96</v>
      </c>
      <c r="E2404">
        <v>1275.33</v>
      </c>
      <c r="F2404">
        <v>0.62756500000000004</v>
      </c>
      <c r="G2404">
        <v>0.55149800000000004</v>
      </c>
      <c r="H2404">
        <v>0</v>
      </c>
      <c r="I2404">
        <v>0</v>
      </c>
      <c r="J2404">
        <v>24.552800000000001</v>
      </c>
      <c r="K2404">
        <v>24.634699999999999</v>
      </c>
      <c r="L2404">
        <v>23.050599999999999</v>
      </c>
      <c r="M2404">
        <v>22.616499999999998</v>
      </c>
      <c r="N2404">
        <v>22.836099999999998</v>
      </c>
      <c r="O2404">
        <v>22.999700000000001</v>
      </c>
      <c r="P2404">
        <v>23.171800000000001</v>
      </c>
      <c r="Q2404" s="3">
        <v>23.3626</v>
      </c>
      <c r="R2404">
        <v>23.536000000000001</v>
      </c>
      <c r="S2404">
        <v>24.7684</v>
      </c>
      <c r="T2404">
        <v>0</v>
      </c>
    </row>
    <row r="2405" spans="1:20" x14ac:dyDescent="0.3">
      <c r="A2405" t="s">
        <v>2536</v>
      </c>
      <c r="B2405">
        <v>77.1935</v>
      </c>
      <c r="C2405">
        <v>2683.91</v>
      </c>
      <c r="D2405">
        <v>1319.96</v>
      </c>
      <c r="E2405">
        <v>1277.58</v>
      </c>
      <c r="F2405">
        <v>0.62867300000000004</v>
      </c>
      <c r="G2405">
        <v>0.308757</v>
      </c>
      <c r="H2405">
        <v>0</v>
      </c>
      <c r="I2405">
        <v>0</v>
      </c>
      <c r="J2405">
        <v>24.503499999999999</v>
      </c>
      <c r="K2405">
        <v>24.5854</v>
      </c>
      <c r="L2405">
        <v>23.001300000000001</v>
      </c>
      <c r="M2405">
        <v>22.5672</v>
      </c>
      <c r="N2405">
        <v>22.786799999999999</v>
      </c>
      <c r="O2405">
        <v>22.950399999999998</v>
      </c>
      <c r="P2405">
        <v>23.122499999999999</v>
      </c>
      <c r="Q2405" s="3">
        <v>23.313300000000002</v>
      </c>
      <c r="R2405">
        <v>23.486799999999999</v>
      </c>
      <c r="S2405">
        <v>24.8126</v>
      </c>
      <c r="T2405">
        <v>0</v>
      </c>
    </row>
    <row r="2406" spans="1:20" x14ac:dyDescent="0.3">
      <c r="A2406" t="s">
        <v>2537</v>
      </c>
      <c r="B2406">
        <v>77.1935</v>
      </c>
      <c r="C2406">
        <v>2683.91</v>
      </c>
      <c r="D2406">
        <v>1319.96</v>
      </c>
      <c r="E2406">
        <v>1278.94</v>
      </c>
      <c r="F2406">
        <v>0.62934199999999996</v>
      </c>
      <c r="G2406">
        <v>0.19131600000000001</v>
      </c>
      <c r="H2406">
        <v>0</v>
      </c>
      <c r="I2406">
        <v>0</v>
      </c>
      <c r="J2406">
        <v>24.4419</v>
      </c>
      <c r="K2406">
        <v>24.523800000000001</v>
      </c>
      <c r="L2406">
        <v>22.939699999999998</v>
      </c>
      <c r="M2406">
        <v>22.505600000000001</v>
      </c>
      <c r="N2406">
        <v>22.725200000000001</v>
      </c>
      <c r="O2406">
        <v>22.8888</v>
      </c>
      <c r="P2406">
        <v>23.0609</v>
      </c>
      <c r="Q2406" s="3">
        <v>23.2517</v>
      </c>
      <c r="R2406">
        <v>23.4251</v>
      </c>
      <c r="S2406">
        <v>24.837299999999999</v>
      </c>
      <c r="T2406">
        <v>0</v>
      </c>
    </row>
    <row r="2407" spans="1:20" x14ac:dyDescent="0.3">
      <c r="A2407" t="s">
        <v>2538</v>
      </c>
      <c r="B2407">
        <v>77.1935</v>
      </c>
      <c r="C2407">
        <v>2683.91</v>
      </c>
      <c r="D2407">
        <v>1319.96</v>
      </c>
      <c r="E2407">
        <v>1279.29</v>
      </c>
      <c r="F2407">
        <v>0.62951500000000005</v>
      </c>
      <c r="G2407">
        <v>9.6895099999999998E-2</v>
      </c>
      <c r="H2407">
        <v>2.68161</v>
      </c>
      <c r="I2407">
        <v>0</v>
      </c>
      <c r="J2407">
        <v>26.206800000000001</v>
      </c>
      <c r="K2407">
        <v>25.428000000000001</v>
      </c>
      <c r="L2407">
        <v>22.933399999999999</v>
      </c>
      <c r="M2407">
        <v>22.499400000000001</v>
      </c>
      <c r="N2407">
        <v>22.718900000000001</v>
      </c>
      <c r="O2407">
        <v>22.8825</v>
      </c>
      <c r="P2407">
        <v>23.054600000000001</v>
      </c>
      <c r="Q2407" s="3">
        <v>23.2454</v>
      </c>
      <c r="R2407">
        <v>23.418900000000001</v>
      </c>
      <c r="S2407">
        <v>24.913399999999999</v>
      </c>
      <c r="T2407">
        <v>0</v>
      </c>
    </row>
    <row r="2408" spans="1:20" x14ac:dyDescent="0.3">
      <c r="A2408" t="s">
        <v>2539</v>
      </c>
      <c r="B2408">
        <v>78.7667</v>
      </c>
      <c r="C2408">
        <v>2684.53</v>
      </c>
      <c r="D2408">
        <v>1320.26</v>
      </c>
      <c r="E2408">
        <v>1283.33</v>
      </c>
      <c r="F2408">
        <v>0.63150099999999998</v>
      </c>
      <c r="G2408">
        <v>0.57085300000000005</v>
      </c>
      <c r="H2408">
        <v>0</v>
      </c>
      <c r="I2408">
        <v>0</v>
      </c>
      <c r="J2408">
        <v>25.6723</v>
      </c>
      <c r="K2408">
        <v>25.706700000000001</v>
      </c>
      <c r="L2408">
        <v>22.805499999999999</v>
      </c>
      <c r="M2408">
        <v>22.371500000000001</v>
      </c>
      <c r="N2408">
        <v>22.591000000000001</v>
      </c>
      <c r="O2408">
        <v>22.7546</v>
      </c>
      <c r="P2408">
        <v>22.9267</v>
      </c>
      <c r="Q2408" s="3">
        <v>23.1175</v>
      </c>
      <c r="R2408">
        <v>23.291</v>
      </c>
      <c r="S2408">
        <v>24.855499999999999</v>
      </c>
      <c r="T2408">
        <v>0</v>
      </c>
    </row>
    <row r="2409" spans="1:20" x14ac:dyDescent="0.3">
      <c r="A2409" t="s">
        <v>2540</v>
      </c>
      <c r="B2409">
        <v>78.7667</v>
      </c>
      <c r="C2409">
        <v>2684.53</v>
      </c>
      <c r="D2409">
        <v>1320.26</v>
      </c>
      <c r="E2409">
        <v>1284.1400000000001</v>
      </c>
      <c r="F2409">
        <v>0.63190100000000005</v>
      </c>
      <c r="G2409">
        <v>0.113841</v>
      </c>
      <c r="H2409">
        <v>0</v>
      </c>
      <c r="I2409">
        <v>0</v>
      </c>
      <c r="J2409">
        <v>25.4663</v>
      </c>
      <c r="K2409">
        <v>25.5886</v>
      </c>
      <c r="L2409">
        <v>22.849900000000002</v>
      </c>
      <c r="M2409">
        <v>22.278199999999998</v>
      </c>
      <c r="N2409">
        <v>22.497699999999998</v>
      </c>
      <c r="O2409">
        <v>22.661300000000001</v>
      </c>
      <c r="P2409">
        <v>22.833500000000001</v>
      </c>
      <c r="Q2409" s="3">
        <v>23.0243</v>
      </c>
      <c r="R2409">
        <v>23.197700000000001</v>
      </c>
      <c r="S2409">
        <v>24.841699999999999</v>
      </c>
      <c r="T2409">
        <v>0</v>
      </c>
    </row>
    <row r="2410" spans="1:20" x14ac:dyDescent="0.3">
      <c r="A2410" t="s">
        <v>2541</v>
      </c>
      <c r="B2410">
        <v>78.7667</v>
      </c>
      <c r="C2410">
        <v>2684.53</v>
      </c>
      <c r="D2410">
        <v>1320.26</v>
      </c>
      <c r="E2410">
        <v>1287.78</v>
      </c>
      <c r="F2410">
        <v>0.63369299999999995</v>
      </c>
      <c r="G2410">
        <v>0.47737299999999999</v>
      </c>
      <c r="H2410">
        <v>0</v>
      </c>
      <c r="I2410">
        <v>0</v>
      </c>
      <c r="J2410">
        <v>25.386199999999999</v>
      </c>
      <c r="K2410">
        <v>25.436</v>
      </c>
      <c r="L2410">
        <v>22.842500000000001</v>
      </c>
      <c r="M2410">
        <v>22.1982</v>
      </c>
      <c r="N2410">
        <v>22.4177</v>
      </c>
      <c r="O2410">
        <v>22.581299999999999</v>
      </c>
      <c r="P2410">
        <v>22.753399999999999</v>
      </c>
      <c r="Q2410" s="3">
        <v>22.944299999999998</v>
      </c>
      <c r="R2410">
        <v>23.117699999999999</v>
      </c>
      <c r="S2410">
        <v>24.843299999999999</v>
      </c>
      <c r="T2410">
        <v>0</v>
      </c>
    </row>
    <row r="2411" spans="1:20" x14ac:dyDescent="0.3">
      <c r="A2411" t="s">
        <v>2542</v>
      </c>
      <c r="B2411">
        <v>79.687799999999996</v>
      </c>
      <c r="C2411">
        <v>2684.9</v>
      </c>
      <c r="D2411">
        <v>1320.44</v>
      </c>
      <c r="E2411">
        <v>1292.17</v>
      </c>
      <c r="F2411">
        <v>0.63585199999999997</v>
      </c>
      <c r="G2411">
        <v>0.57085300000000005</v>
      </c>
      <c r="H2411">
        <v>0</v>
      </c>
      <c r="I2411">
        <v>0</v>
      </c>
      <c r="J2411">
        <v>25.3096</v>
      </c>
      <c r="K2411">
        <v>25.359300000000001</v>
      </c>
      <c r="L2411">
        <v>22.765799999999999</v>
      </c>
      <c r="M2411">
        <v>22.121500000000001</v>
      </c>
      <c r="N2411">
        <v>22.341000000000001</v>
      </c>
      <c r="O2411">
        <v>22.5046</v>
      </c>
      <c r="P2411">
        <v>22.6768</v>
      </c>
      <c r="Q2411" s="3">
        <v>22.867599999999999</v>
      </c>
      <c r="R2411">
        <v>23.041</v>
      </c>
      <c r="S2411">
        <v>24.847999999999999</v>
      </c>
      <c r="T2411">
        <v>0</v>
      </c>
    </row>
    <row r="2412" spans="1:20" x14ac:dyDescent="0.3">
      <c r="A2412" t="s">
        <v>2543</v>
      </c>
      <c r="B2412">
        <v>79.687799999999996</v>
      </c>
      <c r="C2412">
        <v>2684.9</v>
      </c>
      <c r="D2412">
        <v>1320.44</v>
      </c>
      <c r="E2412">
        <v>1294.24</v>
      </c>
      <c r="F2412">
        <v>0.63687099999999996</v>
      </c>
      <c r="G2412">
        <v>0.27805099999999999</v>
      </c>
      <c r="H2412">
        <v>0</v>
      </c>
      <c r="I2412">
        <v>0</v>
      </c>
      <c r="J2412">
        <v>25.222000000000001</v>
      </c>
      <c r="K2412">
        <v>25.271699999999999</v>
      </c>
      <c r="L2412">
        <v>22.6782</v>
      </c>
      <c r="M2412">
        <v>22.033899999999999</v>
      </c>
      <c r="N2412">
        <v>22.253399999999999</v>
      </c>
      <c r="O2412">
        <v>22.417000000000002</v>
      </c>
      <c r="P2412">
        <v>22.589200000000002</v>
      </c>
      <c r="Q2412" s="3">
        <v>22.78</v>
      </c>
      <c r="R2412">
        <v>22.953399999999998</v>
      </c>
      <c r="S2412">
        <v>24.841000000000001</v>
      </c>
      <c r="T2412">
        <v>0</v>
      </c>
    </row>
    <row r="2413" spans="1:20" x14ac:dyDescent="0.3">
      <c r="A2413" t="s">
        <v>2544</v>
      </c>
      <c r="B2413">
        <v>81.461100000000002</v>
      </c>
      <c r="C2413">
        <v>2685.61</v>
      </c>
      <c r="D2413">
        <v>1320.79</v>
      </c>
      <c r="E2413">
        <v>1298.78</v>
      </c>
      <c r="F2413">
        <v>0.63910400000000001</v>
      </c>
      <c r="G2413">
        <v>0.57085300000000005</v>
      </c>
      <c r="H2413">
        <v>0</v>
      </c>
      <c r="I2413">
        <v>0</v>
      </c>
      <c r="J2413">
        <v>25.113900000000001</v>
      </c>
      <c r="K2413">
        <v>25.163599999999999</v>
      </c>
      <c r="L2413">
        <v>22.5701</v>
      </c>
      <c r="M2413">
        <v>21.925799999999999</v>
      </c>
      <c r="N2413">
        <v>22.145399999999999</v>
      </c>
      <c r="O2413">
        <v>22.309000000000001</v>
      </c>
      <c r="P2413">
        <v>22.481100000000001</v>
      </c>
      <c r="Q2413" s="3">
        <v>22.671900000000001</v>
      </c>
      <c r="R2413">
        <v>22.845400000000001</v>
      </c>
      <c r="S2413">
        <v>24.814699999999998</v>
      </c>
      <c r="T2413">
        <v>0</v>
      </c>
    </row>
    <row r="2414" spans="1:20" x14ac:dyDescent="0.3">
      <c r="A2414" t="s">
        <v>2545</v>
      </c>
      <c r="B2414">
        <v>81.461100000000002</v>
      </c>
      <c r="C2414">
        <v>2685.61</v>
      </c>
      <c r="D2414">
        <v>1320.79</v>
      </c>
      <c r="E2414">
        <v>1298.78</v>
      </c>
      <c r="F2414">
        <v>0.63910400000000001</v>
      </c>
      <c r="G2414">
        <v>0</v>
      </c>
      <c r="H2414">
        <v>0</v>
      </c>
      <c r="I2414">
        <v>0</v>
      </c>
      <c r="J2414">
        <v>25.072199999999999</v>
      </c>
      <c r="K2414">
        <v>25.122</v>
      </c>
      <c r="L2414">
        <v>22.528500000000001</v>
      </c>
      <c r="M2414">
        <v>21.8842</v>
      </c>
      <c r="N2414">
        <v>22.1037</v>
      </c>
      <c r="O2414">
        <v>22.267299999999999</v>
      </c>
      <c r="P2414">
        <v>22.439399999999999</v>
      </c>
      <c r="Q2414" s="3">
        <v>22.630199999999999</v>
      </c>
      <c r="R2414">
        <v>22.803699999999999</v>
      </c>
      <c r="S2414">
        <v>24.859000000000002</v>
      </c>
      <c r="T2414">
        <v>0</v>
      </c>
    </row>
    <row r="2415" spans="1:20" x14ac:dyDescent="0.3">
      <c r="A2415" t="s">
        <v>2546</v>
      </c>
      <c r="B2415">
        <v>81.461100000000002</v>
      </c>
      <c r="C2415">
        <v>2680.24</v>
      </c>
      <c r="D2415">
        <v>1318.15</v>
      </c>
      <c r="E2415">
        <v>1290.3499999999999</v>
      </c>
      <c r="F2415">
        <v>0.63495599999999996</v>
      </c>
      <c r="G2415">
        <v>0.22928699999999999</v>
      </c>
      <c r="H2415">
        <v>0</v>
      </c>
      <c r="I2415">
        <v>0</v>
      </c>
      <c r="J2415">
        <v>24.990300000000001</v>
      </c>
      <c r="K2415">
        <v>25.040099999999999</v>
      </c>
      <c r="L2415">
        <v>22.4466</v>
      </c>
      <c r="M2415">
        <v>21.802299999999999</v>
      </c>
      <c r="N2415">
        <v>22.021799999999999</v>
      </c>
      <c r="O2415">
        <v>22.185400000000001</v>
      </c>
      <c r="P2415">
        <v>22.357500000000002</v>
      </c>
      <c r="Q2415" s="3">
        <v>22.548300000000001</v>
      </c>
      <c r="R2415">
        <v>22.721800000000002</v>
      </c>
      <c r="S2415">
        <v>24.855899999999998</v>
      </c>
      <c r="T2415">
        <v>0</v>
      </c>
    </row>
    <row r="2416" spans="1:20" x14ac:dyDescent="0.3">
      <c r="A2416" t="s">
        <v>2547</v>
      </c>
      <c r="B2416">
        <v>81.461100000000002</v>
      </c>
      <c r="C2416">
        <v>2680.24</v>
      </c>
      <c r="D2416">
        <v>1318.15</v>
      </c>
      <c r="E2416">
        <v>1291.0899999999999</v>
      </c>
      <c r="F2416">
        <v>0.63532100000000002</v>
      </c>
      <c r="G2416">
        <v>0.100101</v>
      </c>
      <c r="H2416">
        <v>0</v>
      </c>
      <c r="I2416">
        <v>0</v>
      </c>
      <c r="J2416">
        <v>24.883099999999999</v>
      </c>
      <c r="K2416">
        <v>24.9328</v>
      </c>
      <c r="L2416">
        <v>22.339300000000001</v>
      </c>
      <c r="M2416">
        <v>21.695</v>
      </c>
      <c r="N2416">
        <v>21.9146</v>
      </c>
      <c r="O2416">
        <v>22.078199999999999</v>
      </c>
      <c r="P2416">
        <v>22.250299999999999</v>
      </c>
      <c r="Q2416" s="3">
        <v>22.441099999999999</v>
      </c>
      <c r="R2416">
        <v>22.614599999999999</v>
      </c>
      <c r="S2416">
        <v>24.827999999999999</v>
      </c>
      <c r="T2416">
        <v>0</v>
      </c>
    </row>
    <row r="2417" spans="1:20" x14ac:dyDescent="0.3">
      <c r="A2417" t="s">
        <v>2548</v>
      </c>
      <c r="B2417">
        <v>81.461100000000002</v>
      </c>
      <c r="C2417">
        <v>2680.24</v>
      </c>
      <c r="D2417">
        <v>1318.15</v>
      </c>
      <c r="E2417">
        <v>1291.8900000000001</v>
      </c>
      <c r="F2417">
        <v>0.63571699999999998</v>
      </c>
      <c r="G2417">
        <v>0.109044</v>
      </c>
      <c r="H2417">
        <v>0</v>
      </c>
      <c r="I2417">
        <v>0</v>
      </c>
      <c r="J2417">
        <v>24.799600000000002</v>
      </c>
      <c r="K2417">
        <v>24.849299999999999</v>
      </c>
      <c r="L2417">
        <v>22.255800000000001</v>
      </c>
      <c r="M2417">
        <v>21.611499999999999</v>
      </c>
      <c r="N2417">
        <v>21.831099999999999</v>
      </c>
      <c r="O2417">
        <v>21.994700000000002</v>
      </c>
      <c r="P2417">
        <v>22.166799999999999</v>
      </c>
      <c r="Q2417" s="3">
        <v>22.357600000000001</v>
      </c>
      <c r="R2417">
        <v>22.530999999999999</v>
      </c>
      <c r="S2417">
        <v>24.828399999999998</v>
      </c>
      <c r="T2417">
        <v>0</v>
      </c>
    </row>
    <row r="2418" spans="1:20" x14ac:dyDescent="0.3">
      <c r="A2418" t="s">
        <v>2549</v>
      </c>
      <c r="B2418">
        <v>81.461100000000002</v>
      </c>
      <c r="C2418">
        <v>2680.24</v>
      </c>
      <c r="D2418">
        <v>1318.15</v>
      </c>
      <c r="E2418">
        <v>1291.8900000000001</v>
      </c>
      <c r="F2418">
        <v>0.63571699999999998</v>
      </c>
      <c r="G2418">
        <v>0</v>
      </c>
      <c r="H2418">
        <v>0.620753</v>
      </c>
      <c r="I2418">
        <v>0</v>
      </c>
      <c r="J2418">
        <v>24.8035</v>
      </c>
      <c r="K2418">
        <v>24.847000000000001</v>
      </c>
      <c r="L2418">
        <v>22.253499999999999</v>
      </c>
      <c r="M2418">
        <v>21.609200000000001</v>
      </c>
      <c r="N2418">
        <v>21.828700000000001</v>
      </c>
      <c r="O2418">
        <v>21.9924</v>
      </c>
      <c r="P2418">
        <v>22.1645</v>
      </c>
      <c r="Q2418" s="3">
        <v>22.3553</v>
      </c>
      <c r="R2418">
        <v>22.528700000000001</v>
      </c>
      <c r="S2418">
        <v>24.909800000000001</v>
      </c>
      <c r="T2418">
        <v>0.61454600000000004</v>
      </c>
    </row>
    <row r="2419" spans="1:20" x14ac:dyDescent="0.3">
      <c r="A2419" t="s">
        <v>2550</v>
      </c>
      <c r="B2419">
        <v>81.461100000000002</v>
      </c>
      <c r="C2419">
        <v>2674.88</v>
      </c>
      <c r="D2419">
        <v>1315.51</v>
      </c>
      <c r="E2419">
        <v>1281.8499999999999</v>
      </c>
      <c r="F2419">
        <v>0.63077300000000003</v>
      </c>
      <c r="G2419">
        <v>0</v>
      </c>
      <c r="H2419">
        <v>0</v>
      </c>
      <c r="I2419">
        <v>0</v>
      </c>
      <c r="J2419">
        <v>24.8096</v>
      </c>
      <c r="K2419">
        <v>24.847000000000001</v>
      </c>
      <c r="L2419">
        <v>22.253499999999999</v>
      </c>
      <c r="M2419">
        <v>21.609200000000001</v>
      </c>
      <c r="N2419">
        <v>21.828700000000001</v>
      </c>
      <c r="O2419">
        <v>21.9924</v>
      </c>
      <c r="P2419">
        <v>22.1645</v>
      </c>
      <c r="Q2419" s="3">
        <v>22.3553</v>
      </c>
      <c r="R2419">
        <v>22.528700000000001</v>
      </c>
      <c r="S2419">
        <v>24.980399999999999</v>
      </c>
      <c r="T2419">
        <v>0.60840000000000005</v>
      </c>
    </row>
    <row r="2420" spans="1:20" x14ac:dyDescent="0.3">
      <c r="A2420" t="s">
        <v>2551</v>
      </c>
      <c r="B2420">
        <v>81.461100000000002</v>
      </c>
      <c r="C2420">
        <v>2669.53</v>
      </c>
      <c r="D2420">
        <v>1312.88</v>
      </c>
      <c r="E2420">
        <v>1271.94</v>
      </c>
      <c r="F2420">
        <v>0.62589899999999998</v>
      </c>
      <c r="G2420">
        <v>0</v>
      </c>
      <c r="H2420">
        <v>0</v>
      </c>
      <c r="I2420">
        <v>0</v>
      </c>
      <c r="J2420">
        <v>24.751000000000001</v>
      </c>
      <c r="K2420">
        <v>24.782299999999999</v>
      </c>
      <c r="L2420">
        <v>22.188800000000001</v>
      </c>
      <c r="M2420">
        <v>21.544499999999999</v>
      </c>
      <c r="N2420">
        <v>21.763999999999999</v>
      </c>
      <c r="O2420">
        <v>21.927700000000002</v>
      </c>
      <c r="P2420">
        <v>22.099799999999998</v>
      </c>
      <c r="Q2420" s="3">
        <v>22.290600000000001</v>
      </c>
      <c r="R2420">
        <v>22.463999999999999</v>
      </c>
      <c r="S2420">
        <v>24.974900000000002</v>
      </c>
      <c r="T2420">
        <v>0.60231599999999996</v>
      </c>
    </row>
    <row r="2421" spans="1:20" x14ac:dyDescent="0.3">
      <c r="A2421" t="s">
        <v>2552</v>
      </c>
      <c r="B2421">
        <v>81.461100000000002</v>
      </c>
      <c r="C2421">
        <v>2664.19</v>
      </c>
      <c r="D2421">
        <v>1310.26</v>
      </c>
      <c r="E2421">
        <v>1262.18</v>
      </c>
      <c r="F2421">
        <v>0.62109599999999998</v>
      </c>
      <c r="G2421">
        <v>0</v>
      </c>
      <c r="H2421">
        <v>0</v>
      </c>
      <c r="I2421">
        <v>0</v>
      </c>
      <c r="J2421">
        <v>24.706099999999999</v>
      </c>
      <c r="K2421">
        <v>24.731400000000001</v>
      </c>
      <c r="L2421">
        <v>22.137899999999998</v>
      </c>
      <c r="M2421">
        <v>21.493600000000001</v>
      </c>
      <c r="N2421">
        <v>21.713200000000001</v>
      </c>
      <c r="O2421">
        <v>21.876799999999999</v>
      </c>
      <c r="P2421">
        <v>22.0489</v>
      </c>
      <c r="Q2421" s="3">
        <v>22.239699999999999</v>
      </c>
      <c r="R2421">
        <v>22.4131</v>
      </c>
      <c r="S2421">
        <v>24.984000000000002</v>
      </c>
      <c r="T2421">
        <v>0.59629299999999996</v>
      </c>
    </row>
    <row r="2422" spans="1:20" x14ac:dyDescent="0.3">
      <c r="A2422" t="s">
        <v>2553</v>
      </c>
      <c r="B2422">
        <v>81.461100000000002</v>
      </c>
      <c r="C2422">
        <v>2658.86</v>
      </c>
      <c r="D2422">
        <v>1307.6400000000001</v>
      </c>
      <c r="E2422">
        <v>1252.56</v>
      </c>
      <c r="F2422">
        <v>0.61636100000000005</v>
      </c>
      <c r="G2422">
        <v>0</v>
      </c>
      <c r="H2422">
        <v>0</v>
      </c>
      <c r="I2422">
        <v>0</v>
      </c>
      <c r="J2422">
        <v>24.680299999999999</v>
      </c>
      <c r="K2422">
        <v>24.6996</v>
      </c>
      <c r="L2422">
        <v>22.106100000000001</v>
      </c>
      <c r="M2422">
        <v>21.4618</v>
      </c>
      <c r="N2422">
        <v>21.6813</v>
      </c>
      <c r="O2422">
        <v>21.844899999999999</v>
      </c>
      <c r="P2422">
        <v>22.016999999999999</v>
      </c>
      <c r="Q2422" s="3">
        <v>22.207799999999999</v>
      </c>
      <c r="R2422">
        <v>22.3813</v>
      </c>
      <c r="S2422">
        <v>25.0108</v>
      </c>
      <c r="T2422">
        <v>0.59033000000000002</v>
      </c>
    </row>
    <row r="2423" spans="1:20" x14ac:dyDescent="0.3">
      <c r="A2423" t="s">
        <v>2554</v>
      </c>
      <c r="B2423">
        <v>81.461100000000002</v>
      </c>
      <c r="C2423">
        <v>2653.54</v>
      </c>
      <c r="D2423">
        <v>1305.02</v>
      </c>
      <c r="E2423">
        <v>1245.1400000000001</v>
      </c>
      <c r="F2423">
        <v>0.61271299999999995</v>
      </c>
      <c r="G2423">
        <v>0.30450500000000003</v>
      </c>
      <c r="H2423">
        <v>0</v>
      </c>
      <c r="I2423">
        <v>0</v>
      </c>
      <c r="J2423">
        <v>24.9283</v>
      </c>
      <c r="K2423">
        <v>24.621099999999998</v>
      </c>
      <c r="L2423">
        <v>22.0276</v>
      </c>
      <c r="M2423">
        <v>21.383299999999998</v>
      </c>
      <c r="N2423">
        <v>21.602799999999998</v>
      </c>
      <c r="O2423">
        <v>21.766400000000001</v>
      </c>
      <c r="P2423">
        <v>21.938600000000001</v>
      </c>
      <c r="Q2423" s="3">
        <v>22.1294</v>
      </c>
      <c r="R2423">
        <v>22.302800000000001</v>
      </c>
      <c r="S2423">
        <v>24.986499999999999</v>
      </c>
      <c r="T2423">
        <v>0.26381700000000002</v>
      </c>
    </row>
    <row r="2424" spans="1:20" x14ac:dyDescent="0.3">
      <c r="A2424" t="s">
        <v>2555</v>
      </c>
      <c r="B2424">
        <v>81.461100000000002</v>
      </c>
      <c r="C2424">
        <v>2653.54</v>
      </c>
      <c r="D2424">
        <v>1305.02</v>
      </c>
      <c r="E2424">
        <v>1245.1400000000001</v>
      </c>
      <c r="F2424">
        <v>0.61271299999999995</v>
      </c>
      <c r="G2424">
        <v>0</v>
      </c>
      <c r="H2424">
        <v>0</v>
      </c>
      <c r="I2424">
        <v>0</v>
      </c>
      <c r="J2424">
        <v>24.901</v>
      </c>
      <c r="K2424">
        <v>24.591100000000001</v>
      </c>
      <c r="L2424">
        <v>21.997599999999998</v>
      </c>
      <c r="M2424">
        <v>21.353400000000001</v>
      </c>
      <c r="N2424">
        <v>21.572900000000001</v>
      </c>
      <c r="O2424">
        <v>21.736499999999999</v>
      </c>
      <c r="P2424">
        <v>21.9086</v>
      </c>
      <c r="Q2424" s="3">
        <v>22.099399999999999</v>
      </c>
      <c r="R2424">
        <v>22.2729</v>
      </c>
      <c r="S2424">
        <v>25.014800000000001</v>
      </c>
      <c r="T2424">
        <v>0.26117899999999999</v>
      </c>
    </row>
    <row r="2425" spans="1:20" x14ac:dyDescent="0.3">
      <c r="A2425" t="s">
        <v>2556</v>
      </c>
      <c r="B2425">
        <v>81.461100000000002</v>
      </c>
      <c r="C2425">
        <v>2648.24</v>
      </c>
      <c r="D2425">
        <v>1302.4100000000001</v>
      </c>
      <c r="E2425">
        <v>1235.77</v>
      </c>
      <c r="F2425">
        <v>0.60809800000000003</v>
      </c>
      <c r="G2425">
        <v>0</v>
      </c>
      <c r="H2425">
        <v>1.9306099999999999</v>
      </c>
      <c r="I2425">
        <v>0</v>
      </c>
      <c r="J2425">
        <v>24.908300000000001</v>
      </c>
      <c r="K2425">
        <v>24.576499999999999</v>
      </c>
      <c r="L2425">
        <v>21.983000000000001</v>
      </c>
      <c r="M2425">
        <v>21.338799999999999</v>
      </c>
      <c r="N2425">
        <v>21.558299999999999</v>
      </c>
      <c r="O2425">
        <v>21.721900000000002</v>
      </c>
      <c r="P2425">
        <v>21.893999999999998</v>
      </c>
      <c r="Q2425" s="3">
        <v>22.084800000000001</v>
      </c>
      <c r="R2425">
        <v>22.258299999999998</v>
      </c>
      <c r="S2425">
        <v>25.053699999999999</v>
      </c>
      <c r="T2425">
        <v>2.16987</v>
      </c>
    </row>
    <row r="2426" spans="1:20" x14ac:dyDescent="0.3">
      <c r="A2426" t="s">
        <v>2557</v>
      </c>
      <c r="B2426">
        <v>81.461100000000002</v>
      </c>
      <c r="C2426">
        <v>2642.94</v>
      </c>
      <c r="D2426">
        <v>1299.81</v>
      </c>
      <c r="E2426">
        <v>1226.52</v>
      </c>
      <c r="F2426">
        <v>0.603549</v>
      </c>
      <c r="G2426">
        <v>0</v>
      </c>
      <c r="H2426">
        <v>0</v>
      </c>
      <c r="I2426">
        <v>0</v>
      </c>
      <c r="J2426">
        <v>24.8659</v>
      </c>
      <c r="K2426">
        <v>24.5124</v>
      </c>
      <c r="L2426">
        <v>21.918900000000001</v>
      </c>
      <c r="M2426">
        <v>21.2746</v>
      </c>
      <c r="N2426">
        <v>21.4941</v>
      </c>
      <c r="O2426">
        <v>21.657699999999998</v>
      </c>
      <c r="P2426">
        <v>21.829899999999999</v>
      </c>
      <c r="Q2426" s="3">
        <v>22.020700000000001</v>
      </c>
      <c r="R2426">
        <v>22.194099999999999</v>
      </c>
      <c r="S2426">
        <v>25.036899999999999</v>
      </c>
      <c r="T2426">
        <v>2.14818</v>
      </c>
    </row>
    <row r="2427" spans="1:20" x14ac:dyDescent="0.3">
      <c r="A2427" t="s">
        <v>2558</v>
      </c>
      <c r="B2427">
        <v>81.461100000000002</v>
      </c>
      <c r="C2427">
        <v>2637.65</v>
      </c>
      <c r="D2427">
        <v>1297.21</v>
      </c>
      <c r="E2427">
        <v>1217.42</v>
      </c>
      <c r="F2427">
        <v>0.59906999999999999</v>
      </c>
      <c r="G2427">
        <v>1.6706799999999999E-3</v>
      </c>
      <c r="H2427">
        <v>0</v>
      </c>
      <c r="I2427">
        <v>0</v>
      </c>
      <c r="J2427">
        <v>24.834700000000002</v>
      </c>
      <c r="K2427">
        <v>24.469200000000001</v>
      </c>
      <c r="L2427">
        <v>21.875699999999998</v>
      </c>
      <c r="M2427">
        <v>21.231400000000001</v>
      </c>
      <c r="N2427">
        <v>21.451000000000001</v>
      </c>
      <c r="O2427">
        <v>21.614599999999999</v>
      </c>
      <c r="P2427">
        <v>21.7867</v>
      </c>
      <c r="Q2427" s="3">
        <v>21.977499999999999</v>
      </c>
      <c r="R2427">
        <v>22.151</v>
      </c>
      <c r="S2427">
        <v>25.043700000000001</v>
      </c>
      <c r="T2427">
        <v>2.1361699999999999</v>
      </c>
    </row>
    <row r="2428" spans="1:20" x14ac:dyDescent="0.3">
      <c r="A2428" t="s">
        <v>2559</v>
      </c>
      <c r="B2428">
        <v>81.461100000000002</v>
      </c>
      <c r="C2428">
        <v>2637.65</v>
      </c>
      <c r="D2428">
        <v>1297.21</v>
      </c>
      <c r="E2428">
        <v>1217.42</v>
      </c>
      <c r="F2428">
        <v>0.59906999999999999</v>
      </c>
      <c r="G2428">
        <v>0</v>
      </c>
      <c r="H2428">
        <v>0</v>
      </c>
      <c r="I2428">
        <v>0</v>
      </c>
      <c r="J2428">
        <v>24.797799999999999</v>
      </c>
      <c r="K2428">
        <v>24.410900000000002</v>
      </c>
      <c r="L2428">
        <v>21.817399999999999</v>
      </c>
      <c r="M2428">
        <v>21.173200000000001</v>
      </c>
      <c r="N2428">
        <v>21.392700000000001</v>
      </c>
      <c r="O2428">
        <v>21.5563</v>
      </c>
      <c r="P2428">
        <v>21.728400000000001</v>
      </c>
      <c r="Q2428" s="3">
        <v>21.9192</v>
      </c>
      <c r="R2428">
        <v>22.092700000000001</v>
      </c>
      <c r="S2428">
        <v>25.034300000000002</v>
      </c>
      <c r="T2428">
        <v>2.1148099999999999</v>
      </c>
    </row>
    <row r="2429" spans="1:20" x14ac:dyDescent="0.3">
      <c r="A2429" t="s">
        <v>2560</v>
      </c>
      <c r="B2429">
        <v>81.461100000000002</v>
      </c>
      <c r="C2429">
        <v>2632.38</v>
      </c>
      <c r="D2429">
        <v>1294.6099999999999</v>
      </c>
      <c r="E2429">
        <v>1208.43</v>
      </c>
      <c r="F2429">
        <v>0.59464799999999995</v>
      </c>
      <c r="G2429">
        <v>0</v>
      </c>
      <c r="H2429">
        <v>0</v>
      </c>
      <c r="I2429">
        <v>0</v>
      </c>
      <c r="J2429">
        <v>24.798500000000001</v>
      </c>
      <c r="K2429">
        <v>24.390599999999999</v>
      </c>
      <c r="L2429">
        <v>21.7971</v>
      </c>
      <c r="M2429">
        <v>21.152799999999999</v>
      </c>
      <c r="N2429">
        <v>21.372299999999999</v>
      </c>
      <c r="O2429">
        <v>21.535900000000002</v>
      </c>
      <c r="P2429">
        <v>21.707999999999998</v>
      </c>
      <c r="Q2429" s="3">
        <v>21.898800000000001</v>
      </c>
      <c r="R2429">
        <v>22.072299999999998</v>
      </c>
      <c r="S2429">
        <v>25.064399999999999</v>
      </c>
      <c r="T2429">
        <v>2.0936599999999999</v>
      </c>
    </row>
    <row r="2430" spans="1:20" x14ac:dyDescent="0.3">
      <c r="A2430" t="s">
        <v>2561</v>
      </c>
      <c r="B2430">
        <v>81.461100000000002</v>
      </c>
      <c r="C2430">
        <v>2627.11</v>
      </c>
      <c r="D2430">
        <v>1292.02</v>
      </c>
      <c r="E2430">
        <v>1199.57</v>
      </c>
      <c r="F2430">
        <v>0.59028800000000003</v>
      </c>
      <c r="G2430">
        <v>0</v>
      </c>
      <c r="H2430">
        <v>2.9017400000000002</v>
      </c>
      <c r="I2430">
        <v>0</v>
      </c>
      <c r="J2430">
        <v>24.8217</v>
      </c>
      <c r="K2430">
        <v>24.363800000000001</v>
      </c>
      <c r="L2430">
        <v>21.770299999999999</v>
      </c>
      <c r="M2430">
        <v>21.126000000000001</v>
      </c>
      <c r="N2430">
        <v>21.345500000000001</v>
      </c>
      <c r="O2430">
        <v>21.5092</v>
      </c>
      <c r="P2430">
        <v>21.6813</v>
      </c>
      <c r="Q2430" s="3">
        <v>21.8721</v>
      </c>
      <c r="R2430">
        <v>22.045500000000001</v>
      </c>
      <c r="S2430">
        <v>25.083200000000001</v>
      </c>
      <c r="T2430">
        <v>4.9454399999999996</v>
      </c>
    </row>
    <row r="2431" spans="1:20" x14ac:dyDescent="0.3">
      <c r="A2431" t="s">
        <v>2562</v>
      </c>
      <c r="B2431">
        <v>81.461100000000002</v>
      </c>
      <c r="C2431">
        <v>2621.86</v>
      </c>
      <c r="D2431">
        <v>1289.44</v>
      </c>
      <c r="E2431">
        <v>1192.95</v>
      </c>
      <c r="F2431">
        <v>0.58703099999999997</v>
      </c>
      <c r="G2431">
        <v>0.31167699999999998</v>
      </c>
      <c r="H2431">
        <v>0</v>
      </c>
      <c r="I2431">
        <v>0</v>
      </c>
      <c r="J2431">
        <v>26.344200000000001</v>
      </c>
      <c r="K2431">
        <v>25.452300000000001</v>
      </c>
      <c r="L2431">
        <v>21.688300000000002</v>
      </c>
      <c r="M2431">
        <v>21.044</v>
      </c>
      <c r="N2431">
        <v>21.263500000000001</v>
      </c>
      <c r="O2431">
        <v>21.427099999999999</v>
      </c>
      <c r="P2431">
        <v>21.5992</v>
      </c>
      <c r="Q2431" s="3">
        <v>21.79</v>
      </c>
      <c r="R2431">
        <v>21.9635</v>
      </c>
      <c r="S2431">
        <v>25.043600000000001</v>
      </c>
      <c r="T2431">
        <v>2.1703199999999998</v>
      </c>
    </row>
    <row r="2432" spans="1:20" x14ac:dyDescent="0.3">
      <c r="A2432" t="s">
        <v>2563</v>
      </c>
      <c r="B2432">
        <v>81.461100000000002</v>
      </c>
      <c r="C2432">
        <v>2621.86</v>
      </c>
      <c r="D2432">
        <v>1289.44</v>
      </c>
      <c r="E2432">
        <v>1192.95</v>
      </c>
      <c r="F2432">
        <v>0.58703099999999997</v>
      </c>
      <c r="G2432">
        <v>0</v>
      </c>
      <c r="H2432">
        <v>0</v>
      </c>
      <c r="I2432">
        <v>0</v>
      </c>
      <c r="J2432">
        <v>25.798500000000001</v>
      </c>
      <c r="K2432">
        <v>25.873000000000001</v>
      </c>
      <c r="L2432">
        <v>21.614899999999999</v>
      </c>
      <c r="M2432">
        <v>20.970600000000001</v>
      </c>
      <c r="N2432">
        <v>21.190100000000001</v>
      </c>
      <c r="O2432">
        <v>21.3537</v>
      </c>
      <c r="P2432">
        <v>21.5258</v>
      </c>
      <c r="Q2432" s="3">
        <v>21.716699999999999</v>
      </c>
      <c r="R2432">
        <v>21.8901</v>
      </c>
      <c r="S2432">
        <v>25.019200000000001</v>
      </c>
      <c r="T2432">
        <v>2.1486100000000001</v>
      </c>
    </row>
    <row r="2433" spans="1:20" x14ac:dyDescent="0.3">
      <c r="A2433" t="s">
        <v>2564</v>
      </c>
      <c r="B2433">
        <v>81.461100000000002</v>
      </c>
      <c r="C2433">
        <v>2616.61</v>
      </c>
      <c r="D2433">
        <v>1286.8599999999999</v>
      </c>
      <c r="E2433">
        <v>1184.31</v>
      </c>
      <c r="F2433">
        <v>0.58277699999999999</v>
      </c>
      <c r="G2433">
        <v>0</v>
      </c>
      <c r="H2433">
        <v>0</v>
      </c>
      <c r="I2433">
        <v>0</v>
      </c>
      <c r="J2433">
        <v>25.559899999999999</v>
      </c>
      <c r="K2433">
        <v>25.771599999999999</v>
      </c>
      <c r="L2433">
        <v>21.777899999999999</v>
      </c>
      <c r="M2433">
        <v>20.904399999999999</v>
      </c>
      <c r="N2433">
        <v>21.123899999999999</v>
      </c>
      <c r="O2433">
        <v>21.287500000000001</v>
      </c>
      <c r="P2433">
        <v>21.459700000000002</v>
      </c>
      <c r="Q2433" s="3">
        <v>21.650500000000001</v>
      </c>
      <c r="R2433">
        <v>21.823899999999998</v>
      </c>
      <c r="S2433">
        <v>25.0059</v>
      </c>
      <c r="T2433">
        <v>2.1271300000000002</v>
      </c>
    </row>
    <row r="2434" spans="1:20" x14ac:dyDescent="0.3">
      <c r="A2434" t="s">
        <v>2565</v>
      </c>
      <c r="B2434">
        <v>81.461100000000002</v>
      </c>
      <c r="C2434">
        <v>2611.38</v>
      </c>
      <c r="D2434">
        <v>1284.29</v>
      </c>
      <c r="E2434">
        <v>1175.79</v>
      </c>
      <c r="F2434">
        <v>0.57858299999999996</v>
      </c>
      <c r="G2434">
        <v>0</v>
      </c>
      <c r="H2434">
        <v>0</v>
      </c>
      <c r="I2434">
        <v>0</v>
      </c>
      <c r="J2434">
        <v>25.456800000000001</v>
      </c>
      <c r="K2434">
        <v>25.599299999999999</v>
      </c>
      <c r="L2434">
        <v>21.889600000000002</v>
      </c>
      <c r="M2434">
        <v>20.8428</v>
      </c>
      <c r="N2434">
        <v>21.0623</v>
      </c>
      <c r="O2434">
        <v>21.225899999999999</v>
      </c>
      <c r="P2434">
        <v>21.398</v>
      </c>
      <c r="Q2434" s="3">
        <v>21.588899999999999</v>
      </c>
      <c r="R2434">
        <v>21.7623</v>
      </c>
      <c r="S2434">
        <v>24.999300000000002</v>
      </c>
      <c r="T2434">
        <v>2.1058500000000002</v>
      </c>
    </row>
    <row r="2435" spans="1:20" x14ac:dyDescent="0.3">
      <c r="A2435" t="s">
        <v>2566</v>
      </c>
      <c r="B2435">
        <v>81.461100000000002</v>
      </c>
      <c r="C2435">
        <v>2606.16</v>
      </c>
      <c r="D2435">
        <v>1281.72</v>
      </c>
      <c r="E2435">
        <v>1167.3800000000001</v>
      </c>
      <c r="F2435">
        <v>0.57444600000000001</v>
      </c>
      <c r="G2435">
        <v>0</v>
      </c>
      <c r="H2435">
        <v>0</v>
      </c>
      <c r="I2435">
        <v>0</v>
      </c>
      <c r="J2435">
        <v>25.416599999999999</v>
      </c>
      <c r="K2435">
        <v>25.471399999999999</v>
      </c>
      <c r="L2435">
        <v>21.912700000000001</v>
      </c>
      <c r="M2435">
        <v>20.787500000000001</v>
      </c>
      <c r="N2435">
        <v>21.007000000000001</v>
      </c>
      <c r="O2435">
        <v>21.1706</v>
      </c>
      <c r="P2435">
        <v>21.342700000000001</v>
      </c>
      <c r="Q2435" s="3">
        <v>21.5335</v>
      </c>
      <c r="R2435">
        <v>21.707000000000001</v>
      </c>
      <c r="S2435">
        <v>25</v>
      </c>
      <c r="T2435">
        <v>2.0848</v>
      </c>
    </row>
    <row r="2436" spans="1:20" x14ac:dyDescent="0.3">
      <c r="A2436" t="s">
        <v>2567</v>
      </c>
      <c r="B2436">
        <v>81.461100000000002</v>
      </c>
      <c r="C2436">
        <v>2600.9499999999998</v>
      </c>
      <c r="D2436">
        <v>1279.1500000000001</v>
      </c>
      <c r="E2436">
        <v>1159.0899999999999</v>
      </c>
      <c r="F2436">
        <v>0.57036699999999996</v>
      </c>
      <c r="G2436">
        <v>0</v>
      </c>
      <c r="H2436">
        <v>0</v>
      </c>
      <c r="I2436">
        <v>0</v>
      </c>
      <c r="J2436">
        <v>25.372</v>
      </c>
      <c r="K2436">
        <v>25.3979</v>
      </c>
      <c r="L2436">
        <v>21.855399999999999</v>
      </c>
      <c r="M2436">
        <v>20.722000000000001</v>
      </c>
      <c r="N2436">
        <v>20.941500000000001</v>
      </c>
      <c r="O2436">
        <v>21.1051</v>
      </c>
      <c r="P2436">
        <v>21.277200000000001</v>
      </c>
      <c r="Q2436" s="3">
        <v>21.4681</v>
      </c>
      <c r="R2436">
        <v>21.641500000000001</v>
      </c>
      <c r="S2436">
        <v>24.990600000000001</v>
      </c>
      <c r="T2436">
        <v>2.0639500000000002</v>
      </c>
    </row>
    <row r="2437" spans="1:20" x14ac:dyDescent="0.3">
      <c r="A2437" t="s">
        <v>2568</v>
      </c>
      <c r="B2437">
        <v>81.461100000000002</v>
      </c>
      <c r="C2437">
        <v>2595.7399999999998</v>
      </c>
      <c r="D2437">
        <v>1276.5999999999999</v>
      </c>
      <c r="E2437">
        <v>1150.9100000000001</v>
      </c>
      <c r="F2437">
        <v>0.56634300000000004</v>
      </c>
      <c r="G2437">
        <v>0</v>
      </c>
      <c r="H2437">
        <v>0</v>
      </c>
      <c r="I2437">
        <v>0</v>
      </c>
      <c r="J2437">
        <v>25.314399999999999</v>
      </c>
      <c r="K2437">
        <v>25.319700000000001</v>
      </c>
      <c r="L2437">
        <v>21.777200000000001</v>
      </c>
      <c r="M2437">
        <v>20.643799999999999</v>
      </c>
      <c r="N2437">
        <v>20.863299999999999</v>
      </c>
      <c r="O2437">
        <v>21.026900000000001</v>
      </c>
      <c r="P2437">
        <v>21.199000000000002</v>
      </c>
      <c r="Q2437" s="3">
        <v>21.389900000000001</v>
      </c>
      <c r="R2437">
        <v>21.563300000000002</v>
      </c>
      <c r="S2437">
        <v>24.969899999999999</v>
      </c>
      <c r="T2437">
        <v>2.04331</v>
      </c>
    </row>
    <row r="2438" spans="1:20" x14ac:dyDescent="0.3">
      <c r="A2438" t="s">
        <v>2569</v>
      </c>
      <c r="B2438">
        <v>81.461100000000002</v>
      </c>
      <c r="C2438">
        <v>2590.5500000000002</v>
      </c>
      <c r="D2438">
        <v>1274.04</v>
      </c>
      <c r="E2438">
        <v>1142.8499999999999</v>
      </c>
      <c r="F2438">
        <v>0.56237400000000004</v>
      </c>
      <c r="G2438">
        <v>0</v>
      </c>
      <c r="H2438">
        <v>0</v>
      </c>
      <c r="I2438">
        <v>0</v>
      </c>
      <c r="J2438">
        <v>25.288</v>
      </c>
      <c r="K2438">
        <v>25.2727</v>
      </c>
      <c r="L2438">
        <v>21.7302</v>
      </c>
      <c r="M2438">
        <v>20.596900000000002</v>
      </c>
      <c r="N2438">
        <v>20.816400000000002</v>
      </c>
      <c r="O2438">
        <v>20.98</v>
      </c>
      <c r="P2438">
        <v>21.152100000000001</v>
      </c>
      <c r="Q2438" s="3">
        <v>21.3429</v>
      </c>
      <c r="R2438">
        <v>21.516400000000001</v>
      </c>
      <c r="S2438">
        <v>24.983799999999999</v>
      </c>
      <c r="T2438">
        <v>2.0228799999999998</v>
      </c>
    </row>
    <row r="2439" spans="1:20" x14ac:dyDescent="0.3">
      <c r="A2439" t="s">
        <v>2570</v>
      </c>
      <c r="B2439">
        <v>81.461100000000002</v>
      </c>
      <c r="C2439">
        <v>2585.37</v>
      </c>
      <c r="D2439">
        <v>1271.49</v>
      </c>
      <c r="E2439">
        <v>1134.8900000000001</v>
      </c>
      <c r="F2439">
        <v>0.55845999999999996</v>
      </c>
      <c r="G2439">
        <v>0</v>
      </c>
      <c r="H2439">
        <v>0</v>
      </c>
      <c r="I2439">
        <v>0</v>
      </c>
      <c r="J2439">
        <v>25.267499999999998</v>
      </c>
      <c r="K2439">
        <v>25.231999999999999</v>
      </c>
      <c r="L2439">
        <v>21.689499999999999</v>
      </c>
      <c r="M2439">
        <v>20.556100000000001</v>
      </c>
      <c r="N2439">
        <v>20.775700000000001</v>
      </c>
      <c r="O2439">
        <v>20.939299999999999</v>
      </c>
      <c r="P2439">
        <v>21.1114</v>
      </c>
      <c r="Q2439" s="3">
        <v>21.302199999999999</v>
      </c>
      <c r="R2439">
        <v>21.4757</v>
      </c>
      <c r="S2439">
        <v>25.0017</v>
      </c>
      <c r="T2439">
        <v>2.00265</v>
      </c>
    </row>
    <row r="2440" spans="1:20" x14ac:dyDescent="0.3">
      <c r="A2440" t="s">
        <v>2571</v>
      </c>
      <c r="B2440">
        <v>81.461100000000002</v>
      </c>
      <c r="C2440">
        <v>2580.1999999999998</v>
      </c>
      <c r="D2440">
        <v>1268.95</v>
      </c>
      <c r="E2440">
        <v>1128.48</v>
      </c>
      <c r="F2440">
        <v>0.55530299999999999</v>
      </c>
      <c r="G2440">
        <v>0.20495099999999999</v>
      </c>
      <c r="H2440">
        <v>0</v>
      </c>
      <c r="I2440">
        <v>0</v>
      </c>
      <c r="J2440">
        <v>25.686900000000001</v>
      </c>
      <c r="K2440">
        <v>25.517099999999999</v>
      </c>
      <c r="L2440">
        <v>21.613199999999999</v>
      </c>
      <c r="M2440">
        <v>20.479800000000001</v>
      </c>
      <c r="N2440">
        <v>20.699300000000001</v>
      </c>
      <c r="O2440">
        <v>20.8629</v>
      </c>
      <c r="P2440">
        <v>21.035</v>
      </c>
      <c r="Q2440" s="3">
        <v>21.225899999999999</v>
      </c>
      <c r="R2440">
        <v>21.3993</v>
      </c>
      <c r="S2440">
        <v>24.981100000000001</v>
      </c>
      <c r="T2440">
        <v>1.1454599999999999</v>
      </c>
    </row>
    <row r="2441" spans="1:20" x14ac:dyDescent="0.3">
      <c r="A2441" t="s">
        <v>2572</v>
      </c>
      <c r="B2441">
        <v>81.461100000000002</v>
      </c>
      <c r="C2441">
        <v>2580.1999999999998</v>
      </c>
      <c r="D2441">
        <v>1268.95</v>
      </c>
      <c r="E2441">
        <v>1128.48</v>
      </c>
      <c r="F2441">
        <v>0.55530299999999999</v>
      </c>
      <c r="G2441">
        <v>0</v>
      </c>
      <c r="H2441">
        <v>0</v>
      </c>
      <c r="I2441">
        <v>0</v>
      </c>
      <c r="J2441">
        <v>25.494599999999998</v>
      </c>
      <c r="K2441">
        <v>25.534400000000002</v>
      </c>
      <c r="L2441">
        <v>21.569800000000001</v>
      </c>
      <c r="M2441">
        <v>20.403199999999998</v>
      </c>
      <c r="N2441">
        <v>20.622699999999998</v>
      </c>
      <c r="O2441">
        <v>20.786300000000001</v>
      </c>
      <c r="P2441">
        <v>20.958500000000001</v>
      </c>
      <c r="Q2441" s="3">
        <v>21.1493</v>
      </c>
      <c r="R2441">
        <v>21.322700000000001</v>
      </c>
      <c r="S2441">
        <v>24.9635</v>
      </c>
      <c r="T2441">
        <v>1.1339999999999999</v>
      </c>
    </row>
    <row r="2442" spans="1:20" x14ac:dyDescent="0.3">
      <c r="A2442" t="s">
        <v>2573</v>
      </c>
      <c r="B2442">
        <v>81.461100000000002</v>
      </c>
      <c r="C2442">
        <v>2575.04</v>
      </c>
      <c r="D2442">
        <v>1266.4100000000001</v>
      </c>
      <c r="E2442">
        <v>1120.71</v>
      </c>
      <c r="F2442">
        <v>0.55148299999999995</v>
      </c>
      <c r="G2442">
        <v>0</v>
      </c>
      <c r="H2442">
        <v>0</v>
      </c>
      <c r="I2442">
        <v>0</v>
      </c>
      <c r="J2442">
        <v>25.420500000000001</v>
      </c>
      <c r="K2442">
        <v>25.448899999999998</v>
      </c>
      <c r="L2442">
        <v>21.548500000000001</v>
      </c>
      <c r="M2442">
        <v>20.339099999999998</v>
      </c>
      <c r="N2442">
        <v>20.558599999999998</v>
      </c>
      <c r="O2442">
        <v>20.722200000000001</v>
      </c>
      <c r="P2442">
        <v>20.894400000000001</v>
      </c>
      <c r="Q2442" s="3">
        <v>21.0852</v>
      </c>
      <c r="R2442">
        <v>21.258600000000001</v>
      </c>
      <c r="S2442">
        <v>24.961300000000001</v>
      </c>
      <c r="T2442">
        <v>1.12266</v>
      </c>
    </row>
    <row r="2443" spans="1:20" x14ac:dyDescent="0.3">
      <c r="A2443" t="s">
        <v>2574</v>
      </c>
      <c r="B2443">
        <v>81.461100000000002</v>
      </c>
      <c r="C2443">
        <v>2569.89</v>
      </c>
      <c r="D2443">
        <v>1263.8800000000001</v>
      </c>
      <c r="E2443">
        <v>1113.06</v>
      </c>
      <c r="F2443">
        <v>0.54771499999999995</v>
      </c>
      <c r="G2443">
        <v>0</v>
      </c>
      <c r="H2443">
        <v>0</v>
      </c>
      <c r="I2443">
        <v>0</v>
      </c>
      <c r="J2443">
        <v>25.343</v>
      </c>
      <c r="K2443">
        <v>25.360199999999999</v>
      </c>
      <c r="L2443">
        <v>21.459800000000001</v>
      </c>
      <c r="M2443">
        <v>20.250399999999999</v>
      </c>
      <c r="N2443">
        <v>20.47</v>
      </c>
      <c r="O2443">
        <v>20.633600000000001</v>
      </c>
      <c r="P2443">
        <v>20.805700000000002</v>
      </c>
      <c r="Q2443" s="3">
        <v>20.996500000000001</v>
      </c>
      <c r="R2443">
        <v>21.17</v>
      </c>
      <c r="S2443">
        <v>24.934899999999999</v>
      </c>
      <c r="T2443">
        <v>1.1114299999999999</v>
      </c>
    </row>
    <row r="2444" spans="1:20" x14ac:dyDescent="0.3">
      <c r="A2444" t="s">
        <v>2575</v>
      </c>
      <c r="B2444">
        <v>81.461100000000002</v>
      </c>
      <c r="C2444">
        <v>2564.75</v>
      </c>
      <c r="D2444">
        <v>1261.3499999999999</v>
      </c>
      <c r="E2444">
        <v>1108.68</v>
      </c>
      <c r="F2444">
        <v>0.54556000000000004</v>
      </c>
      <c r="G2444">
        <v>0.42453200000000002</v>
      </c>
      <c r="H2444">
        <v>0</v>
      </c>
      <c r="I2444">
        <v>0</v>
      </c>
      <c r="J2444">
        <v>25.642800000000001</v>
      </c>
      <c r="K2444">
        <v>25.598199999999999</v>
      </c>
      <c r="L2444">
        <v>21.353000000000002</v>
      </c>
      <c r="M2444">
        <v>20.143699999999999</v>
      </c>
      <c r="N2444">
        <v>20.363199999999999</v>
      </c>
      <c r="O2444">
        <v>20.526800000000001</v>
      </c>
      <c r="P2444">
        <v>20.698899999999998</v>
      </c>
      <c r="Q2444" s="3">
        <v>20.889700000000001</v>
      </c>
      <c r="R2444">
        <v>21.063199999999998</v>
      </c>
      <c r="S2444">
        <v>24.8947</v>
      </c>
      <c r="T2444">
        <v>0.36017199999999999</v>
      </c>
    </row>
    <row r="2445" spans="1:20" x14ac:dyDescent="0.3">
      <c r="A2445" t="s">
        <v>2576</v>
      </c>
      <c r="B2445">
        <v>81.461100000000002</v>
      </c>
      <c r="C2445">
        <v>2564.75</v>
      </c>
      <c r="D2445">
        <v>1261.3499999999999</v>
      </c>
      <c r="E2445">
        <v>1108.94</v>
      </c>
      <c r="F2445">
        <v>0.54569000000000001</v>
      </c>
      <c r="G2445">
        <v>3.4884100000000001E-2</v>
      </c>
      <c r="H2445">
        <v>0</v>
      </c>
      <c r="I2445">
        <v>0</v>
      </c>
      <c r="J2445">
        <v>25.435400000000001</v>
      </c>
      <c r="K2445">
        <v>25.509899999999998</v>
      </c>
      <c r="L2445">
        <v>21.3032</v>
      </c>
      <c r="M2445">
        <v>20.015899999999998</v>
      </c>
      <c r="N2445">
        <v>20.235399999999998</v>
      </c>
      <c r="O2445">
        <v>20.399000000000001</v>
      </c>
      <c r="P2445">
        <v>20.571100000000001</v>
      </c>
      <c r="Q2445" s="3">
        <v>20.762</v>
      </c>
      <c r="R2445">
        <v>20.935400000000001</v>
      </c>
      <c r="S2445">
        <v>24.8399</v>
      </c>
      <c r="T2445">
        <v>0.32244600000000001</v>
      </c>
    </row>
    <row r="2446" spans="1:20" x14ac:dyDescent="0.3">
      <c r="A2446" t="s">
        <v>2577</v>
      </c>
      <c r="B2446">
        <v>81.461100000000002</v>
      </c>
      <c r="C2446">
        <v>2564.75</v>
      </c>
      <c r="D2446">
        <v>1261.3499999999999</v>
      </c>
      <c r="E2446">
        <v>1108.94</v>
      </c>
      <c r="F2446">
        <v>0.54569000000000001</v>
      </c>
      <c r="G2446">
        <v>0</v>
      </c>
      <c r="H2446">
        <v>0</v>
      </c>
      <c r="I2446">
        <v>0</v>
      </c>
      <c r="J2446">
        <v>25.333500000000001</v>
      </c>
      <c r="K2446">
        <v>25.375499999999999</v>
      </c>
      <c r="L2446">
        <v>21.2273</v>
      </c>
      <c r="M2446">
        <v>19.910699999999999</v>
      </c>
      <c r="N2446">
        <v>20.130299999999998</v>
      </c>
      <c r="O2446">
        <v>20.293900000000001</v>
      </c>
      <c r="P2446">
        <v>20.466000000000001</v>
      </c>
      <c r="Q2446" s="3">
        <v>20.6568</v>
      </c>
      <c r="R2446">
        <v>20.830300000000001</v>
      </c>
      <c r="S2446">
        <v>24.816700000000001</v>
      </c>
      <c r="T2446">
        <v>0.31922200000000001</v>
      </c>
    </row>
    <row r="2447" spans="1:20" x14ac:dyDescent="0.3">
      <c r="A2447" t="s">
        <v>2578</v>
      </c>
      <c r="B2447">
        <v>81.461100000000002</v>
      </c>
      <c r="C2447">
        <v>2559.62</v>
      </c>
      <c r="D2447">
        <v>1258.83</v>
      </c>
      <c r="E2447">
        <v>1101.44</v>
      </c>
      <c r="F2447">
        <v>0.54199900000000001</v>
      </c>
      <c r="G2447">
        <v>0</v>
      </c>
      <c r="H2447">
        <v>0</v>
      </c>
      <c r="I2447">
        <v>0</v>
      </c>
      <c r="J2447">
        <v>25.263400000000001</v>
      </c>
      <c r="K2447">
        <v>25.302099999999999</v>
      </c>
      <c r="L2447">
        <v>21.154</v>
      </c>
      <c r="M2447">
        <v>19.837399999999999</v>
      </c>
      <c r="N2447">
        <v>20.056899999999999</v>
      </c>
      <c r="O2447">
        <v>20.220600000000001</v>
      </c>
      <c r="P2447">
        <v>20.392700000000001</v>
      </c>
      <c r="Q2447" s="3">
        <v>20.583500000000001</v>
      </c>
      <c r="R2447">
        <v>20.756900000000002</v>
      </c>
      <c r="S2447">
        <v>24.8291</v>
      </c>
      <c r="T2447">
        <v>0.31602999999999998</v>
      </c>
    </row>
    <row r="2448" spans="1:20" x14ac:dyDescent="0.3">
      <c r="A2448" t="s">
        <v>2579</v>
      </c>
      <c r="B2448">
        <v>81.461100000000002</v>
      </c>
      <c r="C2448">
        <v>2554.5</v>
      </c>
      <c r="D2448">
        <v>1256.31</v>
      </c>
      <c r="E2448">
        <v>1094.04</v>
      </c>
      <c r="F2448">
        <v>0.53835599999999995</v>
      </c>
      <c r="G2448">
        <v>0</v>
      </c>
      <c r="H2448">
        <v>0</v>
      </c>
      <c r="I2448">
        <v>0</v>
      </c>
      <c r="J2448">
        <v>25.225300000000001</v>
      </c>
      <c r="K2448">
        <v>25.260899999999999</v>
      </c>
      <c r="L2448">
        <v>21.1127</v>
      </c>
      <c r="M2448">
        <v>19.796199999999999</v>
      </c>
      <c r="N2448">
        <v>20.015699999999999</v>
      </c>
      <c r="O2448">
        <v>20.179300000000001</v>
      </c>
      <c r="P2448">
        <v>20.351400000000002</v>
      </c>
      <c r="Q2448" s="3">
        <v>20.542200000000001</v>
      </c>
      <c r="R2448">
        <v>20.715699999999998</v>
      </c>
      <c r="S2448">
        <v>24.871500000000001</v>
      </c>
      <c r="T2448">
        <v>0.31286900000000001</v>
      </c>
    </row>
    <row r="2449" spans="1:20" x14ac:dyDescent="0.3">
      <c r="A2449" t="s">
        <v>2580</v>
      </c>
      <c r="B2449">
        <v>81.461100000000002</v>
      </c>
      <c r="C2449">
        <v>2549.39</v>
      </c>
      <c r="D2449">
        <v>1253.8</v>
      </c>
      <c r="E2449">
        <v>1086.73</v>
      </c>
      <c r="F2449">
        <v>0.53476100000000004</v>
      </c>
      <c r="G2449">
        <v>0</v>
      </c>
      <c r="H2449">
        <v>0</v>
      </c>
      <c r="I2449">
        <v>0</v>
      </c>
      <c r="J2449">
        <v>25.142600000000002</v>
      </c>
      <c r="K2449">
        <v>25.1751</v>
      </c>
      <c r="L2449">
        <v>21.026900000000001</v>
      </c>
      <c r="M2449">
        <v>19.7103</v>
      </c>
      <c r="N2449">
        <v>19.9299</v>
      </c>
      <c r="O2449">
        <v>20.093499999999999</v>
      </c>
      <c r="P2449">
        <v>20.265599999999999</v>
      </c>
      <c r="Q2449" s="3">
        <v>20.456399999999999</v>
      </c>
      <c r="R2449">
        <v>20.629899999999999</v>
      </c>
      <c r="S2449">
        <v>24.862500000000001</v>
      </c>
      <c r="T2449">
        <v>0.30974099999999999</v>
      </c>
    </row>
    <row r="2450" spans="1:20" x14ac:dyDescent="0.3">
      <c r="A2450" t="s">
        <v>2581</v>
      </c>
      <c r="B2450">
        <v>81.461100000000002</v>
      </c>
      <c r="C2450">
        <v>2544.29</v>
      </c>
      <c r="D2450">
        <v>1251.29</v>
      </c>
      <c r="E2450">
        <v>1079.52</v>
      </c>
      <c r="F2450">
        <v>0.53121399999999996</v>
      </c>
      <c r="G2450">
        <v>0</v>
      </c>
      <c r="H2450">
        <v>0</v>
      </c>
      <c r="I2450">
        <v>0</v>
      </c>
      <c r="J2450">
        <v>25.073</v>
      </c>
      <c r="K2450">
        <v>25.102399999999999</v>
      </c>
      <c r="L2450">
        <v>20.9542</v>
      </c>
      <c r="M2450">
        <v>19.637699999999999</v>
      </c>
      <c r="N2450">
        <v>19.857199999999999</v>
      </c>
      <c r="O2450">
        <v>20.020800000000001</v>
      </c>
      <c r="P2450">
        <v>20.192900000000002</v>
      </c>
      <c r="Q2450" s="3">
        <v>20.383800000000001</v>
      </c>
      <c r="R2450">
        <v>20.557200000000002</v>
      </c>
      <c r="S2450">
        <v>24.868099999999998</v>
      </c>
      <c r="T2450">
        <v>0.306643</v>
      </c>
    </row>
    <row r="2451" spans="1:20" x14ac:dyDescent="0.3">
      <c r="A2451" t="s">
        <v>2582</v>
      </c>
      <c r="B2451">
        <v>81.461100000000002</v>
      </c>
      <c r="C2451">
        <v>2539.21</v>
      </c>
      <c r="D2451">
        <v>1248.79</v>
      </c>
      <c r="E2451">
        <v>1075.28</v>
      </c>
      <c r="F2451">
        <v>0.52912300000000001</v>
      </c>
      <c r="G2451">
        <v>0.36992199999999997</v>
      </c>
      <c r="H2451">
        <v>0</v>
      </c>
      <c r="I2451">
        <v>0</v>
      </c>
      <c r="J2451">
        <v>25.147500000000001</v>
      </c>
      <c r="K2451">
        <v>24.985900000000001</v>
      </c>
      <c r="L2451">
        <v>20.837700000000002</v>
      </c>
      <c r="M2451">
        <v>19.521100000000001</v>
      </c>
      <c r="N2451">
        <v>19.7407</v>
      </c>
      <c r="O2451">
        <v>19.904299999999999</v>
      </c>
      <c r="P2451">
        <v>20.0764</v>
      </c>
      <c r="Q2451" s="3">
        <v>20.267199999999999</v>
      </c>
      <c r="R2451">
        <v>20.4407</v>
      </c>
      <c r="S2451">
        <v>24.828900000000001</v>
      </c>
      <c r="T2451">
        <v>0.11563900000000001</v>
      </c>
    </row>
    <row r="2452" spans="1:20" x14ac:dyDescent="0.3">
      <c r="A2452" t="s">
        <v>2583</v>
      </c>
      <c r="B2452">
        <v>81.461100000000002</v>
      </c>
      <c r="C2452">
        <v>2539.21</v>
      </c>
      <c r="D2452">
        <v>1248.79</v>
      </c>
      <c r="E2452">
        <v>1075.28</v>
      </c>
      <c r="F2452">
        <v>0.52912300000000001</v>
      </c>
      <c r="G2452">
        <v>0</v>
      </c>
      <c r="H2452">
        <v>0</v>
      </c>
      <c r="I2452">
        <v>0</v>
      </c>
      <c r="J2452">
        <v>25.029399999999999</v>
      </c>
      <c r="K2452">
        <v>24.866599999999998</v>
      </c>
      <c r="L2452">
        <v>20.718499999999999</v>
      </c>
      <c r="M2452">
        <v>19.401900000000001</v>
      </c>
      <c r="N2452">
        <v>19.621400000000001</v>
      </c>
      <c r="O2452">
        <v>19.7851</v>
      </c>
      <c r="P2452">
        <v>19.9572</v>
      </c>
      <c r="Q2452" s="3">
        <v>20.148</v>
      </c>
      <c r="R2452">
        <v>20.321400000000001</v>
      </c>
      <c r="S2452">
        <v>24.793399999999998</v>
      </c>
      <c r="T2452">
        <v>0.114483</v>
      </c>
    </row>
    <row r="2453" spans="1:20" x14ac:dyDescent="0.3">
      <c r="A2453" t="s">
        <v>2584</v>
      </c>
      <c r="B2453">
        <v>81.461100000000002</v>
      </c>
      <c r="C2453">
        <v>2534.13</v>
      </c>
      <c r="D2453">
        <v>1246.29</v>
      </c>
      <c r="E2453">
        <v>1068.21</v>
      </c>
      <c r="F2453">
        <v>0.52564900000000003</v>
      </c>
      <c r="G2453">
        <v>0</v>
      </c>
      <c r="H2453">
        <v>0</v>
      </c>
      <c r="I2453">
        <v>0</v>
      </c>
      <c r="J2453">
        <v>24.969899999999999</v>
      </c>
      <c r="K2453">
        <v>24.806000000000001</v>
      </c>
      <c r="L2453">
        <v>20.657800000000002</v>
      </c>
      <c r="M2453">
        <v>19.341200000000001</v>
      </c>
      <c r="N2453">
        <v>19.5608</v>
      </c>
      <c r="O2453">
        <v>19.724399999999999</v>
      </c>
      <c r="P2453">
        <v>19.8965</v>
      </c>
      <c r="Q2453" s="3">
        <v>20.087299999999999</v>
      </c>
      <c r="R2453">
        <v>20.2608</v>
      </c>
      <c r="S2453">
        <v>24.822199999999999</v>
      </c>
      <c r="T2453">
        <v>0.11333799999999999</v>
      </c>
    </row>
    <row r="2454" spans="1:20" x14ac:dyDescent="0.3">
      <c r="A2454" t="s">
        <v>2585</v>
      </c>
      <c r="B2454">
        <v>81.461100000000002</v>
      </c>
      <c r="C2454">
        <v>2529.06</v>
      </c>
      <c r="D2454">
        <v>1243.8</v>
      </c>
      <c r="E2454">
        <v>1061.25</v>
      </c>
      <c r="F2454">
        <v>0.52222000000000002</v>
      </c>
      <c r="G2454">
        <v>0</v>
      </c>
      <c r="H2454">
        <v>0</v>
      </c>
      <c r="I2454">
        <v>0</v>
      </c>
      <c r="J2454">
        <v>24.88</v>
      </c>
      <c r="K2454">
        <v>24.715</v>
      </c>
      <c r="L2454">
        <v>20.566800000000001</v>
      </c>
      <c r="M2454">
        <v>19.250299999999999</v>
      </c>
      <c r="N2454">
        <v>19.469799999999999</v>
      </c>
      <c r="O2454">
        <v>19.633400000000002</v>
      </c>
      <c r="P2454">
        <v>19.805499999999999</v>
      </c>
      <c r="Q2454" s="3">
        <v>19.996300000000002</v>
      </c>
      <c r="R2454">
        <v>20.169799999999999</v>
      </c>
      <c r="S2454">
        <v>24.815999999999999</v>
      </c>
      <c r="T2454">
        <v>0.112205</v>
      </c>
    </row>
    <row r="2455" spans="1:20" x14ac:dyDescent="0.3">
      <c r="A2455" t="s">
        <v>2586</v>
      </c>
      <c r="B2455">
        <v>81.461100000000002</v>
      </c>
      <c r="C2455">
        <v>2524</v>
      </c>
      <c r="D2455">
        <v>1241.31</v>
      </c>
      <c r="E2455">
        <v>1054.3699999999999</v>
      </c>
      <c r="F2455">
        <v>0.51883500000000005</v>
      </c>
      <c r="G2455">
        <v>0</v>
      </c>
      <c r="H2455">
        <v>0</v>
      </c>
      <c r="I2455">
        <v>0</v>
      </c>
      <c r="J2455">
        <v>24.851400000000002</v>
      </c>
      <c r="K2455">
        <v>24.685199999999998</v>
      </c>
      <c r="L2455">
        <v>20.537099999999999</v>
      </c>
      <c r="M2455">
        <v>19.220500000000001</v>
      </c>
      <c r="N2455">
        <v>19.440000000000001</v>
      </c>
      <c r="O2455">
        <v>19.6037</v>
      </c>
      <c r="P2455">
        <v>19.7758</v>
      </c>
      <c r="Q2455" s="3">
        <v>19.9666</v>
      </c>
      <c r="R2455">
        <v>20.14</v>
      </c>
      <c r="S2455">
        <v>24.872</v>
      </c>
      <c r="T2455">
        <v>0.111083</v>
      </c>
    </row>
    <row r="2456" spans="1:20" x14ac:dyDescent="0.3">
      <c r="A2456" t="s">
        <v>2587</v>
      </c>
      <c r="B2456">
        <v>81.461100000000002</v>
      </c>
      <c r="C2456">
        <v>2518.9499999999998</v>
      </c>
      <c r="D2456">
        <v>1238.83</v>
      </c>
      <c r="E2456">
        <v>1047.58</v>
      </c>
      <c r="F2456">
        <v>0.51549500000000004</v>
      </c>
      <c r="G2456">
        <v>0</v>
      </c>
      <c r="H2456">
        <v>0</v>
      </c>
      <c r="I2456">
        <v>0</v>
      </c>
      <c r="J2456">
        <v>24.806699999999999</v>
      </c>
      <c r="K2456">
        <v>24.639500000000002</v>
      </c>
      <c r="L2456">
        <v>20.491299999999999</v>
      </c>
      <c r="M2456">
        <v>19.174700000000001</v>
      </c>
      <c r="N2456">
        <v>19.394300000000001</v>
      </c>
      <c r="O2456">
        <v>19.5579</v>
      </c>
      <c r="P2456">
        <v>19.73</v>
      </c>
      <c r="Q2456" s="3">
        <v>19.9208</v>
      </c>
      <c r="R2456">
        <v>20.0943</v>
      </c>
      <c r="S2456">
        <v>24.902999999999999</v>
      </c>
      <c r="T2456">
        <v>0.109972</v>
      </c>
    </row>
    <row r="2457" spans="1:20" x14ac:dyDescent="0.3">
      <c r="A2457" t="s">
        <v>2588</v>
      </c>
      <c r="B2457">
        <v>81.461100000000002</v>
      </c>
      <c r="C2457">
        <v>2513.92</v>
      </c>
      <c r="D2457">
        <v>1236.3499999999999</v>
      </c>
      <c r="E2457">
        <v>1040.8800000000001</v>
      </c>
      <c r="F2457">
        <v>0.51219700000000001</v>
      </c>
      <c r="G2457">
        <v>0</v>
      </c>
      <c r="H2457">
        <v>0</v>
      </c>
      <c r="I2457">
        <v>0</v>
      </c>
      <c r="J2457">
        <v>24.747699999999998</v>
      </c>
      <c r="K2457">
        <v>24.5793</v>
      </c>
      <c r="L2457">
        <v>20.431100000000001</v>
      </c>
      <c r="M2457">
        <v>19.114599999999999</v>
      </c>
      <c r="N2457">
        <v>19.334099999999999</v>
      </c>
      <c r="O2457">
        <v>19.497699999999998</v>
      </c>
      <c r="P2457">
        <v>19.669799999999999</v>
      </c>
      <c r="Q2457" s="3">
        <v>19.860700000000001</v>
      </c>
      <c r="R2457">
        <v>20.034099999999999</v>
      </c>
      <c r="S2457">
        <v>24.9145</v>
      </c>
      <c r="T2457">
        <v>0.108872</v>
      </c>
    </row>
    <row r="2458" spans="1:20" x14ac:dyDescent="0.3">
      <c r="A2458" t="s">
        <v>2589</v>
      </c>
      <c r="B2458">
        <v>81.461100000000002</v>
      </c>
      <c r="C2458">
        <v>2508.89</v>
      </c>
      <c r="D2458">
        <v>1233.8800000000001</v>
      </c>
      <c r="E2458">
        <v>1036.4100000000001</v>
      </c>
      <c r="F2458">
        <v>0.50999799999999995</v>
      </c>
      <c r="G2458">
        <v>0.31520100000000001</v>
      </c>
      <c r="H2458">
        <v>0</v>
      </c>
      <c r="I2458">
        <v>0</v>
      </c>
      <c r="J2458">
        <v>24.725000000000001</v>
      </c>
      <c r="K2458">
        <v>24.495100000000001</v>
      </c>
      <c r="L2458">
        <v>20.347000000000001</v>
      </c>
      <c r="M2458">
        <v>19.0304</v>
      </c>
      <c r="N2458">
        <v>19.2499</v>
      </c>
      <c r="O2458">
        <v>19.413599999999999</v>
      </c>
      <c r="P2458">
        <v>19.585699999999999</v>
      </c>
      <c r="Q2458" s="3">
        <v>19.776499999999999</v>
      </c>
      <c r="R2458">
        <v>19.9499</v>
      </c>
      <c r="S2458">
        <v>24.900200000000002</v>
      </c>
      <c r="T2458">
        <v>4.7352600000000002E-2</v>
      </c>
    </row>
    <row r="2459" spans="1:20" x14ac:dyDescent="0.3">
      <c r="A2459" t="s">
        <v>2590</v>
      </c>
      <c r="B2459">
        <v>81.461100000000002</v>
      </c>
      <c r="C2459">
        <v>2508.89</v>
      </c>
      <c r="D2459">
        <v>1233.8800000000001</v>
      </c>
      <c r="E2459">
        <v>1036.4100000000001</v>
      </c>
      <c r="F2459">
        <v>0.50999799999999995</v>
      </c>
      <c r="G2459">
        <v>0</v>
      </c>
      <c r="H2459">
        <v>0</v>
      </c>
      <c r="I2459">
        <v>0</v>
      </c>
      <c r="J2459">
        <v>24.640599999999999</v>
      </c>
      <c r="K2459">
        <v>24.4102</v>
      </c>
      <c r="L2459">
        <v>20.262</v>
      </c>
      <c r="M2459">
        <v>18.945499999999999</v>
      </c>
      <c r="N2459">
        <v>19.164999999999999</v>
      </c>
      <c r="O2459">
        <v>19.328600000000002</v>
      </c>
      <c r="P2459">
        <v>19.500699999999998</v>
      </c>
      <c r="Q2459" s="3">
        <v>19.691500000000001</v>
      </c>
      <c r="R2459">
        <v>19.864999999999998</v>
      </c>
      <c r="S2459">
        <v>24.8874</v>
      </c>
      <c r="T2459">
        <v>4.6878999999999997E-2</v>
      </c>
    </row>
    <row r="2460" spans="1:20" x14ac:dyDescent="0.3">
      <c r="A2460" t="s">
        <v>2591</v>
      </c>
      <c r="B2460">
        <v>81.461100000000002</v>
      </c>
      <c r="C2460">
        <v>2503.87</v>
      </c>
      <c r="D2460">
        <v>1231.4100000000001</v>
      </c>
      <c r="E2460">
        <v>1033.1199999999999</v>
      </c>
      <c r="F2460">
        <v>0.50837699999999997</v>
      </c>
      <c r="G2460">
        <v>0.44658100000000001</v>
      </c>
      <c r="H2460">
        <v>0</v>
      </c>
      <c r="I2460">
        <v>0</v>
      </c>
      <c r="J2460">
        <v>24.673200000000001</v>
      </c>
      <c r="K2460">
        <v>24.4102</v>
      </c>
      <c r="L2460">
        <v>20.262</v>
      </c>
      <c r="M2460">
        <v>18.945499999999999</v>
      </c>
      <c r="N2460">
        <v>19.164999999999999</v>
      </c>
      <c r="O2460">
        <v>19.328600000000002</v>
      </c>
      <c r="P2460">
        <v>19.500699999999998</v>
      </c>
      <c r="Q2460" s="3">
        <v>19.691500000000001</v>
      </c>
      <c r="R2460">
        <v>19.864999999999998</v>
      </c>
      <c r="S2460">
        <v>24.961600000000001</v>
      </c>
      <c r="T2460">
        <v>1.4237700000000001E-2</v>
      </c>
    </row>
    <row r="2461" spans="1:20" x14ac:dyDescent="0.3">
      <c r="A2461" t="s">
        <v>2592</v>
      </c>
      <c r="B2461">
        <v>81.461100000000002</v>
      </c>
      <c r="C2461">
        <v>2503.87</v>
      </c>
      <c r="D2461">
        <v>1231.4100000000001</v>
      </c>
      <c r="E2461">
        <v>1035.8499999999999</v>
      </c>
      <c r="F2461">
        <v>0.50972499999999998</v>
      </c>
      <c r="G2461">
        <v>0.389986</v>
      </c>
      <c r="H2461">
        <v>0</v>
      </c>
      <c r="I2461">
        <v>0</v>
      </c>
      <c r="J2461">
        <v>24.545200000000001</v>
      </c>
      <c r="K2461">
        <v>24.273</v>
      </c>
      <c r="L2461">
        <v>20.1248</v>
      </c>
      <c r="M2461">
        <v>18.808299999999999</v>
      </c>
      <c r="N2461">
        <v>19.027799999999999</v>
      </c>
      <c r="O2461">
        <v>19.191400000000002</v>
      </c>
      <c r="P2461">
        <v>19.363499999999998</v>
      </c>
      <c r="Q2461" s="3">
        <v>19.554400000000001</v>
      </c>
      <c r="R2461">
        <v>19.727799999999998</v>
      </c>
      <c r="S2461">
        <v>24.886600000000001</v>
      </c>
      <c r="T2461">
        <v>5.0848899999999999E-3</v>
      </c>
    </row>
    <row r="2462" spans="1:20" x14ac:dyDescent="0.3">
      <c r="A2462" t="s">
        <v>2593</v>
      </c>
      <c r="B2462">
        <v>81.461100000000002</v>
      </c>
      <c r="C2462">
        <v>2503.87</v>
      </c>
      <c r="D2462">
        <v>1231.4100000000001</v>
      </c>
      <c r="E2462">
        <v>1037.27</v>
      </c>
      <c r="F2462">
        <v>0.51041899999999996</v>
      </c>
      <c r="G2462">
        <v>0.19390199999999999</v>
      </c>
      <c r="H2462">
        <v>0</v>
      </c>
      <c r="I2462">
        <v>0</v>
      </c>
      <c r="J2462">
        <v>24.5473</v>
      </c>
      <c r="K2462">
        <v>24.273</v>
      </c>
      <c r="L2462">
        <v>20.1248</v>
      </c>
      <c r="M2462">
        <v>18.808299999999999</v>
      </c>
      <c r="N2462">
        <v>19.027799999999999</v>
      </c>
      <c r="O2462">
        <v>19.191400000000002</v>
      </c>
      <c r="P2462">
        <v>19.363499999999998</v>
      </c>
      <c r="Q2462" s="3">
        <v>19.554400000000001</v>
      </c>
      <c r="R2462">
        <v>19.727799999999998</v>
      </c>
      <c r="S2462">
        <v>24.960999999999999</v>
      </c>
      <c r="T2462">
        <v>2.9887300000000002E-3</v>
      </c>
    </row>
    <row r="2463" spans="1:20" x14ac:dyDescent="0.3">
      <c r="A2463" t="s">
        <v>2594</v>
      </c>
      <c r="B2463">
        <v>81.461100000000002</v>
      </c>
      <c r="C2463">
        <v>2503.87</v>
      </c>
      <c r="D2463">
        <v>1231.4100000000001</v>
      </c>
      <c r="E2463">
        <v>1038.6300000000001</v>
      </c>
      <c r="F2463">
        <v>0.51109099999999996</v>
      </c>
      <c r="G2463">
        <v>0.19054499999999999</v>
      </c>
      <c r="H2463">
        <v>0</v>
      </c>
      <c r="I2463">
        <v>0</v>
      </c>
      <c r="J2463">
        <v>24.4269</v>
      </c>
      <c r="K2463">
        <v>24.151399999999999</v>
      </c>
      <c r="L2463">
        <v>20.0032</v>
      </c>
      <c r="M2463">
        <v>18.686699999999998</v>
      </c>
      <c r="N2463">
        <v>18.906199999999998</v>
      </c>
      <c r="O2463">
        <v>19.069800000000001</v>
      </c>
      <c r="P2463">
        <v>19.241900000000001</v>
      </c>
      <c r="Q2463" s="3">
        <v>19.432700000000001</v>
      </c>
      <c r="R2463">
        <v>19.606200000000001</v>
      </c>
      <c r="S2463">
        <v>24.901700000000002</v>
      </c>
      <c r="T2463">
        <v>1.7713099999999999E-3</v>
      </c>
    </row>
    <row r="2464" spans="1:20" x14ac:dyDescent="0.3">
      <c r="A2464" t="s">
        <v>2595</v>
      </c>
      <c r="B2464">
        <v>81.461100000000002</v>
      </c>
      <c r="C2464">
        <v>2503.87</v>
      </c>
      <c r="D2464">
        <v>1231.4100000000001</v>
      </c>
      <c r="E2464">
        <v>1040.97</v>
      </c>
      <c r="F2464">
        <v>0.51224099999999995</v>
      </c>
      <c r="G2464">
        <v>0.32094499999999998</v>
      </c>
      <c r="H2464">
        <v>0</v>
      </c>
      <c r="I2464">
        <v>0</v>
      </c>
      <c r="J2464">
        <v>24.355899999999998</v>
      </c>
      <c r="K2464">
        <v>24.0794</v>
      </c>
      <c r="L2464">
        <v>19.9312</v>
      </c>
      <c r="M2464">
        <v>18.614599999999999</v>
      </c>
      <c r="N2464">
        <v>18.834199999999999</v>
      </c>
      <c r="O2464">
        <v>18.997800000000002</v>
      </c>
      <c r="P2464">
        <v>19.169899999999998</v>
      </c>
      <c r="Q2464" s="3">
        <v>19.360700000000001</v>
      </c>
      <c r="R2464">
        <v>19.534199999999998</v>
      </c>
      <c r="S2464">
        <v>24.901599999999998</v>
      </c>
      <c r="T2464">
        <v>7.5920100000000004E-4</v>
      </c>
    </row>
    <row r="2465" spans="1:20" x14ac:dyDescent="0.3">
      <c r="A2465" t="s">
        <v>2596</v>
      </c>
      <c r="B2465">
        <v>81.461100000000002</v>
      </c>
      <c r="C2465">
        <v>2503.87</v>
      </c>
      <c r="D2465">
        <v>1231.4100000000001</v>
      </c>
      <c r="E2465">
        <v>1040.97</v>
      </c>
      <c r="F2465">
        <v>0.51224099999999995</v>
      </c>
      <c r="G2465">
        <v>0</v>
      </c>
      <c r="H2465">
        <v>0</v>
      </c>
      <c r="I2465">
        <v>0</v>
      </c>
      <c r="J2465">
        <v>24.324100000000001</v>
      </c>
      <c r="K2465">
        <v>24.047599999999999</v>
      </c>
      <c r="L2465">
        <v>19.8994</v>
      </c>
      <c r="M2465">
        <v>18.582899999999999</v>
      </c>
      <c r="N2465">
        <v>18.802399999999999</v>
      </c>
      <c r="O2465">
        <v>18.966000000000001</v>
      </c>
      <c r="P2465">
        <v>19.138100000000001</v>
      </c>
      <c r="Q2465" s="3">
        <v>19.329000000000001</v>
      </c>
      <c r="R2465">
        <v>19.502400000000002</v>
      </c>
      <c r="S2465">
        <v>24.941800000000001</v>
      </c>
      <c r="T2465">
        <v>7.5160899999999998E-4</v>
      </c>
    </row>
    <row r="2466" spans="1:20" x14ac:dyDescent="0.3">
      <c r="A2466" t="s">
        <v>2597</v>
      </c>
      <c r="B2466">
        <v>81.461100000000002</v>
      </c>
      <c r="C2466">
        <v>2498.86</v>
      </c>
      <c r="D2466">
        <v>1228.95</v>
      </c>
      <c r="E2466">
        <v>1037.94</v>
      </c>
      <c r="F2466">
        <v>0.51075199999999998</v>
      </c>
      <c r="G2466">
        <v>0.47066999999999998</v>
      </c>
      <c r="H2466">
        <v>0</v>
      </c>
      <c r="I2466">
        <v>0</v>
      </c>
      <c r="J2466">
        <v>24.2438</v>
      </c>
      <c r="K2466">
        <v>23.966799999999999</v>
      </c>
      <c r="L2466">
        <v>19.8186</v>
      </c>
      <c r="M2466">
        <v>18.502099999999999</v>
      </c>
      <c r="N2466">
        <v>18.721599999999999</v>
      </c>
      <c r="O2466">
        <v>18.885200000000001</v>
      </c>
      <c r="P2466">
        <v>19.057300000000001</v>
      </c>
      <c r="Q2466" s="3">
        <v>19.248100000000001</v>
      </c>
      <c r="R2466">
        <v>19.421600000000002</v>
      </c>
      <c r="S2466">
        <v>24.926400000000001</v>
      </c>
      <c r="T2466">
        <v>2.1201600000000001E-4</v>
      </c>
    </row>
    <row r="2467" spans="1:20" x14ac:dyDescent="0.3">
      <c r="A2467" t="s">
        <v>2598</v>
      </c>
      <c r="B2467">
        <v>81.461100000000002</v>
      </c>
      <c r="C2467">
        <v>2498.86</v>
      </c>
      <c r="D2467">
        <v>1228.95</v>
      </c>
      <c r="E2467">
        <v>1041.08</v>
      </c>
      <c r="F2467">
        <v>0.51229400000000003</v>
      </c>
      <c r="G2467">
        <v>0.39487699999999998</v>
      </c>
      <c r="H2467">
        <v>0</v>
      </c>
      <c r="I2467">
        <v>0</v>
      </c>
      <c r="J2467">
        <v>24.135200000000001</v>
      </c>
      <c r="K2467">
        <v>23.858000000000001</v>
      </c>
      <c r="L2467">
        <v>19.709900000000001</v>
      </c>
      <c r="M2467">
        <v>18.3933</v>
      </c>
      <c r="N2467">
        <v>18.6129</v>
      </c>
      <c r="O2467">
        <v>18.776499999999999</v>
      </c>
      <c r="P2467">
        <v>18.948599999999999</v>
      </c>
      <c r="Q2467" s="3">
        <v>19.139399999999998</v>
      </c>
      <c r="R2467">
        <v>19.312899999999999</v>
      </c>
      <c r="S2467">
        <v>24.8855</v>
      </c>
      <c r="T2467" s="2">
        <v>7.47064E-5</v>
      </c>
    </row>
    <row r="2468" spans="1:20" x14ac:dyDescent="0.3">
      <c r="A2468" t="s">
        <v>2599</v>
      </c>
      <c r="B2468">
        <v>81.461100000000002</v>
      </c>
      <c r="C2468">
        <v>2498.86</v>
      </c>
      <c r="D2468">
        <v>1228.95</v>
      </c>
      <c r="E2468">
        <v>1041.08</v>
      </c>
      <c r="F2468">
        <v>0.51229400000000003</v>
      </c>
      <c r="G2468">
        <v>0</v>
      </c>
      <c r="H2468">
        <v>0</v>
      </c>
      <c r="I2468">
        <v>0</v>
      </c>
      <c r="J2468">
        <v>24.061900000000001</v>
      </c>
      <c r="K2468">
        <v>23.784800000000001</v>
      </c>
      <c r="L2468">
        <v>19.636600000000001</v>
      </c>
      <c r="M2468">
        <v>18.32</v>
      </c>
      <c r="N2468">
        <v>18.5396</v>
      </c>
      <c r="O2468">
        <v>18.703199999999999</v>
      </c>
      <c r="P2468">
        <v>18.875299999999999</v>
      </c>
      <c r="Q2468" s="3">
        <v>19.066099999999999</v>
      </c>
      <c r="R2468">
        <v>19.239599999999999</v>
      </c>
      <c r="S2468">
        <v>24.886800000000001</v>
      </c>
      <c r="T2468" s="2">
        <v>7.3959299999999995E-5</v>
      </c>
    </row>
    <row r="2469" spans="1:20" x14ac:dyDescent="0.3">
      <c r="A2469" t="s">
        <v>2600</v>
      </c>
      <c r="B2469">
        <v>81.461100000000002</v>
      </c>
      <c r="C2469">
        <v>2493.86</v>
      </c>
      <c r="D2469">
        <v>1226.49</v>
      </c>
      <c r="E2469">
        <v>1038.18</v>
      </c>
      <c r="F2469">
        <v>0.51087000000000005</v>
      </c>
      <c r="G2469">
        <v>0.48145300000000002</v>
      </c>
      <c r="H2469">
        <v>0</v>
      </c>
      <c r="I2469">
        <v>0</v>
      </c>
      <c r="J2469">
        <v>23.965800000000002</v>
      </c>
      <c r="K2469">
        <v>23.688600000000001</v>
      </c>
      <c r="L2469">
        <v>19.540400000000002</v>
      </c>
      <c r="M2469">
        <v>18.2239</v>
      </c>
      <c r="N2469">
        <v>18.4434</v>
      </c>
      <c r="O2469">
        <v>18.606999999999999</v>
      </c>
      <c r="P2469">
        <v>18.7791</v>
      </c>
      <c r="Q2469" s="3">
        <v>18.969899999999999</v>
      </c>
      <c r="R2469">
        <v>19.1434</v>
      </c>
      <c r="S2469">
        <v>24.864899999999999</v>
      </c>
      <c r="T2469" s="2">
        <v>2.0160400000000001E-5</v>
      </c>
    </row>
    <row r="2470" spans="1:20" x14ac:dyDescent="0.3">
      <c r="A2470" t="s">
        <v>2601</v>
      </c>
      <c r="B2470">
        <v>81.461100000000002</v>
      </c>
      <c r="C2470">
        <v>2493.86</v>
      </c>
      <c r="D2470">
        <v>1226.49</v>
      </c>
      <c r="E2470">
        <v>1039.3800000000001</v>
      </c>
      <c r="F2470">
        <v>0.51146100000000005</v>
      </c>
      <c r="G2470">
        <v>0.157332</v>
      </c>
      <c r="H2470">
        <v>0</v>
      </c>
      <c r="I2470">
        <v>0</v>
      </c>
      <c r="J2470">
        <v>23.880099999999999</v>
      </c>
      <c r="K2470">
        <v>23.602799999999998</v>
      </c>
      <c r="L2470">
        <v>19.454699999999999</v>
      </c>
      <c r="M2470">
        <v>18.138100000000001</v>
      </c>
      <c r="N2470">
        <v>18.357700000000001</v>
      </c>
      <c r="O2470">
        <v>18.5213</v>
      </c>
      <c r="P2470">
        <v>18.6934</v>
      </c>
      <c r="Q2470" s="3">
        <v>18.8842</v>
      </c>
      <c r="R2470">
        <v>19.057700000000001</v>
      </c>
      <c r="S2470">
        <v>24.857099999999999</v>
      </c>
      <c r="T2470" s="2">
        <v>1.29771E-5</v>
      </c>
    </row>
    <row r="2471" spans="1:20" x14ac:dyDescent="0.3">
      <c r="A2471" t="s">
        <v>2602</v>
      </c>
      <c r="B2471">
        <v>82.224500000000006</v>
      </c>
      <c r="C2471">
        <v>2494.17</v>
      </c>
      <c r="D2471">
        <v>1226.6400000000001</v>
      </c>
      <c r="E2471">
        <v>1043.73</v>
      </c>
      <c r="F2471">
        <v>0.51360099999999997</v>
      </c>
      <c r="G2471">
        <v>0.57085300000000005</v>
      </c>
      <c r="H2471">
        <v>0</v>
      </c>
      <c r="I2471">
        <v>0</v>
      </c>
      <c r="J2471">
        <v>23.8217</v>
      </c>
      <c r="K2471">
        <v>23.544499999999999</v>
      </c>
      <c r="L2471">
        <v>19.3963</v>
      </c>
      <c r="M2471">
        <v>18.079699999999999</v>
      </c>
      <c r="N2471">
        <v>18.299299999999999</v>
      </c>
      <c r="O2471">
        <v>18.462900000000001</v>
      </c>
      <c r="P2471">
        <v>18.635000000000002</v>
      </c>
      <c r="Q2471" s="3">
        <v>18.825800000000001</v>
      </c>
      <c r="R2471">
        <v>18.999300000000002</v>
      </c>
      <c r="S2471">
        <v>24.877800000000001</v>
      </c>
      <c r="T2471">
        <v>0</v>
      </c>
    </row>
    <row r="2472" spans="1:20" x14ac:dyDescent="0.3">
      <c r="A2472" t="s">
        <v>2603</v>
      </c>
      <c r="B2472">
        <v>82.224500000000006</v>
      </c>
      <c r="C2472">
        <v>2494.17</v>
      </c>
      <c r="D2472">
        <v>1226.6400000000001</v>
      </c>
      <c r="E2472">
        <v>1046.31</v>
      </c>
      <c r="F2472">
        <v>0.51486900000000002</v>
      </c>
      <c r="G2472">
        <v>0.35289900000000002</v>
      </c>
      <c r="H2472">
        <v>0</v>
      </c>
      <c r="I2472">
        <v>0</v>
      </c>
      <c r="J2472">
        <v>23.791699999999999</v>
      </c>
      <c r="K2472">
        <v>23.514399999999998</v>
      </c>
      <c r="L2472">
        <v>19.366299999999999</v>
      </c>
      <c r="M2472">
        <v>18.049700000000001</v>
      </c>
      <c r="N2472">
        <v>18.269300000000001</v>
      </c>
      <c r="O2472">
        <v>18.4329</v>
      </c>
      <c r="P2472">
        <v>18.605</v>
      </c>
      <c r="Q2472" s="3">
        <v>18.7958</v>
      </c>
      <c r="R2472">
        <v>18.9693</v>
      </c>
      <c r="S2472">
        <v>24.9236</v>
      </c>
      <c r="T2472">
        <v>0</v>
      </c>
    </row>
    <row r="2473" spans="1:20" x14ac:dyDescent="0.3">
      <c r="A2473" t="s">
        <v>2604</v>
      </c>
      <c r="B2473">
        <v>82.720200000000006</v>
      </c>
      <c r="C2473">
        <v>2494.38</v>
      </c>
      <c r="D2473">
        <v>1226.74</v>
      </c>
      <c r="E2473">
        <v>1050.32</v>
      </c>
      <c r="F2473">
        <v>0.516845</v>
      </c>
      <c r="G2473">
        <v>0.57085300000000005</v>
      </c>
      <c r="H2473">
        <v>0</v>
      </c>
      <c r="I2473">
        <v>0</v>
      </c>
      <c r="J2473">
        <v>23.6556</v>
      </c>
      <c r="K2473">
        <v>23.378399999999999</v>
      </c>
      <c r="L2473">
        <v>19.2302</v>
      </c>
      <c r="M2473">
        <v>17.913599999999999</v>
      </c>
      <c r="N2473">
        <v>18.133199999999999</v>
      </c>
      <c r="O2473">
        <v>18.296800000000001</v>
      </c>
      <c r="P2473">
        <v>18.468900000000001</v>
      </c>
      <c r="Q2473" s="3">
        <v>18.659700000000001</v>
      </c>
      <c r="R2473">
        <v>18.833200000000001</v>
      </c>
      <c r="S2473">
        <v>24.855799999999999</v>
      </c>
      <c r="T2473">
        <v>0</v>
      </c>
    </row>
    <row r="2474" spans="1:20" x14ac:dyDescent="0.3">
      <c r="A2474" t="s">
        <v>2605</v>
      </c>
      <c r="B2474">
        <v>82.720200000000006</v>
      </c>
      <c r="C2474">
        <v>2494.38</v>
      </c>
      <c r="D2474">
        <v>1226.74</v>
      </c>
      <c r="E2474">
        <v>1050.32</v>
      </c>
      <c r="F2474">
        <v>0.516845</v>
      </c>
      <c r="G2474">
        <v>0</v>
      </c>
      <c r="H2474">
        <v>0.01</v>
      </c>
      <c r="I2474">
        <v>0</v>
      </c>
      <c r="J2474">
        <v>23.625499999999999</v>
      </c>
      <c r="K2474">
        <v>23.348199999999999</v>
      </c>
      <c r="L2474">
        <v>19.2</v>
      </c>
      <c r="M2474">
        <v>17.883400000000002</v>
      </c>
      <c r="N2474">
        <v>18.103000000000002</v>
      </c>
      <c r="O2474">
        <v>18.2666</v>
      </c>
      <c r="P2474">
        <v>18.438700000000001</v>
      </c>
      <c r="Q2474" s="3">
        <v>18.6295</v>
      </c>
      <c r="R2474">
        <v>18.803000000000001</v>
      </c>
      <c r="S2474">
        <v>24.905000000000001</v>
      </c>
      <c r="T2474">
        <v>9.9000000000000008E-3</v>
      </c>
    </row>
    <row r="2475" spans="1:20" x14ac:dyDescent="0.3">
      <c r="A2475" t="s">
        <v>2606</v>
      </c>
      <c r="B2475">
        <v>82.720200000000006</v>
      </c>
      <c r="C2475">
        <v>2489.39</v>
      </c>
      <c r="D2475">
        <v>1224.29</v>
      </c>
      <c r="E2475">
        <v>1046.3</v>
      </c>
      <c r="F2475">
        <v>0.51486600000000005</v>
      </c>
      <c r="G2475">
        <v>0.36219699999999999</v>
      </c>
      <c r="H2475">
        <v>0</v>
      </c>
      <c r="I2475">
        <v>0</v>
      </c>
      <c r="J2475">
        <v>23.4925</v>
      </c>
      <c r="K2475">
        <v>23.209</v>
      </c>
      <c r="L2475">
        <v>19.0609</v>
      </c>
      <c r="M2475">
        <v>17.744299999999999</v>
      </c>
      <c r="N2475">
        <v>17.963899999999999</v>
      </c>
      <c r="O2475">
        <v>18.127500000000001</v>
      </c>
      <c r="P2475">
        <v>18.299600000000002</v>
      </c>
      <c r="Q2475" s="3">
        <v>18.490400000000001</v>
      </c>
      <c r="R2475">
        <v>18.663900000000002</v>
      </c>
      <c r="S2475">
        <v>24.837299999999999</v>
      </c>
      <c r="T2475">
        <v>3.8111600000000001E-3</v>
      </c>
    </row>
    <row r="2476" spans="1:20" x14ac:dyDescent="0.3">
      <c r="A2476" t="s">
        <v>2607</v>
      </c>
      <c r="B2476">
        <v>82.720200000000006</v>
      </c>
      <c r="C2476">
        <v>2489.39</v>
      </c>
      <c r="D2476">
        <v>1224.29</v>
      </c>
      <c r="E2476">
        <v>1049.29</v>
      </c>
      <c r="F2476">
        <v>0.51633799999999996</v>
      </c>
      <c r="G2476">
        <v>0.38625900000000002</v>
      </c>
      <c r="H2476">
        <v>0</v>
      </c>
      <c r="I2476">
        <v>0</v>
      </c>
      <c r="J2476">
        <v>23.3825</v>
      </c>
      <c r="K2476">
        <v>23.096599999999999</v>
      </c>
      <c r="L2476">
        <v>18.948399999999999</v>
      </c>
      <c r="M2476">
        <v>17.631900000000002</v>
      </c>
      <c r="N2476">
        <v>17.851400000000002</v>
      </c>
      <c r="O2476">
        <v>18.015000000000001</v>
      </c>
      <c r="P2476">
        <v>18.187100000000001</v>
      </c>
      <c r="Q2476" s="3">
        <v>18.3779</v>
      </c>
      <c r="R2476">
        <v>18.551400000000001</v>
      </c>
      <c r="S2476">
        <v>24.807099999999998</v>
      </c>
      <c r="T2476">
        <v>1.37509E-3</v>
      </c>
    </row>
    <row r="2477" spans="1:20" x14ac:dyDescent="0.3">
      <c r="A2477" t="s">
        <v>2608</v>
      </c>
      <c r="B2477">
        <v>82.720200000000006</v>
      </c>
      <c r="C2477">
        <v>2489.39</v>
      </c>
      <c r="D2477">
        <v>1224.29</v>
      </c>
      <c r="E2477">
        <v>1050.3599999999999</v>
      </c>
      <c r="F2477">
        <v>0.51686200000000004</v>
      </c>
      <c r="G2477">
        <v>0.13589599999999999</v>
      </c>
      <c r="H2477">
        <v>0</v>
      </c>
      <c r="I2477">
        <v>0</v>
      </c>
      <c r="J2477">
        <v>23.2685</v>
      </c>
      <c r="K2477">
        <v>22.982099999999999</v>
      </c>
      <c r="L2477">
        <v>18.834</v>
      </c>
      <c r="M2477">
        <v>17.517399999999999</v>
      </c>
      <c r="N2477">
        <v>17.736899999999999</v>
      </c>
      <c r="O2477">
        <v>17.900500000000001</v>
      </c>
      <c r="P2477">
        <v>18.072700000000001</v>
      </c>
      <c r="Q2477" s="3">
        <v>18.263500000000001</v>
      </c>
      <c r="R2477">
        <v>18.436900000000001</v>
      </c>
      <c r="S2477">
        <v>24.779900000000001</v>
      </c>
      <c r="T2477">
        <v>9.3439700000000001E-4</v>
      </c>
    </row>
    <row r="2478" spans="1:20" x14ac:dyDescent="0.3">
      <c r="A2478" t="s">
        <v>2609</v>
      </c>
      <c r="B2478">
        <v>84.081199999999995</v>
      </c>
      <c r="C2478">
        <v>2489.9499999999998</v>
      </c>
      <c r="D2478">
        <v>1224.56</v>
      </c>
      <c r="E2478">
        <v>1054.9100000000001</v>
      </c>
      <c r="F2478">
        <v>0.51910100000000003</v>
      </c>
      <c r="G2478">
        <v>0.57085300000000005</v>
      </c>
      <c r="H2478">
        <v>0</v>
      </c>
      <c r="I2478">
        <v>0</v>
      </c>
      <c r="J2478">
        <v>23.119299999999999</v>
      </c>
      <c r="K2478">
        <v>22.8322</v>
      </c>
      <c r="L2478">
        <v>18.684000000000001</v>
      </c>
      <c r="M2478">
        <v>17.3675</v>
      </c>
      <c r="N2478">
        <v>17.587</v>
      </c>
      <c r="O2478">
        <v>17.750599999999999</v>
      </c>
      <c r="P2478">
        <v>17.922699999999999</v>
      </c>
      <c r="Q2478" s="3">
        <v>18.113600000000002</v>
      </c>
      <c r="R2478">
        <v>18.286999999999999</v>
      </c>
      <c r="S2478">
        <v>24.721599999999999</v>
      </c>
      <c r="T2478">
        <v>1.2433299999999999E-4</v>
      </c>
    </row>
    <row r="2479" spans="1:20" x14ac:dyDescent="0.3">
      <c r="A2479" t="s">
        <v>2610</v>
      </c>
      <c r="B2479">
        <v>85.4649</v>
      </c>
      <c r="C2479">
        <v>2490.52</v>
      </c>
      <c r="D2479">
        <v>1224.8499999999999</v>
      </c>
      <c r="E2479">
        <v>1059.55</v>
      </c>
      <c r="F2479">
        <v>0.52138300000000004</v>
      </c>
      <c r="G2479">
        <v>0.57085300000000005</v>
      </c>
      <c r="H2479">
        <v>0</v>
      </c>
      <c r="I2479">
        <v>0</v>
      </c>
      <c r="J2479">
        <v>23.001200000000001</v>
      </c>
      <c r="K2479">
        <v>22.713999999999999</v>
      </c>
      <c r="L2479">
        <v>18.565799999999999</v>
      </c>
      <c r="M2479">
        <v>17.249300000000002</v>
      </c>
      <c r="N2479">
        <v>17.468800000000002</v>
      </c>
      <c r="O2479">
        <v>17.632400000000001</v>
      </c>
      <c r="P2479">
        <v>17.804500000000001</v>
      </c>
      <c r="Q2479" s="3">
        <v>17.9953</v>
      </c>
      <c r="R2479">
        <v>18.168800000000001</v>
      </c>
      <c r="S2479">
        <v>24.704499999999999</v>
      </c>
      <c r="T2479" s="2">
        <v>1.6378000000000001E-5</v>
      </c>
    </row>
    <row r="2480" spans="1:20" x14ac:dyDescent="0.3">
      <c r="A2480" t="s">
        <v>2611</v>
      </c>
      <c r="B2480">
        <v>85.4649</v>
      </c>
      <c r="C2480">
        <v>2490.52</v>
      </c>
      <c r="D2480">
        <v>1224.8499999999999</v>
      </c>
      <c r="E2480">
        <v>1059.55</v>
      </c>
      <c r="F2480">
        <v>0.52138300000000004</v>
      </c>
      <c r="G2480">
        <v>0</v>
      </c>
      <c r="H2480">
        <v>1.9687399999999999</v>
      </c>
      <c r="I2480">
        <v>0</v>
      </c>
      <c r="J2480">
        <v>23.020900000000001</v>
      </c>
      <c r="K2480">
        <v>22.713999999999999</v>
      </c>
      <c r="L2480">
        <v>18.565799999999999</v>
      </c>
      <c r="M2480">
        <v>17.249300000000002</v>
      </c>
      <c r="N2480">
        <v>17.468800000000002</v>
      </c>
      <c r="O2480">
        <v>17.632400000000001</v>
      </c>
      <c r="P2480">
        <v>17.804500000000001</v>
      </c>
      <c r="Q2480" s="3">
        <v>17.9953</v>
      </c>
      <c r="R2480">
        <v>18.168800000000001</v>
      </c>
      <c r="S2480">
        <v>24.808399999999999</v>
      </c>
      <c r="T2480">
        <v>1.9490700000000001</v>
      </c>
    </row>
    <row r="2481" spans="1:20" x14ac:dyDescent="0.3">
      <c r="A2481" t="s">
        <v>2612</v>
      </c>
      <c r="B2481">
        <v>85.4649</v>
      </c>
      <c r="C2481">
        <v>2485.54</v>
      </c>
      <c r="D2481">
        <v>1222.4000000000001</v>
      </c>
      <c r="E2481">
        <v>1054.51</v>
      </c>
      <c r="F2481">
        <v>0.51890700000000001</v>
      </c>
      <c r="G2481">
        <v>0.22523000000000001</v>
      </c>
      <c r="H2481">
        <v>0</v>
      </c>
      <c r="I2481">
        <v>0</v>
      </c>
      <c r="J2481">
        <v>23.819700000000001</v>
      </c>
      <c r="K2481">
        <v>22.624300000000002</v>
      </c>
      <c r="L2481">
        <v>18.476099999999999</v>
      </c>
      <c r="M2481">
        <v>17.159500000000001</v>
      </c>
      <c r="N2481">
        <v>17.379100000000001</v>
      </c>
      <c r="O2481">
        <v>17.5427</v>
      </c>
      <c r="P2481">
        <v>17.7148</v>
      </c>
      <c r="Q2481" s="3">
        <v>17.9056</v>
      </c>
      <c r="R2481">
        <v>18.0791</v>
      </c>
      <c r="S2481">
        <v>24.805700000000002</v>
      </c>
      <c r="T2481">
        <v>1.0605500000000001</v>
      </c>
    </row>
    <row r="2482" spans="1:20" x14ac:dyDescent="0.3">
      <c r="A2482" t="s">
        <v>2613</v>
      </c>
      <c r="B2482">
        <v>85.4649</v>
      </c>
      <c r="C2482">
        <v>2485.54</v>
      </c>
      <c r="D2482">
        <v>1222.4000000000001</v>
      </c>
      <c r="E2482">
        <v>1054.51</v>
      </c>
      <c r="F2482">
        <v>0.51890700000000001</v>
      </c>
      <c r="G2482">
        <v>0</v>
      </c>
      <c r="H2482">
        <v>1.1034999999999999</v>
      </c>
      <c r="I2482">
        <v>0</v>
      </c>
      <c r="J2482">
        <v>23.814900000000002</v>
      </c>
      <c r="K2482">
        <v>22.597899999999999</v>
      </c>
      <c r="L2482">
        <v>18.4497</v>
      </c>
      <c r="M2482">
        <v>17.133099999999999</v>
      </c>
      <c r="N2482">
        <v>17.352699999999999</v>
      </c>
      <c r="O2482">
        <v>17.516300000000001</v>
      </c>
      <c r="P2482">
        <v>17.688400000000001</v>
      </c>
      <c r="Q2482" s="3">
        <v>17.879200000000001</v>
      </c>
      <c r="R2482">
        <v>18.052700000000002</v>
      </c>
      <c r="S2482">
        <v>24.866700000000002</v>
      </c>
      <c r="T2482">
        <v>2.1424099999999999</v>
      </c>
    </row>
    <row r="2483" spans="1:20" x14ac:dyDescent="0.3">
      <c r="A2483" t="s">
        <v>2614</v>
      </c>
      <c r="B2483">
        <v>86.586299999999994</v>
      </c>
      <c r="C2483">
        <v>2481.04</v>
      </c>
      <c r="D2483">
        <v>1220.18</v>
      </c>
      <c r="E2483">
        <v>1052.02</v>
      </c>
      <c r="F2483">
        <v>0.51768000000000003</v>
      </c>
      <c r="G2483">
        <v>0.57085300000000005</v>
      </c>
      <c r="H2483">
        <v>0</v>
      </c>
      <c r="I2483">
        <v>0</v>
      </c>
      <c r="J2483">
        <v>25.318200000000001</v>
      </c>
      <c r="K2483">
        <v>22.4663</v>
      </c>
      <c r="L2483">
        <v>18.222300000000001</v>
      </c>
      <c r="M2483">
        <v>16.9057</v>
      </c>
      <c r="N2483">
        <v>17.1252</v>
      </c>
      <c r="O2483">
        <v>17.288900000000002</v>
      </c>
      <c r="P2483">
        <v>17.460999999999999</v>
      </c>
      <c r="Q2483" s="3">
        <v>17.651800000000001</v>
      </c>
      <c r="R2483">
        <v>17.825199999999999</v>
      </c>
      <c r="S2483">
        <v>24.716899999999999</v>
      </c>
      <c r="T2483">
        <v>0.31585999999999997</v>
      </c>
    </row>
    <row r="2484" spans="1:20" x14ac:dyDescent="0.3">
      <c r="A2484" t="s">
        <v>2615</v>
      </c>
      <c r="B2484">
        <v>86.586299999999994</v>
      </c>
      <c r="C2484">
        <v>2481.04</v>
      </c>
      <c r="D2484">
        <v>1220.18</v>
      </c>
      <c r="E2484">
        <v>1052.27</v>
      </c>
      <c r="F2484">
        <v>0.51780300000000001</v>
      </c>
      <c r="G2484">
        <v>3.0875300000000001E-2</v>
      </c>
      <c r="H2484">
        <v>0</v>
      </c>
      <c r="I2484">
        <v>0</v>
      </c>
      <c r="J2484">
        <v>25.201499999999999</v>
      </c>
      <c r="K2484">
        <v>22.32</v>
      </c>
      <c r="L2484">
        <v>18.075900000000001</v>
      </c>
      <c r="M2484">
        <v>16.759399999999999</v>
      </c>
      <c r="N2484">
        <v>16.978899999999999</v>
      </c>
      <c r="O2484">
        <v>17.142499999999998</v>
      </c>
      <c r="P2484">
        <v>17.314599999999999</v>
      </c>
      <c r="Q2484" s="3">
        <v>17.505500000000001</v>
      </c>
      <c r="R2484">
        <v>17.678899999999999</v>
      </c>
      <c r="S2484">
        <v>24.6724</v>
      </c>
      <c r="T2484">
        <v>0.28622399999999998</v>
      </c>
    </row>
    <row r="2485" spans="1:20" x14ac:dyDescent="0.3">
      <c r="A2485" t="s">
        <v>2616</v>
      </c>
      <c r="B2485">
        <v>86.586299999999994</v>
      </c>
      <c r="C2485">
        <v>2481.04</v>
      </c>
      <c r="D2485">
        <v>1220.18</v>
      </c>
      <c r="E2485">
        <v>1052.27</v>
      </c>
      <c r="F2485">
        <v>0.51780300000000001</v>
      </c>
      <c r="G2485">
        <v>0</v>
      </c>
      <c r="H2485">
        <v>0</v>
      </c>
      <c r="I2485">
        <v>0</v>
      </c>
      <c r="J2485">
        <v>25.093499999999999</v>
      </c>
      <c r="K2485">
        <v>22.209099999999999</v>
      </c>
      <c r="L2485">
        <v>17.965</v>
      </c>
      <c r="M2485">
        <v>16.648499999999999</v>
      </c>
      <c r="N2485">
        <v>16.867999999999999</v>
      </c>
      <c r="O2485">
        <v>17.031600000000001</v>
      </c>
      <c r="P2485">
        <v>17.203700000000001</v>
      </c>
      <c r="Q2485" s="3">
        <v>17.394600000000001</v>
      </c>
      <c r="R2485">
        <v>17.568000000000001</v>
      </c>
      <c r="S2485">
        <v>24.6706</v>
      </c>
      <c r="T2485">
        <v>0.283362</v>
      </c>
    </row>
    <row r="2486" spans="1:20" x14ac:dyDescent="0.3">
      <c r="A2486" t="s">
        <v>2617</v>
      </c>
      <c r="B2486">
        <v>86.586299999999994</v>
      </c>
      <c r="C2486">
        <v>2476.08</v>
      </c>
      <c r="D2486">
        <v>1217.74</v>
      </c>
      <c r="E2486">
        <v>1045.44</v>
      </c>
      <c r="F2486">
        <v>0.51444000000000001</v>
      </c>
      <c r="G2486">
        <v>0</v>
      </c>
      <c r="H2486">
        <v>0.90764599999999995</v>
      </c>
      <c r="I2486">
        <v>0</v>
      </c>
      <c r="J2486">
        <v>25.0718</v>
      </c>
      <c r="K2486">
        <v>22.1755</v>
      </c>
      <c r="L2486">
        <v>17.9315</v>
      </c>
      <c r="M2486">
        <v>16.614899999999999</v>
      </c>
      <c r="N2486">
        <v>16.834399999999999</v>
      </c>
      <c r="O2486">
        <v>16.998100000000001</v>
      </c>
      <c r="P2486">
        <v>17.170200000000001</v>
      </c>
      <c r="Q2486" s="3">
        <v>17.361000000000001</v>
      </c>
      <c r="R2486">
        <v>17.534400000000002</v>
      </c>
      <c r="S2486">
        <v>24.746400000000001</v>
      </c>
      <c r="T2486">
        <v>1.1791</v>
      </c>
    </row>
    <row r="2487" spans="1:20" x14ac:dyDescent="0.3">
      <c r="A2487" t="s">
        <v>2618</v>
      </c>
      <c r="B2487">
        <v>87.082800000000006</v>
      </c>
      <c r="C2487">
        <v>2471.34</v>
      </c>
      <c r="D2487">
        <v>1215.4100000000001</v>
      </c>
      <c r="E2487">
        <v>1043.47</v>
      </c>
      <c r="F2487">
        <v>0.51347500000000001</v>
      </c>
      <c r="G2487">
        <v>0.57085300000000005</v>
      </c>
      <c r="H2487">
        <v>0</v>
      </c>
      <c r="I2487">
        <v>0</v>
      </c>
      <c r="J2487">
        <v>25.5717</v>
      </c>
      <c r="K2487">
        <v>22.336099999999998</v>
      </c>
      <c r="L2487">
        <v>17.782599999999999</v>
      </c>
      <c r="M2487">
        <v>16.466000000000001</v>
      </c>
      <c r="N2487">
        <v>16.685600000000001</v>
      </c>
      <c r="O2487">
        <v>16.8492</v>
      </c>
      <c r="P2487">
        <v>17.0213</v>
      </c>
      <c r="Q2487" s="3">
        <v>17.2121</v>
      </c>
      <c r="R2487">
        <v>17.3856</v>
      </c>
      <c r="S2487">
        <v>24.694600000000001</v>
      </c>
      <c r="T2487">
        <v>0.22086900000000001</v>
      </c>
    </row>
    <row r="2488" spans="1:20" x14ac:dyDescent="0.3">
      <c r="A2488" t="s">
        <v>2619</v>
      </c>
      <c r="B2488">
        <v>88.831299999999999</v>
      </c>
      <c r="C2488">
        <v>2472.08</v>
      </c>
      <c r="D2488">
        <v>1215.78</v>
      </c>
      <c r="E2488">
        <v>1048.3900000000001</v>
      </c>
      <c r="F2488">
        <v>0.51589499999999999</v>
      </c>
      <c r="G2488">
        <v>0.57085300000000005</v>
      </c>
      <c r="H2488">
        <v>0</v>
      </c>
      <c r="I2488">
        <v>0</v>
      </c>
      <c r="J2488">
        <v>25.476400000000002</v>
      </c>
      <c r="K2488">
        <v>22.375299999999999</v>
      </c>
      <c r="L2488">
        <v>17.656300000000002</v>
      </c>
      <c r="M2488">
        <v>16.3398</v>
      </c>
      <c r="N2488">
        <v>16.5593</v>
      </c>
      <c r="O2488">
        <v>16.722899999999999</v>
      </c>
      <c r="P2488">
        <v>16.895</v>
      </c>
      <c r="Q2488" s="3">
        <v>17.085899999999999</v>
      </c>
      <c r="R2488">
        <v>17.2593</v>
      </c>
      <c r="S2488">
        <v>24.6738</v>
      </c>
      <c r="T2488">
        <v>2.4469399999999999E-2</v>
      </c>
    </row>
    <row r="2489" spans="1:20" x14ac:dyDescent="0.3">
      <c r="A2489" t="s">
        <v>2620</v>
      </c>
      <c r="B2489">
        <v>92.029600000000002</v>
      </c>
      <c r="C2489">
        <v>2473.4699999999998</v>
      </c>
      <c r="D2489">
        <v>1216.46</v>
      </c>
      <c r="E2489">
        <v>1053.29</v>
      </c>
      <c r="F2489">
        <v>0.51830200000000004</v>
      </c>
      <c r="G2489">
        <v>0.57085300000000005</v>
      </c>
      <c r="H2489">
        <v>0</v>
      </c>
      <c r="I2489">
        <v>0</v>
      </c>
      <c r="J2489">
        <v>25.366199999999999</v>
      </c>
      <c r="K2489">
        <v>22.277699999999999</v>
      </c>
      <c r="L2489">
        <v>17.540700000000001</v>
      </c>
      <c r="M2489">
        <v>16.2241</v>
      </c>
      <c r="N2489">
        <v>16.4437</v>
      </c>
      <c r="O2489">
        <v>16.607299999999999</v>
      </c>
      <c r="P2489">
        <v>16.779399999999999</v>
      </c>
      <c r="Q2489" s="3">
        <v>16.970199999999998</v>
      </c>
      <c r="R2489">
        <v>17.143699999999999</v>
      </c>
      <c r="S2489">
        <v>24.667000000000002</v>
      </c>
      <c r="T2489">
        <v>8.8806200000000001E-4</v>
      </c>
    </row>
    <row r="2490" spans="1:20" x14ac:dyDescent="0.3">
      <c r="A2490" t="s">
        <v>2621</v>
      </c>
      <c r="B2490">
        <v>92.029600000000002</v>
      </c>
      <c r="C2490">
        <v>2473.4699999999998</v>
      </c>
      <c r="D2490">
        <v>1216.46</v>
      </c>
      <c r="E2490">
        <v>1056.73</v>
      </c>
      <c r="F2490">
        <v>0.51999899999999999</v>
      </c>
      <c r="G2490">
        <v>0.42165599999999998</v>
      </c>
      <c r="H2490">
        <v>0</v>
      </c>
      <c r="I2490">
        <v>0</v>
      </c>
      <c r="J2490">
        <v>25.1845</v>
      </c>
      <c r="K2490">
        <v>22.095400000000001</v>
      </c>
      <c r="L2490">
        <v>17.3583</v>
      </c>
      <c r="M2490">
        <v>16.041799999999999</v>
      </c>
      <c r="N2490">
        <v>16.261299999999999</v>
      </c>
      <c r="O2490">
        <v>16.424900000000001</v>
      </c>
      <c r="P2490">
        <v>16.597000000000001</v>
      </c>
      <c r="Q2490" s="3">
        <v>16.787800000000001</v>
      </c>
      <c r="R2490">
        <v>16.961300000000001</v>
      </c>
      <c r="S2490">
        <v>24.5945</v>
      </c>
      <c r="T2490">
        <v>2.9018000000000002E-4</v>
      </c>
    </row>
    <row r="2491" spans="1:20" x14ac:dyDescent="0.3">
      <c r="A2491" t="s">
        <v>2622</v>
      </c>
      <c r="B2491">
        <v>97.437399999999997</v>
      </c>
      <c r="C2491">
        <v>2475.91</v>
      </c>
      <c r="D2491">
        <v>1217.6600000000001</v>
      </c>
      <c r="E2491">
        <v>1061.42</v>
      </c>
      <c r="F2491">
        <v>0.52230600000000005</v>
      </c>
      <c r="G2491">
        <v>0.57085300000000005</v>
      </c>
      <c r="H2491">
        <v>0</v>
      </c>
      <c r="I2491">
        <v>0</v>
      </c>
      <c r="J2491">
        <v>25.061199999999999</v>
      </c>
      <c r="K2491">
        <v>21.971800000000002</v>
      </c>
      <c r="L2491">
        <v>17.2347</v>
      </c>
      <c r="M2491">
        <v>15.918200000000001</v>
      </c>
      <c r="N2491">
        <v>16.137699999999999</v>
      </c>
      <c r="O2491">
        <v>16.301300000000001</v>
      </c>
      <c r="P2491">
        <v>16.473500000000001</v>
      </c>
      <c r="Q2491" s="3">
        <v>16.664300000000001</v>
      </c>
      <c r="R2491">
        <v>16.837700000000002</v>
      </c>
      <c r="S2491">
        <v>24.592600000000001</v>
      </c>
      <c r="T2491">
        <v>0</v>
      </c>
    </row>
    <row r="2492" spans="1:20" x14ac:dyDescent="0.3">
      <c r="A2492" t="s">
        <v>2623</v>
      </c>
      <c r="B2492">
        <v>98.381</v>
      </c>
      <c r="C2492">
        <v>2476.34</v>
      </c>
      <c r="D2492">
        <v>1217.8699999999999</v>
      </c>
      <c r="E2492">
        <v>1066.26</v>
      </c>
      <c r="F2492">
        <v>0.52468899999999996</v>
      </c>
      <c r="G2492">
        <v>0.57085300000000005</v>
      </c>
      <c r="H2492">
        <v>0</v>
      </c>
      <c r="I2492">
        <v>0</v>
      </c>
      <c r="J2492">
        <v>24.947600000000001</v>
      </c>
      <c r="K2492">
        <v>21.8583</v>
      </c>
      <c r="L2492">
        <v>17.121200000000002</v>
      </c>
      <c r="M2492">
        <v>15.8047</v>
      </c>
      <c r="N2492">
        <v>16.0242</v>
      </c>
      <c r="O2492">
        <v>16.187799999999999</v>
      </c>
      <c r="P2492">
        <v>16.3599</v>
      </c>
      <c r="Q2492" s="3">
        <v>16.550699999999999</v>
      </c>
      <c r="R2492">
        <v>16.7242</v>
      </c>
      <c r="S2492">
        <v>24.601099999999999</v>
      </c>
      <c r="T2492">
        <v>0</v>
      </c>
    </row>
    <row r="2493" spans="1:20" x14ac:dyDescent="0.3">
      <c r="A2493" t="s">
        <v>2624</v>
      </c>
      <c r="B2493">
        <v>101.43600000000001</v>
      </c>
      <c r="C2493">
        <v>2477.77</v>
      </c>
      <c r="D2493">
        <v>1218.58</v>
      </c>
      <c r="E2493">
        <v>1071.01</v>
      </c>
      <c r="F2493">
        <v>0.52702400000000005</v>
      </c>
      <c r="G2493">
        <v>0.57085300000000005</v>
      </c>
      <c r="H2493">
        <v>0</v>
      </c>
      <c r="I2493">
        <v>0</v>
      </c>
      <c r="J2493">
        <v>24.847799999999999</v>
      </c>
      <c r="K2493">
        <v>21.758400000000002</v>
      </c>
      <c r="L2493">
        <v>17.0214</v>
      </c>
      <c r="M2493">
        <v>15.704800000000001</v>
      </c>
      <c r="N2493">
        <v>15.924300000000001</v>
      </c>
      <c r="O2493">
        <v>16.088000000000001</v>
      </c>
      <c r="P2493">
        <v>16.260100000000001</v>
      </c>
      <c r="Q2493" s="3">
        <v>16.450900000000001</v>
      </c>
      <c r="R2493">
        <v>16.624300000000002</v>
      </c>
      <c r="S2493">
        <v>24.6219</v>
      </c>
      <c r="T2493">
        <v>0</v>
      </c>
    </row>
    <row r="2494" spans="1:20" x14ac:dyDescent="0.3">
      <c r="A2494" t="s">
        <v>2625</v>
      </c>
      <c r="B2494">
        <v>101.946</v>
      </c>
      <c r="C2494">
        <v>2478.02</v>
      </c>
      <c r="D2494">
        <v>1218.7</v>
      </c>
      <c r="E2494">
        <v>1075.7</v>
      </c>
      <c r="F2494">
        <v>0.52933200000000002</v>
      </c>
      <c r="G2494">
        <v>0.57085300000000005</v>
      </c>
      <c r="H2494">
        <v>0</v>
      </c>
      <c r="I2494">
        <v>0</v>
      </c>
      <c r="J2494">
        <v>24.715599999999998</v>
      </c>
      <c r="K2494">
        <v>21.626200000000001</v>
      </c>
      <c r="L2494">
        <v>16.889199999999999</v>
      </c>
      <c r="M2494">
        <v>15.5726</v>
      </c>
      <c r="N2494">
        <v>15.7921</v>
      </c>
      <c r="O2494">
        <v>15.9558</v>
      </c>
      <c r="P2494">
        <v>16.1279</v>
      </c>
      <c r="Q2494" s="3">
        <v>16.3187</v>
      </c>
      <c r="R2494">
        <v>16.492100000000001</v>
      </c>
      <c r="S2494">
        <v>24.6069</v>
      </c>
      <c r="T2494">
        <v>0</v>
      </c>
    </row>
    <row r="2495" spans="1:20" x14ac:dyDescent="0.3">
      <c r="A2495" t="s">
        <v>2626</v>
      </c>
      <c r="B2495">
        <v>102.836</v>
      </c>
      <c r="C2495">
        <v>2478.44</v>
      </c>
      <c r="D2495">
        <v>1218.9100000000001</v>
      </c>
      <c r="E2495">
        <v>1080.33</v>
      </c>
      <c r="F2495">
        <v>0.53161199999999997</v>
      </c>
      <c r="G2495">
        <v>0.57085300000000005</v>
      </c>
      <c r="H2495">
        <v>0</v>
      </c>
      <c r="I2495">
        <v>0</v>
      </c>
      <c r="J2495">
        <v>24.5289</v>
      </c>
      <c r="K2495">
        <v>21.439499999999999</v>
      </c>
      <c r="L2495">
        <v>16.702400000000001</v>
      </c>
      <c r="M2495">
        <v>15.385899999999999</v>
      </c>
      <c r="N2495">
        <v>15.605399999999999</v>
      </c>
      <c r="O2495">
        <v>15.769</v>
      </c>
      <c r="P2495">
        <v>15.9411</v>
      </c>
      <c r="Q2495" s="3">
        <v>16.132000000000001</v>
      </c>
      <c r="R2495">
        <v>16.305399999999999</v>
      </c>
      <c r="S2495">
        <v>24.5398</v>
      </c>
      <c r="T2495">
        <v>0</v>
      </c>
    </row>
    <row r="2496" spans="1:20" x14ac:dyDescent="0.3">
      <c r="A2496" t="s">
        <v>2627</v>
      </c>
      <c r="B2496">
        <v>108.3</v>
      </c>
      <c r="C2496">
        <v>2481.12</v>
      </c>
      <c r="D2496">
        <v>1220.22</v>
      </c>
      <c r="E2496">
        <v>1085.3599999999999</v>
      </c>
      <c r="F2496">
        <v>0.53408699999999998</v>
      </c>
      <c r="G2496">
        <v>0.57085300000000005</v>
      </c>
      <c r="H2496">
        <v>0</v>
      </c>
      <c r="I2496">
        <v>0</v>
      </c>
      <c r="J2496">
        <v>24.323599999999999</v>
      </c>
      <c r="K2496">
        <v>21.234300000000001</v>
      </c>
      <c r="L2496">
        <v>16.497199999999999</v>
      </c>
      <c r="M2496">
        <v>15.1807</v>
      </c>
      <c r="N2496">
        <v>15.4002</v>
      </c>
      <c r="O2496">
        <v>15.563800000000001</v>
      </c>
      <c r="P2496">
        <v>15.735900000000001</v>
      </c>
      <c r="Q2496" s="3">
        <v>15.9267</v>
      </c>
      <c r="R2496">
        <v>16.100200000000001</v>
      </c>
      <c r="S2496">
        <v>24.4651</v>
      </c>
      <c r="T2496">
        <v>0</v>
      </c>
    </row>
    <row r="2497" spans="1:20" x14ac:dyDescent="0.3">
      <c r="A2497" t="s">
        <v>2628</v>
      </c>
      <c r="B2497">
        <v>110.059</v>
      </c>
      <c r="C2497">
        <v>2482</v>
      </c>
      <c r="D2497">
        <v>1220.6600000000001</v>
      </c>
      <c r="E2497">
        <v>1090.6099999999999</v>
      </c>
      <c r="F2497">
        <v>0.53666899999999995</v>
      </c>
      <c r="G2497">
        <v>0.57085300000000005</v>
      </c>
      <c r="H2497">
        <v>0</v>
      </c>
      <c r="I2497">
        <v>0</v>
      </c>
      <c r="J2497">
        <v>24.190999999999999</v>
      </c>
      <c r="K2497">
        <v>21.101600000000001</v>
      </c>
      <c r="L2497">
        <v>16.3645</v>
      </c>
      <c r="M2497">
        <v>15.048</v>
      </c>
      <c r="N2497">
        <v>15.2675</v>
      </c>
      <c r="O2497">
        <v>15.431100000000001</v>
      </c>
      <c r="P2497">
        <v>15.603199999999999</v>
      </c>
      <c r="Q2497" s="3">
        <v>15.7941</v>
      </c>
      <c r="R2497">
        <v>15.967499999999999</v>
      </c>
      <c r="S2497">
        <v>24.475100000000001</v>
      </c>
      <c r="T2497">
        <v>0</v>
      </c>
    </row>
    <row r="2498" spans="1:20" x14ac:dyDescent="0.3">
      <c r="A2498" t="s">
        <v>2629</v>
      </c>
      <c r="B2498">
        <v>116.35</v>
      </c>
      <c r="C2498">
        <v>2485.2600000000002</v>
      </c>
      <c r="D2498">
        <v>1222.26</v>
      </c>
      <c r="E2498">
        <v>1096.05</v>
      </c>
      <c r="F2498">
        <v>0.53934800000000005</v>
      </c>
      <c r="G2498">
        <v>0.57085300000000005</v>
      </c>
      <c r="H2498">
        <v>0</v>
      </c>
      <c r="I2498">
        <v>0</v>
      </c>
      <c r="J2498">
        <v>24.046199999999999</v>
      </c>
      <c r="K2498">
        <v>20.956800000000001</v>
      </c>
      <c r="L2498">
        <v>16.219799999999999</v>
      </c>
      <c r="M2498">
        <v>14.9032</v>
      </c>
      <c r="N2498">
        <v>15.1227</v>
      </c>
      <c r="O2498">
        <v>15.2864</v>
      </c>
      <c r="P2498">
        <v>15.458500000000001</v>
      </c>
      <c r="Q2498" s="3">
        <v>15.6493</v>
      </c>
      <c r="R2498">
        <v>15.822699999999999</v>
      </c>
      <c r="S2498">
        <v>24.471399999999999</v>
      </c>
      <c r="T2498">
        <v>0</v>
      </c>
    </row>
    <row r="2499" spans="1:20" x14ac:dyDescent="0.3">
      <c r="A2499" t="s">
        <v>2630</v>
      </c>
      <c r="B2499">
        <v>116.35</v>
      </c>
      <c r="C2499">
        <v>2485.2600000000002</v>
      </c>
      <c r="D2499">
        <v>1222.26</v>
      </c>
      <c r="E2499">
        <v>1098.58</v>
      </c>
      <c r="F2499">
        <v>0.54059000000000001</v>
      </c>
      <c r="G2499">
        <v>0.53416699999999995</v>
      </c>
      <c r="H2499">
        <v>2.8139799999999999</v>
      </c>
      <c r="I2499">
        <v>0</v>
      </c>
      <c r="J2499">
        <v>26.004300000000001</v>
      </c>
      <c r="K2499">
        <v>21.632300000000001</v>
      </c>
      <c r="L2499">
        <v>16.1296</v>
      </c>
      <c r="M2499">
        <v>14.813000000000001</v>
      </c>
      <c r="N2499">
        <v>15.0326</v>
      </c>
      <c r="O2499">
        <v>15.196199999999999</v>
      </c>
      <c r="P2499">
        <v>15.3683</v>
      </c>
      <c r="Q2499" s="3">
        <v>15.559100000000001</v>
      </c>
      <c r="R2499">
        <v>15.7326</v>
      </c>
      <c r="S2499">
        <v>24.5228</v>
      </c>
      <c r="T2499">
        <v>0</v>
      </c>
    </row>
    <row r="2500" spans="1:20" x14ac:dyDescent="0.3">
      <c r="A2500" t="s">
        <v>2631</v>
      </c>
      <c r="B2500">
        <v>116.78100000000001</v>
      </c>
      <c r="C2500">
        <v>2485.4899999999998</v>
      </c>
      <c r="D2500">
        <v>1222.3699999999999</v>
      </c>
      <c r="E2500">
        <v>1103.9100000000001</v>
      </c>
      <c r="F2500">
        <v>0.54321299999999995</v>
      </c>
      <c r="G2500">
        <v>0.57085300000000005</v>
      </c>
      <c r="H2500">
        <v>0</v>
      </c>
      <c r="I2500">
        <v>0</v>
      </c>
      <c r="J2500">
        <v>25.5624</v>
      </c>
      <c r="K2500">
        <v>21.780999999999999</v>
      </c>
      <c r="L2500">
        <v>15.983000000000001</v>
      </c>
      <c r="M2500">
        <v>14.666499999999999</v>
      </c>
      <c r="N2500">
        <v>14.885999999999999</v>
      </c>
      <c r="O2500">
        <v>15.0496</v>
      </c>
      <c r="P2500">
        <v>15.2217</v>
      </c>
      <c r="Q2500" s="3">
        <v>15.4125</v>
      </c>
      <c r="R2500">
        <v>15.586</v>
      </c>
      <c r="S2500">
        <v>24.509499999999999</v>
      </c>
      <c r="T2500">
        <v>0</v>
      </c>
    </row>
    <row r="2501" spans="1:20" x14ac:dyDescent="0.3">
      <c r="A2501" t="s">
        <v>2632</v>
      </c>
      <c r="B2501">
        <v>118.374</v>
      </c>
      <c r="C2501">
        <v>2486.35</v>
      </c>
      <c r="D2501">
        <v>1222.79</v>
      </c>
      <c r="E2501">
        <v>1106.43</v>
      </c>
      <c r="F2501">
        <v>0.54445299999999996</v>
      </c>
      <c r="G2501">
        <v>0.57085300000000005</v>
      </c>
      <c r="H2501">
        <v>4.9799800000000003</v>
      </c>
      <c r="I2501">
        <v>0</v>
      </c>
      <c r="J2501">
        <v>27.676600000000001</v>
      </c>
      <c r="K2501">
        <v>24.494199999999999</v>
      </c>
      <c r="L2501">
        <v>15.906599999999999</v>
      </c>
      <c r="M2501">
        <v>14.5901</v>
      </c>
      <c r="N2501">
        <v>14.8096</v>
      </c>
      <c r="O2501">
        <v>14.9732</v>
      </c>
      <c r="P2501">
        <v>15.1454</v>
      </c>
      <c r="Q2501" s="3">
        <v>15.3362</v>
      </c>
      <c r="R2501">
        <v>15.509600000000001</v>
      </c>
      <c r="S2501">
        <v>24.5686</v>
      </c>
      <c r="T2501">
        <v>0</v>
      </c>
    </row>
    <row r="2502" spans="1:20" x14ac:dyDescent="0.3">
      <c r="A2502" t="s">
        <v>2633</v>
      </c>
      <c r="B2502">
        <v>118.374</v>
      </c>
      <c r="C2502">
        <v>2486.35</v>
      </c>
      <c r="D2502">
        <v>1222.79</v>
      </c>
      <c r="E2502">
        <v>1108.4100000000001</v>
      </c>
      <c r="F2502">
        <v>0.545427</v>
      </c>
      <c r="G2502">
        <v>0.456175</v>
      </c>
      <c r="H2502">
        <v>2.8460700000000001</v>
      </c>
      <c r="I2502">
        <v>0</v>
      </c>
      <c r="J2502">
        <v>27.661000000000001</v>
      </c>
      <c r="K2502">
        <v>27.189800000000002</v>
      </c>
      <c r="L2502">
        <v>15.823700000000001</v>
      </c>
      <c r="M2502">
        <v>14.507099999999999</v>
      </c>
      <c r="N2502">
        <v>14.726699999999999</v>
      </c>
      <c r="O2502">
        <v>14.8903</v>
      </c>
      <c r="P2502">
        <v>15.0624</v>
      </c>
      <c r="Q2502" s="3">
        <v>15.2532</v>
      </c>
      <c r="R2502">
        <v>15.4267</v>
      </c>
      <c r="S2502">
        <v>24.611499999999999</v>
      </c>
      <c r="T2502">
        <v>0</v>
      </c>
    </row>
    <row r="2503" spans="1:20" x14ac:dyDescent="0.3">
      <c r="A2503" t="s">
        <v>2634</v>
      </c>
      <c r="B2503">
        <v>121.491</v>
      </c>
      <c r="C2503">
        <v>2488.0500000000002</v>
      </c>
      <c r="D2503">
        <v>1223.6300000000001</v>
      </c>
      <c r="E2503">
        <v>1113.76</v>
      </c>
      <c r="F2503">
        <v>0.54806299999999997</v>
      </c>
      <c r="G2503">
        <v>0.57085300000000005</v>
      </c>
      <c r="H2503">
        <v>0</v>
      </c>
      <c r="I2503">
        <v>0</v>
      </c>
      <c r="J2503">
        <v>26.3704</v>
      </c>
      <c r="K2503">
        <v>27.3568</v>
      </c>
      <c r="L2503">
        <v>16.693100000000001</v>
      </c>
      <c r="M2503">
        <v>14.4224</v>
      </c>
      <c r="N2503">
        <v>14.6419</v>
      </c>
      <c r="O2503">
        <v>14.8055</v>
      </c>
      <c r="P2503">
        <v>14.9777</v>
      </c>
      <c r="Q2503" s="3">
        <v>15.1685</v>
      </c>
      <c r="R2503">
        <v>15.341900000000001</v>
      </c>
      <c r="S2503">
        <v>24.645700000000001</v>
      </c>
      <c r="T2503">
        <v>0</v>
      </c>
    </row>
    <row r="2504" spans="1:20" x14ac:dyDescent="0.3">
      <c r="A2504" t="s">
        <v>2635</v>
      </c>
      <c r="B2504">
        <v>121.491</v>
      </c>
      <c r="C2504">
        <v>2488.0500000000002</v>
      </c>
      <c r="D2504">
        <v>1223.6300000000001</v>
      </c>
      <c r="E2504">
        <v>1118.5999999999999</v>
      </c>
      <c r="F2504">
        <v>0.55044000000000004</v>
      </c>
      <c r="G2504">
        <v>0.51879600000000003</v>
      </c>
      <c r="H2504">
        <v>0</v>
      </c>
      <c r="I2504">
        <v>0</v>
      </c>
      <c r="J2504">
        <v>25.7667</v>
      </c>
      <c r="K2504">
        <v>26.696999999999999</v>
      </c>
      <c r="L2504">
        <v>17.630400000000002</v>
      </c>
      <c r="M2504">
        <v>14.313599999999999</v>
      </c>
      <c r="N2504">
        <v>14.533200000000001</v>
      </c>
      <c r="O2504">
        <v>14.6968</v>
      </c>
      <c r="P2504">
        <v>14.8689</v>
      </c>
      <c r="Q2504" s="3">
        <v>15.059699999999999</v>
      </c>
      <c r="R2504">
        <v>15.2332</v>
      </c>
      <c r="S2504">
        <v>24.650300000000001</v>
      </c>
      <c r="T2504">
        <v>0</v>
      </c>
    </row>
    <row r="2505" spans="1:20" x14ac:dyDescent="0.3">
      <c r="A2505" t="s">
        <v>2636</v>
      </c>
      <c r="B2505">
        <v>124.86</v>
      </c>
      <c r="C2505">
        <v>2489.9299999999998</v>
      </c>
      <c r="D2505">
        <v>1224.56</v>
      </c>
      <c r="E2505">
        <v>1124.0999999999999</v>
      </c>
      <c r="F2505">
        <v>0.55314700000000006</v>
      </c>
      <c r="G2505">
        <v>0.57085300000000005</v>
      </c>
      <c r="H2505">
        <v>0</v>
      </c>
      <c r="I2505">
        <v>0</v>
      </c>
      <c r="J2505">
        <v>25.5318</v>
      </c>
      <c r="K2505">
        <v>26.1068</v>
      </c>
      <c r="L2505">
        <v>18.242100000000001</v>
      </c>
      <c r="M2505">
        <v>14.2425</v>
      </c>
      <c r="N2505">
        <v>14.462</v>
      </c>
      <c r="O2505">
        <v>14.6257</v>
      </c>
      <c r="P2505">
        <v>14.797800000000001</v>
      </c>
      <c r="Q2505" s="3">
        <v>14.9886</v>
      </c>
      <c r="R2505">
        <v>15.162000000000001</v>
      </c>
      <c r="S2505">
        <v>24.691800000000001</v>
      </c>
      <c r="T2505">
        <v>0</v>
      </c>
    </row>
    <row r="2506" spans="1:20" x14ac:dyDescent="0.3">
      <c r="A2506" t="s">
        <v>2637</v>
      </c>
      <c r="B2506">
        <v>125.065</v>
      </c>
      <c r="C2506">
        <v>2490.04</v>
      </c>
      <c r="D2506">
        <v>1224.6099999999999</v>
      </c>
      <c r="E2506">
        <v>1126.8499999999999</v>
      </c>
      <c r="F2506">
        <v>0.55450200000000005</v>
      </c>
      <c r="G2506">
        <v>0.55881899999999995</v>
      </c>
      <c r="H2506">
        <v>0.63416300000000003</v>
      </c>
      <c r="I2506">
        <v>0</v>
      </c>
      <c r="J2506">
        <v>25.6934</v>
      </c>
      <c r="K2506">
        <v>26.044599999999999</v>
      </c>
      <c r="L2506">
        <v>18.511500000000002</v>
      </c>
      <c r="M2506">
        <v>14.154</v>
      </c>
      <c r="N2506">
        <v>14.3736</v>
      </c>
      <c r="O2506">
        <v>14.5372</v>
      </c>
      <c r="P2506">
        <v>14.709300000000001</v>
      </c>
      <c r="Q2506" s="3">
        <v>14.9001</v>
      </c>
      <c r="R2506">
        <v>15.073600000000001</v>
      </c>
      <c r="S2506">
        <v>24.709299999999999</v>
      </c>
      <c r="T2506">
        <v>0</v>
      </c>
    </row>
    <row r="2507" spans="1:20" x14ac:dyDescent="0.3">
      <c r="A2507" t="s">
        <v>2638</v>
      </c>
      <c r="B2507">
        <v>125.10299999999999</v>
      </c>
      <c r="C2507">
        <v>2490.06</v>
      </c>
      <c r="D2507">
        <v>1224.6199999999999</v>
      </c>
      <c r="E2507">
        <v>1132.04</v>
      </c>
      <c r="F2507">
        <v>0.55705400000000005</v>
      </c>
      <c r="G2507">
        <v>0.54446700000000003</v>
      </c>
      <c r="H2507">
        <v>0</v>
      </c>
      <c r="I2507">
        <v>0</v>
      </c>
      <c r="J2507">
        <v>25.3657</v>
      </c>
      <c r="K2507">
        <v>25.6417</v>
      </c>
      <c r="L2507">
        <v>18.631699999999999</v>
      </c>
      <c r="M2507">
        <v>13.9506</v>
      </c>
      <c r="N2507">
        <v>14.1701</v>
      </c>
      <c r="O2507">
        <v>14.3337</v>
      </c>
      <c r="P2507">
        <v>14.5059</v>
      </c>
      <c r="Q2507" s="3">
        <v>14.6967</v>
      </c>
      <c r="R2507">
        <v>14.870100000000001</v>
      </c>
      <c r="S2507">
        <v>24.608899999999998</v>
      </c>
      <c r="T2507">
        <v>0</v>
      </c>
    </row>
    <row r="2508" spans="1:20" x14ac:dyDescent="0.3">
      <c r="A2508" t="s">
        <v>2639</v>
      </c>
      <c r="B2508">
        <v>126.899</v>
      </c>
      <c r="C2508">
        <v>2491.09</v>
      </c>
      <c r="D2508">
        <v>1225.1300000000001</v>
      </c>
      <c r="E2508">
        <v>1137.56</v>
      </c>
      <c r="F2508">
        <v>0.55977399999999999</v>
      </c>
      <c r="G2508">
        <v>0.57085300000000005</v>
      </c>
      <c r="H2508">
        <v>0</v>
      </c>
      <c r="I2508">
        <v>0</v>
      </c>
      <c r="J2508">
        <v>25.162400000000002</v>
      </c>
      <c r="K2508">
        <v>25.336500000000001</v>
      </c>
      <c r="L2508">
        <v>18.530200000000001</v>
      </c>
      <c r="M2508">
        <v>13.747199999999999</v>
      </c>
      <c r="N2508">
        <v>13.966799999999999</v>
      </c>
      <c r="O2508">
        <v>14.1304</v>
      </c>
      <c r="P2508">
        <v>14.3025</v>
      </c>
      <c r="Q2508" s="3">
        <v>14.4933</v>
      </c>
      <c r="R2508">
        <v>14.6668</v>
      </c>
      <c r="S2508">
        <v>24.524899999999999</v>
      </c>
      <c r="T2508">
        <v>0</v>
      </c>
    </row>
    <row r="2509" spans="1:20" x14ac:dyDescent="0.3">
      <c r="A2509" t="s">
        <v>2640</v>
      </c>
      <c r="B2509">
        <v>127.42400000000001</v>
      </c>
      <c r="C2509">
        <v>2491.39</v>
      </c>
      <c r="D2509">
        <v>1225.27</v>
      </c>
      <c r="E2509">
        <v>1143.26</v>
      </c>
      <c r="F2509">
        <v>0.56257500000000005</v>
      </c>
      <c r="G2509">
        <v>0.57085300000000005</v>
      </c>
      <c r="H2509">
        <v>0</v>
      </c>
      <c r="I2509">
        <v>0</v>
      </c>
      <c r="J2509">
        <v>25.055900000000001</v>
      </c>
      <c r="K2509">
        <v>25.23</v>
      </c>
      <c r="L2509">
        <v>18.4237</v>
      </c>
      <c r="M2509">
        <v>13.640700000000001</v>
      </c>
      <c r="N2509">
        <v>13.860300000000001</v>
      </c>
      <c r="O2509">
        <v>14.023899999999999</v>
      </c>
      <c r="P2509">
        <v>14.196</v>
      </c>
      <c r="Q2509" s="3">
        <v>14.386799999999999</v>
      </c>
      <c r="R2509">
        <v>14.5603</v>
      </c>
      <c r="S2509">
        <v>24.551400000000001</v>
      </c>
      <c r="T2509">
        <v>0</v>
      </c>
    </row>
    <row r="2510" spans="1:20" x14ac:dyDescent="0.3">
      <c r="A2510" t="s">
        <v>2641</v>
      </c>
      <c r="B2510">
        <v>127.42400000000001</v>
      </c>
      <c r="C2510">
        <v>2491.39</v>
      </c>
      <c r="D2510">
        <v>1225.27</v>
      </c>
      <c r="E2510">
        <v>1147.78</v>
      </c>
      <c r="F2510">
        <v>0.56480200000000003</v>
      </c>
      <c r="G2510">
        <v>0.46281</v>
      </c>
      <c r="H2510">
        <v>0</v>
      </c>
      <c r="I2510">
        <v>0</v>
      </c>
      <c r="J2510">
        <v>24.8765</v>
      </c>
      <c r="K2510">
        <v>25.0505</v>
      </c>
      <c r="L2510">
        <v>18.244199999999999</v>
      </c>
      <c r="M2510">
        <v>13.4613</v>
      </c>
      <c r="N2510">
        <v>13.6808</v>
      </c>
      <c r="O2510">
        <v>13.8444</v>
      </c>
      <c r="P2510">
        <v>14.0166</v>
      </c>
      <c r="Q2510" s="3">
        <v>14.2074</v>
      </c>
      <c r="R2510">
        <v>14.380800000000001</v>
      </c>
      <c r="S2510">
        <v>24.500599999999999</v>
      </c>
      <c r="T2510">
        <v>0</v>
      </c>
    </row>
    <row r="2511" spans="1:20" x14ac:dyDescent="0.3">
      <c r="A2511" t="s">
        <v>2642</v>
      </c>
      <c r="B2511">
        <v>132.29300000000001</v>
      </c>
      <c r="C2511">
        <v>2494.2399999999998</v>
      </c>
      <c r="D2511">
        <v>1226.68</v>
      </c>
      <c r="E2511">
        <v>1153.73</v>
      </c>
      <c r="F2511">
        <v>0.56773099999999999</v>
      </c>
      <c r="G2511">
        <v>0.57085300000000005</v>
      </c>
      <c r="H2511">
        <v>0</v>
      </c>
      <c r="I2511">
        <v>0</v>
      </c>
      <c r="J2511">
        <v>24.622800000000002</v>
      </c>
      <c r="K2511">
        <v>24.796900000000001</v>
      </c>
      <c r="L2511">
        <v>17.990600000000001</v>
      </c>
      <c r="M2511">
        <v>13.207700000000001</v>
      </c>
      <c r="N2511">
        <v>13.427199999999999</v>
      </c>
      <c r="O2511">
        <v>13.5908</v>
      </c>
      <c r="P2511">
        <v>13.763</v>
      </c>
      <c r="Q2511" s="3">
        <v>13.953799999999999</v>
      </c>
      <c r="R2511">
        <v>14.1272</v>
      </c>
      <c r="S2511">
        <v>24.383900000000001</v>
      </c>
      <c r="T2511">
        <v>0</v>
      </c>
    </row>
    <row r="2512" spans="1:20" x14ac:dyDescent="0.3">
      <c r="A2512" t="s">
        <v>2643</v>
      </c>
      <c r="B2512">
        <v>141.10599999999999</v>
      </c>
      <c r="C2512">
        <v>2499.66</v>
      </c>
      <c r="D2512">
        <v>1229.3399999999999</v>
      </c>
      <c r="E2512">
        <v>1159.8499999999999</v>
      </c>
      <c r="F2512">
        <v>0.57074000000000003</v>
      </c>
      <c r="G2512">
        <v>0.57085300000000005</v>
      </c>
      <c r="H2512">
        <v>0</v>
      </c>
      <c r="I2512">
        <v>0</v>
      </c>
      <c r="J2512">
        <v>24.315899999999999</v>
      </c>
      <c r="K2512">
        <v>24.49</v>
      </c>
      <c r="L2512">
        <v>17.683700000000002</v>
      </c>
      <c r="M2512">
        <v>12.9008</v>
      </c>
      <c r="N2512">
        <v>13.1203</v>
      </c>
      <c r="O2512">
        <v>13.283899999999999</v>
      </c>
      <c r="P2512">
        <v>13.456</v>
      </c>
      <c r="Q2512" s="3">
        <v>13.646800000000001</v>
      </c>
      <c r="R2512">
        <v>13.8203</v>
      </c>
      <c r="S2512">
        <v>24.232800000000001</v>
      </c>
      <c r="T2512">
        <v>0</v>
      </c>
    </row>
    <row r="2513" spans="1:20" x14ac:dyDescent="0.3">
      <c r="A2513" t="s">
        <v>2644</v>
      </c>
      <c r="B2513">
        <v>151.07599999999999</v>
      </c>
      <c r="C2513">
        <v>2506.19</v>
      </c>
      <c r="D2513">
        <v>1232.55</v>
      </c>
      <c r="E2513">
        <v>1165.81</v>
      </c>
      <c r="F2513">
        <v>0.57367299999999999</v>
      </c>
      <c r="G2513">
        <v>0.57085300000000005</v>
      </c>
      <c r="H2513">
        <v>0</v>
      </c>
      <c r="I2513">
        <v>0</v>
      </c>
      <c r="J2513">
        <v>23.963999999999999</v>
      </c>
      <c r="K2513">
        <v>24.138000000000002</v>
      </c>
      <c r="L2513">
        <v>17.331800000000001</v>
      </c>
      <c r="M2513">
        <v>12.5488</v>
      </c>
      <c r="N2513">
        <v>12.7683</v>
      </c>
      <c r="O2513">
        <v>12.932</v>
      </c>
      <c r="P2513">
        <v>13.104100000000001</v>
      </c>
      <c r="Q2513" s="3">
        <v>13.2949</v>
      </c>
      <c r="R2513">
        <v>13.468299999999999</v>
      </c>
      <c r="S2513">
        <v>24.0611</v>
      </c>
      <c r="T2513">
        <v>0</v>
      </c>
    </row>
    <row r="2514" spans="1:20" x14ac:dyDescent="0.3">
      <c r="A2514" t="s">
        <v>2645</v>
      </c>
      <c r="B2514">
        <v>160.59200000000001</v>
      </c>
      <c r="C2514">
        <v>2512.83</v>
      </c>
      <c r="D2514">
        <v>1235.82</v>
      </c>
      <c r="E2514">
        <v>1171.8800000000001</v>
      </c>
      <c r="F2514">
        <v>0.57665900000000003</v>
      </c>
      <c r="G2514">
        <v>0.57085300000000005</v>
      </c>
      <c r="H2514">
        <v>0</v>
      </c>
      <c r="I2514">
        <v>0</v>
      </c>
      <c r="J2514">
        <v>23.695900000000002</v>
      </c>
      <c r="K2514">
        <v>23.87</v>
      </c>
      <c r="L2514">
        <v>17.063700000000001</v>
      </c>
      <c r="M2514">
        <v>12.280799999999999</v>
      </c>
      <c r="N2514">
        <v>12.500299999999999</v>
      </c>
      <c r="O2514">
        <v>12.6639</v>
      </c>
      <c r="P2514">
        <v>12.836</v>
      </c>
      <c r="Q2514" s="3">
        <v>13.026899999999999</v>
      </c>
      <c r="R2514">
        <v>13.2003</v>
      </c>
      <c r="S2514">
        <v>24.001200000000001</v>
      </c>
      <c r="T2514">
        <v>0</v>
      </c>
    </row>
    <row r="2515" spans="1:20" x14ac:dyDescent="0.3">
      <c r="A2515" t="s">
        <v>2646</v>
      </c>
      <c r="B2515">
        <v>161.995</v>
      </c>
      <c r="C2515">
        <v>2513.85</v>
      </c>
      <c r="D2515">
        <v>1236.32</v>
      </c>
      <c r="E2515">
        <v>1177.8399999999999</v>
      </c>
      <c r="F2515">
        <v>0.57959300000000002</v>
      </c>
      <c r="G2515">
        <v>0.57085300000000005</v>
      </c>
      <c r="H2515">
        <v>0</v>
      </c>
      <c r="I2515">
        <v>0</v>
      </c>
      <c r="J2515">
        <v>23.4376</v>
      </c>
      <c r="K2515">
        <v>23.611699999999999</v>
      </c>
      <c r="L2515">
        <v>16.805399999999999</v>
      </c>
      <c r="M2515">
        <v>12.022399999999999</v>
      </c>
      <c r="N2515">
        <v>12.242000000000001</v>
      </c>
      <c r="O2515">
        <v>12.4056</v>
      </c>
      <c r="P2515">
        <v>12.5777</v>
      </c>
      <c r="Q2515" s="3">
        <v>12.7685</v>
      </c>
      <c r="R2515">
        <v>12.942</v>
      </c>
      <c r="S2515">
        <v>23.960599999999999</v>
      </c>
      <c r="T2515">
        <v>0</v>
      </c>
    </row>
    <row r="2516" spans="1:20" x14ac:dyDescent="0.3">
      <c r="A2516" t="s">
        <v>2647</v>
      </c>
      <c r="B2516">
        <v>172.26599999999999</v>
      </c>
      <c r="C2516">
        <v>2521.54</v>
      </c>
      <c r="D2516">
        <v>1240.0999999999999</v>
      </c>
      <c r="E2516">
        <v>1183.93</v>
      </c>
      <c r="F2516">
        <v>0.582592</v>
      </c>
      <c r="G2516">
        <v>0.57085300000000005</v>
      </c>
      <c r="H2516">
        <v>0</v>
      </c>
      <c r="I2516">
        <v>0</v>
      </c>
      <c r="J2516">
        <v>23.383600000000001</v>
      </c>
      <c r="K2516">
        <v>23.557600000000001</v>
      </c>
      <c r="L2516">
        <v>16.751300000000001</v>
      </c>
      <c r="M2516">
        <v>11.968400000000001</v>
      </c>
      <c r="N2516">
        <v>12.187900000000001</v>
      </c>
      <c r="O2516">
        <v>12.3515</v>
      </c>
      <c r="P2516">
        <v>12.5237</v>
      </c>
      <c r="Q2516" s="3">
        <v>12.714499999999999</v>
      </c>
      <c r="R2516">
        <v>12.8879</v>
      </c>
      <c r="S2516">
        <v>24.131</v>
      </c>
      <c r="T2516">
        <v>0</v>
      </c>
    </row>
    <row r="2517" spans="1:20" x14ac:dyDescent="0.3">
      <c r="A2517" t="s">
        <v>2648</v>
      </c>
      <c r="B2517">
        <v>178.137</v>
      </c>
      <c r="C2517">
        <v>2526.15</v>
      </c>
      <c r="D2517">
        <v>1242.3699999999999</v>
      </c>
      <c r="E2517">
        <v>1189.69</v>
      </c>
      <c r="F2517">
        <v>0.58542700000000003</v>
      </c>
      <c r="G2517">
        <v>0.57085300000000005</v>
      </c>
      <c r="H2517">
        <v>0</v>
      </c>
      <c r="I2517">
        <v>0</v>
      </c>
      <c r="J2517">
        <v>23.2498</v>
      </c>
      <c r="K2517">
        <v>23.4239</v>
      </c>
      <c r="L2517">
        <v>16.617599999999999</v>
      </c>
      <c r="M2517">
        <v>11.8347</v>
      </c>
      <c r="N2517">
        <v>12.0542</v>
      </c>
      <c r="O2517">
        <v>12.2178</v>
      </c>
      <c r="P2517">
        <v>12.389900000000001</v>
      </c>
      <c r="Q2517" s="3">
        <v>12.5807</v>
      </c>
      <c r="R2517">
        <v>12.754200000000001</v>
      </c>
      <c r="S2517">
        <v>24.193999999999999</v>
      </c>
      <c r="T2517">
        <v>0</v>
      </c>
    </row>
    <row r="2518" spans="1:20" x14ac:dyDescent="0.3">
      <c r="A2518" t="s">
        <v>2649</v>
      </c>
      <c r="B2518">
        <v>184.39</v>
      </c>
      <c r="C2518">
        <v>2531.23</v>
      </c>
      <c r="D2518">
        <v>1244.8699999999999</v>
      </c>
      <c r="E2518">
        <v>1192.71</v>
      </c>
      <c r="F2518">
        <v>0.58691300000000002</v>
      </c>
      <c r="G2518">
        <v>0.57085300000000005</v>
      </c>
      <c r="H2518">
        <v>10.0025</v>
      </c>
      <c r="I2518">
        <v>0</v>
      </c>
      <c r="J2518">
        <v>28.930599999999998</v>
      </c>
      <c r="K2518">
        <v>27.66</v>
      </c>
      <c r="L2518">
        <v>16.5748</v>
      </c>
      <c r="M2518">
        <v>11.7919</v>
      </c>
      <c r="N2518">
        <v>12.0114</v>
      </c>
      <c r="O2518">
        <v>12.175000000000001</v>
      </c>
      <c r="P2518">
        <v>12.347099999999999</v>
      </c>
      <c r="Q2518" s="3">
        <v>12.5379</v>
      </c>
      <c r="R2518">
        <v>12.711399999999999</v>
      </c>
      <c r="S2518">
        <v>24.337800000000001</v>
      </c>
      <c r="T2518">
        <v>0</v>
      </c>
    </row>
    <row r="2519" spans="1:20" x14ac:dyDescent="0.3">
      <c r="A2519" t="s">
        <v>2650</v>
      </c>
      <c r="B2519">
        <v>194.233</v>
      </c>
      <c r="C2519">
        <v>2539.58</v>
      </c>
      <c r="D2519">
        <v>1248.97</v>
      </c>
      <c r="E2519">
        <v>1198.43</v>
      </c>
      <c r="F2519">
        <v>0.589723</v>
      </c>
      <c r="G2519">
        <v>0.57085300000000005</v>
      </c>
      <c r="H2519">
        <v>0</v>
      </c>
      <c r="I2519">
        <v>0</v>
      </c>
      <c r="J2519">
        <v>26.786999999999999</v>
      </c>
      <c r="K2519">
        <v>28.110600000000002</v>
      </c>
      <c r="L2519">
        <v>17.547799999999999</v>
      </c>
      <c r="M2519">
        <v>11.5519</v>
      </c>
      <c r="N2519">
        <v>11.7714</v>
      </c>
      <c r="O2519">
        <v>11.935</v>
      </c>
      <c r="P2519">
        <v>12.107100000000001</v>
      </c>
      <c r="Q2519" s="3">
        <v>12.2979</v>
      </c>
      <c r="R2519">
        <v>12.471399999999999</v>
      </c>
      <c r="S2519">
        <v>24.260999999999999</v>
      </c>
      <c r="T2519">
        <v>0</v>
      </c>
    </row>
    <row r="2520" spans="1:20" x14ac:dyDescent="0.3">
      <c r="A2520" t="s">
        <v>2651</v>
      </c>
      <c r="B2520">
        <v>200.37899999999999</v>
      </c>
      <c r="C2520">
        <v>2545.0100000000002</v>
      </c>
      <c r="D2520">
        <v>1251.6400000000001</v>
      </c>
      <c r="E2520">
        <v>1204.1400000000001</v>
      </c>
      <c r="F2520">
        <v>0.59253500000000003</v>
      </c>
      <c r="G2520">
        <v>0.57085300000000005</v>
      </c>
      <c r="H2520">
        <v>0</v>
      </c>
      <c r="I2520">
        <v>0</v>
      </c>
      <c r="J2520">
        <v>25.842600000000001</v>
      </c>
      <c r="K2520">
        <v>27.150400000000001</v>
      </c>
      <c r="L2520">
        <v>18.786999999999999</v>
      </c>
      <c r="M2520">
        <v>11.3301</v>
      </c>
      <c r="N2520">
        <v>11.5496</v>
      </c>
      <c r="O2520">
        <v>11.713200000000001</v>
      </c>
      <c r="P2520">
        <v>11.885300000000001</v>
      </c>
      <c r="Q2520" s="3">
        <v>12.0761</v>
      </c>
      <c r="R2520">
        <v>12.249599999999999</v>
      </c>
      <c r="S2520">
        <v>24.215</v>
      </c>
      <c r="T2520">
        <v>0</v>
      </c>
    </row>
    <row r="2521" spans="1:20" x14ac:dyDescent="0.3">
      <c r="A2521" t="s">
        <v>2652</v>
      </c>
      <c r="B2521">
        <v>208.52500000000001</v>
      </c>
      <c r="C2521">
        <v>2552.4499999999998</v>
      </c>
      <c r="D2521">
        <v>1255.31</v>
      </c>
      <c r="E2521">
        <v>1210.19</v>
      </c>
      <c r="F2521">
        <v>0.59551100000000001</v>
      </c>
      <c r="G2521">
        <v>0.57085300000000005</v>
      </c>
      <c r="H2521">
        <v>0</v>
      </c>
      <c r="I2521">
        <v>0</v>
      </c>
      <c r="J2521">
        <v>25.3813</v>
      </c>
      <c r="K2521">
        <v>26.165900000000001</v>
      </c>
      <c r="L2521">
        <v>19.462800000000001</v>
      </c>
      <c r="M2521">
        <v>11.073399999999999</v>
      </c>
      <c r="N2521">
        <v>11.292899999999999</v>
      </c>
      <c r="O2521">
        <v>11.4565</v>
      </c>
      <c r="P2521">
        <v>11.6287</v>
      </c>
      <c r="Q2521" s="3">
        <v>11.8195</v>
      </c>
      <c r="R2521">
        <v>11.992900000000001</v>
      </c>
      <c r="S2521">
        <v>24.141500000000001</v>
      </c>
      <c r="T2521">
        <v>0</v>
      </c>
    </row>
    <row r="2522" spans="1:20" x14ac:dyDescent="0.3">
      <c r="A2522" t="s">
        <v>2653</v>
      </c>
      <c r="B2522">
        <v>218.07499999999999</v>
      </c>
      <c r="C2522">
        <v>2561.54</v>
      </c>
      <c r="D2522">
        <v>1259.77</v>
      </c>
      <c r="E2522">
        <v>1216.3</v>
      </c>
      <c r="F2522">
        <v>0.59851699999999997</v>
      </c>
      <c r="G2522">
        <v>0.57085300000000005</v>
      </c>
      <c r="H2522">
        <v>0</v>
      </c>
      <c r="I2522">
        <v>0</v>
      </c>
      <c r="J2522">
        <v>25.0656</v>
      </c>
      <c r="K2522">
        <v>25.4588</v>
      </c>
      <c r="L2522">
        <v>19.536999999999999</v>
      </c>
      <c r="M2522">
        <v>10.757199999999999</v>
      </c>
      <c r="N2522">
        <v>10.976699999999999</v>
      </c>
      <c r="O2522">
        <v>11.1403</v>
      </c>
      <c r="P2522">
        <v>11.3124</v>
      </c>
      <c r="Q2522" s="3">
        <v>11.503299999999999</v>
      </c>
      <c r="R2522">
        <v>11.6767</v>
      </c>
      <c r="S2522">
        <v>24.020299999999999</v>
      </c>
      <c r="T2522">
        <v>0</v>
      </c>
    </row>
    <row r="2523" spans="1:20" x14ac:dyDescent="0.3">
      <c r="A2523" t="s">
        <v>2654</v>
      </c>
      <c r="B2523">
        <v>224.501</v>
      </c>
      <c r="C2523">
        <v>2567.85</v>
      </c>
      <c r="D2523">
        <v>1262.8800000000001</v>
      </c>
      <c r="E2523">
        <v>1222.58</v>
      </c>
      <c r="F2523">
        <v>0.60160899999999995</v>
      </c>
      <c r="G2523">
        <v>0.57085300000000005</v>
      </c>
      <c r="H2523">
        <v>0</v>
      </c>
      <c r="I2523">
        <v>0</v>
      </c>
      <c r="J2523">
        <v>24.761500000000002</v>
      </c>
      <c r="K2523">
        <v>25.153600000000001</v>
      </c>
      <c r="L2523">
        <v>19.234100000000002</v>
      </c>
      <c r="M2523">
        <v>10.453099999999999</v>
      </c>
      <c r="N2523">
        <v>10.672599999999999</v>
      </c>
      <c r="O2523">
        <v>10.8362</v>
      </c>
      <c r="P2523">
        <v>11.0084</v>
      </c>
      <c r="Q2523" s="3">
        <v>11.199199999999999</v>
      </c>
      <c r="R2523">
        <v>11.3726</v>
      </c>
      <c r="S2523">
        <v>23.931000000000001</v>
      </c>
      <c r="T2523">
        <v>0</v>
      </c>
    </row>
    <row r="2524" spans="1:20" x14ac:dyDescent="0.3">
      <c r="A2524" t="s">
        <v>2655</v>
      </c>
      <c r="B2524">
        <v>233.01900000000001</v>
      </c>
      <c r="C2524">
        <v>2576.4699999999998</v>
      </c>
      <c r="D2524">
        <v>1267.1199999999999</v>
      </c>
      <c r="E2524">
        <v>1229.3</v>
      </c>
      <c r="F2524">
        <v>0.60491499999999998</v>
      </c>
      <c r="G2524">
        <v>0.57085300000000005</v>
      </c>
      <c r="H2524">
        <v>0</v>
      </c>
      <c r="I2524">
        <v>0</v>
      </c>
      <c r="J2524">
        <v>24.5092</v>
      </c>
      <c r="K2524">
        <v>24.901299999999999</v>
      </c>
      <c r="L2524">
        <v>18.9818</v>
      </c>
      <c r="M2524">
        <v>10.200799999999999</v>
      </c>
      <c r="N2524">
        <v>10.420299999999999</v>
      </c>
      <c r="O2524">
        <v>10.5839</v>
      </c>
      <c r="P2524">
        <v>10.7561</v>
      </c>
      <c r="Q2524" s="3">
        <v>10.946899999999999</v>
      </c>
      <c r="R2524">
        <v>11.1203</v>
      </c>
      <c r="S2524">
        <v>23.907800000000002</v>
      </c>
      <c r="T2524">
        <v>0</v>
      </c>
    </row>
    <row r="2525" spans="1:20" x14ac:dyDescent="0.3">
      <c r="A2525" t="s">
        <v>2656</v>
      </c>
      <c r="B2525">
        <v>236.62700000000001</v>
      </c>
      <c r="C2525">
        <v>2580.19</v>
      </c>
      <c r="D2525">
        <v>1268.95</v>
      </c>
      <c r="E2525">
        <v>1232.76</v>
      </c>
      <c r="F2525">
        <v>0.60661799999999999</v>
      </c>
      <c r="G2525">
        <v>0.57085300000000005</v>
      </c>
      <c r="H2525">
        <v>0.01</v>
      </c>
      <c r="I2525">
        <v>0</v>
      </c>
      <c r="J2525">
        <v>24.467400000000001</v>
      </c>
      <c r="K2525">
        <v>24.849499999999999</v>
      </c>
      <c r="L2525">
        <v>18.93</v>
      </c>
      <c r="M2525">
        <v>10.148999999999999</v>
      </c>
      <c r="N2525">
        <v>10.368600000000001</v>
      </c>
      <c r="O2525">
        <v>10.5322</v>
      </c>
      <c r="P2525">
        <v>10.7043</v>
      </c>
      <c r="Q2525" s="3">
        <v>10.895099999999999</v>
      </c>
      <c r="R2525">
        <v>11.0686</v>
      </c>
      <c r="S2525">
        <v>24.088999999999999</v>
      </c>
      <c r="T2525">
        <v>0</v>
      </c>
    </row>
    <row r="2526" spans="1:20" x14ac:dyDescent="0.3">
      <c r="A2526" t="s">
        <v>2657</v>
      </c>
      <c r="B2526">
        <v>248.745</v>
      </c>
      <c r="C2526">
        <v>2593.0300000000002</v>
      </c>
      <c r="D2526">
        <v>1275.26</v>
      </c>
      <c r="E2526">
        <v>1239.1300000000001</v>
      </c>
      <c r="F2526">
        <v>0.60975199999999996</v>
      </c>
      <c r="G2526">
        <v>0.57085300000000005</v>
      </c>
      <c r="H2526">
        <v>0</v>
      </c>
      <c r="I2526">
        <v>0</v>
      </c>
      <c r="J2526">
        <v>24.093299999999999</v>
      </c>
      <c r="K2526">
        <v>24.4754</v>
      </c>
      <c r="L2526">
        <v>18.555900000000001</v>
      </c>
      <c r="M2526">
        <v>9.7749699999999997</v>
      </c>
      <c r="N2526">
        <v>9.9944900000000008</v>
      </c>
      <c r="O2526">
        <v>10.158099999999999</v>
      </c>
      <c r="P2526">
        <v>10.3302</v>
      </c>
      <c r="Q2526" s="3">
        <v>10.521000000000001</v>
      </c>
      <c r="R2526">
        <v>10.6945</v>
      </c>
      <c r="S2526">
        <v>23.918500000000002</v>
      </c>
      <c r="T2526">
        <v>0</v>
      </c>
    </row>
    <row r="2527" spans="1:20" x14ac:dyDescent="0.3">
      <c r="A2527" t="s">
        <v>2658</v>
      </c>
      <c r="B2527">
        <v>257.16699999999997</v>
      </c>
      <c r="C2527">
        <v>2602.1999999999998</v>
      </c>
      <c r="D2527">
        <v>1279.77</v>
      </c>
      <c r="E2527">
        <v>1245.81</v>
      </c>
      <c r="F2527">
        <v>0.61303799999999997</v>
      </c>
      <c r="G2527">
        <v>0.57085300000000005</v>
      </c>
      <c r="H2527">
        <v>0</v>
      </c>
      <c r="I2527">
        <v>0</v>
      </c>
      <c r="J2527">
        <v>23.893999999999998</v>
      </c>
      <c r="K2527">
        <v>24.2761</v>
      </c>
      <c r="L2527">
        <v>18.3566</v>
      </c>
      <c r="M2527">
        <v>9.5756300000000003</v>
      </c>
      <c r="N2527">
        <v>9.7951599999999992</v>
      </c>
      <c r="O2527">
        <v>9.9587699999999995</v>
      </c>
      <c r="P2527">
        <v>10.1309</v>
      </c>
      <c r="Q2527" s="3">
        <v>10.3217</v>
      </c>
      <c r="R2527">
        <v>10.495200000000001</v>
      </c>
      <c r="S2527">
        <v>23.950399999999998</v>
      </c>
      <c r="T2527">
        <v>0</v>
      </c>
    </row>
    <row r="2528" spans="1:20" x14ac:dyDescent="0.3">
      <c r="A2528" t="s">
        <v>2659</v>
      </c>
      <c r="B2528">
        <v>267.59699999999998</v>
      </c>
      <c r="C2528">
        <v>2613.81</v>
      </c>
      <c r="D2528">
        <v>1285.48</v>
      </c>
      <c r="E2528">
        <v>1252.21</v>
      </c>
      <c r="F2528">
        <v>0.61619000000000002</v>
      </c>
      <c r="G2528">
        <v>0.57085300000000005</v>
      </c>
      <c r="H2528">
        <v>0</v>
      </c>
      <c r="I2528">
        <v>0</v>
      </c>
      <c r="J2528">
        <v>23.632200000000001</v>
      </c>
      <c r="K2528">
        <v>24.014299999999999</v>
      </c>
      <c r="L2528">
        <v>18.094799999999999</v>
      </c>
      <c r="M2528">
        <v>9.3138199999999998</v>
      </c>
      <c r="N2528">
        <v>9.5333400000000008</v>
      </c>
      <c r="O2528">
        <v>9.6969499999999993</v>
      </c>
      <c r="P2528">
        <v>9.8690700000000007</v>
      </c>
      <c r="Q2528" s="3">
        <v>10.059900000000001</v>
      </c>
      <c r="R2528">
        <v>10.2333</v>
      </c>
      <c r="S2528">
        <v>23.9146</v>
      </c>
      <c r="T2528">
        <v>0</v>
      </c>
    </row>
    <row r="2529" spans="1:20" x14ac:dyDescent="0.3">
      <c r="A2529" t="s">
        <v>2660</v>
      </c>
      <c r="B2529">
        <v>272.15800000000002</v>
      </c>
      <c r="C2529">
        <v>2618.96</v>
      </c>
      <c r="D2529">
        <v>1288.01</v>
      </c>
      <c r="E2529">
        <v>1258.28</v>
      </c>
      <c r="F2529">
        <v>0.619174</v>
      </c>
      <c r="G2529">
        <v>0.57085300000000005</v>
      </c>
      <c r="H2529">
        <v>0</v>
      </c>
      <c r="I2529">
        <v>0</v>
      </c>
      <c r="J2529">
        <v>23.384799999999998</v>
      </c>
      <c r="K2529">
        <v>23.7669</v>
      </c>
      <c r="L2529">
        <v>17.8474</v>
      </c>
      <c r="M2529">
        <v>9.0663999999999998</v>
      </c>
      <c r="N2529">
        <v>9.2859300000000005</v>
      </c>
      <c r="O2529">
        <v>9.4495400000000007</v>
      </c>
      <c r="P2529">
        <v>9.6216500000000007</v>
      </c>
      <c r="Q2529" s="3">
        <v>9.8124699999999994</v>
      </c>
      <c r="R2529">
        <v>9.9859299999999998</v>
      </c>
      <c r="S2529">
        <v>23.899000000000001</v>
      </c>
      <c r="T2529">
        <v>0</v>
      </c>
    </row>
    <row r="2530" spans="1:20" x14ac:dyDescent="0.3">
      <c r="A2530" t="s">
        <v>2661</v>
      </c>
      <c r="B2530">
        <v>273.404</v>
      </c>
      <c r="C2530">
        <v>2620.37</v>
      </c>
      <c r="D2530">
        <v>1288.71</v>
      </c>
      <c r="E2530">
        <v>1264.8499999999999</v>
      </c>
      <c r="F2530">
        <v>0.62241100000000005</v>
      </c>
      <c r="G2530">
        <v>0.57085300000000005</v>
      </c>
      <c r="H2530">
        <v>0</v>
      </c>
      <c r="I2530">
        <v>0</v>
      </c>
      <c r="J2530">
        <v>23.263100000000001</v>
      </c>
      <c r="K2530">
        <v>23.645199999999999</v>
      </c>
      <c r="L2530">
        <v>17.7257</v>
      </c>
      <c r="M2530">
        <v>8.9447200000000002</v>
      </c>
      <c r="N2530">
        <v>9.1642399999999995</v>
      </c>
      <c r="O2530">
        <v>9.3278499999999998</v>
      </c>
      <c r="P2530">
        <v>9.4999699999999994</v>
      </c>
      <c r="Q2530" s="3">
        <v>9.6907899999999998</v>
      </c>
      <c r="R2530">
        <v>9.8642400000000006</v>
      </c>
      <c r="S2530">
        <v>24.011700000000001</v>
      </c>
      <c r="T2530">
        <v>0</v>
      </c>
    </row>
    <row r="2531" spans="1:20" x14ac:dyDescent="0.3">
      <c r="A2531" t="s">
        <v>2662</v>
      </c>
      <c r="B2531">
        <v>283.18099999999998</v>
      </c>
      <c r="C2531">
        <v>2631.55</v>
      </c>
      <c r="D2531">
        <v>1294.2</v>
      </c>
      <c r="E2531">
        <v>1271.6199999999999</v>
      </c>
      <c r="F2531">
        <v>0.62573900000000005</v>
      </c>
      <c r="G2531">
        <v>0.57085300000000005</v>
      </c>
      <c r="H2531">
        <v>0</v>
      </c>
      <c r="I2531">
        <v>0</v>
      </c>
      <c r="J2531">
        <v>23.081499999999998</v>
      </c>
      <c r="K2531">
        <v>23.4636</v>
      </c>
      <c r="L2531">
        <v>17.5441</v>
      </c>
      <c r="M2531">
        <v>8.7631099999999993</v>
      </c>
      <c r="N2531">
        <v>8.98264</v>
      </c>
      <c r="O2531">
        <v>9.1462500000000002</v>
      </c>
      <c r="P2531">
        <v>9.3183600000000002</v>
      </c>
      <c r="Q2531" s="3">
        <v>9.5091800000000006</v>
      </c>
      <c r="R2531">
        <v>9.6826299999999996</v>
      </c>
      <c r="S2531">
        <v>24.046199999999999</v>
      </c>
      <c r="T2531">
        <v>0</v>
      </c>
    </row>
    <row r="2532" spans="1:20" x14ac:dyDescent="0.3">
      <c r="A2532" t="s">
        <v>2663</v>
      </c>
      <c r="B2532">
        <v>293.95600000000002</v>
      </c>
      <c r="C2532">
        <v>2643.99</v>
      </c>
      <c r="D2532">
        <v>1300.32</v>
      </c>
      <c r="E2532">
        <v>1278.4000000000001</v>
      </c>
      <c r="F2532">
        <v>0.62907900000000005</v>
      </c>
      <c r="G2532">
        <v>0.57085300000000005</v>
      </c>
      <c r="H2532">
        <v>0</v>
      </c>
      <c r="I2532">
        <v>0</v>
      </c>
      <c r="J2532">
        <v>22.885200000000001</v>
      </c>
      <c r="K2532">
        <v>23.267299999999999</v>
      </c>
      <c r="L2532">
        <v>17.347899999999999</v>
      </c>
      <c r="M2532">
        <v>8.5668699999999998</v>
      </c>
      <c r="N2532">
        <v>8.7864000000000004</v>
      </c>
      <c r="O2532">
        <v>8.9500100000000007</v>
      </c>
      <c r="P2532">
        <v>9.1221200000000007</v>
      </c>
      <c r="Q2532" s="3">
        <v>9.3129399999999993</v>
      </c>
      <c r="R2532">
        <v>9.4863900000000001</v>
      </c>
      <c r="S2532">
        <v>24.060500000000001</v>
      </c>
      <c r="T2532">
        <v>0</v>
      </c>
    </row>
    <row r="2533" spans="1:20" x14ac:dyDescent="0.3">
      <c r="A2533" t="s">
        <v>2664</v>
      </c>
      <c r="B2533">
        <v>301.84899999999999</v>
      </c>
      <c r="C2533">
        <v>2653.16</v>
      </c>
      <c r="D2533">
        <v>1304.83</v>
      </c>
      <c r="E2533">
        <v>1285.06</v>
      </c>
      <c r="F2533">
        <v>0.63235300000000005</v>
      </c>
      <c r="G2533">
        <v>0.57085300000000005</v>
      </c>
      <c r="H2533">
        <v>0</v>
      </c>
      <c r="I2533">
        <v>0</v>
      </c>
      <c r="J2533">
        <v>22.597000000000001</v>
      </c>
      <c r="K2533">
        <v>22.979099999999999</v>
      </c>
      <c r="L2533">
        <v>17.0596</v>
      </c>
      <c r="M2533">
        <v>8.2786100000000005</v>
      </c>
      <c r="N2533">
        <v>8.4981299999999997</v>
      </c>
      <c r="O2533">
        <v>8.66174</v>
      </c>
      <c r="P2533">
        <v>8.8338599999999996</v>
      </c>
      <c r="Q2533" s="3">
        <v>9.02468</v>
      </c>
      <c r="R2533">
        <v>9.1981300000000008</v>
      </c>
      <c r="S2533">
        <v>23.980399999999999</v>
      </c>
      <c r="T2533">
        <v>0</v>
      </c>
    </row>
    <row r="2534" spans="1:20" x14ac:dyDescent="0.3">
      <c r="A2534" t="s">
        <v>2665</v>
      </c>
      <c r="B2534">
        <v>305.89100000000002</v>
      </c>
      <c r="C2534">
        <v>2657.85</v>
      </c>
      <c r="D2534">
        <v>1307.1400000000001</v>
      </c>
      <c r="E2534">
        <v>1288.73</v>
      </c>
      <c r="F2534">
        <v>0.63415900000000003</v>
      </c>
      <c r="G2534">
        <v>0.57085300000000005</v>
      </c>
      <c r="H2534">
        <v>0.01</v>
      </c>
      <c r="I2534">
        <v>0</v>
      </c>
      <c r="J2534">
        <v>22.527999999999999</v>
      </c>
      <c r="K2534">
        <v>22.900099999999998</v>
      </c>
      <c r="L2534">
        <v>16.980599999999999</v>
      </c>
      <c r="M2534">
        <v>8.1996099999999998</v>
      </c>
      <c r="N2534">
        <v>8.4191400000000005</v>
      </c>
      <c r="O2534">
        <v>8.5827500000000008</v>
      </c>
      <c r="P2534">
        <v>8.7548600000000008</v>
      </c>
      <c r="Q2534" s="3">
        <v>8.9456799999999994</v>
      </c>
      <c r="R2534">
        <v>9.1191399999999998</v>
      </c>
      <c r="S2534">
        <v>24.122599999999998</v>
      </c>
      <c r="T2534">
        <v>0</v>
      </c>
    </row>
    <row r="2535" spans="1:20" x14ac:dyDescent="0.3">
      <c r="A2535" t="s">
        <v>2666</v>
      </c>
      <c r="B2535">
        <v>318.45100000000002</v>
      </c>
      <c r="C2535">
        <v>2672.41</v>
      </c>
      <c r="D2535">
        <v>1314.3</v>
      </c>
      <c r="E2535">
        <v>1295.8900000000001</v>
      </c>
      <c r="F2535">
        <v>0.63768499999999995</v>
      </c>
      <c r="G2535">
        <v>0.57085300000000005</v>
      </c>
      <c r="H2535">
        <v>0</v>
      </c>
      <c r="I2535">
        <v>0</v>
      </c>
      <c r="J2535">
        <v>22.321899999999999</v>
      </c>
      <c r="K2535">
        <v>22.693999999999999</v>
      </c>
      <c r="L2535">
        <v>16.7746</v>
      </c>
      <c r="M2535">
        <v>7.9935700000000001</v>
      </c>
      <c r="N2535">
        <v>8.2131000000000007</v>
      </c>
      <c r="O2535">
        <v>8.3767099999999992</v>
      </c>
      <c r="P2535">
        <v>8.5488199999999992</v>
      </c>
      <c r="Q2535" s="3">
        <v>8.7396499999999993</v>
      </c>
      <c r="R2535">
        <v>8.9131</v>
      </c>
      <c r="S2535">
        <v>24.114699999999999</v>
      </c>
      <c r="T2535">
        <v>0</v>
      </c>
    </row>
    <row r="2536" spans="1:20" x14ac:dyDescent="0.3">
      <c r="A2536" t="s">
        <v>2667</v>
      </c>
      <c r="B2536">
        <v>327.036</v>
      </c>
      <c r="C2536">
        <v>2682.29</v>
      </c>
      <c r="D2536">
        <v>1319.16</v>
      </c>
      <c r="E2536">
        <v>1299.3699999999999</v>
      </c>
      <c r="F2536">
        <v>0.63939699999999999</v>
      </c>
      <c r="G2536">
        <v>0.57085300000000005</v>
      </c>
      <c r="H2536">
        <v>8.5394500000000004</v>
      </c>
      <c r="I2536">
        <v>0</v>
      </c>
      <c r="J2536">
        <v>27.810099999999998</v>
      </c>
      <c r="K2536">
        <v>25.572399999999998</v>
      </c>
      <c r="L2536">
        <v>16.688099999999999</v>
      </c>
      <c r="M2536">
        <v>7.9071499999999997</v>
      </c>
      <c r="N2536">
        <v>8.1266700000000007</v>
      </c>
      <c r="O2536">
        <v>8.2902799999999992</v>
      </c>
      <c r="P2536">
        <v>8.4624000000000006</v>
      </c>
      <c r="Q2536" s="3">
        <v>8.6532199999999992</v>
      </c>
      <c r="R2536">
        <v>8.82667</v>
      </c>
      <c r="S2536">
        <v>24.227699999999999</v>
      </c>
      <c r="T2536">
        <v>0</v>
      </c>
    </row>
    <row r="2537" spans="1:20" x14ac:dyDescent="0.3">
      <c r="A2537" t="s">
        <v>2668</v>
      </c>
      <c r="B2537">
        <v>335.33100000000002</v>
      </c>
      <c r="C2537">
        <v>2691.74</v>
      </c>
      <c r="D2537">
        <v>1323.81</v>
      </c>
      <c r="E2537">
        <v>1305.94</v>
      </c>
      <c r="F2537">
        <v>0.64262900000000001</v>
      </c>
      <c r="G2537">
        <v>0.57085300000000005</v>
      </c>
      <c r="H2537">
        <v>0</v>
      </c>
      <c r="I2537">
        <v>0</v>
      </c>
      <c r="J2537">
        <v>26.2532</v>
      </c>
      <c r="K2537">
        <v>26.5274</v>
      </c>
      <c r="L2537">
        <v>16.482700000000001</v>
      </c>
      <c r="M2537">
        <v>7.6379799999999998</v>
      </c>
      <c r="N2537">
        <v>7.8575100000000004</v>
      </c>
      <c r="O2537">
        <v>8.0211199999999998</v>
      </c>
      <c r="P2537">
        <v>8.1932299999999998</v>
      </c>
      <c r="Q2537" s="3">
        <v>8.3840500000000002</v>
      </c>
      <c r="R2537">
        <v>8.5575100000000006</v>
      </c>
      <c r="S2537">
        <v>24.139600000000002</v>
      </c>
      <c r="T2537">
        <v>0</v>
      </c>
    </row>
    <row r="2538" spans="1:20" x14ac:dyDescent="0.3">
      <c r="A2538" t="s">
        <v>2669</v>
      </c>
      <c r="B2538">
        <v>342.25900000000001</v>
      </c>
      <c r="C2538">
        <v>2699.54</v>
      </c>
      <c r="D2538">
        <v>1327.64</v>
      </c>
      <c r="E2538">
        <v>1312.64</v>
      </c>
      <c r="F2538">
        <v>0.64592700000000003</v>
      </c>
      <c r="G2538">
        <v>0.57085300000000005</v>
      </c>
      <c r="H2538">
        <v>0</v>
      </c>
      <c r="I2538">
        <v>0</v>
      </c>
      <c r="J2538">
        <v>25.593599999999999</v>
      </c>
      <c r="K2538">
        <v>26.141999999999999</v>
      </c>
      <c r="L2538">
        <v>16.8443</v>
      </c>
      <c r="M2538">
        <v>7.4102300000000003</v>
      </c>
      <c r="N2538">
        <v>7.6297499999999996</v>
      </c>
      <c r="O2538">
        <v>7.7933599999999998</v>
      </c>
      <c r="P2538">
        <v>7.9654800000000003</v>
      </c>
      <c r="Q2538" s="3">
        <v>8.1562999999999999</v>
      </c>
      <c r="R2538">
        <v>8.3297500000000007</v>
      </c>
      <c r="S2538">
        <v>24.107199999999999</v>
      </c>
      <c r="T2538">
        <v>0</v>
      </c>
    </row>
    <row r="2539" spans="1:20" x14ac:dyDescent="0.3">
      <c r="A2539" t="s">
        <v>2670</v>
      </c>
      <c r="B2539">
        <v>352.47800000000001</v>
      </c>
      <c r="C2539">
        <v>2710.84</v>
      </c>
      <c r="D2539">
        <v>1333.2</v>
      </c>
      <c r="E2539">
        <v>1319.43</v>
      </c>
      <c r="F2539">
        <v>0.64926799999999996</v>
      </c>
      <c r="G2539">
        <v>0.57085300000000005</v>
      </c>
      <c r="H2539">
        <v>0</v>
      </c>
      <c r="I2539">
        <v>0</v>
      </c>
      <c r="J2539">
        <v>25.298400000000001</v>
      </c>
      <c r="K2539">
        <v>25.6081</v>
      </c>
      <c r="L2539">
        <v>16.995699999999999</v>
      </c>
      <c r="M2539">
        <v>7.18431</v>
      </c>
      <c r="N2539">
        <v>7.4038399999999998</v>
      </c>
      <c r="O2539">
        <v>7.56745</v>
      </c>
      <c r="P2539">
        <v>7.73956</v>
      </c>
      <c r="Q2539" s="3">
        <v>7.9303800000000004</v>
      </c>
      <c r="R2539">
        <v>8.1038399999999999</v>
      </c>
      <c r="S2539">
        <v>24.082000000000001</v>
      </c>
      <c r="T2539">
        <v>0</v>
      </c>
    </row>
    <row r="2540" spans="1:20" x14ac:dyDescent="0.3">
      <c r="A2540" t="s">
        <v>2671</v>
      </c>
      <c r="B2540">
        <v>362.02499999999998</v>
      </c>
      <c r="C2540">
        <v>2721.16</v>
      </c>
      <c r="D2540">
        <v>1338.27</v>
      </c>
      <c r="E2540">
        <v>1326.43</v>
      </c>
      <c r="F2540">
        <v>0.65271100000000004</v>
      </c>
      <c r="G2540">
        <v>0.57085300000000005</v>
      </c>
      <c r="H2540">
        <v>0</v>
      </c>
      <c r="I2540">
        <v>0</v>
      </c>
      <c r="J2540">
        <v>25.0915</v>
      </c>
      <c r="K2540">
        <v>25.317699999999999</v>
      </c>
      <c r="L2540">
        <v>16.872</v>
      </c>
      <c r="M2540">
        <v>6.97729</v>
      </c>
      <c r="N2540">
        <v>7.1968100000000002</v>
      </c>
      <c r="O2540">
        <v>7.3604200000000004</v>
      </c>
      <c r="P2540">
        <v>7.53254</v>
      </c>
      <c r="Q2540" s="3">
        <v>7.7233599999999996</v>
      </c>
      <c r="R2540">
        <v>7.8968100000000003</v>
      </c>
      <c r="S2540">
        <v>24.079699999999999</v>
      </c>
      <c r="T2540">
        <v>0</v>
      </c>
    </row>
    <row r="2541" spans="1:20" x14ac:dyDescent="0.3">
      <c r="A2541" t="s">
        <v>2672</v>
      </c>
      <c r="B2541">
        <v>371.846</v>
      </c>
      <c r="C2541">
        <v>2731.47</v>
      </c>
      <c r="D2541">
        <v>1343.35</v>
      </c>
      <c r="E2541">
        <v>1333.6</v>
      </c>
      <c r="F2541">
        <v>0.65624099999999996</v>
      </c>
      <c r="G2541">
        <v>0.57085300000000005</v>
      </c>
      <c r="H2541">
        <v>0</v>
      </c>
      <c r="I2541">
        <v>0</v>
      </c>
      <c r="J2541">
        <v>24.852799999999998</v>
      </c>
      <c r="K2541">
        <v>25.079000000000001</v>
      </c>
      <c r="L2541">
        <v>16.633299999999998</v>
      </c>
      <c r="M2541">
        <v>6.7385999999999999</v>
      </c>
      <c r="N2541">
        <v>6.9581299999999997</v>
      </c>
      <c r="O2541">
        <v>7.12174</v>
      </c>
      <c r="P2541">
        <v>7.2938499999999999</v>
      </c>
      <c r="Q2541" s="3">
        <v>7.48468</v>
      </c>
      <c r="R2541">
        <v>7.6581299999999999</v>
      </c>
      <c r="S2541">
        <v>24.046099999999999</v>
      </c>
      <c r="T2541">
        <v>0</v>
      </c>
    </row>
    <row r="2542" spans="1:20" x14ac:dyDescent="0.3">
      <c r="A2542" t="s">
        <v>2673</v>
      </c>
      <c r="B2542">
        <v>379.97</v>
      </c>
      <c r="C2542">
        <v>2739.76</v>
      </c>
      <c r="D2542">
        <v>1347.42</v>
      </c>
      <c r="E2542">
        <v>1340.71</v>
      </c>
      <c r="F2542">
        <v>0.65973800000000005</v>
      </c>
      <c r="G2542">
        <v>0.57085300000000005</v>
      </c>
      <c r="H2542">
        <v>0</v>
      </c>
      <c r="I2542">
        <v>0</v>
      </c>
      <c r="J2542">
        <v>24.4969</v>
      </c>
      <c r="K2542">
        <v>24.723099999999999</v>
      </c>
      <c r="L2542">
        <v>16.2774</v>
      </c>
      <c r="M2542">
        <v>6.3826999999999998</v>
      </c>
      <c r="N2542">
        <v>6.6022299999999996</v>
      </c>
      <c r="O2542">
        <v>6.7658399999999999</v>
      </c>
      <c r="P2542">
        <v>6.9379499999999998</v>
      </c>
      <c r="Q2542" s="3">
        <v>7.1287700000000003</v>
      </c>
      <c r="R2542">
        <v>7.3022200000000002</v>
      </c>
      <c r="S2542">
        <v>23.900700000000001</v>
      </c>
      <c r="T2542">
        <v>0</v>
      </c>
    </row>
    <row r="2543" spans="1:20" x14ac:dyDescent="0.3">
      <c r="A2543" t="s">
        <v>2674</v>
      </c>
      <c r="B2543">
        <v>391.94299999999998</v>
      </c>
      <c r="C2543">
        <v>2751.51</v>
      </c>
      <c r="D2543">
        <v>1353.2</v>
      </c>
      <c r="E2543">
        <v>1348.32</v>
      </c>
      <c r="F2543">
        <v>0.66348099999999999</v>
      </c>
      <c r="G2543">
        <v>0.57085300000000005</v>
      </c>
      <c r="H2543">
        <v>0</v>
      </c>
      <c r="I2543">
        <v>0</v>
      </c>
      <c r="J2543">
        <v>24.328499999999998</v>
      </c>
      <c r="K2543">
        <v>24.5548</v>
      </c>
      <c r="L2543">
        <v>16.109100000000002</v>
      </c>
      <c r="M2543">
        <v>6.2143600000000001</v>
      </c>
      <c r="N2543">
        <v>6.4338899999999999</v>
      </c>
      <c r="O2543">
        <v>6.5975000000000001</v>
      </c>
      <c r="P2543">
        <v>6.7696100000000001</v>
      </c>
      <c r="Q2543" s="3">
        <v>6.9604299999999997</v>
      </c>
      <c r="R2543">
        <v>7.1338800000000004</v>
      </c>
      <c r="S2543">
        <v>23.9664</v>
      </c>
      <c r="T2543">
        <v>0</v>
      </c>
    </row>
    <row r="2544" spans="1:20" x14ac:dyDescent="0.3">
      <c r="A2544" t="s">
        <v>2675</v>
      </c>
      <c r="B2544">
        <v>403.41399999999999</v>
      </c>
      <c r="C2544">
        <v>2762.23</v>
      </c>
      <c r="D2544">
        <v>1358.48</v>
      </c>
      <c r="E2544">
        <v>1355.74</v>
      </c>
      <c r="F2544">
        <v>0.66713199999999995</v>
      </c>
      <c r="G2544">
        <v>0.57085300000000005</v>
      </c>
      <c r="H2544">
        <v>0</v>
      </c>
      <c r="I2544">
        <v>0</v>
      </c>
      <c r="J2544">
        <v>24.117999999999999</v>
      </c>
      <c r="K2544">
        <v>24.3443</v>
      </c>
      <c r="L2544">
        <v>15.8986</v>
      </c>
      <c r="M2544">
        <v>6.0038799999999997</v>
      </c>
      <c r="N2544">
        <v>6.2233999999999998</v>
      </c>
      <c r="O2544">
        <v>6.3870100000000001</v>
      </c>
      <c r="P2544">
        <v>6.5591299999999997</v>
      </c>
      <c r="Q2544" s="3">
        <v>6.7499500000000001</v>
      </c>
      <c r="R2544">
        <v>6.9234</v>
      </c>
      <c r="S2544">
        <v>23.979399999999998</v>
      </c>
      <c r="T2544">
        <v>0</v>
      </c>
    </row>
    <row r="2545" spans="1:20" x14ac:dyDescent="0.3">
      <c r="A2545" t="s">
        <v>2676</v>
      </c>
      <c r="B2545">
        <v>414.31400000000002</v>
      </c>
      <c r="C2545">
        <v>2771.9</v>
      </c>
      <c r="D2545">
        <v>1363.23</v>
      </c>
      <c r="E2545">
        <v>1363.24</v>
      </c>
      <c r="F2545">
        <v>0.670825</v>
      </c>
      <c r="G2545">
        <v>0.57085300000000005</v>
      </c>
      <c r="H2545">
        <v>0</v>
      </c>
      <c r="I2545">
        <v>0</v>
      </c>
      <c r="J2545">
        <v>23.828900000000001</v>
      </c>
      <c r="K2545">
        <v>24.055099999999999</v>
      </c>
      <c r="L2545">
        <v>15.609400000000001</v>
      </c>
      <c r="M2545">
        <v>5.7147100000000002</v>
      </c>
      <c r="N2545">
        <v>5.93424</v>
      </c>
      <c r="O2545">
        <v>6.0978500000000002</v>
      </c>
      <c r="P2545">
        <v>6.2699600000000002</v>
      </c>
      <c r="Q2545" s="3">
        <v>6.4607799999999997</v>
      </c>
      <c r="R2545">
        <v>6.6342400000000001</v>
      </c>
      <c r="S2545">
        <v>23.9116</v>
      </c>
      <c r="T2545">
        <v>0</v>
      </c>
    </row>
    <row r="2546" spans="1:20" x14ac:dyDescent="0.3">
      <c r="A2546" t="s">
        <v>2677</v>
      </c>
      <c r="B2546">
        <v>425.73</v>
      </c>
      <c r="C2546">
        <v>2781.46</v>
      </c>
      <c r="D2546">
        <v>1367.93</v>
      </c>
      <c r="E2546">
        <v>1370.75</v>
      </c>
      <c r="F2546">
        <v>0.67451899999999998</v>
      </c>
      <c r="G2546">
        <v>0.57085300000000005</v>
      </c>
      <c r="H2546">
        <v>0</v>
      </c>
      <c r="I2546">
        <v>0</v>
      </c>
      <c r="J2546">
        <v>23.566400000000002</v>
      </c>
      <c r="K2546">
        <v>23.7926</v>
      </c>
      <c r="L2546">
        <v>15.3469</v>
      </c>
      <c r="M2546">
        <v>5.4522399999999998</v>
      </c>
      <c r="N2546">
        <v>5.6717700000000004</v>
      </c>
      <c r="O2546">
        <v>5.8353799999999998</v>
      </c>
      <c r="P2546">
        <v>6.0074899999999998</v>
      </c>
      <c r="Q2546" s="3">
        <v>6.1983100000000002</v>
      </c>
      <c r="R2546">
        <v>6.3717699999999997</v>
      </c>
      <c r="S2546">
        <v>23.881399999999999</v>
      </c>
      <c r="T2546">
        <v>0</v>
      </c>
    </row>
    <row r="2547" spans="1:20" x14ac:dyDescent="0.3">
      <c r="A2547" t="s">
        <v>2678</v>
      </c>
      <c r="B2547">
        <v>440.24400000000003</v>
      </c>
      <c r="C2547">
        <v>2792.78</v>
      </c>
      <c r="D2547">
        <v>1373.5</v>
      </c>
      <c r="E2547">
        <v>1378.02</v>
      </c>
      <c r="F2547">
        <v>0.67810000000000004</v>
      </c>
      <c r="G2547">
        <v>0.57085300000000005</v>
      </c>
      <c r="H2547">
        <v>0</v>
      </c>
      <c r="I2547">
        <v>0</v>
      </c>
      <c r="J2547">
        <v>23.363</v>
      </c>
      <c r="K2547">
        <v>23.589200000000002</v>
      </c>
      <c r="L2547">
        <v>15.1435</v>
      </c>
      <c r="M2547">
        <v>5.2487899999999996</v>
      </c>
      <c r="N2547">
        <v>5.4683200000000003</v>
      </c>
      <c r="O2547">
        <v>5.6319299999999997</v>
      </c>
      <c r="P2547">
        <v>5.8040399999999996</v>
      </c>
      <c r="Q2547" s="3">
        <v>5.9948600000000001</v>
      </c>
      <c r="R2547">
        <v>6.1683199999999996</v>
      </c>
      <c r="S2547">
        <v>23.915199999999999</v>
      </c>
      <c r="T2547">
        <v>0</v>
      </c>
    </row>
    <row r="2548" spans="1:20" x14ac:dyDescent="0.3">
      <c r="A2548" t="s">
        <v>2679</v>
      </c>
      <c r="B2548">
        <v>449.92099999999999</v>
      </c>
      <c r="C2548">
        <v>2799.79</v>
      </c>
      <c r="D2548">
        <v>1376.95</v>
      </c>
      <c r="E2548">
        <v>1385.3</v>
      </c>
      <c r="F2548">
        <v>0.68168300000000004</v>
      </c>
      <c r="G2548">
        <v>0.57085300000000005</v>
      </c>
      <c r="H2548">
        <v>0</v>
      </c>
      <c r="I2548">
        <v>0</v>
      </c>
      <c r="J2548">
        <v>23.1129</v>
      </c>
      <c r="K2548">
        <v>23.339099999999998</v>
      </c>
      <c r="L2548">
        <v>14.8934</v>
      </c>
      <c r="M2548">
        <v>4.9987500000000002</v>
      </c>
      <c r="N2548">
        <v>5.2182700000000004</v>
      </c>
      <c r="O2548">
        <v>5.3818799999999998</v>
      </c>
      <c r="P2548">
        <v>5.5540000000000003</v>
      </c>
      <c r="Q2548" s="3">
        <v>5.7448199999999998</v>
      </c>
      <c r="R2548">
        <v>5.9182699999999997</v>
      </c>
      <c r="S2548">
        <v>23.896899999999999</v>
      </c>
      <c r="T2548">
        <v>0</v>
      </c>
    </row>
    <row r="2549" spans="1:20" x14ac:dyDescent="0.3">
      <c r="A2549" t="s">
        <v>2680</v>
      </c>
      <c r="B2549">
        <v>461.15100000000001</v>
      </c>
      <c r="C2549">
        <v>2807.41</v>
      </c>
      <c r="D2549">
        <v>1380.69</v>
      </c>
      <c r="E2549">
        <v>1392.73</v>
      </c>
      <c r="F2549">
        <v>0.68533599999999995</v>
      </c>
      <c r="G2549">
        <v>0.57085300000000005</v>
      </c>
      <c r="H2549">
        <v>0</v>
      </c>
      <c r="I2549">
        <v>0</v>
      </c>
      <c r="J2549">
        <v>22.985499999999998</v>
      </c>
      <c r="K2549">
        <v>23.2117</v>
      </c>
      <c r="L2549">
        <v>14.766</v>
      </c>
      <c r="M2549">
        <v>4.8712999999999997</v>
      </c>
      <c r="N2549">
        <v>5.0908300000000004</v>
      </c>
      <c r="O2549">
        <v>5.2544399999999998</v>
      </c>
      <c r="P2549">
        <v>5.4265499999999998</v>
      </c>
      <c r="Q2549" s="3">
        <v>5.6173700000000002</v>
      </c>
      <c r="R2549">
        <v>5.7908299999999997</v>
      </c>
      <c r="S2549">
        <v>24.004100000000001</v>
      </c>
      <c r="T2549">
        <v>0</v>
      </c>
    </row>
    <row r="2550" spans="1:20" x14ac:dyDescent="0.3">
      <c r="A2550" t="s">
        <v>2681</v>
      </c>
      <c r="B2550">
        <v>478.75099999999998</v>
      </c>
      <c r="C2550">
        <v>2818.26</v>
      </c>
      <c r="D2550">
        <v>1386.03</v>
      </c>
      <c r="E2550">
        <v>1399.41</v>
      </c>
      <c r="F2550">
        <v>0.68862599999999996</v>
      </c>
      <c r="G2550">
        <v>0.57085300000000005</v>
      </c>
      <c r="H2550">
        <v>0</v>
      </c>
      <c r="I2550">
        <v>0</v>
      </c>
      <c r="J2550">
        <v>22.575500000000002</v>
      </c>
      <c r="K2550">
        <v>22.8017</v>
      </c>
      <c r="L2550">
        <v>14.356</v>
      </c>
      <c r="M2550">
        <v>4.4613399999999999</v>
      </c>
      <c r="N2550">
        <v>4.68086</v>
      </c>
      <c r="O2550">
        <v>4.8444700000000003</v>
      </c>
      <c r="P2550">
        <v>5.0165899999999999</v>
      </c>
      <c r="Q2550" s="3">
        <v>5.2074100000000003</v>
      </c>
      <c r="R2550">
        <v>5.3808600000000002</v>
      </c>
      <c r="S2550">
        <v>23.811499999999999</v>
      </c>
      <c r="T2550">
        <v>0</v>
      </c>
    </row>
    <row r="2551" spans="1:20" x14ac:dyDescent="0.3">
      <c r="A2551" t="s">
        <v>2682</v>
      </c>
      <c r="B2551">
        <v>492.99799999999999</v>
      </c>
      <c r="C2551">
        <v>2826.09</v>
      </c>
      <c r="D2551">
        <v>1389.88</v>
      </c>
      <c r="E2551">
        <v>1406.53</v>
      </c>
      <c r="F2551">
        <v>0.69213000000000002</v>
      </c>
      <c r="G2551">
        <v>0.57085300000000005</v>
      </c>
      <c r="H2551">
        <v>0</v>
      </c>
      <c r="I2551">
        <v>0</v>
      </c>
      <c r="J2551">
        <v>22.311499999999999</v>
      </c>
      <c r="K2551">
        <v>22.537700000000001</v>
      </c>
      <c r="L2551">
        <v>14.092000000000001</v>
      </c>
      <c r="M2551">
        <v>4.1973399999999996</v>
      </c>
      <c r="N2551">
        <v>4.4168700000000003</v>
      </c>
      <c r="O2551">
        <v>4.58047</v>
      </c>
      <c r="P2551">
        <v>4.7525899999999996</v>
      </c>
      <c r="Q2551" s="3">
        <v>4.9434100000000001</v>
      </c>
      <c r="R2551">
        <v>5.11686</v>
      </c>
      <c r="S2551">
        <v>23.795999999999999</v>
      </c>
      <c r="T2551">
        <v>0</v>
      </c>
    </row>
    <row r="2552" spans="1:20" x14ac:dyDescent="0.3">
      <c r="A2552" t="s">
        <v>2683</v>
      </c>
      <c r="B2552">
        <v>503.28300000000002</v>
      </c>
      <c r="C2552">
        <v>2831.26</v>
      </c>
      <c r="D2552">
        <v>1392.42</v>
      </c>
      <c r="E2552">
        <v>1413.71</v>
      </c>
      <c r="F2552">
        <v>0.69566300000000003</v>
      </c>
      <c r="G2552">
        <v>0.57085300000000005</v>
      </c>
      <c r="H2552">
        <v>0</v>
      </c>
      <c r="I2552">
        <v>0</v>
      </c>
      <c r="J2552">
        <v>22.151800000000001</v>
      </c>
      <c r="K2552">
        <v>22.3781</v>
      </c>
      <c r="L2552">
        <v>13.932399999999999</v>
      </c>
      <c r="M2552">
        <v>4.0376799999999999</v>
      </c>
      <c r="N2552">
        <v>4.2572099999999997</v>
      </c>
      <c r="O2552">
        <v>4.42082</v>
      </c>
      <c r="P2552">
        <v>4.59293</v>
      </c>
      <c r="Q2552" s="3">
        <v>4.7837500000000004</v>
      </c>
      <c r="R2552">
        <v>4.9572099999999999</v>
      </c>
      <c r="S2552">
        <v>23.8874</v>
      </c>
      <c r="T2552">
        <v>0</v>
      </c>
    </row>
    <row r="2553" spans="1:20" x14ac:dyDescent="0.3">
      <c r="A2553" t="s">
        <v>2684</v>
      </c>
      <c r="B2553">
        <v>519.38300000000004</v>
      </c>
      <c r="C2553">
        <v>2838.56</v>
      </c>
      <c r="D2553">
        <v>1396.01</v>
      </c>
      <c r="E2553">
        <v>1420.98</v>
      </c>
      <c r="F2553">
        <v>0.699241</v>
      </c>
      <c r="G2553">
        <v>0.57085300000000005</v>
      </c>
      <c r="H2553">
        <v>0</v>
      </c>
      <c r="I2553">
        <v>0</v>
      </c>
      <c r="J2553">
        <v>21.9268</v>
      </c>
      <c r="K2553">
        <v>22.153099999999998</v>
      </c>
      <c r="L2553">
        <v>13.7074</v>
      </c>
      <c r="M2553">
        <v>3.8126699999999998</v>
      </c>
      <c r="N2553" s="2">
        <v>4.0321999999999996</v>
      </c>
      <c r="O2553">
        <v>4.1958000000000002</v>
      </c>
      <c r="P2553">
        <v>4.3679199999999998</v>
      </c>
      <c r="Q2553" s="3">
        <v>4.5587400000000002</v>
      </c>
      <c r="R2553">
        <v>4.7321900000000001</v>
      </c>
      <c r="S2553">
        <v>23.898700000000002</v>
      </c>
      <c r="T2553">
        <v>0</v>
      </c>
    </row>
    <row r="2554" spans="1:20" x14ac:dyDescent="0.3">
      <c r="A2554" t="s">
        <v>2685</v>
      </c>
      <c r="B2554">
        <v>531.29399999999998</v>
      </c>
      <c r="C2554">
        <v>2843.38</v>
      </c>
      <c r="D2554">
        <v>1398.38</v>
      </c>
      <c r="E2554">
        <v>1424.8</v>
      </c>
      <c r="F2554">
        <v>0.70111699999999999</v>
      </c>
      <c r="G2554">
        <v>0.57085300000000005</v>
      </c>
      <c r="H2554">
        <v>26.8491</v>
      </c>
      <c r="I2554">
        <v>2.1972399999999999</v>
      </c>
      <c r="J2554">
        <v>34.872199999999999</v>
      </c>
      <c r="K2554">
        <v>33.653100000000002</v>
      </c>
      <c r="L2554">
        <v>13.604200000000001</v>
      </c>
      <c r="M2554" s="2">
        <v>3.70946</v>
      </c>
      <c r="N2554" s="2">
        <v>3.9289800000000001</v>
      </c>
      <c r="O2554" s="2">
        <v>4.0925900000000004</v>
      </c>
      <c r="P2554">
        <v>4.26471</v>
      </c>
      <c r="Q2554" s="3">
        <v>4.4555300000000004</v>
      </c>
      <c r="R2554">
        <v>4.6289800000000003</v>
      </c>
      <c r="S2554">
        <v>24.029900000000001</v>
      </c>
      <c r="T2554">
        <v>0</v>
      </c>
    </row>
    <row r="2555" spans="1:20" x14ac:dyDescent="0.3">
      <c r="A2555" t="s">
        <v>2686</v>
      </c>
      <c r="B2555">
        <v>543.798</v>
      </c>
      <c r="C2555">
        <v>2847.96</v>
      </c>
      <c r="D2555">
        <v>1400.64</v>
      </c>
      <c r="E2555">
        <v>1432.41</v>
      </c>
      <c r="F2555">
        <v>0.70486199999999999</v>
      </c>
      <c r="G2555">
        <v>0.57085300000000005</v>
      </c>
      <c r="H2555">
        <v>0</v>
      </c>
      <c r="I2555">
        <v>0</v>
      </c>
      <c r="J2555">
        <v>30.4132</v>
      </c>
      <c r="K2555">
        <v>35.238199999999999</v>
      </c>
      <c r="L2555">
        <v>17.837199999999999</v>
      </c>
      <c r="M2555" s="2">
        <v>3.4300799999999998</v>
      </c>
      <c r="N2555" s="2">
        <v>3.6496</v>
      </c>
      <c r="O2555" s="2">
        <v>3.8132100000000002</v>
      </c>
      <c r="P2555" s="2">
        <v>3.9853299999999998</v>
      </c>
      <c r="Q2555" s="3">
        <v>4.1761499999999998</v>
      </c>
      <c r="R2555">
        <v>4.3495999999999997</v>
      </c>
      <c r="S2555">
        <v>23.9636</v>
      </c>
      <c r="T2555">
        <v>0</v>
      </c>
    </row>
    <row r="2556" spans="1:20" x14ac:dyDescent="0.3">
      <c r="A2556" t="s">
        <v>2687</v>
      </c>
      <c r="B2556">
        <v>554.66899999999998</v>
      </c>
      <c r="C2556">
        <v>2851.57</v>
      </c>
      <c r="D2556">
        <v>1402.41</v>
      </c>
      <c r="E2556">
        <v>1439.8</v>
      </c>
      <c r="F2556">
        <v>0.70849700000000004</v>
      </c>
      <c r="G2556">
        <v>0.57085300000000005</v>
      </c>
      <c r="H2556">
        <v>0</v>
      </c>
      <c r="I2556">
        <v>0</v>
      </c>
      <c r="J2556">
        <v>27.4849</v>
      </c>
      <c r="K2556">
        <v>32.286000000000001</v>
      </c>
      <c r="L2556">
        <v>22.974499999999999</v>
      </c>
      <c r="M2556" s="2">
        <v>3.1823199999999998</v>
      </c>
      <c r="N2556" s="2">
        <v>3.40185</v>
      </c>
      <c r="O2556" s="2">
        <v>3.5654599999999999</v>
      </c>
      <c r="P2556" s="2">
        <v>3.7375699999999998</v>
      </c>
      <c r="Q2556" s="3">
        <v>4.16282</v>
      </c>
      <c r="R2556">
        <v>4.3357200000000002</v>
      </c>
      <c r="S2556">
        <v>24.110299999999999</v>
      </c>
      <c r="T2556">
        <v>0</v>
      </c>
    </row>
    <row r="2557" spans="1:20" x14ac:dyDescent="0.3">
      <c r="A2557" t="s">
        <v>2688</v>
      </c>
      <c r="B2557">
        <v>569.101</v>
      </c>
      <c r="C2557">
        <v>2855.87</v>
      </c>
      <c r="D2557">
        <v>1404.53</v>
      </c>
      <c r="E2557">
        <v>1447.64</v>
      </c>
      <c r="F2557">
        <v>0.71235899999999996</v>
      </c>
      <c r="G2557">
        <v>0.57085300000000005</v>
      </c>
      <c r="H2557">
        <v>0</v>
      </c>
      <c r="I2557">
        <v>0</v>
      </c>
      <c r="J2557">
        <v>26.0563</v>
      </c>
      <c r="K2557">
        <v>29.263100000000001</v>
      </c>
      <c r="L2557">
        <v>26.388300000000001</v>
      </c>
      <c r="M2557" s="2">
        <v>2.8364699999999998</v>
      </c>
      <c r="N2557" s="2">
        <v>3.05599</v>
      </c>
      <c r="O2557" s="2">
        <v>3.2195999999999998</v>
      </c>
      <c r="P2557" s="2">
        <v>3.3917199999999998</v>
      </c>
      <c r="Q2557" s="2">
        <v>4.11259</v>
      </c>
      <c r="R2557">
        <v>4.2834000000000003</v>
      </c>
      <c r="S2557">
        <v>24.017099999999999</v>
      </c>
      <c r="T2557">
        <v>0</v>
      </c>
    </row>
    <row r="2558" spans="1:20" x14ac:dyDescent="0.3">
      <c r="A2558" t="s">
        <v>2689</v>
      </c>
      <c r="B2558">
        <v>578.01400000000001</v>
      </c>
      <c r="C2558">
        <v>2858.27</v>
      </c>
      <c r="D2558">
        <v>1405.71</v>
      </c>
      <c r="E2558">
        <v>1455.78</v>
      </c>
      <c r="F2558">
        <v>0.716364</v>
      </c>
      <c r="G2558">
        <v>0.57085300000000005</v>
      </c>
      <c r="H2558">
        <v>0</v>
      </c>
      <c r="I2558">
        <v>0</v>
      </c>
      <c r="J2558">
        <v>25.457000000000001</v>
      </c>
      <c r="K2558">
        <v>27.196300000000001</v>
      </c>
      <c r="L2558">
        <v>27.678599999999999</v>
      </c>
      <c r="M2558" s="2">
        <v>3.07124</v>
      </c>
      <c r="N2558" s="2">
        <v>2.7707199999999998</v>
      </c>
      <c r="O2558" s="2">
        <v>2.9343300000000001</v>
      </c>
      <c r="P2558" s="2">
        <v>3.1064400000000001</v>
      </c>
      <c r="Q2558" s="2">
        <v>4.0194900000000002</v>
      </c>
      <c r="R2558">
        <v>4.1864400000000002</v>
      </c>
      <c r="S2558">
        <v>23.946999999999999</v>
      </c>
      <c r="T2558">
        <v>0</v>
      </c>
    </row>
    <row r="2559" spans="1:20" x14ac:dyDescent="0.3">
      <c r="A2559" t="s">
        <v>2690</v>
      </c>
      <c r="B2559">
        <v>594.51199999999994</v>
      </c>
      <c r="C2559">
        <v>2862.23</v>
      </c>
      <c r="D2559">
        <v>1407.65</v>
      </c>
      <c r="E2559">
        <v>1464.14</v>
      </c>
      <c r="F2559">
        <v>0.72047399999999995</v>
      </c>
      <c r="G2559">
        <v>0.57085300000000005</v>
      </c>
      <c r="H2559">
        <v>0</v>
      </c>
      <c r="I2559">
        <v>0</v>
      </c>
      <c r="J2559">
        <v>25.124400000000001</v>
      </c>
      <c r="K2559">
        <v>25.902100000000001</v>
      </c>
      <c r="L2559">
        <v>27.0688</v>
      </c>
      <c r="M2559">
        <v>3.9677899999999999</v>
      </c>
      <c r="N2559" s="2">
        <v>2.4357199999999999</v>
      </c>
      <c r="O2559" s="2">
        <v>2.5993300000000001</v>
      </c>
      <c r="P2559" s="2">
        <v>2.7714400000000001</v>
      </c>
      <c r="Q2559" s="2">
        <v>3.90483</v>
      </c>
      <c r="R2559" s="2">
        <v>4.0670099999999998</v>
      </c>
      <c r="S2559">
        <v>23.8386</v>
      </c>
      <c r="T2559">
        <v>0</v>
      </c>
    </row>
    <row r="2560" spans="1:20" x14ac:dyDescent="0.3">
      <c r="A2560" t="s">
        <v>2691</v>
      </c>
      <c r="B2560">
        <v>611.31100000000004</v>
      </c>
      <c r="C2560">
        <v>2865.7</v>
      </c>
      <c r="D2560">
        <v>1409.36</v>
      </c>
      <c r="E2560">
        <v>1472.67</v>
      </c>
      <c r="F2560">
        <v>0.72467499999999996</v>
      </c>
      <c r="G2560">
        <v>0.57085300000000005</v>
      </c>
      <c r="H2560">
        <v>0</v>
      </c>
      <c r="I2560">
        <v>0</v>
      </c>
      <c r="J2560">
        <v>24.802099999999999</v>
      </c>
      <c r="K2560">
        <v>25.335599999999999</v>
      </c>
      <c r="L2560">
        <v>26.0946</v>
      </c>
      <c r="M2560">
        <v>4.5405499999999996</v>
      </c>
      <c r="N2560" s="2">
        <v>2.1131700000000002</v>
      </c>
      <c r="O2560" s="2">
        <v>2.27678</v>
      </c>
      <c r="P2560" s="2">
        <v>2.4489000000000001</v>
      </c>
      <c r="Q2560" s="2">
        <v>3.7553899999999998</v>
      </c>
      <c r="R2560" s="2">
        <v>3.9113699999999998</v>
      </c>
      <c r="S2560">
        <v>23.760200000000001</v>
      </c>
      <c r="T2560">
        <v>0</v>
      </c>
    </row>
    <row r="2561" spans="1:20" x14ac:dyDescent="0.3">
      <c r="A2561" t="s">
        <v>2692</v>
      </c>
      <c r="B2561">
        <v>625.04200000000003</v>
      </c>
      <c r="C2561">
        <v>2868.16</v>
      </c>
      <c r="D2561">
        <v>1410.57</v>
      </c>
      <c r="E2561">
        <v>1477.16</v>
      </c>
      <c r="F2561">
        <v>0.72688200000000003</v>
      </c>
      <c r="G2561">
        <v>0.57085300000000005</v>
      </c>
      <c r="H2561">
        <v>0.01</v>
      </c>
      <c r="I2561">
        <v>0</v>
      </c>
      <c r="J2561">
        <v>24.711600000000001</v>
      </c>
      <c r="K2561">
        <v>25.235399999999998</v>
      </c>
      <c r="L2561">
        <v>25.6356</v>
      </c>
      <c r="M2561">
        <v>4.7980499999999999</v>
      </c>
      <c r="N2561" s="2">
        <v>2.01261</v>
      </c>
      <c r="O2561" s="2">
        <v>2.1762199999999998</v>
      </c>
      <c r="P2561" s="2">
        <v>2.3483399999999999</v>
      </c>
      <c r="Q2561" s="2">
        <v>3.65483</v>
      </c>
      <c r="R2561" s="2">
        <v>3.81081</v>
      </c>
      <c r="S2561">
        <v>23.916499999999999</v>
      </c>
      <c r="T2561">
        <v>0</v>
      </c>
    </row>
    <row r="2562" spans="1:20" x14ac:dyDescent="0.3">
      <c r="A2562" t="s">
        <v>2693</v>
      </c>
      <c r="B2562">
        <v>642.98500000000001</v>
      </c>
      <c r="C2562">
        <v>2870.94</v>
      </c>
      <c r="D2562">
        <v>1411.94</v>
      </c>
      <c r="E2562">
        <v>1485.8</v>
      </c>
      <c r="F2562">
        <v>0.73113600000000001</v>
      </c>
      <c r="G2562">
        <v>0.57085300000000005</v>
      </c>
      <c r="H2562">
        <v>0</v>
      </c>
      <c r="I2562">
        <v>0</v>
      </c>
      <c r="J2562">
        <v>24.4834</v>
      </c>
      <c r="K2562">
        <v>25.007300000000001</v>
      </c>
      <c r="L2562">
        <v>25.302399999999999</v>
      </c>
      <c r="M2562">
        <v>4.6747800000000002</v>
      </c>
      <c r="N2562" s="2">
        <v>1.7844100000000001</v>
      </c>
      <c r="O2562" s="2">
        <v>1.9480200000000001</v>
      </c>
      <c r="P2562" s="2">
        <v>2.1201300000000001</v>
      </c>
      <c r="Q2562" s="2">
        <v>3.4616500000000001</v>
      </c>
      <c r="R2562" s="2">
        <v>3.6093899999999999</v>
      </c>
      <c r="S2562">
        <v>23.919799999999999</v>
      </c>
      <c r="T2562">
        <v>0</v>
      </c>
    </row>
    <row r="2563" spans="1:20" x14ac:dyDescent="0.3">
      <c r="A2563" t="s">
        <v>2694</v>
      </c>
      <c r="B2563">
        <v>661.61099999999999</v>
      </c>
      <c r="C2563">
        <v>2873.36</v>
      </c>
      <c r="D2563">
        <v>1413.13</v>
      </c>
      <c r="E2563">
        <v>1490.15</v>
      </c>
      <c r="F2563">
        <v>0.73327399999999998</v>
      </c>
      <c r="G2563">
        <v>0.57023500000000005</v>
      </c>
      <c r="H2563">
        <v>40.564300000000003</v>
      </c>
      <c r="I2563">
        <v>18.469000000000001</v>
      </c>
      <c r="J2563">
        <v>34.907400000000003</v>
      </c>
      <c r="K2563">
        <v>36.5426</v>
      </c>
      <c r="L2563">
        <v>25.234400000000001</v>
      </c>
      <c r="M2563">
        <v>4.6067999999999998</v>
      </c>
      <c r="N2563" s="2">
        <v>1.7164299999999999</v>
      </c>
      <c r="O2563" s="2">
        <v>1.8800399999999999</v>
      </c>
      <c r="P2563" s="2">
        <v>2.0521600000000002</v>
      </c>
      <c r="Q2563" s="2">
        <v>3.3936799999999998</v>
      </c>
      <c r="R2563" s="2">
        <v>3.5414099999999999</v>
      </c>
      <c r="S2563">
        <v>24.082799999999999</v>
      </c>
      <c r="T2563">
        <v>0</v>
      </c>
    </row>
    <row r="2564" spans="1:20" x14ac:dyDescent="0.3">
      <c r="A2564" t="s">
        <v>2695</v>
      </c>
      <c r="B2564">
        <v>680.14499999999998</v>
      </c>
      <c r="C2564">
        <v>2875.38</v>
      </c>
      <c r="D2564">
        <v>1414.12</v>
      </c>
      <c r="E2564">
        <v>1498.49</v>
      </c>
      <c r="F2564">
        <v>0.73738199999999998</v>
      </c>
      <c r="G2564">
        <v>0.56498700000000002</v>
      </c>
      <c r="H2564">
        <v>0</v>
      </c>
      <c r="I2564">
        <v>6.7977800000000004</v>
      </c>
      <c r="J2564">
        <v>36.177999999999997</v>
      </c>
      <c r="K2564">
        <v>40.167700000000004</v>
      </c>
      <c r="L2564">
        <v>31.0014</v>
      </c>
      <c r="M2564">
        <v>4.2705900000000003</v>
      </c>
      <c r="N2564" s="2">
        <v>1.38022</v>
      </c>
      <c r="O2564" s="2">
        <v>1.54383</v>
      </c>
      <c r="P2564" s="2">
        <v>1.7159500000000001</v>
      </c>
      <c r="Q2564" s="2">
        <v>3.17089</v>
      </c>
      <c r="R2564" s="2">
        <v>3.3089200000000001</v>
      </c>
      <c r="S2564">
        <v>23.9512</v>
      </c>
      <c r="T2564">
        <v>0</v>
      </c>
    </row>
    <row r="2565" spans="1:20" x14ac:dyDescent="0.3">
      <c r="A2565" t="s">
        <v>2696</v>
      </c>
      <c r="B2565">
        <v>694.45699999999999</v>
      </c>
      <c r="C2565">
        <v>2876.7</v>
      </c>
      <c r="D2565">
        <v>1414.77</v>
      </c>
      <c r="E2565">
        <v>1502.74</v>
      </c>
      <c r="F2565">
        <v>0.73946999999999996</v>
      </c>
      <c r="G2565">
        <v>0.560608</v>
      </c>
      <c r="H2565">
        <v>0.74626999999999999</v>
      </c>
      <c r="I2565">
        <v>0</v>
      </c>
      <c r="J2565">
        <v>37.173900000000003</v>
      </c>
      <c r="K2565">
        <v>38.3994</v>
      </c>
      <c r="L2565">
        <v>35.927500000000002</v>
      </c>
      <c r="M2565">
        <v>7.2258100000000001</v>
      </c>
      <c r="N2565" s="2">
        <v>1.2714700000000001</v>
      </c>
      <c r="O2565" s="2">
        <v>1.4350799999999999</v>
      </c>
      <c r="P2565" s="2">
        <v>1.6071899999999999</v>
      </c>
      <c r="Q2565" s="2">
        <v>3.0621299999999998</v>
      </c>
      <c r="R2565" s="2">
        <v>3.20017</v>
      </c>
      <c r="S2565">
        <v>24.0684</v>
      </c>
      <c r="T2565">
        <v>0</v>
      </c>
    </row>
    <row r="2566" spans="1:20" x14ac:dyDescent="0.3">
      <c r="A2566" t="s">
        <v>2697</v>
      </c>
      <c r="B2566">
        <v>711.61699999999996</v>
      </c>
      <c r="C2566">
        <v>2878.05</v>
      </c>
      <c r="D2566">
        <v>1415.43</v>
      </c>
      <c r="E2566">
        <v>1511.45</v>
      </c>
      <c r="F2566">
        <v>0.74375599999999997</v>
      </c>
      <c r="G2566">
        <v>0.55747100000000005</v>
      </c>
      <c r="H2566">
        <v>0</v>
      </c>
      <c r="I2566">
        <v>0</v>
      </c>
      <c r="J2566">
        <v>30.55</v>
      </c>
      <c r="K2566">
        <v>37.492699999999999</v>
      </c>
      <c r="L2566">
        <v>37.069699999999997</v>
      </c>
      <c r="M2566">
        <v>12.803800000000001</v>
      </c>
      <c r="N2566" s="2">
        <v>1.06884</v>
      </c>
      <c r="O2566" s="2">
        <v>1.23245</v>
      </c>
      <c r="P2566" s="2">
        <v>1.4045700000000001</v>
      </c>
      <c r="Q2566" s="2">
        <v>2.8595100000000002</v>
      </c>
      <c r="R2566" s="2">
        <v>2.9975399999999999</v>
      </c>
      <c r="S2566">
        <v>24.072700000000001</v>
      </c>
      <c r="T2566">
        <v>0</v>
      </c>
    </row>
    <row r="2567" spans="1:20" x14ac:dyDescent="0.3">
      <c r="A2567" t="s">
        <v>2698</v>
      </c>
      <c r="B2567">
        <v>727.35299999999995</v>
      </c>
      <c r="C2567">
        <v>2879.11</v>
      </c>
      <c r="D2567">
        <v>1415.95</v>
      </c>
      <c r="E2567">
        <v>1520.04</v>
      </c>
      <c r="F2567">
        <v>0.74798299999999995</v>
      </c>
      <c r="G2567">
        <v>0.55633699999999997</v>
      </c>
      <c r="H2567">
        <v>0</v>
      </c>
      <c r="I2567">
        <v>0</v>
      </c>
      <c r="J2567">
        <v>27.471800000000002</v>
      </c>
      <c r="K2567">
        <v>33.241599999999998</v>
      </c>
      <c r="L2567">
        <v>36.933900000000001</v>
      </c>
      <c r="M2567">
        <v>18.8627</v>
      </c>
      <c r="N2567" s="2">
        <v>0.717306</v>
      </c>
      <c r="O2567" s="2">
        <v>0.880915</v>
      </c>
      <c r="P2567" s="2">
        <v>1.0530299999999999</v>
      </c>
      <c r="Q2567" s="2">
        <v>2.63883</v>
      </c>
      <c r="R2567" s="2">
        <v>2.7662100000000001</v>
      </c>
      <c r="S2567">
        <v>23.927299999999999</v>
      </c>
      <c r="T2567">
        <v>0</v>
      </c>
    </row>
    <row r="2568" spans="1:20" x14ac:dyDescent="0.3">
      <c r="A2568" t="s">
        <v>2699</v>
      </c>
      <c r="B2568">
        <v>743.04499999999996</v>
      </c>
      <c r="C2568">
        <v>2880.01</v>
      </c>
      <c r="D2568">
        <v>1416.4</v>
      </c>
      <c r="E2568">
        <v>1524.49</v>
      </c>
      <c r="F2568">
        <v>0.75017199999999995</v>
      </c>
      <c r="G2568">
        <v>0.55633699999999997</v>
      </c>
      <c r="H2568">
        <v>6.9401799999999998</v>
      </c>
      <c r="I2568">
        <v>0</v>
      </c>
      <c r="J2568">
        <v>29.322399999999998</v>
      </c>
      <c r="K2568">
        <v>33.732999999999997</v>
      </c>
      <c r="L2568">
        <v>34.676699999999997</v>
      </c>
      <c r="M2568">
        <v>25.024999999999999</v>
      </c>
      <c r="N2568" s="2">
        <v>0.54404600000000003</v>
      </c>
      <c r="O2568" s="2">
        <v>0.70765599999999995</v>
      </c>
      <c r="P2568" s="2">
        <v>0.87977099999999997</v>
      </c>
      <c r="Q2568" s="2">
        <v>2.46557</v>
      </c>
      <c r="R2568" s="2">
        <v>2.5929500000000001</v>
      </c>
      <c r="S2568">
        <v>23.983899999999998</v>
      </c>
      <c r="T2568">
        <v>0</v>
      </c>
    </row>
    <row r="2569" spans="1:20" x14ac:dyDescent="0.3">
      <c r="A2569" t="s">
        <v>2700</v>
      </c>
      <c r="B2569">
        <v>760.89499999999998</v>
      </c>
      <c r="C2569">
        <v>2880.88</v>
      </c>
      <c r="D2569">
        <v>1416.83</v>
      </c>
      <c r="E2569">
        <v>1533.31</v>
      </c>
      <c r="F2569">
        <v>0.75451599999999996</v>
      </c>
      <c r="G2569">
        <v>0.55633699999999997</v>
      </c>
      <c r="H2569">
        <v>0</v>
      </c>
      <c r="I2569">
        <v>0</v>
      </c>
      <c r="J2569">
        <v>27.0337</v>
      </c>
      <c r="K2569">
        <v>31.074300000000001</v>
      </c>
      <c r="L2569">
        <v>33.936</v>
      </c>
      <c r="M2569">
        <v>29.916699999999999</v>
      </c>
      <c r="N2569" s="2">
        <v>0.344941</v>
      </c>
      <c r="O2569" s="2">
        <v>0.50855099999999998</v>
      </c>
      <c r="P2569" s="2">
        <v>0.68066599999999999</v>
      </c>
      <c r="Q2569" s="2">
        <v>2.2664599999999999</v>
      </c>
      <c r="R2569" s="2">
        <v>2.39384</v>
      </c>
      <c r="S2569">
        <v>24.005400000000002</v>
      </c>
      <c r="T2569">
        <v>0</v>
      </c>
    </row>
    <row r="2570" spans="1:20" x14ac:dyDescent="0.3">
      <c r="A2570" t="s">
        <v>2701</v>
      </c>
      <c r="B2570">
        <v>775.53499999999997</v>
      </c>
      <c r="C2570">
        <v>2881.49</v>
      </c>
      <c r="D2570">
        <v>1417.13</v>
      </c>
      <c r="E2570">
        <v>1537.75</v>
      </c>
      <c r="F2570">
        <v>0.75669799999999998</v>
      </c>
      <c r="G2570">
        <v>0.55191699999999999</v>
      </c>
      <c r="H2570">
        <v>21.063199999999998</v>
      </c>
      <c r="I2570">
        <v>1.5181800000000001</v>
      </c>
      <c r="J2570">
        <v>34.8476</v>
      </c>
      <c r="K2570">
        <v>39.476799999999997</v>
      </c>
      <c r="L2570">
        <v>32.198999999999998</v>
      </c>
      <c r="M2570">
        <v>31.994399999999999</v>
      </c>
      <c r="N2570" s="2">
        <v>2.69407</v>
      </c>
      <c r="O2570" s="2">
        <v>0.38079400000000002</v>
      </c>
      <c r="P2570" s="2">
        <v>0.55290899999999998</v>
      </c>
      <c r="Q2570" s="2">
        <v>2.1387100000000001</v>
      </c>
      <c r="R2570" s="2">
        <v>2.2660900000000002</v>
      </c>
      <c r="S2570">
        <v>24.0947</v>
      </c>
      <c r="T2570">
        <v>0</v>
      </c>
    </row>
    <row r="2571" spans="1:20" x14ac:dyDescent="0.3">
      <c r="A2571" t="s">
        <v>2702</v>
      </c>
      <c r="B2571">
        <v>796.96600000000001</v>
      </c>
      <c r="C2571">
        <v>2882.2</v>
      </c>
      <c r="D2571">
        <v>1417.48</v>
      </c>
      <c r="E2571">
        <v>1545.92</v>
      </c>
      <c r="F2571">
        <v>0.76071699999999998</v>
      </c>
      <c r="G2571">
        <v>0.50263899999999995</v>
      </c>
      <c r="H2571">
        <v>0</v>
      </c>
      <c r="I2571">
        <v>0</v>
      </c>
      <c r="J2571">
        <v>30.020499999999998</v>
      </c>
      <c r="K2571">
        <v>37.322800000000001</v>
      </c>
      <c r="L2571">
        <v>35.802700000000002</v>
      </c>
      <c r="M2571">
        <v>31.703900000000001</v>
      </c>
      <c r="N2571">
        <v>5.9283400000000004</v>
      </c>
      <c r="O2571" s="2">
        <v>0</v>
      </c>
      <c r="P2571" s="2">
        <v>0.16254399999999999</v>
      </c>
      <c r="Q2571" s="2">
        <v>1.95556</v>
      </c>
      <c r="R2571" s="2">
        <v>2.0720399999999999</v>
      </c>
      <c r="S2571">
        <v>23.907</v>
      </c>
      <c r="T2571">
        <v>0</v>
      </c>
    </row>
    <row r="2572" spans="1:20" x14ac:dyDescent="0.3">
      <c r="A2572" t="s">
        <v>2703</v>
      </c>
      <c r="B2572">
        <v>812.428</v>
      </c>
      <c r="C2572">
        <v>2882.64</v>
      </c>
      <c r="D2572">
        <v>1417.69</v>
      </c>
      <c r="E2572">
        <v>1554.66</v>
      </c>
      <c r="F2572">
        <v>0.76502199999999998</v>
      </c>
      <c r="G2572">
        <v>0.54992600000000003</v>
      </c>
      <c r="H2572">
        <v>0</v>
      </c>
      <c r="I2572">
        <v>0</v>
      </c>
      <c r="J2572">
        <v>27.247399999999999</v>
      </c>
      <c r="K2572">
        <v>32.883400000000002</v>
      </c>
      <c r="L2572">
        <v>36.283700000000003</v>
      </c>
      <c r="M2572">
        <v>33.611600000000003</v>
      </c>
      <c r="N2572">
        <v>9.0525300000000009</v>
      </c>
      <c r="O2572" s="2">
        <v>0</v>
      </c>
      <c r="P2572" s="2">
        <v>0</v>
      </c>
      <c r="Q2572" s="2">
        <v>1.7847</v>
      </c>
      <c r="R2572" s="2">
        <v>1.8909899999999999</v>
      </c>
      <c r="S2572">
        <v>23.8002</v>
      </c>
      <c r="T2572">
        <v>0</v>
      </c>
    </row>
    <row r="2573" spans="1:20" x14ac:dyDescent="0.3">
      <c r="A2573" t="s">
        <v>2704</v>
      </c>
      <c r="B2573">
        <v>831.31200000000001</v>
      </c>
      <c r="C2573">
        <v>2883.1</v>
      </c>
      <c r="D2573">
        <v>1417.92</v>
      </c>
      <c r="E2573">
        <v>1563.62</v>
      </c>
      <c r="F2573">
        <v>0.76943099999999998</v>
      </c>
      <c r="G2573">
        <v>0.54992600000000003</v>
      </c>
      <c r="H2573">
        <v>0</v>
      </c>
      <c r="I2573">
        <v>0</v>
      </c>
      <c r="J2573">
        <v>25.892900000000001</v>
      </c>
      <c r="K2573">
        <v>29.3598</v>
      </c>
      <c r="L2573">
        <v>33.956000000000003</v>
      </c>
      <c r="M2573">
        <v>34.661000000000001</v>
      </c>
      <c r="N2573">
        <v>13.1609</v>
      </c>
      <c r="O2573" s="2">
        <v>0</v>
      </c>
      <c r="P2573" s="2">
        <v>0</v>
      </c>
      <c r="Q2573" s="2">
        <v>1.6268100000000001</v>
      </c>
      <c r="R2573" s="2">
        <v>1.7237</v>
      </c>
      <c r="S2573">
        <v>23.640999999999998</v>
      </c>
      <c r="T2573">
        <v>0</v>
      </c>
    </row>
    <row r="2574" spans="1:20" x14ac:dyDescent="0.3">
      <c r="A2574" t="s">
        <v>2705</v>
      </c>
      <c r="B2574">
        <v>850.07600000000002</v>
      </c>
      <c r="C2574">
        <v>2883.48</v>
      </c>
      <c r="D2574">
        <v>1418.1</v>
      </c>
      <c r="E2574">
        <v>1573.02</v>
      </c>
      <c r="F2574">
        <v>0.77405500000000005</v>
      </c>
      <c r="G2574">
        <v>0.54992600000000003</v>
      </c>
      <c r="H2574">
        <v>0</v>
      </c>
      <c r="I2574">
        <v>0</v>
      </c>
      <c r="J2574">
        <v>25.5566</v>
      </c>
      <c r="K2574">
        <v>27.352499999999999</v>
      </c>
      <c r="L2574">
        <v>31.272300000000001</v>
      </c>
      <c r="M2574">
        <v>34.138199999999998</v>
      </c>
      <c r="N2574">
        <v>18.145499999999998</v>
      </c>
      <c r="O2574" s="2">
        <v>0</v>
      </c>
      <c r="P2574" s="2">
        <v>0</v>
      </c>
      <c r="Q2574" s="2">
        <v>1.5136799999999999</v>
      </c>
      <c r="R2574" s="2">
        <v>1.6105700000000001</v>
      </c>
      <c r="S2574">
        <v>23.803999999999998</v>
      </c>
      <c r="T2574">
        <v>0</v>
      </c>
    </row>
    <row r="2575" spans="1:20" x14ac:dyDescent="0.3">
      <c r="A2575" t="s">
        <v>2706</v>
      </c>
      <c r="B2575">
        <v>862.84199999999998</v>
      </c>
      <c r="C2575">
        <v>2883.7</v>
      </c>
      <c r="D2575">
        <v>1418.21</v>
      </c>
      <c r="E2575">
        <v>1581.82</v>
      </c>
      <c r="F2575">
        <v>0.77838300000000005</v>
      </c>
      <c r="G2575">
        <v>0.54992600000000003</v>
      </c>
      <c r="H2575">
        <v>0</v>
      </c>
      <c r="I2575">
        <v>0</v>
      </c>
      <c r="J2575">
        <v>25.158100000000001</v>
      </c>
      <c r="K2575">
        <v>26.021599999999999</v>
      </c>
      <c r="L2575">
        <v>28.752400000000002</v>
      </c>
      <c r="M2575">
        <v>32.170499999999997</v>
      </c>
      <c r="N2575">
        <v>22.6023</v>
      </c>
      <c r="O2575" s="2">
        <v>0</v>
      </c>
      <c r="P2575" s="2">
        <v>0</v>
      </c>
      <c r="Q2575" s="2">
        <v>1.37666</v>
      </c>
      <c r="R2575" s="2">
        <v>1.46478</v>
      </c>
      <c r="S2575">
        <v>23.701699999999999</v>
      </c>
      <c r="T2575">
        <v>0</v>
      </c>
    </row>
    <row r="2576" spans="1:20" x14ac:dyDescent="0.3">
      <c r="A2576" t="s">
        <v>2707</v>
      </c>
      <c r="B2576">
        <v>879.34900000000005</v>
      </c>
      <c r="C2576">
        <v>2883.94</v>
      </c>
      <c r="D2576">
        <v>1418.33</v>
      </c>
      <c r="E2576">
        <v>1590.66</v>
      </c>
      <c r="F2576">
        <v>0.78273400000000004</v>
      </c>
      <c r="G2576">
        <v>0.54992600000000003</v>
      </c>
      <c r="H2576">
        <v>0</v>
      </c>
      <c r="I2576">
        <v>0</v>
      </c>
      <c r="J2576">
        <v>24.888200000000001</v>
      </c>
      <c r="K2576">
        <v>25.447199999999999</v>
      </c>
      <c r="L2576">
        <v>26.980699999999999</v>
      </c>
      <c r="M2576">
        <v>29.983499999999999</v>
      </c>
      <c r="N2576">
        <v>26.053899999999999</v>
      </c>
      <c r="O2576" s="2">
        <v>0</v>
      </c>
      <c r="P2576" s="2">
        <v>0</v>
      </c>
      <c r="Q2576" s="2">
        <v>1.25129</v>
      </c>
      <c r="R2576" s="2">
        <v>1.3313900000000001</v>
      </c>
      <c r="S2576">
        <v>23.697800000000001</v>
      </c>
      <c r="T2576">
        <v>0</v>
      </c>
    </row>
    <row r="2577" spans="1:20" x14ac:dyDescent="0.3">
      <c r="A2577" t="s">
        <v>2708</v>
      </c>
      <c r="B2577">
        <v>895.27700000000004</v>
      </c>
      <c r="C2577">
        <v>2884.14</v>
      </c>
      <c r="D2577">
        <v>1418.43</v>
      </c>
      <c r="E2577">
        <v>1594.98</v>
      </c>
      <c r="F2577">
        <v>0.78485799999999994</v>
      </c>
      <c r="G2577">
        <v>0.54992600000000003</v>
      </c>
      <c r="H2577">
        <v>16.941099999999999</v>
      </c>
      <c r="I2577">
        <v>0</v>
      </c>
      <c r="J2577">
        <v>32.733699999999999</v>
      </c>
      <c r="K2577">
        <v>34.339399999999998</v>
      </c>
      <c r="L2577">
        <v>26.040400000000002</v>
      </c>
      <c r="M2577">
        <v>28.2027</v>
      </c>
      <c r="N2577">
        <v>28.114100000000001</v>
      </c>
      <c r="O2577" s="2">
        <v>0.248227</v>
      </c>
      <c r="P2577" s="2">
        <v>0</v>
      </c>
      <c r="Q2577" s="2">
        <v>1.14863</v>
      </c>
      <c r="R2577" s="2">
        <v>1.2287300000000001</v>
      </c>
      <c r="S2577">
        <v>23.862100000000002</v>
      </c>
      <c r="T2577">
        <v>0</v>
      </c>
    </row>
    <row r="2578" spans="1:20" x14ac:dyDescent="0.3">
      <c r="A2578" t="s">
        <v>2709</v>
      </c>
      <c r="B2578">
        <v>911.05200000000002</v>
      </c>
      <c r="C2578">
        <v>2884.31</v>
      </c>
      <c r="D2578">
        <v>1418.52</v>
      </c>
      <c r="E2578">
        <v>1603.52</v>
      </c>
      <c r="F2578">
        <v>0.78906500000000002</v>
      </c>
      <c r="G2578">
        <v>0.54992600000000003</v>
      </c>
      <c r="H2578">
        <v>0</v>
      </c>
      <c r="I2578">
        <v>0</v>
      </c>
      <c r="J2578">
        <v>28.473500000000001</v>
      </c>
      <c r="K2578">
        <v>33.153599999999997</v>
      </c>
      <c r="L2578">
        <v>30.3294</v>
      </c>
      <c r="M2578">
        <v>26.7181</v>
      </c>
      <c r="N2578">
        <v>27.875299999999999</v>
      </c>
      <c r="O2578" s="2">
        <v>1.4612400000000001</v>
      </c>
      <c r="P2578" s="2">
        <v>0</v>
      </c>
      <c r="Q2578" s="2">
        <v>1.04277</v>
      </c>
      <c r="R2578" s="2">
        <v>1.1154900000000001</v>
      </c>
      <c r="S2578">
        <v>23.8245</v>
      </c>
      <c r="T2578">
        <v>0</v>
      </c>
    </row>
    <row r="2579" spans="1:20" x14ac:dyDescent="0.3">
      <c r="A2579" t="s">
        <v>2710</v>
      </c>
      <c r="B2579">
        <v>926.21400000000006</v>
      </c>
      <c r="C2579">
        <v>2884.45</v>
      </c>
      <c r="D2579">
        <v>1418.58</v>
      </c>
      <c r="E2579">
        <v>1611.93</v>
      </c>
      <c r="F2579">
        <v>0.79320100000000004</v>
      </c>
      <c r="G2579">
        <v>0.54992600000000003</v>
      </c>
      <c r="H2579">
        <v>0</v>
      </c>
      <c r="I2579">
        <v>0</v>
      </c>
      <c r="J2579">
        <v>26.6084</v>
      </c>
      <c r="K2579">
        <v>30.297999999999998</v>
      </c>
      <c r="L2579">
        <v>31.631799999999998</v>
      </c>
      <c r="M2579">
        <v>28.462299999999999</v>
      </c>
      <c r="N2579">
        <v>26.982500000000002</v>
      </c>
      <c r="O2579">
        <v>2.57843</v>
      </c>
      <c r="P2579" s="2">
        <v>0</v>
      </c>
      <c r="Q2579" s="2">
        <v>0.94623800000000002</v>
      </c>
      <c r="R2579" s="2">
        <v>1.0122199999999999</v>
      </c>
      <c r="S2579">
        <v>23.8293</v>
      </c>
      <c r="T2579">
        <v>0</v>
      </c>
    </row>
    <row r="2580" spans="1:20" x14ac:dyDescent="0.3">
      <c r="A2580" t="s">
        <v>2711</v>
      </c>
      <c r="B2580">
        <v>942.16899999999998</v>
      </c>
      <c r="C2580">
        <v>2884.58</v>
      </c>
      <c r="D2580">
        <v>1418.65</v>
      </c>
      <c r="E2580">
        <v>1620.5</v>
      </c>
      <c r="F2580">
        <v>0.79741899999999999</v>
      </c>
      <c r="G2580">
        <v>0.54992600000000003</v>
      </c>
      <c r="H2580">
        <v>0</v>
      </c>
      <c r="I2580">
        <v>0</v>
      </c>
      <c r="J2580">
        <v>25.745999999999999</v>
      </c>
      <c r="K2580">
        <v>28.0029</v>
      </c>
      <c r="L2580">
        <v>30.629300000000001</v>
      </c>
      <c r="M2580">
        <v>29.951000000000001</v>
      </c>
      <c r="N2580">
        <v>27.541699999999999</v>
      </c>
      <c r="O2580">
        <v>3.1936800000000001</v>
      </c>
      <c r="P2580" s="2">
        <v>0</v>
      </c>
      <c r="Q2580" s="2">
        <v>0.85831500000000005</v>
      </c>
      <c r="R2580" s="2">
        <v>0.91816699999999996</v>
      </c>
      <c r="S2580">
        <v>23.825500000000002</v>
      </c>
      <c r="T2580">
        <v>0</v>
      </c>
    </row>
    <row r="2581" spans="1:20" x14ac:dyDescent="0.3">
      <c r="A2581" t="s">
        <v>2712</v>
      </c>
      <c r="B2581">
        <v>958.15899999999999</v>
      </c>
      <c r="C2581">
        <v>2884.69</v>
      </c>
      <c r="D2581">
        <v>1418.7</v>
      </c>
      <c r="E2581">
        <v>1628.92</v>
      </c>
      <c r="F2581">
        <v>0.80156400000000005</v>
      </c>
      <c r="G2581">
        <v>0.54992600000000003</v>
      </c>
      <c r="H2581">
        <v>0</v>
      </c>
      <c r="I2581">
        <v>0</v>
      </c>
      <c r="J2581">
        <v>25.252199999999998</v>
      </c>
      <c r="K2581">
        <v>26.415700000000001</v>
      </c>
      <c r="L2581">
        <v>28.816199999999998</v>
      </c>
      <c r="M2581">
        <v>29.968800000000002</v>
      </c>
      <c r="N2581">
        <v>28.5182</v>
      </c>
      <c r="O2581">
        <v>4.0227599999999999</v>
      </c>
      <c r="P2581" s="2">
        <v>0</v>
      </c>
      <c r="Q2581" s="2">
        <v>0.77829599999999999</v>
      </c>
      <c r="R2581" s="2">
        <v>0.83256799999999997</v>
      </c>
      <c r="S2581">
        <v>23.726600000000001</v>
      </c>
      <c r="T2581">
        <v>0</v>
      </c>
    </row>
    <row r="2582" spans="1:20" x14ac:dyDescent="0.3">
      <c r="A2582" t="s">
        <v>2713</v>
      </c>
      <c r="B2582">
        <v>976.46900000000005</v>
      </c>
      <c r="C2582">
        <v>2884.79</v>
      </c>
      <c r="D2582">
        <v>1418.75</v>
      </c>
      <c r="E2582">
        <v>1637.63</v>
      </c>
      <c r="F2582">
        <v>0.80584800000000001</v>
      </c>
      <c r="G2582">
        <v>0.54992600000000003</v>
      </c>
      <c r="H2582">
        <v>0</v>
      </c>
      <c r="I2582">
        <v>0</v>
      </c>
      <c r="J2582">
        <v>25.0349</v>
      </c>
      <c r="K2582">
        <v>25.6752</v>
      </c>
      <c r="L2582">
        <v>27.264700000000001</v>
      </c>
      <c r="M2582">
        <v>29.099599999999999</v>
      </c>
      <c r="N2582">
        <v>29.091100000000001</v>
      </c>
      <c r="O2582">
        <v>5.51912</v>
      </c>
      <c r="P2582" s="2">
        <v>0</v>
      </c>
      <c r="Q2582" s="2">
        <v>0.70553200000000005</v>
      </c>
      <c r="R2582" s="2">
        <v>0.75473000000000001</v>
      </c>
      <c r="S2582">
        <v>23.770700000000001</v>
      </c>
      <c r="T2582">
        <v>0</v>
      </c>
    </row>
    <row r="2583" spans="1:20" x14ac:dyDescent="0.3">
      <c r="A2583" t="s">
        <v>2714</v>
      </c>
      <c r="B2583">
        <v>996.33299999999997</v>
      </c>
      <c r="C2583">
        <v>2884.88</v>
      </c>
      <c r="D2583">
        <v>1418.79</v>
      </c>
      <c r="E2583">
        <v>1646.38</v>
      </c>
      <c r="F2583">
        <v>0.81015300000000001</v>
      </c>
      <c r="G2583">
        <v>0.54992600000000003</v>
      </c>
      <c r="H2583">
        <v>0</v>
      </c>
      <c r="I2583">
        <v>0</v>
      </c>
      <c r="J2583">
        <v>24.809899999999999</v>
      </c>
      <c r="K2583">
        <v>25.332000000000001</v>
      </c>
      <c r="L2583">
        <v>26.159700000000001</v>
      </c>
      <c r="M2583">
        <v>27.847000000000001</v>
      </c>
      <c r="N2583">
        <v>28.8599</v>
      </c>
      <c r="O2583">
        <v>7.3256199999999998</v>
      </c>
      <c r="P2583" s="2">
        <v>0</v>
      </c>
      <c r="Q2583" s="2">
        <v>0.63939100000000004</v>
      </c>
      <c r="R2583" s="2">
        <v>0.68397799999999997</v>
      </c>
      <c r="S2583">
        <v>23.800799999999999</v>
      </c>
      <c r="T2583">
        <v>0</v>
      </c>
    </row>
    <row r="2584" spans="1:20" x14ac:dyDescent="0.3">
      <c r="A2584" t="s">
        <v>2715</v>
      </c>
      <c r="B2584">
        <v>1013.76</v>
      </c>
      <c r="C2584">
        <v>2884.95</v>
      </c>
      <c r="D2584">
        <v>1418.83</v>
      </c>
      <c r="E2584">
        <v>1654.81</v>
      </c>
      <c r="F2584">
        <v>0.81430199999999997</v>
      </c>
      <c r="G2584">
        <v>0.54992600000000003</v>
      </c>
      <c r="H2584">
        <v>0</v>
      </c>
      <c r="I2584">
        <v>0</v>
      </c>
      <c r="J2584">
        <v>24.527699999999999</v>
      </c>
      <c r="K2584">
        <v>25.0503</v>
      </c>
      <c r="L2584">
        <v>25.4864</v>
      </c>
      <c r="M2584">
        <v>26.6248</v>
      </c>
      <c r="N2584">
        <v>28.0047</v>
      </c>
      <c r="O2584">
        <v>8.9470799999999997</v>
      </c>
      <c r="P2584" s="2">
        <v>0</v>
      </c>
      <c r="Q2584" s="2">
        <v>0.57930499999999996</v>
      </c>
      <c r="R2584" s="2">
        <v>0.61970199999999998</v>
      </c>
      <c r="S2584">
        <v>23.768899999999999</v>
      </c>
      <c r="T2584">
        <v>0</v>
      </c>
    </row>
    <row r="2585" spans="1:20" x14ac:dyDescent="0.3">
      <c r="A2585" t="s">
        <v>2716</v>
      </c>
      <c r="B2585">
        <v>1031.19</v>
      </c>
      <c r="C2585">
        <v>2885.01</v>
      </c>
      <c r="D2585">
        <v>1418.86</v>
      </c>
      <c r="E2585">
        <v>1663.17</v>
      </c>
      <c r="F2585">
        <v>0.81841399999999997</v>
      </c>
      <c r="G2585">
        <v>0.54992600000000003</v>
      </c>
      <c r="H2585">
        <v>0</v>
      </c>
      <c r="I2585">
        <v>0</v>
      </c>
      <c r="J2585">
        <v>24.245000000000001</v>
      </c>
      <c r="K2585">
        <v>24.767700000000001</v>
      </c>
      <c r="L2585">
        <v>25.182099999999998</v>
      </c>
      <c r="M2585">
        <v>25.708200000000001</v>
      </c>
      <c r="N2585">
        <v>26.947099999999999</v>
      </c>
      <c r="O2585">
        <v>10.094799999999999</v>
      </c>
      <c r="P2585" s="2">
        <v>0</v>
      </c>
      <c r="Q2585" s="2">
        <v>0.52476999999999996</v>
      </c>
      <c r="R2585" s="2">
        <v>0.56136399999999997</v>
      </c>
      <c r="S2585">
        <v>23.741599999999998</v>
      </c>
      <c r="T2585">
        <v>0</v>
      </c>
    </row>
    <row r="2586" spans="1:20" x14ac:dyDescent="0.3">
      <c r="A2586" t="s">
        <v>2717</v>
      </c>
      <c r="B2586">
        <v>1044.76</v>
      </c>
      <c r="C2586">
        <v>2885.04</v>
      </c>
      <c r="D2586">
        <v>1418.87</v>
      </c>
      <c r="E2586">
        <v>1671.28</v>
      </c>
      <c r="F2586">
        <v>0.82240800000000003</v>
      </c>
      <c r="G2586">
        <v>0.54992600000000003</v>
      </c>
      <c r="H2586">
        <v>0</v>
      </c>
      <c r="I2586">
        <v>0</v>
      </c>
      <c r="J2586">
        <v>23.9693</v>
      </c>
      <c r="K2586">
        <v>24.491900000000001</v>
      </c>
      <c r="L2586">
        <v>24.906500000000001</v>
      </c>
      <c r="M2586">
        <v>25.2818</v>
      </c>
      <c r="N2586">
        <v>25.976700000000001</v>
      </c>
      <c r="O2586">
        <v>10.664199999999999</v>
      </c>
      <c r="P2586" s="2">
        <v>0</v>
      </c>
      <c r="Q2586" s="2">
        <v>0.475296</v>
      </c>
      <c r="R2586" s="2">
        <v>0.50844</v>
      </c>
      <c r="S2586">
        <v>23.7258</v>
      </c>
      <c r="T2586">
        <v>0</v>
      </c>
    </row>
    <row r="2587" spans="1:20" x14ac:dyDescent="0.3">
      <c r="A2587" t="s">
        <v>2718</v>
      </c>
      <c r="B2587">
        <v>1063.93</v>
      </c>
      <c r="C2587">
        <v>2885.09</v>
      </c>
      <c r="D2587">
        <v>1418.9</v>
      </c>
      <c r="E2587">
        <v>1679.02</v>
      </c>
      <c r="F2587">
        <v>0.82621500000000003</v>
      </c>
      <c r="G2587">
        <v>0.54992600000000003</v>
      </c>
      <c r="H2587">
        <v>0</v>
      </c>
      <c r="I2587">
        <v>0</v>
      </c>
      <c r="J2587">
        <v>23.691500000000001</v>
      </c>
      <c r="K2587">
        <v>24.214099999999998</v>
      </c>
      <c r="L2587">
        <v>24.628699999999998</v>
      </c>
      <c r="M2587">
        <v>25.004300000000001</v>
      </c>
      <c r="N2587">
        <v>25.3904</v>
      </c>
      <c r="O2587">
        <v>10.694599999999999</v>
      </c>
      <c r="P2587" s="2">
        <v>0</v>
      </c>
      <c r="Q2587" s="2">
        <v>0.43044199999999999</v>
      </c>
      <c r="R2587" s="2">
        <v>0.46045799999999998</v>
      </c>
      <c r="S2587">
        <v>23.7104</v>
      </c>
      <c r="T2587">
        <v>0</v>
      </c>
    </row>
    <row r="2588" spans="1:20" x14ac:dyDescent="0.3">
      <c r="A2588" t="s">
        <v>2719</v>
      </c>
      <c r="B2588">
        <v>1082.54</v>
      </c>
      <c r="C2588">
        <v>2885.13</v>
      </c>
      <c r="D2588">
        <v>1418.91</v>
      </c>
      <c r="E2588">
        <v>1686.71</v>
      </c>
      <c r="F2588">
        <v>0.82999699999999998</v>
      </c>
      <c r="G2588">
        <v>0.54992600000000003</v>
      </c>
      <c r="H2588">
        <v>0</v>
      </c>
      <c r="I2588">
        <v>0</v>
      </c>
      <c r="J2588">
        <v>23.524699999999999</v>
      </c>
      <c r="K2588">
        <v>24.0473</v>
      </c>
      <c r="L2588">
        <v>24.4619</v>
      </c>
      <c r="M2588">
        <v>24.837499999999999</v>
      </c>
      <c r="N2588">
        <v>25.223600000000001</v>
      </c>
      <c r="O2588">
        <v>10.527799999999999</v>
      </c>
      <c r="P2588" s="2">
        <v>0</v>
      </c>
      <c r="Q2588" s="2">
        <v>0.38977400000000001</v>
      </c>
      <c r="R2588" s="2">
        <v>0.41695399999999999</v>
      </c>
      <c r="S2588">
        <v>23.808499999999999</v>
      </c>
      <c r="T2588">
        <v>0</v>
      </c>
    </row>
    <row r="2589" spans="1:20" x14ac:dyDescent="0.3">
      <c r="A2589" t="s">
        <v>2720</v>
      </c>
      <c r="B2589">
        <v>1100.6600000000001</v>
      </c>
      <c r="C2589">
        <v>2885.15</v>
      </c>
      <c r="D2589">
        <v>1418.93</v>
      </c>
      <c r="E2589">
        <v>1693.98</v>
      </c>
      <c r="F2589">
        <v>0.83357499999999995</v>
      </c>
      <c r="G2589">
        <v>0.54992600000000003</v>
      </c>
      <c r="H2589">
        <v>0</v>
      </c>
      <c r="I2589">
        <v>0</v>
      </c>
      <c r="J2589">
        <v>23.3019</v>
      </c>
      <c r="K2589">
        <v>23.8245</v>
      </c>
      <c r="L2589">
        <v>24.239100000000001</v>
      </c>
      <c r="M2589">
        <v>24.614699999999999</v>
      </c>
      <c r="N2589">
        <v>25.000800000000002</v>
      </c>
      <c r="O2589">
        <v>10.3049</v>
      </c>
      <c r="P2589" s="2">
        <v>0</v>
      </c>
      <c r="Q2589" s="2">
        <v>0.35291299999999998</v>
      </c>
      <c r="R2589" s="2">
        <v>0.37752200000000002</v>
      </c>
      <c r="S2589">
        <v>23.834700000000002</v>
      </c>
      <c r="T2589">
        <v>0</v>
      </c>
    </row>
    <row r="2590" spans="1:20" x14ac:dyDescent="0.3">
      <c r="A2590" t="s">
        <v>2721</v>
      </c>
      <c r="B2590">
        <v>1118.51</v>
      </c>
      <c r="C2590">
        <v>2885.18</v>
      </c>
      <c r="D2590">
        <v>1418.94</v>
      </c>
      <c r="E2590">
        <v>1701.01</v>
      </c>
      <c r="F2590">
        <v>0.83703700000000003</v>
      </c>
      <c r="G2590">
        <v>0.54992600000000003</v>
      </c>
      <c r="H2590">
        <v>0</v>
      </c>
      <c r="I2590">
        <v>0</v>
      </c>
      <c r="J2590">
        <v>23.0717</v>
      </c>
      <c r="K2590">
        <v>23.5944</v>
      </c>
      <c r="L2590">
        <v>24.009</v>
      </c>
      <c r="M2590">
        <v>24.384599999999999</v>
      </c>
      <c r="N2590">
        <v>24.770600000000002</v>
      </c>
      <c r="O2590">
        <v>10.0748</v>
      </c>
      <c r="P2590" s="2">
        <v>0</v>
      </c>
      <c r="Q2590" s="2">
        <v>0.31951299999999999</v>
      </c>
      <c r="R2590" s="2">
        <v>0.34179300000000001</v>
      </c>
      <c r="S2590">
        <v>23.849399999999999</v>
      </c>
      <c r="T2590">
        <v>0</v>
      </c>
    </row>
    <row r="2591" spans="1:20" x14ac:dyDescent="0.3">
      <c r="A2591" t="s">
        <v>2722</v>
      </c>
      <c r="B2591">
        <v>1142.77</v>
      </c>
      <c r="C2591">
        <v>2885.19</v>
      </c>
      <c r="D2591">
        <v>1418.95</v>
      </c>
      <c r="E2591">
        <v>1703.68</v>
      </c>
      <c r="F2591">
        <v>0.83835000000000004</v>
      </c>
      <c r="G2591">
        <v>0.21268599999999999</v>
      </c>
      <c r="H2591">
        <v>0</v>
      </c>
      <c r="I2591">
        <v>0</v>
      </c>
      <c r="J2591">
        <v>22.781700000000001</v>
      </c>
      <c r="K2591">
        <v>23.304400000000001</v>
      </c>
      <c r="L2591">
        <v>23.718900000000001</v>
      </c>
      <c r="M2591">
        <v>24.0946</v>
      </c>
      <c r="N2591">
        <v>24.480599999999999</v>
      </c>
      <c r="O2591">
        <v>9.7847899999999992</v>
      </c>
      <c r="P2591" s="2">
        <v>0</v>
      </c>
      <c r="Q2591" s="2">
        <v>0.28925400000000001</v>
      </c>
      <c r="R2591" s="2">
        <v>0.30942500000000001</v>
      </c>
      <c r="S2591">
        <v>23.8018</v>
      </c>
      <c r="T2591">
        <v>0</v>
      </c>
    </row>
    <row r="2592" spans="1:20" x14ac:dyDescent="0.3">
      <c r="A2592" t="s">
        <v>2723</v>
      </c>
      <c r="B2592">
        <v>1158.81</v>
      </c>
      <c r="C2592">
        <v>2885.21</v>
      </c>
      <c r="D2592">
        <v>1418.96</v>
      </c>
      <c r="E2592">
        <v>1710.61</v>
      </c>
      <c r="F2592">
        <v>0.84176200000000001</v>
      </c>
      <c r="G2592">
        <v>0.54992600000000003</v>
      </c>
      <c r="H2592">
        <v>0</v>
      </c>
      <c r="I2592">
        <v>0</v>
      </c>
      <c r="J2592">
        <v>22.665700000000001</v>
      </c>
      <c r="K2592">
        <v>23.188300000000002</v>
      </c>
      <c r="L2592">
        <v>23.602900000000002</v>
      </c>
      <c r="M2592">
        <v>23.9785</v>
      </c>
      <c r="N2592">
        <v>24.364599999999999</v>
      </c>
      <c r="O2592">
        <v>9.6687700000000003</v>
      </c>
      <c r="P2592" s="2">
        <v>0</v>
      </c>
      <c r="Q2592" s="2">
        <v>0.26185000000000003</v>
      </c>
      <c r="R2592" s="2">
        <v>0.28011000000000003</v>
      </c>
      <c r="S2592">
        <v>23.9358</v>
      </c>
      <c r="T2592">
        <v>0</v>
      </c>
    </row>
    <row r="2593" spans="1:20" x14ac:dyDescent="0.3">
      <c r="A2593" t="s">
        <v>2724</v>
      </c>
      <c r="B2593">
        <v>1179.6199999999999</v>
      </c>
      <c r="C2593">
        <v>2885.22</v>
      </c>
      <c r="D2593">
        <v>1418.96</v>
      </c>
      <c r="E2593">
        <v>1717.47</v>
      </c>
      <c r="F2593">
        <v>0.84513499999999997</v>
      </c>
      <c r="G2593">
        <v>0.54992600000000003</v>
      </c>
      <c r="H2593">
        <v>0</v>
      </c>
      <c r="I2593">
        <v>0</v>
      </c>
      <c r="J2593">
        <v>22.553999999999998</v>
      </c>
      <c r="K2593">
        <v>23.076599999999999</v>
      </c>
      <c r="L2593">
        <v>23.491199999999999</v>
      </c>
      <c r="M2593">
        <v>23.866800000000001</v>
      </c>
      <c r="N2593">
        <v>24.2529</v>
      </c>
      <c r="O2593">
        <v>9.5570299999999992</v>
      </c>
      <c r="P2593" s="2">
        <v>0</v>
      </c>
      <c r="Q2593" s="2">
        <v>0.23703299999999999</v>
      </c>
      <c r="R2593" s="2">
        <v>0.25356200000000001</v>
      </c>
      <c r="S2593">
        <v>24.052499999999998</v>
      </c>
      <c r="T2593">
        <v>0</v>
      </c>
    </row>
    <row r="2594" spans="1:20" x14ac:dyDescent="0.3">
      <c r="A2594" t="s">
        <v>2725</v>
      </c>
      <c r="B2594">
        <v>1200.3399999999999</v>
      </c>
      <c r="C2594">
        <v>2885.24</v>
      </c>
      <c r="D2594">
        <v>1418.97</v>
      </c>
      <c r="E2594">
        <v>1724.24</v>
      </c>
      <c r="F2594">
        <v>0.84846699999999997</v>
      </c>
      <c r="G2594">
        <v>0.54992600000000003</v>
      </c>
      <c r="H2594">
        <v>0</v>
      </c>
      <c r="I2594">
        <v>0</v>
      </c>
      <c r="J2594">
        <v>22.3202</v>
      </c>
      <c r="K2594">
        <v>22.8429</v>
      </c>
      <c r="L2594">
        <v>23.2575</v>
      </c>
      <c r="M2594">
        <v>23.633099999999999</v>
      </c>
      <c r="N2594">
        <v>24.019100000000002</v>
      </c>
      <c r="O2594">
        <v>9.3232999999999997</v>
      </c>
      <c r="P2594" s="2">
        <v>0</v>
      </c>
      <c r="Q2594" s="2">
        <v>0.214559</v>
      </c>
      <c r="R2594" s="2">
        <v>0.22952</v>
      </c>
      <c r="S2594">
        <v>24.028300000000002</v>
      </c>
      <c r="T2594">
        <v>0</v>
      </c>
    </row>
    <row r="2595" spans="1:20" x14ac:dyDescent="0.3">
      <c r="A2595" t="s">
        <v>2726</v>
      </c>
      <c r="B2595">
        <v>1216.8699999999999</v>
      </c>
      <c r="C2595">
        <v>2885.25</v>
      </c>
      <c r="D2595">
        <v>1418.97</v>
      </c>
      <c r="E2595">
        <v>1727.68</v>
      </c>
      <c r="F2595">
        <v>0.85016000000000003</v>
      </c>
      <c r="G2595">
        <v>0.54992600000000003</v>
      </c>
      <c r="H2595">
        <v>14.727600000000001</v>
      </c>
      <c r="I2595">
        <v>0</v>
      </c>
      <c r="J2595">
        <v>30.6</v>
      </c>
      <c r="K2595">
        <v>29.125</v>
      </c>
      <c r="L2595">
        <v>23.174600000000002</v>
      </c>
      <c r="M2595">
        <v>23.5502</v>
      </c>
      <c r="N2595">
        <v>23.936299999999999</v>
      </c>
      <c r="O2595">
        <v>9.2404600000000006</v>
      </c>
      <c r="P2595" s="2">
        <v>0</v>
      </c>
      <c r="Q2595" s="2">
        <v>0.19420899999999999</v>
      </c>
      <c r="R2595" s="2">
        <v>0.20775199999999999</v>
      </c>
      <c r="S2595">
        <v>24.158799999999999</v>
      </c>
      <c r="T2595">
        <v>0</v>
      </c>
    </row>
    <row r="2596" spans="1:20" x14ac:dyDescent="0.3">
      <c r="A2596" t="s">
        <v>2727</v>
      </c>
      <c r="B2596">
        <v>1235.18</v>
      </c>
      <c r="C2596">
        <v>2885.25</v>
      </c>
      <c r="D2596">
        <v>1418.98</v>
      </c>
      <c r="E2596">
        <v>1734.34</v>
      </c>
      <c r="F2596">
        <v>0.85343899999999995</v>
      </c>
      <c r="G2596">
        <v>0.54992600000000003</v>
      </c>
      <c r="H2596">
        <v>0</v>
      </c>
      <c r="I2596">
        <v>0</v>
      </c>
      <c r="J2596">
        <v>27.527200000000001</v>
      </c>
      <c r="K2596">
        <v>29.674900000000001</v>
      </c>
      <c r="L2596">
        <v>24.942399999999999</v>
      </c>
      <c r="M2596">
        <v>23.298500000000001</v>
      </c>
      <c r="N2596">
        <v>23.6846</v>
      </c>
      <c r="O2596">
        <v>8.9887499999999996</v>
      </c>
      <c r="P2596" s="2">
        <v>0</v>
      </c>
      <c r="Q2596" s="2">
        <v>0.175785</v>
      </c>
      <c r="R2596" s="2">
        <v>0.18804299999999999</v>
      </c>
      <c r="S2596">
        <v>24.099399999999999</v>
      </c>
      <c r="T2596">
        <v>0</v>
      </c>
    </row>
    <row r="2597" spans="1:20" x14ac:dyDescent="0.3">
      <c r="A2597" t="s">
        <v>2728</v>
      </c>
      <c r="B2597">
        <v>1251.5999999999999</v>
      </c>
      <c r="C2597">
        <v>2885.26</v>
      </c>
      <c r="D2597">
        <v>1418.98</v>
      </c>
      <c r="E2597">
        <v>1737.65</v>
      </c>
      <c r="F2597">
        <v>0.85506400000000005</v>
      </c>
      <c r="G2597">
        <v>0.54992600000000003</v>
      </c>
      <c r="H2597">
        <v>5.72234</v>
      </c>
      <c r="I2597">
        <v>0</v>
      </c>
      <c r="J2597">
        <v>28.8584</v>
      </c>
      <c r="K2597">
        <v>31.516300000000001</v>
      </c>
      <c r="L2597">
        <v>27.151</v>
      </c>
      <c r="M2597">
        <v>23.184799999999999</v>
      </c>
      <c r="N2597">
        <v>23.570900000000002</v>
      </c>
      <c r="O2597">
        <v>8.8750199999999992</v>
      </c>
      <c r="P2597" s="2">
        <v>0</v>
      </c>
      <c r="Q2597" s="2">
        <v>0.159106</v>
      </c>
      <c r="R2597" s="2">
        <v>0.17020099999999999</v>
      </c>
      <c r="S2597">
        <v>24.1876</v>
      </c>
      <c r="T2597">
        <v>0</v>
      </c>
    </row>
    <row r="2598" spans="1:20" x14ac:dyDescent="0.3">
      <c r="A2598" t="s">
        <v>2729</v>
      </c>
      <c r="B2598">
        <v>1271.68</v>
      </c>
      <c r="C2598">
        <v>2885.26</v>
      </c>
      <c r="D2598">
        <v>1418.98</v>
      </c>
      <c r="E2598">
        <v>1743.93</v>
      </c>
      <c r="F2598">
        <v>0.85815600000000003</v>
      </c>
      <c r="G2598">
        <v>0.54992600000000003</v>
      </c>
      <c r="H2598">
        <v>0</v>
      </c>
      <c r="I2598">
        <v>0</v>
      </c>
      <c r="J2598">
        <v>26.828499999999998</v>
      </c>
      <c r="K2598">
        <v>29.8523</v>
      </c>
      <c r="L2598">
        <v>29.3675</v>
      </c>
      <c r="M2598">
        <v>23.9465</v>
      </c>
      <c r="N2598">
        <v>23.3919</v>
      </c>
      <c r="O2598">
        <v>8.6960999999999995</v>
      </c>
      <c r="P2598" s="2">
        <v>0</v>
      </c>
      <c r="Q2598" s="2">
        <v>0.144007</v>
      </c>
      <c r="R2598" s="2">
        <v>0.15404899999999999</v>
      </c>
      <c r="S2598">
        <v>24.196300000000001</v>
      </c>
      <c r="T2598">
        <v>0</v>
      </c>
    </row>
    <row r="2599" spans="1:20" x14ac:dyDescent="0.3">
      <c r="A2599" t="s">
        <v>2730</v>
      </c>
      <c r="B2599">
        <v>1292.42</v>
      </c>
      <c r="C2599">
        <v>2885.27</v>
      </c>
      <c r="D2599">
        <v>1418.98</v>
      </c>
      <c r="E2599">
        <v>1749.91</v>
      </c>
      <c r="F2599">
        <v>0.86109800000000003</v>
      </c>
      <c r="G2599">
        <v>0.54992600000000003</v>
      </c>
      <c r="H2599">
        <v>0</v>
      </c>
      <c r="I2599">
        <v>0</v>
      </c>
      <c r="J2599">
        <v>25.9983</v>
      </c>
      <c r="K2599">
        <v>28.077400000000001</v>
      </c>
      <c r="L2599">
        <v>29.5319</v>
      </c>
      <c r="M2599">
        <v>26.0168</v>
      </c>
      <c r="N2599">
        <v>23.299399999999999</v>
      </c>
      <c r="O2599">
        <v>8.6035199999999996</v>
      </c>
      <c r="P2599" s="2">
        <v>0</v>
      </c>
      <c r="Q2599" s="2">
        <v>0.13033900000000001</v>
      </c>
      <c r="R2599" s="2">
        <v>0.139428</v>
      </c>
      <c r="S2599">
        <v>24.289899999999999</v>
      </c>
      <c r="T2599">
        <v>0</v>
      </c>
    </row>
    <row r="2600" spans="1:20" x14ac:dyDescent="0.3">
      <c r="A2600" t="s">
        <v>2731</v>
      </c>
      <c r="B2600">
        <v>1312.09</v>
      </c>
      <c r="C2600">
        <v>2885.27</v>
      </c>
      <c r="D2600">
        <v>1418.99</v>
      </c>
      <c r="E2600">
        <v>1756.23</v>
      </c>
      <c r="F2600">
        <v>0.86420699999999995</v>
      </c>
      <c r="G2600">
        <v>0.54992600000000003</v>
      </c>
      <c r="H2600">
        <v>0</v>
      </c>
      <c r="I2600">
        <v>0</v>
      </c>
      <c r="J2600">
        <v>25.565999999999999</v>
      </c>
      <c r="K2600">
        <v>26.782399999999999</v>
      </c>
      <c r="L2600">
        <v>28.5716</v>
      </c>
      <c r="M2600">
        <v>27.8032</v>
      </c>
      <c r="N2600">
        <v>23.4772</v>
      </c>
      <c r="O2600">
        <v>8.4588400000000004</v>
      </c>
      <c r="P2600" s="2">
        <v>0</v>
      </c>
      <c r="Q2600" s="2">
        <v>0.117967</v>
      </c>
      <c r="R2600" s="2">
        <v>0.126193</v>
      </c>
      <c r="S2600">
        <v>24.316199999999998</v>
      </c>
      <c r="T2600">
        <v>0</v>
      </c>
    </row>
    <row r="2601" spans="1:20" x14ac:dyDescent="0.3">
      <c r="A2601" t="s">
        <v>2732</v>
      </c>
      <c r="B2601">
        <v>1333.37</v>
      </c>
      <c r="C2601">
        <v>2885.28</v>
      </c>
      <c r="D2601">
        <v>1418.99</v>
      </c>
      <c r="E2601">
        <v>1762.07</v>
      </c>
      <c r="F2601">
        <v>0.86708399999999997</v>
      </c>
      <c r="G2601">
        <v>0.51683500000000004</v>
      </c>
      <c r="H2601">
        <v>0</v>
      </c>
      <c r="I2601">
        <v>0</v>
      </c>
      <c r="J2601">
        <v>25.4102</v>
      </c>
      <c r="K2601">
        <v>26.0075</v>
      </c>
      <c r="L2601">
        <v>27.470099999999999</v>
      </c>
      <c r="M2601">
        <v>28.115200000000002</v>
      </c>
      <c r="N2601">
        <v>24.683800000000002</v>
      </c>
      <c r="O2601">
        <v>8.3561099999999993</v>
      </c>
      <c r="P2601" s="2">
        <v>0</v>
      </c>
      <c r="Q2601" s="2">
        <v>0.106768</v>
      </c>
      <c r="R2601" s="2">
        <v>0.114213</v>
      </c>
      <c r="S2601">
        <v>24.380299999999998</v>
      </c>
      <c r="T2601">
        <v>0</v>
      </c>
    </row>
    <row r="2602" spans="1:20" x14ac:dyDescent="0.3">
      <c r="A2602" t="s">
        <v>2733</v>
      </c>
      <c r="B2602">
        <v>1353.75</v>
      </c>
      <c r="C2602">
        <v>2885.28</v>
      </c>
      <c r="D2602">
        <v>1418.99</v>
      </c>
      <c r="E2602">
        <v>1768.55</v>
      </c>
      <c r="F2602">
        <v>0.87026899999999996</v>
      </c>
      <c r="G2602">
        <v>0.54992600000000003</v>
      </c>
      <c r="H2602">
        <v>0</v>
      </c>
      <c r="I2602">
        <v>0</v>
      </c>
      <c r="J2602">
        <v>25.209399999999999</v>
      </c>
      <c r="K2602">
        <v>25.505299999999998</v>
      </c>
      <c r="L2602">
        <v>26.454599999999999</v>
      </c>
      <c r="M2602">
        <v>27.547599999999999</v>
      </c>
      <c r="N2602">
        <v>25.964400000000001</v>
      </c>
      <c r="O2602">
        <v>8.1549899999999997</v>
      </c>
      <c r="P2602" s="2">
        <v>0</v>
      </c>
      <c r="Q2602" s="2">
        <v>9.6630999999999995E-2</v>
      </c>
      <c r="R2602" s="2">
        <v>0.103369</v>
      </c>
      <c r="S2602">
        <v>24.3355</v>
      </c>
      <c r="T2602">
        <v>0</v>
      </c>
    </row>
    <row r="2603" spans="1:20" x14ac:dyDescent="0.3">
      <c r="A2603" t="s">
        <v>2734</v>
      </c>
      <c r="B2603">
        <v>1375.52</v>
      </c>
      <c r="C2603">
        <v>2885.28</v>
      </c>
      <c r="D2603">
        <v>1418.99</v>
      </c>
      <c r="E2603">
        <v>1774.55</v>
      </c>
      <c r="F2603">
        <v>0.87322100000000002</v>
      </c>
      <c r="G2603">
        <v>0.47078799999999998</v>
      </c>
      <c r="H2603">
        <v>0</v>
      </c>
      <c r="I2603">
        <v>0</v>
      </c>
      <c r="J2603">
        <v>25.051400000000001</v>
      </c>
      <c r="K2603">
        <v>25.321400000000001</v>
      </c>
      <c r="L2603">
        <v>25.767900000000001</v>
      </c>
      <c r="M2603">
        <v>26.776199999999999</v>
      </c>
      <c r="N2603">
        <v>26.673200000000001</v>
      </c>
      <c r="O2603">
        <v>8.2984000000000009</v>
      </c>
      <c r="P2603" s="2">
        <v>0</v>
      </c>
      <c r="Q2603" s="2">
        <v>8.7456099999999995E-2</v>
      </c>
      <c r="R2603" s="2">
        <v>9.3554600000000002E-2</v>
      </c>
      <c r="S2603">
        <v>24.341200000000001</v>
      </c>
      <c r="T2603">
        <v>0</v>
      </c>
    </row>
    <row r="2604" spans="1:20" x14ac:dyDescent="0.3">
      <c r="A2604" t="s">
        <v>2735</v>
      </c>
      <c r="B2604">
        <v>1393.65</v>
      </c>
      <c r="C2604">
        <v>2885.28</v>
      </c>
      <c r="D2604">
        <v>1418.99</v>
      </c>
      <c r="E2604">
        <v>1778.38</v>
      </c>
      <c r="F2604">
        <v>0.87510699999999997</v>
      </c>
      <c r="G2604">
        <v>0.54992600000000003</v>
      </c>
      <c r="H2604">
        <v>9.0905000000000005</v>
      </c>
      <c r="I2604">
        <v>0</v>
      </c>
      <c r="J2604">
        <v>29.315899999999999</v>
      </c>
      <c r="K2604">
        <v>30.031199999999998</v>
      </c>
      <c r="L2604">
        <v>25.532900000000001</v>
      </c>
      <c r="M2604">
        <v>26.152899999999999</v>
      </c>
      <c r="N2604">
        <v>26.663499999999999</v>
      </c>
      <c r="O2604">
        <v>8.9338599999999992</v>
      </c>
      <c r="P2604" s="2">
        <v>0</v>
      </c>
      <c r="Q2604" s="2">
        <v>7.9151899999999997E-2</v>
      </c>
      <c r="R2604" s="2">
        <v>8.4671300000000005E-2</v>
      </c>
      <c r="S2604">
        <v>24.445799999999998</v>
      </c>
      <c r="T2604">
        <v>0</v>
      </c>
    </row>
    <row r="2605" spans="1:20" x14ac:dyDescent="0.3">
      <c r="A2605" t="s">
        <v>2736</v>
      </c>
      <c r="B2605">
        <v>1413.19</v>
      </c>
      <c r="C2605">
        <v>2885.28</v>
      </c>
      <c r="D2605">
        <v>1418.99</v>
      </c>
      <c r="E2605">
        <v>1786</v>
      </c>
      <c r="F2605">
        <v>0.87885800000000003</v>
      </c>
      <c r="G2605">
        <v>0.54992600000000003</v>
      </c>
      <c r="H2605">
        <v>0</v>
      </c>
      <c r="I2605">
        <v>0</v>
      </c>
      <c r="J2605">
        <v>27.028300000000002</v>
      </c>
      <c r="K2605">
        <v>29.450700000000001</v>
      </c>
      <c r="L2605">
        <v>27.828499999999998</v>
      </c>
      <c r="M2605">
        <v>25.628799999999998</v>
      </c>
      <c r="N2605">
        <v>26.197500000000002</v>
      </c>
      <c r="O2605">
        <v>9.4472000000000005</v>
      </c>
      <c r="P2605" s="2">
        <v>0</v>
      </c>
      <c r="Q2605" s="2">
        <v>7.1635799999999999E-2</v>
      </c>
      <c r="R2605" s="2">
        <v>7.6631199999999997E-2</v>
      </c>
      <c r="S2605">
        <v>24.416699999999999</v>
      </c>
      <c r="T2605">
        <v>0</v>
      </c>
    </row>
    <row r="2606" spans="1:20" x14ac:dyDescent="0.3">
      <c r="A2606" t="s">
        <v>2737</v>
      </c>
      <c r="B2606">
        <v>1432.93</v>
      </c>
      <c r="C2606">
        <v>2885.28</v>
      </c>
      <c r="D2606">
        <v>1418.99</v>
      </c>
      <c r="E2606">
        <v>1789.95</v>
      </c>
      <c r="F2606">
        <v>0.88080400000000003</v>
      </c>
      <c r="G2606">
        <v>0.54992600000000003</v>
      </c>
      <c r="H2606">
        <v>3.1781700000000002</v>
      </c>
      <c r="I2606">
        <v>0</v>
      </c>
      <c r="J2606">
        <v>27.592400000000001</v>
      </c>
      <c r="K2606">
        <v>29.8475</v>
      </c>
      <c r="L2606">
        <v>28.703900000000001</v>
      </c>
      <c r="M2606">
        <v>26.826000000000001</v>
      </c>
      <c r="N2606">
        <v>25.8658</v>
      </c>
      <c r="O2606">
        <v>9.8683899999999998</v>
      </c>
      <c r="P2606" s="2">
        <v>0</v>
      </c>
      <c r="Q2606" s="2">
        <v>6.4833299999999996E-2</v>
      </c>
      <c r="R2606" s="2">
        <v>6.9354299999999994E-2</v>
      </c>
      <c r="S2606">
        <v>24.558</v>
      </c>
      <c r="T2606">
        <v>0</v>
      </c>
    </row>
    <row r="2607" spans="1:20" x14ac:dyDescent="0.3">
      <c r="A2607" t="s">
        <v>2738</v>
      </c>
      <c r="B2607">
        <v>1450.67</v>
      </c>
      <c r="C2607">
        <v>2885.29</v>
      </c>
      <c r="D2607">
        <v>1418.99</v>
      </c>
      <c r="E2607">
        <v>1793.56</v>
      </c>
      <c r="F2607">
        <v>0.88258000000000003</v>
      </c>
      <c r="G2607">
        <v>0.54992600000000003</v>
      </c>
      <c r="H2607">
        <v>8.5441199999999995</v>
      </c>
      <c r="I2607">
        <v>0</v>
      </c>
      <c r="J2607">
        <v>30.186199999999999</v>
      </c>
      <c r="K2607">
        <v>33.208199999999998</v>
      </c>
      <c r="L2607">
        <v>29.238</v>
      </c>
      <c r="M2607">
        <v>27.767299999999999</v>
      </c>
      <c r="N2607">
        <v>26.302299999999999</v>
      </c>
      <c r="O2607">
        <v>10.029</v>
      </c>
      <c r="P2607" s="2">
        <v>0</v>
      </c>
      <c r="Q2607" s="2">
        <v>5.8676499999999999E-2</v>
      </c>
      <c r="R2607" s="2">
        <v>6.2768199999999996E-2</v>
      </c>
      <c r="S2607">
        <v>24.599399999999999</v>
      </c>
      <c r="T2607">
        <v>0</v>
      </c>
    </row>
    <row r="2608" spans="1:20" x14ac:dyDescent="0.3">
      <c r="A2608" t="s">
        <v>2739</v>
      </c>
      <c r="B2608">
        <v>1474.36</v>
      </c>
      <c r="C2608">
        <v>2885.29</v>
      </c>
      <c r="D2608">
        <v>1418.99</v>
      </c>
      <c r="E2608">
        <v>1795.16</v>
      </c>
      <c r="F2608">
        <v>0.88336800000000004</v>
      </c>
      <c r="G2608">
        <v>0.27590300000000001</v>
      </c>
      <c r="H2608">
        <v>8.5962399999999999</v>
      </c>
      <c r="I2608">
        <v>0</v>
      </c>
      <c r="J2608">
        <v>31.4163</v>
      </c>
      <c r="K2608">
        <v>36.211300000000001</v>
      </c>
      <c r="L2608">
        <v>31.366099999999999</v>
      </c>
      <c r="M2608">
        <v>28.5215</v>
      </c>
      <c r="N2608">
        <v>27.055599999999998</v>
      </c>
      <c r="O2608">
        <v>10.4695</v>
      </c>
      <c r="P2608" s="2">
        <v>0</v>
      </c>
      <c r="Q2608" s="2">
        <v>5.31043E-2</v>
      </c>
      <c r="R2608" s="2">
        <v>5.6807400000000001E-2</v>
      </c>
      <c r="S2608">
        <v>24.672499999999999</v>
      </c>
      <c r="T2608">
        <v>0</v>
      </c>
    </row>
    <row r="2609" spans="1:20" x14ac:dyDescent="0.3">
      <c r="A2609" t="s">
        <v>2740</v>
      </c>
      <c r="B2609">
        <v>1494.65</v>
      </c>
      <c r="C2609">
        <v>2885.29</v>
      </c>
      <c r="D2609">
        <v>1418.99</v>
      </c>
      <c r="E2609">
        <v>1800.97</v>
      </c>
      <c r="F2609">
        <v>0.88622400000000001</v>
      </c>
      <c r="G2609">
        <v>0.54969199999999996</v>
      </c>
      <c r="H2609">
        <v>0</v>
      </c>
      <c r="I2609">
        <v>0</v>
      </c>
      <c r="J2609">
        <v>27.984300000000001</v>
      </c>
      <c r="K2609">
        <v>33.315300000000001</v>
      </c>
      <c r="L2609">
        <v>33.818199999999997</v>
      </c>
      <c r="M2609">
        <v>29.876899999999999</v>
      </c>
      <c r="N2609">
        <v>27.652999999999999</v>
      </c>
      <c r="O2609">
        <v>11.171099999999999</v>
      </c>
      <c r="P2609" s="2">
        <v>0</v>
      </c>
      <c r="Q2609" s="2">
        <v>4.8061100000000002E-2</v>
      </c>
      <c r="R2609" s="2">
        <v>5.1412600000000003E-2</v>
      </c>
      <c r="S2609">
        <v>24.5779</v>
      </c>
      <c r="T2609">
        <v>0</v>
      </c>
    </row>
    <row r="2610" spans="1:20" x14ac:dyDescent="0.3">
      <c r="A2610" t="s">
        <v>2741</v>
      </c>
      <c r="B2610">
        <v>1513.29</v>
      </c>
      <c r="C2610">
        <v>2885.29</v>
      </c>
      <c r="D2610">
        <v>1418.99</v>
      </c>
      <c r="E2610">
        <v>1803.86</v>
      </c>
      <c r="F2610">
        <v>0.88764699999999996</v>
      </c>
      <c r="G2610">
        <v>0.54969199999999996</v>
      </c>
      <c r="H2610">
        <v>9.5944199999999995</v>
      </c>
      <c r="I2610">
        <v>0</v>
      </c>
      <c r="J2610">
        <v>30.8749</v>
      </c>
      <c r="K2610">
        <v>35.6021</v>
      </c>
      <c r="L2610">
        <v>33.476700000000001</v>
      </c>
      <c r="M2610">
        <v>31.9923</v>
      </c>
      <c r="N2610">
        <v>28.824999999999999</v>
      </c>
      <c r="O2610">
        <v>12.3599</v>
      </c>
      <c r="P2610" s="2">
        <v>0</v>
      </c>
      <c r="Q2610" s="2">
        <v>4.3496899999999998E-2</v>
      </c>
      <c r="R2610" s="2">
        <v>4.6530000000000002E-2</v>
      </c>
      <c r="S2610">
        <v>24.6553</v>
      </c>
      <c r="T2610">
        <v>0</v>
      </c>
    </row>
    <row r="2611" spans="1:20" x14ac:dyDescent="0.3">
      <c r="A2611" t="s">
        <v>2742</v>
      </c>
      <c r="B2611">
        <v>1536.13</v>
      </c>
      <c r="C2611">
        <v>2885.29</v>
      </c>
      <c r="D2611">
        <v>1418.99</v>
      </c>
      <c r="E2611">
        <v>1807.71</v>
      </c>
      <c r="F2611">
        <v>0.88954100000000003</v>
      </c>
      <c r="G2611">
        <v>0.365981</v>
      </c>
      <c r="H2611">
        <v>0</v>
      </c>
      <c r="I2611">
        <v>0</v>
      </c>
      <c r="J2611">
        <v>27.848700000000001</v>
      </c>
      <c r="K2611">
        <v>32.857999999999997</v>
      </c>
      <c r="L2611">
        <v>34.540500000000002</v>
      </c>
      <c r="M2611">
        <v>32.705399999999997</v>
      </c>
      <c r="N2611">
        <v>30.471599999999999</v>
      </c>
      <c r="O2611">
        <v>14.1517</v>
      </c>
      <c r="P2611" s="2">
        <v>0</v>
      </c>
      <c r="Q2611" s="2">
        <v>3.9365999999999998E-2</v>
      </c>
      <c r="R2611" s="2">
        <v>4.2111099999999999E-2</v>
      </c>
      <c r="S2611">
        <v>24.674600000000002</v>
      </c>
      <c r="T2611">
        <v>0</v>
      </c>
    </row>
    <row r="2612" spans="1:20" x14ac:dyDescent="0.3">
      <c r="A2612" t="s">
        <v>2743</v>
      </c>
      <c r="B2612">
        <v>1556.56</v>
      </c>
      <c r="C2612">
        <v>2885.29</v>
      </c>
      <c r="D2612">
        <v>1418.99</v>
      </c>
      <c r="E2612">
        <v>1810.54</v>
      </c>
      <c r="F2612">
        <v>0.89093299999999997</v>
      </c>
      <c r="G2612">
        <v>0.54915800000000004</v>
      </c>
      <c r="H2612">
        <v>11.593999999999999</v>
      </c>
      <c r="I2612">
        <v>0</v>
      </c>
      <c r="J2612">
        <v>31.7255</v>
      </c>
      <c r="K2612">
        <v>36.441000000000003</v>
      </c>
      <c r="L2612">
        <v>33.551099999999998</v>
      </c>
      <c r="M2612">
        <v>33.667700000000004</v>
      </c>
      <c r="N2612">
        <v>31.657499999999999</v>
      </c>
      <c r="O2612">
        <v>16.911300000000001</v>
      </c>
      <c r="P2612" s="2">
        <v>0</v>
      </c>
      <c r="Q2612" s="2">
        <v>3.5627399999999997E-2</v>
      </c>
      <c r="R2612" s="2">
        <v>3.8111800000000001E-2</v>
      </c>
      <c r="S2612">
        <v>24.747299999999999</v>
      </c>
      <c r="T2612">
        <v>0</v>
      </c>
    </row>
    <row r="2613" spans="1:20" x14ac:dyDescent="0.3">
      <c r="A2613" t="s">
        <v>2744</v>
      </c>
      <c r="B2613">
        <v>1577.08</v>
      </c>
      <c r="C2613">
        <v>2885.29</v>
      </c>
      <c r="D2613">
        <v>1418.99</v>
      </c>
      <c r="E2613">
        <v>1813.51</v>
      </c>
      <c r="F2613">
        <v>0.89239400000000002</v>
      </c>
      <c r="G2613">
        <v>0.54317700000000002</v>
      </c>
      <c r="H2613">
        <v>13.749599999999999</v>
      </c>
      <c r="I2613">
        <v>0</v>
      </c>
      <c r="J2613">
        <v>35.308999999999997</v>
      </c>
      <c r="K2613">
        <v>40.559899999999999</v>
      </c>
      <c r="L2613">
        <v>35.129100000000001</v>
      </c>
      <c r="M2613">
        <v>33.587899999999998</v>
      </c>
      <c r="N2613">
        <v>32.7547</v>
      </c>
      <c r="O2613">
        <v>20.363</v>
      </c>
      <c r="P2613" s="2">
        <v>0</v>
      </c>
      <c r="Q2613" s="2">
        <v>3.5627399999999997E-2</v>
      </c>
      <c r="R2613" s="2">
        <v>3.8111800000000001E-2</v>
      </c>
      <c r="S2613">
        <v>24.844200000000001</v>
      </c>
      <c r="T2613">
        <v>0</v>
      </c>
    </row>
    <row r="2614" spans="1:20" x14ac:dyDescent="0.3">
      <c r="A2614" t="s">
        <v>2745</v>
      </c>
      <c r="B2614">
        <v>1598.75</v>
      </c>
      <c r="C2614">
        <v>2885.29</v>
      </c>
      <c r="D2614">
        <v>1418.99</v>
      </c>
      <c r="E2614">
        <v>1816.31</v>
      </c>
      <c r="F2614">
        <v>0.89377099999999998</v>
      </c>
      <c r="G2614">
        <v>0.48044700000000001</v>
      </c>
      <c r="H2614">
        <v>21.219899999999999</v>
      </c>
      <c r="I2614">
        <v>9.9502299999999995</v>
      </c>
      <c r="J2614">
        <v>40.4407</v>
      </c>
      <c r="K2614">
        <v>38.201500000000003</v>
      </c>
      <c r="L2614">
        <v>38.012900000000002</v>
      </c>
      <c r="M2614">
        <v>34.332599999999999</v>
      </c>
      <c r="N2614">
        <v>33.109900000000003</v>
      </c>
      <c r="O2614">
        <v>24.331199999999999</v>
      </c>
      <c r="P2614" s="2">
        <v>0</v>
      </c>
      <c r="Q2614" s="2">
        <v>3.2243800000000003E-2</v>
      </c>
      <c r="R2614" s="2">
        <v>3.4492200000000001E-2</v>
      </c>
      <c r="S2614">
        <v>24.834700000000002</v>
      </c>
      <c r="T2614">
        <v>0</v>
      </c>
    </row>
    <row r="2615" spans="1:20" x14ac:dyDescent="0.3">
      <c r="A2615" t="s">
        <v>2746</v>
      </c>
      <c r="B2615">
        <v>1620.26</v>
      </c>
      <c r="C2615">
        <v>2885.29</v>
      </c>
      <c r="D2615">
        <v>1418.99</v>
      </c>
      <c r="E2615">
        <v>1822.64</v>
      </c>
      <c r="F2615">
        <v>0.89688900000000005</v>
      </c>
      <c r="G2615">
        <v>0.49506800000000001</v>
      </c>
      <c r="H2615">
        <v>0</v>
      </c>
      <c r="I2615">
        <v>3.8123</v>
      </c>
      <c r="J2615">
        <v>37.99</v>
      </c>
      <c r="K2615">
        <v>39.407499999999999</v>
      </c>
      <c r="L2615">
        <v>37.915599999999998</v>
      </c>
      <c r="M2615">
        <v>36.163800000000002</v>
      </c>
      <c r="N2615">
        <v>33.587600000000002</v>
      </c>
      <c r="O2615">
        <v>28.403600000000001</v>
      </c>
      <c r="P2615" s="2">
        <v>0</v>
      </c>
      <c r="Q2615" s="2">
        <v>2.9181499999999999E-2</v>
      </c>
      <c r="R2615" s="2">
        <v>3.1216399999999998E-2</v>
      </c>
      <c r="S2615">
        <v>24.734400000000001</v>
      </c>
      <c r="T2615">
        <v>0</v>
      </c>
    </row>
    <row r="2616" spans="1:20" x14ac:dyDescent="0.3">
      <c r="A2616" t="s">
        <v>2747</v>
      </c>
      <c r="B2616">
        <v>1640.63</v>
      </c>
      <c r="C2616">
        <v>2885.29</v>
      </c>
      <c r="D2616">
        <v>1418.99</v>
      </c>
      <c r="E2616">
        <v>1825.91</v>
      </c>
      <c r="F2616">
        <v>0.89849800000000002</v>
      </c>
      <c r="G2616">
        <v>0.50661800000000001</v>
      </c>
      <c r="H2616">
        <v>18.518699999999999</v>
      </c>
      <c r="I2616">
        <v>13.7424</v>
      </c>
      <c r="J2616">
        <v>39.3003</v>
      </c>
      <c r="K2616">
        <v>38.847900000000003</v>
      </c>
      <c r="L2616">
        <v>38.6402</v>
      </c>
      <c r="M2616">
        <v>37.034100000000002</v>
      </c>
      <c r="N2616">
        <v>34.916800000000002</v>
      </c>
      <c r="O2616">
        <v>31.1828</v>
      </c>
      <c r="P2616" s="2">
        <v>1.5829</v>
      </c>
      <c r="Q2616" s="2">
        <v>2.6410099999999999E-2</v>
      </c>
      <c r="R2616" s="2">
        <v>2.8251700000000001E-2</v>
      </c>
      <c r="S2616">
        <v>24.7546</v>
      </c>
      <c r="T2616">
        <v>0</v>
      </c>
    </row>
    <row r="2617" spans="1:20" x14ac:dyDescent="0.3">
      <c r="A2617" t="s">
        <v>2748</v>
      </c>
      <c r="B2617">
        <v>1659.07</v>
      </c>
      <c r="C2617">
        <v>2885.29</v>
      </c>
      <c r="D2617">
        <v>1418.99</v>
      </c>
      <c r="E2617">
        <v>1829.3</v>
      </c>
      <c r="F2617">
        <v>0.90016700000000005</v>
      </c>
      <c r="G2617">
        <v>0.49027500000000002</v>
      </c>
      <c r="H2617">
        <v>11.2835</v>
      </c>
      <c r="I2617">
        <v>17.747499999999999</v>
      </c>
      <c r="J2617">
        <v>38.7605</v>
      </c>
      <c r="K2617">
        <v>39.175800000000002</v>
      </c>
      <c r="L2617">
        <v>38.677</v>
      </c>
      <c r="M2617">
        <v>37.8431</v>
      </c>
      <c r="N2617">
        <v>36.011099999999999</v>
      </c>
      <c r="O2617">
        <v>33.176900000000003</v>
      </c>
      <c r="P2617">
        <v>4.7263400000000004</v>
      </c>
      <c r="Q2617" s="2">
        <v>2.3901800000000001E-2</v>
      </c>
      <c r="R2617" s="2">
        <v>2.5568500000000001E-2</v>
      </c>
      <c r="S2617">
        <v>24.791399999999999</v>
      </c>
      <c r="T2617">
        <v>0</v>
      </c>
    </row>
    <row r="2618" spans="1:20" x14ac:dyDescent="0.3">
      <c r="A2618" t="s">
        <v>2749</v>
      </c>
      <c r="B2618">
        <v>1675.76</v>
      </c>
      <c r="C2618">
        <v>2885.29</v>
      </c>
      <c r="D2618">
        <v>1418.99</v>
      </c>
      <c r="E2618">
        <v>1832.62</v>
      </c>
      <c r="F2618">
        <v>0.90179900000000002</v>
      </c>
      <c r="G2618">
        <v>0.46996399999999999</v>
      </c>
      <c r="H2618">
        <v>22.538</v>
      </c>
      <c r="I2618">
        <v>32.467300000000002</v>
      </c>
      <c r="J2618">
        <v>39.081699999999998</v>
      </c>
      <c r="K2618">
        <v>38.988500000000002</v>
      </c>
      <c r="L2618">
        <v>38.867199999999997</v>
      </c>
      <c r="M2618">
        <v>38.218699999999998</v>
      </c>
      <c r="N2618">
        <v>36.939900000000002</v>
      </c>
      <c r="O2618">
        <v>34.664200000000001</v>
      </c>
      <c r="P2618">
        <v>8.9683399999999995</v>
      </c>
      <c r="Q2618" s="2">
        <v>2.16318E-2</v>
      </c>
      <c r="R2618" s="2">
        <v>2.31402E-2</v>
      </c>
      <c r="S2618">
        <v>24.8154</v>
      </c>
      <c r="T2618">
        <v>0</v>
      </c>
    </row>
    <row r="2619" spans="1:20" x14ac:dyDescent="0.3">
      <c r="A2619" t="s">
        <v>2750</v>
      </c>
      <c r="B2619">
        <v>1695.25</v>
      </c>
      <c r="C2619">
        <v>2885.29</v>
      </c>
      <c r="D2619">
        <v>1418.99</v>
      </c>
      <c r="E2619">
        <v>1835.85</v>
      </c>
      <c r="F2619">
        <v>0.90338700000000005</v>
      </c>
      <c r="G2619">
        <v>0.44581700000000002</v>
      </c>
      <c r="H2619">
        <v>12.689299999999999</v>
      </c>
      <c r="I2619">
        <v>37.659500000000001</v>
      </c>
      <c r="J2619">
        <v>38.930300000000003</v>
      </c>
      <c r="K2619">
        <v>39.127499999999998</v>
      </c>
      <c r="L2619">
        <v>38.885399999999997</v>
      </c>
      <c r="M2619">
        <v>38.5276</v>
      </c>
      <c r="N2619">
        <v>37.598199999999999</v>
      </c>
      <c r="O2619">
        <v>35.877000000000002</v>
      </c>
      <c r="P2619">
        <v>14.0708</v>
      </c>
      <c r="Q2619" s="2">
        <v>1.9577299999999999E-2</v>
      </c>
      <c r="R2619" s="2">
        <v>2.0942499999999999E-2</v>
      </c>
      <c r="S2619">
        <v>24.871500000000001</v>
      </c>
      <c r="T2619">
        <v>0</v>
      </c>
    </row>
    <row r="2620" spans="1:20" x14ac:dyDescent="0.3">
      <c r="A2620" t="s">
        <v>2751</v>
      </c>
      <c r="B2620">
        <v>1715.01</v>
      </c>
      <c r="C2620">
        <v>2885.29</v>
      </c>
      <c r="D2620">
        <v>1418.99</v>
      </c>
      <c r="E2620">
        <v>1835.85</v>
      </c>
      <c r="F2620">
        <v>0.90338700000000005</v>
      </c>
      <c r="G2620">
        <v>0.44581700000000002</v>
      </c>
      <c r="H2620">
        <v>46.187800000000003</v>
      </c>
      <c r="I2620">
        <v>76.198899999999995</v>
      </c>
      <c r="J2620">
        <v>39.0991</v>
      </c>
      <c r="K2620">
        <v>39.080800000000004</v>
      </c>
      <c r="L2620">
        <v>38.999899999999997</v>
      </c>
      <c r="M2620">
        <v>38.7057</v>
      </c>
      <c r="N2620">
        <v>38.092599999999997</v>
      </c>
      <c r="O2620">
        <v>36.811599999999999</v>
      </c>
      <c r="P2620">
        <v>19.875399999999999</v>
      </c>
      <c r="Q2620" s="2">
        <v>1.9577299999999999E-2</v>
      </c>
      <c r="R2620" s="2">
        <v>2.0942499999999999E-2</v>
      </c>
      <c r="S2620">
        <v>24.9483</v>
      </c>
      <c r="T2620">
        <v>0</v>
      </c>
    </row>
    <row r="2621" spans="1:20" x14ac:dyDescent="0.3">
      <c r="A2621" t="s">
        <v>2752</v>
      </c>
      <c r="B2621">
        <v>1740.75</v>
      </c>
      <c r="C2621">
        <v>2885.29</v>
      </c>
      <c r="D2621">
        <v>1418.99</v>
      </c>
      <c r="E2621">
        <v>1835.85</v>
      </c>
      <c r="F2621">
        <v>0.90338700000000005</v>
      </c>
      <c r="G2621">
        <v>0.44581700000000002</v>
      </c>
      <c r="H2621">
        <v>13.6831</v>
      </c>
      <c r="I2621">
        <v>82.402500000000003</v>
      </c>
      <c r="J2621">
        <v>39.052399999999999</v>
      </c>
      <c r="K2621">
        <v>39.106499999999997</v>
      </c>
      <c r="L2621">
        <v>39.025500000000001</v>
      </c>
      <c r="M2621">
        <v>38.848599999999998</v>
      </c>
      <c r="N2621">
        <v>38.411900000000003</v>
      </c>
      <c r="O2621">
        <v>37.5017</v>
      </c>
      <c r="P2621">
        <v>26.198</v>
      </c>
      <c r="Q2621" s="2">
        <v>1.9577299999999999E-2</v>
      </c>
      <c r="R2621" s="2">
        <v>2.0942499999999999E-2</v>
      </c>
      <c r="S2621">
        <v>25.012599999999999</v>
      </c>
      <c r="T2621">
        <v>0</v>
      </c>
    </row>
    <row r="2622" spans="1:20" x14ac:dyDescent="0.3">
      <c r="A2622" t="s">
        <v>2753</v>
      </c>
      <c r="B2622">
        <v>1762.63</v>
      </c>
      <c r="C2622">
        <v>2885.29</v>
      </c>
      <c r="D2622">
        <v>1418.99</v>
      </c>
      <c r="E2622">
        <v>1835.85</v>
      </c>
      <c r="F2622">
        <v>0.90338700000000005</v>
      </c>
      <c r="G2622">
        <v>0.44581700000000002</v>
      </c>
      <c r="H2622">
        <v>0</v>
      </c>
      <c r="I2622">
        <v>74.876199999999997</v>
      </c>
      <c r="J2622">
        <v>39.078099999999999</v>
      </c>
      <c r="K2622">
        <v>39.092399999999998</v>
      </c>
      <c r="L2622">
        <v>39.051200000000001</v>
      </c>
      <c r="M2622">
        <v>38.926600000000001</v>
      </c>
      <c r="N2622">
        <v>38.633400000000002</v>
      </c>
      <c r="O2622">
        <v>37.985900000000001</v>
      </c>
      <c r="P2622">
        <v>32.455399999999997</v>
      </c>
      <c r="Q2622" s="2">
        <v>0.46749299999999999</v>
      </c>
      <c r="R2622" s="2">
        <v>2.0942499999999999E-2</v>
      </c>
      <c r="S2622">
        <v>25.066600000000001</v>
      </c>
      <c r="T2622">
        <v>0</v>
      </c>
    </row>
    <row r="2623" spans="1:20" x14ac:dyDescent="0.3">
      <c r="A2623" t="s">
        <v>2754</v>
      </c>
      <c r="B2623">
        <v>1783.42</v>
      </c>
      <c r="C2623">
        <v>2885.29</v>
      </c>
      <c r="D2623">
        <v>1418.99</v>
      </c>
      <c r="E2623">
        <v>1835.85</v>
      </c>
      <c r="F2623">
        <v>0.90338700000000005</v>
      </c>
      <c r="G2623">
        <v>0.44581700000000002</v>
      </c>
      <c r="H2623">
        <v>13.0138</v>
      </c>
      <c r="I2623">
        <v>80.389600000000002</v>
      </c>
      <c r="J2623">
        <v>39.064</v>
      </c>
      <c r="K2623">
        <v>39.100200000000001</v>
      </c>
      <c r="L2623">
        <v>39.054900000000004</v>
      </c>
      <c r="M2623">
        <v>38.975700000000003</v>
      </c>
      <c r="N2623">
        <v>38.775399999999998</v>
      </c>
      <c r="O2623">
        <v>38.324300000000001</v>
      </c>
      <c r="P2623">
        <v>35.5062</v>
      </c>
      <c r="Q2623" s="2">
        <v>4.3902700000000001</v>
      </c>
      <c r="R2623" s="2">
        <v>2.0942499999999999E-2</v>
      </c>
      <c r="S2623">
        <v>25.111799999999999</v>
      </c>
      <c r="T2623">
        <v>0</v>
      </c>
    </row>
    <row r="2624" spans="1:20" x14ac:dyDescent="0.3">
      <c r="A2624" t="s">
        <v>2755</v>
      </c>
      <c r="B2624">
        <v>1800</v>
      </c>
      <c r="C2624">
        <v>2879.52</v>
      </c>
      <c r="D2624">
        <v>1416.16</v>
      </c>
      <c r="E2624">
        <v>1643.89</v>
      </c>
      <c r="F2624">
        <v>0.80892799999999998</v>
      </c>
      <c r="G2624">
        <v>0.44581700000000002</v>
      </c>
      <c r="H2624">
        <v>0</v>
      </c>
      <c r="I2624">
        <v>72.874899999999997</v>
      </c>
      <c r="J2624">
        <v>39.071800000000003</v>
      </c>
      <c r="K2624">
        <v>39.0959</v>
      </c>
      <c r="L2624">
        <v>39.060899999999997</v>
      </c>
      <c r="M2624">
        <v>38.9998</v>
      </c>
      <c r="N2624">
        <v>38.866</v>
      </c>
      <c r="O2624">
        <v>38.553699999999999</v>
      </c>
      <c r="P2624">
        <v>37.050400000000003</v>
      </c>
      <c r="Q2624" s="3">
        <v>10.007300000000001</v>
      </c>
      <c r="R2624" s="2">
        <v>2.0942499999999999E-2</v>
      </c>
      <c r="S2624">
        <v>25.1496</v>
      </c>
      <c r="T2624">
        <v>0</v>
      </c>
    </row>
    <row r="2625" spans="1:20" x14ac:dyDescent="0.3">
      <c r="A2625" t="s">
        <v>2756</v>
      </c>
      <c r="B2625">
        <v>1800</v>
      </c>
      <c r="C2625">
        <v>2873.76</v>
      </c>
      <c r="D2625">
        <v>1413.32</v>
      </c>
      <c r="E2625">
        <v>1628.1</v>
      </c>
      <c r="F2625">
        <v>0.80115899999999995</v>
      </c>
      <c r="G2625">
        <v>0.44581700000000002</v>
      </c>
      <c r="H2625">
        <v>0</v>
      </c>
      <c r="I2625">
        <v>65.367999999999995</v>
      </c>
      <c r="J2625">
        <v>39.067500000000003</v>
      </c>
      <c r="K2625">
        <v>39.098199999999999</v>
      </c>
      <c r="L2625">
        <v>39.061199999999999</v>
      </c>
      <c r="M2625">
        <v>39.013800000000003</v>
      </c>
      <c r="N2625">
        <v>38.919699999999999</v>
      </c>
      <c r="O2625">
        <v>38.706099999999999</v>
      </c>
      <c r="P2625">
        <v>37.8643</v>
      </c>
      <c r="Q2625" s="3">
        <v>16.4818</v>
      </c>
      <c r="R2625" s="2">
        <v>2.0942499999999999E-2</v>
      </c>
      <c r="S2625">
        <v>25.1814</v>
      </c>
      <c r="T2625">
        <v>0</v>
      </c>
    </row>
    <row r="2626" spans="1:20" x14ac:dyDescent="0.3">
      <c r="A2626" t="s">
        <v>2757</v>
      </c>
      <c r="B2626">
        <v>1800</v>
      </c>
      <c r="C2626">
        <v>2868.01</v>
      </c>
      <c r="D2626">
        <v>1410.5</v>
      </c>
      <c r="E2626">
        <v>1612.57</v>
      </c>
      <c r="F2626">
        <v>0.79351400000000005</v>
      </c>
      <c r="G2626">
        <v>0.44581700000000002</v>
      </c>
      <c r="H2626">
        <v>0</v>
      </c>
      <c r="I2626">
        <v>57.8568</v>
      </c>
      <c r="J2626">
        <v>39.069800000000001</v>
      </c>
      <c r="K2626">
        <v>39.096899999999998</v>
      </c>
      <c r="L2626">
        <v>39.062600000000003</v>
      </c>
      <c r="M2626">
        <v>39.020299999999999</v>
      </c>
      <c r="N2626">
        <v>38.951500000000003</v>
      </c>
      <c r="O2626">
        <v>38.803699999999999</v>
      </c>
      <c r="P2626">
        <v>38.310600000000001</v>
      </c>
      <c r="Q2626" s="3">
        <v>23.408300000000001</v>
      </c>
      <c r="R2626" s="2">
        <v>2.0942499999999999E-2</v>
      </c>
      <c r="S2626">
        <v>25.207999999999998</v>
      </c>
      <c r="T2626">
        <v>0</v>
      </c>
    </row>
    <row r="2627" spans="1:20" x14ac:dyDescent="0.3">
      <c r="A2627" t="s">
        <v>2758</v>
      </c>
      <c r="B2627">
        <v>1800</v>
      </c>
      <c r="C2627">
        <v>2862.28</v>
      </c>
      <c r="D2627">
        <v>1407.68</v>
      </c>
      <c r="E2627">
        <v>1597.28</v>
      </c>
      <c r="F2627">
        <v>0.78599200000000002</v>
      </c>
      <c r="G2627">
        <v>0.44581700000000002</v>
      </c>
      <c r="H2627">
        <v>9.6871100000000006</v>
      </c>
      <c r="I2627">
        <v>60.0351</v>
      </c>
      <c r="J2627">
        <v>39.0685</v>
      </c>
      <c r="K2627">
        <v>39.0976</v>
      </c>
      <c r="L2627">
        <v>39.0625</v>
      </c>
      <c r="M2627">
        <v>39.023899999999998</v>
      </c>
      <c r="N2627">
        <v>38.969200000000001</v>
      </c>
      <c r="O2627">
        <v>38.864800000000002</v>
      </c>
      <c r="P2627">
        <v>38.563200000000002</v>
      </c>
      <c r="Q2627" s="3">
        <v>30.582699999999999</v>
      </c>
      <c r="R2627" s="2">
        <v>2.0942499999999999E-2</v>
      </c>
      <c r="S2627">
        <v>25.2303</v>
      </c>
      <c r="T2627">
        <v>0</v>
      </c>
    </row>
    <row r="2628" spans="1:20" x14ac:dyDescent="0.3">
      <c r="A2628" t="s">
        <v>2759</v>
      </c>
      <c r="B2628">
        <v>1800</v>
      </c>
      <c r="C2628">
        <v>2856.55</v>
      </c>
      <c r="D2628">
        <v>1404.86</v>
      </c>
      <c r="E2628">
        <v>1582.24</v>
      </c>
      <c r="F2628">
        <v>0.77859</v>
      </c>
      <c r="G2628">
        <v>0.44581700000000002</v>
      </c>
      <c r="H2628">
        <v>0</v>
      </c>
      <c r="I2628">
        <v>52.524900000000002</v>
      </c>
      <c r="J2628">
        <v>39.069299999999998</v>
      </c>
      <c r="K2628">
        <v>39.097299999999997</v>
      </c>
      <c r="L2628">
        <v>39.062899999999999</v>
      </c>
      <c r="M2628">
        <v>39.025599999999997</v>
      </c>
      <c r="N2628">
        <v>38.979199999999999</v>
      </c>
      <c r="O2628">
        <v>38.901800000000001</v>
      </c>
      <c r="P2628">
        <v>38.709400000000002</v>
      </c>
      <c r="Q2628" s="3">
        <v>35.000999999999998</v>
      </c>
      <c r="R2628" s="2">
        <v>2.9172400000000001</v>
      </c>
      <c r="S2628">
        <v>25.248899999999999</v>
      </c>
      <c r="T2628">
        <v>0</v>
      </c>
    </row>
    <row r="2629" spans="1:20" x14ac:dyDescent="0.3">
      <c r="A2629" t="s">
        <v>2760</v>
      </c>
      <c r="B2629">
        <v>1800</v>
      </c>
      <c r="C2629">
        <v>2850.84</v>
      </c>
      <c r="D2629">
        <v>1402.05</v>
      </c>
      <c r="E2629">
        <v>1567.44</v>
      </c>
      <c r="F2629">
        <v>0.77130600000000005</v>
      </c>
      <c r="G2629">
        <v>0.44581700000000002</v>
      </c>
      <c r="H2629">
        <v>6.1037699999999999</v>
      </c>
      <c r="I2629">
        <v>51.119300000000003</v>
      </c>
      <c r="J2629">
        <v>39.068899999999999</v>
      </c>
      <c r="K2629">
        <v>39.097499999999997</v>
      </c>
      <c r="L2629">
        <v>39.062800000000003</v>
      </c>
      <c r="M2629">
        <v>39.026499999999999</v>
      </c>
      <c r="N2629">
        <v>38.984499999999997</v>
      </c>
      <c r="O2629">
        <v>38.9238</v>
      </c>
      <c r="P2629">
        <v>38.794899999999998</v>
      </c>
      <c r="Q2629" s="3">
        <v>37.042499999999997</v>
      </c>
      <c r="R2629">
        <v>8.2715499999999995</v>
      </c>
      <c r="S2629">
        <v>25.264600000000002</v>
      </c>
      <c r="T2629">
        <v>0</v>
      </c>
    </row>
    <row r="2630" spans="1:20" x14ac:dyDescent="0.3">
      <c r="A2630" t="s">
        <v>2761</v>
      </c>
      <c r="B2630">
        <v>1800</v>
      </c>
      <c r="C2630">
        <v>2845.14</v>
      </c>
      <c r="D2630">
        <v>1399.25</v>
      </c>
      <c r="E2630">
        <v>1552.87</v>
      </c>
      <c r="F2630">
        <v>0.76413799999999998</v>
      </c>
      <c r="G2630">
        <v>0.44581700000000002</v>
      </c>
      <c r="H2630">
        <v>0</v>
      </c>
      <c r="I2630">
        <v>43.609499999999997</v>
      </c>
      <c r="J2630">
        <v>39.069099999999999</v>
      </c>
      <c r="K2630">
        <v>39.0974</v>
      </c>
      <c r="L2630">
        <v>39.062899999999999</v>
      </c>
      <c r="M2630">
        <v>39.026899999999998</v>
      </c>
      <c r="N2630">
        <v>38.987400000000001</v>
      </c>
      <c r="O2630">
        <v>38.936599999999999</v>
      </c>
      <c r="P2630">
        <v>38.845199999999998</v>
      </c>
      <c r="Q2630" s="3">
        <v>37.995800000000003</v>
      </c>
      <c r="R2630">
        <v>14.7616</v>
      </c>
      <c r="S2630">
        <v>25.277699999999999</v>
      </c>
      <c r="T2630">
        <v>0</v>
      </c>
    </row>
    <row r="2631" spans="1:20" x14ac:dyDescent="0.3">
      <c r="A2631" t="s">
        <v>2762</v>
      </c>
      <c r="B2631">
        <v>1800</v>
      </c>
      <c r="C2631">
        <v>2839.45</v>
      </c>
      <c r="D2631">
        <v>1396.45</v>
      </c>
      <c r="E2631">
        <v>1538.53</v>
      </c>
      <c r="F2631">
        <v>0.75708299999999995</v>
      </c>
      <c r="G2631">
        <v>0.44581700000000002</v>
      </c>
      <c r="H2631">
        <v>0</v>
      </c>
      <c r="I2631">
        <v>36.099899999999998</v>
      </c>
      <c r="J2631">
        <v>39.069000000000003</v>
      </c>
      <c r="K2631">
        <v>39.0974</v>
      </c>
      <c r="L2631">
        <v>39.062899999999999</v>
      </c>
      <c r="M2631">
        <v>39.027099999999997</v>
      </c>
      <c r="N2631">
        <v>38.988900000000001</v>
      </c>
      <c r="O2631">
        <v>38.943899999999999</v>
      </c>
      <c r="P2631">
        <v>38.874600000000001</v>
      </c>
      <c r="Q2631" s="3">
        <v>38.446599999999997</v>
      </c>
      <c r="R2631">
        <v>21.782</v>
      </c>
      <c r="S2631">
        <v>25.288699999999999</v>
      </c>
      <c r="T2631">
        <v>0</v>
      </c>
    </row>
    <row r="2632" spans="1:20" x14ac:dyDescent="0.3">
      <c r="A2632" t="s">
        <v>2763</v>
      </c>
      <c r="B2632">
        <v>1800</v>
      </c>
      <c r="C2632">
        <v>2833.77</v>
      </c>
      <c r="D2632">
        <v>1393.66</v>
      </c>
      <c r="E2632">
        <v>1524.42</v>
      </c>
      <c r="F2632">
        <v>0.75014000000000003</v>
      </c>
      <c r="G2632">
        <v>0.44581700000000002</v>
      </c>
      <c r="H2632">
        <v>0</v>
      </c>
      <c r="I2632">
        <v>28.590199999999999</v>
      </c>
      <c r="J2632">
        <v>39.069000000000003</v>
      </c>
      <c r="K2632">
        <v>39.0974</v>
      </c>
      <c r="L2632">
        <v>39.062899999999999</v>
      </c>
      <c r="M2632">
        <v>39.027200000000001</v>
      </c>
      <c r="N2632">
        <v>38.989699999999999</v>
      </c>
      <c r="O2632">
        <v>38.948</v>
      </c>
      <c r="P2632">
        <v>38.8917</v>
      </c>
      <c r="Q2632" s="3">
        <v>38.662999999999997</v>
      </c>
      <c r="R2632">
        <v>29.053100000000001</v>
      </c>
      <c r="S2632">
        <v>25.297899999999998</v>
      </c>
      <c r="T2632">
        <v>0</v>
      </c>
    </row>
    <row r="2633" spans="1:20" x14ac:dyDescent="0.3">
      <c r="A2633" t="s">
        <v>2764</v>
      </c>
      <c r="B2633">
        <v>1800</v>
      </c>
      <c r="C2633">
        <v>2828.1</v>
      </c>
      <c r="D2633">
        <v>1390.87</v>
      </c>
      <c r="E2633">
        <v>1510.53</v>
      </c>
      <c r="F2633">
        <v>0.74330600000000002</v>
      </c>
      <c r="G2633">
        <v>0.44581700000000002</v>
      </c>
      <c r="H2633">
        <v>0</v>
      </c>
      <c r="I2633">
        <v>21.0806</v>
      </c>
      <c r="J2633">
        <v>39.069000000000003</v>
      </c>
      <c r="K2633">
        <v>39.0974</v>
      </c>
      <c r="L2633">
        <v>39.062899999999999</v>
      </c>
      <c r="M2633">
        <v>39.027200000000001</v>
      </c>
      <c r="N2633">
        <v>38.990099999999998</v>
      </c>
      <c r="O2633">
        <v>38.950200000000002</v>
      </c>
      <c r="P2633">
        <v>38.901600000000002</v>
      </c>
      <c r="Q2633" s="3">
        <v>38.768500000000003</v>
      </c>
      <c r="R2633">
        <v>34.387099999999997</v>
      </c>
      <c r="S2633">
        <v>27.355499999999999</v>
      </c>
      <c r="T2633">
        <v>0</v>
      </c>
    </row>
    <row r="2634" spans="1:20" x14ac:dyDescent="0.3">
      <c r="A2634" t="s">
        <v>2765</v>
      </c>
      <c r="B2634">
        <v>1800</v>
      </c>
      <c r="C2634">
        <v>2822.44</v>
      </c>
      <c r="D2634">
        <v>1388.09</v>
      </c>
      <c r="E2634">
        <v>1496.86</v>
      </c>
      <c r="F2634">
        <v>0.73657899999999998</v>
      </c>
      <c r="G2634">
        <v>0.44581700000000002</v>
      </c>
      <c r="H2634">
        <v>0</v>
      </c>
      <c r="I2634">
        <v>13.5709</v>
      </c>
      <c r="J2634">
        <v>39.069000000000003</v>
      </c>
      <c r="K2634">
        <v>39.0974</v>
      </c>
      <c r="L2634">
        <v>39.062899999999999</v>
      </c>
      <c r="M2634">
        <v>39.027200000000001</v>
      </c>
      <c r="N2634">
        <v>38.990299999999998</v>
      </c>
      <c r="O2634">
        <v>38.9514</v>
      </c>
      <c r="P2634">
        <v>38.907200000000003</v>
      </c>
      <c r="Q2634" s="3">
        <v>38.820799999999998</v>
      </c>
      <c r="R2634">
        <v>36.807000000000002</v>
      </c>
      <c r="S2634">
        <v>31.2636</v>
      </c>
      <c r="T2634">
        <v>0</v>
      </c>
    </row>
    <row r="2635" spans="1:20" x14ac:dyDescent="0.3">
      <c r="A2635" t="s">
        <v>2766</v>
      </c>
      <c r="B2635">
        <v>1800</v>
      </c>
      <c r="C2635">
        <v>2816.8</v>
      </c>
      <c r="D2635">
        <v>1385.31</v>
      </c>
      <c r="E2635">
        <v>1483.41</v>
      </c>
      <c r="F2635">
        <v>0.729958</v>
      </c>
      <c r="G2635">
        <v>0.44581700000000002</v>
      </c>
      <c r="H2635">
        <v>0</v>
      </c>
      <c r="I2635">
        <v>6.0612199999999996</v>
      </c>
      <c r="J2635">
        <v>39.069000000000003</v>
      </c>
      <c r="K2635">
        <v>39.0974</v>
      </c>
      <c r="L2635">
        <v>39.062899999999999</v>
      </c>
      <c r="M2635">
        <v>39.027299999999997</v>
      </c>
      <c r="N2635">
        <v>38.990400000000001</v>
      </c>
      <c r="O2635">
        <v>38.952100000000002</v>
      </c>
      <c r="P2635">
        <v>38.910400000000003</v>
      </c>
      <c r="Q2635" s="3">
        <v>38.847200000000001</v>
      </c>
      <c r="R2635">
        <v>37.907400000000003</v>
      </c>
      <c r="S2635">
        <v>34.3384</v>
      </c>
      <c r="T2635">
        <v>0</v>
      </c>
    </row>
    <row r="2636" spans="1:20" x14ac:dyDescent="0.3">
      <c r="A2636" t="s">
        <v>2767</v>
      </c>
      <c r="B2636">
        <v>1800</v>
      </c>
      <c r="C2636">
        <v>2811.17</v>
      </c>
      <c r="D2636">
        <v>1382.54</v>
      </c>
      <c r="E2636">
        <v>1470.16</v>
      </c>
      <c r="F2636">
        <v>0.72343999999999997</v>
      </c>
      <c r="G2636">
        <v>0.44581700000000002</v>
      </c>
      <c r="H2636">
        <v>0</v>
      </c>
      <c r="I2636">
        <v>0</v>
      </c>
      <c r="J2636">
        <v>37.620600000000003</v>
      </c>
      <c r="K2636">
        <v>39.0974</v>
      </c>
      <c r="L2636">
        <v>39.062899999999999</v>
      </c>
      <c r="M2636">
        <v>39.027299999999997</v>
      </c>
      <c r="N2636">
        <v>38.990499999999997</v>
      </c>
      <c r="O2636">
        <v>38.952500000000001</v>
      </c>
      <c r="P2636">
        <v>38.912199999999999</v>
      </c>
      <c r="Q2636" s="3">
        <v>38.860599999999998</v>
      </c>
      <c r="R2636">
        <v>38.409100000000002</v>
      </c>
      <c r="S2636">
        <v>36.309699999999999</v>
      </c>
      <c r="T2636">
        <v>0</v>
      </c>
    </row>
    <row r="2637" spans="1:20" x14ac:dyDescent="0.3">
      <c r="A2637" t="s">
        <v>2768</v>
      </c>
      <c r="B2637">
        <v>1800</v>
      </c>
      <c r="C2637">
        <v>2805.54</v>
      </c>
      <c r="D2637">
        <v>1379.78</v>
      </c>
      <c r="E2637">
        <v>1457.12</v>
      </c>
      <c r="F2637">
        <v>0.71702299999999997</v>
      </c>
      <c r="G2637">
        <v>0.44581700000000002</v>
      </c>
      <c r="H2637">
        <v>0</v>
      </c>
      <c r="I2637">
        <v>0</v>
      </c>
      <c r="J2637">
        <v>30.9572</v>
      </c>
      <c r="K2637">
        <v>38.251100000000001</v>
      </c>
      <c r="L2637">
        <v>39.062899999999999</v>
      </c>
      <c r="M2637">
        <v>39.027299999999997</v>
      </c>
      <c r="N2637">
        <v>38.990499999999997</v>
      </c>
      <c r="O2637">
        <v>38.952599999999997</v>
      </c>
      <c r="P2637">
        <v>38.913200000000003</v>
      </c>
      <c r="Q2637" s="3">
        <v>38.867600000000003</v>
      </c>
      <c r="R2637">
        <v>38.6387</v>
      </c>
      <c r="S2637">
        <v>37.46</v>
      </c>
      <c r="T2637">
        <v>0</v>
      </c>
    </row>
    <row r="2638" spans="1:20" x14ac:dyDescent="0.3">
      <c r="A2638" t="s">
        <v>2769</v>
      </c>
      <c r="B2638">
        <v>1800</v>
      </c>
      <c r="C2638">
        <v>2799.93</v>
      </c>
      <c r="D2638">
        <v>1377.02</v>
      </c>
      <c r="E2638">
        <v>1444.28</v>
      </c>
      <c r="F2638">
        <v>0.71070599999999995</v>
      </c>
      <c r="G2638">
        <v>0.44581700000000002</v>
      </c>
      <c r="H2638">
        <v>0</v>
      </c>
      <c r="I2638">
        <v>0</v>
      </c>
      <c r="J2638">
        <v>28.014500000000002</v>
      </c>
      <c r="K2638">
        <v>34.159199999999998</v>
      </c>
      <c r="L2638">
        <v>38.587800000000001</v>
      </c>
      <c r="M2638">
        <v>39.027299999999997</v>
      </c>
      <c r="N2638">
        <v>38.990499999999997</v>
      </c>
      <c r="O2638">
        <v>38.9527</v>
      </c>
      <c r="P2638">
        <v>38.913800000000002</v>
      </c>
      <c r="Q2638" s="3">
        <v>38.871200000000002</v>
      </c>
      <c r="R2638">
        <v>38.744199999999999</v>
      </c>
      <c r="S2638">
        <v>38.0961</v>
      </c>
      <c r="T2638">
        <v>0</v>
      </c>
    </row>
    <row r="2639" spans="1:20" x14ac:dyDescent="0.3">
      <c r="A2639" t="s">
        <v>2770</v>
      </c>
      <c r="B2639">
        <v>1800</v>
      </c>
      <c r="C2639">
        <v>2794.33</v>
      </c>
      <c r="D2639">
        <v>1374.26</v>
      </c>
      <c r="E2639">
        <v>1431.65</v>
      </c>
      <c r="F2639">
        <v>0.70448699999999997</v>
      </c>
      <c r="G2639">
        <v>0.44581700000000002</v>
      </c>
      <c r="H2639">
        <v>13.416700000000001</v>
      </c>
      <c r="I2639">
        <v>0</v>
      </c>
      <c r="J2639">
        <v>32.6571</v>
      </c>
      <c r="K2639">
        <v>38.1892</v>
      </c>
      <c r="L2639">
        <v>36.089399999999998</v>
      </c>
      <c r="M2639">
        <v>38.760199999999998</v>
      </c>
      <c r="N2639">
        <v>38.990499999999997</v>
      </c>
      <c r="O2639">
        <v>38.952800000000003</v>
      </c>
      <c r="P2639">
        <v>38.914000000000001</v>
      </c>
      <c r="Q2639" s="3">
        <v>38.873100000000001</v>
      </c>
      <c r="R2639">
        <v>38.792999999999999</v>
      </c>
      <c r="S2639">
        <v>38.4358</v>
      </c>
      <c r="T2639">
        <v>0</v>
      </c>
    </row>
    <row r="2640" spans="1:20" x14ac:dyDescent="0.3">
      <c r="A2640" t="s">
        <v>2771</v>
      </c>
      <c r="B2640">
        <v>1800</v>
      </c>
      <c r="C2640">
        <v>2788.74</v>
      </c>
      <c r="D2640">
        <v>1371.51</v>
      </c>
      <c r="E2640">
        <v>1419.2</v>
      </c>
      <c r="F2640">
        <v>0.69836299999999996</v>
      </c>
      <c r="G2640">
        <v>0.44581700000000002</v>
      </c>
      <c r="H2640">
        <v>0</v>
      </c>
      <c r="I2640">
        <v>0</v>
      </c>
      <c r="J2640">
        <v>28.761900000000001</v>
      </c>
      <c r="K2640">
        <v>35.0747</v>
      </c>
      <c r="L2640">
        <v>37.258099999999999</v>
      </c>
      <c r="M2640">
        <v>37.241900000000001</v>
      </c>
      <c r="N2640">
        <v>38.8401</v>
      </c>
      <c r="O2640">
        <v>38.952800000000003</v>
      </c>
      <c r="P2640">
        <v>38.914200000000001</v>
      </c>
      <c r="Q2640" s="3">
        <v>38.874099999999999</v>
      </c>
      <c r="R2640">
        <v>38.815600000000003</v>
      </c>
      <c r="S2640">
        <v>38.613</v>
      </c>
      <c r="T2640">
        <v>0</v>
      </c>
    </row>
    <row r="2641" spans="1:20" x14ac:dyDescent="0.3">
      <c r="A2641" t="s">
        <v>2772</v>
      </c>
      <c r="B2641">
        <v>1800</v>
      </c>
      <c r="C2641">
        <v>2783.17</v>
      </c>
      <c r="D2641">
        <v>1368.77</v>
      </c>
      <c r="E2641">
        <v>1406.95</v>
      </c>
      <c r="F2641">
        <v>0.692334</v>
      </c>
      <c r="G2641">
        <v>0.44581700000000002</v>
      </c>
      <c r="H2641">
        <v>0</v>
      </c>
      <c r="I2641">
        <v>0</v>
      </c>
      <c r="J2641">
        <v>26.999700000000001</v>
      </c>
      <c r="K2641">
        <v>31.562799999999999</v>
      </c>
      <c r="L2641">
        <v>36.018000000000001</v>
      </c>
      <c r="M2641">
        <v>37.250300000000003</v>
      </c>
      <c r="N2641">
        <v>37.921100000000003</v>
      </c>
      <c r="O2641">
        <v>38.868099999999998</v>
      </c>
      <c r="P2641">
        <v>38.914299999999997</v>
      </c>
      <c r="Q2641" s="3">
        <v>38.874699999999997</v>
      </c>
      <c r="R2641">
        <v>38.8262</v>
      </c>
      <c r="S2641">
        <v>38.703899999999997</v>
      </c>
      <c r="T2641">
        <v>0</v>
      </c>
    </row>
    <row r="2642" spans="1:20" x14ac:dyDescent="0.3">
      <c r="A2642" t="s">
        <v>2773</v>
      </c>
      <c r="B2642">
        <v>1800</v>
      </c>
      <c r="C2642">
        <v>2777.6</v>
      </c>
      <c r="D2642">
        <v>1366.03</v>
      </c>
      <c r="E2642">
        <v>1394.88</v>
      </c>
      <c r="F2642">
        <v>0.68639700000000003</v>
      </c>
      <c r="G2642">
        <v>0.44581700000000002</v>
      </c>
      <c r="H2642">
        <v>0</v>
      </c>
      <c r="I2642">
        <v>0</v>
      </c>
      <c r="J2642">
        <v>26.1797</v>
      </c>
      <c r="K2642">
        <v>29.059100000000001</v>
      </c>
      <c r="L2642">
        <v>33.523099999999999</v>
      </c>
      <c r="M2642">
        <v>36.547800000000002</v>
      </c>
      <c r="N2642">
        <v>37.534799999999997</v>
      </c>
      <c r="O2642">
        <v>38.313499999999998</v>
      </c>
      <c r="P2642">
        <v>38.866500000000002</v>
      </c>
      <c r="Q2642" s="3">
        <v>38.875</v>
      </c>
      <c r="R2642">
        <v>38.831200000000003</v>
      </c>
      <c r="S2642">
        <v>38.749899999999997</v>
      </c>
      <c r="T2642">
        <v>0</v>
      </c>
    </row>
    <row r="2643" spans="1:20" x14ac:dyDescent="0.3">
      <c r="A2643" t="s">
        <v>2774</v>
      </c>
      <c r="B2643">
        <v>1800</v>
      </c>
      <c r="C2643">
        <v>2772.04</v>
      </c>
      <c r="D2643">
        <v>1363.3</v>
      </c>
      <c r="E2643">
        <v>1383</v>
      </c>
      <c r="F2643">
        <v>0.68054999999999999</v>
      </c>
      <c r="G2643">
        <v>0.44581700000000002</v>
      </c>
      <c r="H2643">
        <v>0</v>
      </c>
      <c r="I2643">
        <v>0</v>
      </c>
      <c r="J2643">
        <v>25.796299999999999</v>
      </c>
      <c r="K2643">
        <v>27.488199999999999</v>
      </c>
      <c r="L2643">
        <v>31.049900000000001</v>
      </c>
      <c r="M2643">
        <v>34.845199999999998</v>
      </c>
      <c r="N2643">
        <v>36.969200000000001</v>
      </c>
      <c r="O2643">
        <v>37.860300000000002</v>
      </c>
      <c r="P2643">
        <v>38.532800000000002</v>
      </c>
      <c r="Q2643" s="3">
        <v>38.848100000000002</v>
      </c>
      <c r="R2643">
        <v>38.833500000000001</v>
      </c>
      <c r="S2643">
        <v>38.773000000000003</v>
      </c>
      <c r="T2643">
        <v>0</v>
      </c>
    </row>
    <row r="2644" spans="1:20" x14ac:dyDescent="0.3">
      <c r="A2644" t="s">
        <v>2775</v>
      </c>
      <c r="B2644">
        <v>1800</v>
      </c>
      <c r="C2644">
        <v>2766.5</v>
      </c>
      <c r="D2644">
        <v>1360.57</v>
      </c>
      <c r="E2644">
        <v>1371.3</v>
      </c>
      <c r="F2644">
        <v>0.67479299999999998</v>
      </c>
      <c r="G2644">
        <v>0.44581700000000002</v>
      </c>
      <c r="H2644">
        <v>5.4915599999999998</v>
      </c>
      <c r="I2644">
        <v>0</v>
      </c>
      <c r="J2644">
        <v>28.088699999999999</v>
      </c>
      <c r="K2644">
        <v>29.585100000000001</v>
      </c>
      <c r="L2644">
        <v>29.090299999999999</v>
      </c>
      <c r="M2644">
        <v>32.727600000000002</v>
      </c>
      <c r="N2644">
        <v>35.766800000000003</v>
      </c>
      <c r="O2644">
        <v>37.345599999999997</v>
      </c>
      <c r="P2644">
        <v>38.135399999999997</v>
      </c>
      <c r="Q2644" s="3">
        <v>38.6477</v>
      </c>
      <c r="R2644">
        <v>38.819400000000002</v>
      </c>
      <c r="S2644">
        <v>38.784599999999998</v>
      </c>
      <c r="T2644">
        <v>0</v>
      </c>
    </row>
    <row r="2645" spans="1:20" x14ac:dyDescent="0.3">
      <c r="A2645" t="s">
        <v>2776</v>
      </c>
      <c r="B2645">
        <v>1800</v>
      </c>
      <c r="C2645">
        <v>2760.97</v>
      </c>
      <c r="D2645">
        <v>1357.85</v>
      </c>
      <c r="E2645">
        <v>1359.78</v>
      </c>
      <c r="F2645">
        <v>0.66912300000000002</v>
      </c>
      <c r="G2645">
        <v>0.44581700000000002</v>
      </c>
      <c r="H2645">
        <v>0</v>
      </c>
      <c r="I2645">
        <v>0</v>
      </c>
      <c r="J2645">
        <v>26.652799999999999</v>
      </c>
      <c r="K2645">
        <v>28.748200000000001</v>
      </c>
      <c r="L2645">
        <v>29.374400000000001</v>
      </c>
      <c r="M2645">
        <v>30.7121</v>
      </c>
      <c r="N2645">
        <v>34.060699999999997</v>
      </c>
      <c r="O2645">
        <v>36.445599999999999</v>
      </c>
      <c r="P2645">
        <v>37.674500000000002</v>
      </c>
      <c r="Q2645" s="3">
        <v>38.338099999999997</v>
      </c>
      <c r="R2645">
        <v>38.6997</v>
      </c>
      <c r="S2645">
        <v>38.781799999999997</v>
      </c>
      <c r="T2645">
        <v>0</v>
      </c>
    </row>
    <row r="2646" spans="1:20" x14ac:dyDescent="0.3">
      <c r="A2646" t="s">
        <v>2777</v>
      </c>
      <c r="B2646">
        <v>1800</v>
      </c>
      <c r="C2646">
        <v>2755.45</v>
      </c>
      <c r="D2646">
        <v>1355.14</v>
      </c>
      <c r="E2646">
        <v>1348.43</v>
      </c>
      <c r="F2646">
        <v>0.66353799999999996</v>
      </c>
      <c r="G2646">
        <v>0.44581700000000002</v>
      </c>
      <c r="H2646">
        <v>1.86748</v>
      </c>
      <c r="I2646">
        <v>0</v>
      </c>
      <c r="J2646">
        <v>26.8428</v>
      </c>
      <c r="K2646">
        <v>28.615600000000001</v>
      </c>
      <c r="L2646">
        <v>29.023399999999999</v>
      </c>
      <c r="M2646">
        <v>29.9803</v>
      </c>
      <c r="N2646">
        <v>32.193399999999997</v>
      </c>
      <c r="O2646">
        <v>35.098500000000001</v>
      </c>
      <c r="P2646">
        <v>36.968000000000004</v>
      </c>
      <c r="Q2646" s="3">
        <v>37.945399999999999</v>
      </c>
      <c r="R2646">
        <v>38.473700000000001</v>
      </c>
      <c r="S2646">
        <v>38.712600000000002</v>
      </c>
      <c r="T2646">
        <v>0</v>
      </c>
    </row>
    <row r="2647" spans="1:20" x14ac:dyDescent="0.3">
      <c r="A2647" t="s">
        <v>2778</v>
      </c>
      <c r="B2647">
        <v>1800</v>
      </c>
      <c r="C2647">
        <v>2749.93</v>
      </c>
      <c r="D2647">
        <v>1352.43</v>
      </c>
      <c r="E2647">
        <v>1337.25</v>
      </c>
      <c r="F2647">
        <v>0.65803800000000001</v>
      </c>
      <c r="G2647">
        <v>0.44581700000000002</v>
      </c>
      <c r="H2647">
        <v>0</v>
      </c>
      <c r="I2647">
        <v>0</v>
      </c>
      <c r="J2647">
        <v>26.091200000000001</v>
      </c>
      <c r="K2647">
        <v>27.6294</v>
      </c>
      <c r="L2647">
        <v>28.791599999999999</v>
      </c>
      <c r="M2647">
        <v>29.450099999999999</v>
      </c>
      <c r="N2647">
        <v>30.967700000000001</v>
      </c>
      <c r="O2647">
        <v>33.468600000000002</v>
      </c>
      <c r="P2647">
        <v>35.904800000000002</v>
      </c>
      <c r="Q2647" s="3">
        <v>37.377499999999998</v>
      </c>
      <c r="R2647">
        <v>38.155099999999997</v>
      </c>
      <c r="S2647">
        <v>38.554400000000001</v>
      </c>
      <c r="T2647">
        <v>0</v>
      </c>
    </row>
    <row r="2648" spans="1:20" x14ac:dyDescent="0.3">
      <c r="A2648" t="s">
        <v>2779</v>
      </c>
      <c r="B2648">
        <v>1800</v>
      </c>
      <c r="C2648">
        <v>2744.43</v>
      </c>
      <c r="D2648">
        <v>1349.72</v>
      </c>
      <c r="E2648">
        <v>1326.24</v>
      </c>
      <c r="F2648">
        <v>0.65262100000000001</v>
      </c>
      <c r="G2648">
        <v>0.44581700000000002</v>
      </c>
      <c r="H2648">
        <v>0</v>
      </c>
      <c r="I2648">
        <v>0</v>
      </c>
      <c r="J2648">
        <v>25.750800000000002</v>
      </c>
      <c r="K2648">
        <v>26.776700000000002</v>
      </c>
      <c r="L2648">
        <v>28.141400000000001</v>
      </c>
      <c r="M2648">
        <v>29.081099999999999</v>
      </c>
      <c r="N2648">
        <v>30.126300000000001</v>
      </c>
      <c r="O2648">
        <v>32.073700000000002</v>
      </c>
      <c r="P2648">
        <v>34.529600000000002</v>
      </c>
      <c r="Q2648" s="3">
        <v>36.533299999999997</v>
      </c>
      <c r="R2648">
        <v>37.697499999999998</v>
      </c>
      <c r="S2648">
        <v>38.305300000000003</v>
      </c>
      <c r="T2648">
        <v>0</v>
      </c>
    </row>
    <row r="2649" spans="1:20" x14ac:dyDescent="0.3">
      <c r="A2649" t="s">
        <v>2780</v>
      </c>
      <c r="B2649">
        <v>1800</v>
      </c>
      <c r="C2649">
        <v>2738.95</v>
      </c>
      <c r="D2649">
        <v>1347.02</v>
      </c>
      <c r="E2649">
        <v>1315.4</v>
      </c>
      <c r="F2649">
        <v>0.64728399999999997</v>
      </c>
      <c r="G2649">
        <v>0.44581700000000002</v>
      </c>
      <c r="H2649">
        <v>0</v>
      </c>
      <c r="I2649">
        <v>0</v>
      </c>
      <c r="J2649">
        <v>25.596</v>
      </c>
      <c r="K2649">
        <v>26.207899999999999</v>
      </c>
      <c r="L2649">
        <v>27.3811</v>
      </c>
      <c r="M2649">
        <v>28.553799999999999</v>
      </c>
      <c r="N2649">
        <v>29.543600000000001</v>
      </c>
      <c r="O2649">
        <v>30.989599999999999</v>
      </c>
      <c r="P2649">
        <v>33.151200000000003</v>
      </c>
      <c r="Q2649" s="3">
        <v>35.394799999999996</v>
      </c>
      <c r="R2649">
        <v>37.023699999999998</v>
      </c>
      <c r="S2649">
        <v>37.938099999999999</v>
      </c>
      <c r="T2649">
        <v>0</v>
      </c>
    </row>
    <row r="2650" spans="1:20" x14ac:dyDescent="0.3">
      <c r="A2650" t="s">
        <v>2781</v>
      </c>
      <c r="B2650">
        <v>1800</v>
      </c>
      <c r="C2650">
        <v>2733.47</v>
      </c>
      <c r="D2650">
        <v>1344.33</v>
      </c>
      <c r="E2650">
        <v>1304.72</v>
      </c>
      <c r="F2650">
        <v>0.64202700000000001</v>
      </c>
      <c r="G2650">
        <v>0.44581700000000002</v>
      </c>
      <c r="H2650">
        <v>0</v>
      </c>
      <c r="I2650">
        <v>0</v>
      </c>
      <c r="J2650">
        <v>25.525500000000001</v>
      </c>
      <c r="K2650">
        <v>25.866700000000002</v>
      </c>
      <c r="L2650">
        <v>26.728300000000001</v>
      </c>
      <c r="M2650">
        <v>27.8977</v>
      </c>
      <c r="N2650">
        <v>28.988900000000001</v>
      </c>
      <c r="O2650">
        <v>30.183399999999999</v>
      </c>
      <c r="P2650">
        <v>31.942</v>
      </c>
      <c r="Q2650" s="3">
        <v>34.127899999999997</v>
      </c>
      <c r="R2650">
        <v>36.0914</v>
      </c>
      <c r="S2650">
        <v>37.397500000000001</v>
      </c>
      <c r="T2650">
        <v>0</v>
      </c>
    </row>
    <row r="2651" spans="1:20" x14ac:dyDescent="0.3">
      <c r="A2651" t="s">
        <v>2782</v>
      </c>
      <c r="B2651">
        <v>1800</v>
      </c>
      <c r="C2651">
        <v>2728</v>
      </c>
      <c r="D2651">
        <v>1341.64</v>
      </c>
      <c r="E2651">
        <v>1294.19</v>
      </c>
      <c r="F2651">
        <v>0.636849</v>
      </c>
      <c r="G2651">
        <v>0.44581700000000002</v>
      </c>
      <c r="H2651">
        <v>0</v>
      </c>
      <c r="I2651">
        <v>0</v>
      </c>
      <c r="J2651">
        <v>25.493500000000001</v>
      </c>
      <c r="K2651">
        <v>25.6739</v>
      </c>
      <c r="L2651">
        <v>26.247900000000001</v>
      </c>
      <c r="M2651">
        <v>27.244499999999999</v>
      </c>
      <c r="N2651">
        <v>28.376899999999999</v>
      </c>
      <c r="O2651">
        <v>29.514800000000001</v>
      </c>
      <c r="P2651">
        <v>30.9589</v>
      </c>
      <c r="Q2651" s="3">
        <v>32.898600000000002</v>
      </c>
      <c r="R2651">
        <v>34.9756</v>
      </c>
      <c r="S2651">
        <v>36.6357</v>
      </c>
      <c r="T2651">
        <v>0</v>
      </c>
    </row>
    <row r="2652" spans="1:20" x14ac:dyDescent="0.3">
      <c r="A2652" t="s">
        <v>2783</v>
      </c>
      <c r="B2652">
        <v>1800</v>
      </c>
      <c r="C2652">
        <v>2722.55</v>
      </c>
      <c r="D2652">
        <v>1338.96</v>
      </c>
      <c r="E2652">
        <v>1283.82</v>
      </c>
      <c r="F2652">
        <v>0.63174699999999995</v>
      </c>
      <c r="G2652">
        <v>0.44581700000000002</v>
      </c>
      <c r="H2652">
        <v>50.720599999999997</v>
      </c>
      <c r="I2652">
        <v>29.635400000000001</v>
      </c>
      <c r="J2652">
        <v>34.9754</v>
      </c>
      <c r="K2652">
        <v>37.158000000000001</v>
      </c>
      <c r="L2652">
        <v>25.925999999999998</v>
      </c>
      <c r="M2652">
        <v>26.6877</v>
      </c>
      <c r="N2652">
        <v>27.7423</v>
      </c>
      <c r="O2652">
        <v>28.876200000000001</v>
      </c>
      <c r="P2652">
        <v>30.150200000000002</v>
      </c>
      <c r="Q2652" s="3">
        <v>31.810099999999998</v>
      </c>
      <c r="R2652">
        <v>33.801099999999998</v>
      </c>
      <c r="S2652">
        <v>35.674999999999997</v>
      </c>
      <c r="T2652">
        <v>0</v>
      </c>
    </row>
    <row r="2653" spans="1:20" x14ac:dyDescent="0.3">
      <c r="A2653" t="s">
        <v>2784</v>
      </c>
      <c r="B2653">
        <v>1800</v>
      </c>
      <c r="C2653">
        <v>2717.1</v>
      </c>
      <c r="D2653">
        <v>1336.28</v>
      </c>
      <c r="E2653">
        <v>1273.6099999999999</v>
      </c>
      <c r="F2653">
        <v>0.62672000000000005</v>
      </c>
      <c r="G2653">
        <v>0.44581700000000002</v>
      </c>
      <c r="H2653">
        <v>0</v>
      </c>
      <c r="I2653">
        <v>18.0321</v>
      </c>
      <c r="J2653">
        <v>37.129600000000003</v>
      </c>
      <c r="K2653">
        <v>40.165100000000002</v>
      </c>
      <c r="L2653">
        <v>32.1036</v>
      </c>
      <c r="M2653">
        <v>26.2608</v>
      </c>
      <c r="N2653">
        <v>27.151399999999999</v>
      </c>
      <c r="O2653">
        <v>28.2394</v>
      </c>
      <c r="P2653">
        <v>29.434999999999999</v>
      </c>
      <c r="Q2653" s="3">
        <v>30.878599999999999</v>
      </c>
      <c r="R2653">
        <v>32.678600000000003</v>
      </c>
      <c r="S2653">
        <v>34.595700000000001</v>
      </c>
      <c r="T2653">
        <v>0</v>
      </c>
    </row>
    <row r="2654" spans="1:20" x14ac:dyDescent="0.3">
      <c r="A2654" t="s">
        <v>2785</v>
      </c>
      <c r="B2654">
        <v>0</v>
      </c>
      <c r="C2654">
        <v>2711.67</v>
      </c>
      <c r="D2654">
        <v>1333.61</v>
      </c>
      <c r="E2654">
        <v>1270.1400000000001</v>
      </c>
      <c r="F2654">
        <v>0.62501200000000001</v>
      </c>
      <c r="G2654">
        <v>0.73259200000000002</v>
      </c>
      <c r="H2654">
        <v>0</v>
      </c>
      <c r="I2654">
        <v>8.5830199999999994</v>
      </c>
      <c r="J2654">
        <v>40.012999999999998</v>
      </c>
      <c r="K2654">
        <v>38.385899999999999</v>
      </c>
      <c r="L2654">
        <v>36.4056</v>
      </c>
      <c r="M2654">
        <v>29.352900000000002</v>
      </c>
      <c r="N2654">
        <v>26.528099999999998</v>
      </c>
      <c r="O2654">
        <v>27.5047</v>
      </c>
      <c r="P2654">
        <v>28.639099999999999</v>
      </c>
      <c r="Q2654" s="3">
        <v>29.9438</v>
      </c>
      <c r="R2654">
        <v>31.541399999999999</v>
      </c>
      <c r="S2654">
        <v>33.371000000000002</v>
      </c>
      <c r="T2654">
        <v>0</v>
      </c>
    </row>
    <row r="2655" spans="1:20" x14ac:dyDescent="0.3">
      <c r="A2655" t="s">
        <v>2786</v>
      </c>
      <c r="B2655">
        <v>21.400099999999998</v>
      </c>
      <c r="C2655">
        <v>2716.09</v>
      </c>
      <c r="D2655">
        <v>1335.78</v>
      </c>
      <c r="E2655">
        <v>1274.77</v>
      </c>
      <c r="F2655">
        <v>0.62728899999999999</v>
      </c>
      <c r="G2655">
        <v>0.50546599999999997</v>
      </c>
      <c r="H2655">
        <v>0</v>
      </c>
      <c r="I2655">
        <v>2.0173700000000001</v>
      </c>
      <c r="J2655">
        <v>38.212299999999999</v>
      </c>
      <c r="K2655">
        <v>39.343899999999998</v>
      </c>
      <c r="L2655">
        <v>37.334099999999999</v>
      </c>
      <c r="M2655">
        <v>33.086500000000001</v>
      </c>
      <c r="N2655">
        <v>27.936699999999998</v>
      </c>
      <c r="O2655">
        <v>26.810600000000001</v>
      </c>
      <c r="P2655">
        <v>27.855699999999999</v>
      </c>
      <c r="Q2655" s="3">
        <v>29.064399999999999</v>
      </c>
      <c r="R2655">
        <v>30.496600000000001</v>
      </c>
      <c r="S2655">
        <v>32.177300000000002</v>
      </c>
      <c r="T2655">
        <v>0</v>
      </c>
    </row>
    <row r="2656" spans="1:20" x14ac:dyDescent="0.3">
      <c r="A2656" t="s">
        <v>2787</v>
      </c>
      <c r="B2656">
        <v>40.887</v>
      </c>
      <c r="C2656">
        <v>2721.63</v>
      </c>
      <c r="D2656">
        <v>1338.51</v>
      </c>
      <c r="E2656">
        <v>1280.93</v>
      </c>
      <c r="F2656">
        <v>0.630324</v>
      </c>
      <c r="G2656">
        <v>0.66383000000000003</v>
      </c>
      <c r="H2656">
        <v>0</v>
      </c>
      <c r="I2656">
        <v>0</v>
      </c>
      <c r="J2656">
        <v>32.758200000000002</v>
      </c>
      <c r="K2656">
        <v>38.753399999999999</v>
      </c>
      <c r="L2656">
        <v>38.2149</v>
      </c>
      <c r="M2656">
        <v>35.206600000000002</v>
      </c>
      <c r="N2656">
        <v>30.563500000000001</v>
      </c>
      <c r="O2656">
        <v>27.218599999999999</v>
      </c>
      <c r="P2656">
        <v>27.059200000000001</v>
      </c>
      <c r="Q2656" s="3">
        <v>28.1753</v>
      </c>
      <c r="R2656">
        <v>29.481300000000001</v>
      </c>
      <c r="S2656">
        <v>31.007400000000001</v>
      </c>
      <c r="T2656">
        <v>0</v>
      </c>
    </row>
    <row r="2657" spans="1:20" x14ac:dyDescent="0.3">
      <c r="A2657" t="s">
        <v>2788</v>
      </c>
      <c r="B2657">
        <v>63.294199999999996</v>
      </c>
      <c r="C2657">
        <v>2727.64</v>
      </c>
      <c r="D2657">
        <v>1341.46</v>
      </c>
      <c r="E2657">
        <v>1284.9100000000001</v>
      </c>
      <c r="F2657">
        <v>0.63227900000000004</v>
      </c>
      <c r="G2657">
        <v>0.409862</v>
      </c>
      <c r="H2657">
        <v>0</v>
      </c>
      <c r="I2657">
        <v>0</v>
      </c>
      <c r="J2657">
        <v>28.580300000000001</v>
      </c>
      <c r="K2657">
        <v>35.1419</v>
      </c>
      <c r="L2657">
        <v>38.258600000000001</v>
      </c>
      <c r="M2657">
        <v>36.615000000000002</v>
      </c>
      <c r="N2657">
        <v>32.881599999999999</v>
      </c>
      <c r="O2657">
        <v>28.825600000000001</v>
      </c>
      <c r="P2657">
        <v>26.905899999999999</v>
      </c>
      <c r="Q2657" s="3">
        <v>27.311699999999998</v>
      </c>
      <c r="R2657">
        <v>28.510200000000001</v>
      </c>
      <c r="S2657">
        <v>29.9008</v>
      </c>
      <c r="T2657">
        <v>0</v>
      </c>
    </row>
    <row r="2658" spans="1:20" x14ac:dyDescent="0.3">
      <c r="A2658" t="s">
        <v>2789</v>
      </c>
      <c r="B2658">
        <v>89.043000000000006</v>
      </c>
      <c r="C2658">
        <v>2730.01</v>
      </c>
      <c r="D2658">
        <v>1342.63</v>
      </c>
      <c r="E2658">
        <v>1285.23</v>
      </c>
      <c r="F2658">
        <v>0.63243700000000003</v>
      </c>
      <c r="G2658">
        <v>3.2152399999999998E-2</v>
      </c>
      <c r="H2658">
        <v>0</v>
      </c>
      <c r="I2658">
        <v>0</v>
      </c>
      <c r="J2658">
        <v>26.744900000000001</v>
      </c>
      <c r="K2658">
        <v>31.327000000000002</v>
      </c>
      <c r="L2658">
        <v>36.317</v>
      </c>
      <c r="M2658">
        <v>37.328699999999998</v>
      </c>
      <c r="N2658">
        <v>34.754300000000001</v>
      </c>
      <c r="O2658">
        <v>30.883800000000001</v>
      </c>
      <c r="P2658">
        <v>27.785900000000002</v>
      </c>
      <c r="Q2658" s="3">
        <v>26.903300000000002</v>
      </c>
      <c r="R2658">
        <v>27.6586</v>
      </c>
      <c r="S2658">
        <v>28.932099999999998</v>
      </c>
      <c r="T2658">
        <v>0</v>
      </c>
    </row>
    <row r="2659" spans="1:20" x14ac:dyDescent="0.3">
      <c r="A2659" t="s">
        <v>2790</v>
      </c>
      <c r="B2659">
        <v>110.98399999999999</v>
      </c>
      <c r="C2659">
        <v>2739.21</v>
      </c>
      <c r="D2659">
        <v>1347.15</v>
      </c>
      <c r="E2659">
        <v>1290.07</v>
      </c>
      <c r="F2659">
        <v>0.63482099999999997</v>
      </c>
      <c r="G2659">
        <v>0.45520899999999997</v>
      </c>
      <c r="H2659">
        <v>0</v>
      </c>
      <c r="I2659">
        <v>0</v>
      </c>
      <c r="J2659">
        <v>25.829000000000001</v>
      </c>
      <c r="K2659">
        <v>28.584499999999998</v>
      </c>
      <c r="L2659">
        <v>33.284599999999998</v>
      </c>
      <c r="M2659">
        <v>36.5077</v>
      </c>
      <c r="N2659">
        <v>35.9251</v>
      </c>
      <c r="O2659">
        <v>32.777500000000003</v>
      </c>
      <c r="P2659">
        <v>29.2577</v>
      </c>
      <c r="Q2659" s="3">
        <v>27.149899999999999</v>
      </c>
      <c r="R2659">
        <v>26.994800000000001</v>
      </c>
      <c r="S2659">
        <v>27.9712</v>
      </c>
      <c r="T2659">
        <v>0</v>
      </c>
    </row>
    <row r="2660" spans="1:20" x14ac:dyDescent="0.3">
      <c r="A2660" t="s">
        <v>2791</v>
      </c>
      <c r="B2660">
        <v>128.57900000000001</v>
      </c>
      <c r="C2660">
        <v>2750.49</v>
      </c>
      <c r="D2660">
        <v>1352.7</v>
      </c>
      <c r="E2660">
        <v>1293.8399999999999</v>
      </c>
      <c r="F2660">
        <v>0.63667700000000005</v>
      </c>
      <c r="G2660">
        <v>0.79047299999999998</v>
      </c>
      <c r="H2660">
        <v>10.9657</v>
      </c>
      <c r="I2660">
        <v>0</v>
      </c>
      <c r="J2660">
        <v>30.568899999999999</v>
      </c>
      <c r="K2660">
        <v>33.118000000000002</v>
      </c>
      <c r="L2660">
        <v>30.682700000000001</v>
      </c>
      <c r="M2660">
        <v>34.684100000000001</v>
      </c>
      <c r="N2660">
        <v>36.229599999999998</v>
      </c>
      <c r="O2660">
        <v>34.504399999999997</v>
      </c>
      <c r="P2660">
        <v>31.197099999999999</v>
      </c>
      <c r="Q2660" s="3">
        <v>28.310400000000001</v>
      </c>
      <c r="R2660">
        <v>27.073</v>
      </c>
      <c r="S2660">
        <v>27.413499999999999</v>
      </c>
      <c r="T2660">
        <v>0</v>
      </c>
    </row>
    <row r="2661" spans="1:20" x14ac:dyDescent="0.3">
      <c r="A2661" t="s">
        <v>2792</v>
      </c>
      <c r="B2661">
        <v>150.928</v>
      </c>
      <c r="C2661">
        <v>2762.46</v>
      </c>
      <c r="D2661">
        <v>1358.59</v>
      </c>
      <c r="E2661">
        <v>1297.83</v>
      </c>
      <c r="F2661">
        <v>0.63863700000000001</v>
      </c>
      <c r="G2661">
        <v>0.41558800000000001</v>
      </c>
      <c r="H2661">
        <v>0</v>
      </c>
      <c r="I2661">
        <v>0</v>
      </c>
      <c r="J2661">
        <v>27.571200000000001</v>
      </c>
      <c r="K2661">
        <v>31.479099999999999</v>
      </c>
      <c r="L2661">
        <v>31.832699999999999</v>
      </c>
      <c r="M2661">
        <v>32.2363</v>
      </c>
      <c r="N2661">
        <v>35.135199999999998</v>
      </c>
      <c r="O2661">
        <v>35.233199999999997</v>
      </c>
      <c r="P2661">
        <v>32.807299999999998</v>
      </c>
      <c r="Q2661" s="3">
        <v>29.692799999999998</v>
      </c>
      <c r="R2661">
        <v>27.542300000000001</v>
      </c>
      <c r="S2661">
        <v>27.003</v>
      </c>
      <c r="T2661">
        <v>0</v>
      </c>
    </row>
    <row r="2662" spans="1:20" x14ac:dyDescent="0.3">
      <c r="A2662" t="s">
        <v>2793</v>
      </c>
      <c r="B2662">
        <v>168.69399999999999</v>
      </c>
      <c r="C2662">
        <v>2777.33</v>
      </c>
      <c r="D2662">
        <v>1365.9</v>
      </c>
      <c r="E2662">
        <v>1301.58</v>
      </c>
      <c r="F2662">
        <v>0.64048499999999997</v>
      </c>
      <c r="G2662">
        <v>0.78026600000000002</v>
      </c>
      <c r="H2662">
        <v>12.5642</v>
      </c>
      <c r="I2662">
        <v>0</v>
      </c>
      <c r="J2662">
        <v>31.984100000000002</v>
      </c>
      <c r="K2662">
        <v>36.137999999999998</v>
      </c>
      <c r="L2662">
        <v>31.536799999999999</v>
      </c>
      <c r="M2662">
        <v>31.9316</v>
      </c>
      <c r="N2662">
        <v>33.405999999999999</v>
      </c>
      <c r="O2662">
        <v>35.071399999999997</v>
      </c>
      <c r="P2662">
        <v>34.047400000000003</v>
      </c>
      <c r="Q2662" s="3">
        <v>31.320499999999999</v>
      </c>
      <c r="R2662">
        <v>28.6386</v>
      </c>
      <c r="S2662">
        <v>27.203900000000001</v>
      </c>
      <c r="T2662">
        <v>0</v>
      </c>
    </row>
    <row r="2663" spans="1:20" x14ac:dyDescent="0.3">
      <c r="A2663" t="s">
        <v>2794</v>
      </c>
      <c r="B2663">
        <v>180.84299999999999</v>
      </c>
      <c r="C2663">
        <v>2788.59</v>
      </c>
      <c r="D2663">
        <v>1371.44</v>
      </c>
      <c r="E2663">
        <v>1305.42</v>
      </c>
      <c r="F2663">
        <v>0.64237500000000003</v>
      </c>
      <c r="G2663">
        <v>0.799535</v>
      </c>
      <c r="H2663">
        <v>14.5105</v>
      </c>
      <c r="I2663">
        <v>0</v>
      </c>
      <c r="J2663">
        <v>35.941099999999999</v>
      </c>
      <c r="K2663">
        <v>40.642200000000003</v>
      </c>
      <c r="L2663">
        <v>33.975700000000003</v>
      </c>
      <c r="M2663">
        <v>31.623999999999999</v>
      </c>
      <c r="N2663">
        <v>32.495699999999999</v>
      </c>
      <c r="O2663">
        <v>34.0351</v>
      </c>
      <c r="P2663">
        <v>34.514099999999999</v>
      </c>
      <c r="Q2663" s="3">
        <v>32.736199999999997</v>
      </c>
      <c r="R2663">
        <v>30.034300000000002</v>
      </c>
      <c r="S2663">
        <v>27.9085</v>
      </c>
      <c r="T2663">
        <v>0</v>
      </c>
    </row>
    <row r="2664" spans="1:20" x14ac:dyDescent="0.3">
      <c r="A2664" t="s">
        <v>2795</v>
      </c>
      <c r="B2664">
        <v>198.35499999999999</v>
      </c>
      <c r="C2664">
        <v>2806.15</v>
      </c>
      <c r="D2664">
        <v>1380.07</v>
      </c>
      <c r="E2664">
        <v>1309.73</v>
      </c>
      <c r="F2664">
        <v>0.64449599999999996</v>
      </c>
      <c r="G2664">
        <v>0.79537500000000005</v>
      </c>
      <c r="H2664">
        <v>3.6052300000000002</v>
      </c>
      <c r="I2664">
        <v>0</v>
      </c>
      <c r="J2664">
        <v>33.564799999999998</v>
      </c>
      <c r="K2664">
        <v>38.2029</v>
      </c>
      <c r="L2664">
        <v>37.601300000000002</v>
      </c>
      <c r="M2664">
        <v>32.882899999999999</v>
      </c>
      <c r="N2664">
        <v>31.9755</v>
      </c>
      <c r="O2664">
        <v>33.1297</v>
      </c>
      <c r="P2664">
        <v>34.197499999999998</v>
      </c>
      <c r="Q2664" s="3">
        <v>33.677500000000002</v>
      </c>
      <c r="R2664">
        <v>31.4939</v>
      </c>
      <c r="S2664">
        <v>29.051600000000001</v>
      </c>
      <c r="T2664">
        <v>0</v>
      </c>
    </row>
    <row r="2665" spans="1:20" x14ac:dyDescent="0.3">
      <c r="A2665" t="s">
        <v>2796</v>
      </c>
      <c r="B2665">
        <v>221.78200000000001</v>
      </c>
      <c r="C2665">
        <v>2822.19</v>
      </c>
      <c r="D2665">
        <v>1387.96</v>
      </c>
      <c r="E2665">
        <v>1313.1</v>
      </c>
      <c r="F2665">
        <v>0.64615199999999995</v>
      </c>
      <c r="G2665">
        <v>0.30445</v>
      </c>
      <c r="H2665">
        <v>0</v>
      </c>
      <c r="I2665">
        <v>0</v>
      </c>
      <c r="J2665">
        <v>28.924099999999999</v>
      </c>
      <c r="K2665">
        <v>35.351300000000002</v>
      </c>
      <c r="L2665">
        <v>37.677300000000002</v>
      </c>
      <c r="M2665">
        <v>35.233600000000003</v>
      </c>
      <c r="N2665">
        <v>32.232999999999997</v>
      </c>
      <c r="O2665">
        <v>32.238700000000001</v>
      </c>
      <c r="P2665">
        <v>33.343600000000002</v>
      </c>
      <c r="Q2665" s="3">
        <v>33.712200000000003</v>
      </c>
      <c r="R2665">
        <v>32.456499999999998</v>
      </c>
      <c r="S2665">
        <v>30.162800000000001</v>
      </c>
      <c r="T2665">
        <v>0</v>
      </c>
    </row>
    <row r="2666" spans="1:20" x14ac:dyDescent="0.3">
      <c r="A2666" t="s">
        <v>2797</v>
      </c>
      <c r="B2666">
        <v>239.49600000000001</v>
      </c>
      <c r="C2666">
        <v>2843.31</v>
      </c>
      <c r="D2666">
        <v>1398.35</v>
      </c>
      <c r="E2666">
        <v>1321.53</v>
      </c>
      <c r="F2666">
        <v>0.65029999999999999</v>
      </c>
      <c r="G2666">
        <v>0.78338700000000006</v>
      </c>
      <c r="H2666">
        <v>0</v>
      </c>
      <c r="I2666">
        <v>0</v>
      </c>
      <c r="J2666">
        <v>26.784800000000001</v>
      </c>
      <c r="K2666">
        <v>31.485800000000001</v>
      </c>
      <c r="L2666">
        <v>36.0657</v>
      </c>
      <c r="M2666">
        <v>36.274799999999999</v>
      </c>
      <c r="N2666">
        <v>33.586599999999997</v>
      </c>
      <c r="O2666">
        <v>31.937999999999999</v>
      </c>
      <c r="P2666">
        <v>32.420400000000001</v>
      </c>
      <c r="Q2666" s="3">
        <v>33.198</v>
      </c>
      <c r="R2666">
        <v>32.8491</v>
      </c>
      <c r="S2666">
        <v>31.1373</v>
      </c>
      <c r="T2666">
        <v>0</v>
      </c>
    </row>
    <row r="2667" spans="1:20" x14ac:dyDescent="0.3">
      <c r="A2667" t="s">
        <v>2798</v>
      </c>
      <c r="B2667">
        <v>256.59500000000003</v>
      </c>
      <c r="C2667">
        <v>2865.02</v>
      </c>
      <c r="D2667">
        <v>1409.03</v>
      </c>
      <c r="E2667">
        <v>1330.38</v>
      </c>
      <c r="F2667">
        <v>0.65465499999999999</v>
      </c>
      <c r="G2667">
        <v>0.79605899999999996</v>
      </c>
      <c r="H2667">
        <v>0</v>
      </c>
      <c r="I2667">
        <v>0</v>
      </c>
      <c r="J2667">
        <v>25.8475</v>
      </c>
      <c r="K2667">
        <v>28.671399999999998</v>
      </c>
      <c r="L2667">
        <v>33.255200000000002</v>
      </c>
      <c r="M2667">
        <v>35.904600000000002</v>
      </c>
      <c r="N2667">
        <v>34.820700000000002</v>
      </c>
      <c r="O2667">
        <v>32.603299999999997</v>
      </c>
      <c r="P2667">
        <v>31.904399999999999</v>
      </c>
      <c r="Q2667" s="3">
        <v>32.5092</v>
      </c>
      <c r="R2667">
        <v>32.791400000000003</v>
      </c>
      <c r="S2667">
        <v>31.841000000000001</v>
      </c>
      <c r="T2667">
        <v>0</v>
      </c>
    </row>
    <row r="2668" spans="1:20" x14ac:dyDescent="0.3">
      <c r="A2668" t="s">
        <v>2799</v>
      </c>
      <c r="B2668">
        <v>276.88</v>
      </c>
      <c r="C2668">
        <v>2888.38</v>
      </c>
      <c r="D2668">
        <v>1420.51</v>
      </c>
      <c r="E2668">
        <v>1336.74</v>
      </c>
      <c r="F2668">
        <v>0.65778599999999998</v>
      </c>
      <c r="G2668">
        <v>0.60150599999999999</v>
      </c>
      <c r="H2668">
        <v>0</v>
      </c>
      <c r="I2668">
        <v>0</v>
      </c>
      <c r="J2668">
        <v>25.363600000000002</v>
      </c>
      <c r="K2668">
        <v>26.850100000000001</v>
      </c>
      <c r="L2668">
        <v>30.4297</v>
      </c>
      <c r="M2668">
        <v>34.122300000000003</v>
      </c>
      <c r="N2668">
        <v>35.121000000000002</v>
      </c>
      <c r="O2668">
        <v>33.5336</v>
      </c>
      <c r="P2668">
        <v>31.998899999999999</v>
      </c>
      <c r="Q2668" s="3">
        <v>31.874099999999999</v>
      </c>
      <c r="R2668">
        <v>32.334499999999998</v>
      </c>
      <c r="S2668">
        <v>32.073300000000003</v>
      </c>
      <c r="T2668">
        <v>0</v>
      </c>
    </row>
    <row r="2669" spans="1:20" x14ac:dyDescent="0.3">
      <c r="A2669" t="s">
        <v>2800</v>
      </c>
      <c r="B2669">
        <v>294.53399999999999</v>
      </c>
      <c r="C2669">
        <v>2912.25</v>
      </c>
      <c r="D2669">
        <v>1432.26</v>
      </c>
      <c r="E2669">
        <v>1344.92</v>
      </c>
      <c r="F2669">
        <v>0.66180899999999998</v>
      </c>
      <c r="G2669">
        <v>0.78697499999999998</v>
      </c>
      <c r="H2669">
        <v>0</v>
      </c>
      <c r="I2669">
        <v>0</v>
      </c>
      <c r="J2669">
        <v>25.1645</v>
      </c>
      <c r="K2669">
        <v>25.895</v>
      </c>
      <c r="L2669">
        <v>28.258900000000001</v>
      </c>
      <c r="M2669">
        <v>31.8523</v>
      </c>
      <c r="N2669">
        <v>34.344099999999997</v>
      </c>
      <c r="O2669">
        <v>34.195799999999998</v>
      </c>
      <c r="P2669">
        <v>32.634399999999999</v>
      </c>
      <c r="Q2669" s="3">
        <v>31.730699999999999</v>
      </c>
      <c r="R2669">
        <v>31.859400000000001</v>
      </c>
      <c r="S2669">
        <v>32.002699999999997</v>
      </c>
      <c r="T2669">
        <v>0</v>
      </c>
    </row>
    <row r="2670" spans="1:20" x14ac:dyDescent="0.3">
      <c r="A2670" t="s">
        <v>2801</v>
      </c>
      <c r="B2670">
        <v>314.97399999999999</v>
      </c>
      <c r="C2670">
        <v>2936.35</v>
      </c>
      <c r="D2670">
        <v>1444.1</v>
      </c>
      <c r="E2670">
        <v>1350.99</v>
      </c>
      <c r="F2670">
        <v>0.66479900000000003</v>
      </c>
      <c r="G2670">
        <v>0.58872199999999997</v>
      </c>
      <c r="H2670">
        <v>0</v>
      </c>
      <c r="I2670">
        <v>0</v>
      </c>
      <c r="J2670">
        <v>24.993200000000002</v>
      </c>
      <c r="K2670">
        <v>25.487200000000001</v>
      </c>
      <c r="L2670">
        <v>26.790299999999998</v>
      </c>
      <c r="M2670">
        <v>29.685600000000001</v>
      </c>
      <c r="N2670">
        <v>32.7622</v>
      </c>
      <c r="O2670">
        <v>34.090000000000003</v>
      </c>
      <c r="P2670">
        <v>33.313200000000002</v>
      </c>
      <c r="Q2670" s="3">
        <v>32.047199999999997</v>
      </c>
      <c r="R2670">
        <v>31.601299999999998</v>
      </c>
      <c r="S2670">
        <v>31.734999999999999</v>
      </c>
      <c r="T2670">
        <v>0</v>
      </c>
    </row>
    <row r="2671" spans="1:20" x14ac:dyDescent="0.3">
      <c r="A2671" t="s">
        <v>2802</v>
      </c>
      <c r="B2671">
        <v>336.35</v>
      </c>
      <c r="C2671">
        <v>2959.45</v>
      </c>
      <c r="D2671">
        <v>1455.47</v>
      </c>
      <c r="E2671">
        <v>1353.71</v>
      </c>
      <c r="F2671">
        <v>0.66613500000000003</v>
      </c>
      <c r="G2671">
        <v>0.507602</v>
      </c>
      <c r="H2671">
        <v>32.858699999999999</v>
      </c>
      <c r="I2671">
        <v>11.273199999999999</v>
      </c>
      <c r="J2671">
        <v>34.9754</v>
      </c>
      <c r="K2671">
        <v>37.075099999999999</v>
      </c>
      <c r="L2671">
        <v>26.073899999999998</v>
      </c>
      <c r="M2671">
        <v>28.086400000000001</v>
      </c>
      <c r="N2671">
        <v>31.0395</v>
      </c>
      <c r="O2671">
        <v>33.329700000000003</v>
      </c>
      <c r="P2671">
        <v>33.728000000000002</v>
      </c>
      <c r="Q2671" s="3">
        <v>32.735300000000002</v>
      </c>
      <c r="R2671">
        <v>31.8354</v>
      </c>
      <c r="S2671">
        <v>31.644600000000001</v>
      </c>
      <c r="T2671">
        <v>0</v>
      </c>
    </row>
    <row r="2672" spans="1:20" x14ac:dyDescent="0.3">
      <c r="A2672" t="s">
        <v>2803</v>
      </c>
      <c r="B2672">
        <v>352.47300000000001</v>
      </c>
      <c r="C2672">
        <v>2980.6</v>
      </c>
      <c r="D2672">
        <v>1465.87</v>
      </c>
      <c r="E2672">
        <v>1362.33</v>
      </c>
      <c r="F2672">
        <v>0.67037899999999995</v>
      </c>
      <c r="G2672">
        <v>0.79269699999999998</v>
      </c>
      <c r="H2672">
        <v>0</v>
      </c>
      <c r="I2672">
        <v>0</v>
      </c>
      <c r="J2672">
        <v>36.4514</v>
      </c>
      <c r="K2672">
        <v>39.945399999999999</v>
      </c>
      <c r="L2672">
        <v>31.8626</v>
      </c>
      <c r="M2672">
        <v>26.711099999999998</v>
      </c>
      <c r="N2672">
        <v>29.131499999999999</v>
      </c>
      <c r="O2672">
        <v>31.7698</v>
      </c>
      <c r="P2672">
        <v>33.222799999999999</v>
      </c>
      <c r="Q2672" s="3">
        <v>33.005699999999997</v>
      </c>
      <c r="R2672">
        <v>32.055700000000002</v>
      </c>
      <c r="S2672">
        <v>31.470600000000001</v>
      </c>
      <c r="T2672">
        <v>0</v>
      </c>
    </row>
    <row r="2673" spans="1:20" x14ac:dyDescent="0.3">
      <c r="A2673" t="s">
        <v>2804</v>
      </c>
      <c r="B2673">
        <v>373.59300000000002</v>
      </c>
      <c r="C2673">
        <v>3002.23</v>
      </c>
      <c r="D2673">
        <v>1476.51</v>
      </c>
      <c r="E2673">
        <v>1368.61</v>
      </c>
      <c r="F2673">
        <v>0.67346899999999998</v>
      </c>
      <c r="G2673">
        <v>0.53062799999999999</v>
      </c>
      <c r="H2673">
        <v>0</v>
      </c>
      <c r="I2673">
        <v>0</v>
      </c>
      <c r="J2673">
        <v>30.2362</v>
      </c>
      <c r="K2673">
        <v>37.746400000000001</v>
      </c>
      <c r="L2673">
        <v>36.081400000000002</v>
      </c>
      <c r="M2673">
        <v>29.3324</v>
      </c>
      <c r="N2673">
        <v>27.571100000000001</v>
      </c>
      <c r="O2673">
        <v>30.072900000000001</v>
      </c>
      <c r="P2673">
        <v>32.173400000000001</v>
      </c>
      <c r="Q2673" s="3">
        <v>32.891599999999997</v>
      </c>
      <c r="R2673">
        <v>32.350099999999998</v>
      </c>
      <c r="S2673">
        <v>31.562999999999999</v>
      </c>
      <c r="T2673">
        <v>0</v>
      </c>
    </row>
    <row r="2674" spans="1:20" x14ac:dyDescent="0.3">
      <c r="A2674" t="s">
        <v>2805</v>
      </c>
      <c r="B2674">
        <v>389.428</v>
      </c>
      <c r="C2674">
        <v>3020.85</v>
      </c>
      <c r="D2674">
        <v>1485.66</v>
      </c>
      <c r="E2674">
        <v>1378</v>
      </c>
      <c r="F2674">
        <v>0.678091</v>
      </c>
      <c r="G2674">
        <v>0.79117800000000005</v>
      </c>
      <c r="H2674">
        <v>0</v>
      </c>
      <c r="I2674">
        <v>0</v>
      </c>
      <c r="J2674">
        <v>27.410699999999999</v>
      </c>
      <c r="K2674">
        <v>33.249499999999998</v>
      </c>
      <c r="L2674">
        <v>36.703600000000002</v>
      </c>
      <c r="M2674">
        <v>32.765500000000003</v>
      </c>
      <c r="N2674">
        <v>28.265999999999998</v>
      </c>
      <c r="O2674">
        <v>28.400200000000002</v>
      </c>
      <c r="P2674">
        <v>30.709</v>
      </c>
      <c r="Q2674" s="3">
        <v>32.194299999999998</v>
      </c>
      <c r="R2674">
        <v>32.357599999999998</v>
      </c>
      <c r="S2674">
        <v>31.708500000000001</v>
      </c>
      <c r="T2674">
        <v>0</v>
      </c>
    </row>
    <row r="2675" spans="1:20" x14ac:dyDescent="0.3">
      <c r="A2675" t="s">
        <v>2806</v>
      </c>
      <c r="B2675">
        <v>405.43400000000003</v>
      </c>
      <c r="C2675">
        <v>3038.48</v>
      </c>
      <c r="D2675">
        <v>1494.33</v>
      </c>
      <c r="E2675">
        <v>1387.88</v>
      </c>
      <c r="F2675">
        <v>0.682948</v>
      </c>
      <c r="G2675">
        <v>0.79117800000000005</v>
      </c>
      <c r="H2675">
        <v>0</v>
      </c>
      <c r="I2675">
        <v>0</v>
      </c>
      <c r="J2675">
        <v>26.164899999999999</v>
      </c>
      <c r="K2675">
        <v>29.808499999999999</v>
      </c>
      <c r="L2675">
        <v>34.539900000000003</v>
      </c>
      <c r="M2675">
        <v>34.709499999999998</v>
      </c>
      <c r="N2675">
        <v>30.527899999999999</v>
      </c>
      <c r="O2675">
        <v>28.110900000000001</v>
      </c>
      <c r="P2675">
        <v>29.200099999999999</v>
      </c>
      <c r="Q2675" s="3">
        <v>31.133099999999999</v>
      </c>
      <c r="R2675">
        <v>32.036099999999998</v>
      </c>
      <c r="S2675">
        <v>31.841200000000001</v>
      </c>
      <c r="T2675">
        <v>0</v>
      </c>
    </row>
    <row r="2676" spans="1:20" x14ac:dyDescent="0.3">
      <c r="A2676" t="s">
        <v>2807</v>
      </c>
      <c r="B2676">
        <v>420.70100000000002</v>
      </c>
      <c r="C2676">
        <v>3054.09</v>
      </c>
      <c r="D2676">
        <v>1502.01</v>
      </c>
      <c r="E2676">
        <v>1397.95</v>
      </c>
      <c r="F2676">
        <v>0.68790399999999996</v>
      </c>
      <c r="G2676">
        <v>0.79117800000000005</v>
      </c>
      <c r="H2676">
        <v>0</v>
      </c>
      <c r="I2676">
        <v>0</v>
      </c>
      <c r="J2676">
        <v>25.507200000000001</v>
      </c>
      <c r="K2676">
        <v>27.531199999999998</v>
      </c>
      <c r="L2676">
        <v>31.600300000000001</v>
      </c>
      <c r="M2676">
        <v>34.312100000000001</v>
      </c>
      <c r="N2676">
        <v>32.538800000000002</v>
      </c>
      <c r="O2676">
        <v>29.154599999999999</v>
      </c>
      <c r="P2676">
        <v>28.3034</v>
      </c>
      <c r="Q2676" s="3">
        <v>29.7547</v>
      </c>
      <c r="R2676">
        <v>31.226700000000001</v>
      </c>
      <c r="S2676">
        <v>31.6477</v>
      </c>
      <c r="T2676">
        <v>0</v>
      </c>
    </row>
    <row r="2677" spans="1:20" x14ac:dyDescent="0.3">
      <c r="A2677" t="s">
        <v>2808</v>
      </c>
      <c r="B2677">
        <v>438.834</v>
      </c>
      <c r="C2677">
        <v>3070.67</v>
      </c>
      <c r="D2677">
        <v>1510.17</v>
      </c>
      <c r="E2677">
        <v>1407.11</v>
      </c>
      <c r="F2677">
        <v>0.692415</v>
      </c>
      <c r="G2677">
        <v>0.75753599999999999</v>
      </c>
      <c r="H2677">
        <v>0</v>
      </c>
      <c r="I2677">
        <v>0</v>
      </c>
      <c r="J2677">
        <v>25.1919</v>
      </c>
      <c r="K2677">
        <v>26.1313</v>
      </c>
      <c r="L2677">
        <v>29.050799999999999</v>
      </c>
      <c r="M2677">
        <v>32.485300000000002</v>
      </c>
      <c r="N2677">
        <v>33.207599999999999</v>
      </c>
      <c r="O2677">
        <v>30.7194</v>
      </c>
      <c r="P2677">
        <v>28.472899999999999</v>
      </c>
      <c r="Q2677" s="3">
        <v>28.641300000000001</v>
      </c>
      <c r="R2677">
        <v>30.091899999999999</v>
      </c>
      <c r="S2677">
        <v>31.0991</v>
      </c>
      <c r="T2677">
        <v>0</v>
      </c>
    </row>
    <row r="2678" spans="1:20" x14ac:dyDescent="0.3">
      <c r="A2678" t="s">
        <v>2809</v>
      </c>
      <c r="B2678">
        <v>454.815</v>
      </c>
      <c r="C2678">
        <v>3084.17</v>
      </c>
      <c r="D2678">
        <v>1516.8</v>
      </c>
      <c r="E2678">
        <v>1416.67</v>
      </c>
      <c r="F2678">
        <v>0.69711800000000002</v>
      </c>
      <c r="G2678">
        <v>0.79117800000000005</v>
      </c>
      <c r="H2678">
        <v>0</v>
      </c>
      <c r="I2678">
        <v>0</v>
      </c>
      <c r="J2678">
        <v>24.948399999999999</v>
      </c>
      <c r="K2678">
        <v>25.523900000000001</v>
      </c>
      <c r="L2678">
        <v>27.200900000000001</v>
      </c>
      <c r="M2678">
        <v>30.318899999999999</v>
      </c>
      <c r="N2678">
        <v>32.545099999999998</v>
      </c>
      <c r="O2678">
        <v>31.839400000000001</v>
      </c>
      <c r="P2678">
        <v>29.4636</v>
      </c>
      <c r="Q2678" s="3">
        <v>28.2974</v>
      </c>
      <c r="R2678">
        <v>29.026800000000001</v>
      </c>
      <c r="S2678">
        <v>30.2745</v>
      </c>
      <c r="T2678">
        <v>0</v>
      </c>
    </row>
    <row r="2679" spans="1:20" x14ac:dyDescent="0.3">
      <c r="A2679" t="s">
        <v>2810</v>
      </c>
      <c r="B2679">
        <v>472.64499999999998</v>
      </c>
      <c r="C2679">
        <v>3097.53</v>
      </c>
      <c r="D2679">
        <v>1523.38</v>
      </c>
      <c r="E2679">
        <v>1426.35</v>
      </c>
      <c r="F2679">
        <v>0.70187900000000003</v>
      </c>
      <c r="G2679">
        <v>0.77637100000000003</v>
      </c>
      <c r="H2679">
        <v>0</v>
      </c>
      <c r="I2679">
        <v>0</v>
      </c>
      <c r="J2679">
        <v>24.6538</v>
      </c>
      <c r="K2679">
        <v>25.194700000000001</v>
      </c>
      <c r="L2679">
        <v>25.985099999999999</v>
      </c>
      <c r="M2679">
        <v>28.294</v>
      </c>
      <c r="N2679">
        <v>30.9938</v>
      </c>
      <c r="O2679">
        <v>31.921399999999998</v>
      </c>
      <c r="P2679">
        <v>30.474</v>
      </c>
      <c r="Q2679" s="3">
        <v>28.641400000000001</v>
      </c>
      <c r="R2679">
        <v>28.317</v>
      </c>
      <c r="S2679">
        <v>29.265799999999999</v>
      </c>
      <c r="T2679">
        <v>0</v>
      </c>
    </row>
    <row r="2680" spans="1:20" x14ac:dyDescent="0.3">
      <c r="A2680" t="s">
        <v>2811</v>
      </c>
      <c r="B2680">
        <v>487.23500000000001</v>
      </c>
      <c r="C2680">
        <v>3107.4</v>
      </c>
      <c r="D2680">
        <v>1528.23</v>
      </c>
      <c r="E2680">
        <v>1436.33</v>
      </c>
      <c r="F2680">
        <v>0.70679400000000003</v>
      </c>
      <c r="G2680">
        <v>0.79117800000000005</v>
      </c>
      <c r="H2680">
        <v>0</v>
      </c>
      <c r="I2680">
        <v>0</v>
      </c>
      <c r="J2680">
        <v>24.508700000000001</v>
      </c>
      <c r="K2680">
        <v>25.049900000000001</v>
      </c>
      <c r="L2680">
        <v>25.5473</v>
      </c>
      <c r="M2680">
        <v>26.872900000000001</v>
      </c>
      <c r="N2680">
        <v>29.337399999999999</v>
      </c>
      <c r="O2680">
        <v>31.244</v>
      </c>
      <c r="P2680">
        <v>31.118200000000002</v>
      </c>
      <c r="Q2680" s="3">
        <v>29.502400000000002</v>
      </c>
      <c r="R2680">
        <v>28.344000000000001</v>
      </c>
      <c r="S2680">
        <v>28.5762</v>
      </c>
      <c r="T2680">
        <v>0</v>
      </c>
    </row>
    <row r="2681" spans="1:20" x14ac:dyDescent="0.3">
      <c r="A2681" t="s">
        <v>2812</v>
      </c>
      <c r="B2681">
        <v>506.36099999999999</v>
      </c>
      <c r="C2681">
        <v>3118.07</v>
      </c>
      <c r="D2681">
        <v>1533.48</v>
      </c>
      <c r="E2681">
        <v>1444.73</v>
      </c>
      <c r="F2681">
        <v>0.71092599999999995</v>
      </c>
      <c r="G2681">
        <v>0.69027700000000003</v>
      </c>
      <c r="H2681">
        <v>0</v>
      </c>
      <c r="I2681">
        <v>0</v>
      </c>
      <c r="J2681">
        <v>24.254799999999999</v>
      </c>
      <c r="K2681">
        <v>24.795999999999999</v>
      </c>
      <c r="L2681">
        <v>25.238700000000001</v>
      </c>
      <c r="M2681">
        <v>25.886099999999999</v>
      </c>
      <c r="N2681">
        <v>27.712299999999999</v>
      </c>
      <c r="O2681">
        <v>29.912700000000001</v>
      </c>
      <c r="P2681">
        <v>30.920400000000001</v>
      </c>
      <c r="Q2681" s="3">
        <v>30.133500000000002</v>
      </c>
      <c r="R2681">
        <v>28.723700000000001</v>
      </c>
      <c r="S2681">
        <v>28.180299999999999</v>
      </c>
      <c r="T2681">
        <v>0</v>
      </c>
    </row>
    <row r="2682" spans="1:20" x14ac:dyDescent="0.3">
      <c r="A2682" t="s">
        <v>2813</v>
      </c>
      <c r="B2682">
        <v>521.64499999999998</v>
      </c>
      <c r="C2682">
        <v>3126.05</v>
      </c>
      <c r="D2682">
        <v>1537.4</v>
      </c>
      <c r="E2682">
        <v>1454.77</v>
      </c>
      <c r="F2682">
        <v>0.71586700000000003</v>
      </c>
      <c r="G2682">
        <v>0.79117800000000005</v>
      </c>
      <c r="H2682">
        <v>0</v>
      </c>
      <c r="I2682">
        <v>0</v>
      </c>
      <c r="J2682">
        <v>23.9819</v>
      </c>
      <c r="K2682">
        <v>24.523099999999999</v>
      </c>
      <c r="L2682">
        <v>24.966000000000001</v>
      </c>
      <c r="M2682">
        <v>25.366</v>
      </c>
      <c r="N2682">
        <v>26.425699999999999</v>
      </c>
      <c r="O2682">
        <v>28.406600000000001</v>
      </c>
      <c r="P2682">
        <v>30.070799999999998</v>
      </c>
      <c r="Q2682" s="3">
        <v>30.284500000000001</v>
      </c>
      <c r="R2682">
        <v>29.223099999999999</v>
      </c>
      <c r="S2682">
        <v>28.198699999999999</v>
      </c>
      <c r="T2682">
        <v>0</v>
      </c>
    </row>
    <row r="2683" spans="1:20" x14ac:dyDescent="0.3">
      <c r="A2683" t="s">
        <v>2814</v>
      </c>
      <c r="B2683">
        <v>535.90899999999999</v>
      </c>
      <c r="C2683">
        <v>3132.67</v>
      </c>
      <c r="D2683">
        <v>1540.66</v>
      </c>
      <c r="E2683">
        <v>1465.15</v>
      </c>
      <c r="F2683">
        <v>0.72097500000000003</v>
      </c>
      <c r="G2683">
        <v>0.79117800000000005</v>
      </c>
      <c r="H2683">
        <v>0</v>
      </c>
      <c r="I2683">
        <v>0</v>
      </c>
      <c r="J2683">
        <v>23.706199999999999</v>
      </c>
      <c r="K2683">
        <v>24.247499999999999</v>
      </c>
      <c r="L2683">
        <v>24.690300000000001</v>
      </c>
      <c r="M2683">
        <v>25.091200000000001</v>
      </c>
      <c r="N2683">
        <v>25.5974</v>
      </c>
      <c r="O2683">
        <v>27.025700000000001</v>
      </c>
      <c r="P2683">
        <v>28.854500000000002</v>
      </c>
      <c r="Q2683" s="3">
        <v>29.876100000000001</v>
      </c>
      <c r="R2683">
        <v>29.525600000000001</v>
      </c>
      <c r="S2683">
        <v>28.482399999999998</v>
      </c>
      <c r="T2683">
        <v>0</v>
      </c>
    </row>
    <row r="2684" spans="1:20" x14ac:dyDescent="0.3">
      <c r="A2684" t="s">
        <v>2815</v>
      </c>
      <c r="B2684">
        <v>551.44299999999998</v>
      </c>
      <c r="C2684">
        <v>3139.04</v>
      </c>
      <c r="D2684">
        <v>1543.79</v>
      </c>
      <c r="E2684">
        <v>1475.05</v>
      </c>
      <c r="F2684">
        <v>0.72584599999999999</v>
      </c>
      <c r="G2684">
        <v>0.79117800000000005</v>
      </c>
      <c r="H2684">
        <v>0</v>
      </c>
      <c r="I2684">
        <v>0</v>
      </c>
      <c r="J2684">
        <v>23.4024</v>
      </c>
      <c r="K2684">
        <v>23.9436</v>
      </c>
      <c r="L2684">
        <v>24.386500000000002</v>
      </c>
      <c r="M2684">
        <v>24.787400000000002</v>
      </c>
      <c r="N2684">
        <v>25.197099999999999</v>
      </c>
      <c r="O2684">
        <v>25.9255</v>
      </c>
      <c r="P2684">
        <v>27.524100000000001</v>
      </c>
      <c r="Q2684" s="3">
        <v>28.988399999999999</v>
      </c>
      <c r="R2684">
        <v>29.404</v>
      </c>
      <c r="S2684">
        <v>28.748100000000001</v>
      </c>
      <c r="T2684">
        <v>0</v>
      </c>
    </row>
    <row r="2685" spans="1:20" x14ac:dyDescent="0.3">
      <c r="A2685" t="s">
        <v>2816</v>
      </c>
      <c r="B2685">
        <v>565.53599999999994</v>
      </c>
      <c r="C2685">
        <v>3144.13</v>
      </c>
      <c r="D2685">
        <v>1546.29</v>
      </c>
      <c r="E2685">
        <v>1484.81</v>
      </c>
      <c r="F2685">
        <v>0.73064700000000005</v>
      </c>
      <c r="G2685">
        <v>0.79117800000000005</v>
      </c>
      <c r="H2685">
        <v>0</v>
      </c>
      <c r="I2685">
        <v>0</v>
      </c>
      <c r="J2685">
        <v>23.1556</v>
      </c>
      <c r="K2685">
        <v>23.696899999999999</v>
      </c>
      <c r="L2685">
        <v>24.139700000000001</v>
      </c>
      <c r="M2685">
        <v>24.540700000000001</v>
      </c>
      <c r="N2685">
        <v>24.950600000000001</v>
      </c>
      <c r="O2685">
        <v>25.3932</v>
      </c>
      <c r="P2685">
        <v>26.3826</v>
      </c>
      <c r="Q2685" s="3">
        <v>27.913699999999999</v>
      </c>
      <c r="R2685">
        <v>28.911999999999999</v>
      </c>
      <c r="S2685">
        <v>28.854800000000001</v>
      </c>
      <c r="T2685">
        <v>0</v>
      </c>
    </row>
    <row r="2686" spans="1:20" x14ac:dyDescent="0.3">
      <c r="A2686" t="s">
        <v>2817</v>
      </c>
      <c r="B2686">
        <v>579.29499999999996</v>
      </c>
      <c r="C2686">
        <v>3148.52</v>
      </c>
      <c r="D2686">
        <v>1548.45</v>
      </c>
      <c r="E2686">
        <v>1495.05</v>
      </c>
      <c r="F2686">
        <v>0.73568500000000003</v>
      </c>
      <c r="G2686">
        <v>0.79117800000000005</v>
      </c>
      <c r="H2686">
        <v>0</v>
      </c>
      <c r="I2686">
        <v>0</v>
      </c>
      <c r="J2686">
        <v>22.967400000000001</v>
      </c>
      <c r="K2686">
        <v>23.508600000000001</v>
      </c>
      <c r="L2686">
        <v>23.951499999999999</v>
      </c>
      <c r="M2686">
        <v>24.352499999999999</v>
      </c>
      <c r="N2686">
        <v>24.7624</v>
      </c>
      <c r="O2686">
        <v>25.2058</v>
      </c>
      <c r="P2686">
        <v>25.6463</v>
      </c>
      <c r="Q2686" s="3">
        <v>26.864100000000001</v>
      </c>
      <c r="R2686">
        <v>28.153400000000001</v>
      </c>
      <c r="S2686">
        <v>28.686199999999999</v>
      </c>
      <c r="T2686">
        <v>0</v>
      </c>
    </row>
    <row r="2687" spans="1:20" x14ac:dyDescent="0.3">
      <c r="A2687" t="s">
        <v>2818</v>
      </c>
      <c r="B2687">
        <v>593.678</v>
      </c>
      <c r="C2687">
        <v>3152.58</v>
      </c>
      <c r="D2687">
        <v>1550.45</v>
      </c>
      <c r="E2687">
        <v>1500.19</v>
      </c>
      <c r="F2687">
        <v>0.73821599999999998</v>
      </c>
      <c r="G2687">
        <v>0.79117800000000005</v>
      </c>
      <c r="H2687">
        <v>3.9619200000000001</v>
      </c>
      <c r="I2687">
        <v>0</v>
      </c>
      <c r="J2687">
        <v>26.016200000000001</v>
      </c>
      <c r="K2687">
        <v>24.2029</v>
      </c>
      <c r="L2687">
        <v>23.842099999999999</v>
      </c>
      <c r="M2687">
        <v>24.242999999999999</v>
      </c>
      <c r="N2687">
        <v>24.652999999999999</v>
      </c>
      <c r="O2687">
        <v>25.096399999999999</v>
      </c>
      <c r="P2687">
        <v>25.396699999999999</v>
      </c>
      <c r="Q2687" s="3">
        <v>26.0701</v>
      </c>
      <c r="R2687">
        <v>27.3139</v>
      </c>
      <c r="S2687">
        <v>28.266300000000001</v>
      </c>
      <c r="T2687">
        <v>0</v>
      </c>
    </row>
    <row r="2688" spans="1:20" x14ac:dyDescent="0.3">
      <c r="A2688" t="s">
        <v>2819</v>
      </c>
      <c r="B2688">
        <v>612.58299999999997</v>
      </c>
      <c r="C2688">
        <v>3156.92</v>
      </c>
      <c r="D2688">
        <v>1552.58</v>
      </c>
      <c r="E2688">
        <v>1509.14</v>
      </c>
      <c r="F2688">
        <v>0.74261999999999995</v>
      </c>
      <c r="G2688">
        <v>0.70595799999999997</v>
      </c>
      <c r="H2688">
        <v>0</v>
      </c>
      <c r="I2688">
        <v>0</v>
      </c>
      <c r="J2688">
        <v>25.410599999999999</v>
      </c>
      <c r="K2688">
        <v>24.200900000000001</v>
      </c>
      <c r="L2688">
        <v>23.5383</v>
      </c>
      <c r="M2688">
        <v>23.939299999999999</v>
      </c>
      <c r="N2688">
        <v>24.3492</v>
      </c>
      <c r="O2688">
        <v>24.7927</v>
      </c>
      <c r="P2688">
        <v>25.090399999999999</v>
      </c>
      <c r="Q2688" s="3">
        <v>25.385000000000002</v>
      </c>
      <c r="R2688">
        <v>26.308</v>
      </c>
      <c r="S2688">
        <v>27.4178</v>
      </c>
      <c r="T2688">
        <v>0</v>
      </c>
    </row>
    <row r="2689" spans="1:20" x14ac:dyDescent="0.3">
      <c r="A2689" t="s">
        <v>2820</v>
      </c>
      <c r="B2689">
        <v>623.56200000000001</v>
      </c>
      <c r="C2689">
        <v>3159.24</v>
      </c>
      <c r="D2689">
        <v>1553.72</v>
      </c>
      <c r="E2689">
        <v>1514.14</v>
      </c>
      <c r="F2689">
        <v>0.74508200000000002</v>
      </c>
      <c r="G2689">
        <v>0.79117800000000005</v>
      </c>
      <c r="H2689">
        <v>0.01</v>
      </c>
      <c r="I2689">
        <v>0</v>
      </c>
      <c r="J2689">
        <v>25.3047</v>
      </c>
      <c r="K2689">
        <v>24.085000000000001</v>
      </c>
      <c r="L2689">
        <v>23.4224</v>
      </c>
      <c r="M2689">
        <v>23.8233</v>
      </c>
      <c r="N2689">
        <v>24.2333</v>
      </c>
      <c r="O2689">
        <v>24.6767</v>
      </c>
      <c r="P2689">
        <v>24.974499999999999</v>
      </c>
      <c r="Q2689" s="3">
        <v>25.2651</v>
      </c>
      <c r="R2689">
        <v>25.670300000000001</v>
      </c>
      <c r="S2689">
        <v>26.6707</v>
      </c>
      <c r="T2689">
        <v>0</v>
      </c>
    </row>
    <row r="2690" spans="1:20" x14ac:dyDescent="0.3">
      <c r="A2690" t="s">
        <v>2821</v>
      </c>
      <c r="B2690">
        <v>639.34400000000005</v>
      </c>
      <c r="C2690">
        <v>3162.18</v>
      </c>
      <c r="D2690">
        <v>1555.17</v>
      </c>
      <c r="E2690">
        <v>1519.24</v>
      </c>
      <c r="F2690">
        <v>0.74758899999999995</v>
      </c>
      <c r="G2690">
        <v>0.79117800000000005</v>
      </c>
      <c r="H2690">
        <v>1.6187199999999999</v>
      </c>
      <c r="I2690">
        <v>0</v>
      </c>
      <c r="J2690">
        <v>26.045000000000002</v>
      </c>
      <c r="K2690">
        <v>24.807500000000001</v>
      </c>
      <c r="L2690">
        <v>23.3444</v>
      </c>
      <c r="M2690">
        <v>23.7454</v>
      </c>
      <c r="N2690">
        <v>24.1553</v>
      </c>
      <c r="O2690">
        <v>24.598800000000001</v>
      </c>
      <c r="P2690">
        <v>24.896599999999999</v>
      </c>
      <c r="Q2690" s="3">
        <v>25.187200000000001</v>
      </c>
      <c r="R2690">
        <v>25.420999999999999</v>
      </c>
      <c r="S2690">
        <v>26.024100000000001</v>
      </c>
      <c r="T2690">
        <v>0</v>
      </c>
    </row>
    <row r="2691" spans="1:20" x14ac:dyDescent="0.3">
      <c r="A2691" t="s">
        <v>2822</v>
      </c>
      <c r="B2691">
        <v>646.98</v>
      </c>
      <c r="C2691">
        <v>3163.46</v>
      </c>
      <c r="D2691">
        <v>1555.8</v>
      </c>
      <c r="E2691">
        <v>1524.3</v>
      </c>
      <c r="F2691">
        <v>0.75008200000000003</v>
      </c>
      <c r="G2691">
        <v>0.79117800000000005</v>
      </c>
      <c r="H2691">
        <v>1.38273</v>
      </c>
      <c r="I2691">
        <v>0</v>
      </c>
      <c r="J2691">
        <v>26.311199999999999</v>
      </c>
      <c r="K2691">
        <v>25.8461</v>
      </c>
      <c r="L2691">
        <v>23.305499999999999</v>
      </c>
      <c r="M2691">
        <v>23.706399999999999</v>
      </c>
      <c r="N2691">
        <v>24.116399999999999</v>
      </c>
      <c r="O2691">
        <v>24.559799999999999</v>
      </c>
      <c r="P2691">
        <v>24.857600000000001</v>
      </c>
      <c r="Q2691" s="3">
        <v>25.148299999999999</v>
      </c>
      <c r="R2691">
        <v>25.349</v>
      </c>
      <c r="S2691">
        <v>25.639299999999999</v>
      </c>
      <c r="T2691">
        <v>0</v>
      </c>
    </row>
    <row r="2692" spans="1:20" x14ac:dyDescent="0.3">
      <c r="A2692" t="s">
        <v>2823</v>
      </c>
      <c r="B2692">
        <v>656.53200000000004</v>
      </c>
      <c r="C2692">
        <v>3164.93</v>
      </c>
      <c r="D2692">
        <v>1556.52</v>
      </c>
      <c r="E2692">
        <v>1529.3</v>
      </c>
      <c r="F2692">
        <v>0.75254299999999996</v>
      </c>
      <c r="G2692">
        <v>0.79117800000000005</v>
      </c>
      <c r="H2692">
        <v>4.0072599999999996</v>
      </c>
      <c r="I2692">
        <v>0</v>
      </c>
      <c r="J2692">
        <v>27.5657</v>
      </c>
      <c r="K2692">
        <v>28.2119</v>
      </c>
      <c r="L2692">
        <v>23.433599999999998</v>
      </c>
      <c r="M2692">
        <v>23.620100000000001</v>
      </c>
      <c r="N2692">
        <v>24.030100000000001</v>
      </c>
      <c r="O2692">
        <v>24.473500000000001</v>
      </c>
      <c r="P2692">
        <v>24.7713</v>
      </c>
      <c r="Q2692" s="3">
        <v>25.062000000000001</v>
      </c>
      <c r="R2692">
        <v>25.262799999999999</v>
      </c>
      <c r="S2692">
        <v>25.3889</v>
      </c>
      <c r="T2692">
        <v>0</v>
      </c>
    </row>
    <row r="2693" spans="1:20" x14ac:dyDescent="0.3">
      <c r="A2693" t="s">
        <v>2824</v>
      </c>
      <c r="B2693">
        <v>666.72500000000002</v>
      </c>
      <c r="C2693">
        <v>3166.36</v>
      </c>
      <c r="D2693">
        <v>1557.22</v>
      </c>
      <c r="E2693">
        <v>1539.74</v>
      </c>
      <c r="F2693">
        <v>0.75768000000000002</v>
      </c>
      <c r="G2693">
        <v>0.79117800000000005</v>
      </c>
      <c r="H2693">
        <v>0</v>
      </c>
      <c r="I2693">
        <v>0</v>
      </c>
      <c r="J2693">
        <v>26.220400000000001</v>
      </c>
      <c r="K2693">
        <v>27.6538</v>
      </c>
      <c r="L2693">
        <v>24.757100000000001</v>
      </c>
      <c r="M2693">
        <v>23.4269</v>
      </c>
      <c r="N2693">
        <v>23.8368</v>
      </c>
      <c r="O2693">
        <v>24.2803</v>
      </c>
      <c r="P2693">
        <v>24.578099999999999</v>
      </c>
      <c r="Q2693" s="3">
        <v>24.8687</v>
      </c>
      <c r="R2693">
        <v>25.069600000000001</v>
      </c>
      <c r="S2693">
        <v>25.171399999999998</v>
      </c>
      <c r="T2693">
        <v>0</v>
      </c>
    </row>
    <row r="2694" spans="1:20" x14ac:dyDescent="0.3">
      <c r="A2694" t="s">
        <v>2825</v>
      </c>
      <c r="B2694">
        <v>676.96500000000003</v>
      </c>
      <c r="C2694">
        <v>3167.66</v>
      </c>
      <c r="D2694">
        <v>1557.86</v>
      </c>
      <c r="E2694">
        <v>1550.48</v>
      </c>
      <c r="F2694">
        <v>0.762965</v>
      </c>
      <c r="G2694">
        <v>0.79117800000000005</v>
      </c>
      <c r="H2694">
        <v>0</v>
      </c>
      <c r="I2694">
        <v>0</v>
      </c>
      <c r="J2694">
        <v>25.6526</v>
      </c>
      <c r="K2694">
        <v>26.6995</v>
      </c>
      <c r="L2694">
        <v>25.810400000000001</v>
      </c>
      <c r="M2694">
        <v>23.270600000000002</v>
      </c>
      <c r="N2694">
        <v>23.680499999999999</v>
      </c>
      <c r="O2694">
        <v>24.123999999999999</v>
      </c>
      <c r="P2694">
        <v>24.421800000000001</v>
      </c>
      <c r="Q2694" s="3">
        <v>24.712399999999999</v>
      </c>
      <c r="R2694">
        <v>24.9133</v>
      </c>
      <c r="S2694">
        <v>25.043299999999999</v>
      </c>
      <c r="T2694">
        <v>0</v>
      </c>
    </row>
    <row r="2695" spans="1:20" x14ac:dyDescent="0.3">
      <c r="A2695" t="s">
        <v>2826</v>
      </c>
      <c r="B2695">
        <v>686.88699999999994</v>
      </c>
      <c r="C2695">
        <v>3168.8</v>
      </c>
      <c r="D2695">
        <v>1558.43</v>
      </c>
      <c r="E2695">
        <v>1561.36</v>
      </c>
      <c r="F2695">
        <v>0.76831700000000003</v>
      </c>
      <c r="G2695">
        <v>0.79117800000000005</v>
      </c>
      <c r="H2695">
        <v>0</v>
      </c>
      <c r="I2695">
        <v>0</v>
      </c>
      <c r="J2695">
        <v>25.358799999999999</v>
      </c>
      <c r="K2695">
        <v>25.923400000000001</v>
      </c>
      <c r="L2695">
        <v>26.1004</v>
      </c>
      <c r="M2695">
        <v>23.279</v>
      </c>
      <c r="N2695">
        <v>23.4876</v>
      </c>
      <c r="O2695">
        <v>23.931100000000001</v>
      </c>
      <c r="P2695">
        <v>24.228899999999999</v>
      </c>
      <c r="Q2695" s="3">
        <v>24.519500000000001</v>
      </c>
      <c r="R2695">
        <v>24.720400000000001</v>
      </c>
      <c r="S2695">
        <v>24.8994</v>
      </c>
      <c r="T2695">
        <v>0</v>
      </c>
    </row>
    <row r="2696" spans="1:20" x14ac:dyDescent="0.3">
      <c r="A2696" t="s">
        <v>2827</v>
      </c>
      <c r="B2696">
        <v>700.89300000000003</v>
      </c>
      <c r="C2696">
        <v>3170.24</v>
      </c>
      <c r="D2696">
        <v>1559.14</v>
      </c>
      <c r="E2696">
        <v>1572.48</v>
      </c>
      <c r="F2696">
        <v>0.77378899999999995</v>
      </c>
      <c r="G2696">
        <v>0.79117800000000005</v>
      </c>
      <c r="H2696">
        <v>0</v>
      </c>
      <c r="I2696">
        <v>0</v>
      </c>
      <c r="J2696">
        <v>25.077999999999999</v>
      </c>
      <c r="K2696">
        <v>25.385300000000001</v>
      </c>
      <c r="L2696">
        <v>25.7149</v>
      </c>
      <c r="M2696">
        <v>23.359300000000001</v>
      </c>
      <c r="N2696">
        <v>23.206700000000001</v>
      </c>
      <c r="O2696">
        <v>23.650099999999998</v>
      </c>
      <c r="P2696">
        <v>23.947900000000001</v>
      </c>
      <c r="Q2696" s="3">
        <v>24.238600000000002</v>
      </c>
      <c r="R2696">
        <v>24.439399999999999</v>
      </c>
      <c r="S2696">
        <v>24.6907</v>
      </c>
      <c r="T2696">
        <v>0</v>
      </c>
    </row>
    <row r="2697" spans="1:20" x14ac:dyDescent="0.3">
      <c r="A2697" t="s">
        <v>2828</v>
      </c>
      <c r="B2697">
        <v>712.54700000000003</v>
      </c>
      <c r="C2697">
        <v>3171.3</v>
      </c>
      <c r="D2697">
        <v>1559.66</v>
      </c>
      <c r="E2697">
        <v>1583.51</v>
      </c>
      <c r="F2697">
        <v>0.77921399999999996</v>
      </c>
      <c r="G2697">
        <v>0.79117800000000005</v>
      </c>
      <c r="H2697">
        <v>0</v>
      </c>
      <c r="I2697">
        <v>0</v>
      </c>
      <c r="J2697">
        <v>24.7608</v>
      </c>
      <c r="K2697">
        <v>25.068200000000001</v>
      </c>
      <c r="L2697">
        <v>25.248999999999999</v>
      </c>
      <c r="M2697">
        <v>23.190799999999999</v>
      </c>
      <c r="N2697">
        <v>22.889500000000002</v>
      </c>
      <c r="O2697">
        <v>23.332899999999999</v>
      </c>
      <c r="P2697">
        <v>23.630700000000001</v>
      </c>
      <c r="Q2697" s="3">
        <v>23.921399999999998</v>
      </c>
      <c r="R2697">
        <v>24.122199999999999</v>
      </c>
      <c r="S2697">
        <v>24.479600000000001</v>
      </c>
      <c r="T2697">
        <v>0</v>
      </c>
    </row>
    <row r="2698" spans="1:20" x14ac:dyDescent="0.3">
      <c r="A2698" t="s">
        <v>2829</v>
      </c>
      <c r="B2698">
        <v>726.35599999999999</v>
      </c>
      <c r="C2698">
        <v>3172.41</v>
      </c>
      <c r="D2698">
        <v>1560.2</v>
      </c>
      <c r="E2698">
        <v>1594.73</v>
      </c>
      <c r="F2698">
        <v>0.78473700000000002</v>
      </c>
      <c r="G2698">
        <v>0.79117800000000005</v>
      </c>
      <c r="H2698">
        <v>0</v>
      </c>
      <c r="I2698">
        <v>0</v>
      </c>
      <c r="J2698">
        <v>24.7319</v>
      </c>
      <c r="K2698">
        <v>25.039300000000001</v>
      </c>
      <c r="L2698">
        <v>25.220099999999999</v>
      </c>
      <c r="M2698">
        <v>23.161899999999999</v>
      </c>
      <c r="N2698">
        <v>22.860600000000002</v>
      </c>
      <c r="O2698">
        <v>23.303999999999998</v>
      </c>
      <c r="P2698">
        <v>23.601800000000001</v>
      </c>
      <c r="Q2698" s="3">
        <v>23.892499999999998</v>
      </c>
      <c r="R2698">
        <v>24.093299999999999</v>
      </c>
      <c r="S2698">
        <v>24.591000000000001</v>
      </c>
      <c r="T2698">
        <v>0</v>
      </c>
    </row>
    <row r="2699" spans="1:20" x14ac:dyDescent="0.3">
      <c r="A2699" t="s">
        <v>2830</v>
      </c>
      <c r="B2699">
        <v>737.52499999999998</v>
      </c>
      <c r="C2699">
        <v>3173.2</v>
      </c>
      <c r="D2699">
        <v>1560.59</v>
      </c>
      <c r="E2699">
        <v>1605.57</v>
      </c>
      <c r="F2699">
        <v>0.79007000000000005</v>
      </c>
      <c r="G2699">
        <v>0.79117800000000005</v>
      </c>
      <c r="H2699">
        <v>0</v>
      </c>
      <c r="I2699">
        <v>0</v>
      </c>
      <c r="J2699">
        <v>24.457999999999998</v>
      </c>
      <c r="K2699">
        <v>24.7654</v>
      </c>
      <c r="L2699">
        <v>24.946100000000001</v>
      </c>
      <c r="M2699">
        <v>22.887899999999998</v>
      </c>
      <c r="N2699">
        <v>22.586600000000001</v>
      </c>
      <c r="O2699">
        <v>23.030100000000001</v>
      </c>
      <c r="P2699">
        <v>23.3278</v>
      </c>
      <c r="Q2699" s="3">
        <v>23.618500000000001</v>
      </c>
      <c r="R2699">
        <v>23.819400000000002</v>
      </c>
      <c r="S2699">
        <v>24.439299999999999</v>
      </c>
      <c r="T2699">
        <v>0</v>
      </c>
    </row>
    <row r="2700" spans="1:20" x14ac:dyDescent="0.3">
      <c r="A2700" t="s">
        <v>2831</v>
      </c>
      <c r="B2700">
        <v>745.827</v>
      </c>
      <c r="C2700">
        <v>3173.73</v>
      </c>
      <c r="D2700">
        <v>1560.85</v>
      </c>
      <c r="E2700">
        <v>1616.3</v>
      </c>
      <c r="F2700">
        <v>0.79535</v>
      </c>
      <c r="G2700">
        <v>0.79117800000000005</v>
      </c>
      <c r="H2700">
        <v>0</v>
      </c>
      <c r="I2700">
        <v>0</v>
      </c>
      <c r="J2700">
        <v>24.313099999999999</v>
      </c>
      <c r="K2700">
        <v>24.6205</v>
      </c>
      <c r="L2700">
        <v>24.801200000000001</v>
      </c>
      <c r="M2700">
        <v>22.742999999999999</v>
      </c>
      <c r="N2700">
        <v>22.441700000000001</v>
      </c>
      <c r="O2700">
        <v>22.885100000000001</v>
      </c>
      <c r="P2700">
        <v>23.1829</v>
      </c>
      <c r="Q2700" s="3">
        <v>23.473600000000001</v>
      </c>
      <c r="R2700">
        <v>23.674399999999999</v>
      </c>
      <c r="S2700">
        <v>24.441199999999998</v>
      </c>
      <c r="T2700">
        <v>0</v>
      </c>
    </row>
    <row r="2701" spans="1:20" x14ac:dyDescent="0.3">
      <c r="A2701" t="s">
        <v>2832</v>
      </c>
      <c r="B2701">
        <v>755.27599999999995</v>
      </c>
      <c r="C2701">
        <v>3174.29</v>
      </c>
      <c r="D2701">
        <v>1561.13</v>
      </c>
      <c r="E2701">
        <v>1626.97</v>
      </c>
      <c r="F2701">
        <v>0.80060299999999995</v>
      </c>
      <c r="G2701">
        <v>0.79117800000000005</v>
      </c>
      <c r="H2701">
        <v>0</v>
      </c>
      <c r="I2701">
        <v>0</v>
      </c>
      <c r="J2701">
        <v>24.186399999999999</v>
      </c>
      <c r="K2701">
        <v>24.4938</v>
      </c>
      <c r="L2701">
        <v>24.674600000000002</v>
      </c>
      <c r="M2701">
        <v>22.616299999999999</v>
      </c>
      <c r="N2701">
        <v>22.315000000000001</v>
      </c>
      <c r="O2701">
        <v>22.758500000000002</v>
      </c>
      <c r="P2701">
        <v>23.0563</v>
      </c>
      <c r="Q2701" s="3">
        <v>23.346900000000002</v>
      </c>
      <c r="R2701">
        <v>23.547799999999999</v>
      </c>
      <c r="S2701">
        <v>24.461099999999998</v>
      </c>
      <c r="T2701">
        <v>0</v>
      </c>
    </row>
    <row r="2702" spans="1:20" x14ac:dyDescent="0.3">
      <c r="A2702" t="s">
        <v>2833</v>
      </c>
      <c r="B2702">
        <v>760.51700000000005</v>
      </c>
      <c r="C2702">
        <v>3174.58</v>
      </c>
      <c r="D2702">
        <v>1561.27</v>
      </c>
      <c r="E2702">
        <v>1632.2</v>
      </c>
      <c r="F2702">
        <v>0.803176</v>
      </c>
      <c r="G2702">
        <v>0.79117800000000005</v>
      </c>
      <c r="H2702">
        <v>3.8144100000000001</v>
      </c>
      <c r="I2702">
        <v>0</v>
      </c>
      <c r="J2702">
        <v>26.5061</v>
      </c>
      <c r="K2702">
        <v>25.784300000000002</v>
      </c>
      <c r="L2702">
        <v>24.572500000000002</v>
      </c>
      <c r="M2702">
        <v>22.514299999999999</v>
      </c>
      <c r="N2702">
        <v>22.213000000000001</v>
      </c>
      <c r="O2702">
        <v>22.656400000000001</v>
      </c>
      <c r="P2702">
        <v>22.9542</v>
      </c>
      <c r="Q2702" s="3">
        <v>23.244900000000001</v>
      </c>
      <c r="R2702">
        <v>23.445699999999999</v>
      </c>
      <c r="S2702">
        <v>24.502300000000002</v>
      </c>
      <c r="T2702">
        <v>0</v>
      </c>
    </row>
    <row r="2703" spans="1:20" x14ac:dyDescent="0.3">
      <c r="A2703" t="s">
        <v>2834</v>
      </c>
      <c r="B2703">
        <v>768.77300000000002</v>
      </c>
      <c r="C2703">
        <v>3175</v>
      </c>
      <c r="D2703">
        <v>1561.48</v>
      </c>
      <c r="E2703">
        <v>1642.59</v>
      </c>
      <c r="F2703">
        <v>0.80828599999999995</v>
      </c>
      <c r="G2703">
        <v>0.79117800000000005</v>
      </c>
      <c r="H2703">
        <v>0</v>
      </c>
      <c r="I2703">
        <v>0</v>
      </c>
      <c r="J2703">
        <v>25.732399999999998</v>
      </c>
      <c r="K2703">
        <v>25.9725</v>
      </c>
      <c r="L2703">
        <v>24.5503</v>
      </c>
      <c r="M2703">
        <v>22.311699999999998</v>
      </c>
      <c r="N2703">
        <v>22.010400000000001</v>
      </c>
      <c r="O2703">
        <v>22.453800000000001</v>
      </c>
      <c r="P2703">
        <v>22.7516</v>
      </c>
      <c r="Q2703" s="3">
        <v>23.042300000000001</v>
      </c>
      <c r="R2703">
        <v>23.243099999999998</v>
      </c>
      <c r="S2703">
        <v>24.436299999999999</v>
      </c>
      <c r="T2703">
        <v>0</v>
      </c>
    </row>
    <row r="2704" spans="1:20" x14ac:dyDescent="0.3">
      <c r="A2704" t="s">
        <v>2835</v>
      </c>
      <c r="B2704">
        <v>782.27800000000002</v>
      </c>
      <c r="C2704">
        <v>3175.63</v>
      </c>
      <c r="D2704">
        <v>1561.78</v>
      </c>
      <c r="E2704">
        <v>1652.85</v>
      </c>
      <c r="F2704">
        <v>0.81333599999999995</v>
      </c>
      <c r="G2704">
        <v>0.79117800000000005</v>
      </c>
      <c r="H2704">
        <v>0</v>
      </c>
      <c r="I2704">
        <v>0</v>
      </c>
      <c r="J2704">
        <v>25.2591</v>
      </c>
      <c r="K2704">
        <v>25.506699999999999</v>
      </c>
      <c r="L2704">
        <v>24.506599999999999</v>
      </c>
      <c r="M2704">
        <v>21.984000000000002</v>
      </c>
      <c r="N2704">
        <v>21.6828</v>
      </c>
      <c r="O2704">
        <v>22.126200000000001</v>
      </c>
      <c r="P2704">
        <v>22.423999999999999</v>
      </c>
      <c r="Q2704" s="3">
        <v>22.714700000000001</v>
      </c>
      <c r="R2704">
        <v>22.915500000000002</v>
      </c>
      <c r="S2704">
        <v>24.256</v>
      </c>
      <c r="T2704">
        <v>0</v>
      </c>
    </row>
    <row r="2705" spans="1:20" x14ac:dyDescent="0.3">
      <c r="A2705" t="s">
        <v>2836</v>
      </c>
      <c r="B2705">
        <v>790.69399999999996</v>
      </c>
      <c r="C2705">
        <v>3175.97</v>
      </c>
      <c r="D2705">
        <v>1561.95</v>
      </c>
      <c r="E2705">
        <v>1663.56</v>
      </c>
      <c r="F2705">
        <v>0.81860699999999997</v>
      </c>
      <c r="G2705">
        <v>0.79117800000000005</v>
      </c>
      <c r="H2705">
        <v>0</v>
      </c>
      <c r="I2705">
        <v>0</v>
      </c>
      <c r="J2705">
        <v>25.0275</v>
      </c>
      <c r="K2705">
        <v>25.247599999999998</v>
      </c>
      <c r="L2705">
        <v>24.302499999999998</v>
      </c>
      <c r="M2705">
        <v>21.752500000000001</v>
      </c>
      <c r="N2705">
        <v>21.4512</v>
      </c>
      <c r="O2705">
        <v>21.894600000000001</v>
      </c>
      <c r="P2705">
        <v>22.192399999999999</v>
      </c>
      <c r="Q2705" s="3">
        <v>22.4831</v>
      </c>
      <c r="R2705">
        <v>22.683900000000001</v>
      </c>
      <c r="S2705">
        <v>24.200900000000001</v>
      </c>
      <c r="T2705">
        <v>0</v>
      </c>
    </row>
    <row r="2706" spans="1:20" x14ac:dyDescent="0.3">
      <c r="A2706" t="s">
        <v>2837</v>
      </c>
      <c r="B2706">
        <v>797.24</v>
      </c>
      <c r="C2706">
        <v>3176.22</v>
      </c>
      <c r="D2706">
        <v>1562.08</v>
      </c>
      <c r="E2706">
        <v>1674.37</v>
      </c>
      <c r="F2706">
        <v>0.82392500000000002</v>
      </c>
      <c r="G2706">
        <v>0.79117800000000005</v>
      </c>
      <c r="H2706">
        <v>0</v>
      </c>
      <c r="I2706">
        <v>0</v>
      </c>
      <c r="J2706">
        <v>24.934799999999999</v>
      </c>
      <c r="K2706">
        <v>25.154900000000001</v>
      </c>
      <c r="L2706">
        <v>24.209800000000001</v>
      </c>
      <c r="M2706">
        <v>21.659800000000001</v>
      </c>
      <c r="N2706">
        <v>21.358499999999999</v>
      </c>
      <c r="O2706">
        <v>21.8019</v>
      </c>
      <c r="P2706">
        <v>22.099699999999999</v>
      </c>
      <c r="Q2706" s="3">
        <v>22.3904</v>
      </c>
      <c r="R2706">
        <v>22.591200000000001</v>
      </c>
      <c r="S2706">
        <v>24.293700000000001</v>
      </c>
      <c r="T2706">
        <v>0</v>
      </c>
    </row>
    <row r="2707" spans="1:20" x14ac:dyDescent="0.3">
      <c r="A2707" t="s">
        <v>2838</v>
      </c>
      <c r="B2707">
        <v>808.25599999999997</v>
      </c>
      <c r="C2707">
        <v>3176.61</v>
      </c>
      <c r="D2707">
        <v>1562.27</v>
      </c>
      <c r="E2707">
        <v>1685.22</v>
      </c>
      <c r="F2707">
        <v>0.82926699999999998</v>
      </c>
      <c r="G2707">
        <v>0.79117800000000005</v>
      </c>
      <c r="H2707">
        <v>0</v>
      </c>
      <c r="I2707">
        <v>0</v>
      </c>
      <c r="J2707">
        <v>24.741599999999998</v>
      </c>
      <c r="K2707">
        <v>24.9617</v>
      </c>
      <c r="L2707">
        <v>24.0166</v>
      </c>
      <c r="M2707">
        <v>21.4665</v>
      </c>
      <c r="N2707">
        <v>21.165199999999999</v>
      </c>
      <c r="O2707">
        <v>21.608699999999999</v>
      </c>
      <c r="P2707">
        <v>21.906500000000001</v>
      </c>
      <c r="Q2707" s="3">
        <v>22.197099999999999</v>
      </c>
      <c r="R2707">
        <v>22.398</v>
      </c>
      <c r="S2707">
        <v>24.270900000000001</v>
      </c>
      <c r="T2707">
        <v>0</v>
      </c>
    </row>
    <row r="2708" spans="1:20" x14ac:dyDescent="0.3">
      <c r="A2708" t="s">
        <v>2839</v>
      </c>
      <c r="B2708">
        <v>815.49199999999996</v>
      </c>
      <c r="C2708">
        <v>3176.84</v>
      </c>
      <c r="D2708">
        <v>1562.38</v>
      </c>
      <c r="E2708">
        <v>1690.85</v>
      </c>
      <c r="F2708">
        <v>0.83203800000000006</v>
      </c>
      <c r="G2708">
        <v>0.79117800000000005</v>
      </c>
      <c r="H2708">
        <v>3.27433</v>
      </c>
      <c r="I2708">
        <v>0</v>
      </c>
      <c r="J2708">
        <v>26.559899999999999</v>
      </c>
      <c r="K2708">
        <v>26.307400000000001</v>
      </c>
      <c r="L2708">
        <v>23.961400000000001</v>
      </c>
      <c r="M2708">
        <v>21.4114</v>
      </c>
      <c r="N2708">
        <v>21.110099999999999</v>
      </c>
      <c r="O2708">
        <v>21.5535</v>
      </c>
      <c r="P2708">
        <v>21.851299999999998</v>
      </c>
      <c r="Q2708" s="3">
        <v>22.141999999999999</v>
      </c>
      <c r="R2708">
        <v>22.3428</v>
      </c>
      <c r="S2708">
        <v>24.389800000000001</v>
      </c>
      <c r="T2708">
        <v>0</v>
      </c>
    </row>
    <row r="2709" spans="1:20" x14ac:dyDescent="0.3">
      <c r="A2709" t="s">
        <v>2840</v>
      </c>
      <c r="B2709">
        <v>827.38</v>
      </c>
      <c r="C2709">
        <v>3177.19</v>
      </c>
      <c r="D2709">
        <v>1562.55</v>
      </c>
      <c r="E2709">
        <v>1702.04</v>
      </c>
      <c r="F2709">
        <v>0.83754399999999996</v>
      </c>
      <c r="G2709">
        <v>0.79117800000000005</v>
      </c>
      <c r="H2709">
        <v>0</v>
      </c>
      <c r="I2709">
        <v>0</v>
      </c>
      <c r="J2709">
        <v>25.7834</v>
      </c>
      <c r="K2709">
        <v>26.2638</v>
      </c>
      <c r="L2709">
        <v>24.253900000000002</v>
      </c>
      <c r="M2709">
        <v>21.235499999999998</v>
      </c>
      <c r="N2709">
        <v>20.934200000000001</v>
      </c>
      <c r="O2709">
        <v>21.377700000000001</v>
      </c>
      <c r="P2709">
        <v>21.6755</v>
      </c>
      <c r="Q2709" s="3">
        <v>21.966100000000001</v>
      </c>
      <c r="R2709">
        <v>22.167000000000002</v>
      </c>
      <c r="S2709">
        <v>24.3688</v>
      </c>
      <c r="T2709">
        <v>0</v>
      </c>
    </row>
    <row r="2710" spans="1:20" x14ac:dyDescent="0.3">
      <c r="A2710" t="s">
        <v>2841</v>
      </c>
      <c r="B2710">
        <v>833.76700000000005</v>
      </c>
      <c r="C2710">
        <v>3177.36</v>
      </c>
      <c r="D2710">
        <v>1562.64</v>
      </c>
      <c r="E2710">
        <v>1707.78</v>
      </c>
      <c r="F2710">
        <v>0.84036699999999998</v>
      </c>
      <c r="G2710">
        <v>0.79117800000000005</v>
      </c>
      <c r="H2710">
        <v>1.64211</v>
      </c>
      <c r="I2710">
        <v>0</v>
      </c>
      <c r="J2710">
        <v>26.324100000000001</v>
      </c>
      <c r="K2710">
        <v>26.870799999999999</v>
      </c>
      <c r="L2710">
        <v>24.673200000000001</v>
      </c>
      <c r="M2710">
        <v>21.2105</v>
      </c>
      <c r="N2710">
        <v>20.909199999999998</v>
      </c>
      <c r="O2710">
        <v>21.352699999999999</v>
      </c>
      <c r="P2710">
        <v>21.650400000000001</v>
      </c>
      <c r="Q2710" s="3">
        <v>21.941099999999999</v>
      </c>
      <c r="R2710">
        <v>22.1419</v>
      </c>
      <c r="S2710">
        <v>24.501999999999999</v>
      </c>
      <c r="T2710">
        <v>0</v>
      </c>
    </row>
    <row r="2711" spans="1:20" x14ac:dyDescent="0.3">
      <c r="A2711" t="s">
        <v>2842</v>
      </c>
      <c r="B2711">
        <v>844.07600000000002</v>
      </c>
      <c r="C2711">
        <v>3177.61</v>
      </c>
      <c r="D2711">
        <v>1562.76</v>
      </c>
      <c r="E2711">
        <v>1718.77</v>
      </c>
      <c r="F2711">
        <v>0.84577599999999997</v>
      </c>
      <c r="G2711">
        <v>0.79117800000000005</v>
      </c>
      <c r="H2711">
        <v>0</v>
      </c>
      <c r="I2711">
        <v>0</v>
      </c>
      <c r="J2711">
        <v>25.593299999999999</v>
      </c>
      <c r="K2711">
        <v>26.302299999999999</v>
      </c>
      <c r="L2711">
        <v>25.191299999999998</v>
      </c>
      <c r="M2711">
        <v>20.950099999999999</v>
      </c>
      <c r="N2711">
        <v>20.648800000000001</v>
      </c>
      <c r="O2711">
        <v>21.092199999999998</v>
      </c>
      <c r="P2711">
        <v>21.39</v>
      </c>
      <c r="Q2711" s="3">
        <v>21.680700000000002</v>
      </c>
      <c r="R2711">
        <v>21.881499999999999</v>
      </c>
      <c r="S2711">
        <v>24.378299999999999</v>
      </c>
      <c r="T2711">
        <v>0</v>
      </c>
    </row>
    <row r="2712" spans="1:20" x14ac:dyDescent="0.3">
      <c r="A2712" t="s">
        <v>2843</v>
      </c>
      <c r="B2712">
        <v>849.447</v>
      </c>
      <c r="C2712">
        <v>3177.74</v>
      </c>
      <c r="D2712">
        <v>1562.82</v>
      </c>
      <c r="E2712">
        <v>1724.49</v>
      </c>
      <c r="F2712">
        <v>0.84859099999999998</v>
      </c>
      <c r="G2712">
        <v>0.79117800000000005</v>
      </c>
      <c r="H2712">
        <v>0.01</v>
      </c>
      <c r="I2712">
        <v>0</v>
      </c>
      <c r="J2712">
        <v>25.5289</v>
      </c>
      <c r="K2712">
        <v>25.911200000000001</v>
      </c>
      <c r="L2712">
        <v>25.6569</v>
      </c>
      <c r="M2712">
        <v>20.950099999999999</v>
      </c>
      <c r="N2712">
        <v>20.648800000000001</v>
      </c>
      <c r="O2712">
        <v>21.092199999999998</v>
      </c>
      <c r="P2712">
        <v>21.39</v>
      </c>
      <c r="Q2712" s="3">
        <v>21.680700000000002</v>
      </c>
      <c r="R2712">
        <v>21.881499999999999</v>
      </c>
      <c r="S2712">
        <v>24.535</v>
      </c>
      <c r="T2712">
        <v>0</v>
      </c>
    </row>
    <row r="2713" spans="1:20" x14ac:dyDescent="0.3">
      <c r="A2713" t="s">
        <v>2844</v>
      </c>
      <c r="B2713">
        <v>856.178</v>
      </c>
      <c r="C2713">
        <v>3177.88</v>
      </c>
      <c r="D2713">
        <v>1562.89</v>
      </c>
      <c r="E2713">
        <v>1735.69</v>
      </c>
      <c r="F2713">
        <v>0.85409900000000005</v>
      </c>
      <c r="G2713">
        <v>0.79117800000000005</v>
      </c>
      <c r="H2713">
        <v>0</v>
      </c>
      <c r="I2713">
        <v>0</v>
      </c>
      <c r="J2713">
        <v>25.292300000000001</v>
      </c>
      <c r="K2713">
        <v>25.492100000000001</v>
      </c>
      <c r="L2713">
        <v>25.587599999999998</v>
      </c>
      <c r="M2713">
        <v>20.864000000000001</v>
      </c>
      <c r="N2713">
        <v>20.446100000000001</v>
      </c>
      <c r="O2713">
        <v>20.889500000000002</v>
      </c>
      <c r="P2713">
        <v>21.1873</v>
      </c>
      <c r="Q2713" s="3">
        <v>21.478000000000002</v>
      </c>
      <c r="R2713">
        <v>21.678799999999999</v>
      </c>
      <c r="S2713">
        <v>24.4636</v>
      </c>
      <c r="T2713">
        <v>0</v>
      </c>
    </row>
    <row r="2714" spans="1:20" x14ac:dyDescent="0.3">
      <c r="A2714" t="s">
        <v>2845</v>
      </c>
      <c r="B2714">
        <v>862.66800000000001</v>
      </c>
      <c r="C2714">
        <v>3178.01</v>
      </c>
      <c r="D2714">
        <v>1562.96</v>
      </c>
      <c r="E2714">
        <v>1741.47</v>
      </c>
      <c r="F2714">
        <v>0.85694700000000001</v>
      </c>
      <c r="G2714">
        <v>0.79117800000000005</v>
      </c>
      <c r="H2714">
        <v>0.01</v>
      </c>
      <c r="I2714">
        <v>0</v>
      </c>
      <c r="J2714">
        <v>25.213799999999999</v>
      </c>
      <c r="K2714">
        <v>25.3841</v>
      </c>
      <c r="L2714">
        <v>25.440100000000001</v>
      </c>
      <c r="M2714">
        <v>20.853999999999999</v>
      </c>
      <c r="N2714">
        <v>20.357600000000001</v>
      </c>
      <c r="O2714">
        <v>20.800999999999998</v>
      </c>
      <c r="P2714">
        <v>21.098800000000001</v>
      </c>
      <c r="Q2714" s="3">
        <v>21.389500000000002</v>
      </c>
      <c r="R2714">
        <v>21.590299999999999</v>
      </c>
      <c r="S2714">
        <v>24.518000000000001</v>
      </c>
      <c r="T2714">
        <v>0</v>
      </c>
    </row>
    <row r="2715" spans="1:20" x14ac:dyDescent="0.3">
      <c r="A2715" t="s">
        <v>2846</v>
      </c>
      <c r="B2715">
        <v>871.61500000000001</v>
      </c>
      <c r="C2715">
        <v>3178.18</v>
      </c>
      <c r="D2715">
        <v>1563.04</v>
      </c>
      <c r="E2715">
        <v>1752.64</v>
      </c>
      <c r="F2715">
        <v>0.86243999999999998</v>
      </c>
      <c r="G2715">
        <v>0.79117800000000005</v>
      </c>
      <c r="H2715">
        <v>0</v>
      </c>
      <c r="I2715">
        <v>0</v>
      </c>
      <c r="J2715">
        <v>25.054500000000001</v>
      </c>
      <c r="K2715">
        <v>25.224799999999998</v>
      </c>
      <c r="L2715">
        <v>25.280799999999999</v>
      </c>
      <c r="M2715">
        <v>20.694700000000001</v>
      </c>
      <c r="N2715">
        <v>20.1982</v>
      </c>
      <c r="O2715">
        <v>20.6417</v>
      </c>
      <c r="P2715">
        <v>20.939499999999999</v>
      </c>
      <c r="Q2715" s="3">
        <v>21.2301</v>
      </c>
      <c r="R2715">
        <v>21.431000000000001</v>
      </c>
      <c r="S2715">
        <v>24.492699999999999</v>
      </c>
      <c r="T2715">
        <v>0</v>
      </c>
    </row>
    <row r="2716" spans="1:20" x14ac:dyDescent="0.3">
      <c r="A2716" t="s">
        <v>2847</v>
      </c>
      <c r="B2716">
        <v>880.54399999999998</v>
      </c>
      <c r="C2716">
        <v>3178.33</v>
      </c>
      <c r="D2716">
        <v>1563.11</v>
      </c>
      <c r="E2716">
        <v>1763.66</v>
      </c>
      <c r="F2716">
        <v>0.86786700000000006</v>
      </c>
      <c r="G2716">
        <v>0.79117800000000005</v>
      </c>
      <c r="H2716">
        <v>0</v>
      </c>
      <c r="I2716">
        <v>0</v>
      </c>
      <c r="J2716">
        <v>24.838799999999999</v>
      </c>
      <c r="K2716">
        <v>25.0092</v>
      </c>
      <c r="L2716">
        <v>25.065200000000001</v>
      </c>
      <c r="M2716">
        <v>20.478999999999999</v>
      </c>
      <c r="N2716">
        <v>19.982600000000001</v>
      </c>
      <c r="O2716">
        <v>20.425999999999998</v>
      </c>
      <c r="P2716">
        <v>20.723800000000001</v>
      </c>
      <c r="Q2716" s="3">
        <v>21.014500000000002</v>
      </c>
      <c r="R2716">
        <v>21.215299999999999</v>
      </c>
      <c r="S2716">
        <v>24.415299999999998</v>
      </c>
      <c r="T2716">
        <v>0</v>
      </c>
    </row>
    <row r="2717" spans="1:20" x14ac:dyDescent="0.3">
      <c r="A2717" t="s">
        <v>2848</v>
      </c>
      <c r="B2717">
        <v>882.68200000000002</v>
      </c>
      <c r="C2717">
        <v>3178.36</v>
      </c>
      <c r="D2717">
        <v>1563.13</v>
      </c>
      <c r="E2717">
        <v>1768.73</v>
      </c>
      <c r="F2717">
        <v>0.87035899999999999</v>
      </c>
      <c r="G2717">
        <v>0.70893799999999996</v>
      </c>
      <c r="H2717">
        <v>0.01</v>
      </c>
      <c r="I2717">
        <v>0</v>
      </c>
      <c r="J2717">
        <v>24.764399999999998</v>
      </c>
      <c r="K2717">
        <v>24.924700000000001</v>
      </c>
      <c r="L2717">
        <v>24.980699999999999</v>
      </c>
      <c r="M2717">
        <v>20.394600000000001</v>
      </c>
      <c r="N2717">
        <v>19.898199999999999</v>
      </c>
      <c r="O2717">
        <v>20.3416</v>
      </c>
      <c r="P2717">
        <v>20.639399999999998</v>
      </c>
      <c r="Q2717" s="3">
        <v>20.930099999999999</v>
      </c>
      <c r="R2717">
        <v>21.1309</v>
      </c>
      <c r="S2717">
        <v>24.4815</v>
      </c>
      <c r="T2717">
        <v>0</v>
      </c>
    </row>
    <row r="2718" spans="1:20" x14ac:dyDescent="0.3">
      <c r="A2718" t="s">
        <v>2849</v>
      </c>
      <c r="B2718">
        <v>884.90800000000002</v>
      </c>
      <c r="C2718">
        <v>3178.39</v>
      </c>
      <c r="D2718">
        <v>1563.14</v>
      </c>
      <c r="E2718">
        <v>1773.66</v>
      </c>
      <c r="F2718">
        <v>0.872784</v>
      </c>
      <c r="G2718">
        <v>0.71503099999999997</v>
      </c>
      <c r="H2718">
        <v>0.01</v>
      </c>
      <c r="I2718">
        <v>0</v>
      </c>
      <c r="J2718">
        <v>24.7273</v>
      </c>
      <c r="K2718">
        <v>24.877600000000001</v>
      </c>
      <c r="L2718">
        <v>24.933599999999998</v>
      </c>
      <c r="M2718">
        <v>20.3475</v>
      </c>
      <c r="N2718">
        <v>19.850999999999999</v>
      </c>
      <c r="O2718">
        <v>20.294499999999999</v>
      </c>
      <c r="P2718">
        <v>20.592300000000002</v>
      </c>
      <c r="Q2718" s="3">
        <v>20.882899999999999</v>
      </c>
      <c r="R2718">
        <v>21.0838</v>
      </c>
      <c r="S2718">
        <v>24.574400000000001</v>
      </c>
      <c r="T2718">
        <v>0</v>
      </c>
    </row>
    <row r="2719" spans="1:20" x14ac:dyDescent="0.3">
      <c r="A2719" t="s">
        <v>2850</v>
      </c>
      <c r="B2719">
        <v>890.59799999999996</v>
      </c>
      <c r="C2719">
        <v>3178.48</v>
      </c>
      <c r="D2719">
        <v>1563.19</v>
      </c>
      <c r="E2719">
        <v>1778.9</v>
      </c>
      <c r="F2719">
        <v>0.87536400000000003</v>
      </c>
      <c r="G2719">
        <v>0.79117800000000005</v>
      </c>
      <c r="H2719">
        <v>0.01</v>
      </c>
      <c r="I2719">
        <v>0</v>
      </c>
      <c r="J2719">
        <v>24.708600000000001</v>
      </c>
      <c r="K2719">
        <v>24.8489</v>
      </c>
      <c r="L2719">
        <v>24.904900000000001</v>
      </c>
      <c r="M2719">
        <v>20.3187</v>
      </c>
      <c r="N2719">
        <v>19.822299999999998</v>
      </c>
      <c r="O2719">
        <v>20.265799999999999</v>
      </c>
      <c r="P2719">
        <v>20.563500000000001</v>
      </c>
      <c r="Q2719" s="3">
        <v>20.854199999999999</v>
      </c>
      <c r="R2719">
        <v>21.055099999999999</v>
      </c>
      <c r="S2719">
        <v>24.6706</v>
      </c>
      <c r="T2719">
        <v>0</v>
      </c>
    </row>
    <row r="2720" spans="1:20" x14ac:dyDescent="0.3">
      <c r="A2720" t="s">
        <v>2851</v>
      </c>
      <c r="B2720">
        <v>894.14099999999996</v>
      </c>
      <c r="C2720">
        <v>3178.53</v>
      </c>
      <c r="D2720">
        <v>1563.21</v>
      </c>
      <c r="E2720">
        <v>1784.12</v>
      </c>
      <c r="F2720">
        <v>0.87793100000000002</v>
      </c>
      <c r="G2720">
        <v>0.79117800000000005</v>
      </c>
      <c r="H2720">
        <v>5.2437399999999998</v>
      </c>
      <c r="I2720">
        <v>0</v>
      </c>
      <c r="J2720">
        <v>27.413699999999999</v>
      </c>
      <c r="K2720">
        <v>27.240600000000001</v>
      </c>
      <c r="L2720">
        <v>24.831499999999998</v>
      </c>
      <c r="M2720">
        <v>20.2453</v>
      </c>
      <c r="N2720">
        <v>19.748899999999999</v>
      </c>
      <c r="O2720">
        <v>20.192399999999999</v>
      </c>
      <c r="P2720">
        <v>20.490100000000002</v>
      </c>
      <c r="Q2720" s="3">
        <v>20.780799999999999</v>
      </c>
      <c r="R2720">
        <v>20.9816</v>
      </c>
      <c r="S2720">
        <v>24.706600000000002</v>
      </c>
      <c r="T2720">
        <v>0</v>
      </c>
    </row>
    <row r="2721" spans="1:20" x14ac:dyDescent="0.3">
      <c r="A2721" t="s">
        <v>2852</v>
      </c>
      <c r="B2721">
        <v>895.49699999999996</v>
      </c>
      <c r="C2721">
        <v>3178.55</v>
      </c>
      <c r="D2721">
        <v>1563.22</v>
      </c>
      <c r="E2721">
        <v>1788.36</v>
      </c>
      <c r="F2721">
        <v>0.88002100000000005</v>
      </c>
      <c r="G2721">
        <v>0.651972</v>
      </c>
      <c r="H2721">
        <v>1.6588799999999999</v>
      </c>
      <c r="I2721">
        <v>0</v>
      </c>
      <c r="J2721">
        <v>27.0517</v>
      </c>
      <c r="K2721">
        <v>28.200900000000001</v>
      </c>
      <c r="L2721">
        <v>25.7743</v>
      </c>
      <c r="M2721">
        <v>20.206099999999999</v>
      </c>
      <c r="N2721">
        <v>19.709599999999998</v>
      </c>
      <c r="O2721">
        <v>20.153099999999998</v>
      </c>
      <c r="P2721">
        <v>20.450900000000001</v>
      </c>
      <c r="Q2721" s="3">
        <v>20.741499999999998</v>
      </c>
      <c r="R2721">
        <v>20.942399999999999</v>
      </c>
      <c r="S2721">
        <v>24.770800000000001</v>
      </c>
      <c r="T2721">
        <v>0</v>
      </c>
    </row>
    <row r="2722" spans="1:20" x14ac:dyDescent="0.3">
      <c r="A2722" t="s">
        <v>2853</v>
      </c>
      <c r="B2722">
        <v>897.91399999999999</v>
      </c>
      <c r="C2722">
        <v>3178.58</v>
      </c>
      <c r="D2722">
        <v>1563.23</v>
      </c>
      <c r="E2722">
        <v>1793.19</v>
      </c>
      <c r="F2722">
        <v>0.88239800000000002</v>
      </c>
      <c r="G2722">
        <v>0.72808899999999999</v>
      </c>
      <c r="H2722">
        <v>0.22227</v>
      </c>
      <c r="I2722">
        <v>0</v>
      </c>
      <c r="J2722">
        <v>26.234100000000002</v>
      </c>
      <c r="K2722">
        <v>27.632300000000001</v>
      </c>
      <c r="L2722">
        <v>27.0548</v>
      </c>
      <c r="M2722">
        <v>20.338699999999999</v>
      </c>
      <c r="N2722">
        <v>19.660799999999998</v>
      </c>
      <c r="O2722">
        <v>20.104299999999999</v>
      </c>
      <c r="P2722">
        <v>20.402000000000001</v>
      </c>
      <c r="Q2722" s="3">
        <v>20.692699999999999</v>
      </c>
      <c r="R2722">
        <v>20.8935</v>
      </c>
      <c r="S2722">
        <v>24.815100000000001</v>
      </c>
      <c r="T2722">
        <v>0</v>
      </c>
    </row>
    <row r="2723" spans="1:20" x14ac:dyDescent="0.3">
      <c r="A2723" t="s">
        <v>2854</v>
      </c>
      <c r="B2723">
        <v>906.74599999999998</v>
      </c>
      <c r="C2723">
        <v>3178.69</v>
      </c>
      <c r="D2723">
        <v>1563.29</v>
      </c>
      <c r="E2723">
        <v>1803.61</v>
      </c>
      <c r="F2723">
        <v>0.88752399999999998</v>
      </c>
      <c r="G2723">
        <v>0.79117800000000005</v>
      </c>
      <c r="H2723">
        <v>0</v>
      </c>
      <c r="I2723">
        <v>0</v>
      </c>
      <c r="J2723">
        <v>25.6539</v>
      </c>
      <c r="K2723">
        <v>26.692599999999999</v>
      </c>
      <c r="L2723">
        <v>27.203900000000001</v>
      </c>
      <c r="M2723">
        <v>21.065100000000001</v>
      </c>
      <c r="N2723">
        <v>19.499700000000001</v>
      </c>
      <c r="O2723">
        <v>19.943100000000001</v>
      </c>
      <c r="P2723">
        <v>20.2409</v>
      </c>
      <c r="Q2723" s="3">
        <v>20.531600000000001</v>
      </c>
      <c r="R2723">
        <v>20.732399999999998</v>
      </c>
      <c r="S2723">
        <v>24.739899999999999</v>
      </c>
      <c r="T2723">
        <v>0</v>
      </c>
    </row>
    <row r="2724" spans="1:20" x14ac:dyDescent="0.3">
      <c r="A2724" t="s">
        <v>2855</v>
      </c>
      <c r="B2724">
        <v>913.97699999999998</v>
      </c>
      <c r="C2724">
        <v>3178.78</v>
      </c>
      <c r="D2724">
        <v>1563.33</v>
      </c>
      <c r="E2724">
        <v>1808.7</v>
      </c>
      <c r="F2724">
        <v>0.89002599999999998</v>
      </c>
      <c r="G2724">
        <v>0.79117800000000005</v>
      </c>
      <c r="H2724">
        <v>1.4006799999999999</v>
      </c>
      <c r="I2724">
        <v>0</v>
      </c>
      <c r="J2724">
        <v>26.166899999999998</v>
      </c>
      <c r="K2724">
        <v>26.8704</v>
      </c>
      <c r="L2724">
        <v>26.898700000000002</v>
      </c>
      <c r="M2724">
        <v>22.0198</v>
      </c>
      <c r="N2724">
        <v>19.4846</v>
      </c>
      <c r="O2724">
        <v>19.928000000000001</v>
      </c>
      <c r="P2724">
        <v>20.2258</v>
      </c>
      <c r="Q2724" s="3">
        <v>20.516500000000001</v>
      </c>
      <c r="R2724">
        <v>20.717300000000002</v>
      </c>
      <c r="S2724">
        <v>24.823</v>
      </c>
      <c r="T2724">
        <v>0</v>
      </c>
    </row>
    <row r="2725" spans="1:20" x14ac:dyDescent="0.3">
      <c r="A2725" t="s">
        <v>2856</v>
      </c>
      <c r="B2725">
        <v>920.44600000000003</v>
      </c>
      <c r="C2725">
        <v>3178.85</v>
      </c>
      <c r="D2725">
        <v>1563.37</v>
      </c>
      <c r="E2725">
        <v>1818.13</v>
      </c>
      <c r="F2725">
        <v>0.89466800000000002</v>
      </c>
      <c r="G2725">
        <v>0.79117800000000005</v>
      </c>
      <c r="H2725">
        <v>0</v>
      </c>
      <c r="I2725">
        <v>0</v>
      </c>
      <c r="J2725">
        <v>25.606000000000002</v>
      </c>
      <c r="K2725">
        <v>26.298999999999999</v>
      </c>
      <c r="L2725">
        <v>26.698399999999999</v>
      </c>
      <c r="M2725">
        <v>22.644200000000001</v>
      </c>
      <c r="N2725">
        <v>19.307600000000001</v>
      </c>
      <c r="O2725">
        <v>19.751000000000001</v>
      </c>
      <c r="P2725">
        <v>20.0488</v>
      </c>
      <c r="Q2725" s="3">
        <v>20.339500000000001</v>
      </c>
      <c r="R2725">
        <v>20.540299999999998</v>
      </c>
      <c r="S2725">
        <v>24.730599999999999</v>
      </c>
      <c r="T2725">
        <v>0</v>
      </c>
    </row>
    <row r="2726" spans="1:20" x14ac:dyDescent="0.3">
      <c r="A2726" t="s">
        <v>2857</v>
      </c>
      <c r="B2726">
        <v>922.66499999999996</v>
      </c>
      <c r="C2726">
        <v>3178.87</v>
      </c>
      <c r="D2726">
        <v>1563.38</v>
      </c>
      <c r="E2726">
        <v>1826.43</v>
      </c>
      <c r="F2726">
        <v>0.89875400000000005</v>
      </c>
      <c r="G2726">
        <v>0.71458200000000005</v>
      </c>
      <c r="H2726">
        <v>0</v>
      </c>
      <c r="I2726">
        <v>0</v>
      </c>
      <c r="J2726">
        <v>25.4511</v>
      </c>
      <c r="K2726">
        <v>25.832599999999999</v>
      </c>
      <c r="L2726">
        <v>26.3916</v>
      </c>
      <c r="M2726">
        <v>23.2563</v>
      </c>
      <c r="N2726">
        <v>19.2286</v>
      </c>
      <c r="O2726">
        <v>19.672000000000001</v>
      </c>
      <c r="P2726">
        <v>19.969799999999999</v>
      </c>
      <c r="Q2726" s="3">
        <v>20.2605</v>
      </c>
      <c r="R2726">
        <v>20.461300000000001</v>
      </c>
      <c r="S2726">
        <v>24.751200000000001</v>
      </c>
      <c r="T2726">
        <v>0</v>
      </c>
    </row>
    <row r="2727" spans="1:20" x14ac:dyDescent="0.3">
      <c r="A2727" t="s">
        <v>2858</v>
      </c>
      <c r="B2727">
        <v>932.78399999999999</v>
      </c>
      <c r="C2727">
        <v>3178.98</v>
      </c>
      <c r="D2727">
        <v>1563.43</v>
      </c>
      <c r="E2727">
        <v>1834.87</v>
      </c>
      <c r="F2727">
        <v>0.90290800000000004</v>
      </c>
      <c r="G2727">
        <v>0.79117800000000005</v>
      </c>
      <c r="H2727">
        <v>0</v>
      </c>
      <c r="I2727">
        <v>0</v>
      </c>
      <c r="J2727">
        <v>25.2851</v>
      </c>
      <c r="K2727">
        <v>25.459800000000001</v>
      </c>
      <c r="L2727">
        <v>25.9101</v>
      </c>
      <c r="M2727">
        <v>23.611899999999999</v>
      </c>
      <c r="N2727">
        <v>19.0624</v>
      </c>
      <c r="O2727">
        <v>19.505800000000001</v>
      </c>
      <c r="P2727">
        <v>19.803599999999999</v>
      </c>
      <c r="Q2727" s="3">
        <v>20.0943</v>
      </c>
      <c r="R2727">
        <v>20.295100000000001</v>
      </c>
      <c r="S2727">
        <v>24.6813</v>
      </c>
      <c r="T2727">
        <v>0</v>
      </c>
    </row>
    <row r="2728" spans="1:20" x14ac:dyDescent="0.3">
      <c r="A2728" t="s">
        <v>2859</v>
      </c>
      <c r="B2728">
        <v>938.10299999999995</v>
      </c>
      <c r="C2728">
        <v>3179.03</v>
      </c>
      <c r="D2728">
        <v>1563.45</v>
      </c>
      <c r="E2728">
        <v>1843.24</v>
      </c>
      <c r="F2728">
        <v>0.90702300000000002</v>
      </c>
      <c r="G2728">
        <v>0.79117800000000005</v>
      </c>
      <c r="H2728">
        <v>0</v>
      </c>
      <c r="I2728">
        <v>0</v>
      </c>
      <c r="J2728">
        <v>25.162099999999999</v>
      </c>
      <c r="K2728">
        <v>25.3353</v>
      </c>
      <c r="L2728">
        <v>25.532299999999999</v>
      </c>
      <c r="M2728">
        <v>23.745200000000001</v>
      </c>
      <c r="N2728">
        <v>18.939399999999999</v>
      </c>
      <c r="O2728">
        <v>19.3828</v>
      </c>
      <c r="P2728">
        <v>19.680599999999998</v>
      </c>
      <c r="Q2728" s="3">
        <v>19.971299999999999</v>
      </c>
      <c r="R2728">
        <v>20.1721</v>
      </c>
      <c r="S2728">
        <v>24.665900000000001</v>
      </c>
      <c r="T2728">
        <v>0</v>
      </c>
    </row>
    <row r="2729" spans="1:20" x14ac:dyDescent="0.3">
      <c r="A2729" t="s">
        <v>2860</v>
      </c>
      <c r="B2729">
        <v>939.67700000000002</v>
      </c>
      <c r="C2729">
        <v>3179.04</v>
      </c>
      <c r="D2729">
        <v>1563.46</v>
      </c>
      <c r="E2729">
        <v>1846.85</v>
      </c>
      <c r="F2729">
        <v>0.90880300000000003</v>
      </c>
      <c r="G2729">
        <v>0.66836300000000004</v>
      </c>
      <c r="H2729">
        <v>4.47255</v>
      </c>
      <c r="I2729">
        <v>0</v>
      </c>
      <c r="J2729">
        <v>27.314</v>
      </c>
      <c r="K2729">
        <v>27.595800000000001</v>
      </c>
      <c r="L2729">
        <v>25.4542</v>
      </c>
      <c r="M2729">
        <v>23.763100000000001</v>
      </c>
      <c r="N2729">
        <v>18.909300000000002</v>
      </c>
      <c r="O2729">
        <v>19.352699999999999</v>
      </c>
      <c r="P2729">
        <v>19.650500000000001</v>
      </c>
      <c r="Q2729" s="3">
        <v>19.941199999999998</v>
      </c>
      <c r="R2729">
        <v>20.141999999999999</v>
      </c>
      <c r="S2729">
        <v>24.745999999999999</v>
      </c>
      <c r="T2729">
        <v>0</v>
      </c>
    </row>
    <row r="2730" spans="1:20" x14ac:dyDescent="0.3">
      <c r="A2730" t="s">
        <v>2861</v>
      </c>
      <c r="B2730">
        <v>941.65800000000002</v>
      </c>
      <c r="C2730">
        <v>3179.05</v>
      </c>
      <c r="D2730">
        <v>1563.47</v>
      </c>
      <c r="E2730">
        <v>1854.31</v>
      </c>
      <c r="F2730">
        <v>0.91247100000000003</v>
      </c>
      <c r="G2730">
        <v>0.69788799999999995</v>
      </c>
      <c r="H2730">
        <v>0</v>
      </c>
      <c r="I2730">
        <v>0</v>
      </c>
      <c r="J2730">
        <v>26.264099999999999</v>
      </c>
      <c r="K2730">
        <v>27.397400000000001</v>
      </c>
      <c r="L2730">
        <v>26.591699999999999</v>
      </c>
      <c r="M2730">
        <v>23.732700000000001</v>
      </c>
      <c r="N2730">
        <v>18.873999999999999</v>
      </c>
      <c r="O2730">
        <v>19.317499999999999</v>
      </c>
      <c r="P2730">
        <v>19.615200000000002</v>
      </c>
      <c r="Q2730" s="3">
        <v>19.905899999999999</v>
      </c>
      <c r="R2730">
        <v>20.1067</v>
      </c>
      <c r="S2730">
        <v>24.8078</v>
      </c>
      <c r="T2730">
        <v>0</v>
      </c>
    </row>
    <row r="2731" spans="1:20" x14ac:dyDescent="0.3">
      <c r="A2731" t="s">
        <v>2862</v>
      </c>
      <c r="B2731">
        <v>946.76900000000001</v>
      </c>
      <c r="C2731">
        <v>3179.1</v>
      </c>
      <c r="D2731">
        <v>1563.49</v>
      </c>
      <c r="E2731">
        <v>1858.62</v>
      </c>
      <c r="F2731">
        <v>0.91459199999999996</v>
      </c>
      <c r="G2731">
        <v>0.79117800000000005</v>
      </c>
      <c r="H2731">
        <v>1.2048700000000001</v>
      </c>
      <c r="I2731">
        <v>0</v>
      </c>
      <c r="J2731">
        <v>26.333100000000002</v>
      </c>
      <c r="K2731">
        <v>27.393699999999999</v>
      </c>
      <c r="L2731">
        <v>26.9923</v>
      </c>
      <c r="M2731">
        <v>24.3293</v>
      </c>
      <c r="N2731">
        <v>18.8384</v>
      </c>
      <c r="O2731">
        <v>19.2818</v>
      </c>
      <c r="P2731">
        <v>19.579599999999999</v>
      </c>
      <c r="Q2731" s="3">
        <v>19.8703</v>
      </c>
      <c r="R2731">
        <v>20.071100000000001</v>
      </c>
      <c r="S2731">
        <v>24.859300000000001</v>
      </c>
      <c r="T2731">
        <v>0</v>
      </c>
    </row>
    <row r="2732" spans="1:20" x14ac:dyDescent="0.3">
      <c r="A2732" t="s">
        <v>2863</v>
      </c>
      <c r="B2732">
        <v>952.23699999999997</v>
      </c>
      <c r="C2732">
        <v>3179.14</v>
      </c>
      <c r="D2732">
        <v>1563.51</v>
      </c>
      <c r="E2732">
        <v>1866.6</v>
      </c>
      <c r="F2732">
        <v>0.91852100000000003</v>
      </c>
      <c r="G2732">
        <v>0.79117800000000005</v>
      </c>
      <c r="H2732">
        <v>0</v>
      </c>
      <c r="I2732">
        <v>0</v>
      </c>
      <c r="J2732">
        <v>25.658899999999999</v>
      </c>
      <c r="K2732">
        <v>26.601800000000001</v>
      </c>
      <c r="L2732">
        <v>27.005700000000001</v>
      </c>
      <c r="M2732">
        <v>24.982500000000002</v>
      </c>
      <c r="N2732">
        <v>18.638500000000001</v>
      </c>
      <c r="O2732">
        <v>19.082000000000001</v>
      </c>
      <c r="P2732">
        <v>19.379799999999999</v>
      </c>
      <c r="Q2732" s="3">
        <v>19.670400000000001</v>
      </c>
      <c r="R2732">
        <v>19.871300000000002</v>
      </c>
      <c r="S2732">
        <v>24.738199999999999</v>
      </c>
      <c r="T2732">
        <v>0</v>
      </c>
    </row>
    <row r="2733" spans="1:20" x14ac:dyDescent="0.3">
      <c r="A2733" t="s">
        <v>2864</v>
      </c>
      <c r="B2733">
        <v>953.61</v>
      </c>
      <c r="C2733">
        <v>3179.15</v>
      </c>
      <c r="D2733">
        <v>1563.52</v>
      </c>
      <c r="E2733">
        <v>1873.92</v>
      </c>
      <c r="F2733">
        <v>0.92212000000000005</v>
      </c>
      <c r="G2733">
        <v>0.65327800000000003</v>
      </c>
      <c r="H2733">
        <v>0</v>
      </c>
      <c r="I2733">
        <v>0</v>
      </c>
      <c r="J2733">
        <v>25.440100000000001</v>
      </c>
      <c r="K2733">
        <v>25.962199999999999</v>
      </c>
      <c r="L2733">
        <v>26.660799999999998</v>
      </c>
      <c r="M2733">
        <v>25.7288</v>
      </c>
      <c r="N2733">
        <v>18.5243</v>
      </c>
      <c r="O2733">
        <v>18.967700000000001</v>
      </c>
      <c r="P2733">
        <v>19.265499999999999</v>
      </c>
      <c r="Q2733" s="3">
        <v>19.5562</v>
      </c>
      <c r="R2733">
        <v>19.757000000000001</v>
      </c>
      <c r="S2733">
        <v>24.7224</v>
      </c>
      <c r="T2733">
        <v>0</v>
      </c>
    </row>
    <row r="2734" spans="1:20" x14ac:dyDescent="0.3">
      <c r="A2734" t="s">
        <v>2865</v>
      </c>
      <c r="B2734">
        <v>956.20600000000002</v>
      </c>
      <c r="C2734">
        <v>3179.17</v>
      </c>
      <c r="D2734">
        <v>1563.53</v>
      </c>
      <c r="E2734">
        <v>1882.25</v>
      </c>
      <c r="F2734">
        <v>0.92622000000000004</v>
      </c>
      <c r="G2734">
        <v>0.73997800000000002</v>
      </c>
      <c r="H2734">
        <v>0</v>
      </c>
      <c r="I2734">
        <v>0</v>
      </c>
      <c r="J2734">
        <v>25.324400000000001</v>
      </c>
      <c r="K2734">
        <v>25.5685</v>
      </c>
      <c r="L2734">
        <v>26.152200000000001</v>
      </c>
      <c r="M2734">
        <v>26.119800000000001</v>
      </c>
      <c r="N2734">
        <v>18.5718</v>
      </c>
      <c r="O2734">
        <v>18.851800000000001</v>
      </c>
      <c r="P2734">
        <v>19.1496</v>
      </c>
      <c r="Q2734" s="3">
        <v>19.440300000000001</v>
      </c>
      <c r="R2734">
        <v>19.641100000000002</v>
      </c>
      <c r="S2734">
        <v>24.7074</v>
      </c>
      <c r="T2734">
        <v>0</v>
      </c>
    </row>
    <row r="2735" spans="1:20" x14ac:dyDescent="0.3">
      <c r="A2735" t="s">
        <v>2866</v>
      </c>
      <c r="B2735">
        <v>959.39400000000001</v>
      </c>
      <c r="C2735">
        <v>3179.19</v>
      </c>
      <c r="D2735">
        <v>1563.54</v>
      </c>
      <c r="E2735">
        <v>1890.95</v>
      </c>
      <c r="F2735">
        <v>0.93050100000000002</v>
      </c>
      <c r="G2735">
        <v>0.77746099999999996</v>
      </c>
      <c r="H2735">
        <v>0</v>
      </c>
      <c r="I2735">
        <v>0</v>
      </c>
      <c r="J2735">
        <v>25.158200000000001</v>
      </c>
      <c r="K2735">
        <v>25.341100000000001</v>
      </c>
      <c r="L2735">
        <v>25.657399999999999</v>
      </c>
      <c r="M2735">
        <v>25.964099999999998</v>
      </c>
      <c r="N2735">
        <v>18.785</v>
      </c>
      <c r="O2735">
        <v>18.685700000000001</v>
      </c>
      <c r="P2735">
        <v>18.983499999999999</v>
      </c>
      <c r="Q2735" s="3">
        <v>19.274100000000001</v>
      </c>
      <c r="R2735">
        <v>19.475000000000001</v>
      </c>
      <c r="S2735">
        <v>24.6447</v>
      </c>
      <c r="T2735">
        <v>0</v>
      </c>
    </row>
    <row r="2736" spans="1:20" x14ac:dyDescent="0.3">
      <c r="A2736" t="s">
        <v>2867</v>
      </c>
      <c r="B2736">
        <v>959.46100000000001</v>
      </c>
      <c r="C2736">
        <v>3179.2</v>
      </c>
      <c r="D2736">
        <v>1563.54</v>
      </c>
      <c r="E2736">
        <v>1897.08</v>
      </c>
      <c r="F2736">
        <v>0.93351799999999996</v>
      </c>
      <c r="G2736">
        <v>0.546987</v>
      </c>
      <c r="H2736">
        <v>0</v>
      </c>
      <c r="I2736">
        <v>0</v>
      </c>
      <c r="J2736">
        <v>25.069800000000001</v>
      </c>
      <c r="K2736">
        <v>25.252700000000001</v>
      </c>
      <c r="L2736">
        <v>25.452100000000002</v>
      </c>
      <c r="M2736">
        <v>25.699100000000001</v>
      </c>
      <c r="N2736">
        <v>18.989899999999999</v>
      </c>
      <c r="O2736">
        <v>18.597200000000001</v>
      </c>
      <c r="P2736">
        <v>18.895</v>
      </c>
      <c r="Q2736" s="3">
        <v>19.185700000000001</v>
      </c>
      <c r="R2736">
        <v>19.386500000000002</v>
      </c>
      <c r="S2736">
        <v>24.669799999999999</v>
      </c>
      <c r="T2736">
        <v>0</v>
      </c>
    </row>
    <row r="2737" spans="1:20" x14ac:dyDescent="0.3">
      <c r="A2737" t="s">
        <v>2868</v>
      </c>
      <c r="B2737">
        <v>964.50900000000001</v>
      </c>
      <c r="C2737">
        <v>3179.23</v>
      </c>
      <c r="D2737">
        <v>1563.56</v>
      </c>
      <c r="E2737">
        <v>1906.31</v>
      </c>
      <c r="F2737">
        <v>0.93806100000000003</v>
      </c>
      <c r="G2737">
        <v>0.79117800000000005</v>
      </c>
      <c r="H2737">
        <v>0</v>
      </c>
      <c r="I2737">
        <v>0</v>
      </c>
      <c r="J2737">
        <v>24.907399999999999</v>
      </c>
      <c r="K2737">
        <v>25.090299999999999</v>
      </c>
      <c r="L2737">
        <v>25.286000000000001</v>
      </c>
      <c r="M2737">
        <v>25.3933</v>
      </c>
      <c r="N2737">
        <v>18.974499999999999</v>
      </c>
      <c r="O2737">
        <v>18.434799999999999</v>
      </c>
      <c r="P2737">
        <v>18.732600000000001</v>
      </c>
      <c r="Q2737" s="3">
        <v>19.023199999999999</v>
      </c>
      <c r="R2737">
        <v>19.2241</v>
      </c>
      <c r="S2737">
        <v>24.616800000000001</v>
      </c>
      <c r="T2737">
        <v>0</v>
      </c>
    </row>
    <row r="2738" spans="1:20" x14ac:dyDescent="0.3">
      <c r="A2738" t="s">
        <v>2869</v>
      </c>
      <c r="B2738">
        <v>969.98199999999997</v>
      </c>
      <c r="C2738">
        <v>3179.27</v>
      </c>
      <c r="D2738">
        <v>1563.57</v>
      </c>
      <c r="E2738">
        <v>1915.43</v>
      </c>
      <c r="F2738">
        <v>0.94254599999999999</v>
      </c>
      <c r="G2738">
        <v>0.79117800000000005</v>
      </c>
      <c r="H2738">
        <v>0</v>
      </c>
      <c r="I2738">
        <v>0</v>
      </c>
      <c r="J2738">
        <v>24.7897</v>
      </c>
      <c r="K2738">
        <v>24.9727</v>
      </c>
      <c r="L2738">
        <v>25.168299999999999</v>
      </c>
      <c r="M2738">
        <v>25.275700000000001</v>
      </c>
      <c r="N2738">
        <v>18.8569</v>
      </c>
      <c r="O2738">
        <v>18.3171</v>
      </c>
      <c r="P2738">
        <v>18.614899999999999</v>
      </c>
      <c r="Q2738" s="3">
        <v>18.9056</v>
      </c>
      <c r="R2738">
        <v>19.106400000000001</v>
      </c>
      <c r="S2738">
        <v>24.6172</v>
      </c>
      <c r="T2738">
        <v>0</v>
      </c>
    </row>
    <row r="2739" spans="1:20" x14ac:dyDescent="0.3">
      <c r="A2739" t="s">
        <v>2870</v>
      </c>
      <c r="B2739">
        <v>970.99599999999998</v>
      </c>
      <c r="C2739">
        <v>3179.27</v>
      </c>
      <c r="D2739">
        <v>1563.58</v>
      </c>
      <c r="E2739">
        <v>1922.93</v>
      </c>
      <c r="F2739">
        <v>0.94623999999999997</v>
      </c>
      <c r="G2739">
        <v>0.62544599999999995</v>
      </c>
      <c r="H2739">
        <v>0</v>
      </c>
      <c r="I2739">
        <v>0</v>
      </c>
      <c r="J2739">
        <v>24.680599999999998</v>
      </c>
      <c r="K2739">
        <v>24.863499999999998</v>
      </c>
      <c r="L2739">
        <v>25.059200000000001</v>
      </c>
      <c r="M2739">
        <v>25.166499999999999</v>
      </c>
      <c r="N2739">
        <v>18.747699999999998</v>
      </c>
      <c r="O2739">
        <v>18.207999999999998</v>
      </c>
      <c r="P2739">
        <v>18.505800000000001</v>
      </c>
      <c r="Q2739" s="3">
        <v>18.796399999999998</v>
      </c>
      <c r="R2739">
        <v>18.997299999999999</v>
      </c>
      <c r="S2739">
        <v>24.626100000000001</v>
      </c>
      <c r="T2739">
        <v>0</v>
      </c>
    </row>
    <row r="2740" spans="1:20" x14ac:dyDescent="0.3">
      <c r="A2740" t="s">
        <v>2871</v>
      </c>
      <c r="B2740">
        <v>975.19</v>
      </c>
      <c r="C2740">
        <v>3179.3</v>
      </c>
      <c r="D2740">
        <v>1563.59</v>
      </c>
      <c r="E2740">
        <v>1932.3</v>
      </c>
      <c r="F2740">
        <v>0.95084900000000006</v>
      </c>
      <c r="G2740">
        <v>0.79117800000000005</v>
      </c>
      <c r="H2740">
        <v>0</v>
      </c>
      <c r="I2740">
        <v>0</v>
      </c>
      <c r="J2740">
        <v>24.5639</v>
      </c>
      <c r="K2740">
        <v>24.7468</v>
      </c>
      <c r="L2740">
        <v>24.942499999999999</v>
      </c>
      <c r="M2740">
        <v>25.049900000000001</v>
      </c>
      <c r="N2740">
        <v>18.631</v>
      </c>
      <c r="O2740">
        <v>18.0913</v>
      </c>
      <c r="P2740">
        <v>18.389099999999999</v>
      </c>
      <c r="Q2740" s="3">
        <v>18.6798</v>
      </c>
      <c r="R2740">
        <v>18.880600000000001</v>
      </c>
      <c r="S2740">
        <v>24.626000000000001</v>
      </c>
      <c r="T2740">
        <v>0</v>
      </c>
    </row>
    <row r="2741" spans="1:20" x14ac:dyDescent="0.3">
      <c r="A2741" t="s">
        <v>2872</v>
      </c>
      <c r="B2741">
        <v>977.49099999999999</v>
      </c>
      <c r="C2741">
        <v>3179.31</v>
      </c>
      <c r="D2741">
        <v>1563.6</v>
      </c>
      <c r="E2741">
        <v>1936.71</v>
      </c>
      <c r="F2741">
        <v>0.95301800000000003</v>
      </c>
      <c r="G2741">
        <v>0.72021199999999996</v>
      </c>
      <c r="H2741">
        <v>0.403532</v>
      </c>
      <c r="I2741">
        <v>0</v>
      </c>
      <c r="J2741">
        <v>24.967400000000001</v>
      </c>
      <c r="K2741">
        <v>24.7468</v>
      </c>
      <c r="L2741">
        <v>24.942499999999999</v>
      </c>
      <c r="M2741">
        <v>25.049900000000001</v>
      </c>
      <c r="N2741">
        <v>18.631</v>
      </c>
      <c r="O2741">
        <v>18.0913</v>
      </c>
      <c r="P2741">
        <v>18.389099999999999</v>
      </c>
      <c r="Q2741" s="3">
        <v>18.6798</v>
      </c>
      <c r="R2741">
        <v>18.880600000000001</v>
      </c>
      <c r="S2741">
        <v>24.742599999999999</v>
      </c>
      <c r="T2741">
        <v>0</v>
      </c>
    </row>
    <row r="2742" spans="1:20" x14ac:dyDescent="0.3">
      <c r="A2742" t="s">
        <v>2873</v>
      </c>
      <c r="B2742">
        <v>979.39499999999998</v>
      </c>
      <c r="C2742">
        <v>3179.33</v>
      </c>
      <c r="D2742">
        <v>1563.6</v>
      </c>
      <c r="E2742">
        <v>1945.03</v>
      </c>
      <c r="F2742">
        <v>0.95711599999999997</v>
      </c>
      <c r="G2742">
        <v>0.69242499999999996</v>
      </c>
      <c r="H2742">
        <v>0</v>
      </c>
      <c r="I2742">
        <v>0</v>
      </c>
      <c r="J2742">
        <v>24.838799999999999</v>
      </c>
      <c r="K2742">
        <v>24.618200000000002</v>
      </c>
      <c r="L2742">
        <v>24.813800000000001</v>
      </c>
      <c r="M2742">
        <v>24.921199999999999</v>
      </c>
      <c r="N2742">
        <v>18.502300000000002</v>
      </c>
      <c r="O2742">
        <v>17.962599999999998</v>
      </c>
      <c r="P2742">
        <v>18.260400000000001</v>
      </c>
      <c r="Q2742" s="3">
        <v>18.551100000000002</v>
      </c>
      <c r="R2742">
        <v>18.751899999999999</v>
      </c>
      <c r="S2742">
        <v>24.711600000000001</v>
      </c>
      <c r="T2742">
        <v>0</v>
      </c>
    </row>
    <row r="2743" spans="1:20" x14ac:dyDescent="0.3">
      <c r="A2743" t="s">
        <v>2874</v>
      </c>
      <c r="B2743">
        <v>980.93600000000004</v>
      </c>
      <c r="C2743">
        <v>3179.33</v>
      </c>
      <c r="D2743">
        <v>1563.61</v>
      </c>
      <c r="E2743">
        <v>1949.11</v>
      </c>
      <c r="F2743">
        <v>0.95911999999999997</v>
      </c>
      <c r="G2743">
        <v>0.66593400000000003</v>
      </c>
      <c r="H2743">
        <v>7.2801999999999998</v>
      </c>
      <c r="I2743">
        <v>0</v>
      </c>
      <c r="J2743">
        <v>28.447700000000001</v>
      </c>
      <c r="K2743">
        <v>28.258900000000001</v>
      </c>
      <c r="L2743">
        <v>24.7986</v>
      </c>
      <c r="M2743">
        <v>24.905999999999999</v>
      </c>
      <c r="N2743">
        <v>18.487100000000002</v>
      </c>
      <c r="O2743">
        <v>17.947399999999998</v>
      </c>
      <c r="P2743">
        <v>18.245200000000001</v>
      </c>
      <c r="Q2743" s="3">
        <v>18.535900000000002</v>
      </c>
      <c r="R2743">
        <v>18.736699999999999</v>
      </c>
      <c r="S2743">
        <v>24.799099999999999</v>
      </c>
      <c r="T2743">
        <v>0</v>
      </c>
    </row>
    <row r="2744" spans="1:20" x14ac:dyDescent="0.3">
      <c r="A2744" t="s">
        <v>2875</v>
      </c>
      <c r="B2744">
        <v>982.84199999999998</v>
      </c>
      <c r="C2744">
        <v>3179.34</v>
      </c>
      <c r="D2744">
        <v>1563.61</v>
      </c>
      <c r="E2744">
        <v>1957.08</v>
      </c>
      <c r="F2744">
        <v>0.96304199999999995</v>
      </c>
      <c r="G2744">
        <v>0.692604</v>
      </c>
      <c r="H2744">
        <v>0</v>
      </c>
      <c r="I2744">
        <v>0</v>
      </c>
      <c r="J2744">
        <v>26.7133</v>
      </c>
      <c r="K2744">
        <v>28.258299999999998</v>
      </c>
      <c r="L2744">
        <v>26.245100000000001</v>
      </c>
      <c r="M2744">
        <v>24.809799999999999</v>
      </c>
      <c r="N2744">
        <v>18.390899999999998</v>
      </c>
      <c r="O2744">
        <v>17.851199999999999</v>
      </c>
      <c r="P2744">
        <v>18.149000000000001</v>
      </c>
      <c r="Q2744" s="3">
        <v>18.439699999999998</v>
      </c>
      <c r="R2744">
        <v>18.640499999999999</v>
      </c>
      <c r="S2744">
        <v>24.791399999999999</v>
      </c>
      <c r="T2744">
        <v>0</v>
      </c>
    </row>
    <row r="2745" spans="1:20" x14ac:dyDescent="0.3">
      <c r="A2745" t="s">
        <v>2876</v>
      </c>
      <c r="B2745">
        <v>984.12099999999998</v>
      </c>
      <c r="C2745">
        <v>3179.35</v>
      </c>
      <c r="D2745">
        <v>1563.62</v>
      </c>
      <c r="E2745">
        <v>1964.58</v>
      </c>
      <c r="F2745">
        <v>0.96673299999999995</v>
      </c>
      <c r="G2745">
        <v>0.64607300000000001</v>
      </c>
      <c r="H2745">
        <v>0</v>
      </c>
      <c r="I2745">
        <v>0</v>
      </c>
      <c r="J2745">
        <v>25.909099999999999</v>
      </c>
      <c r="K2745">
        <v>27.274699999999999</v>
      </c>
      <c r="L2745">
        <v>27.223700000000001</v>
      </c>
      <c r="M2745">
        <v>25.1281</v>
      </c>
      <c r="N2745">
        <v>18.2682</v>
      </c>
      <c r="O2745">
        <v>17.7285</v>
      </c>
      <c r="P2745">
        <v>18.026299999999999</v>
      </c>
      <c r="Q2745" s="3">
        <v>18.317</v>
      </c>
      <c r="R2745">
        <v>18.517800000000001</v>
      </c>
      <c r="S2745">
        <v>24.758500000000002</v>
      </c>
      <c r="T2745">
        <v>0</v>
      </c>
    </row>
    <row r="2746" spans="1:20" x14ac:dyDescent="0.3">
      <c r="A2746" t="s">
        <v>2877</v>
      </c>
      <c r="B2746">
        <v>984.697</v>
      </c>
      <c r="C2746">
        <v>3179.35</v>
      </c>
      <c r="D2746">
        <v>1563.62</v>
      </c>
      <c r="E2746">
        <v>1971.16</v>
      </c>
      <c r="F2746">
        <v>0.96997199999999995</v>
      </c>
      <c r="G2746">
        <v>0.59011100000000005</v>
      </c>
      <c r="H2746">
        <v>0</v>
      </c>
      <c r="I2746">
        <v>0</v>
      </c>
      <c r="J2746">
        <v>25.504999999999999</v>
      </c>
      <c r="K2746">
        <v>26.351600000000001</v>
      </c>
      <c r="L2746">
        <v>27.0806</v>
      </c>
      <c r="M2746">
        <v>25.945599999999999</v>
      </c>
      <c r="N2746">
        <v>18.105</v>
      </c>
      <c r="O2746">
        <v>17.565300000000001</v>
      </c>
      <c r="P2746">
        <v>17.863099999999999</v>
      </c>
      <c r="Q2746" s="3">
        <v>18.1538</v>
      </c>
      <c r="R2746">
        <v>18.354600000000001</v>
      </c>
      <c r="S2746">
        <v>24.6904</v>
      </c>
      <c r="T2746">
        <v>0</v>
      </c>
    </row>
    <row r="2747" spans="1:20" x14ac:dyDescent="0.3">
      <c r="A2747" t="s">
        <v>2878</v>
      </c>
      <c r="B2747">
        <v>987.93799999999999</v>
      </c>
      <c r="C2747">
        <v>3179.37</v>
      </c>
      <c r="D2747">
        <v>1563.63</v>
      </c>
      <c r="E2747">
        <v>1979.63</v>
      </c>
      <c r="F2747">
        <v>0.97414100000000003</v>
      </c>
      <c r="G2747">
        <v>0.780663</v>
      </c>
      <c r="H2747">
        <v>0</v>
      </c>
      <c r="I2747">
        <v>0</v>
      </c>
      <c r="J2747">
        <v>25.316800000000001</v>
      </c>
      <c r="K2747">
        <v>25.712199999999999</v>
      </c>
      <c r="L2747">
        <v>26.502600000000001</v>
      </c>
      <c r="M2747">
        <v>26.3963</v>
      </c>
      <c r="N2747">
        <v>18.220300000000002</v>
      </c>
      <c r="O2747">
        <v>17.397400000000001</v>
      </c>
      <c r="P2747">
        <v>17.6952</v>
      </c>
      <c r="Q2747" s="3">
        <v>17.985800000000001</v>
      </c>
      <c r="R2747">
        <v>18.186699999999998</v>
      </c>
      <c r="S2747">
        <v>24.628599999999999</v>
      </c>
      <c r="T2747">
        <v>0</v>
      </c>
    </row>
    <row r="2748" spans="1:20" x14ac:dyDescent="0.3">
      <c r="A2748" t="s">
        <v>2879</v>
      </c>
      <c r="B2748">
        <v>988.69100000000003</v>
      </c>
      <c r="C2748">
        <v>3179.38</v>
      </c>
      <c r="D2748">
        <v>1563.63</v>
      </c>
      <c r="E2748">
        <v>1986.75</v>
      </c>
      <c r="F2748">
        <v>0.97764499999999999</v>
      </c>
      <c r="G2748">
        <v>0.60453500000000004</v>
      </c>
      <c r="H2748">
        <v>0</v>
      </c>
      <c r="I2748">
        <v>0</v>
      </c>
      <c r="J2748">
        <v>25.232900000000001</v>
      </c>
      <c r="K2748">
        <v>25.488199999999999</v>
      </c>
      <c r="L2748">
        <v>25.9755</v>
      </c>
      <c r="M2748">
        <v>26.363199999999999</v>
      </c>
      <c r="N2748">
        <v>18.668500000000002</v>
      </c>
      <c r="O2748">
        <v>17.313400000000001</v>
      </c>
      <c r="P2748">
        <v>17.6112</v>
      </c>
      <c r="Q2748" s="3">
        <v>17.901900000000001</v>
      </c>
      <c r="R2748">
        <v>18.102699999999999</v>
      </c>
      <c r="S2748">
        <v>24.660799999999998</v>
      </c>
      <c r="T2748">
        <v>0</v>
      </c>
    </row>
    <row r="2749" spans="1:20" x14ac:dyDescent="0.3">
      <c r="A2749" t="s">
        <v>2880</v>
      </c>
      <c r="B2749">
        <v>989.41</v>
      </c>
      <c r="C2749">
        <v>3179.38</v>
      </c>
      <c r="D2749">
        <v>1563.63</v>
      </c>
      <c r="E2749">
        <v>1993.84</v>
      </c>
      <c r="F2749">
        <v>0.981132</v>
      </c>
      <c r="G2749">
        <v>0.60180400000000001</v>
      </c>
      <c r="H2749">
        <v>0</v>
      </c>
      <c r="I2749">
        <v>0</v>
      </c>
      <c r="J2749">
        <v>25.139900000000001</v>
      </c>
      <c r="K2749">
        <v>25.378</v>
      </c>
      <c r="L2749">
        <v>25.607500000000002</v>
      </c>
      <c r="M2749">
        <v>26.048400000000001</v>
      </c>
      <c r="N2749">
        <v>19.089300000000001</v>
      </c>
      <c r="O2749">
        <v>17.220400000000001</v>
      </c>
      <c r="P2749">
        <v>17.5181</v>
      </c>
      <c r="Q2749" s="3">
        <v>17.808800000000002</v>
      </c>
      <c r="R2749">
        <v>18.009699999999999</v>
      </c>
      <c r="S2749">
        <v>24.678699999999999</v>
      </c>
      <c r="T2749">
        <v>0</v>
      </c>
    </row>
    <row r="2750" spans="1:20" x14ac:dyDescent="0.3">
      <c r="A2750" t="s">
        <v>2881</v>
      </c>
      <c r="B2750">
        <v>991.25300000000004</v>
      </c>
      <c r="C2750">
        <v>3179.39</v>
      </c>
      <c r="D2750">
        <v>1563.63</v>
      </c>
      <c r="E2750">
        <v>2002.07</v>
      </c>
      <c r="F2750">
        <v>0.985182</v>
      </c>
      <c r="G2750">
        <v>0.68809600000000004</v>
      </c>
      <c r="H2750">
        <v>0</v>
      </c>
      <c r="I2750">
        <v>0</v>
      </c>
      <c r="J2750">
        <v>25.021699999999999</v>
      </c>
      <c r="K2750">
        <v>25.259899999999998</v>
      </c>
      <c r="L2750">
        <v>25.400099999999998</v>
      </c>
      <c r="M2750">
        <v>25.679500000000001</v>
      </c>
      <c r="N2750">
        <v>19.3111</v>
      </c>
      <c r="O2750">
        <v>17.1022</v>
      </c>
      <c r="P2750">
        <v>17.399999999999999</v>
      </c>
      <c r="Q2750" s="3">
        <v>17.6907</v>
      </c>
      <c r="R2750">
        <v>17.891500000000001</v>
      </c>
      <c r="S2750">
        <v>24.668600000000001</v>
      </c>
      <c r="T2750">
        <v>0</v>
      </c>
    </row>
    <row r="2751" spans="1:20" x14ac:dyDescent="0.3">
      <c r="A2751" t="s">
        <v>2882</v>
      </c>
      <c r="B2751">
        <v>991.25300000000004</v>
      </c>
      <c r="C2751">
        <v>3179.39</v>
      </c>
      <c r="D2751">
        <v>1563.63</v>
      </c>
      <c r="E2751">
        <v>2003.47</v>
      </c>
      <c r="F2751">
        <v>0.98587000000000002</v>
      </c>
      <c r="G2751">
        <v>0.22475100000000001</v>
      </c>
      <c r="H2751">
        <v>3.4287200000000002</v>
      </c>
      <c r="I2751">
        <v>0</v>
      </c>
      <c r="J2751">
        <v>26.773</v>
      </c>
      <c r="K2751">
        <v>26.861899999999999</v>
      </c>
      <c r="L2751">
        <v>25.362400000000001</v>
      </c>
      <c r="M2751">
        <v>25.505500000000001</v>
      </c>
      <c r="N2751">
        <v>19.409500000000001</v>
      </c>
      <c r="O2751">
        <v>17.064499999999999</v>
      </c>
      <c r="P2751">
        <v>17.362300000000001</v>
      </c>
      <c r="Q2751" s="3">
        <v>17.652899999999999</v>
      </c>
      <c r="R2751">
        <v>17.8538</v>
      </c>
      <c r="S2751">
        <v>24.740500000000001</v>
      </c>
      <c r="T2751">
        <v>0</v>
      </c>
    </row>
    <row r="2752" spans="1:20" x14ac:dyDescent="0.3">
      <c r="A2752" t="s">
        <v>2883</v>
      </c>
      <c r="B2752">
        <v>993.36599999999999</v>
      </c>
      <c r="C2752">
        <v>3179.4</v>
      </c>
      <c r="D2752">
        <v>1563.64</v>
      </c>
      <c r="E2752">
        <v>2011.98</v>
      </c>
      <c r="F2752">
        <v>0.99006099999999997</v>
      </c>
      <c r="G2752">
        <v>0.70721100000000003</v>
      </c>
      <c r="H2752">
        <v>0</v>
      </c>
      <c r="I2752">
        <v>0</v>
      </c>
      <c r="J2752">
        <v>25.946899999999999</v>
      </c>
      <c r="K2752">
        <v>26.697500000000002</v>
      </c>
      <c r="L2752">
        <v>26.0276</v>
      </c>
      <c r="M2752">
        <v>25.356999999999999</v>
      </c>
      <c r="N2752">
        <v>19.341200000000001</v>
      </c>
      <c r="O2752">
        <v>16.956099999999999</v>
      </c>
      <c r="P2752">
        <v>17.253799999999998</v>
      </c>
      <c r="Q2752" s="3">
        <v>17.544499999999999</v>
      </c>
      <c r="R2752">
        <v>17.7454</v>
      </c>
      <c r="S2752">
        <v>24.7301</v>
      </c>
      <c r="T2752">
        <v>0</v>
      </c>
    </row>
    <row r="2753" spans="1:20" x14ac:dyDescent="0.3">
      <c r="A2753" t="s">
        <v>2884</v>
      </c>
      <c r="B2753">
        <v>993.36599999999999</v>
      </c>
      <c r="C2753">
        <v>3179.4</v>
      </c>
      <c r="D2753">
        <v>1563.64</v>
      </c>
      <c r="E2753">
        <v>2012.6</v>
      </c>
      <c r="F2753">
        <v>0.99036199999999996</v>
      </c>
      <c r="G2753">
        <v>5.0904100000000001E-2</v>
      </c>
      <c r="H2753">
        <v>0</v>
      </c>
      <c r="I2753">
        <v>0</v>
      </c>
      <c r="J2753">
        <v>25.598099999999999</v>
      </c>
      <c r="K2753">
        <v>26.191600000000001</v>
      </c>
      <c r="L2753">
        <v>26.303799999999999</v>
      </c>
      <c r="M2753">
        <v>25.592300000000002</v>
      </c>
      <c r="N2753">
        <v>19.255400000000002</v>
      </c>
      <c r="O2753">
        <v>16.8703</v>
      </c>
      <c r="P2753">
        <v>17.168099999999999</v>
      </c>
      <c r="Q2753" s="3">
        <v>17.4587</v>
      </c>
      <c r="R2753">
        <v>17.659600000000001</v>
      </c>
      <c r="S2753">
        <v>24.744</v>
      </c>
      <c r="T2753">
        <v>0</v>
      </c>
    </row>
    <row r="2754" spans="1:20" x14ac:dyDescent="0.3">
      <c r="A2754" t="s">
        <v>2885</v>
      </c>
      <c r="B2754">
        <v>993.36599999999999</v>
      </c>
      <c r="C2754">
        <v>3179.4</v>
      </c>
      <c r="D2754">
        <v>1563.64</v>
      </c>
      <c r="E2754">
        <v>2015.55</v>
      </c>
      <c r="F2754">
        <v>0.99181799999999998</v>
      </c>
      <c r="G2754">
        <v>0.50714099999999995</v>
      </c>
      <c r="H2754">
        <v>3.2636500000000002</v>
      </c>
      <c r="I2754">
        <v>0</v>
      </c>
      <c r="J2754">
        <v>26.9529</v>
      </c>
      <c r="K2754">
        <v>27.6098</v>
      </c>
      <c r="L2754">
        <v>26.191800000000001</v>
      </c>
      <c r="M2754">
        <v>25.9346</v>
      </c>
      <c r="N2754">
        <v>19.3003</v>
      </c>
      <c r="O2754">
        <v>16.827100000000002</v>
      </c>
      <c r="P2754">
        <v>17.1249</v>
      </c>
      <c r="Q2754" s="3">
        <v>17.415600000000001</v>
      </c>
      <c r="R2754">
        <v>17.616399999999999</v>
      </c>
      <c r="S2754">
        <v>24.798400000000001</v>
      </c>
      <c r="T2754">
        <v>0</v>
      </c>
    </row>
    <row r="2755" spans="1:20" x14ac:dyDescent="0.3">
      <c r="A2755" t="s">
        <v>2886</v>
      </c>
      <c r="B2755">
        <v>993.36599999999999</v>
      </c>
      <c r="C2755">
        <v>3179.4</v>
      </c>
      <c r="D2755">
        <v>1563.64</v>
      </c>
      <c r="E2755">
        <v>2018.53</v>
      </c>
      <c r="F2755">
        <v>0.99328300000000003</v>
      </c>
      <c r="G2755">
        <v>0.27568700000000002</v>
      </c>
      <c r="H2755">
        <v>0</v>
      </c>
      <c r="I2755">
        <v>0</v>
      </c>
      <c r="J2755">
        <v>26.049600000000002</v>
      </c>
      <c r="K2755">
        <v>27.152100000000001</v>
      </c>
      <c r="L2755">
        <v>26.877700000000001</v>
      </c>
      <c r="M2755">
        <v>25.981400000000001</v>
      </c>
      <c r="N2755">
        <v>19.489599999999999</v>
      </c>
      <c r="O2755">
        <v>16.7394</v>
      </c>
      <c r="P2755">
        <v>17.037099999999999</v>
      </c>
      <c r="Q2755" s="3">
        <v>17.3278</v>
      </c>
      <c r="R2755">
        <v>17.528700000000001</v>
      </c>
      <c r="S2755">
        <v>24.799199999999999</v>
      </c>
      <c r="T2755">
        <v>0</v>
      </c>
    </row>
    <row r="2756" spans="1:20" x14ac:dyDescent="0.3">
      <c r="A2756" t="s">
        <v>2887</v>
      </c>
      <c r="B2756">
        <v>993.36599999999999</v>
      </c>
      <c r="C2756">
        <v>3179.4</v>
      </c>
      <c r="D2756">
        <v>1563.64</v>
      </c>
      <c r="E2756">
        <v>2024.15</v>
      </c>
      <c r="F2756">
        <v>0.99604499999999996</v>
      </c>
      <c r="G2756">
        <v>0.49795499999999998</v>
      </c>
      <c r="H2756">
        <v>0</v>
      </c>
      <c r="I2756">
        <v>0</v>
      </c>
      <c r="J2756">
        <v>25.663</v>
      </c>
      <c r="K2756">
        <v>26.4695</v>
      </c>
      <c r="L2756">
        <v>26.953199999999999</v>
      </c>
      <c r="M2756">
        <v>26.400400000000001</v>
      </c>
      <c r="N2756">
        <v>19.724599999999999</v>
      </c>
      <c r="O2756">
        <v>16.671399999999998</v>
      </c>
      <c r="P2756">
        <v>16.969200000000001</v>
      </c>
      <c r="Q2756" s="3">
        <v>17.259899999999998</v>
      </c>
      <c r="R2756">
        <v>17.460699999999999</v>
      </c>
      <c r="S2756">
        <v>24.819800000000001</v>
      </c>
      <c r="T2756">
        <v>0</v>
      </c>
    </row>
    <row r="2757" spans="1:20" x14ac:dyDescent="0.3">
      <c r="A2757" t="s">
        <v>2888</v>
      </c>
      <c r="B2757">
        <v>993.36599999999999</v>
      </c>
      <c r="C2757">
        <v>3179.4</v>
      </c>
      <c r="D2757">
        <v>1563.64</v>
      </c>
      <c r="E2757">
        <v>2025.71</v>
      </c>
      <c r="F2757">
        <v>0.99681299999999995</v>
      </c>
      <c r="G2757">
        <v>0.14494499999999999</v>
      </c>
      <c r="H2757">
        <v>0</v>
      </c>
      <c r="I2757">
        <v>0</v>
      </c>
      <c r="J2757">
        <v>25.489899999999999</v>
      </c>
      <c r="K2757">
        <v>25.953399999999998</v>
      </c>
      <c r="L2757">
        <v>26.612500000000001</v>
      </c>
      <c r="M2757">
        <v>26.631399999999999</v>
      </c>
      <c r="N2757">
        <v>20.192900000000002</v>
      </c>
      <c r="O2757">
        <v>16.6053</v>
      </c>
      <c r="P2757">
        <v>16.903099999999998</v>
      </c>
      <c r="Q2757" s="3">
        <v>17.1938</v>
      </c>
      <c r="R2757">
        <v>17.394600000000001</v>
      </c>
      <c r="S2757">
        <v>24.838899999999999</v>
      </c>
      <c r="T2757">
        <v>0</v>
      </c>
    </row>
    <row r="2758" spans="1:20" x14ac:dyDescent="0.3">
      <c r="A2758" t="s">
        <v>2889</v>
      </c>
      <c r="B2758">
        <v>995.54499999999996</v>
      </c>
      <c r="C2758">
        <v>3179.41</v>
      </c>
      <c r="D2758">
        <v>1563.64</v>
      </c>
      <c r="E2758">
        <v>2033.47</v>
      </c>
      <c r="F2758">
        <v>1</v>
      </c>
      <c r="G2758">
        <v>0.71175699999999997</v>
      </c>
      <c r="H2758">
        <v>0</v>
      </c>
      <c r="I2758">
        <v>0</v>
      </c>
      <c r="J2758">
        <v>25.375900000000001</v>
      </c>
      <c r="K2758">
        <v>25.5913</v>
      </c>
      <c r="L2758">
        <v>26.1401</v>
      </c>
      <c r="M2758">
        <v>26.511399999999998</v>
      </c>
      <c r="N2758">
        <v>20.753299999999999</v>
      </c>
      <c r="O2758">
        <v>16.503699999999998</v>
      </c>
      <c r="P2758">
        <v>16.801500000000001</v>
      </c>
      <c r="Q2758" s="3">
        <v>17.092099999999999</v>
      </c>
      <c r="R2758">
        <v>17.292999999999999</v>
      </c>
      <c r="S2758">
        <v>24.819299999999998</v>
      </c>
      <c r="T2758">
        <v>0</v>
      </c>
    </row>
    <row r="2759" spans="1:20" x14ac:dyDescent="0.3">
      <c r="A2759" t="s">
        <v>2890</v>
      </c>
      <c r="B2759">
        <v>995.54499999999996</v>
      </c>
      <c r="C2759">
        <v>3179.41</v>
      </c>
      <c r="D2759">
        <v>1563.64</v>
      </c>
      <c r="E2759">
        <v>2035.01</v>
      </c>
      <c r="F2759">
        <v>1</v>
      </c>
      <c r="G2759">
        <v>0.130909</v>
      </c>
      <c r="H2759">
        <v>0</v>
      </c>
      <c r="I2759">
        <v>0</v>
      </c>
      <c r="J2759">
        <v>25.347000000000001</v>
      </c>
      <c r="K2759">
        <v>25.488600000000002</v>
      </c>
      <c r="L2759">
        <v>25.802199999999999</v>
      </c>
      <c r="M2759">
        <v>26.269600000000001</v>
      </c>
      <c r="N2759">
        <v>21.3201</v>
      </c>
      <c r="O2759">
        <v>16.474799999999998</v>
      </c>
      <c r="P2759">
        <v>16.772600000000001</v>
      </c>
      <c r="Q2759" s="3">
        <v>17.063199999999998</v>
      </c>
      <c r="R2759">
        <v>17.264099999999999</v>
      </c>
      <c r="S2759">
        <v>24.875699999999998</v>
      </c>
      <c r="T2759">
        <v>0</v>
      </c>
    </row>
    <row r="2760" spans="1:20" x14ac:dyDescent="0.3">
      <c r="A2760" t="s">
        <v>2891</v>
      </c>
      <c r="B2760">
        <v>995.54499999999996</v>
      </c>
      <c r="C2760">
        <v>3179.41</v>
      </c>
      <c r="D2760">
        <v>1563.64</v>
      </c>
      <c r="E2760">
        <v>2036.1</v>
      </c>
      <c r="F2760">
        <v>1</v>
      </c>
      <c r="G2760">
        <v>9.4355700000000001E-2</v>
      </c>
      <c r="H2760">
        <v>0</v>
      </c>
      <c r="I2760">
        <v>0</v>
      </c>
      <c r="J2760">
        <v>25.2834</v>
      </c>
      <c r="K2760">
        <v>25.407599999999999</v>
      </c>
      <c r="L2760">
        <v>25.5596</v>
      </c>
      <c r="M2760">
        <v>25.940300000000001</v>
      </c>
      <c r="N2760">
        <v>21.718699999999998</v>
      </c>
      <c r="O2760">
        <v>16.411200000000001</v>
      </c>
      <c r="P2760">
        <v>16.709</v>
      </c>
      <c r="Q2760" s="3">
        <v>16.999700000000001</v>
      </c>
      <c r="R2760">
        <v>17.200500000000002</v>
      </c>
      <c r="S2760">
        <v>24.888300000000001</v>
      </c>
      <c r="T2760">
        <v>0</v>
      </c>
    </row>
    <row r="2761" spans="1:20" x14ac:dyDescent="0.3">
      <c r="A2761" t="s">
        <v>2892</v>
      </c>
      <c r="B2761">
        <v>995.54499999999996</v>
      </c>
      <c r="C2761">
        <v>3179.41</v>
      </c>
      <c r="D2761">
        <v>1563.64</v>
      </c>
      <c r="E2761">
        <v>2036.1</v>
      </c>
      <c r="F2761">
        <v>1</v>
      </c>
      <c r="G2761">
        <v>0</v>
      </c>
      <c r="H2761">
        <v>0</v>
      </c>
      <c r="I2761">
        <v>0</v>
      </c>
      <c r="J2761">
        <v>25.201799999999999</v>
      </c>
      <c r="K2761">
        <v>25.325900000000001</v>
      </c>
      <c r="L2761">
        <v>25.414999999999999</v>
      </c>
      <c r="M2761">
        <v>25.641200000000001</v>
      </c>
      <c r="N2761">
        <v>21.917300000000001</v>
      </c>
      <c r="O2761">
        <v>16.329499999999999</v>
      </c>
      <c r="P2761">
        <v>16.627300000000002</v>
      </c>
      <c r="Q2761" s="3">
        <v>16.917999999999999</v>
      </c>
      <c r="R2761">
        <v>17.1188</v>
      </c>
      <c r="S2761">
        <v>24.880600000000001</v>
      </c>
      <c r="T2761">
        <v>0</v>
      </c>
    </row>
    <row r="2762" spans="1:20" x14ac:dyDescent="0.3">
      <c r="A2762" t="s">
        <v>2893</v>
      </c>
      <c r="B2762">
        <v>995.54499999999996</v>
      </c>
      <c r="C2762">
        <v>3173.05</v>
      </c>
      <c r="D2762">
        <v>1560.52</v>
      </c>
      <c r="E2762">
        <v>2014.98</v>
      </c>
      <c r="F2762">
        <v>0.98962600000000001</v>
      </c>
      <c r="G2762">
        <v>0</v>
      </c>
      <c r="H2762">
        <v>0</v>
      </c>
      <c r="I2762">
        <v>0</v>
      </c>
      <c r="J2762">
        <v>25.141100000000002</v>
      </c>
      <c r="K2762">
        <v>25.2652</v>
      </c>
      <c r="L2762">
        <v>25.354399999999998</v>
      </c>
      <c r="M2762">
        <v>25.465499999999999</v>
      </c>
      <c r="N2762">
        <v>21.971599999999999</v>
      </c>
      <c r="O2762">
        <v>16.268799999999999</v>
      </c>
      <c r="P2762">
        <v>16.566600000000001</v>
      </c>
      <c r="Q2762" s="3">
        <v>16.857299999999999</v>
      </c>
      <c r="R2762">
        <v>17.0581</v>
      </c>
      <c r="S2762">
        <v>24.895299999999999</v>
      </c>
      <c r="T2762">
        <v>0</v>
      </c>
    </row>
    <row r="2763" spans="1:20" x14ac:dyDescent="0.3">
      <c r="A2763" t="s">
        <v>2894</v>
      </c>
      <c r="B2763">
        <v>995.54499999999996</v>
      </c>
      <c r="C2763">
        <v>3166.7</v>
      </c>
      <c r="D2763">
        <v>1557.4</v>
      </c>
      <c r="E2763">
        <v>1994.96</v>
      </c>
      <c r="F2763">
        <v>0.97979700000000003</v>
      </c>
      <c r="G2763">
        <v>6.8269999999999997E-2</v>
      </c>
      <c r="H2763">
        <v>0</v>
      </c>
      <c r="I2763">
        <v>0</v>
      </c>
      <c r="J2763">
        <v>25.061800000000002</v>
      </c>
      <c r="K2763">
        <v>25.186</v>
      </c>
      <c r="L2763">
        <v>25.275200000000002</v>
      </c>
      <c r="M2763">
        <v>25.368300000000001</v>
      </c>
      <c r="N2763">
        <v>21.910399999999999</v>
      </c>
      <c r="O2763">
        <v>16.189599999999999</v>
      </c>
      <c r="P2763">
        <v>16.487400000000001</v>
      </c>
      <c r="Q2763" s="3">
        <v>16.777999999999999</v>
      </c>
      <c r="R2763">
        <v>16.978899999999999</v>
      </c>
      <c r="S2763">
        <v>24.888999999999999</v>
      </c>
      <c r="T2763">
        <v>0</v>
      </c>
    </row>
    <row r="2764" spans="1:20" x14ac:dyDescent="0.3">
      <c r="A2764" t="s">
        <v>2895</v>
      </c>
      <c r="B2764">
        <v>995.54499999999996</v>
      </c>
      <c r="C2764">
        <v>3166.7</v>
      </c>
      <c r="D2764">
        <v>1557.4</v>
      </c>
      <c r="E2764">
        <v>1999.07</v>
      </c>
      <c r="F2764">
        <v>0.98181300000000005</v>
      </c>
      <c r="G2764">
        <v>0.38611200000000001</v>
      </c>
      <c r="H2764">
        <v>0</v>
      </c>
      <c r="I2764">
        <v>0</v>
      </c>
      <c r="J2764">
        <v>24.946400000000001</v>
      </c>
      <c r="K2764">
        <v>25.070599999999999</v>
      </c>
      <c r="L2764">
        <v>25.159700000000001</v>
      </c>
      <c r="M2764">
        <v>25.2529</v>
      </c>
      <c r="N2764">
        <v>21.794899999999998</v>
      </c>
      <c r="O2764">
        <v>16.074200000000001</v>
      </c>
      <c r="P2764">
        <v>16.372</v>
      </c>
      <c r="Q2764" s="3">
        <v>16.662600000000001</v>
      </c>
      <c r="R2764">
        <v>16.863499999999998</v>
      </c>
      <c r="S2764">
        <v>24.8475</v>
      </c>
      <c r="T2764">
        <v>0</v>
      </c>
    </row>
    <row r="2765" spans="1:20" x14ac:dyDescent="0.3">
      <c r="A2765" t="s">
        <v>2896</v>
      </c>
      <c r="B2765">
        <v>995.54499999999996</v>
      </c>
      <c r="C2765">
        <v>3166.7</v>
      </c>
      <c r="D2765">
        <v>1557.4</v>
      </c>
      <c r="E2765">
        <v>2004.77</v>
      </c>
      <c r="F2765">
        <v>0.98461399999999999</v>
      </c>
      <c r="G2765">
        <v>0.51876999999999995</v>
      </c>
      <c r="H2765">
        <v>0</v>
      </c>
      <c r="I2765">
        <v>0</v>
      </c>
      <c r="J2765">
        <v>24.830500000000001</v>
      </c>
      <c r="K2765">
        <v>24.954699999999999</v>
      </c>
      <c r="L2765">
        <v>25.043800000000001</v>
      </c>
      <c r="M2765">
        <v>25.137</v>
      </c>
      <c r="N2765">
        <v>21.678999999999998</v>
      </c>
      <c r="O2765">
        <v>15.958299999999999</v>
      </c>
      <c r="P2765">
        <v>16.2561</v>
      </c>
      <c r="Q2765" s="3">
        <v>16.546700000000001</v>
      </c>
      <c r="R2765">
        <v>16.747599999999998</v>
      </c>
      <c r="S2765">
        <v>24.8123</v>
      </c>
      <c r="T2765">
        <v>0</v>
      </c>
    </row>
    <row r="2766" spans="1:20" x14ac:dyDescent="0.3">
      <c r="A2766" t="s">
        <v>2897</v>
      </c>
      <c r="B2766">
        <v>995.54499999999996</v>
      </c>
      <c r="C2766">
        <v>3166.7</v>
      </c>
      <c r="D2766">
        <v>1557.4</v>
      </c>
      <c r="E2766">
        <v>2008.87</v>
      </c>
      <c r="F2766">
        <v>0.98662700000000003</v>
      </c>
      <c r="G2766">
        <v>0.36447400000000002</v>
      </c>
      <c r="H2766">
        <v>0</v>
      </c>
      <c r="I2766">
        <v>0</v>
      </c>
      <c r="J2766">
        <v>24.79</v>
      </c>
      <c r="K2766">
        <v>24.914200000000001</v>
      </c>
      <c r="L2766">
        <v>25.003399999999999</v>
      </c>
      <c r="M2766">
        <v>25.096499999999999</v>
      </c>
      <c r="N2766">
        <v>21.638500000000001</v>
      </c>
      <c r="O2766">
        <v>15.9178</v>
      </c>
      <c r="P2766">
        <v>16.215599999999998</v>
      </c>
      <c r="Q2766" s="3">
        <v>16.5062</v>
      </c>
      <c r="R2766">
        <v>16.707100000000001</v>
      </c>
      <c r="S2766">
        <v>24.8582</v>
      </c>
      <c r="T2766">
        <v>0</v>
      </c>
    </row>
    <row r="2767" spans="1:20" x14ac:dyDescent="0.3">
      <c r="A2767" t="s">
        <v>2898</v>
      </c>
      <c r="B2767">
        <v>995.54499999999996</v>
      </c>
      <c r="C2767">
        <v>3166.7</v>
      </c>
      <c r="D2767">
        <v>1557.4</v>
      </c>
      <c r="E2767">
        <v>2008.87</v>
      </c>
      <c r="F2767">
        <v>0.98662700000000003</v>
      </c>
      <c r="G2767">
        <v>0</v>
      </c>
      <c r="H2767">
        <v>0</v>
      </c>
      <c r="I2767">
        <v>0</v>
      </c>
      <c r="J2767">
        <v>24.723600000000001</v>
      </c>
      <c r="K2767">
        <v>24.847799999999999</v>
      </c>
      <c r="L2767">
        <v>24.937000000000001</v>
      </c>
      <c r="M2767">
        <v>25.030100000000001</v>
      </c>
      <c r="N2767">
        <v>21.572099999999999</v>
      </c>
      <c r="O2767">
        <v>15.8514</v>
      </c>
      <c r="P2767">
        <v>16.1492</v>
      </c>
      <c r="Q2767" s="3">
        <v>16.439800000000002</v>
      </c>
      <c r="R2767">
        <v>16.640699999999999</v>
      </c>
      <c r="S2767">
        <v>24.870799999999999</v>
      </c>
      <c r="T2767">
        <v>0</v>
      </c>
    </row>
    <row r="2768" spans="1:20" x14ac:dyDescent="0.3">
      <c r="A2768" t="s">
        <v>2899</v>
      </c>
      <c r="B2768">
        <v>995.54499999999996</v>
      </c>
      <c r="C2768">
        <v>3160.37</v>
      </c>
      <c r="D2768">
        <v>1554.28</v>
      </c>
      <c r="E2768">
        <v>1988.22</v>
      </c>
      <c r="F2768">
        <v>0.97648299999999999</v>
      </c>
      <c r="G2768">
        <v>0</v>
      </c>
      <c r="H2768">
        <v>0</v>
      </c>
      <c r="I2768">
        <v>0</v>
      </c>
      <c r="J2768">
        <v>24.663599999999999</v>
      </c>
      <c r="K2768">
        <v>24.787800000000001</v>
      </c>
      <c r="L2768">
        <v>24.876999999999999</v>
      </c>
      <c r="M2768">
        <v>24.970099999999999</v>
      </c>
      <c r="N2768">
        <v>21.5121</v>
      </c>
      <c r="O2768">
        <v>15.791399999999999</v>
      </c>
      <c r="P2768">
        <v>16.089200000000002</v>
      </c>
      <c r="Q2768" s="3">
        <v>16.379799999999999</v>
      </c>
      <c r="R2768">
        <v>16.5807</v>
      </c>
      <c r="S2768">
        <v>24.887699999999999</v>
      </c>
      <c r="T2768">
        <v>0</v>
      </c>
    </row>
    <row r="2769" spans="1:20" x14ac:dyDescent="0.3">
      <c r="A2769" t="s">
        <v>2900</v>
      </c>
      <c r="B2769">
        <v>995.54499999999996</v>
      </c>
      <c r="C2769">
        <v>3154.05</v>
      </c>
      <c r="D2769">
        <v>1551.17</v>
      </c>
      <c r="E2769">
        <v>1971.07</v>
      </c>
      <c r="F2769">
        <v>0.96806300000000001</v>
      </c>
      <c r="G2769">
        <v>0.28075899999999998</v>
      </c>
      <c r="H2769">
        <v>0</v>
      </c>
      <c r="I2769">
        <v>0</v>
      </c>
      <c r="J2769">
        <v>24.6008</v>
      </c>
      <c r="K2769">
        <v>24.725000000000001</v>
      </c>
      <c r="L2769">
        <v>24.8141</v>
      </c>
      <c r="M2769">
        <v>24.907299999999999</v>
      </c>
      <c r="N2769">
        <v>21.449300000000001</v>
      </c>
      <c r="O2769">
        <v>15.7286</v>
      </c>
      <c r="P2769">
        <v>16.026399999999999</v>
      </c>
      <c r="Q2769" s="3">
        <v>16.317</v>
      </c>
      <c r="R2769">
        <v>16.517900000000001</v>
      </c>
      <c r="S2769">
        <v>24.899100000000001</v>
      </c>
      <c r="T2769">
        <v>0</v>
      </c>
    </row>
    <row r="2770" spans="1:20" x14ac:dyDescent="0.3">
      <c r="A2770" t="s">
        <v>2901</v>
      </c>
      <c r="B2770">
        <v>995.54499999999996</v>
      </c>
      <c r="C2770">
        <v>3154.05</v>
      </c>
      <c r="D2770">
        <v>1551.17</v>
      </c>
      <c r="E2770">
        <v>1971.07</v>
      </c>
      <c r="F2770">
        <v>0.96806300000000001</v>
      </c>
      <c r="G2770">
        <v>0</v>
      </c>
      <c r="H2770">
        <v>0</v>
      </c>
      <c r="I2770">
        <v>0</v>
      </c>
      <c r="J2770">
        <v>24.531700000000001</v>
      </c>
      <c r="K2770">
        <v>24.655799999999999</v>
      </c>
      <c r="L2770">
        <v>24.745000000000001</v>
      </c>
      <c r="M2770">
        <v>24.838100000000001</v>
      </c>
      <c r="N2770">
        <v>21.380199999999999</v>
      </c>
      <c r="O2770">
        <v>15.6594</v>
      </c>
      <c r="P2770">
        <v>15.9572</v>
      </c>
      <c r="Q2770" s="3">
        <v>16.247900000000001</v>
      </c>
      <c r="R2770">
        <v>16.448699999999999</v>
      </c>
      <c r="S2770">
        <v>24.9023</v>
      </c>
      <c r="T2770">
        <v>0</v>
      </c>
    </row>
    <row r="2771" spans="1:20" x14ac:dyDescent="0.3">
      <c r="A2771" t="s">
        <v>2902</v>
      </c>
      <c r="B2771">
        <v>995.54499999999996</v>
      </c>
      <c r="C2771">
        <v>3147.74</v>
      </c>
      <c r="D2771">
        <v>1548.07</v>
      </c>
      <c r="E2771">
        <v>1953.89</v>
      </c>
      <c r="F2771">
        <v>0.959623</v>
      </c>
      <c r="G2771">
        <v>0.24915799999999999</v>
      </c>
      <c r="H2771">
        <v>0</v>
      </c>
      <c r="I2771">
        <v>0</v>
      </c>
      <c r="J2771">
        <v>24.430900000000001</v>
      </c>
      <c r="K2771">
        <v>24.555</v>
      </c>
      <c r="L2771">
        <v>24.644200000000001</v>
      </c>
      <c r="M2771">
        <v>24.737300000000001</v>
      </c>
      <c r="N2771">
        <v>21.279399999999999</v>
      </c>
      <c r="O2771">
        <v>15.5586</v>
      </c>
      <c r="P2771">
        <v>15.856400000000001</v>
      </c>
      <c r="Q2771" s="3">
        <v>16.147099999999998</v>
      </c>
      <c r="R2771">
        <v>16.347899999999999</v>
      </c>
      <c r="S2771">
        <v>24.8733</v>
      </c>
      <c r="T2771">
        <v>0</v>
      </c>
    </row>
    <row r="2772" spans="1:20" x14ac:dyDescent="0.3">
      <c r="A2772" t="s">
        <v>2903</v>
      </c>
      <c r="B2772">
        <v>995.54499999999996</v>
      </c>
      <c r="C2772">
        <v>3147.74</v>
      </c>
      <c r="D2772">
        <v>1548.07</v>
      </c>
      <c r="E2772">
        <v>1954.75</v>
      </c>
      <c r="F2772">
        <v>0.96004500000000004</v>
      </c>
      <c r="G2772">
        <v>7.8331999999999999E-2</v>
      </c>
      <c r="H2772">
        <v>0</v>
      </c>
      <c r="I2772">
        <v>0</v>
      </c>
      <c r="J2772">
        <v>24.3262</v>
      </c>
      <c r="K2772">
        <v>24.450299999999999</v>
      </c>
      <c r="L2772">
        <v>24.5395</v>
      </c>
      <c r="M2772">
        <v>24.6326</v>
      </c>
      <c r="N2772">
        <v>21.174700000000001</v>
      </c>
      <c r="O2772">
        <v>15.453900000000001</v>
      </c>
      <c r="P2772">
        <v>15.7517</v>
      </c>
      <c r="Q2772" s="3">
        <v>16.042400000000001</v>
      </c>
      <c r="R2772">
        <v>16.243200000000002</v>
      </c>
      <c r="S2772">
        <v>24.845099999999999</v>
      </c>
      <c r="T2772">
        <v>0</v>
      </c>
    </row>
    <row r="2773" spans="1:20" x14ac:dyDescent="0.3">
      <c r="A2773" t="s">
        <v>2904</v>
      </c>
      <c r="B2773">
        <v>995.54499999999996</v>
      </c>
      <c r="C2773">
        <v>3147.74</v>
      </c>
      <c r="D2773">
        <v>1548.07</v>
      </c>
      <c r="E2773">
        <v>1954.75</v>
      </c>
      <c r="F2773">
        <v>0.96004500000000004</v>
      </c>
      <c r="G2773">
        <v>0</v>
      </c>
      <c r="H2773">
        <v>0</v>
      </c>
      <c r="I2773">
        <v>0</v>
      </c>
      <c r="J2773">
        <v>24.2559</v>
      </c>
      <c r="K2773">
        <v>24.38</v>
      </c>
      <c r="L2773">
        <v>24.469200000000001</v>
      </c>
      <c r="M2773">
        <v>24.5623</v>
      </c>
      <c r="N2773">
        <v>21.104399999999998</v>
      </c>
      <c r="O2773">
        <v>15.383599999999999</v>
      </c>
      <c r="P2773">
        <v>15.6814</v>
      </c>
      <c r="Q2773" s="3">
        <v>15.972099999999999</v>
      </c>
      <c r="R2773">
        <v>16.172899999999998</v>
      </c>
      <c r="S2773">
        <v>24.855899999999998</v>
      </c>
      <c r="T2773">
        <v>0</v>
      </c>
    </row>
    <row r="2774" spans="1:20" x14ac:dyDescent="0.3">
      <c r="A2774" t="s">
        <v>2905</v>
      </c>
      <c r="B2774">
        <v>995.54499999999996</v>
      </c>
      <c r="C2774">
        <v>3141.45</v>
      </c>
      <c r="D2774">
        <v>1544.97</v>
      </c>
      <c r="E2774">
        <v>1936.95</v>
      </c>
      <c r="F2774">
        <v>0.95130599999999998</v>
      </c>
      <c r="G2774">
        <v>0.16764000000000001</v>
      </c>
      <c r="H2774">
        <v>0</v>
      </c>
      <c r="I2774">
        <v>0</v>
      </c>
      <c r="J2774">
        <v>24.182500000000001</v>
      </c>
      <c r="K2774">
        <v>24.306699999999999</v>
      </c>
      <c r="L2774">
        <v>24.395900000000001</v>
      </c>
      <c r="M2774">
        <v>24.489000000000001</v>
      </c>
      <c r="N2774">
        <v>21.031099999999999</v>
      </c>
      <c r="O2774">
        <v>15.3103</v>
      </c>
      <c r="P2774">
        <v>15.6081</v>
      </c>
      <c r="Q2774" s="3">
        <v>15.8988</v>
      </c>
      <c r="R2774">
        <v>16.099599999999999</v>
      </c>
      <c r="S2774">
        <v>24.861899999999999</v>
      </c>
      <c r="T2774">
        <v>0</v>
      </c>
    </row>
    <row r="2775" spans="1:20" x14ac:dyDescent="0.3">
      <c r="A2775" t="s">
        <v>2906</v>
      </c>
      <c r="B2775">
        <v>995.54499999999996</v>
      </c>
      <c r="C2775">
        <v>3141.45</v>
      </c>
      <c r="D2775">
        <v>1544.97</v>
      </c>
      <c r="E2775">
        <v>1936.95</v>
      </c>
      <c r="F2775">
        <v>0.95130599999999998</v>
      </c>
      <c r="G2775">
        <v>0</v>
      </c>
      <c r="H2775">
        <v>0</v>
      </c>
      <c r="I2775">
        <v>0</v>
      </c>
      <c r="J2775">
        <v>24.095500000000001</v>
      </c>
      <c r="K2775">
        <v>24.2196</v>
      </c>
      <c r="L2775">
        <v>24.308800000000002</v>
      </c>
      <c r="M2775">
        <v>24.401900000000001</v>
      </c>
      <c r="N2775">
        <v>20.943999999999999</v>
      </c>
      <c r="O2775">
        <v>15.2232</v>
      </c>
      <c r="P2775">
        <v>15.521000000000001</v>
      </c>
      <c r="Q2775" s="3">
        <v>15.8117</v>
      </c>
      <c r="R2775">
        <v>16.012499999999999</v>
      </c>
      <c r="S2775">
        <v>24.853200000000001</v>
      </c>
      <c r="T2775">
        <v>0</v>
      </c>
    </row>
    <row r="2776" spans="1:20" x14ac:dyDescent="0.3">
      <c r="A2776" t="s">
        <v>2907</v>
      </c>
      <c r="B2776">
        <v>995.54499999999996</v>
      </c>
      <c r="C2776">
        <v>3135.16</v>
      </c>
      <c r="D2776">
        <v>1541.88</v>
      </c>
      <c r="E2776">
        <v>1918.93</v>
      </c>
      <c r="F2776">
        <v>0.94245299999999999</v>
      </c>
      <c r="G2776">
        <v>0.12900600000000001</v>
      </c>
      <c r="H2776">
        <v>0</v>
      </c>
      <c r="I2776">
        <v>0</v>
      </c>
      <c r="J2776">
        <v>24.011399999999998</v>
      </c>
      <c r="K2776">
        <v>24.1355</v>
      </c>
      <c r="L2776">
        <v>24.224699999999999</v>
      </c>
      <c r="M2776">
        <v>24.317799999999998</v>
      </c>
      <c r="N2776">
        <v>20.8599</v>
      </c>
      <c r="O2776">
        <v>15.139099999999999</v>
      </c>
      <c r="P2776">
        <v>15.4369</v>
      </c>
      <c r="Q2776" s="3">
        <v>15.727600000000001</v>
      </c>
      <c r="R2776">
        <v>15.9284</v>
      </c>
      <c r="S2776">
        <v>24.848800000000001</v>
      </c>
      <c r="T2776">
        <v>0</v>
      </c>
    </row>
    <row r="2777" spans="1:20" x14ac:dyDescent="0.3">
      <c r="A2777" t="s">
        <v>2908</v>
      </c>
      <c r="B2777">
        <v>995.54499999999996</v>
      </c>
      <c r="C2777">
        <v>3135.16</v>
      </c>
      <c r="D2777">
        <v>1541.88</v>
      </c>
      <c r="E2777">
        <v>1923.48</v>
      </c>
      <c r="F2777">
        <v>0.94469000000000003</v>
      </c>
      <c r="G2777">
        <v>0.41258899999999998</v>
      </c>
      <c r="H2777">
        <v>0</v>
      </c>
      <c r="I2777">
        <v>0</v>
      </c>
      <c r="J2777">
        <v>23.926300000000001</v>
      </c>
      <c r="K2777">
        <v>24.0504</v>
      </c>
      <c r="L2777">
        <v>24.139600000000002</v>
      </c>
      <c r="M2777">
        <v>24.232700000000001</v>
      </c>
      <c r="N2777">
        <v>20.774799999999999</v>
      </c>
      <c r="O2777">
        <v>15.054</v>
      </c>
      <c r="P2777">
        <v>15.351800000000001</v>
      </c>
      <c r="Q2777" s="3">
        <v>15.6425</v>
      </c>
      <c r="R2777">
        <v>15.843299999999999</v>
      </c>
      <c r="S2777">
        <v>24.844200000000001</v>
      </c>
      <c r="T2777">
        <v>0</v>
      </c>
    </row>
    <row r="2778" spans="1:20" x14ac:dyDescent="0.3">
      <c r="A2778" t="s">
        <v>2909</v>
      </c>
      <c r="B2778">
        <v>995.54499999999996</v>
      </c>
      <c r="C2778">
        <v>3135.16</v>
      </c>
      <c r="D2778">
        <v>1541.88</v>
      </c>
      <c r="E2778">
        <v>1923.48</v>
      </c>
      <c r="F2778">
        <v>0.94469000000000003</v>
      </c>
      <c r="G2778">
        <v>0</v>
      </c>
      <c r="H2778">
        <v>4.72018</v>
      </c>
      <c r="I2778">
        <v>0</v>
      </c>
      <c r="J2778">
        <v>23.954599999999999</v>
      </c>
      <c r="K2778">
        <v>24.031500000000001</v>
      </c>
      <c r="L2778">
        <v>24.120699999999999</v>
      </c>
      <c r="M2778">
        <v>24.213799999999999</v>
      </c>
      <c r="N2778">
        <v>20.7559</v>
      </c>
      <c r="O2778">
        <v>15.0351</v>
      </c>
      <c r="P2778">
        <v>15.3329</v>
      </c>
      <c r="Q2778" s="3">
        <v>15.6236</v>
      </c>
      <c r="R2778">
        <v>15.824400000000001</v>
      </c>
      <c r="S2778">
        <v>24.906500000000001</v>
      </c>
      <c r="T2778">
        <v>4.6729799999999999</v>
      </c>
    </row>
    <row r="2779" spans="1:20" x14ac:dyDescent="0.3">
      <c r="A2779" t="s">
        <v>2910</v>
      </c>
      <c r="B2779">
        <v>995.54499999999996</v>
      </c>
      <c r="C2779">
        <v>3128.89</v>
      </c>
      <c r="D2779">
        <v>1538.8</v>
      </c>
      <c r="E2779">
        <v>1909.44</v>
      </c>
      <c r="F2779">
        <v>0.93779500000000005</v>
      </c>
      <c r="G2779">
        <v>0.51143499999999997</v>
      </c>
      <c r="H2779">
        <v>0</v>
      </c>
      <c r="I2779">
        <v>0</v>
      </c>
      <c r="J2779">
        <v>26.2455</v>
      </c>
      <c r="K2779">
        <v>25.0092</v>
      </c>
      <c r="L2779">
        <v>23.995000000000001</v>
      </c>
      <c r="M2779">
        <v>24.088100000000001</v>
      </c>
      <c r="N2779">
        <v>20.630199999999999</v>
      </c>
      <c r="O2779">
        <v>14.9095</v>
      </c>
      <c r="P2779">
        <v>15.2072</v>
      </c>
      <c r="Q2779" s="3">
        <v>15.4979</v>
      </c>
      <c r="R2779">
        <v>15.6988</v>
      </c>
      <c r="S2779">
        <v>24.852</v>
      </c>
      <c r="T2779">
        <v>1.1529700000000001</v>
      </c>
    </row>
    <row r="2780" spans="1:20" x14ac:dyDescent="0.3">
      <c r="A2780" t="s">
        <v>2911</v>
      </c>
      <c r="B2780">
        <v>995.54499999999996</v>
      </c>
      <c r="C2780">
        <v>3128.89</v>
      </c>
      <c r="D2780">
        <v>1538.8</v>
      </c>
      <c r="E2780">
        <v>1910.01</v>
      </c>
      <c r="F2780">
        <v>0.93807399999999996</v>
      </c>
      <c r="G2780">
        <v>0.115273</v>
      </c>
      <c r="H2780">
        <v>0.97126000000000001</v>
      </c>
      <c r="I2780">
        <v>0</v>
      </c>
      <c r="J2780">
        <v>26.386600000000001</v>
      </c>
      <c r="K2780">
        <v>26.134799999999998</v>
      </c>
      <c r="L2780">
        <v>23.979299999999999</v>
      </c>
      <c r="M2780">
        <v>24.072399999999998</v>
      </c>
      <c r="N2780">
        <v>20.6145</v>
      </c>
      <c r="O2780">
        <v>14.893700000000001</v>
      </c>
      <c r="P2780">
        <v>15.1915</v>
      </c>
      <c r="Q2780" s="3">
        <v>15.482200000000001</v>
      </c>
      <c r="R2780">
        <v>15.683</v>
      </c>
      <c r="S2780">
        <v>24.9162</v>
      </c>
      <c r="T2780">
        <v>0.82614500000000002</v>
      </c>
    </row>
    <row r="2781" spans="1:20" x14ac:dyDescent="0.3">
      <c r="A2781" t="s">
        <v>2912</v>
      </c>
      <c r="B2781">
        <v>995.54499999999996</v>
      </c>
      <c r="C2781">
        <v>3128.89</v>
      </c>
      <c r="D2781">
        <v>1538.8</v>
      </c>
      <c r="E2781">
        <v>1910.01</v>
      </c>
      <c r="F2781">
        <v>0.93807399999999996</v>
      </c>
      <c r="G2781">
        <v>0</v>
      </c>
      <c r="H2781">
        <v>0</v>
      </c>
      <c r="I2781">
        <v>0</v>
      </c>
      <c r="J2781">
        <v>25.7971</v>
      </c>
      <c r="K2781">
        <v>26.183599999999998</v>
      </c>
      <c r="L2781">
        <v>24.264800000000001</v>
      </c>
      <c r="M2781">
        <v>23.9846</v>
      </c>
      <c r="N2781">
        <v>20.526700000000002</v>
      </c>
      <c r="O2781">
        <v>14.805899999999999</v>
      </c>
      <c r="P2781">
        <v>15.1037</v>
      </c>
      <c r="Q2781" s="3">
        <v>15.394399999999999</v>
      </c>
      <c r="R2781">
        <v>15.5952</v>
      </c>
      <c r="S2781">
        <v>24.898</v>
      </c>
      <c r="T2781">
        <v>0.81788300000000003</v>
      </c>
    </row>
    <row r="2782" spans="1:20" x14ac:dyDescent="0.3">
      <c r="A2782" t="s">
        <v>2913</v>
      </c>
      <c r="B2782">
        <v>995.54499999999996</v>
      </c>
      <c r="C2782">
        <v>3122.64</v>
      </c>
      <c r="D2782">
        <v>1535.72</v>
      </c>
      <c r="E2782">
        <v>1890.97</v>
      </c>
      <c r="F2782">
        <v>0.92872299999999997</v>
      </c>
      <c r="G2782">
        <v>0</v>
      </c>
      <c r="H2782">
        <v>2.3186599999999999</v>
      </c>
      <c r="I2782">
        <v>0</v>
      </c>
      <c r="J2782">
        <v>25.622199999999999</v>
      </c>
      <c r="K2782">
        <v>25.974</v>
      </c>
      <c r="L2782">
        <v>24.6572</v>
      </c>
      <c r="M2782">
        <v>23.976800000000001</v>
      </c>
      <c r="N2782">
        <v>20.518799999999999</v>
      </c>
      <c r="O2782">
        <v>14.7981</v>
      </c>
      <c r="P2782">
        <v>15.0959</v>
      </c>
      <c r="Q2782" s="3">
        <v>15.3865</v>
      </c>
      <c r="R2782">
        <v>15.587400000000001</v>
      </c>
      <c r="S2782">
        <v>24.962700000000002</v>
      </c>
      <c r="T2782">
        <v>3.1051799999999998</v>
      </c>
    </row>
    <row r="2783" spans="1:20" x14ac:dyDescent="0.3">
      <c r="A2783" t="s">
        <v>2914</v>
      </c>
      <c r="B2783">
        <v>995.54499999999996</v>
      </c>
      <c r="C2783">
        <v>3116.39</v>
      </c>
      <c r="D2783">
        <v>1532.65</v>
      </c>
      <c r="E2783">
        <v>1872.23</v>
      </c>
      <c r="F2783">
        <v>0.91951899999999998</v>
      </c>
      <c r="G2783">
        <v>0</v>
      </c>
      <c r="H2783">
        <v>0</v>
      </c>
      <c r="I2783">
        <v>0</v>
      </c>
      <c r="J2783">
        <v>25.462900000000001</v>
      </c>
      <c r="K2783">
        <v>25.703299999999999</v>
      </c>
      <c r="L2783">
        <v>24.8538</v>
      </c>
      <c r="M2783">
        <v>23.8887</v>
      </c>
      <c r="N2783">
        <v>20.430700000000002</v>
      </c>
      <c r="O2783">
        <v>14.71</v>
      </c>
      <c r="P2783">
        <v>15.0078</v>
      </c>
      <c r="Q2783" s="3">
        <v>15.298400000000001</v>
      </c>
      <c r="R2783">
        <v>15.4993</v>
      </c>
      <c r="S2783">
        <v>24.936599999999999</v>
      </c>
      <c r="T2783">
        <v>3.0741200000000002</v>
      </c>
    </row>
    <row r="2784" spans="1:20" x14ac:dyDescent="0.3">
      <c r="A2784" t="s">
        <v>2915</v>
      </c>
      <c r="B2784">
        <v>995.54499999999996</v>
      </c>
      <c r="C2784">
        <v>3110.16</v>
      </c>
      <c r="D2784">
        <v>1529.59</v>
      </c>
      <c r="E2784">
        <v>1856.03</v>
      </c>
      <c r="F2784">
        <v>0.91156199999999998</v>
      </c>
      <c r="G2784">
        <v>0.21527399999999999</v>
      </c>
      <c r="H2784">
        <v>0</v>
      </c>
      <c r="I2784">
        <v>0</v>
      </c>
      <c r="J2784">
        <v>26.0777</v>
      </c>
      <c r="K2784">
        <v>26.3127</v>
      </c>
      <c r="L2784">
        <v>24.989599999999999</v>
      </c>
      <c r="M2784">
        <v>23.8887</v>
      </c>
      <c r="N2784">
        <v>20.430700000000002</v>
      </c>
      <c r="O2784">
        <v>14.71</v>
      </c>
      <c r="P2784">
        <v>15.0078</v>
      </c>
      <c r="Q2784" s="3">
        <v>15.298400000000001</v>
      </c>
      <c r="R2784">
        <v>15.4993</v>
      </c>
      <c r="S2784">
        <v>25.002800000000001</v>
      </c>
      <c r="T2784">
        <v>1.7141900000000001</v>
      </c>
    </row>
    <row r="2785" spans="1:20" x14ac:dyDescent="0.3">
      <c r="A2785" t="s">
        <v>2916</v>
      </c>
      <c r="B2785">
        <v>995.54499999999996</v>
      </c>
      <c r="C2785">
        <v>3110.16</v>
      </c>
      <c r="D2785">
        <v>1529.59</v>
      </c>
      <c r="E2785">
        <v>1856.03</v>
      </c>
      <c r="F2785">
        <v>0.91156199999999998</v>
      </c>
      <c r="G2785">
        <v>0</v>
      </c>
      <c r="H2785">
        <v>0</v>
      </c>
      <c r="I2785">
        <v>0</v>
      </c>
      <c r="J2785">
        <v>25.684699999999999</v>
      </c>
      <c r="K2785">
        <v>26.121099999999998</v>
      </c>
      <c r="L2785">
        <v>25.395600000000002</v>
      </c>
      <c r="M2785">
        <v>23.823399999999999</v>
      </c>
      <c r="N2785">
        <v>20.365500000000001</v>
      </c>
      <c r="O2785">
        <v>14.6447</v>
      </c>
      <c r="P2785">
        <v>14.942500000000001</v>
      </c>
      <c r="Q2785" s="3">
        <v>15.2332</v>
      </c>
      <c r="R2785">
        <v>15.433999999999999</v>
      </c>
      <c r="S2785">
        <v>24.993099999999998</v>
      </c>
      <c r="T2785">
        <v>1.6970499999999999</v>
      </c>
    </row>
    <row r="2786" spans="1:20" x14ac:dyDescent="0.3">
      <c r="A2786" t="s">
        <v>2917</v>
      </c>
      <c r="B2786">
        <v>995.54499999999996</v>
      </c>
      <c r="C2786">
        <v>3103.94</v>
      </c>
      <c r="D2786">
        <v>1526.53</v>
      </c>
      <c r="E2786">
        <v>1838.35</v>
      </c>
      <c r="F2786">
        <v>0.90287700000000004</v>
      </c>
      <c r="G2786">
        <v>0.107238</v>
      </c>
      <c r="H2786">
        <v>2.0716600000000001</v>
      </c>
      <c r="I2786">
        <v>0</v>
      </c>
      <c r="J2786">
        <v>26.684000000000001</v>
      </c>
      <c r="K2786">
        <v>27.244599999999998</v>
      </c>
      <c r="L2786">
        <v>25.7422</v>
      </c>
      <c r="M2786">
        <v>23.804300000000001</v>
      </c>
      <c r="N2786">
        <v>20.346299999999999</v>
      </c>
      <c r="O2786">
        <v>14.6256</v>
      </c>
      <c r="P2786">
        <v>14.923400000000001</v>
      </c>
      <c r="Q2786" s="3">
        <v>15.214</v>
      </c>
      <c r="R2786">
        <v>15.414899999999999</v>
      </c>
      <c r="S2786">
        <v>25.031099999999999</v>
      </c>
      <c r="T2786">
        <v>1.2417899999999999</v>
      </c>
    </row>
    <row r="2787" spans="1:20" x14ac:dyDescent="0.3">
      <c r="A2787" t="s">
        <v>2918</v>
      </c>
      <c r="B2787">
        <v>995.54499999999996</v>
      </c>
      <c r="C2787">
        <v>3103.94</v>
      </c>
      <c r="D2787">
        <v>1526.53</v>
      </c>
      <c r="E2787">
        <v>1838.35</v>
      </c>
      <c r="F2787">
        <v>0.90287700000000004</v>
      </c>
      <c r="G2787">
        <v>0</v>
      </c>
      <c r="H2787">
        <v>0.01</v>
      </c>
      <c r="I2787">
        <v>0</v>
      </c>
      <c r="J2787">
        <v>26.021599999999999</v>
      </c>
      <c r="K2787">
        <v>26.935300000000002</v>
      </c>
      <c r="L2787">
        <v>26.562799999999999</v>
      </c>
      <c r="M2787">
        <v>23.968</v>
      </c>
      <c r="N2787">
        <v>20.346299999999999</v>
      </c>
      <c r="O2787">
        <v>14.6256</v>
      </c>
      <c r="P2787">
        <v>14.923400000000001</v>
      </c>
      <c r="Q2787" s="3">
        <v>15.214</v>
      </c>
      <c r="R2787">
        <v>15.414899999999999</v>
      </c>
      <c r="S2787">
        <v>25.082000000000001</v>
      </c>
      <c r="T2787">
        <v>1.2392799999999999</v>
      </c>
    </row>
    <row r="2788" spans="1:20" x14ac:dyDescent="0.3">
      <c r="A2788" t="s">
        <v>2919</v>
      </c>
      <c r="B2788">
        <v>995.54499999999996</v>
      </c>
      <c r="C2788">
        <v>3097.73</v>
      </c>
      <c r="D2788">
        <v>1523.47</v>
      </c>
      <c r="E2788">
        <v>1820.44</v>
      </c>
      <c r="F2788">
        <v>0.89407999999999999</v>
      </c>
      <c r="G2788">
        <v>0</v>
      </c>
      <c r="H2788">
        <v>1.32152</v>
      </c>
      <c r="I2788">
        <v>0</v>
      </c>
      <c r="J2788">
        <v>25.705500000000001</v>
      </c>
      <c r="K2788">
        <v>26.415099999999999</v>
      </c>
      <c r="L2788">
        <v>26.736599999999999</v>
      </c>
      <c r="M2788">
        <v>24.560300000000002</v>
      </c>
      <c r="N2788">
        <v>20.322399999999998</v>
      </c>
      <c r="O2788">
        <v>14.601699999999999</v>
      </c>
      <c r="P2788">
        <v>14.8994</v>
      </c>
      <c r="Q2788" s="3">
        <v>15.190099999999999</v>
      </c>
      <c r="R2788">
        <v>15.3909</v>
      </c>
      <c r="S2788">
        <v>25.1008</v>
      </c>
      <c r="T2788">
        <v>2.5351900000000001</v>
      </c>
    </row>
    <row r="2789" spans="1:20" x14ac:dyDescent="0.3">
      <c r="A2789" t="s">
        <v>2920</v>
      </c>
      <c r="B2789">
        <v>995.54499999999996</v>
      </c>
      <c r="C2789">
        <v>3091.53</v>
      </c>
      <c r="D2789">
        <v>1520.43</v>
      </c>
      <c r="E2789">
        <v>1802.88</v>
      </c>
      <c r="F2789">
        <v>0.885459</v>
      </c>
      <c r="G2789">
        <v>7.71377E-3</v>
      </c>
      <c r="H2789">
        <v>0</v>
      </c>
      <c r="I2789">
        <v>0</v>
      </c>
      <c r="J2789">
        <v>25.542100000000001</v>
      </c>
      <c r="K2789">
        <v>25.991900000000001</v>
      </c>
      <c r="L2789">
        <v>26.490100000000002</v>
      </c>
      <c r="M2789">
        <v>25.210799999999999</v>
      </c>
      <c r="N2789">
        <v>20.2607</v>
      </c>
      <c r="O2789">
        <v>14.54</v>
      </c>
      <c r="P2789">
        <v>14.8378</v>
      </c>
      <c r="Q2789" s="3">
        <v>15.128399999999999</v>
      </c>
      <c r="R2789">
        <v>15.3293</v>
      </c>
      <c r="S2789">
        <v>25.078800000000001</v>
      </c>
      <c r="T2789">
        <v>2.4711400000000001</v>
      </c>
    </row>
    <row r="2790" spans="1:20" x14ac:dyDescent="0.3">
      <c r="A2790" t="s">
        <v>2921</v>
      </c>
      <c r="B2790">
        <v>995.54499999999996</v>
      </c>
      <c r="C2790">
        <v>3091.53</v>
      </c>
      <c r="D2790">
        <v>1520.43</v>
      </c>
      <c r="E2790">
        <v>1803.86</v>
      </c>
      <c r="F2790">
        <v>0.88593699999999997</v>
      </c>
      <c r="G2790">
        <v>0.10263700000000001</v>
      </c>
      <c r="H2790">
        <v>0</v>
      </c>
      <c r="I2790">
        <v>0</v>
      </c>
      <c r="J2790">
        <v>25.6905</v>
      </c>
      <c r="K2790">
        <v>25.9922</v>
      </c>
      <c r="L2790">
        <v>26.109200000000001</v>
      </c>
      <c r="M2790">
        <v>25.687999999999999</v>
      </c>
      <c r="N2790">
        <v>20.1617</v>
      </c>
      <c r="O2790">
        <v>14.441000000000001</v>
      </c>
      <c r="P2790">
        <v>14.738799999999999</v>
      </c>
      <c r="Q2790" s="3">
        <v>15.029400000000001</v>
      </c>
      <c r="R2790">
        <v>15.2303</v>
      </c>
      <c r="S2790">
        <v>25.023</v>
      </c>
      <c r="T2790">
        <v>1.83026</v>
      </c>
    </row>
    <row r="2791" spans="1:20" x14ac:dyDescent="0.3">
      <c r="A2791" t="s">
        <v>2922</v>
      </c>
      <c r="B2791">
        <v>995.54499999999996</v>
      </c>
      <c r="C2791">
        <v>3091.53</v>
      </c>
      <c r="D2791">
        <v>1520.43</v>
      </c>
      <c r="E2791">
        <v>1803.86</v>
      </c>
      <c r="F2791">
        <v>0.88593699999999997</v>
      </c>
      <c r="G2791">
        <v>0</v>
      </c>
      <c r="H2791">
        <v>0</v>
      </c>
      <c r="I2791">
        <v>0</v>
      </c>
      <c r="J2791">
        <v>25.517499999999998</v>
      </c>
      <c r="K2791">
        <v>25.771699999999999</v>
      </c>
      <c r="L2791">
        <v>25.979299999999999</v>
      </c>
      <c r="M2791">
        <v>25.854700000000001</v>
      </c>
      <c r="N2791">
        <v>20.2441</v>
      </c>
      <c r="O2791">
        <v>14.3825</v>
      </c>
      <c r="P2791">
        <v>14.680300000000001</v>
      </c>
      <c r="Q2791" s="3">
        <v>14.9709</v>
      </c>
      <c r="R2791">
        <v>15.171799999999999</v>
      </c>
      <c r="S2791">
        <v>25.0167</v>
      </c>
      <c r="T2791">
        <v>1.81196</v>
      </c>
    </row>
    <row r="2792" spans="1:20" x14ac:dyDescent="0.3">
      <c r="A2792" t="s">
        <v>2923</v>
      </c>
      <c r="B2792">
        <v>995.54499999999996</v>
      </c>
      <c r="C2792">
        <v>3085.35</v>
      </c>
      <c r="D2792">
        <v>1517.39</v>
      </c>
      <c r="E2792">
        <v>1786.49</v>
      </c>
      <c r="F2792">
        <v>0.87740600000000002</v>
      </c>
      <c r="G2792">
        <v>0</v>
      </c>
      <c r="H2792">
        <v>0</v>
      </c>
      <c r="I2792">
        <v>0</v>
      </c>
      <c r="J2792">
        <v>25.464600000000001</v>
      </c>
      <c r="K2792">
        <v>25.602699999999999</v>
      </c>
      <c r="L2792">
        <v>25.8248</v>
      </c>
      <c r="M2792">
        <v>25.8828</v>
      </c>
      <c r="N2792">
        <v>20.4437</v>
      </c>
      <c r="O2792">
        <v>14.3491</v>
      </c>
      <c r="P2792">
        <v>14.6469</v>
      </c>
      <c r="Q2792" s="3">
        <v>14.9376</v>
      </c>
      <c r="R2792">
        <v>15.138400000000001</v>
      </c>
      <c r="S2792">
        <v>25.0366</v>
      </c>
      <c r="T2792">
        <v>1.7938400000000001</v>
      </c>
    </row>
    <row r="2793" spans="1:20" x14ac:dyDescent="0.3">
      <c r="A2793" t="s">
        <v>2924</v>
      </c>
      <c r="B2793">
        <v>995.54499999999996</v>
      </c>
      <c r="C2793">
        <v>3079.18</v>
      </c>
      <c r="D2793">
        <v>1514.35</v>
      </c>
      <c r="E2793">
        <v>1769.39</v>
      </c>
      <c r="F2793">
        <v>0.86900699999999997</v>
      </c>
      <c r="G2793">
        <v>0</v>
      </c>
      <c r="H2793">
        <v>0</v>
      </c>
      <c r="I2793">
        <v>0</v>
      </c>
      <c r="J2793">
        <v>25.3919</v>
      </c>
      <c r="K2793">
        <v>25.448799999999999</v>
      </c>
      <c r="L2793">
        <v>25.613700000000001</v>
      </c>
      <c r="M2793">
        <v>25.761399999999998</v>
      </c>
      <c r="N2793">
        <v>20.61</v>
      </c>
      <c r="O2793">
        <v>14.2669</v>
      </c>
      <c r="P2793">
        <v>14.5647</v>
      </c>
      <c r="Q2793" s="3">
        <v>14.855399999999999</v>
      </c>
      <c r="R2793">
        <v>15.0562</v>
      </c>
      <c r="S2793">
        <v>25.0045</v>
      </c>
      <c r="T2793">
        <v>1.7759</v>
      </c>
    </row>
    <row r="2794" spans="1:20" x14ac:dyDescent="0.3">
      <c r="A2794" t="s">
        <v>2925</v>
      </c>
      <c r="B2794">
        <v>995.54499999999996</v>
      </c>
      <c r="C2794">
        <v>3073.02</v>
      </c>
      <c r="D2794">
        <v>1511.32</v>
      </c>
      <c r="E2794">
        <v>1752.55</v>
      </c>
      <c r="F2794">
        <v>0.86073900000000003</v>
      </c>
      <c r="G2794">
        <v>0</v>
      </c>
      <c r="H2794">
        <v>0</v>
      </c>
      <c r="I2794">
        <v>0</v>
      </c>
      <c r="J2794">
        <v>25.347000000000001</v>
      </c>
      <c r="K2794">
        <v>25.386099999999999</v>
      </c>
      <c r="L2794">
        <v>25.458200000000001</v>
      </c>
      <c r="M2794">
        <v>25.610099999999999</v>
      </c>
      <c r="N2794">
        <v>20.7288</v>
      </c>
      <c r="O2794">
        <v>14.2043</v>
      </c>
      <c r="P2794">
        <v>14.5021</v>
      </c>
      <c r="Q2794" s="3">
        <v>14.7927</v>
      </c>
      <c r="R2794">
        <v>14.993600000000001</v>
      </c>
      <c r="S2794">
        <v>24.9971</v>
      </c>
      <c r="T2794">
        <v>1.75814</v>
      </c>
    </row>
    <row r="2795" spans="1:20" x14ac:dyDescent="0.3">
      <c r="A2795" t="s">
        <v>2926</v>
      </c>
      <c r="B2795">
        <v>995.54499999999996</v>
      </c>
      <c r="C2795">
        <v>3066.88</v>
      </c>
      <c r="D2795">
        <v>1508.3</v>
      </c>
      <c r="E2795">
        <v>1735.97</v>
      </c>
      <c r="F2795">
        <v>0.85259799999999997</v>
      </c>
      <c r="G2795">
        <v>0</v>
      </c>
      <c r="H2795">
        <v>0</v>
      </c>
      <c r="I2795">
        <v>0</v>
      </c>
      <c r="J2795">
        <v>25.278500000000001</v>
      </c>
      <c r="K2795">
        <v>25.3</v>
      </c>
      <c r="L2795">
        <v>25.364999999999998</v>
      </c>
      <c r="M2795">
        <v>25.433199999999999</v>
      </c>
      <c r="N2795">
        <v>20.740500000000001</v>
      </c>
      <c r="O2795">
        <v>14.1182</v>
      </c>
      <c r="P2795">
        <v>14.416</v>
      </c>
      <c r="Q2795" s="3">
        <v>14.7066</v>
      </c>
      <c r="R2795">
        <v>14.907500000000001</v>
      </c>
      <c r="S2795">
        <v>24.967400000000001</v>
      </c>
      <c r="T2795">
        <v>1.7405600000000001</v>
      </c>
    </row>
    <row r="2796" spans="1:20" x14ac:dyDescent="0.3">
      <c r="A2796" t="s">
        <v>2927</v>
      </c>
      <c r="B2796">
        <v>995.54499999999996</v>
      </c>
      <c r="C2796">
        <v>3060.74</v>
      </c>
      <c r="D2796">
        <v>1505.28</v>
      </c>
      <c r="E2796">
        <v>1719.65</v>
      </c>
      <c r="F2796">
        <v>0.84458200000000005</v>
      </c>
      <c r="G2796">
        <v>0</v>
      </c>
      <c r="H2796">
        <v>0</v>
      </c>
      <c r="I2796">
        <v>0</v>
      </c>
      <c r="J2796">
        <v>25.2959</v>
      </c>
      <c r="K2796">
        <v>25.3</v>
      </c>
      <c r="L2796">
        <v>25.364999999999998</v>
      </c>
      <c r="M2796">
        <v>25.4331</v>
      </c>
      <c r="N2796">
        <v>20.740600000000001</v>
      </c>
      <c r="O2796">
        <v>14.1182</v>
      </c>
      <c r="P2796">
        <v>14.416</v>
      </c>
      <c r="Q2796" s="3">
        <v>14.7066</v>
      </c>
      <c r="R2796">
        <v>14.907500000000001</v>
      </c>
      <c r="S2796">
        <v>25.028700000000001</v>
      </c>
      <c r="T2796">
        <v>1.72315</v>
      </c>
    </row>
    <row r="2797" spans="1:20" x14ac:dyDescent="0.3">
      <c r="A2797" t="s">
        <v>2928</v>
      </c>
      <c r="B2797">
        <v>995.54499999999996</v>
      </c>
      <c r="C2797">
        <v>3054.62</v>
      </c>
      <c r="D2797">
        <v>1502.27</v>
      </c>
      <c r="E2797">
        <v>1703.58</v>
      </c>
      <c r="F2797">
        <v>0.83669000000000004</v>
      </c>
      <c r="G2797">
        <v>0</v>
      </c>
      <c r="H2797">
        <v>0</v>
      </c>
      <c r="I2797">
        <v>0</v>
      </c>
      <c r="J2797">
        <v>25.256699999999999</v>
      </c>
      <c r="K2797">
        <v>25.243600000000001</v>
      </c>
      <c r="L2797">
        <v>25.308599999999998</v>
      </c>
      <c r="M2797">
        <v>25.3767</v>
      </c>
      <c r="N2797">
        <v>20.6843</v>
      </c>
      <c r="O2797">
        <v>14.0618</v>
      </c>
      <c r="P2797">
        <v>14.3596</v>
      </c>
      <c r="Q2797" s="3">
        <v>14.6503</v>
      </c>
      <c r="R2797">
        <v>14.851100000000001</v>
      </c>
      <c r="S2797">
        <v>25.023700000000002</v>
      </c>
      <c r="T2797">
        <v>1.7059200000000001</v>
      </c>
    </row>
    <row r="2798" spans="1:20" x14ac:dyDescent="0.3">
      <c r="A2798" t="s">
        <v>2929</v>
      </c>
      <c r="B2798">
        <v>995.54499999999996</v>
      </c>
      <c r="C2798">
        <v>3048.51</v>
      </c>
      <c r="D2798">
        <v>1499.27</v>
      </c>
      <c r="E2798">
        <v>1687.76</v>
      </c>
      <c r="F2798">
        <v>0.82891800000000004</v>
      </c>
      <c r="G2798">
        <v>0</v>
      </c>
      <c r="H2798">
        <v>1.58995</v>
      </c>
      <c r="I2798">
        <v>0</v>
      </c>
      <c r="J2798">
        <v>25.2897</v>
      </c>
      <c r="K2798">
        <v>25.243600000000001</v>
      </c>
      <c r="L2798">
        <v>25.308599999999998</v>
      </c>
      <c r="M2798">
        <v>25.3767</v>
      </c>
      <c r="N2798">
        <v>20.6843</v>
      </c>
      <c r="O2798">
        <v>14.0618</v>
      </c>
      <c r="P2798">
        <v>14.3596</v>
      </c>
      <c r="Q2798" s="3">
        <v>14.6503</v>
      </c>
      <c r="R2798">
        <v>14.851100000000001</v>
      </c>
      <c r="S2798">
        <v>25.075800000000001</v>
      </c>
      <c r="T2798">
        <v>3.2629100000000002</v>
      </c>
    </row>
    <row r="2799" spans="1:20" x14ac:dyDescent="0.3">
      <c r="A2799" t="s">
        <v>2930</v>
      </c>
      <c r="B2799">
        <v>995.54499999999996</v>
      </c>
      <c r="C2799">
        <v>3042.41</v>
      </c>
      <c r="D2799">
        <v>1496.27</v>
      </c>
      <c r="E2799">
        <v>1674.4</v>
      </c>
      <c r="F2799">
        <v>0.822357</v>
      </c>
      <c r="G2799">
        <v>0.205737</v>
      </c>
      <c r="H2799">
        <v>0</v>
      </c>
      <c r="I2799">
        <v>0</v>
      </c>
      <c r="J2799">
        <v>25.9925</v>
      </c>
      <c r="K2799">
        <v>25.8904</v>
      </c>
      <c r="L2799">
        <v>25.283300000000001</v>
      </c>
      <c r="M2799">
        <v>25.351400000000002</v>
      </c>
      <c r="N2799">
        <v>20.658999999999999</v>
      </c>
      <c r="O2799">
        <v>14.0365</v>
      </c>
      <c r="P2799">
        <v>14.334300000000001</v>
      </c>
      <c r="Q2799" s="3">
        <v>14.6249</v>
      </c>
      <c r="R2799">
        <v>14.825799999999999</v>
      </c>
      <c r="S2799">
        <v>25.094200000000001</v>
      </c>
      <c r="T2799">
        <v>1.8626799999999999</v>
      </c>
    </row>
    <row r="2800" spans="1:20" x14ac:dyDescent="0.3">
      <c r="A2800" t="s">
        <v>2931</v>
      </c>
      <c r="B2800">
        <v>995.54499999999996</v>
      </c>
      <c r="C2800">
        <v>3042.41</v>
      </c>
      <c r="D2800">
        <v>1496.27</v>
      </c>
      <c r="E2800">
        <v>1674.4</v>
      </c>
      <c r="F2800">
        <v>0.822357</v>
      </c>
      <c r="G2800">
        <v>0</v>
      </c>
      <c r="H2800">
        <v>0</v>
      </c>
      <c r="I2800">
        <v>0</v>
      </c>
      <c r="J2800">
        <v>25.663399999999999</v>
      </c>
      <c r="K2800">
        <v>25.902000000000001</v>
      </c>
      <c r="L2800">
        <v>25.473400000000002</v>
      </c>
      <c r="M2800">
        <v>25.302700000000002</v>
      </c>
      <c r="N2800">
        <v>20.610299999999999</v>
      </c>
      <c r="O2800">
        <v>13.9878</v>
      </c>
      <c r="P2800">
        <v>14.285600000000001</v>
      </c>
      <c r="Q2800" s="3">
        <v>14.5762</v>
      </c>
      <c r="R2800">
        <v>14.777100000000001</v>
      </c>
      <c r="S2800">
        <v>25.086200000000002</v>
      </c>
      <c r="T2800">
        <v>1.84406</v>
      </c>
    </row>
    <row r="2801" spans="1:20" x14ac:dyDescent="0.3">
      <c r="A2801" t="s">
        <v>2932</v>
      </c>
      <c r="B2801">
        <v>995.54499999999996</v>
      </c>
      <c r="C2801">
        <v>3036.33</v>
      </c>
      <c r="D2801">
        <v>1493.28</v>
      </c>
      <c r="E2801">
        <v>1662.82</v>
      </c>
      <c r="F2801">
        <v>0.81667000000000001</v>
      </c>
      <c r="G2801">
        <v>0.35980200000000001</v>
      </c>
      <c r="H2801">
        <v>0</v>
      </c>
      <c r="I2801">
        <v>0</v>
      </c>
      <c r="J2801">
        <v>26.0642</v>
      </c>
      <c r="K2801">
        <v>26.3856</v>
      </c>
      <c r="L2801">
        <v>25.703099999999999</v>
      </c>
      <c r="M2801">
        <v>25.318100000000001</v>
      </c>
      <c r="N2801">
        <v>20.610299999999999</v>
      </c>
      <c r="O2801">
        <v>13.9878</v>
      </c>
      <c r="P2801">
        <v>14.285600000000001</v>
      </c>
      <c r="Q2801" s="3">
        <v>14.5762</v>
      </c>
      <c r="R2801">
        <v>14.777100000000001</v>
      </c>
      <c r="S2801">
        <v>25.1282</v>
      </c>
      <c r="T2801">
        <v>0.714422</v>
      </c>
    </row>
    <row r="2802" spans="1:20" x14ac:dyDescent="0.3">
      <c r="A2802" t="s">
        <v>2933</v>
      </c>
      <c r="B2802">
        <v>995.54499999999996</v>
      </c>
      <c r="C2802">
        <v>3036.33</v>
      </c>
      <c r="D2802">
        <v>1493.28</v>
      </c>
      <c r="E2802">
        <v>1662.82</v>
      </c>
      <c r="F2802">
        <v>0.81667000000000001</v>
      </c>
      <c r="G2802">
        <v>0</v>
      </c>
      <c r="H2802">
        <v>0</v>
      </c>
      <c r="I2802">
        <v>0</v>
      </c>
      <c r="J2802">
        <v>25.641999999999999</v>
      </c>
      <c r="K2802">
        <v>26.108699999999999</v>
      </c>
      <c r="L2802">
        <v>25.974900000000002</v>
      </c>
      <c r="M2802">
        <v>25.3628</v>
      </c>
      <c r="N2802">
        <v>20.512899999999998</v>
      </c>
      <c r="O2802">
        <v>13.8903</v>
      </c>
      <c r="P2802">
        <v>14.1881</v>
      </c>
      <c r="Q2802" s="3">
        <v>14.4788</v>
      </c>
      <c r="R2802">
        <v>14.679600000000001</v>
      </c>
      <c r="S2802">
        <v>25.065999999999999</v>
      </c>
      <c r="T2802">
        <v>0.70727799999999996</v>
      </c>
    </row>
    <row r="2803" spans="1:20" x14ac:dyDescent="0.3">
      <c r="A2803" t="s">
        <v>2934</v>
      </c>
      <c r="B2803">
        <v>995.54499999999996</v>
      </c>
      <c r="C2803">
        <v>3030.26</v>
      </c>
      <c r="D2803">
        <v>1490.29</v>
      </c>
      <c r="E2803">
        <v>1647.62</v>
      </c>
      <c r="F2803">
        <v>0.80920700000000001</v>
      </c>
      <c r="G2803">
        <v>0</v>
      </c>
      <c r="H2803">
        <v>0</v>
      </c>
      <c r="I2803">
        <v>0</v>
      </c>
      <c r="J2803">
        <v>25.549299999999999</v>
      </c>
      <c r="K2803">
        <v>25.849599999999999</v>
      </c>
      <c r="L2803">
        <v>26.041799999999999</v>
      </c>
      <c r="M2803">
        <v>25.654800000000002</v>
      </c>
      <c r="N2803">
        <v>20.512899999999998</v>
      </c>
      <c r="O2803">
        <v>13.8903</v>
      </c>
      <c r="P2803">
        <v>14.1881</v>
      </c>
      <c r="Q2803" s="3">
        <v>14.4788</v>
      </c>
      <c r="R2803">
        <v>14.679600000000001</v>
      </c>
      <c r="S2803">
        <v>25.1113</v>
      </c>
      <c r="T2803">
        <v>0.70020499999999997</v>
      </c>
    </row>
    <row r="2804" spans="1:20" x14ac:dyDescent="0.3">
      <c r="A2804" t="s">
        <v>2935</v>
      </c>
      <c r="B2804">
        <v>995.54499999999996</v>
      </c>
      <c r="C2804">
        <v>3024.2</v>
      </c>
      <c r="D2804">
        <v>1487.31</v>
      </c>
      <c r="E2804">
        <v>1632.66</v>
      </c>
      <c r="F2804">
        <v>0.80185600000000001</v>
      </c>
      <c r="G2804">
        <v>0</v>
      </c>
      <c r="H2804">
        <v>1.27617</v>
      </c>
      <c r="I2804">
        <v>0</v>
      </c>
      <c r="J2804">
        <v>25.5047</v>
      </c>
      <c r="K2804">
        <v>25.681000000000001</v>
      </c>
      <c r="L2804">
        <v>25.9207</v>
      </c>
      <c r="M2804">
        <v>25.852900000000002</v>
      </c>
      <c r="N2804">
        <v>20.627099999999999</v>
      </c>
      <c r="O2804">
        <v>13.882</v>
      </c>
      <c r="P2804">
        <v>14.1798</v>
      </c>
      <c r="Q2804" s="3">
        <v>14.470499999999999</v>
      </c>
      <c r="R2804">
        <v>14.6713</v>
      </c>
      <c r="S2804">
        <v>25.140899999999998</v>
      </c>
      <c r="T2804">
        <v>1.95662</v>
      </c>
    </row>
    <row r="2805" spans="1:20" x14ac:dyDescent="0.3">
      <c r="A2805" t="s">
        <v>2936</v>
      </c>
      <c r="B2805">
        <v>995.54499999999996</v>
      </c>
      <c r="C2805">
        <v>3018.15</v>
      </c>
      <c r="D2805">
        <v>1484.33</v>
      </c>
      <c r="E2805">
        <v>1618.84</v>
      </c>
      <c r="F2805">
        <v>0.79506900000000003</v>
      </c>
      <c r="G2805">
        <v>7.9979400000000006E-2</v>
      </c>
      <c r="H2805">
        <v>0</v>
      </c>
      <c r="I2805">
        <v>0</v>
      </c>
      <c r="J2805">
        <v>25.575700000000001</v>
      </c>
      <c r="K2805">
        <v>25.711400000000001</v>
      </c>
      <c r="L2805">
        <v>25.686</v>
      </c>
      <c r="M2805">
        <v>25.787199999999999</v>
      </c>
      <c r="N2805">
        <v>20.763100000000001</v>
      </c>
      <c r="O2805">
        <v>13.786099999999999</v>
      </c>
      <c r="P2805">
        <v>14.0839</v>
      </c>
      <c r="Q2805" s="3">
        <v>14.374499999999999</v>
      </c>
      <c r="R2805">
        <v>14.5754</v>
      </c>
      <c r="S2805">
        <v>25.078099999999999</v>
      </c>
      <c r="T2805">
        <v>1.5400100000000001</v>
      </c>
    </row>
    <row r="2806" spans="1:20" x14ac:dyDescent="0.3">
      <c r="A2806" t="s">
        <v>2937</v>
      </c>
      <c r="B2806">
        <v>995.54499999999996</v>
      </c>
      <c r="C2806">
        <v>3018.15</v>
      </c>
      <c r="D2806">
        <v>1484.33</v>
      </c>
      <c r="E2806">
        <v>1618.84</v>
      </c>
      <c r="F2806">
        <v>0.79506900000000003</v>
      </c>
      <c r="G2806">
        <v>0</v>
      </c>
      <c r="H2806">
        <v>0.116281</v>
      </c>
      <c r="I2806">
        <v>0</v>
      </c>
      <c r="J2806">
        <v>25.506599999999999</v>
      </c>
      <c r="K2806">
        <v>25.623200000000001</v>
      </c>
      <c r="L2806">
        <v>25.6767</v>
      </c>
      <c r="M2806">
        <v>25.7074</v>
      </c>
      <c r="N2806">
        <v>20.9419</v>
      </c>
      <c r="O2806">
        <v>13.7692</v>
      </c>
      <c r="P2806">
        <v>14.067</v>
      </c>
      <c r="Q2806" s="3">
        <v>14.357699999999999</v>
      </c>
      <c r="R2806">
        <v>14.5585</v>
      </c>
      <c r="S2806">
        <v>25.104600000000001</v>
      </c>
      <c r="T2806">
        <v>1.6397299999999999</v>
      </c>
    </row>
    <row r="2807" spans="1:20" x14ac:dyDescent="0.3">
      <c r="A2807" t="s">
        <v>2938</v>
      </c>
      <c r="B2807">
        <v>995.54499999999996</v>
      </c>
      <c r="C2807">
        <v>3012.11</v>
      </c>
      <c r="D2807">
        <v>1481.37</v>
      </c>
      <c r="E2807">
        <v>1608.82</v>
      </c>
      <c r="F2807">
        <v>0.79014700000000004</v>
      </c>
      <c r="G2807">
        <v>0.41852800000000001</v>
      </c>
      <c r="H2807">
        <v>0</v>
      </c>
      <c r="I2807">
        <v>0</v>
      </c>
      <c r="J2807">
        <v>25.8626</v>
      </c>
      <c r="K2807">
        <v>26.040099999999999</v>
      </c>
      <c r="L2807">
        <v>25.523399999999999</v>
      </c>
      <c r="M2807">
        <v>25.566099999999999</v>
      </c>
      <c r="N2807">
        <v>20.976199999999999</v>
      </c>
      <c r="O2807">
        <v>13.651999999999999</v>
      </c>
      <c r="P2807">
        <v>13.9498</v>
      </c>
      <c r="Q2807" s="3">
        <v>14.240399999999999</v>
      </c>
      <c r="R2807">
        <v>14.4413</v>
      </c>
      <c r="S2807">
        <v>25.026399999999999</v>
      </c>
      <c r="T2807">
        <v>0.54061899999999996</v>
      </c>
    </row>
    <row r="2808" spans="1:20" x14ac:dyDescent="0.3">
      <c r="A2808" t="s">
        <v>2939</v>
      </c>
      <c r="B2808">
        <v>995.54499999999996</v>
      </c>
      <c r="C2808">
        <v>3012.11</v>
      </c>
      <c r="D2808">
        <v>1481.37</v>
      </c>
      <c r="E2808">
        <v>1611.92</v>
      </c>
      <c r="F2808">
        <v>0.79166999999999998</v>
      </c>
      <c r="G2808">
        <v>0.28502699999999997</v>
      </c>
      <c r="H2808">
        <v>0</v>
      </c>
      <c r="I2808">
        <v>0</v>
      </c>
      <c r="J2808">
        <v>25.6904</v>
      </c>
      <c r="K2808">
        <v>26.01</v>
      </c>
      <c r="L2808">
        <v>25.717500000000001</v>
      </c>
      <c r="M2808">
        <v>25.451599999999999</v>
      </c>
      <c r="N2808">
        <v>20.965699999999998</v>
      </c>
      <c r="O2808">
        <v>13.5679</v>
      </c>
      <c r="P2808">
        <v>13.8657</v>
      </c>
      <c r="Q2808" s="3">
        <v>14.1564</v>
      </c>
      <c r="R2808">
        <v>14.357200000000001</v>
      </c>
      <c r="S2808">
        <v>24.9941</v>
      </c>
      <c r="T2808">
        <v>0.25371899999999997</v>
      </c>
    </row>
    <row r="2809" spans="1:20" x14ac:dyDescent="0.3">
      <c r="A2809" t="s">
        <v>2940</v>
      </c>
      <c r="B2809">
        <v>995.54499999999996</v>
      </c>
      <c r="C2809">
        <v>3012.11</v>
      </c>
      <c r="D2809">
        <v>1481.37</v>
      </c>
      <c r="E2809">
        <v>1611.92</v>
      </c>
      <c r="F2809">
        <v>0.79166999999999998</v>
      </c>
      <c r="G2809">
        <v>0</v>
      </c>
      <c r="H2809">
        <v>0.01</v>
      </c>
      <c r="I2809">
        <v>0</v>
      </c>
      <c r="J2809">
        <v>25.538399999999999</v>
      </c>
      <c r="K2809">
        <v>25.7989</v>
      </c>
      <c r="L2809">
        <v>25.8414</v>
      </c>
      <c r="M2809">
        <v>25.5609</v>
      </c>
      <c r="N2809">
        <v>20.945499999999999</v>
      </c>
      <c r="O2809">
        <v>13.5374</v>
      </c>
      <c r="P2809">
        <v>13.8352</v>
      </c>
      <c r="Q2809" s="3">
        <v>14.1258</v>
      </c>
      <c r="R2809">
        <v>14.326700000000001</v>
      </c>
      <c r="S2809">
        <v>25.020399999999999</v>
      </c>
      <c r="T2809">
        <v>0.26108199999999998</v>
      </c>
    </row>
    <row r="2810" spans="1:20" x14ac:dyDescent="0.3">
      <c r="A2810" t="s">
        <v>2941</v>
      </c>
      <c r="B2810">
        <v>995.54499999999996</v>
      </c>
      <c r="C2810">
        <v>3006.09</v>
      </c>
      <c r="D2810">
        <v>1478.4</v>
      </c>
      <c r="E2810">
        <v>1598.26</v>
      </c>
      <c r="F2810">
        <v>0.784964</v>
      </c>
      <c r="G2810">
        <v>6.6081000000000001E-2</v>
      </c>
      <c r="H2810">
        <v>0</v>
      </c>
      <c r="I2810">
        <v>0</v>
      </c>
      <c r="J2810">
        <v>25.432200000000002</v>
      </c>
      <c r="K2810">
        <v>25.587299999999999</v>
      </c>
      <c r="L2810">
        <v>25.722899999999999</v>
      </c>
      <c r="M2810">
        <v>25.620200000000001</v>
      </c>
      <c r="N2810">
        <v>20.927600000000002</v>
      </c>
      <c r="O2810">
        <v>13.4489</v>
      </c>
      <c r="P2810">
        <v>13.746700000000001</v>
      </c>
      <c r="Q2810" s="3">
        <v>14.0373</v>
      </c>
      <c r="R2810">
        <v>14.238200000000001</v>
      </c>
      <c r="S2810">
        <v>24.9846</v>
      </c>
      <c r="T2810">
        <v>0.21354000000000001</v>
      </c>
    </row>
    <row r="2811" spans="1:20" x14ac:dyDescent="0.3">
      <c r="A2811" t="s">
        <v>2942</v>
      </c>
      <c r="B2811">
        <v>995.54499999999996</v>
      </c>
      <c r="C2811">
        <v>3006.09</v>
      </c>
      <c r="D2811">
        <v>1478.4</v>
      </c>
      <c r="E2811">
        <v>1598.26</v>
      </c>
      <c r="F2811">
        <v>0.784964</v>
      </c>
      <c r="G2811">
        <v>0</v>
      </c>
      <c r="H2811">
        <v>0</v>
      </c>
      <c r="I2811">
        <v>0</v>
      </c>
      <c r="J2811">
        <v>25.357099999999999</v>
      </c>
      <c r="K2811">
        <v>25.438199999999998</v>
      </c>
      <c r="L2811">
        <v>25.564399999999999</v>
      </c>
      <c r="M2811">
        <v>25.592600000000001</v>
      </c>
      <c r="N2811">
        <v>20.953800000000001</v>
      </c>
      <c r="O2811">
        <v>13.371600000000001</v>
      </c>
      <c r="P2811">
        <v>13.6694</v>
      </c>
      <c r="Q2811" s="3">
        <v>13.960100000000001</v>
      </c>
      <c r="R2811">
        <v>14.1609</v>
      </c>
      <c r="S2811">
        <v>24.965800000000002</v>
      </c>
      <c r="T2811">
        <v>0.21140500000000001</v>
      </c>
    </row>
    <row r="2812" spans="1:20" x14ac:dyDescent="0.3">
      <c r="A2812" t="s">
        <v>2943</v>
      </c>
      <c r="B2812">
        <v>995.54499999999996</v>
      </c>
      <c r="C2812">
        <v>3000.07</v>
      </c>
      <c r="D2812">
        <v>1475.45</v>
      </c>
      <c r="E2812">
        <v>1588.66</v>
      </c>
      <c r="F2812">
        <v>0.780246</v>
      </c>
      <c r="G2812">
        <v>0.38879200000000003</v>
      </c>
      <c r="H2812">
        <v>0</v>
      </c>
      <c r="I2812">
        <v>0</v>
      </c>
      <c r="J2812">
        <v>25.361599999999999</v>
      </c>
      <c r="K2812">
        <v>25.3353</v>
      </c>
      <c r="L2812">
        <v>25.381699999999999</v>
      </c>
      <c r="M2812">
        <v>25.453099999999999</v>
      </c>
      <c r="N2812">
        <v>20.924900000000001</v>
      </c>
      <c r="O2812">
        <v>13.2546</v>
      </c>
      <c r="P2812">
        <v>13.5524</v>
      </c>
      <c r="Q2812" s="3">
        <v>13.8431</v>
      </c>
      <c r="R2812">
        <v>14.043900000000001</v>
      </c>
      <c r="S2812">
        <v>24.910399999999999</v>
      </c>
      <c r="T2812">
        <v>7.5749499999999997E-2</v>
      </c>
    </row>
    <row r="2813" spans="1:20" x14ac:dyDescent="0.3">
      <c r="A2813" t="s">
        <v>2944</v>
      </c>
      <c r="B2813">
        <v>995.54499999999996</v>
      </c>
      <c r="C2813">
        <v>3000.07</v>
      </c>
      <c r="D2813">
        <v>1475.45</v>
      </c>
      <c r="E2813">
        <v>1588.66</v>
      </c>
      <c r="F2813">
        <v>0.780246</v>
      </c>
      <c r="G2813">
        <v>0</v>
      </c>
      <c r="H2813">
        <v>0</v>
      </c>
      <c r="I2813">
        <v>0</v>
      </c>
      <c r="J2813">
        <v>25.2759</v>
      </c>
      <c r="K2813">
        <v>25.248799999999999</v>
      </c>
      <c r="L2813">
        <v>25.295200000000001</v>
      </c>
      <c r="M2813">
        <v>25.355499999999999</v>
      </c>
      <c r="N2813">
        <v>20.849499999999999</v>
      </c>
      <c r="O2813">
        <v>13.168100000000001</v>
      </c>
      <c r="P2813">
        <v>13.4659</v>
      </c>
      <c r="Q2813" s="3">
        <v>13.756600000000001</v>
      </c>
      <c r="R2813">
        <v>13.9574</v>
      </c>
      <c r="S2813">
        <v>24.894400000000001</v>
      </c>
      <c r="T2813">
        <v>7.4992000000000003E-2</v>
      </c>
    </row>
    <row r="2814" spans="1:20" x14ac:dyDescent="0.3">
      <c r="A2814" t="s">
        <v>2945</v>
      </c>
      <c r="B2814">
        <v>995.54499999999996</v>
      </c>
      <c r="C2814">
        <v>2994.07</v>
      </c>
      <c r="D2814">
        <v>1472.5</v>
      </c>
      <c r="E2814">
        <v>1574.59</v>
      </c>
      <c r="F2814">
        <v>0.77333700000000005</v>
      </c>
      <c r="G2814">
        <v>0</v>
      </c>
      <c r="H2814">
        <v>0</v>
      </c>
      <c r="I2814">
        <v>0</v>
      </c>
      <c r="J2814">
        <v>25.233699999999999</v>
      </c>
      <c r="K2814">
        <v>25.2059</v>
      </c>
      <c r="L2814">
        <v>25.252300000000002</v>
      </c>
      <c r="M2814">
        <v>25.3126</v>
      </c>
      <c r="N2814">
        <v>20.8066</v>
      </c>
      <c r="O2814">
        <v>13.1252</v>
      </c>
      <c r="P2814">
        <v>13.423</v>
      </c>
      <c r="Q2814" s="3">
        <v>13.713699999999999</v>
      </c>
      <c r="R2814">
        <v>13.9145</v>
      </c>
      <c r="S2814">
        <v>24.924600000000002</v>
      </c>
      <c r="T2814">
        <v>7.4242100000000005E-2</v>
      </c>
    </row>
    <row r="2815" spans="1:20" x14ac:dyDescent="0.3">
      <c r="A2815" t="s">
        <v>2946</v>
      </c>
      <c r="B2815">
        <v>995.54499999999996</v>
      </c>
      <c r="C2815">
        <v>2988.09</v>
      </c>
      <c r="D2815">
        <v>1469.55</v>
      </c>
      <c r="E2815">
        <v>1563.29</v>
      </c>
      <c r="F2815">
        <v>0.76778500000000005</v>
      </c>
      <c r="G2815">
        <v>0.233094</v>
      </c>
      <c r="H2815">
        <v>0</v>
      </c>
      <c r="I2815">
        <v>0</v>
      </c>
      <c r="J2815">
        <v>25.163399999999999</v>
      </c>
      <c r="K2815">
        <v>25.100999999999999</v>
      </c>
      <c r="L2815">
        <v>25.147400000000001</v>
      </c>
      <c r="M2815">
        <v>25.207699999999999</v>
      </c>
      <c r="N2815">
        <v>20.701699999999999</v>
      </c>
      <c r="O2815">
        <v>13.020300000000001</v>
      </c>
      <c r="P2815">
        <v>13.318099999999999</v>
      </c>
      <c r="Q2815" s="3">
        <v>13.6088</v>
      </c>
      <c r="R2815">
        <v>13.8096</v>
      </c>
      <c r="S2815">
        <v>24.887899999999998</v>
      </c>
      <c r="T2815">
        <v>3.9623199999999997E-2</v>
      </c>
    </row>
    <row r="2816" spans="1:20" x14ac:dyDescent="0.3">
      <c r="A2816" t="s">
        <v>2947</v>
      </c>
      <c r="B2816">
        <v>995.54499999999996</v>
      </c>
      <c r="C2816">
        <v>2988.09</v>
      </c>
      <c r="D2816">
        <v>1469.55</v>
      </c>
      <c r="E2816">
        <v>1563.29</v>
      </c>
      <c r="F2816">
        <v>0.76778500000000005</v>
      </c>
      <c r="G2816">
        <v>0</v>
      </c>
      <c r="H2816">
        <v>0</v>
      </c>
      <c r="I2816">
        <v>0</v>
      </c>
      <c r="J2816">
        <v>25.1373</v>
      </c>
      <c r="K2816">
        <v>25.0745</v>
      </c>
      <c r="L2816">
        <v>25.120899999999999</v>
      </c>
      <c r="M2816">
        <v>25.181100000000001</v>
      </c>
      <c r="N2816">
        <v>20.6752</v>
      </c>
      <c r="O2816">
        <v>12.9938</v>
      </c>
      <c r="P2816">
        <v>13.291600000000001</v>
      </c>
      <c r="Q2816" s="3">
        <v>13.5822</v>
      </c>
      <c r="R2816">
        <v>13.783099999999999</v>
      </c>
      <c r="S2816">
        <v>24.935500000000001</v>
      </c>
      <c r="T2816">
        <v>3.9226900000000002E-2</v>
      </c>
    </row>
    <row r="2817" spans="1:20" x14ac:dyDescent="0.3">
      <c r="A2817" t="s">
        <v>2948</v>
      </c>
      <c r="B2817">
        <v>995.54499999999996</v>
      </c>
      <c r="C2817">
        <v>2982.11</v>
      </c>
      <c r="D2817">
        <v>1466.61</v>
      </c>
      <c r="E2817">
        <v>1549.64</v>
      </c>
      <c r="F2817">
        <v>0.76108299999999995</v>
      </c>
      <c r="G2817">
        <v>3.9246699999999999E-3</v>
      </c>
      <c r="H2817">
        <v>0</v>
      </c>
      <c r="I2817">
        <v>0</v>
      </c>
      <c r="J2817">
        <v>25.083500000000001</v>
      </c>
      <c r="K2817">
        <v>25.020199999999999</v>
      </c>
      <c r="L2817">
        <v>25.066600000000001</v>
      </c>
      <c r="M2817">
        <v>25.126799999999999</v>
      </c>
      <c r="N2817">
        <v>20.620899999999999</v>
      </c>
      <c r="O2817">
        <v>12.939500000000001</v>
      </c>
      <c r="P2817">
        <v>13.237299999999999</v>
      </c>
      <c r="Q2817" s="3">
        <v>13.527900000000001</v>
      </c>
      <c r="R2817">
        <v>13.7288</v>
      </c>
      <c r="S2817">
        <v>24.947600000000001</v>
      </c>
      <c r="T2817">
        <v>3.8716E-2</v>
      </c>
    </row>
    <row r="2818" spans="1:20" x14ac:dyDescent="0.3">
      <c r="A2818" t="s">
        <v>2949</v>
      </c>
      <c r="B2818">
        <v>995.54499999999996</v>
      </c>
      <c r="C2818">
        <v>2982.11</v>
      </c>
      <c r="D2818">
        <v>1466.61</v>
      </c>
      <c r="E2818">
        <v>1552.34</v>
      </c>
      <c r="F2818">
        <v>0.76240799999999997</v>
      </c>
      <c r="G2818">
        <v>0.260326</v>
      </c>
      <c r="H2818">
        <v>0</v>
      </c>
      <c r="I2818">
        <v>0</v>
      </c>
      <c r="J2818">
        <v>25.102900000000002</v>
      </c>
      <c r="K2818">
        <v>25.020199999999999</v>
      </c>
      <c r="L2818">
        <v>25.066600000000001</v>
      </c>
      <c r="M2818">
        <v>25.126799999999999</v>
      </c>
      <c r="N2818">
        <v>20.620899999999999</v>
      </c>
      <c r="O2818">
        <v>12.939500000000001</v>
      </c>
      <c r="P2818">
        <v>13.237299999999999</v>
      </c>
      <c r="Q2818" s="3">
        <v>13.527900000000001</v>
      </c>
      <c r="R2818">
        <v>13.7288</v>
      </c>
      <c r="S2818">
        <v>25.0121</v>
      </c>
      <c r="T2818">
        <v>1.9320500000000001E-2</v>
      </c>
    </row>
    <row r="2819" spans="1:20" x14ac:dyDescent="0.3">
      <c r="A2819" t="s">
        <v>2950</v>
      </c>
      <c r="B2819">
        <v>995.54499999999996</v>
      </c>
      <c r="C2819">
        <v>2982.11</v>
      </c>
      <c r="D2819">
        <v>1466.61</v>
      </c>
      <c r="E2819">
        <v>1552.34</v>
      </c>
      <c r="F2819">
        <v>0.76240799999999997</v>
      </c>
      <c r="G2819">
        <v>0</v>
      </c>
      <c r="H2819">
        <v>0</v>
      </c>
      <c r="I2819">
        <v>0</v>
      </c>
      <c r="J2819">
        <v>25.062100000000001</v>
      </c>
      <c r="K2819">
        <v>24.979199999999999</v>
      </c>
      <c r="L2819">
        <v>25.025600000000001</v>
      </c>
      <c r="M2819">
        <v>25.085899999999999</v>
      </c>
      <c r="N2819">
        <v>20.579899999999999</v>
      </c>
      <c r="O2819">
        <v>12.8985</v>
      </c>
      <c r="P2819">
        <v>13.196300000000001</v>
      </c>
      <c r="Q2819" s="3">
        <v>13.487</v>
      </c>
      <c r="R2819">
        <v>13.687799999999999</v>
      </c>
      <c r="S2819">
        <v>25.025200000000002</v>
      </c>
      <c r="T2819">
        <v>1.91273E-2</v>
      </c>
    </row>
    <row r="2820" spans="1:20" x14ac:dyDescent="0.3">
      <c r="A2820" t="s">
        <v>2951</v>
      </c>
      <c r="B2820">
        <v>995.54499999999996</v>
      </c>
      <c r="C2820">
        <v>2976.15</v>
      </c>
      <c r="D2820">
        <v>1463.68</v>
      </c>
      <c r="E2820">
        <v>1542.62</v>
      </c>
      <c r="F2820">
        <v>0.75763499999999995</v>
      </c>
      <c r="G2820">
        <v>0.36694599999999999</v>
      </c>
      <c r="H2820">
        <v>0</v>
      </c>
      <c r="I2820">
        <v>0</v>
      </c>
      <c r="J2820">
        <v>24.938500000000001</v>
      </c>
      <c r="K2820">
        <v>24.843699999999998</v>
      </c>
      <c r="L2820">
        <v>24.8902</v>
      </c>
      <c r="M2820">
        <v>24.950399999999998</v>
      </c>
      <c r="N2820">
        <v>20.444500000000001</v>
      </c>
      <c r="O2820">
        <v>12.7631</v>
      </c>
      <c r="P2820">
        <v>13.0609</v>
      </c>
      <c r="Q2820" s="3">
        <v>13.3515</v>
      </c>
      <c r="R2820">
        <v>13.5524</v>
      </c>
      <c r="S2820">
        <v>24.941600000000001</v>
      </c>
      <c r="T2820">
        <v>7.2708099999999999E-3</v>
      </c>
    </row>
    <row r="2821" spans="1:20" x14ac:dyDescent="0.3">
      <c r="A2821" t="s">
        <v>2952</v>
      </c>
      <c r="B2821">
        <v>995.54499999999996</v>
      </c>
      <c r="C2821">
        <v>2976.15</v>
      </c>
      <c r="D2821">
        <v>1463.68</v>
      </c>
      <c r="E2821">
        <v>1545.04</v>
      </c>
      <c r="F2821">
        <v>0.75882400000000005</v>
      </c>
      <c r="G2821">
        <v>0.22747700000000001</v>
      </c>
      <c r="H2821">
        <v>0</v>
      </c>
      <c r="I2821">
        <v>0</v>
      </c>
      <c r="J2821">
        <v>24.8354</v>
      </c>
      <c r="K2821">
        <v>24.737200000000001</v>
      </c>
      <c r="L2821">
        <v>24.7837</v>
      </c>
      <c r="M2821">
        <v>24.843900000000001</v>
      </c>
      <c r="N2821">
        <v>20.338000000000001</v>
      </c>
      <c r="O2821">
        <v>12.656599999999999</v>
      </c>
      <c r="P2821">
        <v>12.9543</v>
      </c>
      <c r="Q2821" s="3">
        <v>13.244999999999999</v>
      </c>
      <c r="R2821">
        <v>13.4459</v>
      </c>
      <c r="S2821">
        <v>24.900500000000001</v>
      </c>
      <c r="T2821">
        <v>3.9344499999999999E-3</v>
      </c>
    </row>
    <row r="2822" spans="1:20" x14ac:dyDescent="0.3">
      <c r="A2822" t="s">
        <v>2953</v>
      </c>
      <c r="B2822">
        <v>995.54499999999996</v>
      </c>
      <c r="C2822">
        <v>2976.15</v>
      </c>
      <c r="D2822">
        <v>1463.68</v>
      </c>
      <c r="E2822">
        <v>1545.38</v>
      </c>
      <c r="F2822">
        <v>0.75899099999999997</v>
      </c>
      <c r="G2822">
        <v>3.1644400000000003E-2</v>
      </c>
      <c r="H2822">
        <v>0</v>
      </c>
      <c r="I2822">
        <v>0</v>
      </c>
      <c r="J2822">
        <v>24.790400000000002</v>
      </c>
      <c r="K2822">
        <v>24.6919</v>
      </c>
      <c r="L2822">
        <v>24.738399999999999</v>
      </c>
      <c r="M2822">
        <v>24.7986</v>
      </c>
      <c r="N2822">
        <v>20.2926</v>
      </c>
      <c r="O2822">
        <v>12.6112</v>
      </c>
      <c r="P2822">
        <v>12.909000000000001</v>
      </c>
      <c r="Q2822" s="3">
        <v>13.1997</v>
      </c>
      <c r="R2822">
        <v>13.400499999999999</v>
      </c>
      <c r="S2822">
        <v>24.927299999999999</v>
      </c>
      <c r="T2822">
        <v>3.55697E-3</v>
      </c>
    </row>
    <row r="2823" spans="1:20" x14ac:dyDescent="0.3">
      <c r="A2823" t="s">
        <v>2954</v>
      </c>
      <c r="B2823">
        <v>995.54499999999996</v>
      </c>
      <c r="C2823">
        <v>2976.15</v>
      </c>
      <c r="D2823">
        <v>1463.68</v>
      </c>
      <c r="E2823">
        <v>1547</v>
      </c>
      <c r="F2823">
        <v>0.75978500000000004</v>
      </c>
      <c r="G2823">
        <v>0.15281700000000001</v>
      </c>
      <c r="H2823">
        <v>0</v>
      </c>
      <c r="I2823">
        <v>0</v>
      </c>
      <c r="J2823">
        <v>24.665500000000002</v>
      </c>
      <c r="K2823">
        <v>24.565799999999999</v>
      </c>
      <c r="L2823">
        <v>24.612200000000001</v>
      </c>
      <c r="M2823">
        <v>24.672499999999999</v>
      </c>
      <c r="N2823">
        <v>20.166499999999999</v>
      </c>
      <c r="O2823">
        <v>12.485099999999999</v>
      </c>
      <c r="P2823">
        <v>12.7829</v>
      </c>
      <c r="Q2823" s="3">
        <v>13.073600000000001</v>
      </c>
      <c r="R2823">
        <v>13.2744</v>
      </c>
      <c r="S2823">
        <v>24.869</v>
      </c>
      <c r="T2823">
        <v>2.3157E-3</v>
      </c>
    </row>
    <row r="2824" spans="1:20" x14ac:dyDescent="0.3">
      <c r="A2824" t="s">
        <v>2955</v>
      </c>
      <c r="B2824">
        <v>995.54499999999996</v>
      </c>
      <c r="C2824">
        <v>2976.15</v>
      </c>
      <c r="D2824">
        <v>1463.68</v>
      </c>
      <c r="E2824">
        <v>1547</v>
      </c>
      <c r="F2824">
        <v>0.75978500000000004</v>
      </c>
      <c r="G2824">
        <v>0</v>
      </c>
      <c r="H2824">
        <v>0</v>
      </c>
      <c r="I2824">
        <v>0</v>
      </c>
      <c r="J2824">
        <v>24.607900000000001</v>
      </c>
      <c r="K2824">
        <v>24.508099999999999</v>
      </c>
      <c r="L2824">
        <v>24.554500000000001</v>
      </c>
      <c r="M2824">
        <v>24.614799999999999</v>
      </c>
      <c r="N2824">
        <v>20.108799999999999</v>
      </c>
      <c r="O2824">
        <v>12.4274</v>
      </c>
      <c r="P2824">
        <v>12.725199999999999</v>
      </c>
      <c r="Q2824" s="3">
        <v>13.0159</v>
      </c>
      <c r="R2824">
        <v>13.216699999999999</v>
      </c>
      <c r="S2824">
        <v>24.888500000000001</v>
      </c>
      <c r="T2824">
        <v>2.29254E-3</v>
      </c>
    </row>
    <row r="2825" spans="1:20" x14ac:dyDescent="0.3">
      <c r="A2825" t="s">
        <v>2956</v>
      </c>
      <c r="B2825">
        <v>995.54499999999996</v>
      </c>
      <c r="C2825">
        <v>2970.19</v>
      </c>
      <c r="D2825">
        <v>1460.75</v>
      </c>
      <c r="E2825">
        <v>1538.18</v>
      </c>
      <c r="F2825">
        <v>0.75545399999999996</v>
      </c>
      <c r="G2825">
        <v>0.44797599999999999</v>
      </c>
      <c r="H2825">
        <v>0</v>
      </c>
      <c r="I2825">
        <v>0</v>
      </c>
      <c r="J2825">
        <v>24.461400000000001</v>
      </c>
      <c r="K2825">
        <v>24.36</v>
      </c>
      <c r="L2825">
        <v>24.406400000000001</v>
      </c>
      <c r="M2825">
        <v>24.466699999999999</v>
      </c>
      <c r="N2825">
        <v>19.960699999999999</v>
      </c>
      <c r="O2825">
        <v>12.279299999999999</v>
      </c>
      <c r="P2825">
        <v>12.5771</v>
      </c>
      <c r="Q2825" s="3">
        <v>12.867800000000001</v>
      </c>
      <c r="R2825">
        <v>13.0686</v>
      </c>
      <c r="S2825">
        <v>24.814399999999999</v>
      </c>
      <c r="T2825">
        <v>6.9336300000000001E-4</v>
      </c>
    </row>
    <row r="2826" spans="1:20" x14ac:dyDescent="0.3">
      <c r="A2826" t="s">
        <v>2957</v>
      </c>
      <c r="B2826">
        <v>995.54499999999996</v>
      </c>
      <c r="C2826">
        <v>2970.19</v>
      </c>
      <c r="D2826">
        <v>1460.75</v>
      </c>
      <c r="E2826">
        <v>1538.54</v>
      </c>
      <c r="F2826">
        <v>0.755629</v>
      </c>
      <c r="G2826">
        <v>3.4665899999999999E-2</v>
      </c>
      <c r="H2826">
        <v>0</v>
      </c>
      <c r="I2826">
        <v>0</v>
      </c>
      <c r="J2826">
        <v>24.299399999999999</v>
      </c>
      <c r="K2826">
        <v>24.198</v>
      </c>
      <c r="L2826">
        <v>24.244399999999999</v>
      </c>
      <c r="M2826">
        <v>24.3047</v>
      </c>
      <c r="N2826">
        <v>19.7987</v>
      </c>
      <c r="O2826">
        <v>12.1173</v>
      </c>
      <c r="P2826">
        <v>12.415100000000001</v>
      </c>
      <c r="Q2826" s="3">
        <v>12.7058</v>
      </c>
      <c r="R2826">
        <v>12.906599999999999</v>
      </c>
      <c r="S2826">
        <v>24.738499999999998</v>
      </c>
      <c r="T2826">
        <v>6.2114600000000005E-4</v>
      </c>
    </row>
    <row r="2827" spans="1:20" x14ac:dyDescent="0.3">
      <c r="A2827" t="s">
        <v>2958</v>
      </c>
      <c r="B2827">
        <v>995.54499999999996</v>
      </c>
      <c r="C2827">
        <v>2970.19</v>
      </c>
      <c r="D2827">
        <v>1460.75</v>
      </c>
      <c r="E2827">
        <v>1542.97</v>
      </c>
      <c r="F2827">
        <v>0.75780400000000003</v>
      </c>
      <c r="G2827">
        <v>0.37553900000000001</v>
      </c>
      <c r="H2827">
        <v>0</v>
      </c>
      <c r="I2827">
        <v>0</v>
      </c>
      <c r="J2827">
        <v>24.200900000000001</v>
      </c>
      <c r="K2827">
        <v>24.0991</v>
      </c>
      <c r="L2827">
        <v>24.145499999999998</v>
      </c>
      <c r="M2827">
        <v>24.2057</v>
      </c>
      <c r="N2827">
        <v>19.6998</v>
      </c>
      <c r="O2827">
        <v>12.0184</v>
      </c>
      <c r="P2827">
        <v>12.3162</v>
      </c>
      <c r="Q2827" s="3">
        <v>12.6068</v>
      </c>
      <c r="R2827">
        <v>12.807700000000001</v>
      </c>
      <c r="S2827">
        <v>24.7379</v>
      </c>
      <c r="T2827">
        <v>2.3073200000000001E-4</v>
      </c>
    </row>
    <row r="2828" spans="1:20" x14ac:dyDescent="0.3">
      <c r="A2828" t="s">
        <v>2959</v>
      </c>
      <c r="B2828">
        <v>995.54499999999996</v>
      </c>
      <c r="C2828">
        <v>2970.19</v>
      </c>
      <c r="D2828">
        <v>1460.75</v>
      </c>
      <c r="E2828">
        <v>1545.33</v>
      </c>
      <c r="F2828">
        <v>0.75896699999999995</v>
      </c>
      <c r="G2828">
        <v>0.20010900000000001</v>
      </c>
      <c r="H2828">
        <v>0</v>
      </c>
      <c r="I2828">
        <v>0</v>
      </c>
      <c r="J2828">
        <v>24.110499999999998</v>
      </c>
      <c r="K2828">
        <v>24.008500000000002</v>
      </c>
      <c r="L2828">
        <v>24.055</v>
      </c>
      <c r="M2828">
        <v>24.115200000000002</v>
      </c>
      <c r="N2828">
        <v>19.609300000000001</v>
      </c>
      <c r="O2828">
        <v>11.927899999999999</v>
      </c>
      <c r="P2828">
        <v>12.2256</v>
      </c>
      <c r="Q2828" s="3">
        <v>12.516299999999999</v>
      </c>
      <c r="R2828">
        <v>12.7172</v>
      </c>
      <c r="S2828">
        <v>24.745799999999999</v>
      </c>
      <c r="T2828">
        <v>1.3355600000000001E-4</v>
      </c>
    </row>
    <row r="2829" spans="1:20" x14ac:dyDescent="0.3">
      <c r="A2829" t="s">
        <v>2960</v>
      </c>
      <c r="B2829">
        <v>995.54499999999996</v>
      </c>
      <c r="C2829">
        <v>2970.19</v>
      </c>
      <c r="D2829">
        <v>1460.75</v>
      </c>
      <c r="E2829">
        <v>1545.33</v>
      </c>
      <c r="F2829">
        <v>0.75896699999999995</v>
      </c>
      <c r="G2829">
        <v>0</v>
      </c>
      <c r="H2829">
        <v>2.1040299999999998</v>
      </c>
      <c r="I2829">
        <v>0</v>
      </c>
      <c r="J2829">
        <v>24.096</v>
      </c>
      <c r="K2829">
        <v>23.972999999999999</v>
      </c>
      <c r="L2829">
        <v>24.019500000000001</v>
      </c>
      <c r="M2829">
        <v>24.079699999999999</v>
      </c>
      <c r="N2829">
        <v>19.573699999999999</v>
      </c>
      <c r="O2829">
        <v>11.892300000000001</v>
      </c>
      <c r="P2829">
        <v>12.190099999999999</v>
      </c>
      <c r="Q2829" s="3">
        <v>12.4808</v>
      </c>
      <c r="R2829">
        <v>12.6816</v>
      </c>
      <c r="S2829">
        <v>24.807500000000001</v>
      </c>
      <c r="T2829">
        <v>2.0831200000000001</v>
      </c>
    </row>
    <row r="2830" spans="1:20" x14ac:dyDescent="0.3">
      <c r="A2830" t="s">
        <v>2961</v>
      </c>
      <c r="B2830">
        <v>995.54499999999996</v>
      </c>
      <c r="C2830">
        <v>2964.25</v>
      </c>
      <c r="D2830">
        <v>1457.83</v>
      </c>
      <c r="E2830">
        <v>1531.93</v>
      </c>
      <c r="F2830">
        <v>0.75238300000000002</v>
      </c>
      <c r="G2830">
        <v>0</v>
      </c>
      <c r="H2830">
        <v>0</v>
      </c>
      <c r="I2830">
        <v>0</v>
      </c>
      <c r="J2830">
        <v>24.035699999999999</v>
      </c>
      <c r="K2830">
        <v>23.8919</v>
      </c>
      <c r="L2830">
        <v>23.938300000000002</v>
      </c>
      <c r="M2830">
        <v>23.9986</v>
      </c>
      <c r="N2830">
        <v>19.492599999999999</v>
      </c>
      <c r="O2830">
        <v>11.811199999999999</v>
      </c>
      <c r="P2830">
        <v>12.109</v>
      </c>
      <c r="Q2830" s="3">
        <v>12.3996</v>
      </c>
      <c r="R2830">
        <v>12.6005</v>
      </c>
      <c r="S2830">
        <v>24.813500000000001</v>
      </c>
      <c r="T2830">
        <v>2.06229</v>
      </c>
    </row>
    <row r="2831" spans="1:20" x14ac:dyDescent="0.3">
      <c r="A2831" t="s">
        <v>2962</v>
      </c>
      <c r="B2831">
        <v>995.54499999999996</v>
      </c>
      <c r="C2831">
        <v>2958.32</v>
      </c>
      <c r="D2831">
        <v>1454.91</v>
      </c>
      <c r="E2831">
        <v>1523.24</v>
      </c>
      <c r="F2831">
        <v>0.74811799999999995</v>
      </c>
      <c r="G2831">
        <v>0.42649900000000002</v>
      </c>
      <c r="H2831">
        <v>0</v>
      </c>
      <c r="I2831">
        <v>0</v>
      </c>
      <c r="J2831">
        <v>25.279800000000002</v>
      </c>
      <c r="K2831">
        <v>23.738299999999999</v>
      </c>
      <c r="L2831">
        <v>23.784700000000001</v>
      </c>
      <c r="M2831">
        <v>23.844899999999999</v>
      </c>
      <c r="N2831">
        <v>19.338999999999999</v>
      </c>
      <c r="O2831">
        <v>11.6576</v>
      </c>
      <c r="P2831">
        <v>11.955399999999999</v>
      </c>
      <c r="Q2831" s="3">
        <v>12.246</v>
      </c>
      <c r="R2831">
        <v>12.446899999999999</v>
      </c>
      <c r="S2831">
        <v>24.746099999999998</v>
      </c>
      <c r="T2831">
        <v>0.66451499999999997</v>
      </c>
    </row>
    <row r="2832" spans="1:20" x14ac:dyDescent="0.3">
      <c r="A2832" t="s">
        <v>2963</v>
      </c>
      <c r="B2832">
        <v>995.721</v>
      </c>
      <c r="C2832">
        <v>2958.33</v>
      </c>
      <c r="D2832">
        <v>1454.91</v>
      </c>
      <c r="E2832">
        <v>1529</v>
      </c>
      <c r="F2832">
        <v>0.75094399999999994</v>
      </c>
      <c r="G2832">
        <v>0.55640599999999996</v>
      </c>
      <c r="H2832">
        <v>0</v>
      </c>
      <c r="I2832">
        <v>0</v>
      </c>
      <c r="J2832">
        <v>25.507999999999999</v>
      </c>
      <c r="K2832">
        <v>23.812799999999999</v>
      </c>
      <c r="L2832">
        <v>23.673400000000001</v>
      </c>
      <c r="M2832">
        <v>23.733599999999999</v>
      </c>
      <c r="N2832">
        <v>19.227599999999999</v>
      </c>
      <c r="O2832">
        <v>11.546200000000001</v>
      </c>
      <c r="P2832">
        <v>11.843999999999999</v>
      </c>
      <c r="Q2832" s="3">
        <v>12.1347</v>
      </c>
      <c r="R2832">
        <v>12.3355</v>
      </c>
      <c r="S2832">
        <v>24.7319</v>
      </c>
      <c r="T2832">
        <v>0.13905200000000001</v>
      </c>
    </row>
    <row r="2833" spans="1:20" x14ac:dyDescent="0.3">
      <c r="A2833" t="s">
        <v>2964</v>
      </c>
      <c r="B2833">
        <v>995.721</v>
      </c>
      <c r="C2833">
        <v>2958.33</v>
      </c>
      <c r="D2833">
        <v>1454.91</v>
      </c>
      <c r="E2833">
        <v>1531.4</v>
      </c>
      <c r="F2833">
        <v>0.75212599999999996</v>
      </c>
      <c r="G2833">
        <v>0.22878599999999999</v>
      </c>
      <c r="H2833">
        <v>0</v>
      </c>
      <c r="I2833">
        <v>0</v>
      </c>
      <c r="J2833">
        <v>25.438400000000001</v>
      </c>
      <c r="K2833">
        <v>23.794599999999999</v>
      </c>
      <c r="L2833">
        <v>23.5974</v>
      </c>
      <c r="M2833">
        <v>23.657699999999998</v>
      </c>
      <c r="N2833">
        <v>19.151700000000002</v>
      </c>
      <c r="O2833">
        <v>11.4703</v>
      </c>
      <c r="P2833">
        <v>11.7681</v>
      </c>
      <c r="Q2833" s="3">
        <v>12.0588</v>
      </c>
      <c r="R2833">
        <v>12.259600000000001</v>
      </c>
      <c r="S2833">
        <v>24.755400000000002</v>
      </c>
      <c r="T2833">
        <v>7.5003299999999995E-2</v>
      </c>
    </row>
    <row r="2834" spans="1:20" x14ac:dyDescent="0.3">
      <c r="A2834" t="s">
        <v>2965</v>
      </c>
      <c r="B2834">
        <v>995.721</v>
      </c>
      <c r="C2834">
        <v>2958.33</v>
      </c>
      <c r="D2834">
        <v>1454.91</v>
      </c>
      <c r="E2834">
        <v>1533.95</v>
      </c>
      <c r="F2834">
        <v>0.75337699999999996</v>
      </c>
      <c r="G2834">
        <v>0.22875200000000001</v>
      </c>
      <c r="H2834">
        <v>0</v>
      </c>
      <c r="I2834">
        <v>0</v>
      </c>
      <c r="J2834">
        <v>25.368099999999998</v>
      </c>
      <c r="K2834">
        <v>23.696200000000001</v>
      </c>
      <c r="L2834">
        <v>23.495799999999999</v>
      </c>
      <c r="M2834">
        <v>23.556000000000001</v>
      </c>
      <c r="N2834">
        <v>19.0501</v>
      </c>
      <c r="O2834">
        <v>11.3687</v>
      </c>
      <c r="P2834">
        <v>11.666399999999999</v>
      </c>
      <c r="Q2834" s="3">
        <v>11.957100000000001</v>
      </c>
      <c r="R2834">
        <v>12.157999999999999</v>
      </c>
      <c r="S2834">
        <v>24.749300000000002</v>
      </c>
      <c r="T2834">
        <v>4.0459299999999997E-2</v>
      </c>
    </row>
    <row r="2835" spans="1:20" x14ac:dyDescent="0.3">
      <c r="A2835" t="s">
        <v>2966</v>
      </c>
      <c r="B2835">
        <v>995.721</v>
      </c>
      <c r="C2835">
        <v>2958.33</v>
      </c>
      <c r="D2835">
        <v>1454.91</v>
      </c>
      <c r="E2835">
        <v>1533.95</v>
      </c>
      <c r="F2835">
        <v>0.75337699999999996</v>
      </c>
      <c r="G2835">
        <v>0</v>
      </c>
      <c r="H2835">
        <v>0</v>
      </c>
      <c r="I2835">
        <v>0</v>
      </c>
      <c r="J2835">
        <v>25.296500000000002</v>
      </c>
      <c r="K2835">
        <v>23.624300000000002</v>
      </c>
      <c r="L2835">
        <v>23.4238</v>
      </c>
      <c r="M2835">
        <v>23.484000000000002</v>
      </c>
      <c r="N2835">
        <v>18.978100000000001</v>
      </c>
      <c r="O2835">
        <v>11.2967</v>
      </c>
      <c r="P2835">
        <v>11.5945</v>
      </c>
      <c r="Q2835" s="3">
        <v>11.8851</v>
      </c>
      <c r="R2835">
        <v>12.086</v>
      </c>
      <c r="S2835">
        <v>24.774000000000001</v>
      </c>
      <c r="T2835">
        <v>4.0054699999999999E-2</v>
      </c>
    </row>
    <row r="2836" spans="1:20" x14ac:dyDescent="0.3">
      <c r="A2836" t="s">
        <v>2967</v>
      </c>
      <c r="B2836">
        <v>995.721</v>
      </c>
      <c r="C2836">
        <v>2952.41</v>
      </c>
      <c r="D2836">
        <v>1452</v>
      </c>
      <c r="E2836">
        <v>1520.72</v>
      </c>
      <c r="F2836">
        <v>0.74687999999999999</v>
      </c>
      <c r="G2836">
        <v>0</v>
      </c>
      <c r="H2836">
        <v>0</v>
      </c>
      <c r="I2836">
        <v>0</v>
      </c>
      <c r="J2836">
        <v>25.17</v>
      </c>
      <c r="K2836">
        <v>23.497399999999999</v>
      </c>
      <c r="L2836">
        <v>23.296900000000001</v>
      </c>
      <c r="M2836">
        <v>23.357099999999999</v>
      </c>
      <c r="N2836">
        <v>18.851199999999999</v>
      </c>
      <c r="O2836">
        <v>11.1698</v>
      </c>
      <c r="P2836">
        <v>11.467599999999999</v>
      </c>
      <c r="Q2836" s="3">
        <v>11.7582</v>
      </c>
      <c r="R2836">
        <v>11.959099999999999</v>
      </c>
      <c r="S2836">
        <v>24.739599999999999</v>
      </c>
      <c r="T2836">
        <v>3.9654200000000001E-2</v>
      </c>
    </row>
    <row r="2837" spans="1:20" x14ac:dyDescent="0.3">
      <c r="A2837" t="s">
        <v>2968</v>
      </c>
      <c r="B2837">
        <v>995.721</v>
      </c>
      <c r="C2837">
        <v>2946.5</v>
      </c>
      <c r="D2837">
        <v>1449.1</v>
      </c>
      <c r="E2837">
        <v>1512.32</v>
      </c>
      <c r="F2837">
        <v>0.74275100000000005</v>
      </c>
      <c r="G2837">
        <v>0.41037899999999999</v>
      </c>
      <c r="H2837">
        <v>0</v>
      </c>
      <c r="I2837">
        <v>0</v>
      </c>
      <c r="J2837">
        <v>25.059100000000001</v>
      </c>
      <c r="K2837">
        <v>23.360199999999999</v>
      </c>
      <c r="L2837">
        <v>23.159800000000001</v>
      </c>
      <c r="M2837">
        <v>23.22</v>
      </c>
      <c r="N2837">
        <v>18.713999999999999</v>
      </c>
      <c r="O2837">
        <v>11.0326</v>
      </c>
      <c r="P2837">
        <v>11.330399999999999</v>
      </c>
      <c r="Q2837" s="3">
        <v>11.6211</v>
      </c>
      <c r="R2837">
        <v>11.821899999999999</v>
      </c>
      <c r="S2837">
        <v>24.700700000000001</v>
      </c>
      <c r="T2837">
        <v>1.3380400000000001E-2</v>
      </c>
    </row>
    <row r="2838" spans="1:20" x14ac:dyDescent="0.3">
      <c r="A2838" t="s">
        <v>2969</v>
      </c>
      <c r="B2838">
        <v>995.721</v>
      </c>
      <c r="C2838">
        <v>2946.5</v>
      </c>
      <c r="D2838">
        <v>1449.1</v>
      </c>
      <c r="E2838">
        <v>1514.36</v>
      </c>
      <c r="F2838">
        <v>0.74375500000000005</v>
      </c>
      <c r="G2838">
        <v>0.17282</v>
      </c>
      <c r="H2838">
        <v>0</v>
      </c>
      <c r="I2838">
        <v>0</v>
      </c>
      <c r="J2838">
        <v>25.012799999999999</v>
      </c>
      <c r="K2838">
        <v>23.308800000000002</v>
      </c>
      <c r="L2838">
        <v>23.1084</v>
      </c>
      <c r="M2838">
        <v>23.168600000000001</v>
      </c>
      <c r="N2838">
        <v>18.662600000000001</v>
      </c>
      <c r="O2838">
        <v>10.981199999999999</v>
      </c>
      <c r="P2838">
        <v>11.279</v>
      </c>
      <c r="Q2838" s="3">
        <v>11.569699999999999</v>
      </c>
      <c r="R2838">
        <v>11.7705</v>
      </c>
      <c r="S2838">
        <v>24.753799999999998</v>
      </c>
      <c r="T2838">
        <v>8.2861400000000009E-3</v>
      </c>
    </row>
    <row r="2839" spans="1:20" x14ac:dyDescent="0.3">
      <c r="A2839" t="s">
        <v>2970</v>
      </c>
      <c r="B2839">
        <v>995.721</v>
      </c>
      <c r="C2839">
        <v>2946.5</v>
      </c>
      <c r="D2839">
        <v>1449.1</v>
      </c>
      <c r="E2839">
        <v>1519.79</v>
      </c>
      <c r="F2839">
        <v>0.74642500000000001</v>
      </c>
      <c r="G2839">
        <v>0.48546600000000001</v>
      </c>
      <c r="H2839">
        <v>0</v>
      </c>
      <c r="I2839">
        <v>0</v>
      </c>
      <c r="J2839">
        <v>24.8475</v>
      </c>
      <c r="K2839">
        <v>23.1374</v>
      </c>
      <c r="L2839">
        <v>22.936900000000001</v>
      </c>
      <c r="M2839">
        <v>22.997199999999999</v>
      </c>
      <c r="N2839">
        <v>18.491199999999999</v>
      </c>
      <c r="O2839">
        <v>10.809799999999999</v>
      </c>
      <c r="P2839">
        <v>11.1076</v>
      </c>
      <c r="Q2839" s="3">
        <v>11.398300000000001</v>
      </c>
      <c r="R2839">
        <v>11.5991</v>
      </c>
      <c r="S2839">
        <v>24.6782</v>
      </c>
      <c r="T2839">
        <v>2.2296500000000001E-3</v>
      </c>
    </row>
    <row r="2840" spans="1:20" x14ac:dyDescent="0.3">
      <c r="A2840" t="s">
        <v>2971</v>
      </c>
      <c r="B2840">
        <v>995.721</v>
      </c>
      <c r="C2840">
        <v>2946.5</v>
      </c>
      <c r="D2840">
        <v>1449.1</v>
      </c>
      <c r="E2840">
        <v>1525.5</v>
      </c>
      <c r="F2840">
        <v>0.74922500000000003</v>
      </c>
      <c r="G2840">
        <v>0.456287</v>
      </c>
      <c r="H2840">
        <v>0</v>
      </c>
      <c r="I2840">
        <v>0</v>
      </c>
      <c r="J2840">
        <v>24.7729</v>
      </c>
      <c r="K2840">
        <v>23.061299999999999</v>
      </c>
      <c r="L2840">
        <v>22.860800000000001</v>
      </c>
      <c r="M2840">
        <v>22.920999999999999</v>
      </c>
      <c r="N2840">
        <v>18.415099999999999</v>
      </c>
      <c r="O2840">
        <v>10.733700000000001</v>
      </c>
      <c r="P2840">
        <v>11.031499999999999</v>
      </c>
      <c r="Q2840" s="3">
        <v>11.322100000000001</v>
      </c>
      <c r="R2840">
        <v>11.523</v>
      </c>
      <c r="S2840">
        <v>24.7102</v>
      </c>
      <c r="T2840">
        <v>6.5757999999999995E-4</v>
      </c>
    </row>
    <row r="2841" spans="1:20" x14ac:dyDescent="0.3">
      <c r="A2841" t="s">
        <v>2972</v>
      </c>
      <c r="B2841">
        <v>996.73500000000001</v>
      </c>
      <c r="C2841">
        <v>2946.51</v>
      </c>
      <c r="D2841">
        <v>1449.1</v>
      </c>
      <c r="E2841">
        <v>1532.9</v>
      </c>
      <c r="F2841">
        <v>0.75285899999999994</v>
      </c>
      <c r="G2841">
        <v>0.62540399999999996</v>
      </c>
      <c r="H2841">
        <v>0</v>
      </c>
      <c r="I2841">
        <v>0</v>
      </c>
      <c r="J2841">
        <v>24.620799999999999</v>
      </c>
      <c r="K2841">
        <v>22.9086</v>
      </c>
      <c r="L2841">
        <v>22.708200000000001</v>
      </c>
      <c r="M2841">
        <v>22.7684</v>
      </c>
      <c r="N2841">
        <v>18.2624</v>
      </c>
      <c r="O2841">
        <v>10.581</v>
      </c>
      <c r="P2841">
        <v>10.8788</v>
      </c>
      <c r="Q2841" s="3">
        <v>11.169499999999999</v>
      </c>
      <c r="R2841">
        <v>11.3703</v>
      </c>
      <c r="S2841">
        <v>24.660499999999999</v>
      </c>
      <c r="T2841">
        <v>1.0131700000000001E-4</v>
      </c>
    </row>
    <row r="2842" spans="1:20" x14ac:dyDescent="0.3">
      <c r="A2842" t="s">
        <v>2973</v>
      </c>
      <c r="B2842">
        <v>998.80499999999995</v>
      </c>
      <c r="C2842">
        <v>2946.52</v>
      </c>
      <c r="D2842">
        <v>1449.11</v>
      </c>
      <c r="E2842">
        <v>1541.02</v>
      </c>
      <c r="F2842">
        <v>0.75685000000000002</v>
      </c>
      <c r="G2842">
        <v>0.70423000000000002</v>
      </c>
      <c r="H2842">
        <v>0</v>
      </c>
      <c r="I2842">
        <v>0</v>
      </c>
      <c r="J2842">
        <v>24.410900000000002</v>
      </c>
      <c r="K2842">
        <v>22.698599999999999</v>
      </c>
      <c r="L2842">
        <v>22.498200000000001</v>
      </c>
      <c r="M2842">
        <v>22.558399999999999</v>
      </c>
      <c r="N2842">
        <v>18.052399999999999</v>
      </c>
      <c r="O2842">
        <v>10.371</v>
      </c>
      <c r="P2842">
        <v>10.668799999999999</v>
      </c>
      <c r="Q2842" s="3">
        <v>10.9595</v>
      </c>
      <c r="R2842">
        <v>11.160299999999999</v>
      </c>
      <c r="S2842">
        <v>24.561499999999999</v>
      </c>
      <c r="T2842">
        <v>0</v>
      </c>
    </row>
    <row r="2843" spans="1:20" x14ac:dyDescent="0.3">
      <c r="A2843" t="s">
        <v>2974</v>
      </c>
      <c r="B2843">
        <v>1003.37</v>
      </c>
      <c r="C2843">
        <v>2946.54</v>
      </c>
      <c r="D2843">
        <v>1449.12</v>
      </c>
      <c r="E2843">
        <v>1550.15</v>
      </c>
      <c r="F2843">
        <v>0.76133300000000004</v>
      </c>
      <c r="G2843">
        <v>0.79117800000000005</v>
      </c>
      <c r="H2843">
        <v>0</v>
      </c>
      <c r="I2843">
        <v>0</v>
      </c>
      <c r="J2843">
        <v>24.195799999999998</v>
      </c>
      <c r="K2843">
        <v>22.483499999999999</v>
      </c>
      <c r="L2843">
        <v>22.283100000000001</v>
      </c>
      <c r="M2843">
        <v>22.343299999999999</v>
      </c>
      <c r="N2843">
        <v>17.837299999999999</v>
      </c>
      <c r="O2843">
        <v>10.155900000000001</v>
      </c>
      <c r="P2843">
        <v>10.4537</v>
      </c>
      <c r="Q2843" s="3">
        <v>10.744400000000001</v>
      </c>
      <c r="R2843">
        <v>10.9452</v>
      </c>
      <c r="S2843">
        <v>24.473400000000002</v>
      </c>
      <c r="T2843">
        <v>0</v>
      </c>
    </row>
    <row r="2844" spans="1:20" x14ac:dyDescent="0.3">
      <c r="A2844" t="s">
        <v>2975</v>
      </c>
      <c r="B2844">
        <v>1003.37</v>
      </c>
      <c r="C2844">
        <v>2946.54</v>
      </c>
      <c r="D2844">
        <v>1449.12</v>
      </c>
      <c r="E2844">
        <v>1551.39</v>
      </c>
      <c r="F2844">
        <v>0.76194300000000004</v>
      </c>
      <c r="G2844">
        <v>0.19473499999999999</v>
      </c>
      <c r="H2844">
        <v>0.90575799999999995</v>
      </c>
      <c r="I2844">
        <v>0</v>
      </c>
      <c r="J2844">
        <v>25.101600000000001</v>
      </c>
      <c r="K2844">
        <v>22.483499999999999</v>
      </c>
      <c r="L2844">
        <v>22.283100000000001</v>
      </c>
      <c r="M2844">
        <v>22.343299999999999</v>
      </c>
      <c r="N2844">
        <v>17.837299999999999</v>
      </c>
      <c r="O2844">
        <v>10.155900000000001</v>
      </c>
      <c r="P2844">
        <v>10.4537</v>
      </c>
      <c r="Q2844" s="3">
        <v>10.744400000000001</v>
      </c>
      <c r="R2844">
        <v>10.9452</v>
      </c>
      <c r="S2844">
        <v>24.614699999999999</v>
      </c>
      <c r="T2844">
        <v>0</v>
      </c>
    </row>
    <row r="2845" spans="1:20" x14ac:dyDescent="0.3">
      <c r="A2845" t="s">
        <v>2976</v>
      </c>
      <c r="B2845">
        <v>1003.37</v>
      </c>
      <c r="C2845">
        <v>2946.54</v>
      </c>
      <c r="D2845">
        <v>1449.12</v>
      </c>
      <c r="E2845">
        <v>1552.27</v>
      </c>
      <c r="F2845">
        <v>0.76237500000000002</v>
      </c>
      <c r="G2845">
        <v>7.1649299999999999E-2</v>
      </c>
      <c r="H2845">
        <v>0</v>
      </c>
      <c r="I2845">
        <v>0</v>
      </c>
      <c r="J2845">
        <v>24.9663</v>
      </c>
      <c r="K2845">
        <v>22.348299999999998</v>
      </c>
      <c r="L2845">
        <v>22.1478</v>
      </c>
      <c r="M2845">
        <v>22.208100000000002</v>
      </c>
      <c r="N2845">
        <v>17.702100000000002</v>
      </c>
      <c r="O2845">
        <v>10.0207</v>
      </c>
      <c r="P2845">
        <v>10.3185</v>
      </c>
      <c r="Q2845" s="3">
        <v>10.6092</v>
      </c>
      <c r="R2845">
        <v>10.81</v>
      </c>
      <c r="S2845">
        <v>24.597899999999999</v>
      </c>
      <c r="T2845">
        <v>0</v>
      </c>
    </row>
    <row r="2846" spans="1:20" x14ac:dyDescent="0.3">
      <c r="A2846" t="s">
        <v>2977</v>
      </c>
      <c r="B2846">
        <v>1004.88</v>
      </c>
      <c r="C2846">
        <v>2946.55</v>
      </c>
      <c r="D2846">
        <v>1449.12</v>
      </c>
      <c r="E2846">
        <v>1560.83</v>
      </c>
      <c r="F2846">
        <v>0.76657900000000001</v>
      </c>
      <c r="G2846">
        <v>0.66335500000000003</v>
      </c>
      <c r="H2846">
        <v>0</v>
      </c>
      <c r="I2846">
        <v>0</v>
      </c>
      <c r="J2846">
        <v>24.9435</v>
      </c>
      <c r="K2846">
        <v>22.325500000000002</v>
      </c>
      <c r="L2846">
        <v>22.125</v>
      </c>
      <c r="M2846">
        <v>22.185300000000002</v>
      </c>
      <c r="N2846">
        <v>17.679300000000001</v>
      </c>
      <c r="O2846">
        <v>9.9979200000000006</v>
      </c>
      <c r="P2846">
        <v>10.2957</v>
      </c>
      <c r="Q2846" s="3">
        <v>10.586399999999999</v>
      </c>
      <c r="R2846">
        <v>10.7872</v>
      </c>
      <c r="S2846">
        <v>24.696200000000001</v>
      </c>
      <c r="T2846">
        <v>0</v>
      </c>
    </row>
    <row r="2847" spans="1:20" x14ac:dyDescent="0.3">
      <c r="A2847" t="s">
        <v>2978</v>
      </c>
      <c r="B2847">
        <v>1010.97</v>
      </c>
      <c r="C2847">
        <v>2946.57</v>
      </c>
      <c r="D2847">
        <v>1449.13</v>
      </c>
      <c r="E2847">
        <v>1570.71</v>
      </c>
      <c r="F2847">
        <v>0.77142900000000003</v>
      </c>
      <c r="G2847">
        <v>0.79117800000000005</v>
      </c>
      <c r="H2847">
        <v>0</v>
      </c>
      <c r="I2847">
        <v>0</v>
      </c>
      <c r="J2847">
        <v>24.7578</v>
      </c>
      <c r="K2847">
        <v>22.139700000000001</v>
      </c>
      <c r="L2847">
        <v>21.939299999999999</v>
      </c>
      <c r="M2847">
        <v>21.999500000000001</v>
      </c>
      <c r="N2847">
        <v>17.493500000000001</v>
      </c>
      <c r="O2847">
        <v>9.8121399999999994</v>
      </c>
      <c r="P2847">
        <v>10.1099</v>
      </c>
      <c r="Q2847" s="3">
        <v>10.400600000000001</v>
      </c>
      <c r="R2847">
        <v>10.6014</v>
      </c>
      <c r="S2847">
        <v>24.615600000000001</v>
      </c>
      <c r="T2847">
        <v>0</v>
      </c>
    </row>
    <row r="2848" spans="1:20" x14ac:dyDescent="0.3">
      <c r="A2848" t="s">
        <v>2979</v>
      </c>
      <c r="B2848">
        <v>1014.83</v>
      </c>
      <c r="C2848">
        <v>2946.59</v>
      </c>
      <c r="D2848">
        <v>1449.14</v>
      </c>
      <c r="E2848">
        <v>1581.08</v>
      </c>
      <c r="F2848">
        <v>0.77652200000000005</v>
      </c>
      <c r="G2848">
        <v>0.79117800000000005</v>
      </c>
      <c r="H2848">
        <v>0</v>
      </c>
      <c r="I2848">
        <v>0</v>
      </c>
      <c r="J2848">
        <v>24.664999999999999</v>
      </c>
      <c r="K2848">
        <v>22.047000000000001</v>
      </c>
      <c r="L2848">
        <v>21.846499999999999</v>
      </c>
      <c r="M2848">
        <v>21.9068</v>
      </c>
      <c r="N2848">
        <v>17.4008</v>
      </c>
      <c r="O2848">
        <v>9.7193900000000006</v>
      </c>
      <c r="P2848">
        <v>10.017200000000001</v>
      </c>
      <c r="Q2848" s="3">
        <v>10.3078</v>
      </c>
      <c r="R2848">
        <v>10.508699999999999</v>
      </c>
      <c r="S2848">
        <v>24.641200000000001</v>
      </c>
      <c r="T2848">
        <v>0</v>
      </c>
    </row>
    <row r="2849" spans="1:20" x14ac:dyDescent="0.3">
      <c r="A2849" t="s">
        <v>2980</v>
      </c>
      <c r="B2849">
        <v>1014.83</v>
      </c>
      <c r="C2849">
        <v>2946.59</v>
      </c>
      <c r="D2849">
        <v>1449.14</v>
      </c>
      <c r="E2849">
        <v>1587.2</v>
      </c>
      <c r="F2849">
        <v>0.77953099999999997</v>
      </c>
      <c r="G2849">
        <v>0.49074899999999999</v>
      </c>
      <c r="H2849">
        <v>0</v>
      </c>
      <c r="I2849">
        <v>0</v>
      </c>
      <c r="J2849">
        <v>24.5016</v>
      </c>
      <c r="K2849">
        <v>21.883500000000002</v>
      </c>
      <c r="L2849">
        <v>21.6831</v>
      </c>
      <c r="M2849">
        <v>21.743300000000001</v>
      </c>
      <c r="N2849">
        <v>17.237300000000001</v>
      </c>
      <c r="O2849">
        <v>9.5559499999999993</v>
      </c>
      <c r="P2849">
        <v>9.8537400000000002</v>
      </c>
      <c r="Q2849" s="3">
        <v>10.144399999999999</v>
      </c>
      <c r="R2849">
        <v>10.3452</v>
      </c>
      <c r="S2849">
        <v>24.591799999999999</v>
      </c>
      <c r="T2849">
        <v>0</v>
      </c>
    </row>
    <row r="2850" spans="1:20" x14ac:dyDescent="0.3">
      <c r="A2850" t="s">
        <v>2981</v>
      </c>
      <c r="B2850">
        <v>1014.83</v>
      </c>
      <c r="C2850">
        <v>2946.59</v>
      </c>
      <c r="D2850">
        <v>1449.14</v>
      </c>
      <c r="E2850">
        <v>1588.06</v>
      </c>
      <c r="F2850">
        <v>0.77995199999999998</v>
      </c>
      <c r="G2850">
        <v>0.135129</v>
      </c>
      <c r="H2850">
        <v>2.7776399999999999</v>
      </c>
      <c r="I2850">
        <v>0</v>
      </c>
      <c r="J2850">
        <v>26.220800000000001</v>
      </c>
      <c r="K2850">
        <v>22.8171</v>
      </c>
      <c r="L2850">
        <v>21.6206</v>
      </c>
      <c r="M2850">
        <v>21.680800000000001</v>
      </c>
      <c r="N2850">
        <v>17.174900000000001</v>
      </c>
      <c r="O2850">
        <v>9.4934899999999995</v>
      </c>
      <c r="P2850">
        <v>9.7912800000000004</v>
      </c>
      <c r="Q2850" s="3">
        <v>10.081899999999999</v>
      </c>
      <c r="R2850">
        <v>10.2828</v>
      </c>
      <c r="S2850">
        <v>24.651499999999999</v>
      </c>
      <c r="T2850">
        <v>0</v>
      </c>
    </row>
    <row r="2851" spans="1:20" x14ac:dyDescent="0.3">
      <c r="A2851" t="s">
        <v>2982</v>
      </c>
      <c r="B2851">
        <v>1016.46</v>
      </c>
      <c r="C2851">
        <v>2946.6</v>
      </c>
      <c r="D2851">
        <v>1449.15</v>
      </c>
      <c r="E2851">
        <v>1596.03</v>
      </c>
      <c r="F2851">
        <v>0.78386599999999995</v>
      </c>
      <c r="G2851">
        <v>0.67318199999999995</v>
      </c>
      <c r="H2851">
        <v>0</v>
      </c>
      <c r="I2851">
        <v>0</v>
      </c>
      <c r="J2851">
        <v>25.6236</v>
      </c>
      <c r="K2851">
        <v>23.048400000000001</v>
      </c>
      <c r="L2851">
        <v>21.4377</v>
      </c>
      <c r="M2851">
        <v>21.497900000000001</v>
      </c>
      <c r="N2851">
        <v>16.992000000000001</v>
      </c>
      <c r="O2851">
        <v>9.3105899999999995</v>
      </c>
      <c r="P2851">
        <v>9.6083800000000004</v>
      </c>
      <c r="Q2851" s="3">
        <v>9.8990399999999994</v>
      </c>
      <c r="R2851">
        <v>10.0999</v>
      </c>
      <c r="S2851">
        <v>24.581</v>
      </c>
      <c r="T2851">
        <v>0</v>
      </c>
    </row>
    <row r="2852" spans="1:20" x14ac:dyDescent="0.3">
      <c r="A2852" t="s">
        <v>2983</v>
      </c>
      <c r="B2852">
        <v>1016.46</v>
      </c>
      <c r="C2852">
        <v>2946.6</v>
      </c>
      <c r="D2852">
        <v>1449.15</v>
      </c>
      <c r="E2852">
        <v>1598.75</v>
      </c>
      <c r="F2852">
        <v>0.78520500000000004</v>
      </c>
      <c r="G2852">
        <v>0.43087799999999998</v>
      </c>
      <c r="H2852">
        <v>10.209300000000001</v>
      </c>
      <c r="I2852">
        <v>0</v>
      </c>
      <c r="J2852">
        <v>30.074999999999999</v>
      </c>
      <c r="K2852">
        <v>28.684999999999999</v>
      </c>
      <c r="L2852">
        <v>21.377099999999999</v>
      </c>
      <c r="M2852">
        <v>21.4373</v>
      </c>
      <c r="N2852">
        <v>16.9313</v>
      </c>
      <c r="O2852">
        <v>9.2499400000000005</v>
      </c>
      <c r="P2852">
        <v>9.5477299999999996</v>
      </c>
      <c r="Q2852" s="3">
        <v>9.8383900000000004</v>
      </c>
      <c r="R2852">
        <v>10.039199999999999</v>
      </c>
      <c r="S2852">
        <v>24.644200000000001</v>
      </c>
      <c r="T2852">
        <v>0</v>
      </c>
    </row>
    <row r="2853" spans="1:20" x14ac:dyDescent="0.3">
      <c r="A2853" t="s">
        <v>2984</v>
      </c>
      <c r="B2853">
        <v>1019.47</v>
      </c>
      <c r="C2853">
        <v>2946.61</v>
      </c>
      <c r="D2853">
        <v>1449.15</v>
      </c>
      <c r="E2853">
        <v>1608.09</v>
      </c>
      <c r="F2853">
        <v>0.78979100000000002</v>
      </c>
      <c r="G2853">
        <v>0.76642299999999997</v>
      </c>
      <c r="H2853">
        <v>0</v>
      </c>
      <c r="I2853">
        <v>0</v>
      </c>
      <c r="J2853">
        <v>27.389900000000001</v>
      </c>
      <c r="K2853">
        <v>29.287800000000001</v>
      </c>
      <c r="L2853">
        <v>23.001799999999999</v>
      </c>
      <c r="M2853">
        <v>21.284800000000001</v>
      </c>
      <c r="N2853">
        <v>16.7788</v>
      </c>
      <c r="O2853">
        <v>9.0973900000000008</v>
      </c>
      <c r="P2853">
        <v>9.3951799999999999</v>
      </c>
      <c r="Q2853" s="3">
        <v>9.6858500000000003</v>
      </c>
      <c r="R2853">
        <v>9.8866899999999998</v>
      </c>
      <c r="S2853">
        <v>24.6053</v>
      </c>
      <c r="T2853">
        <v>0</v>
      </c>
    </row>
    <row r="2854" spans="1:20" x14ac:dyDescent="0.3">
      <c r="A2854" t="s">
        <v>2985</v>
      </c>
      <c r="B2854">
        <v>1021.95</v>
      </c>
      <c r="C2854">
        <v>2946.62</v>
      </c>
      <c r="D2854">
        <v>1449.16</v>
      </c>
      <c r="E2854">
        <v>1617.16</v>
      </c>
      <c r="F2854">
        <v>0.79424499999999998</v>
      </c>
      <c r="G2854">
        <v>0.73169099999999998</v>
      </c>
      <c r="H2854">
        <v>0</v>
      </c>
      <c r="I2854">
        <v>0</v>
      </c>
      <c r="J2854">
        <v>26.211099999999998</v>
      </c>
      <c r="K2854">
        <v>28.101800000000001</v>
      </c>
      <c r="L2854">
        <v>24.9831</v>
      </c>
      <c r="M2854">
        <v>21.157</v>
      </c>
      <c r="N2854">
        <v>16.651</v>
      </c>
      <c r="O2854">
        <v>8.9695999999999998</v>
      </c>
      <c r="P2854">
        <v>9.2673900000000007</v>
      </c>
      <c r="Q2854" s="3">
        <v>9.5580499999999997</v>
      </c>
      <c r="R2854">
        <v>9.7588899999999992</v>
      </c>
      <c r="S2854">
        <v>24.5975</v>
      </c>
      <c r="T2854">
        <v>0</v>
      </c>
    </row>
    <row r="2855" spans="1:20" x14ac:dyDescent="0.3">
      <c r="A2855" t="s">
        <v>2986</v>
      </c>
      <c r="B2855">
        <v>1021.95</v>
      </c>
      <c r="C2855">
        <v>2946.62</v>
      </c>
      <c r="D2855">
        <v>1449.16</v>
      </c>
      <c r="E2855">
        <v>1619.37</v>
      </c>
      <c r="F2855">
        <v>0.79532999999999998</v>
      </c>
      <c r="G2855">
        <v>0.351161</v>
      </c>
      <c r="H2855">
        <v>1.8248800000000001</v>
      </c>
      <c r="I2855">
        <v>0</v>
      </c>
      <c r="J2855">
        <v>26.563600000000001</v>
      </c>
      <c r="K2855">
        <v>27.996700000000001</v>
      </c>
      <c r="L2855">
        <v>26.378699999999998</v>
      </c>
      <c r="M2855">
        <v>21.096299999999999</v>
      </c>
      <c r="N2855">
        <v>16.590299999999999</v>
      </c>
      <c r="O2855">
        <v>8.9089200000000002</v>
      </c>
      <c r="P2855">
        <v>9.2067099999999993</v>
      </c>
      <c r="Q2855" s="3">
        <v>9.4973799999999997</v>
      </c>
      <c r="R2855">
        <v>9.6982199999999992</v>
      </c>
      <c r="S2855">
        <v>24.658000000000001</v>
      </c>
      <c r="T2855">
        <v>0</v>
      </c>
    </row>
    <row r="2856" spans="1:20" x14ac:dyDescent="0.3">
      <c r="A2856" t="s">
        <v>2987</v>
      </c>
      <c r="B2856">
        <v>1021.95</v>
      </c>
      <c r="C2856">
        <v>2946.62</v>
      </c>
      <c r="D2856">
        <v>1449.16</v>
      </c>
      <c r="E2856">
        <v>1623.11</v>
      </c>
      <c r="F2856">
        <v>0.79716699999999996</v>
      </c>
      <c r="G2856">
        <v>0.27694999999999997</v>
      </c>
      <c r="H2856">
        <v>0</v>
      </c>
      <c r="I2856">
        <v>0</v>
      </c>
      <c r="J2856">
        <v>25.860099999999999</v>
      </c>
      <c r="K2856">
        <v>27.0944</v>
      </c>
      <c r="L2856">
        <v>27.1586</v>
      </c>
      <c r="M2856">
        <v>21.507300000000001</v>
      </c>
      <c r="N2856">
        <v>16.486599999999999</v>
      </c>
      <c r="O2856">
        <v>8.8052100000000006</v>
      </c>
      <c r="P2856">
        <v>9.1029999999999998</v>
      </c>
      <c r="Q2856" s="3">
        <v>9.3936700000000002</v>
      </c>
      <c r="R2856">
        <v>9.5945099999999996</v>
      </c>
      <c r="S2856">
        <v>24.665700000000001</v>
      </c>
      <c r="T2856">
        <v>0</v>
      </c>
    </row>
    <row r="2857" spans="1:20" x14ac:dyDescent="0.3">
      <c r="A2857" t="s">
        <v>2988</v>
      </c>
      <c r="B2857">
        <v>1024.6099999999999</v>
      </c>
      <c r="C2857">
        <v>2946.63</v>
      </c>
      <c r="D2857">
        <v>1449.16</v>
      </c>
      <c r="E2857">
        <v>1628.21</v>
      </c>
      <c r="F2857">
        <v>0.79967100000000002</v>
      </c>
      <c r="G2857">
        <v>0.74443800000000004</v>
      </c>
      <c r="H2857">
        <v>1.4252800000000001</v>
      </c>
      <c r="I2857">
        <v>0</v>
      </c>
      <c r="J2857">
        <v>26.212900000000001</v>
      </c>
      <c r="K2857">
        <v>27.119199999999999</v>
      </c>
      <c r="L2857">
        <v>27.042100000000001</v>
      </c>
      <c r="M2857">
        <v>22.379000000000001</v>
      </c>
      <c r="N2857">
        <v>16.413499999999999</v>
      </c>
      <c r="O2857">
        <v>8.7320799999999998</v>
      </c>
      <c r="P2857">
        <v>9.0298700000000007</v>
      </c>
      <c r="Q2857" s="3">
        <v>9.3205399999999994</v>
      </c>
      <c r="R2857">
        <v>9.5213800000000006</v>
      </c>
      <c r="S2857">
        <v>24.7027</v>
      </c>
      <c r="T2857">
        <v>0</v>
      </c>
    </row>
    <row r="2858" spans="1:20" x14ac:dyDescent="0.3">
      <c r="A2858" t="s">
        <v>2989</v>
      </c>
      <c r="B2858">
        <v>1024.6099999999999</v>
      </c>
      <c r="C2858">
        <v>2946.63</v>
      </c>
      <c r="D2858">
        <v>1449.16</v>
      </c>
      <c r="E2858">
        <v>1631.97</v>
      </c>
      <c r="F2858">
        <v>0.80152000000000001</v>
      </c>
      <c r="G2858">
        <v>0.52451599999999998</v>
      </c>
      <c r="H2858">
        <v>11.0008</v>
      </c>
      <c r="I2858">
        <v>0</v>
      </c>
      <c r="J2858">
        <v>30.714200000000002</v>
      </c>
      <c r="K2858">
        <v>32.616700000000002</v>
      </c>
      <c r="L2858">
        <v>27.0335</v>
      </c>
      <c r="M2858">
        <v>23.216200000000001</v>
      </c>
      <c r="N2858">
        <v>16.370200000000001</v>
      </c>
      <c r="O2858">
        <v>8.6887699999999999</v>
      </c>
      <c r="P2858">
        <v>8.9865600000000008</v>
      </c>
      <c r="Q2858" s="3">
        <v>9.2772199999999998</v>
      </c>
      <c r="R2858">
        <v>9.4780599999999993</v>
      </c>
      <c r="S2858">
        <v>24.763500000000001</v>
      </c>
      <c r="T2858">
        <v>0</v>
      </c>
    </row>
    <row r="2859" spans="1:20" x14ac:dyDescent="0.3">
      <c r="A2859" t="s">
        <v>2990</v>
      </c>
      <c r="B2859">
        <v>1024.6099999999999</v>
      </c>
      <c r="C2859">
        <v>2946.63</v>
      </c>
      <c r="D2859">
        <v>1449.16</v>
      </c>
      <c r="E2859">
        <v>1633.97</v>
      </c>
      <c r="F2859">
        <v>0.80249899999999996</v>
      </c>
      <c r="G2859">
        <v>0.27299600000000002</v>
      </c>
      <c r="H2859">
        <v>21.625</v>
      </c>
      <c r="I2859">
        <v>5.7605899999999997</v>
      </c>
      <c r="J2859">
        <v>34.936999999999998</v>
      </c>
      <c r="K2859">
        <v>40.239800000000002</v>
      </c>
      <c r="L2859">
        <v>30.0611</v>
      </c>
      <c r="M2859">
        <v>24.053699999999999</v>
      </c>
      <c r="N2859">
        <v>16.331800000000001</v>
      </c>
      <c r="O2859">
        <v>8.6503999999999994</v>
      </c>
      <c r="P2859">
        <v>8.9481800000000007</v>
      </c>
      <c r="Q2859" s="3">
        <v>9.2388499999999993</v>
      </c>
      <c r="R2859">
        <v>9.4396900000000006</v>
      </c>
      <c r="S2859">
        <v>24.819500000000001</v>
      </c>
      <c r="T2859">
        <v>0</v>
      </c>
    </row>
    <row r="2860" spans="1:20" x14ac:dyDescent="0.3">
      <c r="A2860" t="s">
        <v>2991</v>
      </c>
      <c r="B2860">
        <v>1026.1600000000001</v>
      </c>
      <c r="C2860">
        <v>2946.63</v>
      </c>
      <c r="D2860">
        <v>1449.16</v>
      </c>
      <c r="E2860">
        <v>1638.69</v>
      </c>
      <c r="F2860">
        <v>0.80481999999999998</v>
      </c>
      <c r="G2860">
        <v>0.66652999999999996</v>
      </c>
      <c r="H2860">
        <v>8.9943700000000001E-2</v>
      </c>
      <c r="I2860">
        <v>0</v>
      </c>
      <c r="J2860">
        <v>34.372700000000002</v>
      </c>
      <c r="K2860">
        <v>38.420900000000003</v>
      </c>
      <c r="L2860">
        <v>35.6066</v>
      </c>
      <c r="M2860">
        <v>26.551500000000001</v>
      </c>
      <c r="N2860">
        <v>16.284199999999998</v>
      </c>
      <c r="O2860">
        <v>8.6027900000000006</v>
      </c>
      <c r="P2860">
        <v>8.9005799999999997</v>
      </c>
      <c r="Q2860" s="3">
        <v>9.1912400000000005</v>
      </c>
      <c r="R2860">
        <v>9.39208</v>
      </c>
      <c r="S2860">
        <v>24.857099999999999</v>
      </c>
      <c r="T2860">
        <v>0</v>
      </c>
    </row>
    <row r="2861" spans="1:20" x14ac:dyDescent="0.3">
      <c r="A2861" t="s">
        <v>2992</v>
      </c>
      <c r="B2861">
        <v>1027.1300000000001</v>
      </c>
      <c r="C2861">
        <v>2946.64</v>
      </c>
      <c r="D2861">
        <v>1449.17</v>
      </c>
      <c r="E2861">
        <v>1642.8</v>
      </c>
      <c r="F2861">
        <v>0.80683800000000006</v>
      </c>
      <c r="G2861">
        <v>0.62214899999999995</v>
      </c>
      <c r="H2861">
        <v>0.58675900000000003</v>
      </c>
      <c r="I2861">
        <v>0</v>
      </c>
      <c r="J2861">
        <v>29.7148</v>
      </c>
      <c r="K2861">
        <v>36.401000000000003</v>
      </c>
      <c r="L2861">
        <v>37.076599999999999</v>
      </c>
      <c r="M2861">
        <v>31.473600000000001</v>
      </c>
      <c r="N2861">
        <v>16.8384</v>
      </c>
      <c r="O2861">
        <v>8.5391600000000007</v>
      </c>
      <c r="P2861">
        <v>8.8369499999999999</v>
      </c>
      <c r="Q2861" s="3">
        <v>9.1276100000000007</v>
      </c>
      <c r="R2861">
        <v>9.3284500000000001</v>
      </c>
      <c r="S2861">
        <v>24.872599999999998</v>
      </c>
      <c r="T2861">
        <v>0</v>
      </c>
    </row>
    <row r="2862" spans="1:20" x14ac:dyDescent="0.3">
      <c r="A2862" t="s">
        <v>2993</v>
      </c>
      <c r="B2862">
        <v>1028.17</v>
      </c>
      <c r="C2862">
        <v>2946.64</v>
      </c>
      <c r="D2862">
        <v>1449.17</v>
      </c>
      <c r="E2862">
        <v>1651.17</v>
      </c>
      <c r="F2862">
        <v>0.81094900000000003</v>
      </c>
      <c r="G2862">
        <v>0.62775000000000003</v>
      </c>
      <c r="H2862">
        <v>0</v>
      </c>
      <c r="I2862">
        <v>0</v>
      </c>
      <c r="J2862">
        <v>27.333500000000001</v>
      </c>
      <c r="K2862">
        <v>32.552999999999997</v>
      </c>
      <c r="L2862">
        <v>36.575699999999998</v>
      </c>
      <c r="M2862">
        <v>34.445599999999999</v>
      </c>
      <c r="N2862">
        <v>20.0701</v>
      </c>
      <c r="O2862">
        <v>8.4338499999999996</v>
      </c>
      <c r="P2862">
        <v>8.7316400000000005</v>
      </c>
      <c r="Q2862" s="3">
        <v>9.0222999999999995</v>
      </c>
      <c r="R2862">
        <v>9.2231400000000008</v>
      </c>
      <c r="S2862">
        <v>24.843900000000001</v>
      </c>
      <c r="T2862">
        <v>0</v>
      </c>
    </row>
    <row r="2863" spans="1:20" x14ac:dyDescent="0.3">
      <c r="A2863" t="s">
        <v>2994</v>
      </c>
      <c r="B2863">
        <v>1028.17</v>
      </c>
      <c r="C2863">
        <v>2946.64</v>
      </c>
      <c r="D2863">
        <v>1449.17</v>
      </c>
      <c r="E2863">
        <v>1653.36</v>
      </c>
      <c r="F2863">
        <v>0.81202300000000005</v>
      </c>
      <c r="G2863">
        <v>0.31991799999999998</v>
      </c>
      <c r="H2863">
        <v>2.9698699999999998</v>
      </c>
      <c r="I2863">
        <v>0</v>
      </c>
      <c r="J2863">
        <v>27.5975</v>
      </c>
      <c r="K2863">
        <v>31.2669</v>
      </c>
      <c r="L2863">
        <v>34.247700000000002</v>
      </c>
      <c r="M2863">
        <v>35.5443</v>
      </c>
      <c r="N2863">
        <v>24.988099999999999</v>
      </c>
      <c r="O2863">
        <v>8.3732100000000003</v>
      </c>
      <c r="P2863">
        <v>8.6709899999999998</v>
      </c>
      <c r="Q2863" s="3">
        <v>8.9616600000000002</v>
      </c>
      <c r="R2863">
        <v>9.1624999999999996</v>
      </c>
      <c r="S2863">
        <v>24.8645</v>
      </c>
      <c r="T2863">
        <v>0</v>
      </c>
    </row>
    <row r="2864" spans="1:20" x14ac:dyDescent="0.3">
      <c r="A2864" t="s">
        <v>2995</v>
      </c>
      <c r="B2864">
        <v>1032.76</v>
      </c>
      <c r="C2864">
        <v>2946.66</v>
      </c>
      <c r="D2864">
        <v>1449.18</v>
      </c>
      <c r="E2864">
        <v>1663.5</v>
      </c>
      <c r="F2864">
        <v>0.81700499999999998</v>
      </c>
      <c r="G2864">
        <v>0.78576900000000005</v>
      </c>
      <c r="H2864">
        <v>0</v>
      </c>
      <c r="I2864">
        <v>0</v>
      </c>
      <c r="J2864">
        <v>26.186800000000002</v>
      </c>
      <c r="K2864">
        <v>28.9863</v>
      </c>
      <c r="L2864">
        <v>32.324800000000003</v>
      </c>
      <c r="M2864">
        <v>34.545299999999997</v>
      </c>
      <c r="N2864">
        <v>30.316800000000001</v>
      </c>
      <c r="O2864">
        <v>8.1162899999999993</v>
      </c>
      <c r="P2864">
        <v>8.4140800000000002</v>
      </c>
      <c r="Q2864" s="3">
        <v>8.7047500000000007</v>
      </c>
      <c r="R2864">
        <v>8.9055900000000001</v>
      </c>
      <c r="S2864">
        <v>24.685600000000001</v>
      </c>
      <c r="T2864">
        <v>0</v>
      </c>
    </row>
    <row r="2865" spans="1:20" x14ac:dyDescent="0.3">
      <c r="A2865" t="s">
        <v>2996</v>
      </c>
      <c r="B2865">
        <v>1033</v>
      </c>
      <c r="C2865">
        <v>2946.66</v>
      </c>
      <c r="D2865">
        <v>1449.18</v>
      </c>
      <c r="E2865">
        <v>1667.56</v>
      </c>
      <c r="F2865">
        <v>0.818998</v>
      </c>
      <c r="G2865">
        <v>0.56193300000000002</v>
      </c>
      <c r="H2865">
        <v>0.70056099999999999</v>
      </c>
      <c r="I2865">
        <v>0</v>
      </c>
      <c r="J2865">
        <v>26.1127</v>
      </c>
      <c r="K2865">
        <v>27.836300000000001</v>
      </c>
      <c r="L2865">
        <v>30.472000000000001</v>
      </c>
      <c r="M2865">
        <v>33.288899999999998</v>
      </c>
      <c r="N2865">
        <v>32.640700000000002</v>
      </c>
      <c r="O2865">
        <v>10.8262</v>
      </c>
      <c r="P2865">
        <v>8.4140800000000002</v>
      </c>
      <c r="Q2865" s="3">
        <v>8.7047500000000007</v>
      </c>
      <c r="R2865">
        <v>8.9055900000000001</v>
      </c>
      <c r="S2865">
        <v>24.7925</v>
      </c>
      <c r="T2865">
        <v>0</v>
      </c>
    </row>
    <row r="2866" spans="1:20" x14ac:dyDescent="0.3">
      <c r="A2866" t="s">
        <v>2997</v>
      </c>
      <c r="B2866">
        <v>1037.24</v>
      </c>
      <c r="C2866">
        <v>2946.67</v>
      </c>
      <c r="D2866">
        <v>1449.18</v>
      </c>
      <c r="E2866">
        <v>1678.92</v>
      </c>
      <c r="F2866">
        <v>0.824577</v>
      </c>
      <c r="G2866">
        <v>0.78576900000000005</v>
      </c>
      <c r="H2866">
        <v>0</v>
      </c>
      <c r="I2866">
        <v>0</v>
      </c>
      <c r="J2866">
        <v>25.538799999999998</v>
      </c>
      <c r="K2866">
        <v>26.6661</v>
      </c>
      <c r="L2866">
        <v>28.794899999999998</v>
      </c>
      <c r="M2866">
        <v>31.481000000000002</v>
      </c>
      <c r="N2866">
        <v>32.762300000000003</v>
      </c>
      <c r="O2866">
        <v>14.5997</v>
      </c>
      <c r="P2866">
        <v>8.1917299999999997</v>
      </c>
      <c r="Q2866" s="3">
        <v>8.4823900000000005</v>
      </c>
      <c r="R2866">
        <v>8.68323</v>
      </c>
      <c r="S2866">
        <v>24.659700000000001</v>
      </c>
      <c r="T2866">
        <v>0</v>
      </c>
    </row>
    <row r="2867" spans="1:20" x14ac:dyDescent="0.3">
      <c r="A2867" t="s">
        <v>2998</v>
      </c>
      <c r="B2867">
        <v>1044.55</v>
      </c>
      <c r="C2867">
        <v>2946.7</v>
      </c>
      <c r="D2867">
        <v>1449.19</v>
      </c>
      <c r="E2867">
        <v>1690.52</v>
      </c>
      <c r="F2867">
        <v>0.83027399999999996</v>
      </c>
      <c r="G2867">
        <v>0.78576900000000005</v>
      </c>
      <c r="H2867">
        <v>0</v>
      </c>
      <c r="I2867">
        <v>0</v>
      </c>
      <c r="J2867">
        <v>25.328199999999999</v>
      </c>
      <c r="K2867">
        <v>25.8721</v>
      </c>
      <c r="L2867">
        <v>27.448599999999999</v>
      </c>
      <c r="M2867">
        <v>29.8095</v>
      </c>
      <c r="N2867">
        <v>31.860199999999999</v>
      </c>
      <c r="O2867">
        <v>18.490500000000001</v>
      </c>
      <c r="P2867">
        <v>8.0194600000000005</v>
      </c>
      <c r="Q2867" s="3">
        <v>8.3101199999999995</v>
      </c>
      <c r="R2867">
        <v>8.5109600000000007</v>
      </c>
      <c r="S2867">
        <v>24.598600000000001</v>
      </c>
      <c r="T2867">
        <v>0</v>
      </c>
    </row>
    <row r="2868" spans="1:20" x14ac:dyDescent="0.3">
      <c r="A2868" t="s">
        <v>2999</v>
      </c>
      <c r="B2868">
        <v>1046.48</v>
      </c>
      <c r="C2868">
        <v>2946.7</v>
      </c>
      <c r="D2868">
        <v>1449.2</v>
      </c>
      <c r="E2868">
        <v>1700.36</v>
      </c>
      <c r="F2868">
        <v>0.83510799999999996</v>
      </c>
      <c r="G2868">
        <v>0.69455999999999996</v>
      </c>
      <c r="H2868">
        <v>0</v>
      </c>
      <c r="I2868">
        <v>0</v>
      </c>
      <c r="J2868">
        <v>25.0974</v>
      </c>
      <c r="K2868">
        <v>25.414899999999999</v>
      </c>
      <c r="L2868">
        <v>26.3474</v>
      </c>
      <c r="M2868">
        <v>28.268000000000001</v>
      </c>
      <c r="N2868">
        <v>30.472200000000001</v>
      </c>
      <c r="O2868">
        <v>21.823499999999999</v>
      </c>
      <c r="P2868">
        <v>7.7885200000000001</v>
      </c>
      <c r="Q2868" s="3">
        <v>8.0791799999999991</v>
      </c>
      <c r="R2868">
        <v>8.2800200000000004</v>
      </c>
      <c r="S2868">
        <v>24.488700000000001</v>
      </c>
      <c r="T2868">
        <v>0</v>
      </c>
    </row>
    <row r="2869" spans="1:20" x14ac:dyDescent="0.3">
      <c r="A2869" t="s">
        <v>3000</v>
      </c>
      <c r="B2869">
        <v>1050.75</v>
      </c>
      <c r="C2869">
        <v>2946.71</v>
      </c>
      <c r="D2869">
        <v>1449.2</v>
      </c>
      <c r="E2869">
        <v>1711.61</v>
      </c>
      <c r="F2869">
        <v>0.84063299999999996</v>
      </c>
      <c r="G2869">
        <v>0.78576900000000005</v>
      </c>
      <c r="H2869">
        <v>0</v>
      </c>
      <c r="I2869">
        <v>0</v>
      </c>
      <c r="J2869">
        <v>24.8794</v>
      </c>
      <c r="K2869">
        <v>25.197500000000002</v>
      </c>
      <c r="L2869">
        <v>25.6356</v>
      </c>
      <c r="M2869">
        <v>26.985900000000001</v>
      </c>
      <c r="N2869">
        <v>29.0154</v>
      </c>
      <c r="O2869">
        <v>24.401299999999999</v>
      </c>
      <c r="P2869">
        <v>7.5704399999999996</v>
      </c>
      <c r="Q2869" s="3">
        <v>7.8611000000000004</v>
      </c>
      <c r="R2869">
        <v>8.0619499999999995</v>
      </c>
      <c r="S2869">
        <v>24.409400000000002</v>
      </c>
      <c r="T2869">
        <v>0</v>
      </c>
    </row>
    <row r="2870" spans="1:20" x14ac:dyDescent="0.3">
      <c r="A2870" t="s">
        <v>3001</v>
      </c>
      <c r="B2870">
        <v>1053.06</v>
      </c>
      <c r="C2870">
        <v>2946.72</v>
      </c>
      <c r="D2870">
        <v>1449.21</v>
      </c>
      <c r="E2870">
        <v>1722.21</v>
      </c>
      <c r="F2870">
        <v>0.84583699999999995</v>
      </c>
      <c r="G2870">
        <v>0.72085900000000003</v>
      </c>
      <c r="H2870">
        <v>0</v>
      </c>
      <c r="I2870">
        <v>0</v>
      </c>
      <c r="J2870">
        <v>24.686199999999999</v>
      </c>
      <c r="K2870">
        <v>25.004300000000001</v>
      </c>
      <c r="L2870">
        <v>25.339099999999998</v>
      </c>
      <c r="M2870">
        <v>26.044</v>
      </c>
      <c r="N2870">
        <v>27.6845</v>
      </c>
      <c r="O2870">
        <v>26.197800000000001</v>
      </c>
      <c r="P2870">
        <v>7.3772500000000001</v>
      </c>
      <c r="Q2870" s="3">
        <v>7.66791</v>
      </c>
      <c r="R2870">
        <v>7.86876</v>
      </c>
      <c r="S2870">
        <v>24.367899999999999</v>
      </c>
      <c r="T2870">
        <v>0</v>
      </c>
    </row>
    <row r="2871" spans="1:20" x14ac:dyDescent="0.3">
      <c r="A2871" t="s">
        <v>3002</v>
      </c>
      <c r="B2871">
        <v>1061.0899999999999</v>
      </c>
      <c r="C2871">
        <v>2946.74</v>
      </c>
      <c r="D2871">
        <v>1449.22</v>
      </c>
      <c r="E2871">
        <v>1734.63</v>
      </c>
      <c r="F2871">
        <v>0.85193799999999997</v>
      </c>
      <c r="G2871">
        <v>0.78576900000000005</v>
      </c>
      <c r="H2871">
        <v>0</v>
      </c>
      <c r="I2871">
        <v>0</v>
      </c>
      <c r="J2871">
        <v>24.4297</v>
      </c>
      <c r="K2871">
        <v>24.747900000000001</v>
      </c>
      <c r="L2871">
        <v>25.082999999999998</v>
      </c>
      <c r="M2871">
        <v>25.4526</v>
      </c>
      <c r="N2871">
        <v>26.5093</v>
      </c>
      <c r="O2871">
        <v>26.755500000000001</v>
      </c>
      <c r="P2871">
        <v>7.5597099999999999</v>
      </c>
      <c r="Q2871" s="3">
        <v>7.4114199999999997</v>
      </c>
      <c r="R2871">
        <v>7.61226</v>
      </c>
      <c r="S2871">
        <v>24.2698</v>
      </c>
      <c r="T2871">
        <v>0</v>
      </c>
    </row>
    <row r="2872" spans="1:20" x14ac:dyDescent="0.3">
      <c r="A2872" t="s">
        <v>3003</v>
      </c>
      <c r="B2872">
        <v>1062.06</v>
      </c>
      <c r="C2872">
        <v>2946.74</v>
      </c>
      <c r="D2872">
        <v>1449.22</v>
      </c>
      <c r="E2872">
        <v>1745.05</v>
      </c>
      <c r="F2872">
        <v>0.85705500000000001</v>
      </c>
      <c r="G2872">
        <v>0.62190599999999996</v>
      </c>
      <c r="H2872">
        <v>0</v>
      </c>
      <c r="I2872">
        <v>0</v>
      </c>
      <c r="J2872">
        <v>24.279499999999999</v>
      </c>
      <c r="K2872">
        <v>24.5977</v>
      </c>
      <c r="L2872">
        <v>24.9328</v>
      </c>
      <c r="M2872">
        <v>25.2926</v>
      </c>
      <c r="N2872">
        <v>25.766500000000001</v>
      </c>
      <c r="O2872">
        <v>26.459800000000001</v>
      </c>
      <c r="P2872">
        <v>8.1577000000000002</v>
      </c>
      <c r="Q2872" s="3">
        <v>7.2612699999999997</v>
      </c>
      <c r="R2872">
        <v>7.46211</v>
      </c>
      <c r="S2872">
        <v>24.293900000000001</v>
      </c>
      <c r="T2872">
        <v>0</v>
      </c>
    </row>
    <row r="2873" spans="1:20" x14ac:dyDescent="0.3">
      <c r="A2873" t="s">
        <v>3004</v>
      </c>
      <c r="B2873">
        <v>1067.1600000000001</v>
      </c>
      <c r="C2873">
        <v>2946.76</v>
      </c>
      <c r="D2873">
        <v>1449.22</v>
      </c>
      <c r="E2873">
        <v>1757.74</v>
      </c>
      <c r="F2873">
        <v>0.86328800000000006</v>
      </c>
      <c r="G2873">
        <v>0.78576900000000005</v>
      </c>
      <c r="H2873">
        <v>0</v>
      </c>
      <c r="I2873">
        <v>0</v>
      </c>
      <c r="J2873">
        <v>24.029599999999999</v>
      </c>
      <c r="K2873">
        <v>24.347799999999999</v>
      </c>
      <c r="L2873">
        <v>24.6829</v>
      </c>
      <c r="M2873">
        <v>25.0428</v>
      </c>
      <c r="N2873">
        <v>25.325199999999999</v>
      </c>
      <c r="O2873">
        <v>25.8169</v>
      </c>
      <c r="P2873">
        <v>8.4920299999999997</v>
      </c>
      <c r="Q2873" s="3">
        <v>7.0113700000000003</v>
      </c>
      <c r="R2873">
        <v>7.2122099999999998</v>
      </c>
      <c r="S2873">
        <v>24.214400000000001</v>
      </c>
      <c r="T2873">
        <v>0</v>
      </c>
    </row>
    <row r="2874" spans="1:20" x14ac:dyDescent="0.3">
      <c r="A2874" t="s">
        <v>3005</v>
      </c>
      <c r="B2874">
        <v>1068.79</v>
      </c>
      <c r="C2874">
        <v>2946.76</v>
      </c>
      <c r="D2874">
        <v>1449.23</v>
      </c>
      <c r="E2874">
        <v>1763.28</v>
      </c>
      <c r="F2874">
        <v>0.86600900000000003</v>
      </c>
      <c r="G2874">
        <v>0.67291500000000004</v>
      </c>
      <c r="H2874">
        <v>0.01</v>
      </c>
      <c r="I2874">
        <v>0</v>
      </c>
      <c r="J2874">
        <v>23.9711</v>
      </c>
      <c r="K2874">
        <v>24.279299999999999</v>
      </c>
      <c r="L2874">
        <v>24.6144</v>
      </c>
      <c r="M2874">
        <v>24.974299999999999</v>
      </c>
      <c r="N2874">
        <v>25.256900000000002</v>
      </c>
      <c r="O2874">
        <v>25.520399999999999</v>
      </c>
      <c r="P2874">
        <v>8.65137</v>
      </c>
      <c r="Q2874" s="3">
        <v>6.9428799999999997</v>
      </c>
      <c r="R2874">
        <v>7.1437200000000001</v>
      </c>
      <c r="S2874">
        <v>24.3292</v>
      </c>
      <c r="T2874">
        <v>0</v>
      </c>
    </row>
    <row r="2875" spans="1:20" x14ac:dyDescent="0.3">
      <c r="A2875" t="s">
        <v>3006</v>
      </c>
      <c r="B2875">
        <v>1079.4100000000001</v>
      </c>
      <c r="C2875">
        <v>2946.79</v>
      </c>
      <c r="D2875">
        <v>1449.24</v>
      </c>
      <c r="E2875">
        <v>1776.08</v>
      </c>
      <c r="F2875">
        <v>0.87229400000000001</v>
      </c>
      <c r="G2875">
        <v>0.78576900000000005</v>
      </c>
      <c r="H2875">
        <v>0</v>
      </c>
      <c r="I2875">
        <v>0</v>
      </c>
      <c r="J2875">
        <v>23.692699999999999</v>
      </c>
      <c r="K2875">
        <v>24.000900000000001</v>
      </c>
      <c r="L2875">
        <v>24.335999999999999</v>
      </c>
      <c r="M2875">
        <v>24.695900000000002</v>
      </c>
      <c r="N2875">
        <v>24.9785</v>
      </c>
      <c r="O2875">
        <v>25.178599999999999</v>
      </c>
      <c r="P2875">
        <v>8.4364600000000003</v>
      </c>
      <c r="Q2875" s="3">
        <v>6.6644899999999998</v>
      </c>
      <c r="R2875">
        <v>6.8653300000000002</v>
      </c>
      <c r="S2875">
        <v>24.215499999999999</v>
      </c>
      <c r="T2875">
        <v>0</v>
      </c>
    </row>
    <row r="2876" spans="1:20" x14ac:dyDescent="0.3">
      <c r="A2876" t="s">
        <v>3007</v>
      </c>
      <c r="B2876">
        <v>1079.4100000000001</v>
      </c>
      <c r="C2876">
        <v>2946.79</v>
      </c>
      <c r="D2876">
        <v>1449.24</v>
      </c>
      <c r="E2876">
        <v>1779.63</v>
      </c>
      <c r="F2876">
        <v>0.87403699999999995</v>
      </c>
      <c r="G2876">
        <v>0.46760800000000002</v>
      </c>
      <c r="H2876">
        <v>0.01</v>
      </c>
      <c r="I2876">
        <v>0</v>
      </c>
      <c r="J2876">
        <v>23.607900000000001</v>
      </c>
      <c r="K2876">
        <v>23.906099999999999</v>
      </c>
      <c r="L2876">
        <v>24.241199999999999</v>
      </c>
      <c r="M2876">
        <v>24.601099999999999</v>
      </c>
      <c r="N2876">
        <v>24.883700000000001</v>
      </c>
      <c r="O2876">
        <v>25.0837</v>
      </c>
      <c r="P2876">
        <v>8.3415999999999997</v>
      </c>
      <c r="Q2876" s="3">
        <v>6.5696300000000001</v>
      </c>
      <c r="R2876">
        <v>6.7704700000000004</v>
      </c>
      <c r="S2876">
        <v>24.303699999999999</v>
      </c>
      <c r="T2876">
        <v>0</v>
      </c>
    </row>
    <row r="2877" spans="1:20" x14ac:dyDescent="0.3">
      <c r="A2877" t="s">
        <v>3008</v>
      </c>
      <c r="B2877">
        <v>1091.07</v>
      </c>
      <c r="C2877">
        <v>2946.81</v>
      </c>
      <c r="D2877">
        <v>1449.25</v>
      </c>
      <c r="E2877">
        <v>1791.15</v>
      </c>
      <c r="F2877">
        <v>0.87969600000000003</v>
      </c>
      <c r="G2877">
        <v>0.78576900000000005</v>
      </c>
      <c r="H2877">
        <v>0</v>
      </c>
      <c r="I2877">
        <v>0</v>
      </c>
      <c r="J2877">
        <v>23.345500000000001</v>
      </c>
      <c r="K2877">
        <v>23.643599999999999</v>
      </c>
      <c r="L2877">
        <v>23.9788</v>
      </c>
      <c r="M2877">
        <v>24.3386</v>
      </c>
      <c r="N2877">
        <v>24.621200000000002</v>
      </c>
      <c r="O2877">
        <v>24.821300000000001</v>
      </c>
      <c r="P2877">
        <v>8.0791699999999995</v>
      </c>
      <c r="Q2877" s="3">
        <v>6.3072100000000004</v>
      </c>
      <c r="R2877">
        <v>6.5080499999999999</v>
      </c>
      <c r="S2877">
        <v>24.210100000000001</v>
      </c>
      <c r="T2877">
        <v>0</v>
      </c>
    </row>
    <row r="2878" spans="1:20" x14ac:dyDescent="0.3">
      <c r="A2878" t="s">
        <v>3009</v>
      </c>
      <c r="B2878">
        <v>1092.6400000000001</v>
      </c>
      <c r="C2878">
        <v>2946.81</v>
      </c>
      <c r="D2878">
        <v>1449.25</v>
      </c>
      <c r="E2878">
        <v>1796.34</v>
      </c>
      <c r="F2878">
        <v>0.88224400000000003</v>
      </c>
      <c r="G2878">
        <v>0.66825599999999996</v>
      </c>
      <c r="H2878">
        <v>9.7997200000000007</v>
      </c>
      <c r="I2878">
        <v>0</v>
      </c>
      <c r="J2878">
        <v>28.8536</v>
      </c>
      <c r="K2878">
        <v>27.792100000000001</v>
      </c>
      <c r="L2878">
        <v>23.9072</v>
      </c>
      <c r="M2878">
        <v>24.267099999999999</v>
      </c>
      <c r="N2878">
        <v>24.549700000000001</v>
      </c>
      <c r="O2878">
        <v>24.749700000000001</v>
      </c>
      <c r="P2878">
        <v>8.0076400000000003</v>
      </c>
      <c r="Q2878" s="3">
        <v>6.2356699999999998</v>
      </c>
      <c r="R2878">
        <v>6.4365100000000002</v>
      </c>
      <c r="S2878">
        <v>24.322500000000002</v>
      </c>
      <c r="T2878">
        <v>0</v>
      </c>
    </row>
    <row r="2879" spans="1:20" x14ac:dyDescent="0.3">
      <c r="A2879" t="s">
        <v>3010</v>
      </c>
      <c r="B2879">
        <v>1100.5999999999999</v>
      </c>
      <c r="C2879">
        <v>2946.83</v>
      </c>
      <c r="D2879">
        <v>1449.26</v>
      </c>
      <c r="E2879">
        <v>1802.34</v>
      </c>
      <c r="F2879">
        <v>0.88519400000000004</v>
      </c>
      <c r="G2879">
        <v>0.78576900000000005</v>
      </c>
      <c r="H2879">
        <v>2.1730999999999998</v>
      </c>
      <c r="I2879">
        <v>0</v>
      </c>
      <c r="J2879">
        <v>27.8767</v>
      </c>
      <c r="K2879">
        <v>29.467700000000001</v>
      </c>
      <c r="L2879">
        <v>25.098600000000001</v>
      </c>
      <c r="M2879">
        <v>24.172699999999999</v>
      </c>
      <c r="N2879">
        <v>24.455300000000001</v>
      </c>
      <c r="O2879">
        <v>24.6554</v>
      </c>
      <c r="P2879">
        <v>7.9132600000000002</v>
      </c>
      <c r="Q2879" s="3">
        <v>6.1413000000000002</v>
      </c>
      <c r="R2879">
        <v>6.3421399999999997</v>
      </c>
      <c r="S2879">
        <v>24.393899999999999</v>
      </c>
      <c r="T2879">
        <v>0</v>
      </c>
    </row>
    <row r="2880" spans="1:20" x14ac:dyDescent="0.3">
      <c r="A2880" t="s">
        <v>3011</v>
      </c>
      <c r="B2880">
        <v>1105.72</v>
      </c>
      <c r="C2880">
        <v>2946.84</v>
      </c>
      <c r="D2880">
        <v>1449.26</v>
      </c>
      <c r="E2880">
        <v>1808.46</v>
      </c>
      <c r="F2880">
        <v>0.88819899999999996</v>
      </c>
      <c r="G2880">
        <v>0.78576900000000005</v>
      </c>
      <c r="H2880">
        <v>3.4566300000000001</v>
      </c>
      <c r="I2880">
        <v>0</v>
      </c>
      <c r="J2880">
        <v>28.045300000000001</v>
      </c>
      <c r="K2880">
        <v>30.419899999999998</v>
      </c>
      <c r="L2880">
        <v>27.242899999999999</v>
      </c>
      <c r="M2880">
        <v>24.108899999999998</v>
      </c>
      <c r="N2880">
        <v>24.391500000000001</v>
      </c>
      <c r="O2880">
        <v>24.5915</v>
      </c>
      <c r="P2880">
        <v>7.8494200000000003</v>
      </c>
      <c r="Q2880" s="3">
        <v>6.0774499999999998</v>
      </c>
      <c r="R2880">
        <v>6.2782900000000001</v>
      </c>
      <c r="S2880">
        <v>24.484200000000001</v>
      </c>
      <c r="T2880">
        <v>0</v>
      </c>
    </row>
    <row r="2881" spans="1:20" x14ac:dyDescent="0.3">
      <c r="A2881" t="s">
        <v>3012</v>
      </c>
      <c r="B2881">
        <v>1111.45</v>
      </c>
      <c r="C2881">
        <v>2946.84</v>
      </c>
      <c r="D2881">
        <v>1449.27</v>
      </c>
      <c r="E2881">
        <v>1814.93</v>
      </c>
      <c r="F2881">
        <v>0.89137500000000003</v>
      </c>
      <c r="G2881">
        <v>0.78576900000000005</v>
      </c>
      <c r="H2881">
        <v>1.5287999999999999</v>
      </c>
      <c r="I2881">
        <v>0</v>
      </c>
      <c r="J2881">
        <v>27.245799999999999</v>
      </c>
      <c r="K2881">
        <v>29.867000000000001</v>
      </c>
      <c r="L2881">
        <v>28.909600000000001</v>
      </c>
      <c r="M2881">
        <v>25.0258</v>
      </c>
      <c r="N2881">
        <v>24.3171</v>
      </c>
      <c r="O2881">
        <v>24.517099999999999</v>
      </c>
      <c r="P2881">
        <v>7.7750500000000002</v>
      </c>
      <c r="Q2881" s="3">
        <v>6.0030799999999997</v>
      </c>
      <c r="R2881">
        <v>6.2039200000000001</v>
      </c>
      <c r="S2881">
        <v>24.549399999999999</v>
      </c>
      <c r="T2881">
        <v>0</v>
      </c>
    </row>
    <row r="2882" spans="1:20" x14ac:dyDescent="0.3">
      <c r="A2882" t="s">
        <v>3013</v>
      </c>
      <c r="B2882">
        <v>1118.46</v>
      </c>
      <c r="C2882">
        <v>2946.86</v>
      </c>
      <c r="D2882">
        <v>1449.27</v>
      </c>
      <c r="E2882">
        <v>1821.6</v>
      </c>
      <c r="F2882">
        <v>0.89465399999999995</v>
      </c>
      <c r="G2882">
        <v>0.78576900000000005</v>
      </c>
      <c r="H2882">
        <v>0.01</v>
      </c>
      <c r="I2882">
        <v>0</v>
      </c>
      <c r="J2882">
        <v>26.205300000000001</v>
      </c>
      <c r="K2882">
        <v>28.336099999999998</v>
      </c>
      <c r="L2882">
        <v>29.3505</v>
      </c>
      <c r="M2882">
        <v>26.859500000000001</v>
      </c>
      <c r="N2882">
        <v>24.240400000000001</v>
      </c>
      <c r="O2882">
        <v>24.4404</v>
      </c>
      <c r="P2882">
        <v>7.69834</v>
      </c>
      <c r="Q2882" s="3">
        <v>5.9263700000000004</v>
      </c>
      <c r="R2882">
        <v>6.1272099999999998</v>
      </c>
      <c r="S2882">
        <v>24.601700000000001</v>
      </c>
      <c r="T2882">
        <v>0</v>
      </c>
    </row>
    <row r="2883" spans="1:20" x14ac:dyDescent="0.3">
      <c r="A2883" t="s">
        <v>3014</v>
      </c>
      <c r="B2883">
        <v>1129.42</v>
      </c>
      <c r="C2883">
        <v>2946.87</v>
      </c>
      <c r="D2883">
        <v>1449.28</v>
      </c>
      <c r="E2883">
        <v>1834.61</v>
      </c>
      <c r="F2883">
        <v>0.90104099999999998</v>
      </c>
      <c r="G2883">
        <v>0.78576900000000005</v>
      </c>
      <c r="H2883">
        <v>0</v>
      </c>
      <c r="I2883">
        <v>0</v>
      </c>
      <c r="J2883">
        <v>25.465399999999999</v>
      </c>
      <c r="K2883">
        <v>26.815899999999999</v>
      </c>
      <c r="L2883">
        <v>28.439900000000002</v>
      </c>
      <c r="M2883">
        <v>27.885999999999999</v>
      </c>
      <c r="N2883">
        <v>24.689399999999999</v>
      </c>
      <c r="O2883">
        <v>24.101400000000002</v>
      </c>
      <c r="P2883">
        <v>7.3593200000000003</v>
      </c>
      <c r="Q2883" s="3">
        <v>5.5873499999999998</v>
      </c>
      <c r="R2883">
        <v>5.7881900000000002</v>
      </c>
      <c r="S2883">
        <v>24.383199999999999</v>
      </c>
      <c r="T2883">
        <v>0</v>
      </c>
    </row>
    <row r="2884" spans="1:20" x14ac:dyDescent="0.3">
      <c r="A2884" t="s">
        <v>3015</v>
      </c>
      <c r="B2884">
        <v>1129.42</v>
      </c>
      <c r="C2884">
        <v>2946.87</v>
      </c>
      <c r="D2884">
        <v>1449.28</v>
      </c>
      <c r="E2884">
        <v>1838.7</v>
      </c>
      <c r="F2884">
        <v>0.90305199999999997</v>
      </c>
      <c r="G2884">
        <v>0.460233</v>
      </c>
      <c r="H2884">
        <v>9.1435600000000006E-2</v>
      </c>
      <c r="I2884">
        <v>0</v>
      </c>
      <c r="J2884">
        <v>25.4283</v>
      </c>
      <c r="K2884">
        <v>26.039000000000001</v>
      </c>
      <c r="L2884">
        <v>27.452300000000001</v>
      </c>
      <c r="M2884">
        <v>28.101800000000001</v>
      </c>
      <c r="N2884">
        <v>25.963899999999999</v>
      </c>
      <c r="O2884">
        <v>24.020800000000001</v>
      </c>
      <c r="P2884">
        <v>7.27874</v>
      </c>
      <c r="Q2884" s="3">
        <v>5.5067700000000004</v>
      </c>
      <c r="R2884">
        <v>5.7076099999999999</v>
      </c>
      <c r="S2884">
        <v>24.458500000000001</v>
      </c>
      <c r="T2884">
        <v>0</v>
      </c>
    </row>
    <row r="2885" spans="1:20" x14ac:dyDescent="0.3">
      <c r="A2885" t="s">
        <v>3016</v>
      </c>
      <c r="B2885">
        <v>1137.3800000000001</v>
      </c>
      <c r="C2885">
        <v>2946.88</v>
      </c>
      <c r="D2885">
        <v>1449.29</v>
      </c>
      <c r="E2885">
        <v>1852.44</v>
      </c>
      <c r="F2885">
        <v>0.90980000000000005</v>
      </c>
      <c r="G2885">
        <v>0.78576900000000005</v>
      </c>
      <c r="H2885">
        <v>0</v>
      </c>
      <c r="I2885">
        <v>0</v>
      </c>
      <c r="J2885">
        <v>25.1875</v>
      </c>
      <c r="K2885">
        <v>25.479399999999998</v>
      </c>
      <c r="L2885">
        <v>26.424099999999999</v>
      </c>
      <c r="M2885">
        <v>27.491700000000002</v>
      </c>
      <c r="N2885">
        <v>26.896000000000001</v>
      </c>
      <c r="O2885">
        <v>24.0809</v>
      </c>
      <c r="P2885">
        <v>7.0376700000000003</v>
      </c>
      <c r="Q2885" s="3">
        <v>5.2656999999999998</v>
      </c>
      <c r="R2885">
        <v>5.4665499999999998</v>
      </c>
      <c r="S2885">
        <v>24.3612</v>
      </c>
      <c r="T2885">
        <v>0</v>
      </c>
    </row>
    <row r="2886" spans="1:20" x14ac:dyDescent="0.3">
      <c r="A2886" t="s">
        <v>3017</v>
      </c>
      <c r="B2886">
        <v>1145.08</v>
      </c>
      <c r="C2886">
        <v>2946.89</v>
      </c>
      <c r="D2886">
        <v>1449.29</v>
      </c>
      <c r="E2886">
        <v>1865.87</v>
      </c>
      <c r="F2886">
        <v>0.91639400000000004</v>
      </c>
      <c r="G2886">
        <v>0.78576900000000005</v>
      </c>
      <c r="H2886">
        <v>0</v>
      </c>
      <c r="I2886">
        <v>0</v>
      </c>
      <c r="J2886">
        <v>24.897600000000001</v>
      </c>
      <c r="K2886">
        <v>25.177700000000002</v>
      </c>
      <c r="L2886">
        <v>25.607900000000001</v>
      </c>
      <c r="M2886">
        <v>26.602499999999999</v>
      </c>
      <c r="N2886">
        <v>26.926500000000001</v>
      </c>
      <c r="O2886">
        <v>24.607800000000001</v>
      </c>
      <c r="P2886">
        <v>6.7477099999999997</v>
      </c>
      <c r="Q2886" s="3">
        <v>4.9757400000000001</v>
      </c>
      <c r="R2886">
        <v>5.1765800000000004</v>
      </c>
      <c r="S2886">
        <v>24.230699999999999</v>
      </c>
      <c r="T2886">
        <v>0</v>
      </c>
    </row>
    <row r="2887" spans="1:20" x14ac:dyDescent="0.3">
      <c r="A2887" t="s">
        <v>3018</v>
      </c>
      <c r="B2887">
        <v>1153.51</v>
      </c>
      <c r="C2887">
        <v>2946.9</v>
      </c>
      <c r="D2887">
        <v>1449.29</v>
      </c>
      <c r="E2887">
        <v>1878.82</v>
      </c>
      <c r="F2887">
        <v>0.92275399999999996</v>
      </c>
      <c r="G2887">
        <v>0.78576900000000005</v>
      </c>
      <c r="H2887">
        <v>0</v>
      </c>
      <c r="I2887">
        <v>0</v>
      </c>
      <c r="J2887">
        <v>24.554200000000002</v>
      </c>
      <c r="K2887">
        <v>24.834399999999999</v>
      </c>
      <c r="L2887">
        <v>25.175799999999999</v>
      </c>
      <c r="M2887">
        <v>25.702200000000001</v>
      </c>
      <c r="N2887">
        <v>26.395</v>
      </c>
      <c r="O2887">
        <v>25.098199999999999</v>
      </c>
      <c r="P2887">
        <v>6.4043400000000004</v>
      </c>
      <c r="Q2887" s="3">
        <v>4.6323699999999999</v>
      </c>
      <c r="R2887">
        <v>4.8332100000000002</v>
      </c>
      <c r="S2887">
        <v>24.067900000000002</v>
      </c>
      <c r="T2887">
        <v>0</v>
      </c>
    </row>
    <row r="2888" spans="1:20" x14ac:dyDescent="0.3">
      <c r="A2888" t="s">
        <v>3019</v>
      </c>
      <c r="B2888">
        <v>1163.74</v>
      </c>
      <c r="C2888">
        <v>2946.91</v>
      </c>
      <c r="D2888">
        <v>1449.3</v>
      </c>
      <c r="E2888">
        <v>1892.75</v>
      </c>
      <c r="F2888">
        <v>0.92959700000000001</v>
      </c>
      <c r="G2888">
        <v>0.78576900000000005</v>
      </c>
      <c r="H2888">
        <v>0</v>
      </c>
      <c r="I2888">
        <v>0</v>
      </c>
      <c r="J2888">
        <v>24.554200000000002</v>
      </c>
      <c r="K2888">
        <v>24.834399999999999</v>
      </c>
      <c r="L2888">
        <v>25.175899999999999</v>
      </c>
      <c r="M2888">
        <v>25.553899999999999</v>
      </c>
      <c r="N2888">
        <v>26.003499999999999</v>
      </c>
      <c r="O2888">
        <v>25.637799999999999</v>
      </c>
      <c r="P2888">
        <v>6.4043400000000004</v>
      </c>
      <c r="Q2888" s="3">
        <v>4.6323699999999999</v>
      </c>
      <c r="R2888">
        <v>4.8332100000000002</v>
      </c>
      <c r="S2888">
        <v>24.274899999999999</v>
      </c>
      <c r="T2888">
        <v>0</v>
      </c>
    </row>
    <row r="2889" spans="1:20" x14ac:dyDescent="0.3">
      <c r="A2889" t="s">
        <v>3020</v>
      </c>
      <c r="B2889">
        <v>1176.5899999999999</v>
      </c>
      <c r="C2889">
        <v>2946.92</v>
      </c>
      <c r="D2889">
        <v>1449.3</v>
      </c>
      <c r="E2889">
        <v>1905.94</v>
      </c>
      <c r="F2889">
        <v>0.93607600000000002</v>
      </c>
      <c r="G2889">
        <v>0.78576900000000005</v>
      </c>
      <c r="H2889">
        <v>0</v>
      </c>
      <c r="I2889">
        <v>0</v>
      </c>
      <c r="J2889">
        <v>24.368200000000002</v>
      </c>
      <c r="K2889">
        <v>24.648299999999999</v>
      </c>
      <c r="L2889">
        <v>24.989899999999999</v>
      </c>
      <c r="M2889">
        <v>25.301200000000001</v>
      </c>
      <c r="N2889">
        <v>25.561</v>
      </c>
      <c r="O2889">
        <v>25.6462</v>
      </c>
      <c r="P2889">
        <v>6.3468099999999996</v>
      </c>
      <c r="Q2889" s="3">
        <v>4.4463200000000001</v>
      </c>
      <c r="R2889">
        <v>4.6471600000000004</v>
      </c>
      <c r="S2889">
        <v>24.2623</v>
      </c>
      <c r="T2889">
        <v>0</v>
      </c>
    </row>
    <row r="2890" spans="1:20" x14ac:dyDescent="0.3">
      <c r="A2890" t="s">
        <v>3021</v>
      </c>
      <c r="B2890">
        <v>1184.56</v>
      </c>
      <c r="C2890">
        <v>2946.93</v>
      </c>
      <c r="D2890">
        <v>1449.31</v>
      </c>
      <c r="E2890">
        <v>1912.93</v>
      </c>
      <c r="F2890">
        <v>0.93950699999999998</v>
      </c>
      <c r="G2890">
        <v>0.78576900000000005</v>
      </c>
      <c r="H2890">
        <v>16.881499999999999</v>
      </c>
      <c r="I2890">
        <v>0</v>
      </c>
      <c r="J2890">
        <v>32.575299999999999</v>
      </c>
      <c r="K2890">
        <v>33.322699999999998</v>
      </c>
      <c r="L2890">
        <v>24.989899999999999</v>
      </c>
      <c r="M2890">
        <v>25.301300000000001</v>
      </c>
      <c r="N2890">
        <v>25.482900000000001</v>
      </c>
      <c r="O2890">
        <v>25.591100000000001</v>
      </c>
      <c r="P2890">
        <v>6.48001</v>
      </c>
      <c r="Q2890" s="3">
        <v>4.4463200000000001</v>
      </c>
      <c r="R2890">
        <v>4.6471600000000004</v>
      </c>
      <c r="S2890">
        <v>24.437799999999999</v>
      </c>
      <c r="T2890">
        <v>0</v>
      </c>
    </row>
    <row r="2891" spans="1:20" x14ac:dyDescent="0.3">
      <c r="A2891" t="s">
        <v>3022</v>
      </c>
      <c r="B2891">
        <v>1194.22</v>
      </c>
      <c r="C2891">
        <v>2946.93</v>
      </c>
      <c r="D2891">
        <v>1449.31</v>
      </c>
      <c r="E2891">
        <v>1926.78</v>
      </c>
      <c r="F2891">
        <v>0.94631100000000001</v>
      </c>
      <c r="G2891">
        <v>0.78576900000000005</v>
      </c>
      <c r="H2891">
        <v>0</v>
      </c>
      <c r="I2891">
        <v>0</v>
      </c>
      <c r="J2891">
        <v>28.442799999999998</v>
      </c>
      <c r="K2891">
        <v>32.663600000000002</v>
      </c>
      <c r="L2891">
        <v>29.0898</v>
      </c>
      <c r="M2891">
        <v>25.070699999999999</v>
      </c>
      <c r="N2891">
        <v>25.217400000000001</v>
      </c>
      <c r="O2891">
        <v>25.2928</v>
      </c>
      <c r="P2891">
        <v>6.3521200000000002</v>
      </c>
      <c r="Q2891" s="3">
        <v>4.21577</v>
      </c>
      <c r="R2891">
        <v>4.4166100000000004</v>
      </c>
      <c r="S2891">
        <v>24.354299999999999</v>
      </c>
      <c r="T2891">
        <v>0</v>
      </c>
    </row>
    <row r="2892" spans="1:20" x14ac:dyDescent="0.3">
      <c r="A2892" t="s">
        <v>3023</v>
      </c>
      <c r="B2892">
        <v>1198.1300000000001</v>
      </c>
      <c r="C2892">
        <v>2946.94</v>
      </c>
      <c r="D2892">
        <v>1449.31</v>
      </c>
      <c r="E2892">
        <v>1934.01</v>
      </c>
      <c r="F2892">
        <v>0.94985799999999998</v>
      </c>
      <c r="G2892">
        <v>0.78576900000000005</v>
      </c>
      <c r="H2892">
        <v>5.34598</v>
      </c>
      <c r="I2892">
        <v>0</v>
      </c>
      <c r="J2892">
        <v>29.181699999999999</v>
      </c>
      <c r="K2892">
        <v>33.236400000000003</v>
      </c>
      <c r="L2892">
        <v>31.014299999999999</v>
      </c>
      <c r="M2892">
        <v>27.0472</v>
      </c>
      <c r="N2892">
        <v>25.184100000000001</v>
      </c>
      <c r="O2892">
        <v>25.259499999999999</v>
      </c>
      <c r="P2892">
        <v>6.3187899999999999</v>
      </c>
      <c r="Q2892" s="3">
        <v>4.1824300000000001</v>
      </c>
      <c r="R2892">
        <v>4.3832700000000004</v>
      </c>
      <c r="S2892">
        <v>24.4816</v>
      </c>
      <c r="T2892">
        <v>0</v>
      </c>
    </row>
    <row r="2893" spans="1:20" x14ac:dyDescent="0.3">
      <c r="A2893" t="s">
        <v>3024</v>
      </c>
      <c r="B2893">
        <v>1207.0999999999999</v>
      </c>
      <c r="C2893">
        <v>2946.94</v>
      </c>
      <c r="D2893">
        <v>1449.32</v>
      </c>
      <c r="E2893">
        <v>1941.17</v>
      </c>
      <c r="F2893">
        <v>0.95337899999999998</v>
      </c>
      <c r="G2893">
        <v>0.78576900000000005</v>
      </c>
      <c r="H2893">
        <v>3.9859200000000001</v>
      </c>
      <c r="I2893">
        <v>0</v>
      </c>
      <c r="J2893">
        <v>28.832799999999999</v>
      </c>
      <c r="K2893">
        <v>33.0822</v>
      </c>
      <c r="L2893">
        <v>32.123100000000001</v>
      </c>
      <c r="M2893">
        <v>29.1236</v>
      </c>
      <c r="N2893">
        <v>25.972799999999999</v>
      </c>
      <c r="O2893">
        <v>25.156400000000001</v>
      </c>
      <c r="P2893">
        <v>6.2157400000000003</v>
      </c>
      <c r="Q2893" s="3">
        <v>4.0793900000000001</v>
      </c>
      <c r="R2893">
        <v>4.2802300000000004</v>
      </c>
      <c r="S2893">
        <v>24.5185</v>
      </c>
      <c r="T2893">
        <v>0</v>
      </c>
    </row>
    <row r="2894" spans="1:20" x14ac:dyDescent="0.3">
      <c r="A2894" t="s">
        <v>3025</v>
      </c>
      <c r="B2894">
        <v>1216.07</v>
      </c>
      <c r="C2894">
        <v>2946.95</v>
      </c>
      <c r="D2894">
        <v>1449.32</v>
      </c>
      <c r="E2894">
        <v>1955.9</v>
      </c>
      <c r="F2894">
        <v>0.96061300000000005</v>
      </c>
      <c r="G2894">
        <v>0.78576900000000005</v>
      </c>
      <c r="H2894">
        <v>0</v>
      </c>
      <c r="I2894">
        <v>0</v>
      </c>
      <c r="J2894">
        <v>26.7211</v>
      </c>
      <c r="K2894">
        <v>30.420100000000001</v>
      </c>
      <c r="L2894">
        <v>32.3508</v>
      </c>
      <c r="M2894">
        <v>30.479600000000001</v>
      </c>
      <c r="N2894">
        <v>27.4177</v>
      </c>
      <c r="O2894">
        <v>25.174600000000002</v>
      </c>
      <c r="P2894">
        <v>5.9279500000000001</v>
      </c>
      <c r="Q2894" s="3">
        <v>3.7915899999999998</v>
      </c>
      <c r="R2894">
        <v>3.9924300000000001</v>
      </c>
      <c r="S2894">
        <v>24.364699999999999</v>
      </c>
      <c r="T2894">
        <v>0</v>
      </c>
    </row>
    <row r="2895" spans="1:20" x14ac:dyDescent="0.3">
      <c r="A2895" t="s">
        <v>3026</v>
      </c>
      <c r="B2895">
        <v>1227.8800000000001</v>
      </c>
      <c r="C2895">
        <v>2946.95</v>
      </c>
      <c r="D2895">
        <v>1449.32</v>
      </c>
      <c r="E2895">
        <v>1970.82</v>
      </c>
      <c r="F2895">
        <v>0.96793700000000005</v>
      </c>
      <c r="G2895">
        <v>0.78576900000000005</v>
      </c>
      <c r="H2895">
        <v>0</v>
      </c>
      <c r="I2895">
        <v>0</v>
      </c>
      <c r="J2895">
        <v>25.835000000000001</v>
      </c>
      <c r="K2895">
        <v>28.161300000000001</v>
      </c>
      <c r="L2895">
        <v>31.052700000000002</v>
      </c>
      <c r="M2895">
        <v>31.2883</v>
      </c>
      <c r="N2895">
        <v>28.888300000000001</v>
      </c>
      <c r="O2895">
        <v>26.0686</v>
      </c>
      <c r="P2895">
        <v>5.71631</v>
      </c>
      <c r="Q2895" s="3">
        <v>3.5799500000000002</v>
      </c>
      <c r="R2895">
        <v>3.7807900000000001</v>
      </c>
      <c r="S2895">
        <v>24.312000000000001</v>
      </c>
      <c r="T2895">
        <v>0</v>
      </c>
    </row>
    <row r="2896" spans="1:20" x14ac:dyDescent="0.3">
      <c r="A2896" t="s">
        <v>3027</v>
      </c>
      <c r="B2896">
        <v>1235.1400000000001</v>
      </c>
      <c r="C2896">
        <v>2946.96</v>
      </c>
      <c r="D2896">
        <v>1449.32</v>
      </c>
      <c r="E2896">
        <v>1985.24</v>
      </c>
      <c r="F2896">
        <v>0.97502</v>
      </c>
      <c r="G2896">
        <v>0.78576900000000005</v>
      </c>
      <c r="H2896">
        <v>0</v>
      </c>
      <c r="I2896">
        <v>0</v>
      </c>
      <c r="J2896">
        <v>25.446300000000001</v>
      </c>
      <c r="K2896">
        <v>26.690999999999999</v>
      </c>
      <c r="L2896">
        <v>29.245999999999999</v>
      </c>
      <c r="M2896">
        <v>30.953299999999999</v>
      </c>
      <c r="N2896">
        <v>30.012</v>
      </c>
      <c r="O2896">
        <v>27.429099999999998</v>
      </c>
      <c r="P2896">
        <v>5.8920899999999996</v>
      </c>
      <c r="Q2896" s="3">
        <v>3.38842</v>
      </c>
      <c r="R2896">
        <v>3.5892599999999999</v>
      </c>
      <c r="S2896">
        <v>24.2879</v>
      </c>
      <c r="T2896">
        <v>0</v>
      </c>
    </row>
    <row r="2897" spans="1:20" x14ac:dyDescent="0.3">
      <c r="A2897" t="s">
        <v>3028</v>
      </c>
      <c r="B2897">
        <v>1245.74</v>
      </c>
      <c r="C2897">
        <v>2946.96</v>
      </c>
      <c r="D2897">
        <v>1449.33</v>
      </c>
      <c r="E2897">
        <v>1999.75</v>
      </c>
      <c r="F2897">
        <v>0.98214599999999996</v>
      </c>
      <c r="G2897">
        <v>0.78576900000000005</v>
      </c>
      <c r="H2897">
        <v>0</v>
      </c>
      <c r="I2897">
        <v>0</v>
      </c>
      <c r="J2897">
        <v>25.360900000000001</v>
      </c>
      <c r="K2897">
        <v>25.9315</v>
      </c>
      <c r="L2897">
        <v>27.742799999999999</v>
      </c>
      <c r="M2897">
        <v>29.9055</v>
      </c>
      <c r="N2897">
        <v>30.433700000000002</v>
      </c>
      <c r="O2897">
        <v>28.7621</v>
      </c>
      <c r="P2897">
        <v>6.9270100000000001</v>
      </c>
      <c r="Q2897" s="3">
        <v>3.3018200000000002</v>
      </c>
      <c r="R2897">
        <v>3.5026600000000001</v>
      </c>
      <c r="S2897">
        <v>24.372699999999998</v>
      </c>
      <c r="T2897">
        <v>0</v>
      </c>
    </row>
    <row r="2898" spans="1:20" x14ac:dyDescent="0.3">
      <c r="A2898" t="s">
        <v>3029</v>
      </c>
      <c r="B2898">
        <v>1252.78</v>
      </c>
      <c r="C2898">
        <v>2946.96</v>
      </c>
      <c r="D2898">
        <v>1449.33</v>
      </c>
      <c r="E2898">
        <v>2013.26</v>
      </c>
      <c r="F2898">
        <v>0.98878299999999997</v>
      </c>
      <c r="G2898">
        <v>0.78576900000000005</v>
      </c>
      <c r="H2898">
        <v>0</v>
      </c>
      <c r="I2898">
        <v>0</v>
      </c>
      <c r="J2898">
        <v>25.0517</v>
      </c>
      <c r="K2898">
        <v>25.363800000000001</v>
      </c>
      <c r="L2898">
        <v>26.432200000000002</v>
      </c>
      <c r="M2898">
        <v>28.386700000000001</v>
      </c>
      <c r="N2898">
        <v>29.818100000000001</v>
      </c>
      <c r="O2898">
        <v>29.366700000000002</v>
      </c>
      <c r="P2898">
        <v>8.4780099999999994</v>
      </c>
      <c r="Q2898" s="3">
        <v>2.9923299999999999</v>
      </c>
      <c r="R2898">
        <v>3.1931699999999998</v>
      </c>
      <c r="S2898">
        <v>24.220800000000001</v>
      </c>
      <c r="T2898">
        <v>0</v>
      </c>
    </row>
    <row r="2899" spans="1:20" x14ac:dyDescent="0.3">
      <c r="A2899" t="s">
        <v>3030</v>
      </c>
      <c r="B2899">
        <v>1259.28</v>
      </c>
      <c r="C2899">
        <v>2946.97</v>
      </c>
      <c r="D2899">
        <v>1449.33</v>
      </c>
      <c r="E2899">
        <v>2027.7</v>
      </c>
      <c r="F2899">
        <v>0.99587400000000004</v>
      </c>
      <c r="G2899">
        <v>0.78576900000000005</v>
      </c>
      <c r="H2899">
        <v>0</v>
      </c>
      <c r="I2899">
        <v>0</v>
      </c>
      <c r="J2899">
        <v>24.8795</v>
      </c>
      <c r="K2899">
        <v>25.192399999999999</v>
      </c>
      <c r="L2899">
        <v>25.7196</v>
      </c>
      <c r="M2899">
        <v>27.127500000000001</v>
      </c>
      <c r="N2899">
        <v>28.8386</v>
      </c>
      <c r="O2899">
        <v>29.4328</v>
      </c>
      <c r="P2899">
        <v>10.5014</v>
      </c>
      <c r="Q2899" s="3">
        <v>2.8201399999999999</v>
      </c>
      <c r="R2899">
        <v>3.0209800000000002</v>
      </c>
      <c r="S2899">
        <v>24.230799999999999</v>
      </c>
      <c r="T2899">
        <v>0</v>
      </c>
    </row>
    <row r="2900" spans="1:20" x14ac:dyDescent="0.3">
      <c r="A2900" t="s">
        <v>3031</v>
      </c>
      <c r="B2900">
        <v>1269.6300000000001</v>
      </c>
      <c r="C2900">
        <v>2946.97</v>
      </c>
      <c r="D2900">
        <v>1449.33</v>
      </c>
      <c r="E2900">
        <v>2042.65</v>
      </c>
      <c r="F2900">
        <v>1</v>
      </c>
      <c r="G2900">
        <v>0.78576900000000005</v>
      </c>
      <c r="H2900">
        <v>0</v>
      </c>
      <c r="I2900">
        <v>0</v>
      </c>
      <c r="J2900">
        <v>24.718599999999999</v>
      </c>
      <c r="K2900">
        <v>25.031600000000001</v>
      </c>
      <c r="L2900">
        <v>25.409199999999998</v>
      </c>
      <c r="M2900">
        <v>26.1846</v>
      </c>
      <c r="N2900">
        <v>27.719100000000001</v>
      </c>
      <c r="O2900">
        <v>28.929500000000001</v>
      </c>
      <c r="P2900">
        <v>12.572800000000001</v>
      </c>
      <c r="Q2900" s="3">
        <v>2.65923</v>
      </c>
      <c r="R2900">
        <v>2.8600699999999999</v>
      </c>
      <c r="S2900">
        <v>24.250499999999999</v>
      </c>
      <c r="T2900">
        <v>0</v>
      </c>
    </row>
    <row r="2901" spans="1:20" x14ac:dyDescent="0.3">
      <c r="A2901" t="s">
        <v>3032</v>
      </c>
      <c r="B2901">
        <v>1280.17</v>
      </c>
      <c r="C2901">
        <v>2946.97</v>
      </c>
      <c r="D2901">
        <v>1449.33</v>
      </c>
      <c r="E2901">
        <v>2057.8000000000002</v>
      </c>
      <c r="F2901">
        <v>1</v>
      </c>
      <c r="G2901">
        <v>0.78576900000000005</v>
      </c>
      <c r="H2901">
        <v>0</v>
      </c>
      <c r="I2901">
        <v>0</v>
      </c>
      <c r="J2901">
        <v>24.479900000000001</v>
      </c>
      <c r="K2901">
        <v>24.792899999999999</v>
      </c>
      <c r="L2901">
        <v>25.170999999999999</v>
      </c>
      <c r="M2901">
        <v>25.533100000000001</v>
      </c>
      <c r="N2901">
        <v>26.623799999999999</v>
      </c>
      <c r="O2901">
        <v>28.006399999999999</v>
      </c>
      <c r="P2901">
        <v>14.2873</v>
      </c>
      <c r="Q2901" s="3">
        <v>2.4205199999999998</v>
      </c>
      <c r="R2901">
        <v>2.6213600000000001</v>
      </c>
      <c r="S2901">
        <v>24.1892</v>
      </c>
      <c r="T2901">
        <v>0</v>
      </c>
    </row>
    <row r="2902" spans="1:20" x14ac:dyDescent="0.3">
      <c r="A2902" t="s">
        <v>3033</v>
      </c>
      <c r="B2902">
        <v>1289.01</v>
      </c>
      <c r="C2902">
        <v>2946.98</v>
      </c>
      <c r="D2902">
        <v>1449.33</v>
      </c>
      <c r="E2902">
        <v>2074.06</v>
      </c>
      <c r="F2902">
        <v>1</v>
      </c>
      <c r="G2902">
        <v>0.78576900000000005</v>
      </c>
      <c r="H2902">
        <v>0</v>
      </c>
      <c r="I2902">
        <v>0</v>
      </c>
      <c r="J2902">
        <v>24.418199999999999</v>
      </c>
      <c r="K2902">
        <v>24.731300000000001</v>
      </c>
      <c r="L2902">
        <v>25.109400000000001</v>
      </c>
      <c r="M2902">
        <v>25.417200000000001</v>
      </c>
      <c r="N2902">
        <v>25.953099999999999</v>
      </c>
      <c r="O2902">
        <v>27.166599999999999</v>
      </c>
      <c r="P2902">
        <v>15.667299999999999</v>
      </c>
      <c r="Q2902" s="3">
        <v>2.3589099999999998</v>
      </c>
      <c r="R2902">
        <v>2.5597500000000002</v>
      </c>
      <c r="S2902">
        <v>24.315000000000001</v>
      </c>
      <c r="T2902">
        <v>0</v>
      </c>
    </row>
    <row r="2903" spans="1:20" x14ac:dyDescent="0.3">
      <c r="A2903" t="s">
        <v>3034</v>
      </c>
      <c r="B2903">
        <v>1303.96</v>
      </c>
      <c r="C2903">
        <v>2946.98</v>
      </c>
      <c r="D2903">
        <v>1449.33</v>
      </c>
      <c r="E2903">
        <v>2089.71</v>
      </c>
      <c r="F2903">
        <v>1</v>
      </c>
      <c r="G2903">
        <v>0.78576900000000005</v>
      </c>
      <c r="H2903">
        <v>0</v>
      </c>
      <c r="I2903">
        <v>0</v>
      </c>
      <c r="J2903">
        <v>24.1614</v>
      </c>
      <c r="K2903">
        <v>24.474499999999999</v>
      </c>
      <c r="L2903">
        <v>24.852599999999999</v>
      </c>
      <c r="M2903">
        <v>25.160599999999999</v>
      </c>
      <c r="N2903">
        <v>25.402699999999999</v>
      </c>
      <c r="O2903">
        <v>26.2271</v>
      </c>
      <c r="P2903">
        <v>16.386500000000002</v>
      </c>
      <c r="Q2903" s="3">
        <v>2.1021000000000001</v>
      </c>
      <c r="R2903">
        <v>2.30294</v>
      </c>
      <c r="S2903">
        <v>24.225100000000001</v>
      </c>
      <c r="T2903">
        <v>0</v>
      </c>
    </row>
    <row r="2904" spans="1:20" x14ac:dyDescent="0.3">
      <c r="A2904" t="s">
        <v>3035</v>
      </c>
      <c r="B2904">
        <v>1315.41</v>
      </c>
      <c r="C2904">
        <v>2946.98</v>
      </c>
      <c r="D2904">
        <v>1449.34</v>
      </c>
      <c r="E2904">
        <v>2105.0700000000002</v>
      </c>
      <c r="F2904">
        <v>1</v>
      </c>
      <c r="G2904">
        <v>0.78576900000000005</v>
      </c>
      <c r="H2904">
        <v>0</v>
      </c>
      <c r="I2904">
        <v>0</v>
      </c>
      <c r="J2904">
        <v>23.940100000000001</v>
      </c>
      <c r="K2904">
        <v>24.2532</v>
      </c>
      <c r="L2904">
        <v>24.6313</v>
      </c>
      <c r="M2904">
        <v>24.939299999999999</v>
      </c>
      <c r="N2904">
        <v>25.181999999999999</v>
      </c>
      <c r="O2904">
        <v>25.5501</v>
      </c>
      <c r="P2904">
        <v>16.6204</v>
      </c>
      <c r="Q2904" s="3">
        <v>1.8808100000000001</v>
      </c>
      <c r="R2904">
        <v>2.0816499999999998</v>
      </c>
      <c r="S2904">
        <v>24.185400000000001</v>
      </c>
      <c r="T2904">
        <v>0</v>
      </c>
    </row>
    <row r="2905" spans="1:20" x14ac:dyDescent="0.3">
      <c r="A2905" t="s">
        <v>3036</v>
      </c>
      <c r="B2905">
        <v>1319.53</v>
      </c>
      <c r="C2905">
        <v>2946.98</v>
      </c>
      <c r="D2905">
        <v>1449.34</v>
      </c>
      <c r="E2905">
        <v>2112.9499999999998</v>
      </c>
      <c r="F2905">
        <v>1</v>
      </c>
      <c r="G2905">
        <v>0.78576900000000005</v>
      </c>
      <c r="H2905">
        <v>1.0752200000000001</v>
      </c>
      <c r="I2905">
        <v>0</v>
      </c>
      <c r="J2905">
        <v>24.923300000000001</v>
      </c>
      <c r="K2905">
        <v>24.161200000000001</v>
      </c>
      <c r="L2905">
        <v>24.539300000000001</v>
      </c>
      <c r="M2905">
        <v>24.847300000000001</v>
      </c>
      <c r="N2905">
        <v>25.09</v>
      </c>
      <c r="O2905">
        <v>25.3781</v>
      </c>
      <c r="P2905">
        <v>16.6083</v>
      </c>
      <c r="Q2905" s="3">
        <v>1.78877</v>
      </c>
      <c r="R2905">
        <v>1.9896100000000001</v>
      </c>
      <c r="S2905">
        <v>24.281300000000002</v>
      </c>
      <c r="T2905">
        <v>0</v>
      </c>
    </row>
    <row r="2906" spans="1:20" x14ac:dyDescent="0.3">
      <c r="A2906" t="s">
        <v>3037</v>
      </c>
      <c r="B2906">
        <v>1330.62</v>
      </c>
      <c r="C2906">
        <v>2946.98</v>
      </c>
      <c r="D2906">
        <v>1449.34</v>
      </c>
      <c r="E2906">
        <v>2128.7800000000002</v>
      </c>
      <c r="F2906">
        <v>1</v>
      </c>
      <c r="G2906">
        <v>0.78576900000000005</v>
      </c>
      <c r="H2906">
        <v>0</v>
      </c>
      <c r="I2906">
        <v>0</v>
      </c>
      <c r="J2906">
        <v>24.801300000000001</v>
      </c>
      <c r="K2906">
        <v>24.039100000000001</v>
      </c>
      <c r="L2906">
        <v>24.417200000000001</v>
      </c>
      <c r="M2906">
        <v>24.725200000000001</v>
      </c>
      <c r="N2906">
        <v>24.9679</v>
      </c>
      <c r="O2906">
        <v>25.256</v>
      </c>
      <c r="P2906">
        <v>16.4862</v>
      </c>
      <c r="Q2906" s="3">
        <v>1.6667000000000001</v>
      </c>
      <c r="R2906">
        <v>1.86754</v>
      </c>
      <c r="S2906">
        <v>24.331600000000002</v>
      </c>
      <c r="T2906">
        <v>0</v>
      </c>
    </row>
    <row r="2907" spans="1:20" x14ac:dyDescent="0.3">
      <c r="A2907" t="s">
        <v>3038</v>
      </c>
      <c r="B2907">
        <v>1341.57</v>
      </c>
      <c r="C2907">
        <v>2946.99</v>
      </c>
      <c r="D2907">
        <v>1449.34</v>
      </c>
      <c r="E2907">
        <v>2143.5</v>
      </c>
      <c r="F2907">
        <v>1</v>
      </c>
      <c r="G2907">
        <v>0.78576900000000005</v>
      </c>
      <c r="H2907">
        <v>0</v>
      </c>
      <c r="I2907">
        <v>0</v>
      </c>
      <c r="J2907">
        <v>24.5792</v>
      </c>
      <c r="K2907">
        <v>23.8171</v>
      </c>
      <c r="L2907">
        <v>24.1952</v>
      </c>
      <c r="M2907">
        <v>24.5032</v>
      </c>
      <c r="N2907">
        <v>24.745899999999999</v>
      </c>
      <c r="O2907">
        <v>25.033999999999999</v>
      </c>
      <c r="P2907">
        <v>16.264199999999999</v>
      </c>
      <c r="Q2907" s="3">
        <v>1.44468</v>
      </c>
      <c r="R2907">
        <v>1.6455200000000001</v>
      </c>
      <c r="S2907">
        <v>24.273900000000001</v>
      </c>
      <c r="T2907">
        <v>0</v>
      </c>
    </row>
    <row r="2908" spans="1:20" x14ac:dyDescent="0.3">
      <c r="A2908" t="s">
        <v>3039</v>
      </c>
      <c r="B2908">
        <v>1353.1</v>
      </c>
      <c r="C2908">
        <v>2946.99</v>
      </c>
      <c r="D2908">
        <v>1449.34</v>
      </c>
      <c r="E2908">
        <v>2158.41</v>
      </c>
      <c r="F2908">
        <v>1</v>
      </c>
      <c r="G2908">
        <v>0.78576900000000005</v>
      </c>
      <c r="H2908">
        <v>0</v>
      </c>
      <c r="I2908">
        <v>0</v>
      </c>
      <c r="J2908">
        <v>24.348800000000001</v>
      </c>
      <c r="K2908">
        <v>23.586600000000001</v>
      </c>
      <c r="L2908">
        <v>23.964700000000001</v>
      </c>
      <c r="M2908">
        <v>24.2728</v>
      </c>
      <c r="N2908">
        <v>24.5154</v>
      </c>
      <c r="O2908">
        <v>24.8035</v>
      </c>
      <c r="P2908">
        <v>16.0337</v>
      </c>
      <c r="Q2908" s="3">
        <v>1.2142200000000001</v>
      </c>
      <c r="R2908">
        <v>1.41506</v>
      </c>
      <c r="S2908">
        <v>24.217099999999999</v>
      </c>
      <c r="T2908">
        <v>0</v>
      </c>
    </row>
    <row r="2909" spans="1:20" x14ac:dyDescent="0.3">
      <c r="A2909" t="s">
        <v>3040</v>
      </c>
      <c r="B2909">
        <v>1362.07</v>
      </c>
      <c r="C2909">
        <v>2946.99</v>
      </c>
      <c r="D2909">
        <v>1449.34</v>
      </c>
      <c r="E2909">
        <v>2172.59</v>
      </c>
      <c r="F2909">
        <v>1</v>
      </c>
      <c r="G2909">
        <v>0.78576900000000005</v>
      </c>
      <c r="H2909">
        <v>0</v>
      </c>
      <c r="I2909">
        <v>0</v>
      </c>
      <c r="J2909">
        <v>24.039899999999999</v>
      </c>
      <c r="K2909">
        <v>23.277799999999999</v>
      </c>
      <c r="L2909">
        <v>23.655899999999999</v>
      </c>
      <c r="M2909">
        <v>23.963899999999999</v>
      </c>
      <c r="N2909">
        <v>24.206600000000002</v>
      </c>
      <c r="O2909">
        <v>24.494700000000002</v>
      </c>
      <c r="P2909">
        <v>15.7249</v>
      </c>
      <c r="Q2909" s="3">
        <v>0.91468499999999997</v>
      </c>
      <c r="R2909">
        <v>1.1062000000000001</v>
      </c>
      <c r="S2909">
        <v>24.091000000000001</v>
      </c>
      <c r="T2909">
        <v>0</v>
      </c>
    </row>
    <row r="2910" spans="1:20" x14ac:dyDescent="0.3">
      <c r="A2910" t="s">
        <v>3041</v>
      </c>
      <c r="B2910">
        <v>1370.15</v>
      </c>
      <c r="C2910">
        <v>2946.99</v>
      </c>
      <c r="D2910">
        <v>1449.34</v>
      </c>
      <c r="E2910">
        <v>2179.77</v>
      </c>
      <c r="F2910">
        <v>1</v>
      </c>
      <c r="G2910">
        <v>0.78576900000000005</v>
      </c>
      <c r="H2910">
        <v>46.421900000000001</v>
      </c>
      <c r="I2910">
        <v>23.883099999999999</v>
      </c>
      <c r="J2910">
        <v>34.911299999999997</v>
      </c>
      <c r="K2910">
        <v>34.816899999999997</v>
      </c>
      <c r="L2910">
        <v>23.591799999999999</v>
      </c>
      <c r="M2910">
        <v>23.899799999999999</v>
      </c>
      <c r="N2910">
        <v>24.142399999999999</v>
      </c>
      <c r="O2910">
        <v>24.430599999999998</v>
      </c>
      <c r="P2910">
        <v>15.6607</v>
      </c>
      <c r="Q2910" s="3">
        <v>0.85055899999999995</v>
      </c>
      <c r="R2910">
        <v>1.0420799999999999</v>
      </c>
      <c r="S2910">
        <v>24.2302</v>
      </c>
      <c r="T2910">
        <v>0</v>
      </c>
    </row>
    <row r="2911" spans="1:20" x14ac:dyDescent="0.3">
      <c r="A2911" t="s">
        <v>3042</v>
      </c>
      <c r="B2911">
        <v>1377.42</v>
      </c>
      <c r="C2911">
        <v>2946.99</v>
      </c>
      <c r="D2911">
        <v>1449.34</v>
      </c>
      <c r="E2911">
        <v>2193.66</v>
      </c>
      <c r="F2911">
        <v>1</v>
      </c>
      <c r="G2911">
        <v>0.78258499999999998</v>
      </c>
      <c r="H2911">
        <v>0</v>
      </c>
      <c r="I2911">
        <v>12.2157</v>
      </c>
      <c r="J2911">
        <v>34.709200000000003</v>
      </c>
      <c r="K2911">
        <v>41.000900000000001</v>
      </c>
      <c r="L2911">
        <v>28.4787</v>
      </c>
      <c r="M2911">
        <v>23.633600000000001</v>
      </c>
      <c r="N2911">
        <v>23.876300000000001</v>
      </c>
      <c r="O2911">
        <v>24.164400000000001</v>
      </c>
      <c r="P2911">
        <v>15.394600000000001</v>
      </c>
      <c r="Q2911" s="3">
        <v>0.64072899999999999</v>
      </c>
      <c r="R2911">
        <v>0.78500000000000003</v>
      </c>
      <c r="S2911">
        <v>24.1447</v>
      </c>
      <c r="T2911">
        <v>0</v>
      </c>
    </row>
    <row r="2912" spans="1:20" x14ac:dyDescent="0.3">
      <c r="A2912" t="s">
        <v>3043</v>
      </c>
      <c r="B2912">
        <v>1385.45</v>
      </c>
      <c r="C2912">
        <v>2946.99</v>
      </c>
      <c r="D2912">
        <v>1449.34</v>
      </c>
      <c r="E2912">
        <v>2200.81</v>
      </c>
      <c r="F2912">
        <v>1</v>
      </c>
      <c r="G2912">
        <v>0.77813100000000002</v>
      </c>
      <c r="H2912">
        <v>26.0075</v>
      </c>
      <c r="I2912">
        <v>26.3538</v>
      </c>
      <c r="J2912">
        <v>40.925899999999999</v>
      </c>
      <c r="K2912">
        <v>38.002800000000001</v>
      </c>
      <c r="L2912">
        <v>35.316899999999997</v>
      </c>
      <c r="M2912">
        <v>25.259799999999998</v>
      </c>
      <c r="N2912">
        <v>23.829699999999999</v>
      </c>
      <c r="O2912">
        <v>24.117799999999999</v>
      </c>
      <c r="P2912">
        <v>15.348000000000001</v>
      </c>
      <c r="Q2912" s="3">
        <v>0.59411000000000003</v>
      </c>
      <c r="R2912">
        <v>0.73838099999999995</v>
      </c>
      <c r="S2912">
        <v>24.2926</v>
      </c>
      <c r="T2912">
        <v>0</v>
      </c>
    </row>
    <row r="2913" spans="1:20" x14ac:dyDescent="0.3">
      <c r="A2913" t="s">
        <v>3044</v>
      </c>
      <c r="B2913">
        <v>1398.87</v>
      </c>
      <c r="C2913">
        <v>2946.99</v>
      </c>
      <c r="D2913">
        <v>1449.34</v>
      </c>
      <c r="E2913">
        <v>2214.39</v>
      </c>
      <c r="F2913">
        <v>1</v>
      </c>
      <c r="G2913">
        <v>0.77465399999999995</v>
      </c>
      <c r="H2913">
        <v>0</v>
      </c>
      <c r="I2913">
        <v>20.7011</v>
      </c>
      <c r="J2913">
        <v>37.627099999999999</v>
      </c>
      <c r="K2913">
        <v>39.352600000000002</v>
      </c>
      <c r="L2913">
        <v>36.432699999999997</v>
      </c>
      <c r="M2913">
        <v>30.356300000000001</v>
      </c>
      <c r="N2913">
        <v>23.482299999999999</v>
      </c>
      <c r="O2913">
        <v>23.770399999999999</v>
      </c>
      <c r="P2913">
        <v>15.0006</v>
      </c>
      <c r="Q2913" s="3">
        <v>0.44754300000000002</v>
      </c>
      <c r="R2913">
        <v>0.55622199999999999</v>
      </c>
      <c r="S2913">
        <v>24.1159</v>
      </c>
      <c r="T2913">
        <v>0</v>
      </c>
    </row>
    <row r="2914" spans="1:20" x14ac:dyDescent="0.3">
      <c r="A2914" t="s">
        <v>3045</v>
      </c>
      <c r="B2914">
        <v>1411.46</v>
      </c>
      <c r="C2914">
        <v>2946.99</v>
      </c>
      <c r="D2914">
        <v>1449.34</v>
      </c>
      <c r="E2914">
        <v>2229.41</v>
      </c>
      <c r="F2914">
        <v>1</v>
      </c>
      <c r="G2914">
        <v>0.76922400000000002</v>
      </c>
      <c r="H2914">
        <v>0</v>
      </c>
      <c r="I2914">
        <v>11.7494</v>
      </c>
      <c r="J2914">
        <v>39.324199999999998</v>
      </c>
      <c r="K2914">
        <v>38.956899999999997</v>
      </c>
      <c r="L2914">
        <v>38.023699999999998</v>
      </c>
      <c r="M2914">
        <v>33.695799999999998</v>
      </c>
      <c r="N2914">
        <v>26.202000000000002</v>
      </c>
      <c r="O2914">
        <v>23.770399999999999</v>
      </c>
      <c r="P2914">
        <v>15.0006</v>
      </c>
      <c r="Q2914" s="3">
        <v>0.44754300000000002</v>
      </c>
      <c r="R2914">
        <v>0.55622199999999999</v>
      </c>
      <c r="S2914">
        <v>24.315100000000001</v>
      </c>
      <c r="T2914">
        <v>0</v>
      </c>
    </row>
    <row r="2915" spans="1:20" x14ac:dyDescent="0.3">
      <c r="A2915" t="s">
        <v>3046</v>
      </c>
      <c r="B2915">
        <v>1426.91</v>
      </c>
      <c r="C2915">
        <v>2946.99</v>
      </c>
      <c r="D2915">
        <v>1449.34</v>
      </c>
      <c r="E2915">
        <v>2243.7199999999998</v>
      </c>
      <c r="F2915">
        <v>1</v>
      </c>
      <c r="G2915">
        <v>0.76421799999999995</v>
      </c>
      <c r="H2915">
        <v>0</v>
      </c>
      <c r="I2915">
        <v>4.4950099999999997</v>
      </c>
      <c r="J2915">
        <v>38.575499999999998</v>
      </c>
      <c r="K2915">
        <v>38.821800000000003</v>
      </c>
      <c r="L2915">
        <v>38.166499999999999</v>
      </c>
      <c r="M2915">
        <v>35.7149</v>
      </c>
      <c r="N2915">
        <v>29.980699999999999</v>
      </c>
      <c r="O2915">
        <v>23.850300000000001</v>
      </c>
      <c r="P2915">
        <v>14.647600000000001</v>
      </c>
      <c r="Q2915" s="3">
        <v>0.33713100000000001</v>
      </c>
      <c r="R2915">
        <v>0.41899900000000001</v>
      </c>
      <c r="S2915">
        <v>24.129100000000001</v>
      </c>
      <c r="T2915">
        <v>0</v>
      </c>
    </row>
    <row r="2916" spans="1:20" x14ac:dyDescent="0.3">
      <c r="A2916" t="s">
        <v>3047</v>
      </c>
      <c r="B2916">
        <v>1440.43</v>
      </c>
      <c r="C2916">
        <v>2947</v>
      </c>
      <c r="D2916">
        <v>1449.34</v>
      </c>
      <c r="E2916">
        <v>2258.02</v>
      </c>
      <c r="F2916">
        <v>1</v>
      </c>
      <c r="G2916">
        <v>0.75998900000000003</v>
      </c>
      <c r="H2916">
        <v>0</v>
      </c>
      <c r="I2916">
        <v>0</v>
      </c>
      <c r="J2916">
        <v>35.136000000000003</v>
      </c>
      <c r="K2916">
        <v>39.099899999999998</v>
      </c>
      <c r="L2916">
        <v>38.359900000000003</v>
      </c>
      <c r="M2916">
        <v>36.9011</v>
      </c>
      <c r="N2916">
        <v>32.987499999999997</v>
      </c>
      <c r="O2916">
        <v>26.224900000000002</v>
      </c>
      <c r="P2916">
        <v>14.4984</v>
      </c>
      <c r="Q2916" s="3">
        <v>0.25395800000000002</v>
      </c>
      <c r="R2916">
        <v>0.31562800000000002</v>
      </c>
      <c r="S2916">
        <v>24.1769</v>
      </c>
      <c r="T2916">
        <v>0</v>
      </c>
    </row>
    <row r="2917" spans="1:20" x14ac:dyDescent="0.3">
      <c r="A2917" t="s">
        <v>3048</v>
      </c>
      <c r="B2917">
        <v>1450.62</v>
      </c>
      <c r="C2917">
        <v>2947</v>
      </c>
      <c r="D2917">
        <v>1449.34</v>
      </c>
      <c r="E2917">
        <v>2265.61</v>
      </c>
      <c r="F2917">
        <v>1</v>
      </c>
      <c r="G2917">
        <v>0.75508200000000003</v>
      </c>
      <c r="H2917">
        <v>6.04338</v>
      </c>
      <c r="I2917">
        <v>0</v>
      </c>
      <c r="J2917">
        <v>33.587499999999999</v>
      </c>
      <c r="K2917">
        <v>39.011299999999999</v>
      </c>
      <c r="L2917">
        <v>38.664200000000001</v>
      </c>
      <c r="M2917">
        <v>37.603200000000001</v>
      </c>
      <c r="N2917">
        <v>35.0501</v>
      </c>
      <c r="O2917">
        <v>29.873899999999999</v>
      </c>
      <c r="P2917">
        <v>14.867699999999999</v>
      </c>
      <c r="Q2917" s="2">
        <v>0.191304</v>
      </c>
      <c r="R2917">
        <v>0.23776</v>
      </c>
      <c r="S2917">
        <v>24.281500000000001</v>
      </c>
      <c r="T2917">
        <v>0</v>
      </c>
    </row>
    <row r="2918" spans="1:20" x14ac:dyDescent="0.3">
      <c r="A2918" t="s">
        <v>3049</v>
      </c>
      <c r="B2918">
        <v>1464.82</v>
      </c>
      <c r="C2918">
        <v>2947</v>
      </c>
      <c r="D2918">
        <v>1449.34</v>
      </c>
      <c r="E2918">
        <v>2281.06</v>
      </c>
      <c r="F2918">
        <v>1</v>
      </c>
      <c r="G2918">
        <v>0.75185000000000002</v>
      </c>
      <c r="H2918">
        <v>0</v>
      </c>
      <c r="I2918">
        <v>0</v>
      </c>
      <c r="J2918">
        <v>28.970800000000001</v>
      </c>
      <c r="K2918">
        <v>35.740499999999997</v>
      </c>
      <c r="L2918">
        <v>38.624000000000002</v>
      </c>
      <c r="M2918">
        <v>37.957299999999996</v>
      </c>
      <c r="N2918">
        <v>36.231299999999997</v>
      </c>
      <c r="O2918">
        <v>32.513599999999997</v>
      </c>
      <c r="P2918">
        <v>17.131799999999998</v>
      </c>
      <c r="Q2918" s="2">
        <v>0.14410700000000001</v>
      </c>
      <c r="R2918" s="2">
        <v>0.17910100000000001</v>
      </c>
      <c r="S2918">
        <v>24.241299999999999</v>
      </c>
      <c r="T2918">
        <v>0</v>
      </c>
    </row>
    <row r="2919" spans="1:20" x14ac:dyDescent="0.3">
      <c r="A2919" t="s">
        <v>3050</v>
      </c>
      <c r="B2919">
        <v>1481.62</v>
      </c>
      <c r="C2919">
        <v>2947</v>
      </c>
      <c r="D2919">
        <v>1449.34</v>
      </c>
      <c r="E2919">
        <v>2296.6799999999998</v>
      </c>
      <c r="F2919">
        <v>1</v>
      </c>
      <c r="G2919">
        <v>0.74933000000000005</v>
      </c>
      <c r="H2919">
        <v>0</v>
      </c>
      <c r="I2919">
        <v>0</v>
      </c>
      <c r="J2919">
        <v>26.867799999999999</v>
      </c>
      <c r="K2919">
        <v>31.746500000000001</v>
      </c>
      <c r="L2919">
        <v>36.754199999999997</v>
      </c>
      <c r="M2919">
        <v>38.073300000000003</v>
      </c>
      <c r="N2919">
        <v>36.934100000000001</v>
      </c>
      <c r="O2919">
        <v>34.3232</v>
      </c>
      <c r="P2919">
        <v>20.838799999999999</v>
      </c>
      <c r="Q2919" s="2">
        <v>0.108554</v>
      </c>
      <c r="R2919" s="2">
        <v>0.13491500000000001</v>
      </c>
      <c r="S2919">
        <v>24.187100000000001</v>
      </c>
      <c r="T2919">
        <v>0</v>
      </c>
    </row>
    <row r="2920" spans="1:20" x14ac:dyDescent="0.3">
      <c r="A2920" t="s">
        <v>3051</v>
      </c>
      <c r="B2920">
        <v>1496.33</v>
      </c>
      <c r="C2920">
        <v>2947</v>
      </c>
      <c r="D2920">
        <v>1449.34</v>
      </c>
      <c r="E2920">
        <v>2312.31</v>
      </c>
      <c r="F2920">
        <v>1</v>
      </c>
      <c r="G2920">
        <v>0.74778199999999995</v>
      </c>
      <c r="H2920">
        <v>0</v>
      </c>
      <c r="I2920">
        <v>0</v>
      </c>
      <c r="J2920">
        <v>25.850999999999999</v>
      </c>
      <c r="K2920">
        <v>28.803000000000001</v>
      </c>
      <c r="L2920">
        <v>33.677</v>
      </c>
      <c r="M2920">
        <v>37.041899999999998</v>
      </c>
      <c r="N2920">
        <v>37.273499999999999</v>
      </c>
      <c r="O2920">
        <v>35.4801</v>
      </c>
      <c r="P2920">
        <v>25.5105</v>
      </c>
      <c r="Q2920" s="2">
        <v>8.1771999999999997E-2</v>
      </c>
      <c r="R2920" s="2">
        <v>0.101629</v>
      </c>
      <c r="S2920">
        <v>24.103200000000001</v>
      </c>
      <c r="T2920">
        <v>0</v>
      </c>
    </row>
    <row r="2921" spans="1:20" x14ac:dyDescent="0.3">
      <c r="A2921" t="s">
        <v>3052</v>
      </c>
      <c r="B2921">
        <v>1511.59</v>
      </c>
      <c r="C2921">
        <v>2947</v>
      </c>
      <c r="D2921">
        <v>1449.34</v>
      </c>
      <c r="E2921">
        <v>2327.9899999999998</v>
      </c>
      <c r="F2921">
        <v>1</v>
      </c>
      <c r="G2921">
        <v>0.74727100000000002</v>
      </c>
      <c r="H2921">
        <v>0</v>
      </c>
      <c r="I2921">
        <v>0</v>
      </c>
      <c r="J2921">
        <v>25.281500000000001</v>
      </c>
      <c r="K2921">
        <v>26.829699999999999</v>
      </c>
      <c r="L2921">
        <v>30.6126</v>
      </c>
      <c r="M2921">
        <v>34.7729</v>
      </c>
      <c r="N2921">
        <v>36.758000000000003</v>
      </c>
      <c r="O2921">
        <v>36.0886</v>
      </c>
      <c r="P2921">
        <v>30.662500000000001</v>
      </c>
      <c r="Q2921" s="3">
        <v>0.1114</v>
      </c>
      <c r="R2921" s="2">
        <v>7.6555600000000001E-2</v>
      </c>
      <c r="S2921">
        <v>23.938099999999999</v>
      </c>
      <c r="T2921">
        <v>0</v>
      </c>
    </row>
    <row r="2922" spans="1:20" x14ac:dyDescent="0.3">
      <c r="A2922" t="s">
        <v>3053</v>
      </c>
      <c r="B2922">
        <v>1526.51</v>
      </c>
      <c r="C2922">
        <v>2947</v>
      </c>
      <c r="D2922">
        <v>1449.34</v>
      </c>
      <c r="E2922">
        <v>2342.98</v>
      </c>
      <c r="F2922">
        <v>1</v>
      </c>
      <c r="G2922">
        <v>0.74726999999999999</v>
      </c>
      <c r="H2922">
        <v>0</v>
      </c>
      <c r="I2922">
        <v>0</v>
      </c>
      <c r="J2922">
        <v>24.906500000000001</v>
      </c>
      <c r="K2922">
        <v>25.711200000000002</v>
      </c>
      <c r="L2922">
        <v>28.157800000000002</v>
      </c>
      <c r="M2922">
        <v>32.073300000000003</v>
      </c>
      <c r="N2922">
        <v>35.2483</v>
      </c>
      <c r="O2922">
        <v>36.064300000000003</v>
      </c>
      <c r="P2922">
        <v>33.2806</v>
      </c>
      <c r="Q2922" s="3">
        <v>2.6619000000000002</v>
      </c>
      <c r="R2922" s="2">
        <v>5.7667999999999997E-2</v>
      </c>
      <c r="S2922">
        <v>23.789400000000001</v>
      </c>
      <c r="T2922">
        <v>0</v>
      </c>
    </row>
    <row r="2923" spans="1:20" x14ac:dyDescent="0.3">
      <c r="A2923" t="s">
        <v>3054</v>
      </c>
      <c r="B2923">
        <v>1538.98</v>
      </c>
      <c r="C2923">
        <v>2947</v>
      </c>
      <c r="D2923">
        <v>1449.34</v>
      </c>
      <c r="E2923">
        <v>2358.33</v>
      </c>
      <c r="F2923">
        <v>1</v>
      </c>
      <c r="G2923">
        <v>0.74726999999999999</v>
      </c>
      <c r="H2923">
        <v>0</v>
      </c>
      <c r="I2923">
        <v>0</v>
      </c>
      <c r="J2923">
        <v>24.697500000000002</v>
      </c>
      <c r="K2923">
        <v>25.367000000000001</v>
      </c>
      <c r="L2923">
        <v>26.6084</v>
      </c>
      <c r="M2923">
        <v>29.696100000000001</v>
      </c>
      <c r="N2923">
        <v>33.250500000000002</v>
      </c>
      <c r="O2923">
        <v>35.3782</v>
      </c>
      <c r="P2923">
        <v>34.598700000000001</v>
      </c>
      <c r="Q2923" s="3">
        <v>6.8337300000000001</v>
      </c>
      <c r="R2923" s="2">
        <v>4.3440199999999998E-2</v>
      </c>
      <c r="S2923">
        <v>23.8323</v>
      </c>
      <c r="T2923">
        <v>0</v>
      </c>
    </row>
    <row r="2924" spans="1:20" x14ac:dyDescent="0.3">
      <c r="A2924" t="s">
        <v>3055</v>
      </c>
      <c r="B2924">
        <v>1549.94</v>
      </c>
      <c r="C2924">
        <v>2947</v>
      </c>
      <c r="D2924">
        <v>1449.34</v>
      </c>
      <c r="E2924">
        <v>2373.27</v>
      </c>
      <c r="F2924">
        <v>1</v>
      </c>
      <c r="G2924">
        <v>0.74726999999999999</v>
      </c>
      <c r="H2924">
        <v>0</v>
      </c>
      <c r="I2924">
        <v>0</v>
      </c>
      <c r="J2924">
        <v>24.397400000000001</v>
      </c>
      <c r="K2924">
        <v>25.068200000000001</v>
      </c>
      <c r="L2924">
        <v>25.676400000000001</v>
      </c>
      <c r="M2924">
        <v>27.694299999999998</v>
      </c>
      <c r="N2924">
        <v>30.966899999999999</v>
      </c>
      <c r="O2924">
        <v>33.866100000000003</v>
      </c>
      <c r="P2924">
        <v>34.713700000000003</v>
      </c>
      <c r="Q2924" s="3">
        <v>11.646699999999999</v>
      </c>
      <c r="R2924" s="2">
        <v>3.27227E-2</v>
      </c>
      <c r="S2924">
        <v>23.7774</v>
      </c>
      <c r="T2924">
        <v>0</v>
      </c>
    </row>
    <row r="2925" spans="1:20" x14ac:dyDescent="0.3">
      <c r="A2925" t="s">
        <v>3056</v>
      </c>
      <c r="B2925">
        <v>1562.37</v>
      </c>
      <c r="C2925">
        <v>2947</v>
      </c>
      <c r="D2925">
        <v>1449.34</v>
      </c>
      <c r="E2925">
        <v>2388.5700000000002</v>
      </c>
      <c r="F2925">
        <v>1</v>
      </c>
      <c r="G2925">
        <v>0.74726999999999999</v>
      </c>
      <c r="H2925">
        <v>0</v>
      </c>
      <c r="I2925">
        <v>0</v>
      </c>
      <c r="J2925">
        <v>24.187999999999999</v>
      </c>
      <c r="K2925">
        <v>24.858899999999998</v>
      </c>
      <c r="L2925">
        <v>25.3431</v>
      </c>
      <c r="M2925">
        <v>26.374099999999999</v>
      </c>
      <c r="N2925">
        <v>28.942299999999999</v>
      </c>
      <c r="O2925">
        <v>32.023099999999999</v>
      </c>
      <c r="P2925">
        <v>34.0107</v>
      </c>
      <c r="Q2925" s="3">
        <v>16.6142</v>
      </c>
      <c r="R2925" s="2">
        <v>2.4649399999999998E-2</v>
      </c>
      <c r="S2925">
        <v>23.822099999999999</v>
      </c>
      <c r="T2925">
        <v>0</v>
      </c>
    </row>
    <row r="2926" spans="1:20" x14ac:dyDescent="0.3">
      <c r="A2926" t="s">
        <v>3057</v>
      </c>
      <c r="B2926">
        <v>1578.9</v>
      </c>
      <c r="C2926">
        <v>2947</v>
      </c>
      <c r="D2926">
        <v>1449.34</v>
      </c>
      <c r="E2926">
        <v>2404.16</v>
      </c>
      <c r="F2926">
        <v>1</v>
      </c>
      <c r="G2926">
        <v>0.74726999999999999</v>
      </c>
      <c r="H2926">
        <v>0</v>
      </c>
      <c r="I2926">
        <v>0</v>
      </c>
      <c r="J2926">
        <v>23.909300000000002</v>
      </c>
      <c r="K2926">
        <v>24.580100000000002</v>
      </c>
      <c r="L2926">
        <v>25.065200000000001</v>
      </c>
      <c r="M2926">
        <v>25.582000000000001</v>
      </c>
      <c r="N2926">
        <v>27.243400000000001</v>
      </c>
      <c r="O2926">
        <v>30.0229</v>
      </c>
      <c r="P2926">
        <v>32.599699999999999</v>
      </c>
      <c r="Q2926" s="3">
        <v>21.122</v>
      </c>
      <c r="R2926" s="2">
        <v>1.8567899999999998E-2</v>
      </c>
      <c r="S2926">
        <v>23.790199999999999</v>
      </c>
      <c r="T2926">
        <v>0</v>
      </c>
    </row>
    <row r="2927" spans="1:20" x14ac:dyDescent="0.3">
      <c r="A2927" t="s">
        <v>3058</v>
      </c>
      <c r="B2927">
        <v>1591.64</v>
      </c>
      <c r="C2927">
        <v>2947</v>
      </c>
      <c r="D2927">
        <v>1449.34</v>
      </c>
      <c r="E2927">
        <v>2412.17</v>
      </c>
      <c r="F2927">
        <v>1</v>
      </c>
      <c r="G2927">
        <v>0.74726999999999999</v>
      </c>
      <c r="H2927">
        <v>12.978</v>
      </c>
      <c r="I2927">
        <v>0</v>
      </c>
      <c r="J2927">
        <v>30.5212</v>
      </c>
      <c r="K2927">
        <v>30.767499999999998</v>
      </c>
      <c r="L2927">
        <v>24.975899999999999</v>
      </c>
      <c r="M2927">
        <v>25.412800000000001</v>
      </c>
      <c r="N2927">
        <v>26.235199999999999</v>
      </c>
      <c r="O2927">
        <v>28.388000000000002</v>
      </c>
      <c r="P2927">
        <v>31.0517</v>
      </c>
      <c r="Q2927" s="3">
        <v>25.035499999999999</v>
      </c>
      <c r="R2927" s="2">
        <v>1.3986800000000001E-2</v>
      </c>
      <c r="S2927">
        <v>23.9528</v>
      </c>
      <c r="T2927">
        <v>0</v>
      </c>
    </row>
    <row r="2928" spans="1:20" x14ac:dyDescent="0.3">
      <c r="A2928" t="s">
        <v>3059</v>
      </c>
      <c r="B2928">
        <v>1606.71</v>
      </c>
      <c r="C2928">
        <v>2947</v>
      </c>
      <c r="D2928">
        <v>1449.34</v>
      </c>
      <c r="E2928">
        <v>2420.34</v>
      </c>
      <c r="F2928">
        <v>1</v>
      </c>
      <c r="G2928">
        <v>0.74726999999999999</v>
      </c>
      <c r="H2928">
        <v>3.0194399999999999</v>
      </c>
      <c r="I2928">
        <v>0</v>
      </c>
      <c r="J2928">
        <v>28.991700000000002</v>
      </c>
      <c r="K2928">
        <v>32.169499999999999</v>
      </c>
      <c r="L2928">
        <v>27.7881</v>
      </c>
      <c r="M2928">
        <v>25.3017</v>
      </c>
      <c r="N2928">
        <v>25.677</v>
      </c>
      <c r="O2928">
        <v>27.081499999999998</v>
      </c>
      <c r="P2928">
        <v>29.4377</v>
      </c>
      <c r="Q2928" s="3">
        <v>28.0672</v>
      </c>
      <c r="R2928">
        <v>1.0536E-2</v>
      </c>
      <c r="S2928">
        <v>24.0669</v>
      </c>
      <c r="T2928">
        <v>0</v>
      </c>
    </row>
    <row r="2929" spans="1:20" x14ac:dyDescent="0.3">
      <c r="A2929" t="s">
        <v>3060</v>
      </c>
      <c r="B2929">
        <v>1616.89</v>
      </c>
      <c r="C2929">
        <v>2947</v>
      </c>
      <c r="D2929">
        <v>1449.34</v>
      </c>
      <c r="E2929">
        <v>2428.19</v>
      </c>
      <c r="F2929">
        <v>1</v>
      </c>
      <c r="G2929">
        <v>0.74726999999999999</v>
      </c>
      <c r="H2929">
        <v>0.01</v>
      </c>
      <c r="I2929">
        <v>0</v>
      </c>
      <c r="J2929">
        <v>26.970300000000002</v>
      </c>
      <c r="K2929">
        <v>30.293600000000001</v>
      </c>
      <c r="L2929">
        <v>30.085899999999999</v>
      </c>
      <c r="M2929">
        <v>26.4879</v>
      </c>
      <c r="N2929">
        <v>25.430700000000002</v>
      </c>
      <c r="O2929">
        <v>26.195</v>
      </c>
      <c r="P2929">
        <v>28.006</v>
      </c>
      <c r="Q2929" s="3">
        <v>28.711500000000001</v>
      </c>
      <c r="R2929">
        <v>1.4016299999999999</v>
      </c>
      <c r="S2929">
        <v>24.168199999999999</v>
      </c>
      <c r="T2929">
        <v>0</v>
      </c>
    </row>
    <row r="2930" spans="1:20" x14ac:dyDescent="0.3">
      <c r="A2930" t="s">
        <v>3061</v>
      </c>
      <c r="B2930">
        <v>1627.88</v>
      </c>
      <c r="C2930">
        <v>2947</v>
      </c>
      <c r="D2930">
        <v>1449.34</v>
      </c>
      <c r="E2930">
        <v>2436.1</v>
      </c>
      <c r="F2930">
        <v>1</v>
      </c>
      <c r="G2930">
        <v>0.74726999999999999</v>
      </c>
      <c r="H2930">
        <v>0.01</v>
      </c>
      <c r="I2930">
        <v>0</v>
      </c>
      <c r="J2930">
        <v>26.036200000000001</v>
      </c>
      <c r="K2930">
        <v>28.324300000000001</v>
      </c>
      <c r="L2930">
        <v>30.064499999999999</v>
      </c>
      <c r="M2930">
        <v>28.339099999999998</v>
      </c>
      <c r="N2930">
        <v>25.8827</v>
      </c>
      <c r="O2930">
        <v>25.6418</v>
      </c>
      <c r="P2930">
        <v>26.8644</v>
      </c>
      <c r="Q2930" s="3">
        <v>28.180900000000001</v>
      </c>
      <c r="R2930">
        <v>3.1317200000000001</v>
      </c>
      <c r="S2930">
        <v>24.233699999999999</v>
      </c>
      <c r="T2930">
        <v>0</v>
      </c>
    </row>
    <row r="2931" spans="1:20" x14ac:dyDescent="0.3">
      <c r="A2931" t="s">
        <v>3062</v>
      </c>
      <c r="B2931">
        <v>1641.02</v>
      </c>
      <c r="C2931">
        <v>2947</v>
      </c>
      <c r="D2931">
        <v>1449.34</v>
      </c>
      <c r="E2931">
        <v>2444.34</v>
      </c>
      <c r="F2931">
        <v>1</v>
      </c>
      <c r="G2931">
        <v>0.74726999999999999</v>
      </c>
      <c r="H2931">
        <v>0.01</v>
      </c>
      <c r="I2931">
        <v>0</v>
      </c>
      <c r="J2931">
        <v>25.645</v>
      </c>
      <c r="K2931">
        <v>26.9771</v>
      </c>
      <c r="L2931">
        <v>29.001300000000001</v>
      </c>
      <c r="M2931">
        <v>29.192900000000002</v>
      </c>
      <c r="N2931">
        <v>27.143799999999999</v>
      </c>
      <c r="O2931">
        <v>25.680499999999999</v>
      </c>
      <c r="P2931">
        <v>26.090599999999998</v>
      </c>
      <c r="Q2931" s="3">
        <v>27.3476</v>
      </c>
      <c r="R2931">
        <v>4.6037400000000002</v>
      </c>
      <c r="S2931">
        <v>24.325700000000001</v>
      </c>
      <c r="T2931">
        <v>0</v>
      </c>
    </row>
    <row r="2932" spans="1:20" x14ac:dyDescent="0.3">
      <c r="A2932" t="s">
        <v>3063</v>
      </c>
      <c r="B2932">
        <v>1656.75</v>
      </c>
      <c r="C2932">
        <v>2947</v>
      </c>
      <c r="D2932">
        <v>1449.34</v>
      </c>
      <c r="E2932">
        <v>2459.94</v>
      </c>
      <c r="F2932">
        <v>1</v>
      </c>
      <c r="G2932">
        <v>0.74726999999999999</v>
      </c>
      <c r="H2932">
        <v>0</v>
      </c>
      <c r="I2932">
        <v>0</v>
      </c>
      <c r="J2932">
        <v>25.200900000000001</v>
      </c>
      <c r="K2932">
        <v>25.894100000000002</v>
      </c>
      <c r="L2932">
        <v>27.524100000000001</v>
      </c>
      <c r="M2932">
        <v>28.728200000000001</v>
      </c>
      <c r="N2932">
        <v>27.918800000000001</v>
      </c>
      <c r="O2932">
        <v>26.134599999999999</v>
      </c>
      <c r="P2932">
        <v>25.508400000000002</v>
      </c>
      <c r="Q2932" s="3">
        <v>26.289200000000001</v>
      </c>
      <c r="R2932">
        <v>5.35229</v>
      </c>
      <c r="S2932">
        <v>24.143000000000001</v>
      </c>
      <c r="T2932">
        <v>0</v>
      </c>
    </row>
    <row r="2933" spans="1:20" x14ac:dyDescent="0.3">
      <c r="A2933" t="s">
        <v>3064</v>
      </c>
      <c r="B2933">
        <v>1669.31</v>
      </c>
      <c r="C2933">
        <v>2947</v>
      </c>
      <c r="D2933">
        <v>1449.34</v>
      </c>
      <c r="E2933">
        <v>2468.21</v>
      </c>
      <c r="F2933">
        <v>1</v>
      </c>
      <c r="G2933">
        <v>0.74726999999999999</v>
      </c>
      <c r="H2933">
        <v>0.01</v>
      </c>
      <c r="I2933">
        <v>0</v>
      </c>
      <c r="J2933">
        <v>25.127800000000001</v>
      </c>
      <c r="K2933">
        <v>25.572500000000002</v>
      </c>
      <c r="L2933">
        <v>26.535699999999999</v>
      </c>
      <c r="M2933">
        <v>27.9678</v>
      </c>
      <c r="N2933">
        <v>28.273</v>
      </c>
      <c r="O2933">
        <v>27.0303</v>
      </c>
      <c r="P2933">
        <v>25.764700000000001</v>
      </c>
      <c r="Q2933" s="3">
        <v>25.762599999999999</v>
      </c>
      <c r="R2933">
        <v>5.7768199999999998</v>
      </c>
      <c r="S2933">
        <v>24.2546</v>
      </c>
      <c r="T2933">
        <v>0</v>
      </c>
    </row>
    <row r="2934" spans="1:20" x14ac:dyDescent="0.3">
      <c r="A2934" t="s">
        <v>3065</v>
      </c>
      <c r="B2934">
        <v>1683.44</v>
      </c>
      <c r="C2934">
        <v>2947</v>
      </c>
      <c r="D2934">
        <v>1449.34</v>
      </c>
      <c r="E2934">
        <v>2484.33</v>
      </c>
      <c r="F2934">
        <v>1</v>
      </c>
      <c r="G2934">
        <v>0.74726999999999999</v>
      </c>
      <c r="H2934">
        <v>0</v>
      </c>
      <c r="I2934">
        <v>0</v>
      </c>
      <c r="J2934">
        <v>24.824100000000001</v>
      </c>
      <c r="K2934">
        <v>25.2058</v>
      </c>
      <c r="L2934">
        <v>25.6965</v>
      </c>
      <c r="M2934">
        <v>26.8629</v>
      </c>
      <c r="N2934">
        <v>27.789899999999999</v>
      </c>
      <c r="O2934">
        <v>27.404900000000001</v>
      </c>
      <c r="P2934">
        <v>26.1541</v>
      </c>
      <c r="Q2934" s="3">
        <v>25.4513</v>
      </c>
      <c r="R2934">
        <v>5.6878000000000002</v>
      </c>
      <c r="S2934">
        <v>24.127500000000001</v>
      </c>
      <c r="T2934">
        <v>0</v>
      </c>
    </row>
    <row r="2935" spans="1:20" x14ac:dyDescent="0.3">
      <c r="A2935" t="s">
        <v>3066</v>
      </c>
      <c r="B2935">
        <v>1697.94</v>
      </c>
      <c r="C2935">
        <v>2947</v>
      </c>
      <c r="D2935">
        <v>1449.34</v>
      </c>
      <c r="E2935">
        <v>2492.3000000000002</v>
      </c>
      <c r="F2935">
        <v>1</v>
      </c>
      <c r="G2935">
        <v>0.74726999999999999</v>
      </c>
      <c r="H2935">
        <v>0.01</v>
      </c>
      <c r="I2935">
        <v>0</v>
      </c>
      <c r="J2935">
        <v>24.714400000000001</v>
      </c>
      <c r="K2935">
        <v>25.086200000000002</v>
      </c>
      <c r="L2935">
        <v>25.439499999999999</v>
      </c>
      <c r="M2935">
        <v>26.092199999999998</v>
      </c>
      <c r="N2935">
        <v>27.146699999999999</v>
      </c>
      <c r="O2935">
        <v>27.488600000000002</v>
      </c>
      <c r="P2935">
        <v>26.719000000000001</v>
      </c>
      <c r="Q2935" s="3">
        <v>25.7134</v>
      </c>
      <c r="R2935">
        <v>5.6096500000000002</v>
      </c>
      <c r="S2935">
        <v>24.205100000000002</v>
      </c>
      <c r="T2935">
        <v>0</v>
      </c>
    </row>
    <row r="2936" spans="1:20" x14ac:dyDescent="0.3">
      <c r="A2936" t="s">
        <v>3067</v>
      </c>
      <c r="B2936">
        <v>1710.47</v>
      </c>
      <c r="C2936">
        <v>2947</v>
      </c>
      <c r="D2936">
        <v>1449.34</v>
      </c>
      <c r="E2936">
        <v>2492.3000000000002</v>
      </c>
      <c r="F2936">
        <v>1</v>
      </c>
      <c r="G2936">
        <v>0.74726999999999999</v>
      </c>
      <c r="H2936">
        <v>0</v>
      </c>
      <c r="I2936">
        <v>0</v>
      </c>
      <c r="J2936">
        <v>24.714400000000001</v>
      </c>
      <c r="K2936">
        <v>25.086200000000002</v>
      </c>
      <c r="L2936">
        <v>25.439800000000002</v>
      </c>
      <c r="M2936">
        <v>25.729199999999999</v>
      </c>
      <c r="N2936">
        <v>26.554400000000001</v>
      </c>
      <c r="O2936">
        <v>27.289100000000001</v>
      </c>
      <c r="P2936">
        <v>27.136299999999999</v>
      </c>
      <c r="Q2936" s="3">
        <v>26.263200000000001</v>
      </c>
      <c r="R2936">
        <v>5.7971000000000004</v>
      </c>
      <c r="S2936">
        <v>24.389900000000001</v>
      </c>
      <c r="T2936">
        <v>0</v>
      </c>
    </row>
    <row r="2937" spans="1:20" x14ac:dyDescent="0.3">
      <c r="A2937" t="s">
        <v>3068</v>
      </c>
      <c r="B2937">
        <v>1725.57</v>
      </c>
      <c r="C2937">
        <v>2947</v>
      </c>
      <c r="D2937">
        <v>1449.34</v>
      </c>
      <c r="E2937">
        <v>2492.3000000000002</v>
      </c>
      <c r="F2937">
        <v>1</v>
      </c>
      <c r="G2937">
        <v>0.74726999999999999</v>
      </c>
      <c r="H2937">
        <v>0</v>
      </c>
      <c r="I2937">
        <v>0</v>
      </c>
      <c r="J2937">
        <v>24.714400000000001</v>
      </c>
      <c r="K2937">
        <v>25.086200000000002</v>
      </c>
      <c r="L2937">
        <v>25.439900000000002</v>
      </c>
      <c r="M2937">
        <v>25.566199999999998</v>
      </c>
      <c r="N2937">
        <v>26.090499999999999</v>
      </c>
      <c r="O2937">
        <v>26.8719</v>
      </c>
      <c r="P2937">
        <v>27.211300000000001</v>
      </c>
      <c r="Q2937" s="3">
        <v>26.738900000000001</v>
      </c>
      <c r="R2937">
        <v>6.2903900000000004</v>
      </c>
      <c r="S2937">
        <v>24.544699999999999</v>
      </c>
      <c r="T2937">
        <v>0</v>
      </c>
    </row>
    <row r="2938" spans="1:20" x14ac:dyDescent="0.3">
      <c r="A2938" t="s">
        <v>3069</v>
      </c>
      <c r="B2938">
        <v>1743.7</v>
      </c>
      <c r="C2938">
        <v>2947</v>
      </c>
      <c r="D2938">
        <v>1449.34</v>
      </c>
      <c r="E2938">
        <v>2492.3000000000002</v>
      </c>
      <c r="F2938">
        <v>1</v>
      </c>
      <c r="G2938">
        <v>0.74726999999999999</v>
      </c>
      <c r="H2938">
        <v>0</v>
      </c>
      <c r="I2938">
        <v>0</v>
      </c>
      <c r="J2938">
        <v>24.714400000000001</v>
      </c>
      <c r="K2938">
        <v>25.086200000000002</v>
      </c>
      <c r="L2938">
        <v>25.439900000000002</v>
      </c>
      <c r="M2938">
        <v>25.492899999999999</v>
      </c>
      <c r="N2938">
        <v>25.793600000000001</v>
      </c>
      <c r="O2938">
        <v>26.43</v>
      </c>
      <c r="P2938">
        <v>27.012799999999999</v>
      </c>
      <c r="Q2938" s="3">
        <v>26.991499999999998</v>
      </c>
      <c r="R2938">
        <v>7.0482899999999997</v>
      </c>
      <c r="S2938">
        <v>24.674499999999998</v>
      </c>
      <c r="T2938">
        <v>0</v>
      </c>
    </row>
    <row r="2939" spans="1:20" x14ac:dyDescent="0.3">
      <c r="A2939" t="s">
        <v>3070</v>
      </c>
      <c r="B2939">
        <v>1762.23</v>
      </c>
      <c r="C2939">
        <v>2947</v>
      </c>
      <c r="D2939">
        <v>1449.34</v>
      </c>
      <c r="E2939">
        <v>2492.3000000000002</v>
      </c>
      <c r="F2939">
        <v>1</v>
      </c>
      <c r="G2939">
        <v>0.74726999999999999</v>
      </c>
      <c r="H2939">
        <v>0</v>
      </c>
      <c r="I2939">
        <v>0</v>
      </c>
      <c r="J2939">
        <v>24.714400000000001</v>
      </c>
      <c r="K2939">
        <v>25.086200000000002</v>
      </c>
      <c r="L2939">
        <v>25.439900000000002</v>
      </c>
      <c r="M2939">
        <v>25.459900000000001</v>
      </c>
      <c r="N2939">
        <v>25.6203</v>
      </c>
      <c r="O2939">
        <v>26.069400000000002</v>
      </c>
      <c r="P2939">
        <v>26.679300000000001</v>
      </c>
      <c r="Q2939" s="3">
        <v>26.993400000000001</v>
      </c>
      <c r="R2939">
        <v>7.9467699999999999</v>
      </c>
      <c r="S2939">
        <v>24.783200000000001</v>
      </c>
      <c r="T2939">
        <v>0</v>
      </c>
    </row>
    <row r="2940" spans="1:20" x14ac:dyDescent="0.3">
      <c r="A2940" t="s">
        <v>3071</v>
      </c>
      <c r="B2940">
        <v>1776.47</v>
      </c>
      <c r="C2940">
        <v>2947</v>
      </c>
      <c r="D2940">
        <v>1449.34</v>
      </c>
      <c r="E2940">
        <v>2492.3000000000002</v>
      </c>
      <c r="F2940">
        <v>1</v>
      </c>
      <c r="G2940">
        <v>0.74726999999999999</v>
      </c>
      <c r="H2940">
        <v>0</v>
      </c>
      <c r="I2940">
        <v>0</v>
      </c>
      <c r="J2940">
        <v>24.714400000000001</v>
      </c>
      <c r="K2940">
        <v>25.086200000000002</v>
      </c>
      <c r="L2940">
        <v>25.439900000000002</v>
      </c>
      <c r="M2940">
        <v>25.4451</v>
      </c>
      <c r="N2940">
        <v>25.5245</v>
      </c>
      <c r="O2940">
        <v>25.812999999999999</v>
      </c>
      <c r="P2940">
        <v>26.331700000000001</v>
      </c>
      <c r="Q2940" s="3">
        <v>26.808599999999998</v>
      </c>
      <c r="R2940">
        <v>8.8462899999999998</v>
      </c>
      <c r="S2940">
        <v>24.874300000000002</v>
      </c>
      <c r="T2940">
        <v>0</v>
      </c>
    </row>
    <row r="2941" spans="1:20" x14ac:dyDescent="0.3">
      <c r="A2941" t="s">
        <v>3072</v>
      </c>
      <c r="B2941">
        <v>1792.39</v>
      </c>
      <c r="C2941">
        <v>2947</v>
      </c>
      <c r="D2941">
        <v>1449.34</v>
      </c>
      <c r="E2941">
        <v>2492.3000000000002</v>
      </c>
      <c r="F2941">
        <v>1</v>
      </c>
      <c r="G2941">
        <v>0.74726999999999999</v>
      </c>
      <c r="H2941">
        <v>0</v>
      </c>
      <c r="I2941">
        <v>0</v>
      </c>
      <c r="J2941">
        <v>24.714400000000001</v>
      </c>
      <c r="K2941">
        <v>25.086200000000002</v>
      </c>
      <c r="L2941">
        <v>25.439900000000002</v>
      </c>
      <c r="M2941">
        <v>25.438400000000001</v>
      </c>
      <c r="N2941">
        <v>25.473299999999998</v>
      </c>
      <c r="O2941">
        <v>25.645499999999998</v>
      </c>
      <c r="P2941">
        <v>26.035399999999999</v>
      </c>
      <c r="Q2941" s="3">
        <v>26.5335</v>
      </c>
      <c r="R2941">
        <v>9.6430199999999999</v>
      </c>
      <c r="S2941">
        <v>24.950700000000001</v>
      </c>
      <c r="T2941">
        <v>0</v>
      </c>
    </row>
    <row r="2942" spans="1:20" x14ac:dyDescent="0.3">
      <c r="A2942" t="s">
        <v>3073</v>
      </c>
      <c r="B2942">
        <v>1800</v>
      </c>
      <c r="C2942">
        <v>2941.11</v>
      </c>
      <c r="D2942">
        <v>1446.45</v>
      </c>
      <c r="E2942">
        <v>1827.37</v>
      </c>
      <c r="F2942">
        <v>0.733205</v>
      </c>
      <c r="G2942">
        <v>0.74726999999999999</v>
      </c>
      <c r="H2942">
        <v>0</v>
      </c>
      <c r="I2942">
        <v>0</v>
      </c>
      <c r="J2942">
        <v>24.714400000000001</v>
      </c>
      <c r="K2942">
        <v>25.086200000000002</v>
      </c>
      <c r="L2942">
        <v>25.439900000000002</v>
      </c>
      <c r="M2942">
        <v>25.435400000000001</v>
      </c>
      <c r="N2942">
        <v>25.4467</v>
      </c>
      <c r="O2942">
        <v>25.5425</v>
      </c>
      <c r="P2942">
        <v>25.8109</v>
      </c>
      <c r="Q2942" s="3">
        <v>26.2469</v>
      </c>
      <c r="R2942">
        <v>10.2867</v>
      </c>
      <c r="S2942">
        <v>25.014600000000002</v>
      </c>
      <c r="T2942">
        <v>0</v>
      </c>
    </row>
    <row r="2943" spans="1:20" x14ac:dyDescent="0.3">
      <c r="A2943" t="s">
        <v>3074</v>
      </c>
      <c r="B2943">
        <v>1800</v>
      </c>
      <c r="C2943">
        <v>2935.22</v>
      </c>
      <c r="D2943">
        <v>1443.55</v>
      </c>
      <c r="E2943">
        <v>1808.88</v>
      </c>
      <c r="F2943">
        <v>0.72578600000000004</v>
      </c>
      <c r="G2943">
        <v>0.74726999999999999</v>
      </c>
      <c r="H2943">
        <v>0</v>
      </c>
      <c r="I2943">
        <v>0</v>
      </c>
      <c r="J2943">
        <v>24.714400000000001</v>
      </c>
      <c r="K2943">
        <v>25.086200000000002</v>
      </c>
      <c r="L2943">
        <v>25.439900000000002</v>
      </c>
      <c r="M2943">
        <v>25.434100000000001</v>
      </c>
      <c r="N2943">
        <v>25.433199999999999</v>
      </c>
      <c r="O2943">
        <v>25.4818</v>
      </c>
      <c r="P2943">
        <v>25.6539</v>
      </c>
      <c r="Q2943" s="3">
        <v>25.9953</v>
      </c>
      <c r="R2943">
        <v>10.770899999999999</v>
      </c>
      <c r="S2943">
        <v>25.068200000000001</v>
      </c>
      <c r="T2943">
        <v>0</v>
      </c>
    </row>
    <row r="2944" spans="1:20" x14ac:dyDescent="0.3">
      <c r="A2944" t="s">
        <v>3075</v>
      </c>
      <c r="B2944">
        <v>1800</v>
      </c>
      <c r="C2944">
        <v>2929.35</v>
      </c>
      <c r="D2944">
        <v>1440.67</v>
      </c>
      <c r="E2944">
        <v>1790.69</v>
      </c>
      <c r="F2944">
        <v>0.71848999999999996</v>
      </c>
      <c r="G2944">
        <v>0.74726999999999999</v>
      </c>
      <c r="H2944">
        <v>29.659600000000001</v>
      </c>
      <c r="I2944">
        <v>7.7953299999999999</v>
      </c>
      <c r="J2944">
        <v>34.9754</v>
      </c>
      <c r="K2944">
        <v>36.689399999999999</v>
      </c>
      <c r="L2944">
        <v>25.439900000000002</v>
      </c>
      <c r="M2944">
        <v>25.433499999999999</v>
      </c>
      <c r="N2944">
        <v>25.426400000000001</v>
      </c>
      <c r="O2944">
        <v>25.447199999999999</v>
      </c>
      <c r="P2944">
        <v>25.5503</v>
      </c>
      <c r="Q2944" s="3">
        <v>25.796600000000002</v>
      </c>
      <c r="R2944">
        <v>11.1151</v>
      </c>
      <c r="S2944">
        <v>25.113199999999999</v>
      </c>
      <c r="T2944">
        <v>0</v>
      </c>
    </row>
    <row r="2945" spans="1:20" x14ac:dyDescent="0.3">
      <c r="A2945" t="s">
        <v>3076</v>
      </c>
      <c r="B2945">
        <v>1800</v>
      </c>
      <c r="C2945">
        <v>2923.5</v>
      </c>
      <c r="D2945">
        <v>1437.78</v>
      </c>
      <c r="E2945">
        <v>1772.8</v>
      </c>
      <c r="F2945">
        <v>0.71131200000000006</v>
      </c>
      <c r="G2945">
        <v>0.74726999999999999</v>
      </c>
      <c r="H2945">
        <v>0.274615</v>
      </c>
      <c r="I2945">
        <v>0</v>
      </c>
      <c r="J2945">
        <v>33.384</v>
      </c>
      <c r="K2945">
        <v>40.166699999999999</v>
      </c>
      <c r="L2945">
        <v>31.623899999999999</v>
      </c>
      <c r="M2945">
        <v>25.433199999999999</v>
      </c>
      <c r="N2945">
        <v>25.422999999999998</v>
      </c>
      <c r="O2945">
        <v>25.428000000000001</v>
      </c>
      <c r="P2945">
        <v>25.484999999999999</v>
      </c>
      <c r="Q2945" s="3">
        <v>25.651</v>
      </c>
      <c r="R2945">
        <v>11.3489</v>
      </c>
      <c r="S2945">
        <v>25.1508</v>
      </c>
      <c r="T2945">
        <v>0</v>
      </c>
    </row>
    <row r="2946" spans="1:20" x14ac:dyDescent="0.3">
      <c r="A2946" t="s">
        <v>3077</v>
      </c>
      <c r="B2946">
        <v>1800</v>
      </c>
      <c r="C2946">
        <v>2917.65</v>
      </c>
      <c r="D2946">
        <v>1434.91</v>
      </c>
      <c r="E2946">
        <v>1755.21</v>
      </c>
      <c r="F2946">
        <v>0.70425099999999996</v>
      </c>
      <c r="G2946">
        <v>0.74726999999999999</v>
      </c>
      <c r="H2946">
        <v>1.9128799999999999</v>
      </c>
      <c r="I2946">
        <v>0</v>
      </c>
      <c r="J2946">
        <v>29.951899999999998</v>
      </c>
      <c r="K2946">
        <v>37.413400000000003</v>
      </c>
      <c r="L2946">
        <v>36.314999999999998</v>
      </c>
      <c r="M2946">
        <v>28.840399999999999</v>
      </c>
      <c r="N2946">
        <v>25.421399999999998</v>
      </c>
      <c r="O2946">
        <v>25.4175</v>
      </c>
      <c r="P2946">
        <v>25.4453</v>
      </c>
      <c r="Q2946" s="3">
        <v>25.5502</v>
      </c>
      <c r="R2946">
        <v>11.5016</v>
      </c>
      <c r="S2946">
        <v>25.182400000000001</v>
      </c>
      <c r="T2946">
        <v>0</v>
      </c>
    </row>
    <row r="2947" spans="1:20" x14ac:dyDescent="0.3">
      <c r="A2947" t="s">
        <v>3078</v>
      </c>
      <c r="B2947">
        <v>1800</v>
      </c>
      <c r="C2947">
        <v>2911.81</v>
      </c>
      <c r="D2947">
        <v>1432.04</v>
      </c>
      <c r="E2947">
        <v>1737.9</v>
      </c>
      <c r="F2947">
        <v>0.69730499999999995</v>
      </c>
      <c r="G2947">
        <v>0.74726999999999999</v>
      </c>
      <c r="H2947">
        <v>16.766300000000001</v>
      </c>
      <c r="I2947">
        <v>0.13946800000000001</v>
      </c>
      <c r="J2947">
        <v>37.384999999999998</v>
      </c>
      <c r="K2947">
        <v>40.024500000000003</v>
      </c>
      <c r="L2947">
        <v>36.903300000000002</v>
      </c>
      <c r="M2947">
        <v>32.952399999999997</v>
      </c>
      <c r="N2947">
        <v>27.302800000000001</v>
      </c>
      <c r="O2947">
        <v>25.411999999999999</v>
      </c>
      <c r="P2947">
        <v>25.421900000000001</v>
      </c>
      <c r="Q2947" s="3">
        <v>25.483499999999999</v>
      </c>
      <c r="R2947">
        <v>11.5982</v>
      </c>
      <c r="S2947">
        <v>25.2088</v>
      </c>
      <c r="T2947">
        <v>0</v>
      </c>
    </row>
    <row r="2948" spans="1:20" x14ac:dyDescent="0.3">
      <c r="A2948" t="s">
        <v>3079</v>
      </c>
      <c r="B2948">
        <v>1800</v>
      </c>
      <c r="C2948">
        <v>2905.99</v>
      </c>
      <c r="D2948">
        <v>1429.18</v>
      </c>
      <c r="E2948">
        <v>1720.86</v>
      </c>
      <c r="F2948">
        <v>0.69047099999999995</v>
      </c>
      <c r="G2948">
        <v>0.74726999999999999</v>
      </c>
      <c r="H2948">
        <v>0</v>
      </c>
      <c r="I2948">
        <v>0</v>
      </c>
      <c r="J2948">
        <v>30.971399999999999</v>
      </c>
      <c r="K2948">
        <v>38.557499999999997</v>
      </c>
      <c r="L2948">
        <v>38.604700000000001</v>
      </c>
      <c r="M2948">
        <v>35.1173</v>
      </c>
      <c r="N2948">
        <v>30.4146</v>
      </c>
      <c r="O2948">
        <v>26.450600000000001</v>
      </c>
      <c r="P2948">
        <v>25.408300000000001</v>
      </c>
      <c r="Q2948" s="3">
        <v>25.440799999999999</v>
      </c>
      <c r="R2948">
        <v>11.6577</v>
      </c>
      <c r="S2948">
        <v>25.231000000000002</v>
      </c>
      <c r="T2948">
        <v>0</v>
      </c>
    </row>
    <row r="2949" spans="1:20" x14ac:dyDescent="0.3">
      <c r="A2949" t="s">
        <v>3080</v>
      </c>
      <c r="B2949">
        <v>1800</v>
      </c>
      <c r="C2949">
        <v>2900.18</v>
      </c>
      <c r="D2949">
        <v>1426.32</v>
      </c>
      <c r="E2949">
        <v>1704.11</v>
      </c>
      <c r="F2949">
        <v>0.68374800000000002</v>
      </c>
      <c r="G2949">
        <v>0.74726999999999999</v>
      </c>
      <c r="H2949">
        <v>9.2548700000000004</v>
      </c>
      <c r="I2949">
        <v>0</v>
      </c>
      <c r="J2949">
        <v>32.176699999999997</v>
      </c>
      <c r="K2949">
        <v>39.395400000000002</v>
      </c>
      <c r="L2949">
        <v>38.559399999999997</v>
      </c>
      <c r="M2949">
        <v>37.024500000000003</v>
      </c>
      <c r="N2949">
        <v>33.000399999999999</v>
      </c>
      <c r="O2949">
        <v>28.6355</v>
      </c>
      <c r="P2949">
        <v>25.978100000000001</v>
      </c>
      <c r="Q2949" s="3">
        <v>25.414400000000001</v>
      </c>
      <c r="R2949">
        <v>11.6935</v>
      </c>
      <c r="S2949">
        <v>25.249500000000001</v>
      </c>
      <c r="T2949">
        <v>0</v>
      </c>
    </row>
    <row r="2950" spans="1:20" x14ac:dyDescent="0.3">
      <c r="A2950" t="s">
        <v>3081</v>
      </c>
      <c r="B2950">
        <v>1800</v>
      </c>
      <c r="C2950">
        <v>2894.38</v>
      </c>
      <c r="D2950">
        <v>1423.46</v>
      </c>
      <c r="E2950">
        <v>1687.62</v>
      </c>
      <c r="F2950">
        <v>0.67713400000000001</v>
      </c>
      <c r="G2950">
        <v>0.74726999999999999</v>
      </c>
      <c r="H2950">
        <v>0</v>
      </c>
      <c r="I2950">
        <v>0</v>
      </c>
      <c r="J2950">
        <v>28.569700000000001</v>
      </c>
      <c r="K2950">
        <v>35.328800000000001</v>
      </c>
      <c r="L2950">
        <v>39.001100000000001</v>
      </c>
      <c r="M2950">
        <v>37.853200000000001</v>
      </c>
      <c r="N2950">
        <v>35.208799999999997</v>
      </c>
      <c r="O2950">
        <v>31.040099999999999</v>
      </c>
      <c r="P2950">
        <v>27.442599999999999</v>
      </c>
      <c r="Q2950" s="3">
        <v>25.719100000000001</v>
      </c>
      <c r="R2950">
        <v>11.714600000000001</v>
      </c>
      <c r="S2950">
        <v>25.2651</v>
      </c>
      <c r="T2950">
        <v>0</v>
      </c>
    </row>
    <row r="2951" spans="1:20" x14ac:dyDescent="0.3">
      <c r="A2951" t="s">
        <v>3082</v>
      </c>
      <c r="B2951">
        <v>1800</v>
      </c>
      <c r="C2951">
        <v>2888.59</v>
      </c>
      <c r="D2951">
        <v>1420.62</v>
      </c>
      <c r="E2951">
        <v>1671.4</v>
      </c>
      <c r="F2951">
        <v>0.67062500000000003</v>
      </c>
      <c r="G2951">
        <v>0.74726999999999999</v>
      </c>
      <c r="H2951">
        <v>0</v>
      </c>
      <c r="I2951">
        <v>0</v>
      </c>
      <c r="J2951">
        <v>26.917899999999999</v>
      </c>
      <c r="K2951">
        <v>31.585799999999999</v>
      </c>
      <c r="L2951">
        <v>36.920299999999997</v>
      </c>
      <c r="M2951">
        <v>38.467700000000001</v>
      </c>
      <c r="N2951">
        <v>36.652900000000002</v>
      </c>
      <c r="O2951">
        <v>33.333799999999997</v>
      </c>
      <c r="P2951">
        <v>29.4268</v>
      </c>
      <c r="Q2951" s="3">
        <v>26.6676</v>
      </c>
      <c r="R2951">
        <v>11.905200000000001</v>
      </c>
      <c r="S2951">
        <v>25.278099999999998</v>
      </c>
      <c r="T2951">
        <v>0</v>
      </c>
    </row>
    <row r="2952" spans="1:20" x14ac:dyDescent="0.3">
      <c r="A2952" t="s">
        <v>3083</v>
      </c>
      <c r="B2952">
        <v>1800</v>
      </c>
      <c r="C2952">
        <v>2882.81</v>
      </c>
      <c r="D2952">
        <v>1417.78</v>
      </c>
      <c r="E2952">
        <v>1655.44</v>
      </c>
      <c r="F2952">
        <v>0.66422099999999995</v>
      </c>
      <c r="G2952">
        <v>0.74726999999999999</v>
      </c>
      <c r="H2952">
        <v>0</v>
      </c>
      <c r="I2952">
        <v>0</v>
      </c>
      <c r="J2952">
        <v>26.1434</v>
      </c>
      <c r="K2952">
        <v>29.0352</v>
      </c>
      <c r="L2952">
        <v>33.933700000000002</v>
      </c>
      <c r="M2952">
        <v>37.578699999999998</v>
      </c>
      <c r="N2952">
        <v>37.6374</v>
      </c>
      <c r="O2952">
        <v>35.155099999999997</v>
      </c>
      <c r="P2952">
        <v>31.5806</v>
      </c>
      <c r="Q2952" s="3">
        <v>28.190200000000001</v>
      </c>
      <c r="R2952">
        <v>12.6234</v>
      </c>
      <c r="S2952">
        <v>25.289000000000001</v>
      </c>
      <c r="T2952">
        <v>0</v>
      </c>
    </row>
    <row r="2953" spans="1:20" x14ac:dyDescent="0.3">
      <c r="A2953" t="s">
        <v>3084</v>
      </c>
      <c r="B2953">
        <v>1800</v>
      </c>
      <c r="C2953">
        <v>2877.05</v>
      </c>
      <c r="D2953">
        <v>1414.94</v>
      </c>
      <c r="E2953">
        <v>1639.74</v>
      </c>
      <c r="F2953">
        <v>0.65791999999999995</v>
      </c>
      <c r="G2953">
        <v>0.74726999999999999</v>
      </c>
      <c r="H2953">
        <v>11.039899999999999</v>
      </c>
      <c r="I2953">
        <v>0</v>
      </c>
      <c r="J2953">
        <v>30.7439</v>
      </c>
      <c r="K2953">
        <v>33.537999999999997</v>
      </c>
      <c r="L2953">
        <v>31.225100000000001</v>
      </c>
      <c r="M2953">
        <v>35.5154</v>
      </c>
      <c r="N2953">
        <v>37.585099999999997</v>
      </c>
      <c r="O2953">
        <v>36.511600000000001</v>
      </c>
      <c r="P2953">
        <v>33.548000000000002</v>
      </c>
      <c r="Q2953" s="3">
        <v>30.061900000000001</v>
      </c>
      <c r="R2953">
        <v>14.188800000000001</v>
      </c>
      <c r="S2953">
        <v>25.298200000000001</v>
      </c>
      <c r="T2953">
        <v>0</v>
      </c>
    </row>
    <row r="2954" spans="1:20" x14ac:dyDescent="0.3">
      <c r="A2954" t="s">
        <v>3085</v>
      </c>
      <c r="B2954">
        <v>1800</v>
      </c>
      <c r="C2954">
        <v>2871.29</v>
      </c>
      <c r="D2954">
        <v>1412.11</v>
      </c>
      <c r="E2954">
        <v>1624.28</v>
      </c>
      <c r="F2954">
        <v>0.65171900000000005</v>
      </c>
      <c r="G2954">
        <v>0.74726999999999999</v>
      </c>
      <c r="H2954">
        <v>0</v>
      </c>
      <c r="I2954">
        <v>0</v>
      </c>
      <c r="J2954">
        <v>27.861799999999999</v>
      </c>
      <c r="K2954">
        <v>31.971</v>
      </c>
      <c r="L2954">
        <v>32.521599999999999</v>
      </c>
      <c r="M2954">
        <v>33.118699999999997</v>
      </c>
      <c r="N2954">
        <v>36.402299999999997</v>
      </c>
      <c r="O2954">
        <v>37.087200000000003</v>
      </c>
      <c r="P2954">
        <v>35.174799999999998</v>
      </c>
      <c r="Q2954" s="3">
        <v>31.9849</v>
      </c>
      <c r="R2954">
        <v>16.795400000000001</v>
      </c>
      <c r="S2954">
        <v>25.305900000000001</v>
      </c>
      <c r="T2954">
        <v>0</v>
      </c>
    </row>
    <row r="2955" spans="1:20" x14ac:dyDescent="0.3">
      <c r="A2955" t="s">
        <v>3086</v>
      </c>
      <c r="B2955">
        <v>1800</v>
      </c>
      <c r="C2955">
        <v>2865.55</v>
      </c>
      <c r="D2955">
        <v>1409.29</v>
      </c>
      <c r="E2955">
        <v>1609.07</v>
      </c>
      <c r="F2955">
        <v>0.64561599999999997</v>
      </c>
      <c r="G2955">
        <v>0.74726999999999999</v>
      </c>
      <c r="H2955">
        <v>60.496499999999997</v>
      </c>
      <c r="I2955">
        <v>41.779600000000002</v>
      </c>
      <c r="J2955">
        <v>34.9754</v>
      </c>
      <c r="K2955">
        <v>39.991199999999999</v>
      </c>
      <c r="L2955">
        <v>32.206200000000003</v>
      </c>
      <c r="M2955">
        <v>32.800699999999999</v>
      </c>
      <c r="N2955">
        <v>34.548099999999998</v>
      </c>
      <c r="O2955">
        <v>36.682499999999997</v>
      </c>
      <c r="P2955">
        <v>36.217300000000002</v>
      </c>
      <c r="Q2955" s="3">
        <v>33.741399999999999</v>
      </c>
      <c r="R2955">
        <v>20.471699999999998</v>
      </c>
      <c r="S2955">
        <v>25.3123</v>
      </c>
      <c r="T2955">
        <v>0</v>
      </c>
    </row>
    <row r="2956" spans="1:20" x14ac:dyDescent="0.3">
      <c r="A2956" t="s">
        <v>3087</v>
      </c>
      <c r="B2956">
        <v>1800</v>
      </c>
      <c r="C2956">
        <v>2859.82</v>
      </c>
      <c r="D2956">
        <v>1406.47</v>
      </c>
      <c r="E2956">
        <v>1594.1</v>
      </c>
      <c r="F2956">
        <v>0.63961000000000001</v>
      </c>
      <c r="G2956">
        <v>0.74726999999999999</v>
      </c>
      <c r="H2956">
        <v>0</v>
      </c>
      <c r="I2956">
        <v>30.176400000000001</v>
      </c>
      <c r="J2956">
        <v>39.962800000000001</v>
      </c>
      <c r="K2956">
        <v>38.6053</v>
      </c>
      <c r="L2956">
        <v>36.483199999999997</v>
      </c>
      <c r="M2956">
        <v>32.468400000000003</v>
      </c>
      <c r="N2956">
        <v>33.573399999999999</v>
      </c>
      <c r="O2956">
        <v>35.463099999999997</v>
      </c>
      <c r="P2956">
        <v>36.456499999999998</v>
      </c>
      <c r="Q2956" s="3">
        <v>35.099699999999999</v>
      </c>
      <c r="R2956">
        <v>25.125299999999999</v>
      </c>
      <c r="S2956">
        <v>25.317699999999999</v>
      </c>
      <c r="T2956">
        <v>0</v>
      </c>
    </row>
    <row r="2957" spans="1:20" x14ac:dyDescent="0.3">
      <c r="A2957" t="s">
        <v>3088</v>
      </c>
      <c r="B2957">
        <v>1800</v>
      </c>
      <c r="C2957">
        <v>2854.1</v>
      </c>
      <c r="D2957">
        <v>1403.65</v>
      </c>
      <c r="E2957">
        <v>1579.37</v>
      </c>
      <c r="F2957">
        <v>0.63369900000000001</v>
      </c>
      <c r="G2957">
        <v>0.74726999999999999</v>
      </c>
      <c r="H2957">
        <v>6.7070800000000004</v>
      </c>
      <c r="I2957">
        <v>30.267600000000002</v>
      </c>
      <c r="J2957">
        <v>38.576900000000002</v>
      </c>
      <c r="K2957">
        <v>39.368299999999998</v>
      </c>
      <c r="L2957">
        <v>37.634900000000002</v>
      </c>
      <c r="M2957">
        <v>34.676400000000001</v>
      </c>
      <c r="N2957">
        <v>32.956000000000003</v>
      </c>
      <c r="O2957">
        <v>34.393599999999999</v>
      </c>
      <c r="P2957">
        <v>35.877800000000001</v>
      </c>
      <c r="Q2957" s="3">
        <v>35.8352</v>
      </c>
      <c r="R2957">
        <v>30.534500000000001</v>
      </c>
      <c r="S2957">
        <v>25.322199999999999</v>
      </c>
      <c r="T2957">
        <v>0</v>
      </c>
    </row>
    <row r="2958" spans="1:20" x14ac:dyDescent="0.3">
      <c r="A2958" t="s">
        <v>3089</v>
      </c>
      <c r="B2958">
        <v>1800</v>
      </c>
      <c r="C2958">
        <v>2848.39</v>
      </c>
      <c r="D2958">
        <v>1400.85</v>
      </c>
      <c r="E2958">
        <v>1564.87</v>
      </c>
      <c r="F2958">
        <v>0.62788100000000002</v>
      </c>
      <c r="G2958">
        <v>0.74726999999999999</v>
      </c>
      <c r="H2958">
        <v>0</v>
      </c>
      <c r="I2958">
        <v>22.265799999999999</v>
      </c>
      <c r="J2958">
        <v>39.3399</v>
      </c>
      <c r="K2958">
        <v>38.948300000000003</v>
      </c>
      <c r="L2958">
        <v>38.571599999999997</v>
      </c>
      <c r="M2958">
        <v>36.292400000000001</v>
      </c>
      <c r="N2958">
        <v>33.9024</v>
      </c>
      <c r="O2958">
        <v>33.5839</v>
      </c>
      <c r="P2958">
        <v>35.023899999999998</v>
      </c>
      <c r="Q2958" s="3">
        <v>35.840200000000003</v>
      </c>
      <c r="R2958">
        <v>33.469700000000003</v>
      </c>
      <c r="S2958">
        <v>28.205400000000001</v>
      </c>
      <c r="T2958">
        <v>0</v>
      </c>
    </row>
    <row r="2959" spans="1:20" x14ac:dyDescent="0.3">
      <c r="A2959" t="s">
        <v>3090</v>
      </c>
      <c r="B2959">
        <v>1800</v>
      </c>
      <c r="C2959">
        <v>2842.69</v>
      </c>
      <c r="D2959">
        <v>1398.05</v>
      </c>
      <c r="E2959">
        <v>1550.6</v>
      </c>
      <c r="F2959">
        <v>0.62215500000000001</v>
      </c>
      <c r="G2959">
        <v>0.74726999999999999</v>
      </c>
      <c r="H2959">
        <v>0</v>
      </c>
      <c r="I2959">
        <v>15.027100000000001</v>
      </c>
      <c r="J2959">
        <v>38.919899999999998</v>
      </c>
      <c r="K2959">
        <v>39.179499999999997</v>
      </c>
      <c r="L2959">
        <v>38.760399999999997</v>
      </c>
      <c r="M2959">
        <v>37.532200000000003</v>
      </c>
      <c r="N2959">
        <v>35.2072</v>
      </c>
      <c r="O2959">
        <v>33.755899999999997</v>
      </c>
      <c r="P2959">
        <v>34.203899999999997</v>
      </c>
      <c r="Q2959" s="3">
        <v>35.3611</v>
      </c>
      <c r="R2959">
        <v>34.771799999999999</v>
      </c>
      <c r="S2959">
        <v>31.127700000000001</v>
      </c>
      <c r="T2959">
        <v>0</v>
      </c>
    </row>
    <row r="2960" spans="1:20" x14ac:dyDescent="0.3">
      <c r="A2960" t="s">
        <v>3091</v>
      </c>
      <c r="B2960">
        <v>1800</v>
      </c>
      <c r="C2960">
        <v>2837.01</v>
      </c>
      <c r="D2960">
        <v>1395.25</v>
      </c>
      <c r="E2960">
        <v>1536.55</v>
      </c>
      <c r="F2960">
        <v>0.61651900000000004</v>
      </c>
      <c r="G2960">
        <v>0.74726999999999999</v>
      </c>
      <c r="H2960">
        <v>0</v>
      </c>
      <c r="I2960">
        <v>7.3682600000000003</v>
      </c>
      <c r="J2960">
        <v>39.1511</v>
      </c>
      <c r="K2960">
        <v>39.052199999999999</v>
      </c>
      <c r="L2960">
        <v>38.972499999999997</v>
      </c>
      <c r="M2960">
        <v>38.191299999999998</v>
      </c>
      <c r="N2960">
        <v>36.474899999999998</v>
      </c>
      <c r="O2960">
        <v>34.546599999999998</v>
      </c>
      <c r="P2960">
        <v>33.945</v>
      </c>
      <c r="Q2960" s="3">
        <v>34.6907</v>
      </c>
      <c r="R2960">
        <v>35.081699999999998</v>
      </c>
      <c r="S2960">
        <v>33.144100000000002</v>
      </c>
      <c r="T2960">
        <v>0</v>
      </c>
    </row>
    <row r="2961" spans="1:20" x14ac:dyDescent="0.3">
      <c r="A2961" t="s">
        <v>3092</v>
      </c>
      <c r="B2961">
        <v>1800</v>
      </c>
      <c r="C2961">
        <v>2831.33</v>
      </c>
      <c r="D2961">
        <v>1392.46</v>
      </c>
      <c r="E2961">
        <v>1522.72</v>
      </c>
      <c r="F2961">
        <v>0.61097000000000001</v>
      </c>
      <c r="G2961">
        <v>0.74726999999999999</v>
      </c>
      <c r="H2961">
        <v>0</v>
      </c>
      <c r="I2961">
        <v>0</v>
      </c>
      <c r="J2961">
        <v>38.964500000000001</v>
      </c>
      <c r="K2961">
        <v>39.122300000000003</v>
      </c>
      <c r="L2961">
        <v>38.997500000000002</v>
      </c>
      <c r="M2961">
        <v>38.603200000000001</v>
      </c>
      <c r="N2961">
        <v>37.405200000000001</v>
      </c>
      <c r="O2961">
        <v>35.597099999999998</v>
      </c>
      <c r="P2961">
        <v>34.267899999999997</v>
      </c>
      <c r="Q2961" s="3">
        <v>34.256500000000003</v>
      </c>
      <c r="R2961">
        <v>34.842599999999997</v>
      </c>
      <c r="S2961">
        <v>34.2074</v>
      </c>
      <c r="T2961">
        <v>0</v>
      </c>
    </row>
    <row r="2962" spans="1:20" x14ac:dyDescent="0.3">
      <c r="A2962" t="s">
        <v>3093</v>
      </c>
      <c r="B2962">
        <v>1800</v>
      </c>
      <c r="C2962">
        <v>2825.67</v>
      </c>
      <c r="D2962">
        <v>1389.67</v>
      </c>
      <c r="E2962">
        <v>1509.11</v>
      </c>
      <c r="F2962">
        <v>0.60550800000000005</v>
      </c>
      <c r="G2962">
        <v>0.74726999999999999</v>
      </c>
      <c r="H2962">
        <v>0</v>
      </c>
      <c r="I2962">
        <v>0</v>
      </c>
      <c r="J2962">
        <v>31.548100000000002</v>
      </c>
      <c r="K2962">
        <v>39.015300000000003</v>
      </c>
      <c r="L2962">
        <v>39.0473</v>
      </c>
      <c r="M2962">
        <v>38.801400000000001</v>
      </c>
      <c r="N2962">
        <v>38.048200000000001</v>
      </c>
      <c r="O2962">
        <v>36.58</v>
      </c>
      <c r="P2962">
        <v>34.988100000000003</v>
      </c>
      <c r="Q2962" s="3">
        <v>34.250300000000003</v>
      </c>
      <c r="R2962">
        <v>34.493899999999996</v>
      </c>
      <c r="S2962">
        <v>34.543799999999997</v>
      </c>
      <c r="T2962">
        <v>0</v>
      </c>
    </row>
    <row r="2963" spans="1:20" x14ac:dyDescent="0.3">
      <c r="A2963" t="s">
        <v>3094</v>
      </c>
      <c r="B2963">
        <v>1800</v>
      </c>
      <c r="C2963">
        <v>2820.02</v>
      </c>
      <c r="D2963">
        <v>1386.89</v>
      </c>
      <c r="E2963">
        <v>1495.71</v>
      </c>
      <c r="F2963">
        <v>0.60013000000000005</v>
      </c>
      <c r="G2963">
        <v>0.74726999999999999</v>
      </c>
      <c r="H2963">
        <v>0</v>
      </c>
      <c r="I2963">
        <v>0</v>
      </c>
      <c r="J2963">
        <v>28.286999999999999</v>
      </c>
      <c r="K2963">
        <v>34.812600000000003</v>
      </c>
      <c r="L2963">
        <v>39.010100000000001</v>
      </c>
      <c r="M2963">
        <v>38.917499999999997</v>
      </c>
      <c r="N2963">
        <v>38.444899999999997</v>
      </c>
      <c r="O2963">
        <v>37.373899999999999</v>
      </c>
      <c r="P2963">
        <v>35.853099999999998</v>
      </c>
      <c r="Q2963" s="3">
        <v>34.6449</v>
      </c>
      <c r="R2963">
        <v>34.339300000000001</v>
      </c>
      <c r="S2963">
        <v>34.497500000000002</v>
      </c>
      <c r="T2963">
        <v>0</v>
      </c>
    </row>
    <row r="2964" spans="1:20" x14ac:dyDescent="0.3">
      <c r="A2964" t="s">
        <v>3095</v>
      </c>
      <c r="B2964">
        <v>1800</v>
      </c>
      <c r="C2964">
        <v>2814.38</v>
      </c>
      <c r="D2964">
        <v>1384.12</v>
      </c>
      <c r="E2964">
        <v>1482.51</v>
      </c>
      <c r="F2964">
        <v>0.59483600000000003</v>
      </c>
      <c r="G2964">
        <v>0.74726999999999999</v>
      </c>
      <c r="H2964">
        <v>0</v>
      </c>
      <c r="I2964">
        <v>0</v>
      </c>
      <c r="J2964">
        <v>26.786100000000001</v>
      </c>
      <c r="K2964">
        <v>31.2087</v>
      </c>
      <c r="L2964">
        <v>36.634399999999999</v>
      </c>
      <c r="M2964">
        <v>38.948999999999998</v>
      </c>
      <c r="N2964">
        <v>38.686199999999999</v>
      </c>
      <c r="O2964">
        <v>37.947200000000002</v>
      </c>
      <c r="P2964">
        <v>36.677900000000001</v>
      </c>
      <c r="Q2964" s="3">
        <v>35.298299999999998</v>
      </c>
      <c r="R2964">
        <v>34.493200000000002</v>
      </c>
      <c r="S2964">
        <v>34.39</v>
      </c>
      <c r="T2964">
        <v>0</v>
      </c>
    </row>
    <row r="2965" spans="1:20" x14ac:dyDescent="0.3">
      <c r="A2965" t="s">
        <v>3096</v>
      </c>
      <c r="B2965">
        <v>1800</v>
      </c>
      <c r="C2965">
        <v>2808.75</v>
      </c>
      <c r="D2965">
        <v>1381.35</v>
      </c>
      <c r="E2965">
        <v>1469.52</v>
      </c>
      <c r="F2965">
        <v>0.58962400000000004</v>
      </c>
      <c r="G2965">
        <v>0.74726999999999999</v>
      </c>
      <c r="H2965">
        <v>0</v>
      </c>
      <c r="I2965">
        <v>0</v>
      </c>
      <c r="J2965">
        <v>26.081499999999998</v>
      </c>
      <c r="K2965">
        <v>28.795400000000001</v>
      </c>
      <c r="L2965">
        <v>33.607300000000002</v>
      </c>
      <c r="M2965">
        <v>37.627600000000001</v>
      </c>
      <c r="N2965">
        <v>38.811399999999999</v>
      </c>
      <c r="O2965">
        <v>38.336300000000001</v>
      </c>
      <c r="P2965">
        <v>37.362400000000001</v>
      </c>
      <c r="Q2965" s="3">
        <v>36.046300000000002</v>
      </c>
      <c r="R2965">
        <v>34.923400000000001</v>
      </c>
      <c r="S2965">
        <v>34.429699999999997</v>
      </c>
      <c r="T2965">
        <v>0</v>
      </c>
    </row>
    <row r="2966" spans="1:20" x14ac:dyDescent="0.3">
      <c r="A2966" t="s">
        <v>3097</v>
      </c>
      <c r="B2966">
        <v>1800</v>
      </c>
      <c r="C2966">
        <v>2803.13</v>
      </c>
      <c r="D2966">
        <v>1378.59</v>
      </c>
      <c r="E2966">
        <v>1456.73</v>
      </c>
      <c r="F2966">
        <v>0.58449200000000001</v>
      </c>
      <c r="G2966">
        <v>0.74726999999999999</v>
      </c>
      <c r="H2966">
        <v>0</v>
      </c>
      <c r="I2966">
        <v>0</v>
      </c>
      <c r="J2966">
        <v>25.751100000000001</v>
      </c>
      <c r="K2966">
        <v>27.319299999999998</v>
      </c>
      <c r="L2966">
        <v>30.952300000000001</v>
      </c>
      <c r="M2966">
        <v>35.365600000000001</v>
      </c>
      <c r="N2966">
        <v>38.124200000000002</v>
      </c>
      <c r="O2966">
        <v>38.578899999999997</v>
      </c>
      <c r="P2966">
        <v>37.8825</v>
      </c>
      <c r="Q2966" s="3">
        <v>36.758299999999998</v>
      </c>
      <c r="R2966">
        <v>35.53</v>
      </c>
      <c r="S2966">
        <v>34.687100000000001</v>
      </c>
      <c r="T2966">
        <v>0</v>
      </c>
    </row>
    <row r="2967" spans="1:20" x14ac:dyDescent="0.3">
      <c r="A2967" t="s">
        <v>3098</v>
      </c>
      <c r="B2967">
        <v>1800</v>
      </c>
      <c r="C2967">
        <v>2797.53</v>
      </c>
      <c r="D2967">
        <v>1375.83</v>
      </c>
      <c r="E2967">
        <v>1444.14</v>
      </c>
      <c r="F2967">
        <v>0.57943800000000001</v>
      </c>
      <c r="G2967">
        <v>0.74726999999999999</v>
      </c>
      <c r="H2967">
        <v>42.749000000000002</v>
      </c>
      <c r="I2967">
        <v>21.921399999999998</v>
      </c>
      <c r="J2967">
        <v>34.9754</v>
      </c>
      <c r="K2967">
        <v>37.9133</v>
      </c>
      <c r="L2967">
        <v>28.96</v>
      </c>
      <c r="M2967">
        <v>32.908700000000003</v>
      </c>
      <c r="N2967">
        <v>36.557600000000001</v>
      </c>
      <c r="O2967">
        <v>38.301699999999997</v>
      </c>
      <c r="P2967">
        <v>38.248199999999997</v>
      </c>
      <c r="Q2967" s="3">
        <v>37.363</v>
      </c>
      <c r="R2967">
        <v>36.194600000000001</v>
      </c>
      <c r="S2967">
        <v>35.138800000000003</v>
      </c>
      <c r="T2967">
        <v>0</v>
      </c>
    </row>
    <row r="2968" spans="1:20" x14ac:dyDescent="0.3">
      <c r="A2968" t="s">
        <v>3099</v>
      </c>
      <c r="B2968">
        <v>1800</v>
      </c>
      <c r="C2968">
        <v>2791.93</v>
      </c>
      <c r="D2968">
        <v>1373.08</v>
      </c>
      <c r="E2968">
        <v>1431.73</v>
      </c>
      <c r="F2968">
        <v>0.57446200000000003</v>
      </c>
      <c r="G2968">
        <v>0.74726999999999999</v>
      </c>
      <c r="H2968">
        <v>13.2525</v>
      </c>
      <c r="I2968">
        <v>23.570699999999999</v>
      </c>
      <c r="J2968">
        <v>37.884900000000002</v>
      </c>
      <c r="K2968">
        <v>39.749299999999998</v>
      </c>
      <c r="L2968">
        <v>33.903300000000002</v>
      </c>
      <c r="M2968">
        <v>30.726299999999998</v>
      </c>
      <c r="N2968">
        <v>34.509500000000003</v>
      </c>
      <c r="O2968">
        <v>37.297899999999998</v>
      </c>
      <c r="P2968">
        <v>38.257199999999997</v>
      </c>
      <c r="Q2968" s="3">
        <v>37.834400000000002</v>
      </c>
      <c r="R2968">
        <v>36.825200000000002</v>
      </c>
      <c r="S2968">
        <v>35.7087</v>
      </c>
      <c r="T2968">
        <v>0</v>
      </c>
    </row>
    <row r="2969" spans="1:20" x14ac:dyDescent="0.3">
      <c r="A2969" t="s">
        <v>3100</v>
      </c>
      <c r="B2969">
        <v>1800</v>
      </c>
      <c r="C2969">
        <v>2786.35</v>
      </c>
      <c r="D2969">
        <v>1370.34</v>
      </c>
      <c r="E2969">
        <v>1419.52</v>
      </c>
      <c r="F2969">
        <v>0.56956099999999998</v>
      </c>
      <c r="G2969">
        <v>0.74726999999999999</v>
      </c>
      <c r="H2969">
        <v>19.340699999999998</v>
      </c>
      <c r="I2969">
        <v>34.217599999999997</v>
      </c>
      <c r="J2969">
        <v>39.7209</v>
      </c>
      <c r="K2969">
        <v>38.738500000000002</v>
      </c>
      <c r="L2969">
        <v>37.107599999999998</v>
      </c>
      <c r="M2969">
        <v>32.494300000000003</v>
      </c>
      <c r="N2969">
        <v>32.402799999999999</v>
      </c>
      <c r="O2969">
        <v>35.719000000000001</v>
      </c>
      <c r="P2969">
        <v>37.694499999999998</v>
      </c>
      <c r="Q2969" s="3">
        <v>38.048499999999997</v>
      </c>
      <c r="R2969">
        <v>37.366599999999998</v>
      </c>
      <c r="S2969">
        <v>36.311799999999998</v>
      </c>
      <c r="T2969">
        <v>0</v>
      </c>
    </row>
    <row r="2970" spans="1:20" x14ac:dyDescent="0.3">
      <c r="A2970" t="s">
        <v>3101</v>
      </c>
      <c r="B2970">
        <v>1800</v>
      </c>
      <c r="C2970">
        <v>2780.78</v>
      </c>
      <c r="D2970">
        <v>1367.59</v>
      </c>
      <c r="E2970">
        <v>1407.49</v>
      </c>
      <c r="F2970">
        <v>0.56473499999999999</v>
      </c>
      <c r="G2970">
        <v>0.74726999999999999</v>
      </c>
      <c r="H2970">
        <v>10.9312</v>
      </c>
      <c r="I2970">
        <v>38.290999999999997</v>
      </c>
      <c r="J2970">
        <v>38.710099999999997</v>
      </c>
      <c r="K2970">
        <v>39.295000000000002</v>
      </c>
      <c r="L2970">
        <v>37.988300000000002</v>
      </c>
      <c r="M2970">
        <v>35.024900000000002</v>
      </c>
      <c r="N2970">
        <v>32.467100000000002</v>
      </c>
      <c r="O2970">
        <v>33.8583</v>
      </c>
      <c r="P2970">
        <v>36.563299999999998</v>
      </c>
      <c r="Q2970" s="3">
        <v>37.827100000000002</v>
      </c>
      <c r="R2970">
        <v>37.7254</v>
      </c>
      <c r="S2970">
        <v>36.880000000000003</v>
      </c>
      <c r="T2970">
        <v>0</v>
      </c>
    </row>
    <row r="2971" spans="1:20" x14ac:dyDescent="0.3">
      <c r="A2971" t="s">
        <v>3102</v>
      </c>
      <c r="B2971">
        <v>1800</v>
      </c>
      <c r="C2971">
        <v>2775.21</v>
      </c>
      <c r="D2971">
        <v>1364.86</v>
      </c>
      <c r="E2971">
        <v>1395.64</v>
      </c>
      <c r="F2971">
        <v>0.55998199999999998</v>
      </c>
      <c r="G2971">
        <v>0.74726999999999999</v>
      </c>
      <c r="H2971">
        <v>0</v>
      </c>
      <c r="I2971">
        <v>30.4224</v>
      </c>
      <c r="J2971">
        <v>39.266599999999997</v>
      </c>
      <c r="K2971">
        <v>38.988599999999998</v>
      </c>
      <c r="L2971">
        <v>38.689700000000002</v>
      </c>
      <c r="M2971">
        <v>36.6432</v>
      </c>
      <c r="N2971">
        <v>33.875599999999999</v>
      </c>
      <c r="O2971">
        <v>33.087499999999999</v>
      </c>
      <c r="P2971">
        <v>35.033200000000001</v>
      </c>
      <c r="Q2971" s="3">
        <v>37.0916</v>
      </c>
      <c r="R2971">
        <v>37.761099999999999</v>
      </c>
      <c r="S2971">
        <v>37.3309</v>
      </c>
      <c r="T2971">
        <v>0</v>
      </c>
    </row>
    <row r="2972" spans="1:20" x14ac:dyDescent="0.3">
      <c r="A2972" t="s">
        <v>3103</v>
      </c>
      <c r="B2972">
        <v>0</v>
      </c>
      <c r="C2972">
        <v>2769.66</v>
      </c>
      <c r="D2972">
        <v>1362.13</v>
      </c>
      <c r="E2972">
        <v>1387.2</v>
      </c>
      <c r="F2972">
        <v>0.55659199999999998</v>
      </c>
      <c r="G2972">
        <v>0.50487199999999999</v>
      </c>
      <c r="H2972">
        <v>0</v>
      </c>
      <c r="I2972">
        <v>23.110299999999999</v>
      </c>
      <c r="J2972">
        <v>38.773800000000001</v>
      </c>
      <c r="K2972">
        <v>38.9709</v>
      </c>
      <c r="L2972">
        <v>38.649299999999997</v>
      </c>
      <c r="M2972">
        <v>37.567999999999998</v>
      </c>
      <c r="N2972">
        <v>35.2027</v>
      </c>
      <c r="O2972">
        <v>33.337400000000002</v>
      </c>
      <c r="P2972">
        <v>33.755200000000002</v>
      </c>
      <c r="Q2972" s="3">
        <v>35.729500000000002</v>
      </c>
      <c r="R2972">
        <v>37.174300000000002</v>
      </c>
      <c r="S2972">
        <v>37.363500000000002</v>
      </c>
      <c r="T2972">
        <v>0</v>
      </c>
    </row>
    <row r="2973" spans="1:20" x14ac:dyDescent="0.3">
      <c r="A2973" t="s">
        <v>3104</v>
      </c>
      <c r="B2973">
        <v>22.218699999999998</v>
      </c>
      <c r="C2973">
        <v>2773.91</v>
      </c>
      <c r="D2973">
        <v>1364.22</v>
      </c>
      <c r="E2973">
        <v>1390.1</v>
      </c>
      <c r="F2973">
        <v>0.557759</v>
      </c>
      <c r="G2973">
        <v>0.428398</v>
      </c>
      <c r="H2973">
        <v>0</v>
      </c>
      <c r="I2973">
        <v>15.3055</v>
      </c>
      <c r="J2973">
        <v>38.852800000000002</v>
      </c>
      <c r="K2973">
        <v>39.077300000000001</v>
      </c>
      <c r="L2973">
        <v>38.718000000000004</v>
      </c>
      <c r="M2973">
        <v>38.0563</v>
      </c>
      <c r="N2973">
        <v>36.402900000000002</v>
      </c>
      <c r="O2973">
        <v>34.267499999999998</v>
      </c>
      <c r="P2973">
        <v>33.431399999999996</v>
      </c>
      <c r="Q2973" s="3">
        <v>34.522100000000002</v>
      </c>
      <c r="R2973">
        <v>36.2485</v>
      </c>
      <c r="S2973">
        <v>37.145400000000002</v>
      </c>
      <c r="T2973">
        <v>0</v>
      </c>
    </row>
    <row r="2974" spans="1:20" x14ac:dyDescent="0.3">
      <c r="A2974" t="s">
        <v>3105</v>
      </c>
      <c r="B2974">
        <v>42.417099999999998</v>
      </c>
      <c r="C2974">
        <v>2779.46</v>
      </c>
      <c r="D2974">
        <v>1366.95</v>
      </c>
      <c r="E2974">
        <v>1392.34</v>
      </c>
      <c r="F2974">
        <v>0.55865600000000004</v>
      </c>
      <c r="G2974">
        <v>0.60849299999999995</v>
      </c>
      <c r="H2974">
        <v>21.9344</v>
      </c>
      <c r="I2974">
        <v>29.513999999999999</v>
      </c>
      <c r="J2974">
        <v>38.998199999999997</v>
      </c>
      <c r="K2974">
        <v>39.057699999999997</v>
      </c>
      <c r="L2974">
        <v>38.846400000000003</v>
      </c>
      <c r="M2974">
        <v>38.351700000000001</v>
      </c>
      <c r="N2974">
        <v>37.247700000000002</v>
      </c>
      <c r="O2974">
        <v>35.382100000000001</v>
      </c>
      <c r="P2974">
        <v>33.836399999999998</v>
      </c>
      <c r="Q2974" s="3">
        <v>33.855400000000003</v>
      </c>
      <c r="R2974">
        <v>35.211300000000001</v>
      </c>
      <c r="S2974">
        <v>36.565399999999997</v>
      </c>
      <c r="T2974">
        <v>0</v>
      </c>
    </row>
    <row r="2975" spans="1:20" x14ac:dyDescent="0.3">
      <c r="A2975" t="s">
        <v>3106</v>
      </c>
      <c r="B2975">
        <v>60.908299999999997</v>
      </c>
      <c r="C2975">
        <v>2786.08</v>
      </c>
      <c r="D2975">
        <v>1370.2</v>
      </c>
      <c r="E2975">
        <v>1398.17</v>
      </c>
      <c r="F2975">
        <v>0.56099600000000005</v>
      </c>
      <c r="G2975">
        <v>0.73419999999999996</v>
      </c>
      <c r="H2975">
        <v>0</v>
      </c>
      <c r="I2975">
        <v>21.933499999999999</v>
      </c>
      <c r="J2975">
        <v>38.813899999999997</v>
      </c>
      <c r="K2975">
        <v>38.9039</v>
      </c>
      <c r="L2975">
        <v>38.7286</v>
      </c>
      <c r="M2975">
        <v>38.390099999999997</v>
      </c>
      <c r="N2975">
        <v>37.6235</v>
      </c>
      <c r="O2975">
        <v>36.181699999999999</v>
      </c>
      <c r="P2975">
        <v>34.4619</v>
      </c>
      <c r="Q2975" s="3">
        <v>33.6235</v>
      </c>
      <c r="R2975">
        <v>34.224800000000002</v>
      </c>
      <c r="S2975">
        <v>35.562800000000003</v>
      </c>
      <c r="T2975">
        <v>0</v>
      </c>
    </row>
    <row r="2976" spans="1:20" x14ac:dyDescent="0.3">
      <c r="A2976" t="s">
        <v>3107</v>
      </c>
      <c r="B2976">
        <v>84.017099999999999</v>
      </c>
      <c r="C2976">
        <v>2792.77</v>
      </c>
      <c r="D2976">
        <v>1373.49</v>
      </c>
      <c r="E2976">
        <v>1400.9</v>
      </c>
      <c r="F2976">
        <v>0.56208999999999998</v>
      </c>
      <c r="G2976">
        <v>0.33825699999999997</v>
      </c>
      <c r="H2976">
        <v>0</v>
      </c>
      <c r="I2976">
        <v>14.168699999999999</v>
      </c>
      <c r="J2976">
        <v>38.714199999999998</v>
      </c>
      <c r="K2976">
        <v>39.042700000000004</v>
      </c>
      <c r="L2976">
        <v>38.645099999999999</v>
      </c>
      <c r="M2976">
        <v>38.3964</v>
      </c>
      <c r="N2976">
        <v>37.866700000000002</v>
      </c>
      <c r="O2976">
        <v>36.8001</v>
      </c>
      <c r="P2976">
        <v>35.237000000000002</v>
      </c>
      <c r="Q2976" s="3">
        <v>33.915799999999997</v>
      </c>
      <c r="R2976">
        <v>33.718400000000003</v>
      </c>
      <c r="S2976">
        <v>34.625599999999999</v>
      </c>
      <c r="T2976">
        <v>0</v>
      </c>
    </row>
    <row r="2977" spans="1:20" x14ac:dyDescent="0.3">
      <c r="A2977" t="s">
        <v>3108</v>
      </c>
      <c r="B2977">
        <v>103.696</v>
      </c>
      <c r="C2977">
        <v>2802.15</v>
      </c>
      <c r="D2977">
        <v>1378.11</v>
      </c>
      <c r="E2977">
        <v>1403.7</v>
      </c>
      <c r="F2977">
        <v>0.56321600000000005</v>
      </c>
      <c r="G2977">
        <v>0.64932599999999996</v>
      </c>
      <c r="H2977">
        <v>10.851599999999999</v>
      </c>
      <c r="I2977">
        <v>17.155799999999999</v>
      </c>
      <c r="J2977">
        <v>38.946100000000001</v>
      </c>
      <c r="K2977">
        <v>39.0593</v>
      </c>
      <c r="L2977">
        <v>38.777200000000001</v>
      </c>
      <c r="M2977">
        <v>38.446300000000001</v>
      </c>
      <c r="N2977">
        <v>38.071899999999999</v>
      </c>
      <c r="O2977">
        <v>37.303400000000003</v>
      </c>
      <c r="P2977">
        <v>36.017600000000002</v>
      </c>
      <c r="Q2977" s="3">
        <v>34.564500000000002</v>
      </c>
      <c r="R2977">
        <v>33.750100000000003</v>
      </c>
      <c r="S2977">
        <v>34.026800000000001</v>
      </c>
      <c r="T2977">
        <v>0</v>
      </c>
    </row>
    <row r="2978" spans="1:20" x14ac:dyDescent="0.3">
      <c r="A2978" t="s">
        <v>3109</v>
      </c>
      <c r="B2978">
        <v>123.137</v>
      </c>
      <c r="C2978">
        <v>2813.08</v>
      </c>
      <c r="D2978">
        <v>1383.48</v>
      </c>
      <c r="E2978">
        <v>1406.63</v>
      </c>
      <c r="F2978">
        <v>0.56438900000000003</v>
      </c>
      <c r="G2978">
        <v>0.66721600000000003</v>
      </c>
      <c r="H2978">
        <v>11.9733</v>
      </c>
      <c r="I2978">
        <v>21.496500000000001</v>
      </c>
      <c r="J2978">
        <v>38.929099999999998</v>
      </c>
      <c r="K2978">
        <v>39.016500000000001</v>
      </c>
      <c r="L2978">
        <v>38.811900000000001</v>
      </c>
      <c r="M2978">
        <v>38.507800000000003</v>
      </c>
      <c r="N2978">
        <v>38.157400000000003</v>
      </c>
      <c r="O2978">
        <v>37.607599999999998</v>
      </c>
      <c r="P2978">
        <v>36.61</v>
      </c>
      <c r="Q2978" s="3">
        <v>35.252200000000002</v>
      </c>
      <c r="R2978">
        <v>34.086500000000001</v>
      </c>
      <c r="S2978">
        <v>33.751199999999997</v>
      </c>
      <c r="T2978">
        <v>0</v>
      </c>
    </row>
    <row r="2979" spans="1:20" x14ac:dyDescent="0.3">
      <c r="A2979" t="s">
        <v>3110</v>
      </c>
      <c r="B2979">
        <v>144.49600000000001</v>
      </c>
      <c r="C2979">
        <v>2825.24</v>
      </c>
      <c r="D2979">
        <v>1389.46</v>
      </c>
      <c r="E2979">
        <v>1408.9</v>
      </c>
      <c r="F2979">
        <v>0.56530199999999997</v>
      </c>
      <c r="G2979">
        <v>0.50920600000000005</v>
      </c>
      <c r="H2979">
        <v>22.017199999999999</v>
      </c>
      <c r="I2979">
        <v>35.864199999999997</v>
      </c>
      <c r="J2979">
        <v>38.873600000000003</v>
      </c>
      <c r="K2979">
        <v>39.027500000000003</v>
      </c>
      <c r="L2979">
        <v>38.791400000000003</v>
      </c>
      <c r="M2979">
        <v>38.541899999999998</v>
      </c>
      <c r="N2979">
        <v>38.216999999999999</v>
      </c>
      <c r="O2979">
        <v>37.777900000000002</v>
      </c>
      <c r="P2979">
        <v>37.029499999999999</v>
      </c>
      <c r="Q2979" s="3">
        <v>35.873699999999999</v>
      </c>
      <c r="R2979">
        <v>34.603299999999997</v>
      </c>
      <c r="S2979">
        <v>33.8065</v>
      </c>
      <c r="T2979">
        <v>0</v>
      </c>
    </row>
    <row r="2980" spans="1:20" x14ac:dyDescent="0.3">
      <c r="A2980" t="s">
        <v>3111</v>
      </c>
      <c r="B2980">
        <v>165.38300000000001</v>
      </c>
      <c r="C2980">
        <v>2839.48</v>
      </c>
      <c r="D2980">
        <v>1396.47</v>
      </c>
      <c r="E2980">
        <v>1411.29</v>
      </c>
      <c r="F2980">
        <v>0.56625899999999996</v>
      </c>
      <c r="G2980">
        <v>0.55094500000000002</v>
      </c>
      <c r="H2980">
        <v>35.693800000000003</v>
      </c>
      <c r="I2980">
        <v>63.852899999999998</v>
      </c>
      <c r="J2980">
        <v>38.921799999999998</v>
      </c>
      <c r="K2980">
        <v>39.058500000000002</v>
      </c>
      <c r="L2980">
        <v>38.825299999999999</v>
      </c>
      <c r="M2980">
        <v>38.582900000000002</v>
      </c>
      <c r="N2980">
        <v>38.299599999999998</v>
      </c>
      <c r="O2980">
        <v>37.923900000000003</v>
      </c>
      <c r="P2980">
        <v>37.3476</v>
      </c>
      <c r="Q2980" s="3">
        <v>36.419499999999999</v>
      </c>
      <c r="R2980">
        <v>35.2149</v>
      </c>
      <c r="S2980">
        <v>34.155999999999999</v>
      </c>
      <c r="T2980">
        <v>0</v>
      </c>
    </row>
    <row r="2981" spans="1:20" x14ac:dyDescent="0.3">
      <c r="A2981" t="s">
        <v>3112</v>
      </c>
      <c r="B2981">
        <v>184.755</v>
      </c>
      <c r="C2981">
        <v>2855.97</v>
      </c>
      <c r="D2981">
        <v>1404.58</v>
      </c>
      <c r="E2981">
        <v>1414.15</v>
      </c>
      <c r="F2981">
        <v>0.56740699999999999</v>
      </c>
      <c r="G2981">
        <v>0.67237800000000003</v>
      </c>
      <c r="H2981">
        <v>16.705400000000001</v>
      </c>
      <c r="I2981">
        <v>72.901499999999999</v>
      </c>
      <c r="J2981">
        <v>38.968200000000003</v>
      </c>
      <c r="K2981">
        <v>39.056899999999999</v>
      </c>
      <c r="L2981">
        <v>38.873100000000001</v>
      </c>
      <c r="M2981">
        <v>38.6355</v>
      </c>
      <c r="N2981">
        <v>38.374600000000001</v>
      </c>
      <c r="O2981">
        <v>38.049999999999997</v>
      </c>
      <c r="P2981">
        <v>37.585299999999997</v>
      </c>
      <c r="Q2981" s="3">
        <v>36.853700000000003</v>
      </c>
      <c r="R2981">
        <v>35.8048</v>
      </c>
      <c r="S2981">
        <v>34.666699999999999</v>
      </c>
      <c r="T2981">
        <v>0</v>
      </c>
    </row>
    <row r="2982" spans="1:20" x14ac:dyDescent="0.3">
      <c r="A2982" t="s">
        <v>3113</v>
      </c>
      <c r="B2982">
        <v>208.154</v>
      </c>
      <c r="C2982">
        <v>2871.08</v>
      </c>
      <c r="D2982">
        <v>1412.01</v>
      </c>
      <c r="E2982">
        <v>1416.73</v>
      </c>
      <c r="F2982">
        <v>0.56844099999999997</v>
      </c>
      <c r="G2982">
        <v>0.307446</v>
      </c>
      <c r="H2982">
        <v>0</v>
      </c>
      <c r="I2982">
        <v>65.2911</v>
      </c>
      <c r="J2982">
        <v>38.779400000000003</v>
      </c>
      <c r="K2982">
        <v>38.8705</v>
      </c>
      <c r="L2982">
        <v>38.706299999999999</v>
      </c>
      <c r="M2982">
        <v>38.497999999999998</v>
      </c>
      <c r="N2982">
        <v>38.2498</v>
      </c>
      <c r="O2982">
        <v>37.960500000000003</v>
      </c>
      <c r="P2982">
        <v>37.573799999999999</v>
      </c>
      <c r="Q2982" s="3">
        <v>36.991199999999999</v>
      </c>
      <c r="R2982">
        <v>36.120199999999997</v>
      </c>
      <c r="S2982">
        <v>35.033799999999999</v>
      </c>
      <c r="T2982">
        <v>0</v>
      </c>
    </row>
    <row r="2983" spans="1:20" x14ac:dyDescent="0.3">
      <c r="A2983" t="s">
        <v>3114</v>
      </c>
      <c r="B2983">
        <v>229.17</v>
      </c>
      <c r="C2983">
        <v>2890.95</v>
      </c>
      <c r="D2983">
        <v>1421.78</v>
      </c>
      <c r="E2983">
        <v>1419.11</v>
      </c>
      <c r="F2983">
        <v>0.56939799999999996</v>
      </c>
      <c r="G2983">
        <v>0.53970499999999999</v>
      </c>
      <c r="H2983">
        <v>14.413600000000001</v>
      </c>
      <c r="I2983">
        <v>71.905299999999997</v>
      </c>
      <c r="J2983">
        <v>38.744100000000003</v>
      </c>
      <c r="K2983">
        <v>39.124299999999998</v>
      </c>
      <c r="L2983">
        <v>38.680100000000003</v>
      </c>
      <c r="M2983">
        <v>38.495699999999999</v>
      </c>
      <c r="N2983">
        <v>38.269399999999997</v>
      </c>
      <c r="O2983">
        <v>38.002699999999997</v>
      </c>
      <c r="P2983">
        <v>37.670200000000001</v>
      </c>
      <c r="Q2983" s="3">
        <v>37.196899999999999</v>
      </c>
      <c r="R2983">
        <v>36.487400000000001</v>
      </c>
      <c r="S2983">
        <v>35.522799999999997</v>
      </c>
      <c r="T2983">
        <v>0</v>
      </c>
    </row>
    <row r="2984" spans="1:20" x14ac:dyDescent="0.3">
      <c r="A2984" t="s">
        <v>3115</v>
      </c>
      <c r="B2984">
        <v>248.916</v>
      </c>
      <c r="C2984">
        <v>2912.9</v>
      </c>
      <c r="D2984">
        <v>1432.57</v>
      </c>
      <c r="E2984">
        <v>1424.67</v>
      </c>
      <c r="F2984">
        <v>0.571627</v>
      </c>
      <c r="G2984">
        <v>0.64419999999999999</v>
      </c>
      <c r="H2984">
        <v>0</v>
      </c>
      <c r="I2984">
        <v>64.070800000000006</v>
      </c>
      <c r="J2984">
        <v>38.901499999999999</v>
      </c>
      <c r="K2984">
        <v>38.888199999999998</v>
      </c>
      <c r="L2984">
        <v>38.7117</v>
      </c>
      <c r="M2984">
        <v>38.383899999999997</v>
      </c>
      <c r="N2984">
        <v>38.180500000000002</v>
      </c>
      <c r="O2984">
        <v>37.936</v>
      </c>
      <c r="P2984">
        <v>37.640099999999997</v>
      </c>
      <c r="Q2984" s="3">
        <v>37.2453</v>
      </c>
      <c r="R2984">
        <v>36.668100000000003</v>
      </c>
      <c r="S2984">
        <v>35.847099999999998</v>
      </c>
      <c r="T2984">
        <v>0</v>
      </c>
    </row>
    <row r="2985" spans="1:20" x14ac:dyDescent="0.3">
      <c r="A2985" t="s">
        <v>3116</v>
      </c>
      <c r="B2985">
        <v>273.02300000000002</v>
      </c>
      <c r="C2985">
        <v>2929.84</v>
      </c>
      <c r="D2985">
        <v>1440.91</v>
      </c>
      <c r="E2985">
        <v>1426.68</v>
      </c>
      <c r="F2985">
        <v>0.57243500000000003</v>
      </c>
      <c r="G2985">
        <v>0.22928999999999999</v>
      </c>
      <c r="H2985">
        <v>0</v>
      </c>
      <c r="I2985">
        <v>56.393700000000003</v>
      </c>
      <c r="J2985">
        <v>38.859900000000003</v>
      </c>
      <c r="K2985">
        <v>39.212499999999999</v>
      </c>
      <c r="L2985">
        <v>38.790199999999999</v>
      </c>
      <c r="M2985">
        <v>38.5456</v>
      </c>
      <c r="N2985">
        <v>38.273299999999999</v>
      </c>
      <c r="O2985">
        <v>38.051400000000001</v>
      </c>
      <c r="P2985">
        <v>37.783999999999999</v>
      </c>
      <c r="Q2985" s="3">
        <v>37.444400000000002</v>
      </c>
      <c r="R2985">
        <v>36.9694</v>
      </c>
      <c r="S2985">
        <v>36.285400000000003</v>
      </c>
      <c r="T2985">
        <v>0</v>
      </c>
    </row>
    <row r="2986" spans="1:20" x14ac:dyDescent="0.3">
      <c r="A2986" t="s">
        <v>3117</v>
      </c>
      <c r="B2986">
        <v>296.447</v>
      </c>
      <c r="C2986">
        <v>2949.53</v>
      </c>
      <c r="D2986">
        <v>1450.59</v>
      </c>
      <c r="E2986">
        <v>1429.46</v>
      </c>
      <c r="F2986">
        <v>0.57355</v>
      </c>
      <c r="G2986">
        <v>0.30474699999999999</v>
      </c>
      <c r="H2986">
        <v>0</v>
      </c>
      <c r="I2986">
        <v>48.674799999999998</v>
      </c>
      <c r="J2986">
        <v>39.0657</v>
      </c>
      <c r="K2986">
        <v>38.915500000000002</v>
      </c>
      <c r="L2986">
        <v>38.8855</v>
      </c>
      <c r="M2986">
        <v>38.5428</v>
      </c>
      <c r="N2986">
        <v>38.285600000000002</v>
      </c>
      <c r="O2986">
        <v>38.035800000000002</v>
      </c>
      <c r="P2986">
        <v>37.793599999999998</v>
      </c>
      <c r="Q2986" s="3">
        <v>37.494300000000003</v>
      </c>
      <c r="R2986">
        <v>37.094999999999999</v>
      </c>
      <c r="S2986">
        <v>36.528399999999998</v>
      </c>
      <c r="T2986">
        <v>0</v>
      </c>
    </row>
    <row r="2987" spans="1:20" x14ac:dyDescent="0.3">
      <c r="A2987" t="s">
        <v>3118</v>
      </c>
      <c r="B2987">
        <v>317.35399999999998</v>
      </c>
      <c r="C2987">
        <v>2973.32</v>
      </c>
      <c r="D2987">
        <v>1462.29</v>
      </c>
      <c r="E2987">
        <v>1432.19</v>
      </c>
      <c r="F2987">
        <v>0.57464599999999999</v>
      </c>
      <c r="G2987">
        <v>0.54924200000000001</v>
      </c>
      <c r="H2987">
        <v>18.925799999999999</v>
      </c>
      <c r="I2987">
        <v>60.087699999999998</v>
      </c>
      <c r="J2987">
        <v>38.887099999999997</v>
      </c>
      <c r="K2987">
        <v>39.197499999999998</v>
      </c>
      <c r="L2987">
        <v>38.883200000000002</v>
      </c>
      <c r="M2987">
        <v>38.712600000000002</v>
      </c>
      <c r="N2987">
        <v>38.408099999999997</v>
      </c>
      <c r="O2987">
        <v>38.1541</v>
      </c>
      <c r="P2987">
        <v>37.907600000000002</v>
      </c>
      <c r="Q2987" s="3">
        <v>37.640099999999997</v>
      </c>
      <c r="R2987">
        <v>37.296900000000001</v>
      </c>
      <c r="S2987">
        <v>36.824300000000001</v>
      </c>
      <c r="T2987">
        <v>0</v>
      </c>
    </row>
    <row r="2988" spans="1:20" x14ac:dyDescent="0.3">
      <c r="A2988" t="s">
        <v>3119</v>
      </c>
      <c r="B2988">
        <v>335.83699999999999</v>
      </c>
      <c r="C2988">
        <v>2997.34</v>
      </c>
      <c r="D2988">
        <v>1474.1</v>
      </c>
      <c r="E2988">
        <v>1435.93</v>
      </c>
      <c r="F2988">
        <v>0.57614699999999996</v>
      </c>
      <c r="G2988">
        <v>0.73473900000000003</v>
      </c>
      <c r="H2988">
        <v>4.9292199999999999</v>
      </c>
      <c r="I2988">
        <v>57.325400000000002</v>
      </c>
      <c r="J2988">
        <v>39.061700000000002</v>
      </c>
      <c r="K2988">
        <v>38.934899999999999</v>
      </c>
      <c r="L2988">
        <v>38.93</v>
      </c>
      <c r="M2988">
        <v>38.679900000000004</v>
      </c>
      <c r="N2988">
        <v>38.449199999999998</v>
      </c>
      <c r="O2988">
        <v>38.167200000000001</v>
      </c>
      <c r="P2988">
        <v>37.916499999999999</v>
      </c>
      <c r="Q2988" s="3">
        <v>37.660800000000002</v>
      </c>
      <c r="R2988">
        <v>37.36</v>
      </c>
      <c r="S2988">
        <v>36.96</v>
      </c>
      <c r="T2988">
        <v>0</v>
      </c>
    </row>
    <row r="2989" spans="1:20" x14ac:dyDescent="0.3">
      <c r="A2989" t="s">
        <v>3120</v>
      </c>
      <c r="B2989">
        <v>357.197</v>
      </c>
      <c r="C2989">
        <v>3019.69</v>
      </c>
      <c r="D2989">
        <v>1485.09</v>
      </c>
      <c r="E2989">
        <v>1441.34</v>
      </c>
      <c r="F2989">
        <v>0.57831500000000002</v>
      </c>
      <c r="G2989">
        <v>0.50906300000000004</v>
      </c>
      <c r="H2989">
        <v>0</v>
      </c>
      <c r="I2989">
        <v>49.808399999999999</v>
      </c>
      <c r="J2989">
        <v>38.728900000000003</v>
      </c>
      <c r="K2989">
        <v>39.009599999999999</v>
      </c>
      <c r="L2989">
        <v>38.7361</v>
      </c>
      <c r="M2989">
        <v>38.621000000000002</v>
      </c>
      <c r="N2989">
        <v>38.379300000000001</v>
      </c>
      <c r="O2989">
        <v>38.125599999999999</v>
      </c>
      <c r="P2989">
        <v>37.857599999999998</v>
      </c>
      <c r="Q2989" s="3">
        <v>37.604700000000001</v>
      </c>
      <c r="R2989">
        <v>37.3292</v>
      </c>
      <c r="S2989">
        <v>36.984999999999999</v>
      </c>
      <c r="T2989">
        <v>0</v>
      </c>
    </row>
    <row r="2990" spans="1:20" x14ac:dyDescent="0.3">
      <c r="A2990" t="s">
        <v>3121</v>
      </c>
      <c r="B2990">
        <v>378.89299999999997</v>
      </c>
      <c r="C2990">
        <v>3040.46</v>
      </c>
      <c r="D2990">
        <v>1495.31</v>
      </c>
      <c r="E2990">
        <v>1443.85</v>
      </c>
      <c r="F2990">
        <v>0.57932399999999995</v>
      </c>
      <c r="G2990">
        <v>0.47821999999999998</v>
      </c>
      <c r="H2990">
        <v>5.7440499999999997</v>
      </c>
      <c r="I2990">
        <v>47.7027</v>
      </c>
      <c r="J2990">
        <v>38.904400000000003</v>
      </c>
      <c r="K2990">
        <v>39.069000000000003</v>
      </c>
      <c r="L2990">
        <v>38.791200000000003</v>
      </c>
      <c r="M2990">
        <v>38.5884</v>
      </c>
      <c r="N2990">
        <v>38.4163</v>
      </c>
      <c r="O2990">
        <v>38.169199999999996</v>
      </c>
      <c r="P2990">
        <v>37.909100000000002</v>
      </c>
      <c r="Q2990" s="3">
        <v>37.6479</v>
      </c>
      <c r="R2990">
        <v>37.385199999999998</v>
      </c>
      <c r="S2990">
        <v>37.079700000000003</v>
      </c>
      <c r="T2990">
        <v>0</v>
      </c>
    </row>
    <row r="2991" spans="1:20" x14ac:dyDescent="0.3">
      <c r="A2991" t="s">
        <v>3122</v>
      </c>
      <c r="B2991">
        <v>403.51400000000001</v>
      </c>
      <c r="C2991">
        <v>3053.37</v>
      </c>
      <c r="D2991">
        <v>1501.66</v>
      </c>
      <c r="E2991">
        <v>1445.63</v>
      </c>
      <c r="F2991">
        <v>0.580036</v>
      </c>
      <c r="G2991">
        <v>0.17004</v>
      </c>
      <c r="H2991">
        <v>0</v>
      </c>
      <c r="I2991">
        <v>40.028500000000001</v>
      </c>
      <c r="J2991">
        <v>38.677199999999999</v>
      </c>
      <c r="K2991">
        <v>38.749600000000001</v>
      </c>
      <c r="L2991">
        <v>38.561999999999998</v>
      </c>
      <c r="M2991">
        <v>38.317599999999999</v>
      </c>
      <c r="N2991">
        <v>38.1282</v>
      </c>
      <c r="O2991">
        <v>37.922400000000003</v>
      </c>
      <c r="P2991">
        <v>37.669499999999999</v>
      </c>
      <c r="Q2991" s="3">
        <v>37.409100000000002</v>
      </c>
      <c r="R2991">
        <v>37.147399999999998</v>
      </c>
      <c r="S2991">
        <v>36.866100000000003</v>
      </c>
      <c r="T2991">
        <v>0</v>
      </c>
    </row>
    <row r="2992" spans="1:20" x14ac:dyDescent="0.3">
      <c r="A2992" t="s">
        <v>3123</v>
      </c>
      <c r="B2992">
        <v>422.92399999999998</v>
      </c>
      <c r="C2992">
        <v>3071.61</v>
      </c>
      <c r="D2992">
        <v>1510.63</v>
      </c>
      <c r="E2992">
        <v>1449.24</v>
      </c>
      <c r="F2992">
        <v>0.58148599999999995</v>
      </c>
      <c r="G2992">
        <v>0.66956800000000005</v>
      </c>
      <c r="H2992">
        <v>6.0613200000000003</v>
      </c>
      <c r="I2992">
        <v>38.188299999999998</v>
      </c>
      <c r="J2992">
        <v>38.609699999999997</v>
      </c>
      <c r="K2992">
        <v>39.177300000000002</v>
      </c>
      <c r="L2992">
        <v>38.535200000000003</v>
      </c>
      <c r="M2992">
        <v>38.321800000000003</v>
      </c>
      <c r="N2992">
        <v>38.101799999999997</v>
      </c>
      <c r="O2992">
        <v>37.904899999999998</v>
      </c>
      <c r="P2992">
        <v>37.678100000000001</v>
      </c>
      <c r="Q2992" s="3">
        <v>37.421900000000001</v>
      </c>
      <c r="R2992">
        <v>37.161099999999998</v>
      </c>
      <c r="S2992">
        <v>36.891100000000002</v>
      </c>
      <c r="T2992">
        <v>0</v>
      </c>
    </row>
    <row r="2993" spans="1:20" x14ac:dyDescent="0.3">
      <c r="A2993" t="s">
        <v>3124</v>
      </c>
      <c r="B2993">
        <v>443.48700000000002</v>
      </c>
      <c r="C2993">
        <v>3087.72</v>
      </c>
      <c r="D2993">
        <v>1518.55</v>
      </c>
      <c r="E2993">
        <v>1455.61</v>
      </c>
      <c r="F2993">
        <v>0.58404199999999995</v>
      </c>
      <c r="G2993">
        <v>0.57852000000000003</v>
      </c>
      <c r="H2993">
        <v>0</v>
      </c>
      <c r="I2993">
        <v>30.2193</v>
      </c>
      <c r="J2993">
        <v>38.8354</v>
      </c>
      <c r="K2993">
        <v>38.739800000000002</v>
      </c>
      <c r="L2993">
        <v>38.556699999999999</v>
      </c>
      <c r="M2993">
        <v>38.106999999999999</v>
      </c>
      <c r="N2993">
        <v>37.890300000000003</v>
      </c>
      <c r="O2993">
        <v>37.680500000000002</v>
      </c>
      <c r="P2993">
        <v>37.470199999999998</v>
      </c>
      <c r="Q2993" s="3">
        <v>37.2303</v>
      </c>
      <c r="R2993">
        <v>36.972299999999997</v>
      </c>
      <c r="S2993">
        <v>36.707700000000003</v>
      </c>
      <c r="T2993">
        <v>0</v>
      </c>
    </row>
    <row r="2994" spans="1:20" x14ac:dyDescent="0.3">
      <c r="A2994" t="s">
        <v>3125</v>
      </c>
      <c r="B2994">
        <v>465.92599999999999</v>
      </c>
      <c r="C2994">
        <v>3100.65</v>
      </c>
      <c r="D2994">
        <v>1524.91</v>
      </c>
      <c r="E2994">
        <v>1460.06</v>
      </c>
      <c r="F2994">
        <v>0.58582900000000004</v>
      </c>
      <c r="G2994">
        <v>0.406665</v>
      </c>
      <c r="H2994">
        <v>0</v>
      </c>
      <c r="I2994">
        <v>22.475999999999999</v>
      </c>
      <c r="J2994">
        <v>38.4236</v>
      </c>
      <c r="K2994">
        <v>39.006399999999999</v>
      </c>
      <c r="L2994">
        <v>38.351199999999999</v>
      </c>
      <c r="M2994">
        <v>38.048299999999998</v>
      </c>
      <c r="N2994">
        <v>37.7029</v>
      </c>
      <c r="O2994">
        <v>37.489199999999997</v>
      </c>
      <c r="P2994">
        <v>37.279000000000003</v>
      </c>
      <c r="Q2994" s="3">
        <v>37.055599999999998</v>
      </c>
      <c r="R2994">
        <v>36.807899999999997</v>
      </c>
      <c r="S2994">
        <v>36.547199999999997</v>
      </c>
      <c r="T2994">
        <v>0</v>
      </c>
    </row>
    <row r="2995" spans="1:20" x14ac:dyDescent="0.3">
      <c r="A2995" t="s">
        <v>3126</v>
      </c>
      <c r="B2995">
        <v>490.11700000000002</v>
      </c>
      <c r="C2995">
        <v>3109.39</v>
      </c>
      <c r="D2995">
        <v>1529.21</v>
      </c>
      <c r="E2995">
        <v>1462.52</v>
      </c>
      <c r="F2995">
        <v>0.586816</v>
      </c>
      <c r="G2995">
        <v>0.219836</v>
      </c>
      <c r="H2995">
        <v>0</v>
      </c>
      <c r="I2995">
        <v>14.3209</v>
      </c>
      <c r="J2995">
        <v>38.711599999999997</v>
      </c>
      <c r="K2995">
        <v>38.881100000000004</v>
      </c>
      <c r="L2995">
        <v>38.427199999999999</v>
      </c>
      <c r="M2995">
        <v>37.930199999999999</v>
      </c>
      <c r="N2995">
        <v>37.6083</v>
      </c>
      <c r="O2995">
        <v>37.321599999999997</v>
      </c>
      <c r="P2995">
        <v>37.109400000000001</v>
      </c>
      <c r="Q2995" s="3">
        <v>36.8934</v>
      </c>
      <c r="R2995">
        <v>36.659300000000002</v>
      </c>
      <c r="S2995">
        <v>36.406100000000002</v>
      </c>
      <c r="T2995">
        <v>0</v>
      </c>
    </row>
    <row r="2996" spans="1:20" x14ac:dyDescent="0.3">
      <c r="A2996" t="s">
        <v>3127</v>
      </c>
      <c r="B2996">
        <v>514.49900000000002</v>
      </c>
      <c r="C2996">
        <v>3116.38</v>
      </c>
      <c r="D2996">
        <v>1532.64</v>
      </c>
      <c r="E2996">
        <v>1464.74</v>
      </c>
      <c r="F2996">
        <v>0.58770500000000003</v>
      </c>
      <c r="G2996">
        <v>0.19784399999999999</v>
      </c>
      <c r="H2996">
        <v>0</v>
      </c>
      <c r="I2996">
        <v>6.4538700000000002</v>
      </c>
      <c r="J2996">
        <v>38.581899999999997</v>
      </c>
      <c r="K2996">
        <v>38.945599999999999</v>
      </c>
      <c r="L2996">
        <v>38.387900000000002</v>
      </c>
      <c r="M2996">
        <v>37.9148</v>
      </c>
      <c r="N2996">
        <v>37.496299999999998</v>
      </c>
      <c r="O2996">
        <v>37.190100000000001</v>
      </c>
      <c r="P2996">
        <v>36.936700000000002</v>
      </c>
      <c r="Q2996" s="3">
        <v>36.722799999999999</v>
      </c>
      <c r="R2996">
        <v>36.498899999999999</v>
      </c>
      <c r="S2996">
        <v>36.256599999999999</v>
      </c>
      <c r="T2996">
        <v>0</v>
      </c>
    </row>
    <row r="2997" spans="1:20" x14ac:dyDescent="0.3">
      <c r="A2997" t="s">
        <v>3128</v>
      </c>
      <c r="B2997">
        <v>539.25</v>
      </c>
      <c r="C2997">
        <v>3121.54</v>
      </c>
      <c r="D2997">
        <v>1535.18</v>
      </c>
      <c r="E2997">
        <v>1465.59</v>
      </c>
      <c r="F2997">
        <v>0.58804699999999999</v>
      </c>
      <c r="G2997">
        <v>0.15471199999999999</v>
      </c>
      <c r="H2997">
        <v>10.4696</v>
      </c>
      <c r="I2997">
        <v>8.9266799999999993</v>
      </c>
      <c r="J2997">
        <v>38.759700000000002</v>
      </c>
      <c r="K2997">
        <v>39.023400000000002</v>
      </c>
      <c r="L2997">
        <v>38.518999999999998</v>
      </c>
      <c r="M2997">
        <v>37.999499999999998</v>
      </c>
      <c r="N2997">
        <v>37.551099999999998</v>
      </c>
      <c r="O2997">
        <v>37.182899999999997</v>
      </c>
      <c r="P2997">
        <v>36.900300000000001</v>
      </c>
      <c r="Q2997" s="3">
        <v>36.664400000000001</v>
      </c>
      <c r="R2997">
        <v>36.446199999999997</v>
      </c>
      <c r="S2997">
        <v>36.214399999999998</v>
      </c>
      <c r="T2997">
        <v>0</v>
      </c>
    </row>
    <row r="2998" spans="1:20" x14ac:dyDescent="0.3">
      <c r="A2998" t="s">
        <v>3129</v>
      </c>
      <c r="B2998">
        <v>561.87699999999995</v>
      </c>
      <c r="C2998">
        <v>3127.67</v>
      </c>
      <c r="D2998">
        <v>1538.2</v>
      </c>
      <c r="E2998">
        <v>1467.8</v>
      </c>
      <c r="F2998">
        <v>0.58893099999999998</v>
      </c>
      <c r="G2998">
        <v>0.38788099999999998</v>
      </c>
      <c r="H2998">
        <v>10.744999999999999</v>
      </c>
      <c r="I2998">
        <v>11.8527</v>
      </c>
      <c r="J2998">
        <v>38.917999999999999</v>
      </c>
      <c r="K2998">
        <v>39.061100000000003</v>
      </c>
      <c r="L2998">
        <v>38.7012</v>
      </c>
      <c r="M2998">
        <v>38.190300000000001</v>
      </c>
      <c r="N2998">
        <v>37.7029</v>
      </c>
      <c r="O2998">
        <v>37.290500000000002</v>
      </c>
      <c r="P2998">
        <v>36.960599999999999</v>
      </c>
      <c r="Q2998" s="3">
        <v>36.698900000000002</v>
      </c>
      <c r="R2998">
        <v>36.470999999999997</v>
      </c>
      <c r="S2998">
        <v>36.246899999999997</v>
      </c>
      <c r="T2998">
        <v>0</v>
      </c>
    </row>
    <row r="2999" spans="1:20" x14ac:dyDescent="0.3">
      <c r="A2999" t="s">
        <v>3130</v>
      </c>
      <c r="B2999">
        <v>585.12800000000004</v>
      </c>
      <c r="C2999">
        <v>3132.38</v>
      </c>
      <c r="D2999">
        <v>1540.51</v>
      </c>
      <c r="E2999">
        <v>1471.45</v>
      </c>
      <c r="F2999">
        <v>0.59039699999999995</v>
      </c>
      <c r="G2999">
        <v>0.32326700000000003</v>
      </c>
      <c r="H2999">
        <v>0</v>
      </c>
      <c r="I2999">
        <v>4.1920700000000002</v>
      </c>
      <c r="J2999">
        <v>38.8093</v>
      </c>
      <c r="K2999">
        <v>38.893999999999998</v>
      </c>
      <c r="L2999">
        <v>38.657299999999999</v>
      </c>
      <c r="M2999">
        <v>38.229799999999997</v>
      </c>
      <c r="N2999">
        <v>37.729700000000001</v>
      </c>
      <c r="O2999">
        <v>37.276000000000003</v>
      </c>
      <c r="P2999">
        <v>36.900599999999997</v>
      </c>
      <c r="Q2999" s="3">
        <v>36.601199999999999</v>
      </c>
      <c r="R2999">
        <v>36.354700000000001</v>
      </c>
      <c r="S2999">
        <v>36.128700000000002</v>
      </c>
      <c r="T2999">
        <v>0</v>
      </c>
    </row>
    <row r="3000" spans="1:20" x14ac:dyDescent="0.3">
      <c r="A3000" t="s">
        <v>3131</v>
      </c>
      <c r="B3000">
        <v>610.58100000000002</v>
      </c>
      <c r="C3000">
        <v>3134.3</v>
      </c>
      <c r="D3000">
        <v>1541.46</v>
      </c>
      <c r="E3000">
        <v>1472.24</v>
      </c>
      <c r="F3000">
        <v>0.59071600000000002</v>
      </c>
      <c r="G3000">
        <v>6.9292699999999999E-2</v>
      </c>
      <c r="H3000">
        <v>0</v>
      </c>
      <c r="I3000">
        <v>0</v>
      </c>
      <c r="J3000">
        <v>35.038699999999999</v>
      </c>
      <c r="K3000">
        <v>38.959800000000001</v>
      </c>
      <c r="L3000">
        <v>38.519399999999997</v>
      </c>
      <c r="M3000">
        <v>38.197000000000003</v>
      </c>
      <c r="N3000">
        <v>37.737200000000001</v>
      </c>
      <c r="O3000">
        <v>37.258200000000002</v>
      </c>
      <c r="P3000">
        <v>36.839799999999997</v>
      </c>
      <c r="Q3000" s="3">
        <v>36.498399999999997</v>
      </c>
      <c r="R3000">
        <v>36.222700000000003</v>
      </c>
      <c r="S3000">
        <v>35.985500000000002</v>
      </c>
      <c r="T3000">
        <v>0</v>
      </c>
    </row>
    <row r="3001" spans="1:20" x14ac:dyDescent="0.3">
      <c r="A3001" t="s">
        <v>3132</v>
      </c>
      <c r="B3001">
        <v>636.28599999999994</v>
      </c>
      <c r="C3001">
        <v>3135.43</v>
      </c>
      <c r="D3001">
        <v>1542.01</v>
      </c>
      <c r="E3001">
        <v>1472.66</v>
      </c>
      <c r="F3001">
        <v>0.59088399999999996</v>
      </c>
      <c r="G3001">
        <v>3.7692299999999998E-2</v>
      </c>
      <c r="H3001">
        <v>0</v>
      </c>
      <c r="I3001">
        <v>0</v>
      </c>
      <c r="J3001">
        <v>29.4041</v>
      </c>
      <c r="K3001">
        <v>36.327500000000001</v>
      </c>
      <c r="L3001">
        <v>38.326900000000002</v>
      </c>
      <c r="M3001">
        <v>37.939399999999999</v>
      </c>
      <c r="N3001">
        <v>37.555599999999998</v>
      </c>
      <c r="O3001">
        <v>37.087600000000002</v>
      </c>
      <c r="P3001">
        <v>36.636000000000003</v>
      </c>
      <c r="Q3001" s="3">
        <v>36.252200000000002</v>
      </c>
      <c r="R3001">
        <v>35.940199999999997</v>
      </c>
      <c r="S3001">
        <v>35.681800000000003</v>
      </c>
      <c r="T3001">
        <v>0</v>
      </c>
    </row>
    <row r="3002" spans="1:20" x14ac:dyDescent="0.3">
      <c r="A3002" t="s">
        <v>3133</v>
      </c>
      <c r="B3002">
        <v>657.54700000000003</v>
      </c>
      <c r="C3002">
        <v>3138.2</v>
      </c>
      <c r="D3002">
        <v>1543.38</v>
      </c>
      <c r="E3002">
        <v>1478.33</v>
      </c>
      <c r="F3002">
        <v>0.59315799999999996</v>
      </c>
      <c r="G3002">
        <v>0.51804399999999995</v>
      </c>
      <c r="H3002">
        <v>0</v>
      </c>
      <c r="I3002">
        <v>0</v>
      </c>
      <c r="J3002">
        <v>27.033999999999999</v>
      </c>
      <c r="K3002">
        <v>32.200600000000001</v>
      </c>
      <c r="L3002">
        <v>36.920400000000001</v>
      </c>
      <c r="M3002">
        <v>37.867899999999999</v>
      </c>
      <c r="N3002">
        <v>37.482199999999999</v>
      </c>
      <c r="O3002">
        <v>37.061</v>
      </c>
      <c r="P3002">
        <v>36.600700000000003</v>
      </c>
      <c r="Q3002" s="3">
        <v>36.179600000000001</v>
      </c>
      <c r="R3002">
        <v>35.828099999999999</v>
      </c>
      <c r="S3002">
        <v>35.540199999999999</v>
      </c>
      <c r="T3002">
        <v>0</v>
      </c>
    </row>
    <row r="3003" spans="1:20" x14ac:dyDescent="0.3">
      <c r="A3003" t="s">
        <v>3134</v>
      </c>
      <c r="B3003">
        <v>680.096</v>
      </c>
      <c r="C3003">
        <v>3140.29</v>
      </c>
      <c r="D3003">
        <v>1544.41</v>
      </c>
      <c r="E3003">
        <v>1480.4</v>
      </c>
      <c r="F3003">
        <v>0.59398899999999999</v>
      </c>
      <c r="G3003">
        <v>0.39568399999999998</v>
      </c>
      <c r="H3003">
        <v>8.9294399999999996</v>
      </c>
      <c r="I3003">
        <v>0</v>
      </c>
      <c r="J3003">
        <v>30.058299999999999</v>
      </c>
      <c r="K3003">
        <v>34.164299999999997</v>
      </c>
      <c r="L3003">
        <v>34.134999999999998</v>
      </c>
      <c r="M3003">
        <v>37.180900000000001</v>
      </c>
      <c r="N3003">
        <v>37.540300000000002</v>
      </c>
      <c r="O3003">
        <v>37.1389</v>
      </c>
      <c r="P3003">
        <v>36.700699999999998</v>
      </c>
      <c r="Q3003" s="3">
        <v>36.258299999999998</v>
      </c>
      <c r="R3003">
        <v>35.868499999999997</v>
      </c>
      <c r="S3003">
        <v>35.5456</v>
      </c>
      <c r="T3003">
        <v>0</v>
      </c>
    </row>
    <row r="3004" spans="1:20" x14ac:dyDescent="0.3">
      <c r="A3004" t="s">
        <v>3135</v>
      </c>
      <c r="B3004">
        <v>702.178</v>
      </c>
      <c r="C3004">
        <v>3142.04</v>
      </c>
      <c r="D3004">
        <v>1545.26</v>
      </c>
      <c r="E3004">
        <v>1485</v>
      </c>
      <c r="F3004">
        <v>0.595835</v>
      </c>
      <c r="G3004">
        <v>0.44164300000000001</v>
      </c>
      <c r="H3004">
        <v>0</v>
      </c>
      <c r="I3004">
        <v>0</v>
      </c>
      <c r="J3004">
        <v>27.2608</v>
      </c>
      <c r="K3004">
        <v>31.5623</v>
      </c>
      <c r="L3004">
        <v>33.862900000000003</v>
      </c>
      <c r="M3004">
        <v>35.155299999999997</v>
      </c>
      <c r="N3004">
        <v>37.016199999999998</v>
      </c>
      <c r="O3004">
        <v>37.039099999999998</v>
      </c>
      <c r="P3004">
        <v>36.621600000000001</v>
      </c>
      <c r="Q3004" s="3">
        <v>36.182000000000002</v>
      </c>
      <c r="R3004">
        <v>35.763500000000001</v>
      </c>
      <c r="S3004">
        <v>35.403799999999997</v>
      </c>
      <c r="T3004">
        <v>0</v>
      </c>
    </row>
    <row r="3005" spans="1:20" x14ac:dyDescent="0.3">
      <c r="A3005" t="s">
        <v>3136</v>
      </c>
      <c r="B3005">
        <v>722.46400000000006</v>
      </c>
      <c r="C3005">
        <v>3143.51</v>
      </c>
      <c r="D3005">
        <v>1545.99</v>
      </c>
      <c r="E3005">
        <v>1487.89</v>
      </c>
      <c r="F3005">
        <v>0.59699500000000005</v>
      </c>
      <c r="G3005">
        <v>0.56254300000000002</v>
      </c>
      <c r="H3005">
        <v>2.7989099999999998</v>
      </c>
      <c r="I3005">
        <v>0</v>
      </c>
      <c r="J3005">
        <v>27.468499999999999</v>
      </c>
      <c r="K3005">
        <v>30.658999999999999</v>
      </c>
      <c r="L3005">
        <v>32.502400000000002</v>
      </c>
      <c r="M3005">
        <v>34.359499999999997</v>
      </c>
      <c r="N3005">
        <v>35.878300000000003</v>
      </c>
      <c r="O3005">
        <v>36.932600000000001</v>
      </c>
      <c r="P3005">
        <v>36.759599999999999</v>
      </c>
      <c r="Q3005" s="3">
        <v>36.332700000000003</v>
      </c>
      <c r="R3005">
        <v>35.902999999999999</v>
      </c>
      <c r="S3005">
        <v>35.511000000000003</v>
      </c>
      <c r="T3005">
        <v>0</v>
      </c>
    </row>
    <row r="3006" spans="1:20" x14ac:dyDescent="0.3">
      <c r="A3006" t="s">
        <v>3137</v>
      </c>
      <c r="B3006">
        <v>743.31899999999996</v>
      </c>
      <c r="C3006">
        <v>3144.74</v>
      </c>
      <c r="D3006">
        <v>1546.59</v>
      </c>
      <c r="E3006">
        <v>1493.48</v>
      </c>
      <c r="F3006">
        <v>0.59923899999999997</v>
      </c>
      <c r="G3006">
        <v>0.55369999999999997</v>
      </c>
      <c r="H3006">
        <v>0</v>
      </c>
      <c r="I3006">
        <v>0</v>
      </c>
      <c r="J3006">
        <v>26.232600000000001</v>
      </c>
      <c r="K3006">
        <v>28.742999999999999</v>
      </c>
      <c r="L3006">
        <v>31.328399999999998</v>
      </c>
      <c r="M3006">
        <v>33.170400000000001</v>
      </c>
      <c r="N3006">
        <v>34.869799999999998</v>
      </c>
      <c r="O3006">
        <v>36.170999999999999</v>
      </c>
      <c r="P3006">
        <v>36.687100000000001</v>
      </c>
      <c r="Q3006" s="3">
        <v>36.401400000000002</v>
      </c>
      <c r="R3006">
        <v>35.973799999999997</v>
      </c>
      <c r="S3006">
        <v>35.561300000000003</v>
      </c>
      <c r="T3006">
        <v>0</v>
      </c>
    </row>
    <row r="3007" spans="1:20" x14ac:dyDescent="0.3">
      <c r="A3007" t="s">
        <v>3138</v>
      </c>
      <c r="B3007">
        <v>767.66399999999999</v>
      </c>
      <c r="C3007">
        <v>3145.43</v>
      </c>
      <c r="D3007">
        <v>1546.93</v>
      </c>
      <c r="E3007">
        <v>1495.47</v>
      </c>
      <c r="F3007">
        <v>0.60003700000000004</v>
      </c>
      <c r="G3007">
        <v>0.20211499999999999</v>
      </c>
      <c r="H3007">
        <v>0</v>
      </c>
      <c r="I3007">
        <v>0</v>
      </c>
      <c r="J3007">
        <v>25.542000000000002</v>
      </c>
      <c r="K3007">
        <v>27.0837</v>
      </c>
      <c r="L3007">
        <v>29.616099999999999</v>
      </c>
      <c r="M3007">
        <v>31.865500000000001</v>
      </c>
      <c r="N3007">
        <v>33.636699999999998</v>
      </c>
      <c r="O3007">
        <v>35.149799999999999</v>
      </c>
      <c r="P3007">
        <v>36.1004</v>
      </c>
      <c r="Q3007" s="3">
        <v>36.264299999999999</v>
      </c>
      <c r="R3007">
        <v>35.915999999999997</v>
      </c>
      <c r="S3007">
        <v>35.495800000000003</v>
      </c>
      <c r="T3007">
        <v>0</v>
      </c>
    </row>
    <row r="3008" spans="1:20" x14ac:dyDescent="0.3">
      <c r="A3008" t="s">
        <v>3139</v>
      </c>
      <c r="B3008">
        <v>787.27800000000002</v>
      </c>
      <c r="C3008">
        <v>3146.17</v>
      </c>
      <c r="D3008">
        <v>1547.3</v>
      </c>
      <c r="E3008">
        <v>1498.29</v>
      </c>
      <c r="F3008">
        <v>0.60116899999999995</v>
      </c>
      <c r="G3008">
        <v>0.55938900000000003</v>
      </c>
      <c r="H3008">
        <v>24.187200000000001</v>
      </c>
      <c r="I3008">
        <v>3.1505800000000002</v>
      </c>
      <c r="J3008">
        <v>34.9754</v>
      </c>
      <c r="K3008">
        <v>37.799799999999998</v>
      </c>
      <c r="L3008">
        <v>28.215</v>
      </c>
      <c r="M3008">
        <v>30.612300000000001</v>
      </c>
      <c r="N3008">
        <v>32.643300000000004</v>
      </c>
      <c r="O3008">
        <v>34.291699999999999</v>
      </c>
      <c r="P3008">
        <v>35.548200000000001</v>
      </c>
      <c r="Q3008" s="3">
        <v>36.152500000000003</v>
      </c>
      <c r="R3008">
        <v>36.090699999999998</v>
      </c>
      <c r="S3008">
        <v>35.711100000000002</v>
      </c>
      <c r="T3008">
        <v>0</v>
      </c>
    </row>
    <row r="3009" spans="1:20" x14ac:dyDescent="0.3">
      <c r="A3009" t="s">
        <v>3140</v>
      </c>
      <c r="B3009">
        <v>811.06799999999998</v>
      </c>
      <c r="C3009">
        <v>3146.68</v>
      </c>
      <c r="D3009">
        <v>1547.55</v>
      </c>
      <c r="E3009">
        <v>1500.89</v>
      </c>
      <c r="F3009">
        <v>0.60220799999999997</v>
      </c>
      <c r="G3009">
        <v>0.26478800000000002</v>
      </c>
      <c r="H3009">
        <v>0</v>
      </c>
      <c r="I3009">
        <v>0</v>
      </c>
      <c r="J3009">
        <v>30.958600000000001</v>
      </c>
      <c r="K3009">
        <v>37.752200000000002</v>
      </c>
      <c r="L3009">
        <v>33.283099999999997</v>
      </c>
      <c r="M3009">
        <v>29.070599999999999</v>
      </c>
      <c r="N3009">
        <v>31.2973</v>
      </c>
      <c r="O3009">
        <v>33.151899999999998</v>
      </c>
      <c r="P3009">
        <v>34.6188</v>
      </c>
      <c r="Q3009" s="3">
        <v>35.582500000000003</v>
      </c>
      <c r="R3009">
        <v>35.896000000000001</v>
      </c>
      <c r="S3009">
        <v>35.6937</v>
      </c>
      <c r="T3009">
        <v>0</v>
      </c>
    </row>
    <row r="3010" spans="1:20" x14ac:dyDescent="0.3">
      <c r="A3010" t="s">
        <v>3141</v>
      </c>
      <c r="B3010">
        <v>829.49599999999998</v>
      </c>
      <c r="C3010">
        <v>3147.13</v>
      </c>
      <c r="D3010">
        <v>1547.77</v>
      </c>
      <c r="E3010">
        <v>1503.61</v>
      </c>
      <c r="F3010">
        <v>0.60330300000000003</v>
      </c>
      <c r="G3010">
        <v>0.55243799999999998</v>
      </c>
      <c r="H3010">
        <v>12.373799999999999</v>
      </c>
      <c r="I3010">
        <v>0</v>
      </c>
      <c r="J3010">
        <v>34.403399999999998</v>
      </c>
      <c r="K3010">
        <v>39.7639</v>
      </c>
      <c r="L3010">
        <v>35.655799999999999</v>
      </c>
      <c r="M3010">
        <v>31.319900000000001</v>
      </c>
      <c r="N3010">
        <v>29.981300000000001</v>
      </c>
      <c r="O3010">
        <v>32.035699999999999</v>
      </c>
      <c r="P3010">
        <v>33.711500000000001</v>
      </c>
      <c r="Q3010" s="3">
        <v>34.9495</v>
      </c>
      <c r="R3010">
        <v>35.625500000000002</v>
      </c>
      <c r="S3010">
        <v>35.713200000000001</v>
      </c>
      <c r="T3010">
        <v>0</v>
      </c>
    </row>
    <row r="3011" spans="1:20" x14ac:dyDescent="0.3">
      <c r="A3011" t="s">
        <v>3142</v>
      </c>
      <c r="B3011">
        <v>851.16700000000003</v>
      </c>
      <c r="C3011">
        <v>3147.54</v>
      </c>
      <c r="D3011">
        <v>1547.97</v>
      </c>
      <c r="E3011">
        <v>1508.13</v>
      </c>
      <c r="F3011">
        <v>0.60511599999999999</v>
      </c>
      <c r="G3011">
        <v>0.48059299999999999</v>
      </c>
      <c r="H3011">
        <v>0</v>
      </c>
      <c r="I3011">
        <v>0</v>
      </c>
      <c r="J3011">
        <v>29.301300000000001</v>
      </c>
      <c r="K3011">
        <v>36.485100000000003</v>
      </c>
      <c r="L3011">
        <v>37.649500000000003</v>
      </c>
      <c r="M3011">
        <v>33.4465</v>
      </c>
      <c r="N3011">
        <v>30.468</v>
      </c>
      <c r="O3011">
        <v>30.632899999999999</v>
      </c>
      <c r="P3011">
        <v>32.512599999999999</v>
      </c>
      <c r="Q3011" s="3">
        <v>33.988100000000003</v>
      </c>
      <c r="R3011">
        <v>34.973700000000001</v>
      </c>
      <c r="S3011">
        <v>35.392099999999999</v>
      </c>
      <c r="T3011">
        <v>0</v>
      </c>
    </row>
    <row r="3012" spans="1:20" x14ac:dyDescent="0.3">
      <c r="A3012" t="s">
        <v>3143</v>
      </c>
      <c r="B3012">
        <v>873.41499999999996</v>
      </c>
      <c r="C3012">
        <v>3147.86</v>
      </c>
      <c r="D3012">
        <v>1548.13</v>
      </c>
      <c r="E3012">
        <v>1510.13</v>
      </c>
      <c r="F3012">
        <v>0.60591700000000004</v>
      </c>
      <c r="G3012">
        <v>0.42551600000000001</v>
      </c>
      <c r="H3012">
        <v>20.805199999999999</v>
      </c>
      <c r="I3012">
        <v>3.52786</v>
      </c>
      <c r="J3012">
        <v>36.368499999999997</v>
      </c>
      <c r="K3012">
        <v>40.459000000000003</v>
      </c>
      <c r="L3012">
        <v>36.890999999999998</v>
      </c>
      <c r="M3012">
        <v>35.661700000000003</v>
      </c>
      <c r="N3012">
        <v>32.013800000000003</v>
      </c>
      <c r="O3012">
        <v>30.450900000000001</v>
      </c>
      <c r="P3012">
        <v>31.366900000000001</v>
      </c>
      <c r="Q3012" s="3">
        <v>33.061100000000003</v>
      </c>
      <c r="R3012">
        <v>34.314799999999998</v>
      </c>
      <c r="S3012">
        <v>35.048299999999998</v>
      </c>
      <c r="T3012">
        <v>0</v>
      </c>
    </row>
    <row r="3013" spans="1:20" x14ac:dyDescent="0.3">
      <c r="A3013" t="s">
        <v>3144</v>
      </c>
      <c r="B3013">
        <v>897.81899999999996</v>
      </c>
      <c r="C3013">
        <v>3148.05</v>
      </c>
      <c r="D3013">
        <v>1548.22</v>
      </c>
      <c r="E3013">
        <v>1511.88</v>
      </c>
      <c r="F3013">
        <v>0.60661799999999999</v>
      </c>
      <c r="G3013">
        <v>0.195326</v>
      </c>
      <c r="H3013">
        <v>0</v>
      </c>
      <c r="I3013">
        <v>0</v>
      </c>
      <c r="J3013">
        <v>33.515099999999997</v>
      </c>
      <c r="K3013">
        <v>38.1004</v>
      </c>
      <c r="L3013">
        <v>38.598100000000002</v>
      </c>
      <c r="M3013">
        <v>36.082900000000002</v>
      </c>
      <c r="N3013">
        <v>33.775100000000002</v>
      </c>
      <c r="O3013">
        <v>31.067399999999999</v>
      </c>
      <c r="P3013">
        <v>30.6111</v>
      </c>
      <c r="Q3013" s="3">
        <v>31.8627</v>
      </c>
      <c r="R3013">
        <v>33.356299999999997</v>
      </c>
      <c r="S3013">
        <v>34.3748</v>
      </c>
      <c r="T3013">
        <v>0</v>
      </c>
    </row>
    <row r="3014" spans="1:20" x14ac:dyDescent="0.3">
      <c r="A3014" t="s">
        <v>3145</v>
      </c>
      <c r="B3014">
        <v>915.52099999999996</v>
      </c>
      <c r="C3014">
        <v>3148.23</v>
      </c>
      <c r="D3014">
        <v>1548.31</v>
      </c>
      <c r="E3014">
        <v>1514.17</v>
      </c>
      <c r="F3014">
        <v>0.60753800000000002</v>
      </c>
      <c r="G3014">
        <v>0.52311300000000005</v>
      </c>
      <c r="H3014">
        <v>19.705200000000001</v>
      </c>
      <c r="I3014">
        <v>6.64161</v>
      </c>
      <c r="J3014">
        <v>38.0379</v>
      </c>
      <c r="K3014">
        <v>39.617600000000003</v>
      </c>
      <c r="L3014">
        <v>38.265900000000002</v>
      </c>
      <c r="M3014">
        <v>37.418900000000001</v>
      </c>
      <c r="N3014">
        <v>35.000500000000002</v>
      </c>
      <c r="O3014">
        <v>32.518500000000003</v>
      </c>
      <c r="P3014">
        <v>30.823399999999999</v>
      </c>
      <c r="Q3014" s="3">
        <v>31.1219</v>
      </c>
      <c r="R3014">
        <v>32.472499999999997</v>
      </c>
      <c r="S3014">
        <v>33.747599999999998</v>
      </c>
      <c r="T3014">
        <v>0</v>
      </c>
    </row>
    <row r="3015" spans="1:20" x14ac:dyDescent="0.3">
      <c r="A3015" t="s">
        <v>3146</v>
      </c>
      <c r="B3015">
        <v>936.65300000000002</v>
      </c>
      <c r="C3015">
        <v>3148.4</v>
      </c>
      <c r="D3015">
        <v>1548.39</v>
      </c>
      <c r="E3015">
        <v>1518.7</v>
      </c>
      <c r="F3015">
        <v>0.60935600000000001</v>
      </c>
      <c r="G3015">
        <v>0.51034100000000004</v>
      </c>
      <c r="H3015">
        <v>0</v>
      </c>
      <c r="I3015">
        <v>0</v>
      </c>
      <c r="J3015">
        <v>37.526600000000002</v>
      </c>
      <c r="K3015">
        <v>38.647500000000001</v>
      </c>
      <c r="L3015">
        <v>38.828299999999999</v>
      </c>
      <c r="M3015">
        <v>37.704300000000003</v>
      </c>
      <c r="N3015">
        <v>36.156500000000001</v>
      </c>
      <c r="O3015">
        <v>33.713799999999999</v>
      </c>
      <c r="P3015">
        <v>31.587700000000002</v>
      </c>
      <c r="Q3015" s="3">
        <v>30.785</v>
      </c>
      <c r="R3015">
        <v>31.542899999999999</v>
      </c>
      <c r="S3015">
        <v>32.847499999999997</v>
      </c>
      <c r="T3015">
        <v>0</v>
      </c>
    </row>
    <row r="3016" spans="1:20" x14ac:dyDescent="0.3">
      <c r="A3016" t="s">
        <v>3147</v>
      </c>
      <c r="B3016">
        <v>954.59100000000001</v>
      </c>
      <c r="C3016">
        <v>3148.52</v>
      </c>
      <c r="D3016">
        <v>1548.45</v>
      </c>
      <c r="E3016">
        <v>1520.92</v>
      </c>
      <c r="F3016">
        <v>0.61024800000000001</v>
      </c>
      <c r="G3016">
        <v>0.492784</v>
      </c>
      <c r="H3016">
        <v>31.597899999999999</v>
      </c>
      <c r="I3016">
        <v>22.5458</v>
      </c>
      <c r="J3016">
        <v>38.508899999999997</v>
      </c>
      <c r="K3016">
        <v>39.237099999999998</v>
      </c>
      <c r="L3016">
        <v>38.597499999999997</v>
      </c>
      <c r="M3016">
        <v>38.195500000000003</v>
      </c>
      <c r="N3016">
        <v>36.883699999999997</v>
      </c>
      <c r="O3016">
        <v>34.939500000000002</v>
      </c>
      <c r="P3016">
        <v>32.6419</v>
      </c>
      <c r="Q3016" s="3">
        <v>31.110700000000001</v>
      </c>
      <c r="R3016">
        <v>31.000499999999999</v>
      </c>
      <c r="S3016">
        <v>31.985900000000001</v>
      </c>
      <c r="T3016">
        <v>0</v>
      </c>
    </row>
    <row r="3017" spans="1:20" x14ac:dyDescent="0.3">
      <c r="A3017" t="s">
        <v>3148</v>
      </c>
      <c r="B3017">
        <v>974.83900000000006</v>
      </c>
      <c r="C3017">
        <v>3148.63</v>
      </c>
      <c r="D3017">
        <v>1548.51</v>
      </c>
      <c r="E3017">
        <v>1525.37</v>
      </c>
      <c r="F3017">
        <v>0.61203099999999999</v>
      </c>
      <c r="G3017">
        <v>0.47264099999999998</v>
      </c>
      <c r="H3017">
        <v>0</v>
      </c>
      <c r="I3017">
        <v>14.476000000000001</v>
      </c>
      <c r="J3017">
        <v>39.0045</v>
      </c>
      <c r="K3017">
        <v>38.816299999999998</v>
      </c>
      <c r="L3017">
        <v>38.726900000000001</v>
      </c>
      <c r="M3017">
        <v>38.194099999999999</v>
      </c>
      <c r="N3017">
        <v>37.385899999999999</v>
      </c>
      <c r="O3017">
        <v>35.794199999999996</v>
      </c>
      <c r="P3017">
        <v>33.696199999999997</v>
      </c>
      <c r="Q3017" s="3">
        <v>31.742799999999999</v>
      </c>
      <c r="R3017">
        <v>30.8489</v>
      </c>
      <c r="S3017">
        <v>31.2117</v>
      </c>
      <c r="T3017">
        <v>0</v>
      </c>
    </row>
    <row r="3018" spans="1:20" x14ac:dyDescent="0.3">
      <c r="A3018" t="s">
        <v>3149</v>
      </c>
      <c r="B3018">
        <v>996.50400000000002</v>
      </c>
      <c r="C3018">
        <v>3148.72</v>
      </c>
      <c r="D3018">
        <v>1548.55</v>
      </c>
      <c r="E3018">
        <v>1529.7</v>
      </c>
      <c r="F3018">
        <v>0.61376799999999998</v>
      </c>
      <c r="G3018">
        <v>0.44997599999999999</v>
      </c>
      <c r="H3018">
        <v>0</v>
      </c>
      <c r="I3018">
        <v>6.9017999999999997</v>
      </c>
      <c r="J3018">
        <v>38.585700000000003</v>
      </c>
      <c r="K3018">
        <v>39.049999999999997</v>
      </c>
      <c r="L3018">
        <v>38.555300000000003</v>
      </c>
      <c r="M3018">
        <v>38.2669</v>
      </c>
      <c r="N3018">
        <v>37.611499999999999</v>
      </c>
      <c r="O3018">
        <v>36.455100000000002</v>
      </c>
      <c r="P3018">
        <v>34.640900000000002</v>
      </c>
      <c r="Q3018" s="3">
        <v>32.610799999999998</v>
      </c>
      <c r="R3018">
        <v>31.131900000000002</v>
      </c>
      <c r="S3018">
        <v>30.790900000000001</v>
      </c>
      <c r="T3018">
        <v>0</v>
      </c>
    </row>
    <row r="3019" spans="1:20" x14ac:dyDescent="0.3">
      <c r="A3019" t="s">
        <v>3150</v>
      </c>
      <c r="B3019">
        <v>1015.6</v>
      </c>
      <c r="C3019">
        <v>3148.78</v>
      </c>
      <c r="D3019">
        <v>1548.58</v>
      </c>
      <c r="E3019">
        <v>1534.06</v>
      </c>
      <c r="F3019">
        <v>0.61551900000000004</v>
      </c>
      <c r="G3019">
        <v>0.42685400000000001</v>
      </c>
      <c r="H3019">
        <v>0</v>
      </c>
      <c r="I3019">
        <v>0</v>
      </c>
      <c r="J3019">
        <v>37.641500000000001</v>
      </c>
      <c r="K3019">
        <v>38.834499999999998</v>
      </c>
      <c r="L3019">
        <v>38.520099999999999</v>
      </c>
      <c r="M3019">
        <v>38.118000000000002</v>
      </c>
      <c r="N3019">
        <v>37.665599999999998</v>
      </c>
      <c r="O3019">
        <v>36.787599999999998</v>
      </c>
      <c r="P3019">
        <v>35.340499999999999</v>
      </c>
      <c r="Q3019" s="3">
        <v>33.433700000000002</v>
      </c>
      <c r="R3019">
        <v>31.651299999999999</v>
      </c>
      <c r="S3019">
        <v>30.677700000000002</v>
      </c>
      <c r="T3019">
        <v>0</v>
      </c>
    </row>
    <row r="3020" spans="1:20" x14ac:dyDescent="0.3">
      <c r="A3020" t="s">
        <v>3151</v>
      </c>
      <c r="B3020">
        <v>1037.5999999999999</v>
      </c>
      <c r="C3020">
        <v>3148.84</v>
      </c>
      <c r="D3020">
        <v>1548.61</v>
      </c>
      <c r="E3020">
        <v>1537.77</v>
      </c>
      <c r="F3020">
        <v>0.61700600000000005</v>
      </c>
      <c r="G3020">
        <v>0.40629199999999999</v>
      </c>
      <c r="H3020">
        <v>0</v>
      </c>
      <c r="I3020">
        <v>0</v>
      </c>
      <c r="J3020">
        <v>30.769500000000001</v>
      </c>
      <c r="K3020">
        <v>37.953899999999997</v>
      </c>
      <c r="L3020">
        <v>38.480899999999998</v>
      </c>
      <c r="M3020">
        <v>38.127099999999999</v>
      </c>
      <c r="N3020">
        <v>37.702599999999997</v>
      </c>
      <c r="O3020">
        <v>37.060899999999997</v>
      </c>
      <c r="P3020">
        <v>35.930999999999997</v>
      </c>
      <c r="Q3020" s="3">
        <v>34.282400000000003</v>
      </c>
      <c r="R3020">
        <v>32.4343</v>
      </c>
      <c r="S3020">
        <v>31.012499999999999</v>
      </c>
      <c r="T3020">
        <v>0</v>
      </c>
    </row>
    <row r="3021" spans="1:20" x14ac:dyDescent="0.3">
      <c r="A3021" t="s">
        <v>3152</v>
      </c>
      <c r="B3021">
        <v>1055.98</v>
      </c>
      <c r="C3021">
        <v>3148.88</v>
      </c>
      <c r="D3021">
        <v>1548.63</v>
      </c>
      <c r="E3021">
        <v>1541.33</v>
      </c>
      <c r="F3021">
        <v>0.61843700000000001</v>
      </c>
      <c r="G3021">
        <v>0.38965300000000003</v>
      </c>
      <c r="H3021">
        <v>0</v>
      </c>
      <c r="I3021">
        <v>0</v>
      </c>
      <c r="J3021">
        <v>27.661300000000001</v>
      </c>
      <c r="K3021">
        <v>33.655999999999999</v>
      </c>
      <c r="L3021">
        <v>37.900700000000001</v>
      </c>
      <c r="M3021">
        <v>38.037500000000001</v>
      </c>
      <c r="N3021">
        <v>37.652200000000001</v>
      </c>
      <c r="O3021">
        <v>37.131100000000004</v>
      </c>
      <c r="P3021">
        <v>36.273099999999999</v>
      </c>
      <c r="Q3021" s="3">
        <v>34.914900000000003</v>
      </c>
      <c r="R3021">
        <v>33.180999999999997</v>
      </c>
      <c r="S3021">
        <v>31.5246</v>
      </c>
      <c r="T3021">
        <v>0</v>
      </c>
    </row>
    <row r="3022" spans="1:20" x14ac:dyDescent="0.3">
      <c r="A3022" t="s">
        <v>3153</v>
      </c>
      <c r="B3022">
        <v>1075.3699999999999</v>
      </c>
      <c r="C3022">
        <v>3148.92</v>
      </c>
      <c r="D3022">
        <v>1548.65</v>
      </c>
      <c r="E3022">
        <v>1544.79</v>
      </c>
      <c r="F3022">
        <v>0.61982400000000004</v>
      </c>
      <c r="G3022">
        <v>0.37737999999999999</v>
      </c>
      <c r="H3022">
        <v>0</v>
      </c>
      <c r="I3022">
        <v>0</v>
      </c>
      <c r="J3022">
        <v>26.225999999999999</v>
      </c>
      <c r="K3022">
        <v>30.0825</v>
      </c>
      <c r="L3022">
        <v>35.236400000000003</v>
      </c>
      <c r="M3022">
        <v>37.673000000000002</v>
      </c>
      <c r="N3022">
        <v>37.577399999999997</v>
      </c>
      <c r="O3022">
        <v>37.131700000000002</v>
      </c>
      <c r="P3022">
        <v>36.461300000000001</v>
      </c>
      <c r="Q3022" s="3">
        <v>35.3827</v>
      </c>
      <c r="R3022">
        <v>33.860599999999998</v>
      </c>
      <c r="S3022">
        <v>32.164099999999998</v>
      </c>
      <c r="T3022">
        <v>0</v>
      </c>
    </row>
    <row r="3023" spans="1:20" x14ac:dyDescent="0.3">
      <c r="A3023" t="s">
        <v>3154</v>
      </c>
      <c r="B3023">
        <v>1095.1099999999999</v>
      </c>
      <c r="C3023">
        <v>3148.94</v>
      </c>
      <c r="D3023">
        <v>1548.66</v>
      </c>
      <c r="E3023">
        <v>1548.21</v>
      </c>
      <c r="F3023">
        <v>0.62119500000000005</v>
      </c>
      <c r="G3023">
        <v>0.36915599999999998</v>
      </c>
      <c r="H3023">
        <v>0</v>
      </c>
      <c r="I3023">
        <v>0</v>
      </c>
      <c r="J3023">
        <v>25.596299999999999</v>
      </c>
      <c r="K3023">
        <v>27.752400000000002</v>
      </c>
      <c r="L3023">
        <v>32.140300000000003</v>
      </c>
      <c r="M3023">
        <v>36.059800000000003</v>
      </c>
      <c r="N3023">
        <v>37.384399999999999</v>
      </c>
      <c r="O3023">
        <v>37.132399999999997</v>
      </c>
      <c r="P3023">
        <v>36.587200000000003</v>
      </c>
      <c r="Q3023" s="3">
        <v>35.736600000000003</v>
      </c>
      <c r="R3023">
        <v>34.463500000000003</v>
      </c>
      <c r="S3023">
        <v>32.867199999999997</v>
      </c>
      <c r="T3023">
        <v>0</v>
      </c>
    </row>
    <row r="3024" spans="1:20" x14ac:dyDescent="0.3">
      <c r="A3024" t="s">
        <v>3155</v>
      </c>
      <c r="B3024">
        <v>1113.28</v>
      </c>
      <c r="C3024">
        <v>3148.96</v>
      </c>
      <c r="D3024">
        <v>1548.67</v>
      </c>
      <c r="E3024">
        <v>1551.99</v>
      </c>
      <c r="F3024">
        <v>0.62271399999999999</v>
      </c>
      <c r="G3024">
        <v>0.36266399999999999</v>
      </c>
      <c r="H3024">
        <v>0</v>
      </c>
      <c r="I3024">
        <v>0</v>
      </c>
      <c r="J3024">
        <v>25.417999999999999</v>
      </c>
      <c r="K3024">
        <v>26.468</v>
      </c>
      <c r="L3024">
        <v>29.610800000000001</v>
      </c>
      <c r="M3024">
        <v>33.749699999999997</v>
      </c>
      <c r="N3024">
        <v>36.509700000000002</v>
      </c>
      <c r="O3024">
        <v>37.141500000000001</v>
      </c>
      <c r="P3024">
        <v>36.759099999999997</v>
      </c>
      <c r="Q3024" s="3">
        <v>36.079099999999997</v>
      </c>
      <c r="R3024">
        <v>35.0428</v>
      </c>
      <c r="S3024">
        <v>33.629300000000001</v>
      </c>
      <c r="T3024">
        <v>0</v>
      </c>
    </row>
    <row r="3025" spans="1:20" x14ac:dyDescent="0.3">
      <c r="A3025" t="s">
        <v>3156</v>
      </c>
      <c r="B3025">
        <v>1134.1199999999999</v>
      </c>
      <c r="C3025">
        <v>3148.98</v>
      </c>
      <c r="D3025">
        <v>1548.68</v>
      </c>
      <c r="E3025">
        <v>1553.91</v>
      </c>
      <c r="F3025">
        <v>0.62348499999999996</v>
      </c>
      <c r="G3025">
        <v>0.35855900000000002</v>
      </c>
      <c r="H3025">
        <v>13.710699999999999</v>
      </c>
      <c r="I3025">
        <v>0</v>
      </c>
      <c r="J3025">
        <v>31.51</v>
      </c>
      <c r="K3025">
        <v>33.320399999999999</v>
      </c>
      <c r="L3025">
        <v>27.7775</v>
      </c>
      <c r="M3025">
        <v>31.339500000000001</v>
      </c>
      <c r="N3025">
        <v>34.8384</v>
      </c>
      <c r="O3025">
        <v>36.656500000000001</v>
      </c>
      <c r="P3025">
        <v>36.841799999999999</v>
      </c>
      <c r="Q3025" s="3">
        <v>36.3277</v>
      </c>
      <c r="R3025">
        <v>35.491</v>
      </c>
      <c r="S3025">
        <v>34.29</v>
      </c>
      <c r="T3025">
        <v>0</v>
      </c>
    </row>
    <row r="3026" spans="1:20" x14ac:dyDescent="0.3">
      <c r="A3026" t="s">
        <v>3157</v>
      </c>
      <c r="B3026">
        <v>1154.27</v>
      </c>
      <c r="C3026">
        <v>3149</v>
      </c>
      <c r="D3026">
        <v>1548.69</v>
      </c>
      <c r="E3026">
        <v>1557.57</v>
      </c>
      <c r="F3026">
        <v>0.62495100000000003</v>
      </c>
      <c r="G3026">
        <v>0.35771599999999998</v>
      </c>
      <c r="H3026">
        <v>0</v>
      </c>
      <c r="I3026">
        <v>0</v>
      </c>
      <c r="J3026">
        <v>27.828600000000002</v>
      </c>
      <c r="K3026">
        <v>31.929400000000001</v>
      </c>
      <c r="L3026">
        <v>30.466000000000001</v>
      </c>
      <c r="M3026">
        <v>29.000900000000001</v>
      </c>
      <c r="N3026">
        <v>32.507800000000003</v>
      </c>
      <c r="O3026">
        <v>35.2455</v>
      </c>
      <c r="P3026">
        <v>36.346200000000003</v>
      </c>
      <c r="Q3026" s="3">
        <v>36.222499999999997</v>
      </c>
      <c r="R3026">
        <v>35.566299999999998</v>
      </c>
      <c r="S3026">
        <v>34.570099999999996</v>
      </c>
      <c r="T3026">
        <v>0</v>
      </c>
    </row>
    <row r="3027" spans="1:20" x14ac:dyDescent="0.3">
      <c r="A3027" t="s">
        <v>3158</v>
      </c>
      <c r="B3027">
        <v>1176.05</v>
      </c>
      <c r="C3027">
        <v>3149.01</v>
      </c>
      <c r="D3027">
        <v>1548.69</v>
      </c>
      <c r="E3027">
        <v>1561.31</v>
      </c>
      <c r="F3027">
        <v>0.62645300000000004</v>
      </c>
      <c r="G3027">
        <v>0.35771599999999998</v>
      </c>
      <c r="H3027">
        <v>0</v>
      </c>
      <c r="I3027">
        <v>0</v>
      </c>
      <c r="J3027">
        <v>26.1815</v>
      </c>
      <c r="K3027">
        <v>29.272099999999998</v>
      </c>
      <c r="L3027">
        <v>30.8902</v>
      </c>
      <c r="M3027">
        <v>29.4483</v>
      </c>
      <c r="N3027">
        <v>30.187799999999999</v>
      </c>
      <c r="O3027">
        <v>33.3309</v>
      </c>
      <c r="P3027">
        <v>35.336799999999997</v>
      </c>
      <c r="Q3027" s="3">
        <v>35.901600000000002</v>
      </c>
      <c r="R3027">
        <v>35.542099999999998</v>
      </c>
      <c r="S3027">
        <v>34.736800000000002</v>
      </c>
      <c r="T3027">
        <v>0</v>
      </c>
    </row>
    <row r="3028" spans="1:20" x14ac:dyDescent="0.3">
      <c r="A3028" t="s">
        <v>3159</v>
      </c>
      <c r="B3028">
        <v>1196.57</v>
      </c>
      <c r="C3028">
        <v>3149.02</v>
      </c>
      <c r="D3028">
        <v>1548.7</v>
      </c>
      <c r="E3028">
        <v>1564.93</v>
      </c>
      <c r="F3028">
        <v>0.62790699999999999</v>
      </c>
      <c r="G3028">
        <v>0.35771599999999998</v>
      </c>
      <c r="H3028">
        <v>0</v>
      </c>
      <c r="I3028">
        <v>0</v>
      </c>
      <c r="J3028">
        <v>25.514199999999999</v>
      </c>
      <c r="K3028">
        <v>27.277799999999999</v>
      </c>
      <c r="L3028">
        <v>29.6968</v>
      </c>
      <c r="M3028">
        <v>29.951599999999999</v>
      </c>
      <c r="N3028">
        <v>29.500599999999999</v>
      </c>
      <c r="O3028">
        <v>31.2882</v>
      </c>
      <c r="P3028">
        <v>33.911700000000003</v>
      </c>
      <c r="Q3028" s="3">
        <v>35.28</v>
      </c>
      <c r="R3028">
        <v>35.439300000000003</v>
      </c>
      <c r="S3028">
        <v>34.883400000000002</v>
      </c>
      <c r="T3028">
        <v>0</v>
      </c>
    </row>
    <row r="3029" spans="1:20" x14ac:dyDescent="0.3">
      <c r="A3029" t="s">
        <v>3160</v>
      </c>
      <c r="B3029">
        <v>1214.1600000000001</v>
      </c>
      <c r="C3029">
        <v>3149.03</v>
      </c>
      <c r="D3029">
        <v>1548.7</v>
      </c>
      <c r="E3029">
        <v>1566.7</v>
      </c>
      <c r="F3029">
        <v>0.62861599999999995</v>
      </c>
      <c r="G3029">
        <v>0.35771599999999998</v>
      </c>
      <c r="H3029">
        <v>7.5428899999999999</v>
      </c>
      <c r="I3029">
        <v>0</v>
      </c>
      <c r="J3029">
        <v>28.768599999999999</v>
      </c>
      <c r="K3029">
        <v>30.338200000000001</v>
      </c>
      <c r="L3029">
        <v>28.230599999999999</v>
      </c>
      <c r="M3029">
        <v>29.682099999999998</v>
      </c>
      <c r="N3029">
        <v>29.630199999999999</v>
      </c>
      <c r="O3029">
        <v>30.1783</v>
      </c>
      <c r="P3029">
        <v>32.317</v>
      </c>
      <c r="Q3029" s="3">
        <v>34.375500000000002</v>
      </c>
      <c r="R3029">
        <v>35.213700000000003</v>
      </c>
      <c r="S3029">
        <v>35.058</v>
      </c>
      <c r="T3029">
        <v>0</v>
      </c>
    </row>
    <row r="3030" spans="1:20" x14ac:dyDescent="0.3">
      <c r="A3030" t="s">
        <v>3161</v>
      </c>
      <c r="B3030">
        <v>1225.27</v>
      </c>
      <c r="C3030">
        <v>3149.03</v>
      </c>
      <c r="D3030">
        <v>1548.71</v>
      </c>
      <c r="E3030">
        <v>1568.45</v>
      </c>
      <c r="F3030">
        <v>0.62931899999999996</v>
      </c>
      <c r="G3030">
        <v>0.35771599999999998</v>
      </c>
      <c r="H3030">
        <v>5.1737299999999999</v>
      </c>
      <c r="I3030">
        <v>0</v>
      </c>
      <c r="J3030">
        <v>29.214200000000002</v>
      </c>
      <c r="K3030">
        <v>32.238999999999997</v>
      </c>
      <c r="L3030">
        <v>29.3171</v>
      </c>
      <c r="M3030">
        <v>28.7959</v>
      </c>
      <c r="N3030">
        <v>29.579799999999999</v>
      </c>
      <c r="O3030">
        <v>29.802600000000002</v>
      </c>
      <c r="P3030">
        <v>31.049700000000001</v>
      </c>
      <c r="Q3030" s="3">
        <v>33.136899999999997</v>
      </c>
      <c r="R3030">
        <v>34.652099999999997</v>
      </c>
      <c r="S3030">
        <v>35.0563</v>
      </c>
      <c r="T3030">
        <v>0</v>
      </c>
    </row>
    <row r="3031" spans="1:20" x14ac:dyDescent="0.3">
      <c r="A3031" t="s">
        <v>3162</v>
      </c>
      <c r="B3031">
        <v>1240.72</v>
      </c>
      <c r="C3031">
        <v>3149.04</v>
      </c>
      <c r="D3031">
        <v>1548.71</v>
      </c>
      <c r="E3031">
        <v>1570.26</v>
      </c>
      <c r="F3031">
        <v>0.63004300000000002</v>
      </c>
      <c r="G3031">
        <v>0.35771599999999998</v>
      </c>
      <c r="H3031">
        <v>6.53348</v>
      </c>
      <c r="I3031">
        <v>0</v>
      </c>
      <c r="J3031">
        <v>30.097300000000001</v>
      </c>
      <c r="K3031">
        <v>34.155500000000004</v>
      </c>
      <c r="L3031">
        <v>30.915800000000001</v>
      </c>
      <c r="M3031">
        <v>29.076000000000001</v>
      </c>
      <c r="N3031">
        <v>29.133600000000001</v>
      </c>
      <c r="O3031">
        <v>29.6723</v>
      </c>
      <c r="P3031">
        <v>30.3522</v>
      </c>
      <c r="Q3031" s="3">
        <v>31.9602</v>
      </c>
      <c r="R3031">
        <v>33.783200000000001</v>
      </c>
      <c r="S3031">
        <v>34.809199999999997</v>
      </c>
      <c r="T3031">
        <v>0</v>
      </c>
    </row>
    <row r="3032" spans="1:20" x14ac:dyDescent="0.3">
      <c r="A3032" t="s">
        <v>3163</v>
      </c>
      <c r="B3032">
        <v>1256.1199999999999</v>
      </c>
      <c r="C3032">
        <v>3149.04</v>
      </c>
      <c r="D3032">
        <v>1548.71</v>
      </c>
      <c r="E3032">
        <v>1572.07</v>
      </c>
      <c r="F3032">
        <v>0.63076900000000002</v>
      </c>
      <c r="G3032">
        <v>0.34537699999999999</v>
      </c>
      <c r="H3032">
        <v>14.7088</v>
      </c>
      <c r="I3032">
        <v>0</v>
      </c>
      <c r="J3032">
        <v>34.084000000000003</v>
      </c>
      <c r="K3032">
        <v>39.902500000000003</v>
      </c>
      <c r="L3032">
        <v>32.594999999999999</v>
      </c>
      <c r="M3032">
        <v>29.987500000000001</v>
      </c>
      <c r="N3032">
        <v>28.999600000000001</v>
      </c>
      <c r="O3032">
        <v>29.270199999999999</v>
      </c>
      <c r="P3032">
        <v>29.8752</v>
      </c>
      <c r="Q3032" s="3">
        <v>30.9633</v>
      </c>
      <c r="R3032">
        <v>32.654499999999999</v>
      </c>
      <c r="S3032">
        <v>34.118099999999998</v>
      </c>
      <c r="T3032">
        <v>0</v>
      </c>
    </row>
    <row r="3033" spans="1:20" x14ac:dyDescent="0.3">
      <c r="A3033" t="s">
        <v>3164</v>
      </c>
      <c r="B3033">
        <v>1270.0899999999999</v>
      </c>
      <c r="C3033">
        <v>3149.05</v>
      </c>
      <c r="D3033">
        <v>1548.71</v>
      </c>
      <c r="E3033">
        <v>1573.88</v>
      </c>
      <c r="F3033">
        <v>0.63149599999999995</v>
      </c>
      <c r="G3033">
        <v>0.32033699999999998</v>
      </c>
      <c r="H3033">
        <v>56.139800000000001</v>
      </c>
      <c r="I3033">
        <v>43.645200000000003</v>
      </c>
      <c r="J3033">
        <v>39.874099999999999</v>
      </c>
      <c r="K3033">
        <v>38.6541</v>
      </c>
      <c r="L3033">
        <v>36.6051</v>
      </c>
      <c r="M3033">
        <v>31.414300000000001</v>
      </c>
      <c r="N3033">
        <v>29.535499999999999</v>
      </c>
      <c r="O3033">
        <v>29.110399999999998</v>
      </c>
      <c r="P3033">
        <v>29.530200000000001</v>
      </c>
      <c r="Q3033" s="3">
        <v>30.350300000000001</v>
      </c>
      <c r="R3033">
        <v>31.6983</v>
      </c>
      <c r="S3033">
        <v>33.274299999999997</v>
      </c>
      <c r="T3033">
        <v>0</v>
      </c>
    </row>
    <row r="3034" spans="1:20" x14ac:dyDescent="0.3">
      <c r="A3034" t="s">
        <v>3165</v>
      </c>
      <c r="B3034">
        <v>1283.6400000000001</v>
      </c>
      <c r="C3034">
        <v>3149.05</v>
      </c>
      <c r="D3034">
        <v>1548.71</v>
      </c>
      <c r="E3034">
        <v>1577.07</v>
      </c>
      <c r="F3034">
        <v>0.63277600000000001</v>
      </c>
      <c r="G3034">
        <v>0.292717</v>
      </c>
      <c r="H3034">
        <v>0</v>
      </c>
      <c r="I3034">
        <v>36.940600000000003</v>
      </c>
      <c r="J3034">
        <v>38.292700000000004</v>
      </c>
      <c r="K3034">
        <v>39.008299999999998</v>
      </c>
      <c r="L3034">
        <v>37.383400000000002</v>
      </c>
      <c r="M3034">
        <v>33.9313</v>
      </c>
      <c r="N3034">
        <v>30.229099999999999</v>
      </c>
      <c r="O3034">
        <v>29.002700000000001</v>
      </c>
      <c r="P3034">
        <v>28.9542</v>
      </c>
      <c r="Q3034" s="3">
        <v>29.552099999999999</v>
      </c>
      <c r="R3034">
        <v>30.6036</v>
      </c>
      <c r="S3034">
        <v>32.035899999999998</v>
      </c>
      <c r="T3034">
        <v>0</v>
      </c>
    </row>
    <row r="3035" spans="1:20" x14ac:dyDescent="0.3">
      <c r="A3035" t="s">
        <v>3166</v>
      </c>
      <c r="B3035">
        <v>1297.6600000000001</v>
      </c>
      <c r="C3035">
        <v>3149.05</v>
      </c>
      <c r="D3035">
        <v>1548.71</v>
      </c>
      <c r="E3035">
        <v>1578.53</v>
      </c>
      <c r="F3035">
        <v>0.63336300000000001</v>
      </c>
      <c r="G3035">
        <v>0.24975600000000001</v>
      </c>
      <c r="H3035">
        <v>16.306899999999999</v>
      </c>
      <c r="I3035">
        <v>44.961500000000001</v>
      </c>
      <c r="J3035">
        <v>38.895099999999999</v>
      </c>
      <c r="K3035">
        <v>39.061599999999999</v>
      </c>
      <c r="L3035">
        <v>38.175699999999999</v>
      </c>
      <c r="M3035">
        <v>35.735300000000002</v>
      </c>
      <c r="N3035">
        <v>32.177500000000002</v>
      </c>
      <c r="O3035">
        <v>29.5853</v>
      </c>
      <c r="P3035">
        <v>28.886800000000001</v>
      </c>
      <c r="Q3035" s="3">
        <v>29.1252</v>
      </c>
      <c r="R3035">
        <v>29.923400000000001</v>
      </c>
      <c r="S3035">
        <v>31.1295</v>
      </c>
      <c r="T3035">
        <v>0</v>
      </c>
    </row>
    <row r="3036" spans="1:20" x14ac:dyDescent="0.3">
      <c r="A3036" t="s">
        <v>3167</v>
      </c>
      <c r="B3036">
        <v>1314.14</v>
      </c>
      <c r="C3036">
        <v>3149.05</v>
      </c>
      <c r="D3036">
        <v>1548.71</v>
      </c>
      <c r="E3036">
        <v>1580.62</v>
      </c>
      <c r="F3036">
        <v>0.63420100000000001</v>
      </c>
      <c r="G3036">
        <v>0.18135599999999999</v>
      </c>
      <c r="H3036">
        <v>0</v>
      </c>
      <c r="I3036">
        <v>37.277900000000002</v>
      </c>
      <c r="J3036">
        <v>38.637799999999999</v>
      </c>
      <c r="K3036">
        <v>38.721800000000002</v>
      </c>
      <c r="L3036">
        <v>38.249899999999997</v>
      </c>
      <c r="M3036">
        <v>36.669199999999996</v>
      </c>
      <c r="N3036">
        <v>33.733800000000002</v>
      </c>
      <c r="O3036">
        <v>30.6127</v>
      </c>
      <c r="P3036">
        <v>28.867999999999999</v>
      </c>
      <c r="Q3036" s="3">
        <v>28.587700000000002</v>
      </c>
      <c r="R3036">
        <v>29.073599999999999</v>
      </c>
      <c r="S3036">
        <v>30.041699999999999</v>
      </c>
      <c r="T3036">
        <v>0</v>
      </c>
    </row>
    <row r="3037" spans="1:20" x14ac:dyDescent="0.3">
      <c r="A3037" t="s">
        <v>3168</v>
      </c>
      <c r="B3037">
        <v>1332.25</v>
      </c>
      <c r="C3037">
        <v>3149.05</v>
      </c>
      <c r="D3037">
        <v>1548.71</v>
      </c>
      <c r="E3037">
        <v>1580.62</v>
      </c>
      <c r="F3037">
        <v>0.63420100000000001</v>
      </c>
      <c r="G3037">
        <v>0</v>
      </c>
      <c r="H3037">
        <v>0</v>
      </c>
      <c r="I3037">
        <v>29.337</v>
      </c>
      <c r="J3037">
        <v>38.401400000000002</v>
      </c>
      <c r="K3037">
        <v>39.0122</v>
      </c>
      <c r="L3037">
        <v>38.1995</v>
      </c>
      <c r="M3037">
        <v>37.231499999999997</v>
      </c>
      <c r="N3037">
        <v>35.048099999999998</v>
      </c>
      <c r="O3037">
        <v>32.034999999999997</v>
      </c>
      <c r="P3037">
        <v>29.531700000000001</v>
      </c>
      <c r="Q3037" s="3">
        <v>28.441400000000002</v>
      </c>
      <c r="R3037">
        <v>28.501300000000001</v>
      </c>
      <c r="S3037">
        <v>29.193000000000001</v>
      </c>
      <c r="T3037">
        <v>0</v>
      </c>
    </row>
    <row r="3038" spans="1:20" x14ac:dyDescent="0.3">
      <c r="A3038" t="s">
        <v>3169</v>
      </c>
      <c r="B3038">
        <v>1348.05</v>
      </c>
      <c r="C3038">
        <v>3149.05</v>
      </c>
      <c r="D3038">
        <v>1548.71</v>
      </c>
      <c r="E3038">
        <v>1580.62</v>
      </c>
      <c r="F3038">
        <v>0.63420100000000001</v>
      </c>
      <c r="G3038">
        <v>0</v>
      </c>
      <c r="H3038">
        <v>0</v>
      </c>
      <c r="I3038">
        <v>21.159700000000001</v>
      </c>
      <c r="J3038">
        <v>38.653100000000002</v>
      </c>
      <c r="K3038">
        <v>38.813600000000001</v>
      </c>
      <c r="L3038">
        <v>38.298000000000002</v>
      </c>
      <c r="M3038">
        <v>37.416600000000003</v>
      </c>
      <c r="N3038">
        <v>35.906999999999996</v>
      </c>
      <c r="O3038">
        <v>33.357500000000002</v>
      </c>
      <c r="P3038">
        <v>30.576599999999999</v>
      </c>
      <c r="Q3038" s="3">
        <v>28.704999999999998</v>
      </c>
      <c r="R3038">
        <v>28.127600000000001</v>
      </c>
      <c r="S3038">
        <v>28.462</v>
      </c>
      <c r="T3038">
        <v>0</v>
      </c>
    </row>
    <row r="3039" spans="1:20" x14ac:dyDescent="0.3">
      <c r="A3039" t="s">
        <v>3170</v>
      </c>
      <c r="B3039">
        <v>1364.05</v>
      </c>
      <c r="C3039">
        <v>3149.05</v>
      </c>
      <c r="D3039">
        <v>1548.71</v>
      </c>
      <c r="E3039">
        <v>1580.62</v>
      </c>
      <c r="F3039">
        <v>0.63420100000000001</v>
      </c>
      <c r="G3039">
        <v>0</v>
      </c>
      <c r="H3039">
        <v>8.71692</v>
      </c>
      <c r="I3039">
        <v>21.951000000000001</v>
      </c>
      <c r="J3039">
        <v>38.673699999999997</v>
      </c>
      <c r="K3039">
        <v>39.142200000000003</v>
      </c>
      <c r="L3039">
        <v>38.452100000000002</v>
      </c>
      <c r="M3039">
        <v>37.773000000000003</v>
      </c>
      <c r="N3039">
        <v>36.612099999999998</v>
      </c>
      <c r="O3039">
        <v>34.641399999999997</v>
      </c>
      <c r="P3039">
        <v>31.993600000000001</v>
      </c>
      <c r="Q3039" s="3">
        <v>29.621300000000002</v>
      </c>
      <c r="R3039">
        <v>28.326899999999998</v>
      </c>
      <c r="S3039">
        <v>28.151399999999999</v>
      </c>
      <c r="T3039">
        <v>0</v>
      </c>
    </row>
    <row r="3040" spans="1:20" x14ac:dyDescent="0.3">
      <c r="A3040" t="s">
        <v>3171</v>
      </c>
      <c r="B3040">
        <v>1379.9</v>
      </c>
      <c r="C3040">
        <v>3149.05</v>
      </c>
      <c r="D3040">
        <v>1548.71</v>
      </c>
      <c r="E3040">
        <v>1580.62</v>
      </c>
      <c r="F3040">
        <v>0.63420100000000001</v>
      </c>
      <c r="G3040">
        <v>0</v>
      </c>
      <c r="H3040">
        <v>0</v>
      </c>
      <c r="I3040">
        <v>14.046099999999999</v>
      </c>
      <c r="J3040">
        <v>38.8371</v>
      </c>
      <c r="K3040">
        <v>38.796100000000003</v>
      </c>
      <c r="L3040">
        <v>38.536900000000003</v>
      </c>
      <c r="M3040">
        <v>37.852400000000003</v>
      </c>
      <c r="N3040">
        <v>36.9587</v>
      </c>
      <c r="O3040">
        <v>35.438600000000001</v>
      </c>
      <c r="P3040">
        <v>33.170200000000001</v>
      </c>
      <c r="Q3040" s="3">
        <v>30.6495</v>
      </c>
      <c r="R3040">
        <v>28.758800000000001</v>
      </c>
      <c r="S3040">
        <v>27.960999999999999</v>
      </c>
      <c r="T3040">
        <v>0</v>
      </c>
    </row>
    <row r="3041" spans="1:20" x14ac:dyDescent="0.3">
      <c r="A3041" t="s">
        <v>3172</v>
      </c>
      <c r="B3041">
        <v>1399.88</v>
      </c>
      <c r="C3041">
        <v>3149.05</v>
      </c>
      <c r="D3041">
        <v>1548.71</v>
      </c>
      <c r="E3041">
        <v>1580.62</v>
      </c>
      <c r="F3041">
        <v>0.63420100000000001</v>
      </c>
      <c r="G3041">
        <v>0</v>
      </c>
      <c r="H3041">
        <v>0</v>
      </c>
      <c r="I3041">
        <v>6.3045200000000001</v>
      </c>
      <c r="J3041">
        <v>38.433500000000002</v>
      </c>
      <c r="K3041">
        <v>38.929099999999998</v>
      </c>
      <c r="L3041">
        <v>38.326900000000002</v>
      </c>
      <c r="M3041">
        <v>37.877200000000002</v>
      </c>
      <c r="N3041">
        <v>37.099899999999998</v>
      </c>
      <c r="O3041">
        <v>35.928199999999997</v>
      </c>
      <c r="P3041">
        <v>34.077800000000003</v>
      </c>
      <c r="Q3041" s="3">
        <v>31.701599999999999</v>
      </c>
      <c r="R3041">
        <v>29.464500000000001</v>
      </c>
      <c r="S3041">
        <v>28.060099999999998</v>
      </c>
      <c r="T3041">
        <v>0</v>
      </c>
    </row>
    <row r="3042" spans="1:20" x14ac:dyDescent="0.3">
      <c r="A3042" t="s">
        <v>3173</v>
      </c>
      <c r="B3042">
        <v>1415.02</v>
      </c>
      <c r="C3042">
        <v>3149.05</v>
      </c>
      <c r="D3042">
        <v>1548.71</v>
      </c>
      <c r="E3042">
        <v>1580.62</v>
      </c>
      <c r="F3042">
        <v>0.63420100000000001</v>
      </c>
      <c r="G3042">
        <v>0</v>
      </c>
      <c r="H3042">
        <v>0</v>
      </c>
      <c r="I3042">
        <v>0</v>
      </c>
      <c r="J3042">
        <v>36.722200000000001</v>
      </c>
      <c r="K3042">
        <v>38.852200000000003</v>
      </c>
      <c r="L3042">
        <v>38.302300000000002</v>
      </c>
      <c r="M3042">
        <v>37.768799999999999</v>
      </c>
      <c r="N3042">
        <v>37.172899999999998</v>
      </c>
      <c r="O3042">
        <v>36.220799999999997</v>
      </c>
      <c r="P3042">
        <v>34.749200000000002</v>
      </c>
      <c r="Q3042" s="3">
        <v>32.668799999999997</v>
      </c>
      <c r="R3042">
        <v>30.358599999999999</v>
      </c>
      <c r="S3042">
        <v>28.493500000000001</v>
      </c>
      <c r="T3042">
        <v>0</v>
      </c>
    </row>
    <row r="3043" spans="1:20" x14ac:dyDescent="0.3">
      <c r="A3043" t="s">
        <v>3174</v>
      </c>
      <c r="B3043">
        <v>1434.63</v>
      </c>
      <c r="C3043">
        <v>3149.05</v>
      </c>
      <c r="D3043">
        <v>1548.71</v>
      </c>
      <c r="E3043">
        <v>1580.62</v>
      </c>
      <c r="F3043">
        <v>0.63420100000000001</v>
      </c>
      <c r="G3043">
        <v>0</v>
      </c>
      <c r="H3043">
        <v>0</v>
      </c>
      <c r="I3043">
        <v>0</v>
      </c>
      <c r="J3043">
        <v>30.2117</v>
      </c>
      <c r="K3043">
        <v>37.2928</v>
      </c>
      <c r="L3043">
        <v>38.239199999999997</v>
      </c>
      <c r="M3043">
        <v>37.696899999999999</v>
      </c>
      <c r="N3043">
        <v>37.135899999999999</v>
      </c>
      <c r="O3043">
        <v>36.381900000000002</v>
      </c>
      <c r="P3043">
        <v>35.200099999999999</v>
      </c>
      <c r="Q3043" s="3">
        <v>33.460900000000002</v>
      </c>
      <c r="R3043">
        <v>31.282599999999999</v>
      </c>
      <c r="S3043">
        <v>29.173500000000001</v>
      </c>
      <c r="T3043">
        <v>0</v>
      </c>
    </row>
    <row r="3044" spans="1:20" x14ac:dyDescent="0.3">
      <c r="A3044" t="s">
        <v>3175</v>
      </c>
      <c r="B3044">
        <v>1449.76</v>
      </c>
      <c r="C3044">
        <v>3149.05</v>
      </c>
      <c r="D3044">
        <v>1548.71</v>
      </c>
      <c r="E3044">
        <v>1580.62</v>
      </c>
      <c r="F3044">
        <v>0.63420100000000001</v>
      </c>
      <c r="G3044">
        <v>0</v>
      </c>
      <c r="H3044">
        <v>0</v>
      </c>
      <c r="I3044">
        <v>0</v>
      </c>
      <c r="J3044">
        <v>27.445</v>
      </c>
      <c r="K3044">
        <v>33.100999999999999</v>
      </c>
      <c r="L3044">
        <v>37.463799999999999</v>
      </c>
      <c r="M3044">
        <v>37.751300000000001</v>
      </c>
      <c r="N3044">
        <v>37.201099999999997</v>
      </c>
      <c r="O3044">
        <v>36.554600000000001</v>
      </c>
      <c r="P3044">
        <v>35.611400000000003</v>
      </c>
      <c r="Q3044" s="3">
        <v>34.184199999999997</v>
      </c>
      <c r="R3044">
        <v>32.253799999999998</v>
      </c>
      <c r="S3044">
        <v>30.110199999999999</v>
      </c>
      <c r="T3044">
        <v>0</v>
      </c>
    </row>
    <row r="3045" spans="1:20" x14ac:dyDescent="0.3">
      <c r="A3045" t="s">
        <v>3176</v>
      </c>
      <c r="B3045">
        <v>1465.37</v>
      </c>
      <c r="C3045">
        <v>3149.05</v>
      </c>
      <c r="D3045">
        <v>1548.71</v>
      </c>
      <c r="E3045">
        <v>1580.62</v>
      </c>
      <c r="F3045">
        <v>0.63420100000000001</v>
      </c>
      <c r="G3045">
        <v>0</v>
      </c>
      <c r="H3045">
        <v>0</v>
      </c>
      <c r="I3045">
        <v>0</v>
      </c>
      <c r="J3045">
        <v>26.224499999999999</v>
      </c>
      <c r="K3045">
        <v>29.819199999999999</v>
      </c>
      <c r="L3045">
        <v>34.837299999999999</v>
      </c>
      <c r="M3045">
        <v>37.403199999999998</v>
      </c>
      <c r="N3045">
        <v>37.3185</v>
      </c>
      <c r="O3045">
        <v>36.7258</v>
      </c>
      <c r="P3045">
        <v>35.948099999999997</v>
      </c>
      <c r="Q3045" s="3">
        <v>34.791699999999999</v>
      </c>
      <c r="R3045">
        <v>33.144300000000001</v>
      </c>
      <c r="S3045">
        <v>31.1234</v>
      </c>
      <c r="T3045">
        <v>0</v>
      </c>
    </row>
    <row r="3046" spans="1:20" x14ac:dyDescent="0.3">
      <c r="A3046" t="s">
        <v>3177</v>
      </c>
      <c r="B3046">
        <v>1481.68</v>
      </c>
      <c r="C3046">
        <v>3149.05</v>
      </c>
      <c r="D3046">
        <v>1548.71</v>
      </c>
      <c r="E3046">
        <v>1580.62</v>
      </c>
      <c r="F3046">
        <v>0.63420100000000001</v>
      </c>
      <c r="G3046">
        <v>0</v>
      </c>
      <c r="H3046">
        <v>0</v>
      </c>
      <c r="I3046">
        <v>0</v>
      </c>
      <c r="J3046">
        <v>25.485099999999999</v>
      </c>
      <c r="K3046">
        <v>27.523399999999999</v>
      </c>
      <c r="L3046">
        <v>31.710899999999999</v>
      </c>
      <c r="M3046">
        <v>35.609400000000001</v>
      </c>
      <c r="N3046">
        <v>37.010800000000003</v>
      </c>
      <c r="O3046">
        <v>36.699300000000001</v>
      </c>
      <c r="P3046">
        <v>36.025100000000002</v>
      </c>
      <c r="Q3046" s="3">
        <v>35.080500000000001</v>
      </c>
      <c r="R3046">
        <v>33.7087</v>
      </c>
      <c r="S3046">
        <v>31.8994</v>
      </c>
      <c r="T3046">
        <v>0</v>
      </c>
    </row>
    <row r="3047" spans="1:20" x14ac:dyDescent="0.3">
      <c r="A3047" t="s">
        <v>3178</v>
      </c>
      <c r="B3047">
        <v>1501.28</v>
      </c>
      <c r="C3047">
        <v>3149.05</v>
      </c>
      <c r="D3047">
        <v>1548.71</v>
      </c>
      <c r="E3047">
        <v>1580.62</v>
      </c>
      <c r="F3047">
        <v>0.63420100000000001</v>
      </c>
      <c r="G3047">
        <v>0</v>
      </c>
      <c r="H3047">
        <v>0</v>
      </c>
      <c r="I3047">
        <v>0</v>
      </c>
      <c r="J3047">
        <v>25.218900000000001</v>
      </c>
      <c r="K3047">
        <v>26.153600000000001</v>
      </c>
      <c r="L3047">
        <v>29.1447</v>
      </c>
      <c r="M3047">
        <v>33.164700000000003</v>
      </c>
      <c r="N3047">
        <v>35.945300000000003</v>
      </c>
      <c r="O3047">
        <v>36.593400000000003</v>
      </c>
      <c r="P3047">
        <v>36.120800000000003</v>
      </c>
      <c r="Q3047" s="3">
        <v>35.327500000000001</v>
      </c>
      <c r="R3047">
        <v>34.195399999999999</v>
      </c>
      <c r="S3047">
        <v>32.632899999999999</v>
      </c>
      <c r="T3047">
        <v>0</v>
      </c>
    </row>
    <row r="3048" spans="1:20" x14ac:dyDescent="0.3">
      <c r="A3048" t="s">
        <v>3179</v>
      </c>
      <c r="B3048">
        <v>1516.26</v>
      </c>
      <c r="C3048">
        <v>3149.05</v>
      </c>
      <c r="D3048">
        <v>1548.71</v>
      </c>
      <c r="E3048">
        <v>1580.62</v>
      </c>
      <c r="F3048">
        <v>0.63420100000000001</v>
      </c>
      <c r="G3048">
        <v>0</v>
      </c>
      <c r="H3048">
        <v>0</v>
      </c>
      <c r="I3048">
        <v>0</v>
      </c>
      <c r="J3048">
        <v>25.052600000000002</v>
      </c>
      <c r="K3048">
        <v>25.6114</v>
      </c>
      <c r="L3048">
        <v>27.337499999999999</v>
      </c>
      <c r="M3048">
        <v>30.765499999999999</v>
      </c>
      <c r="N3048">
        <v>34.2074</v>
      </c>
      <c r="O3048">
        <v>36.043300000000002</v>
      </c>
      <c r="P3048">
        <v>36.197299999999998</v>
      </c>
      <c r="Q3048" s="3">
        <v>35.582900000000002</v>
      </c>
      <c r="R3048">
        <v>34.640900000000002</v>
      </c>
      <c r="S3048">
        <v>33.320799999999998</v>
      </c>
      <c r="T3048">
        <v>0</v>
      </c>
    </row>
    <row r="3049" spans="1:20" x14ac:dyDescent="0.3">
      <c r="A3049" t="s">
        <v>3180</v>
      </c>
      <c r="B3049">
        <v>1531.17</v>
      </c>
      <c r="C3049">
        <v>3149.05</v>
      </c>
      <c r="D3049">
        <v>1548.71</v>
      </c>
      <c r="E3049">
        <v>1580.62</v>
      </c>
      <c r="F3049">
        <v>0.63420100000000001</v>
      </c>
      <c r="G3049">
        <v>0</v>
      </c>
      <c r="H3049">
        <v>0</v>
      </c>
      <c r="I3049">
        <v>0</v>
      </c>
      <c r="J3049">
        <v>24.850899999999999</v>
      </c>
      <c r="K3049">
        <v>25.327100000000002</v>
      </c>
      <c r="L3049">
        <v>26.189599999999999</v>
      </c>
      <c r="M3049">
        <v>28.671199999999999</v>
      </c>
      <c r="N3049">
        <v>32.080100000000002</v>
      </c>
      <c r="O3049">
        <v>34.793199999999999</v>
      </c>
      <c r="P3049">
        <v>35.889899999999997</v>
      </c>
      <c r="Q3049" s="3">
        <v>35.703899999999997</v>
      </c>
      <c r="R3049">
        <v>34.945399999999999</v>
      </c>
      <c r="S3049">
        <v>33.838099999999997</v>
      </c>
      <c r="T3049">
        <v>0</v>
      </c>
    </row>
    <row r="3050" spans="1:20" x14ac:dyDescent="0.3">
      <c r="A3050" t="s">
        <v>3181</v>
      </c>
      <c r="B3050">
        <v>1542.99</v>
      </c>
      <c r="C3050">
        <v>3149.05</v>
      </c>
      <c r="D3050">
        <v>1548.71</v>
      </c>
      <c r="E3050">
        <v>1580.62</v>
      </c>
      <c r="F3050">
        <v>0.63420100000000001</v>
      </c>
      <c r="G3050">
        <v>0</v>
      </c>
      <c r="H3050">
        <v>0</v>
      </c>
      <c r="I3050">
        <v>0</v>
      </c>
      <c r="J3050">
        <v>24.5458</v>
      </c>
      <c r="K3050">
        <v>25.022500000000001</v>
      </c>
      <c r="L3050">
        <v>25.48</v>
      </c>
      <c r="M3050">
        <v>26.999600000000001</v>
      </c>
      <c r="N3050">
        <v>29.880600000000001</v>
      </c>
      <c r="O3050">
        <v>32.958799999999997</v>
      </c>
      <c r="P3050">
        <v>34.949100000000001</v>
      </c>
      <c r="Q3050" s="3">
        <v>35.483600000000003</v>
      </c>
      <c r="R3050">
        <v>35.044199999999996</v>
      </c>
      <c r="S3050">
        <v>34.132899999999999</v>
      </c>
      <c r="T3050">
        <v>0</v>
      </c>
    </row>
    <row r="3051" spans="1:20" x14ac:dyDescent="0.3">
      <c r="A3051" t="s">
        <v>3182</v>
      </c>
      <c r="B3051">
        <v>1558.49</v>
      </c>
      <c r="C3051">
        <v>3149.05</v>
      </c>
      <c r="D3051">
        <v>1548.71</v>
      </c>
      <c r="E3051">
        <v>1580.62</v>
      </c>
      <c r="F3051">
        <v>0.63420100000000001</v>
      </c>
      <c r="G3051">
        <v>0</v>
      </c>
      <c r="H3051">
        <v>0</v>
      </c>
      <c r="I3051">
        <v>0</v>
      </c>
      <c r="J3051">
        <v>24.215699999999998</v>
      </c>
      <c r="K3051">
        <v>24.692399999999999</v>
      </c>
      <c r="L3051">
        <v>25.1326</v>
      </c>
      <c r="M3051">
        <v>25.831600000000002</v>
      </c>
      <c r="N3051">
        <v>27.9558</v>
      </c>
      <c r="O3051">
        <v>30.9069</v>
      </c>
      <c r="P3051">
        <v>33.487200000000001</v>
      </c>
      <c r="Q3051" s="3">
        <v>34.8337</v>
      </c>
      <c r="R3051">
        <v>34.940300000000001</v>
      </c>
      <c r="S3051">
        <v>34.293100000000003</v>
      </c>
      <c r="T3051">
        <v>0</v>
      </c>
    </row>
    <row r="3052" spans="1:20" x14ac:dyDescent="0.3">
      <c r="A3052" t="s">
        <v>3183</v>
      </c>
      <c r="B3052">
        <v>1570.35</v>
      </c>
      <c r="C3052">
        <v>3149.05</v>
      </c>
      <c r="D3052">
        <v>1548.71</v>
      </c>
      <c r="E3052">
        <v>1580.62</v>
      </c>
      <c r="F3052">
        <v>0.63420100000000001</v>
      </c>
      <c r="G3052">
        <v>0</v>
      </c>
      <c r="H3052">
        <v>0</v>
      </c>
      <c r="I3052">
        <v>0</v>
      </c>
      <c r="J3052">
        <v>23.9559</v>
      </c>
      <c r="K3052">
        <v>24.432600000000001</v>
      </c>
      <c r="L3052">
        <v>24.873100000000001</v>
      </c>
      <c r="M3052">
        <v>25.355799999999999</v>
      </c>
      <c r="N3052">
        <v>26.521699999999999</v>
      </c>
      <c r="O3052">
        <v>29.004899999999999</v>
      </c>
      <c r="P3052">
        <v>31.7746</v>
      </c>
      <c r="Q3052" s="3">
        <v>33.799100000000003</v>
      </c>
      <c r="R3052">
        <v>34.6021</v>
      </c>
      <c r="S3052">
        <v>34.376399999999997</v>
      </c>
      <c r="T3052">
        <v>0</v>
      </c>
    </row>
    <row r="3053" spans="1:20" x14ac:dyDescent="0.3">
      <c r="A3053" t="s">
        <v>3184</v>
      </c>
      <c r="B3053">
        <v>1583.29</v>
      </c>
      <c r="C3053">
        <v>3149.05</v>
      </c>
      <c r="D3053">
        <v>1548.71</v>
      </c>
      <c r="E3053">
        <v>1580.62</v>
      </c>
      <c r="F3053">
        <v>0.63420100000000001</v>
      </c>
      <c r="G3053">
        <v>0</v>
      </c>
      <c r="H3053">
        <v>0</v>
      </c>
      <c r="I3053">
        <v>0</v>
      </c>
      <c r="J3053">
        <v>23.632100000000001</v>
      </c>
      <c r="K3053">
        <v>24.108799999999999</v>
      </c>
      <c r="L3053">
        <v>24.549299999999999</v>
      </c>
      <c r="M3053">
        <v>25.033000000000001</v>
      </c>
      <c r="N3053">
        <v>25.5943</v>
      </c>
      <c r="O3053">
        <v>27.302900000000001</v>
      </c>
      <c r="P3053">
        <v>29.900700000000001</v>
      </c>
      <c r="Q3053" s="3">
        <v>32.326599999999999</v>
      </c>
      <c r="R3053">
        <v>33.807600000000001</v>
      </c>
      <c r="S3053">
        <v>34.160600000000002</v>
      </c>
      <c r="T3053">
        <v>0</v>
      </c>
    </row>
    <row r="3054" spans="1:20" x14ac:dyDescent="0.3">
      <c r="A3054" t="s">
        <v>3185</v>
      </c>
      <c r="B3054">
        <v>1594.96</v>
      </c>
      <c r="C3054">
        <v>3149.05</v>
      </c>
      <c r="D3054">
        <v>1548.71</v>
      </c>
      <c r="E3054">
        <v>1580.62</v>
      </c>
      <c r="F3054">
        <v>0.63420100000000001</v>
      </c>
      <c r="G3054">
        <v>0</v>
      </c>
      <c r="H3054">
        <v>0</v>
      </c>
      <c r="I3054">
        <v>0</v>
      </c>
      <c r="J3054">
        <v>23.435099999999998</v>
      </c>
      <c r="K3054">
        <v>23.911799999999999</v>
      </c>
      <c r="L3054">
        <v>24.3523</v>
      </c>
      <c r="M3054">
        <v>24.836099999999998</v>
      </c>
      <c r="N3054">
        <v>25.3033</v>
      </c>
      <c r="O3054">
        <v>26.157699999999998</v>
      </c>
      <c r="P3054">
        <v>28.255299999999998</v>
      </c>
      <c r="Q3054" s="3">
        <v>30.7637</v>
      </c>
      <c r="R3054">
        <v>32.762099999999997</v>
      </c>
      <c r="S3054">
        <v>33.746499999999997</v>
      </c>
      <c r="T3054">
        <v>0</v>
      </c>
    </row>
    <row r="3055" spans="1:20" x14ac:dyDescent="0.3">
      <c r="A3055" t="s">
        <v>3186</v>
      </c>
      <c r="B3055">
        <v>1599.7</v>
      </c>
      <c r="C3055">
        <v>3149.05</v>
      </c>
      <c r="D3055">
        <v>1548.71</v>
      </c>
      <c r="E3055">
        <v>1580.62</v>
      </c>
      <c r="F3055">
        <v>0.63420100000000001</v>
      </c>
      <c r="G3055">
        <v>0</v>
      </c>
      <c r="H3055">
        <v>0</v>
      </c>
      <c r="I3055">
        <v>0</v>
      </c>
      <c r="J3055">
        <v>23.247199999999999</v>
      </c>
      <c r="K3055">
        <v>23.7239</v>
      </c>
      <c r="L3055">
        <v>24.164400000000001</v>
      </c>
      <c r="M3055">
        <v>24.648199999999999</v>
      </c>
      <c r="N3055">
        <v>25.1159</v>
      </c>
      <c r="O3055">
        <v>25.557500000000001</v>
      </c>
      <c r="P3055">
        <v>26.899899999999999</v>
      </c>
      <c r="Q3055" s="3">
        <v>29.170300000000001</v>
      </c>
      <c r="R3055">
        <v>31.441400000000002</v>
      </c>
      <c r="S3055">
        <v>32.985999999999997</v>
      </c>
      <c r="T3055">
        <v>0</v>
      </c>
    </row>
    <row r="3056" spans="1:20" x14ac:dyDescent="0.3">
      <c r="A3056" t="s">
        <v>3187</v>
      </c>
      <c r="B3056">
        <v>1612.67</v>
      </c>
      <c r="C3056">
        <v>3149.05</v>
      </c>
      <c r="D3056">
        <v>1548.71</v>
      </c>
      <c r="E3056">
        <v>1580.62</v>
      </c>
      <c r="F3056">
        <v>0.63420100000000001</v>
      </c>
      <c r="G3056">
        <v>0</v>
      </c>
      <c r="H3056">
        <v>0</v>
      </c>
      <c r="I3056">
        <v>0</v>
      </c>
      <c r="J3056">
        <v>23.0336</v>
      </c>
      <c r="K3056">
        <v>23.510400000000001</v>
      </c>
      <c r="L3056">
        <v>23.950900000000001</v>
      </c>
      <c r="M3056">
        <v>24.4346</v>
      </c>
      <c r="N3056">
        <v>24.9024</v>
      </c>
      <c r="O3056">
        <v>25.261500000000002</v>
      </c>
      <c r="P3056">
        <v>25.937999999999999</v>
      </c>
      <c r="Q3056" s="3">
        <v>27.688099999999999</v>
      </c>
      <c r="R3056">
        <v>29.9482</v>
      </c>
      <c r="S3056">
        <v>31.8855</v>
      </c>
      <c r="T3056">
        <v>0</v>
      </c>
    </row>
    <row r="3057" spans="1:20" x14ac:dyDescent="0.3">
      <c r="A3057" t="s">
        <v>3188</v>
      </c>
      <c r="B3057">
        <v>1621.17</v>
      </c>
      <c r="C3057">
        <v>3149.05</v>
      </c>
      <c r="D3057">
        <v>1548.71</v>
      </c>
      <c r="E3057">
        <v>1580.62</v>
      </c>
      <c r="F3057">
        <v>0.63420100000000001</v>
      </c>
      <c r="G3057">
        <v>0</v>
      </c>
      <c r="H3057">
        <v>0</v>
      </c>
      <c r="I3057">
        <v>0</v>
      </c>
      <c r="J3057">
        <v>22.757300000000001</v>
      </c>
      <c r="K3057">
        <v>23.234000000000002</v>
      </c>
      <c r="L3057">
        <v>23.674499999999998</v>
      </c>
      <c r="M3057">
        <v>24.158300000000001</v>
      </c>
      <c r="N3057">
        <v>24.626100000000001</v>
      </c>
      <c r="O3057">
        <v>24.985499999999998</v>
      </c>
      <c r="P3057">
        <v>25.3611</v>
      </c>
      <c r="Q3057" s="3">
        <v>26.4345</v>
      </c>
      <c r="R3057">
        <v>28.403300000000002</v>
      </c>
      <c r="S3057">
        <v>30.503799999999998</v>
      </c>
      <c r="T3057">
        <v>0</v>
      </c>
    </row>
    <row r="3058" spans="1:20" x14ac:dyDescent="0.3">
      <c r="A3058" t="s">
        <v>3189</v>
      </c>
      <c r="B3058">
        <v>1631.62</v>
      </c>
      <c r="C3058">
        <v>3149.05</v>
      </c>
      <c r="D3058">
        <v>1548.71</v>
      </c>
      <c r="E3058">
        <v>1580.62</v>
      </c>
      <c r="F3058">
        <v>0.63420100000000001</v>
      </c>
      <c r="G3058">
        <v>0</v>
      </c>
      <c r="H3058">
        <v>0</v>
      </c>
      <c r="I3058">
        <v>0</v>
      </c>
      <c r="J3058">
        <v>22.5078</v>
      </c>
      <c r="K3058">
        <v>22.9846</v>
      </c>
      <c r="L3058">
        <v>23.425000000000001</v>
      </c>
      <c r="M3058">
        <v>23.908799999999999</v>
      </c>
      <c r="N3058">
        <v>24.3766</v>
      </c>
      <c r="O3058">
        <v>24.736000000000001</v>
      </c>
      <c r="P3058">
        <v>25.1126</v>
      </c>
      <c r="Q3058" s="3">
        <v>25.6004</v>
      </c>
      <c r="R3058">
        <v>27.050999999999998</v>
      </c>
      <c r="S3058">
        <v>29.061</v>
      </c>
      <c r="T3058">
        <v>0</v>
      </c>
    </row>
    <row r="3059" spans="1:20" x14ac:dyDescent="0.3">
      <c r="A3059" t="s">
        <v>3190</v>
      </c>
      <c r="B3059">
        <v>1642.38</v>
      </c>
      <c r="C3059">
        <v>3149.05</v>
      </c>
      <c r="D3059">
        <v>1548.71</v>
      </c>
      <c r="E3059">
        <v>1580.62</v>
      </c>
      <c r="F3059">
        <v>0.63420100000000001</v>
      </c>
      <c r="G3059">
        <v>0</v>
      </c>
      <c r="H3059">
        <v>0</v>
      </c>
      <c r="I3059">
        <v>0</v>
      </c>
      <c r="J3059">
        <v>22.322399999999998</v>
      </c>
      <c r="K3059">
        <v>22.799199999999999</v>
      </c>
      <c r="L3059">
        <v>23.239599999999999</v>
      </c>
      <c r="M3059">
        <v>23.723400000000002</v>
      </c>
      <c r="N3059">
        <v>24.191199999999998</v>
      </c>
      <c r="O3059">
        <v>24.550599999999999</v>
      </c>
      <c r="P3059">
        <v>24.927299999999999</v>
      </c>
      <c r="Q3059" s="3">
        <v>25.292300000000001</v>
      </c>
      <c r="R3059">
        <v>26.052399999999999</v>
      </c>
      <c r="S3059">
        <v>27.736799999999999</v>
      </c>
      <c r="T3059">
        <v>0</v>
      </c>
    </row>
    <row r="3060" spans="1:20" x14ac:dyDescent="0.3">
      <c r="A3060" t="s">
        <v>3191</v>
      </c>
      <c r="B3060">
        <v>1654.82</v>
      </c>
      <c r="C3060">
        <v>3149.05</v>
      </c>
      <c r="D3060">
        <v>1548.71</v>
      </c>
      <c r="E3060">
        <v>1580.62</v>
      </c>
      <c r="F3060">
        <v>0.63420100000000001</v>
      </c>
      <c r="G3060">
        <v>0</v>
      </c>
      <c r="H3060">
        <v>0</v>
      </c>
      <c r="I3060">
        <v>0</v>
      </c>
      <c r="J3060">
        <v>22.052600000000002</v>
      </c>
      <c r="K3060">
        <v>22.529399999999999</v>
      </c>
      <c r="L3060">
        <v>22.969799999999999</v>
      </c>
      <c r="M3060">
        <v>23.453600000000002</v>
      </c>
      <c r="N3060">
        <v>23.921399999999998</v>
      </c>
      <c r="O3060">
        <v>24.280799999999999</v>
      </c>
      <c r="P3060">
        <v>24.657499999999999</v>
      </c>
      <c r="Q3060" s="3">
        <v>25.023</v>
      </c>
      <c r="R3060">
        <v>25.400200000000002</v>
      </c>
      <c r="S3060">
        <v>26.5139</v>
      </c>
      <c r="T3060">
        <v>0</v>
      </c>
    </row>
    <row r="3061" spans="1:20" x14ac:dyDescent="0.3">
      <c r="A3061" t="s">
        <v>3192</v>
      </c>
      <c r="B3061">
        <v>1663.8</v>
      </c>
      <c r="C3061">
        <v>3149.05</v>
      </c>
      <c r="D3061">
        <v>1548.71</v>
      </c>
      <c r="E3061">
        <v>1580.62</v>
      </c>
      <c r="F3061">
        <v>0.63420100000000001</v>
      </c>
      <c r="G3061">
        <v>0</v>
      </c>
      <c r="H3061">
        <v>0</v>
      </c>
      <c r="I3061">
        <v>0</v>
      </c>
      <c r="J3061">
        <v>21.810400000000001</v>
      </c>
      <c r="K3061">
        <v>22.287099999999999</v>
      </c>
      <c r="L3061">
        <v>22.727599999999999</v>
      </c>
      <c r="M3061">
        <v>23.211400000000001</v>
      </c>
      <c r="N3061">
        <v>23.679200000000002</v>
      </c>
      <c r="O3061">
        <v>24.038599999999999</v>
      </c>
      <c r="P3061">
        <v>24.415299999999998</v>
      </c>
      <c r="Q3061" s="3">
        <v>24.780799999999999</v>
      </c>
      <c r="R3061">
        <v>25.1373</v>
      </c>
      <c r="S3061">
        <v>25.6401</v>
      </c>
      <c r="T3061">
        <v>0</v>
      </c>
    </row>
    <row r="3062" spans="1:20" x14ac:dyDescent="0.3">
      <c r="A3062" t="s">
        <v>3193</v>
      </c>
      <c r="B3062">
        <v>1673.95</v>
      </c>
      <c r="C3062">
        <v>3149.05</v>
      </c>
      <c r="D3062">
        <v>1548.71</v>
      </c>
      <c r="E3062">
        <v>1580.62</v>
      </c>
      <c r="F3062">
        <v>0.63420100000000001</v>
      </c>
      <c r="G3062">
        <v>0</v>
      </c>
      <c r="H3062">
        <v>0</v>
      </c>
      <c r="I3062">
        <v>0</v>
      </c>
      <c r="J3062">
        <v>21.627600000000001</v>
      </c>
      <c r="K3062">
        <v>22.104299999999999</v>
      </c>
      <c r="L3062">
        <v>22.544799999999999</v>
      </c>
      <c r="M3062">
        <v>23.028600000000001</v>
      </c>
      <c r="N3062">
        <v>23.496400000000001</v>
      </c>
      <c r="O3062">
        <v>23.855699999999999</v>
      </c>
      <c r="P3062">
        <v>24.232500000000002</v>
      </c>
      <c r="Q3062" s="3">
        <v>24.597899999999999</v>
      </c>
      <c r="R3062">
        <v>24.954599999999999</v>
      </c>
      <c r="S3062">
        <v>25.2927</v>
      </c>
      <c r="T3062">
        <v>0</v>
      </c>
    </row>
    <row r="3063" spans="1:20" x14ac:dyDescent="0.3">
      <c r="A3063" t="s">
        <v>3194</v>
      </c>
      <c r="B3063">
        <v>1688.33</v>
      </c>
      <c r="C3063">
        <v>3149.05</v>
      </c>
      <c r="D3063">
        <v>1548.71</v>
      </c>
      <c r="E3063">
        <v>1580.62</v>
      </c>
      <c r="F3063">
        <v>0.63420100000000001</v>
      </c>
      <c r="G3063">
        <v>0</v>
      </c>
      <c r="H3063">
        <v>0</v>
      </c>
      <c r="I3063">
        <v>0</v>
      </c>
      <c r="J3063">
        <v>21.3855</v>
      </c>
      <c r="K3063">
        <v>21.862200000000001</v>
      </c>
      <c r="L3063">
        <v>22.302700000000002</v>
      </c>
      <c r="M3063">
        <v>22.7865</v>
      </c>
      <c r="N3063">
        <v>23.254300000000001</v>
      </c>
      <c r="O3063">
        <v>23.613600000000002</v>
      </c>
      <c r="P3063">
        <v>23.990400000000001</v>
      </c>
      <c r="Q3063" s="3">
        <v>24.355799999999999</v>
      </c>
      <c r="R3063">
        <v>24.712499999999999</v>
      </c>
      <c r="S3063">
        <v>25.059100000000001</v>
      </c>
      <c r="T3063">
        <v>0</v>
      </c>
    </row>
    <row r="3064" spans="1:20" x14ac:dyDescent="0.3">
      <c r="A3064" t="s">
        <v>3195</v>
      </c>
      <c r="B3064">
        <v>1702.51</v>
      </c>
      <c r="C3064">
        <v>3149.05</v>
      </c>
      <c r="D3064">
        <v>1548.71</v>
      </c>
      <c r="E3064">
        <v>1580.62</v>
      </c>
      <c r="F3064">
        <v>0.63420100000000001</v>
      </c>
      <c r="G3064">
        <v>0</v>
      </c>
      <c r="H3064">
        <v>0</v>
      </c>
      <c r="I3064">
        <v>0</v>
      </c>
      <c r="J3064">
        <v>21.3855</v>
      </c>
      <c r="K3064">
        <v>21.862200000000001</v>
      </c>
      <c r="L3064">
        <v>22.302700000000002</v>
      </c>
      <c r="M3064">
        <v>22.7865</v>
      </c>
      <c r="N3064">
        <v>23.254300000000001</v>
      </c>
      <c r="O3064">
        <v>23.613600000000002</v>
      </c>
      <c r="P3064">
        <v>23.990400000000001</v>
      </c>
      <c r="Q3064" s="3">
        <v>24.355799999999999</v>
      </c>
      <c r="R3064">
        <v>24.712499999999999</v>
      </c>
      <c r="S3064">
        <v>25.105499999999999</v>
      </c>
      <c r="T3064">
        <v>0</v>
      </c>
    </row>
    <row r="3065" spans="1:20" x14ac:dyDescent="0.3">
      <c r="A3065" t="s">
        <v>3196</v>
      </c>
      <c r="B3065">
        <v>1712.83</v>
      </c>
      <c r="C3065">
        <v>3149.05</v>
      </c>
      <c r="D3065">
        <v>1548.71</v>
      </c>
      <c r="E3065">
        <v>1580.62</v>
      </c>
      <c r="F3065">
        <v>0.63420100000000001</v>
      </c>
      <c r="G3065">
        <v>0</v>
      </c>
      <c r="H3065">
        <v>0</v>
      </c>
      <c r="I3065">
        <v>0</v>
      </c>
      <c r="J3065">
        <v>21.3855</v>
      </c>
      <c r="K3065">
        <v>21.862200000000001</v>
      </c>
      <c r="L3065">
        <v>22.302700000000002</v>
      </c>
      <c r="M3065">
        <v>22.7865</v>
      </c>
      <c r="N3065">
        <v>23.254300000000001</v>
      </c>
      <c r="O3065">
        <v>23.613600000000002</v>
      </c>
      <c r="P3065">
        <v>23.990400000000001</v>
      </c>
      <c r="Q3065" s="3">
        <v>24.355799999999999</v>
      </c>
      <c r="R3065">
        <v>24.712499999999999</v>
      </c>
      <c r="S3065">
        <v>25.144400000000001</v>
      </c>
      <c r="T3065">
        <v>0</v>
      </c>
    </row>
    <row r="3066" spans="1:20" x14ac:dyDescent="0.3">
      <c r="A3066" t="s">
        <v>3197</v>
      </c>
      <c r="B3066">
        <v>1725.49</v>
      </c>
      <c r="C3066">
        <v>3149.05</v>
      </c>
      <c r="D3066">
        <v>1548.71</v>
      </c>
      <c r="E3066">
        <v>1580.62</v>
      </c>
      <c r="F3066">
        <v>0.63420100000000001</v>
      </c>
      <c r="G3066">
        <v>0</v>
      </c>
      <c r="H3066">
        <v>0</v>
      </c>
      <c r="I3066">
        <v>0</v>
      </c>
      <c r="J3066">
        <v>21.3855</v>
      </c>
      <c r="K3066">
        <v>21.862200000000001</v>
      </c>
      <c r="L3066">
        <v>22.302700000000002</v>
      </c>
      <c r="M3066">
        <v>22.7865</v>
      </c>
      <c r="N3066">
        <v>23.254300000000001</v>
      </c>
      <c r="O3066">
        <v>23.613600000000002</v>
      </c>
      <c r="P3066">
        <v>23.990400000000001</v>
      </c>
      <c r="Q3066" s="3">
        <v>24.355799999999999</v>
      </c>
      <c r="R3066">
        <v>24.712499999999999</v>
      </c>
      <c r="S3066">
        <v>25.177</v>
      </c>
      <c r="T3066">
        <v>0</v>
      </c>
    </row>
    <row r="3067" spans="1:20" x14ac:dyDescent="0.3">
      <c r="A3067" t="s">
        <v>3198</v>
      </c>
      <c r="B3067">
        <v>1735.43</v>
      </c>
      <c r="C3067">
        <v>3149.05</v>
      </c>
      <c r="D3067">
        <v>1548.71</v>
      </c>
      <c r="E3067">
        <v>1580.62</v>
      </c>
      <c r="F3067">
        <v>0.63420100000000001</v>
      </c>
      <c r="G3067">
        <v>0</v>
      </c>
      <c r="H3067">
        <v>0</v>
      </c>
      <c r="I3067">
        <v>0</v>
      </c>
      <c r="J3067">
        <v>21.3855</v>
      </c>
      <c r="K3067">
        <v>21.862200000000001</v>
      </c>
      <c r="L3067">
        <v>22.302700000000002</v>
      </c>
      <c r="M3067">
        <v>22.7865</v>
      </c>
      <c r="N3067">
        <v>23.254300000000001</v>
      </c>
      <c r="O3067">
        <v>23.613600000000002</v>
      </c>
      <c r="P3067">
        <v>23.990400000000001</v>
      </c>
      <c r="Q3067" s="3">
        <v>24.355799999999999</v>
      </c>
      <c r="R3067">
        <v>24.712499999999999</v>
      </c>
      <c r="S3067">
        <v>25.2043</v>
      </c>
      <c r="T3067">
        <v>0</v>
      </c>
    </row>
    <row r="3068" spans="1:20" x14ac:dyDescent="0.3">
      <c r="A3068" t="s">
        <v>3199</v>
      </c>
      <c r="B3068">
        <v>1739.22</v>
      </c>
      <c r="C3068">
        <v>3149.05</v>
      </c>
      <c r="D3068">
        <v>1548.71</v>
      </c>
      <c r="E3068">
        <v>1580.62</v>
      </c>
      <c r="F3068">
        <v>0.63420100000000001</v>
      </c>
      <c r="G3068">
        <v>0</v>
      </c>
      <c r="H3068">
        <v>0</v>
      </c>
      <c r="I3068">
        <v>0</v>
      </c>
      <c r="J3068">
        <v>21.3855</v>
      </c>
      <c r="K3068">
        <v>21.862200000000001</v>
      </c>
      <c r="L3068">
        <v>22.302700000000002</v>
      </c>
      <c r="M3068">
        <v>22.7865</v>
      </c>
      <c r="N3068">
        <v>23.254300000000001</v>
      </c>
      <c r="O3068">
        <v>23.613600000000002</v>
      </c>
      <c r="P3068">
        <v>23.990400000000001</v>
      </c>
      <c r="Q3068" s="3">
        <v>24.355799999999999</v>
      </c>
      <c r="R3068">
        <v>24.712499999999999</v>
      </c>
      <c r="S3068">
        <v>25.2272</v>
      </c>
      <c r="T3068">
        <v>0</v>
      </c>
    </row>
    <row r="3069" spans="1:20" x14ac:dyDescent="0.3">
      <c r="A3069" t="s">
        <v>3200</v>
      </c>
      <c r="B3069">
        <v>1746.13</v>
      </c>
      <c r="C3069">
        <v>3149.05</v>
      </c>
      <c r="D3069">
        <v>1548.71</v>
      </c>
      <c r="E3069">
        <v>1580.62</v>
      </c>
      <c r="F3069">
        <v>0.63420100000000001</v>
      </c>
      <c r="G3069">
        <v>0</v>
      </c>
      <c r="H3069">
        <v>8.2910199999999996</v>
      </c>
      <c r="I3069">
        <v>0</v>
      </c>
      <c r="J3069">
        <v>27.3629</v>
      </c>
      <c r="K3069">
        <v>24.175799999999999</v>
      </c>
      <c r="L3069">
        <v>22.302700000000002</v>
      </c>
      <c r="M3069">
        <v>22.7865</v>
      </c>
      <c r="N3069">
        <v>23.254300000000001</v>
      </c>
      <c r="O3069">
        <v>23.613600000000002</v>
      </c>
      <c r="P3069">
        <v>23.990400000000001</v>
      </c>
      <c r="Q3069" s="3">
        <v>24.355799999999999</v>
      </c>
      <c r="R3069">
        <v>24.712499999999999</v>
      </c>
      <c r="S3069">
        <v>25.246400000000001</v>
      </c>
      <c r="T3069">
        <v>0</v>
      </c>
    </row>
    <row r="3070" spans="1:20" x14ac:dyDescent="0.3">
      <c r="A3070" t="s">
        <v>3201</v>
      </c>
      <c r="B3070">
        <v>1754.37</v>
      </c>
      <c r="C3070">
        <v>3149.05</v>
      </c>
      <c r="D3070">
        <v>1548.71</v>
      </c>
      <c r="E3070">
        <v>1580.62</v>
      </c>
      <c r="F3070">
        <v>0.63420100000000001</v>
      </c>
      <c r="G3070">
        <v>0</v>
      </c>
      <c r="H3070">
        <v>0</v>
      </c>
      <c r="I3070">
        <v>0</v>
      </c>
      <c r="J3070">
        <v>26.320900000000002</v>
      </c>
      <c r="K3070">
        <v>25.2178</v>
      </c>
      <c r="L3070">
        <v>22.302700000000002</v>
      </c>
      <c r="M3070">
        <v>22.7865</v>
      </c>
      <c r="N3070">
        <v>23.254300000000001</v>
      </c>
      <c r="O3070">
        <v>23.613600000000002</v>
      </c>
      <c r="P3070">
        <v>23.990400000000001</v>
      </c>
      <c r="Q3070" s="3">
        <v>24.355799999999999</v>
      </c>
      <c r="R3070">
        <v>24.712499999999999</v>
      </c>
      <c r="S3070">
        <v>25.2624</v>
      </c>
      <c r="T3070">
        <v>0</v>
      </c>
    </row>
    <row r="3071" spans="1:20" x14ac:dyDescent="0.3">
      <c r="A3071" t="s">
        <v>3202</v>
      </c>
      <c r="B3071">
        <v>1756.95</v>
      </c>
      <c r="C3071">
        <v>3149.05</v>
      </c>
      <c r="D3071">
        <v>1548.71</v>
      </c>
      <c r="E3071">
        <v>1580.62</v>
      </c>
      <c r="F3071">
        <v>0.63420100000000001</v>
      </c>
      <c r="G3071">
        <v>0</v>
      </c>
      <c r="H3071">
        <v>0.01</v>
      </c>
      <c r="I3071">
        <v>0</v>
      </c>
      <c r="J3071">
        <v>25.856100000000001</v>
      </c>
      <c r="K3071">
        <v>25.692599999999999</v>
      </c>
      <c r="L3071">
        <v>22.302700000000002</v>
      </c>
      <c r="M3071">
        <v>22.7865</v>
      </c>
      <c r="N3071">
        <v>23.254300000000001</v>
      </c>
      <c r="O3071">
        <v>23.613600000000002</v>
      </c>
      <c r="P3071">
        <v>23.990400000000001</v>
      </c>
      <c r="Q3071" s="3">
        <v>24.355799999999999</v>
      </c>
      <c r="R3071">
        <v>24.712499999999999</v>
      </c>
      <c r="S3071">
        <v>25.2759</v>
      </c>
      <c r="T3071">
        <v>0</v>
      </c>
    </row>
    <row r="3072" spans="1:20" x14ac:dyDescent="0.3">
      <c r="A3072" t="s">
        <v>3203</v>
      </c>
      <c r="B3072">
        <v>1767.55</v>
      </c>
      <c r="C3072">
        <v>3149.05</v>
      </c>
      <c r="D3072">
        <v>1548.71</v>
      </c>
      <c r="E3072">
        <v>1580.62</v>
      </c>
      <c r="F3072">
        <v>0.63420100000000001</v>
      </c>
      <c r="G3072">
        <v>0</v>
      </c>
      <c r="H3072">
        <v>0</v>
      </c>
      <c r="I3072">
        <v>0</v>
      </c>
      <c r="J3072">
        <v>25.642299999999999</v>
      </c>
      <c r="K3072">
        <v>25.776599999999998</v>
      </c>
      <c r="L3072">
        <v>22.432500000000001</v>
      </c>
      <c r="M3072">
        <v>22.7865</v>
      </c>
      <c r="N3072">
        <v>23.254300000000001</v>
      </c>
      <c r="O3072">
        <v>23.613600000000002</v>
      </c>
      <c r="P3072">
        <v>23.990400000000001</v>
      </c>
      <c r="Q3072" s="3">
        <v>24.355799999999999</v>
      </c>
      <c r="R3072">
        <v>24.712499999999999</v>
      </c>
      <c r="S3072">
        <v>25.287199999999999</v>
      </c>
      <c r="T3072">
        <v>0</v>
      </c>
    </row>
    <row r="3073" spans="1:20" x14ac:dyDescent="0.3">
      <c r="A3073" t="s">
        <v>3204</v>
      </c>
      <c r="B3073">
        <v>1774.79</v>
      </c>
      <c r="C3073">
        <v>3149.05</v>
      </c>
      <c r="D3073">
        <v>1548.71</v>
      </c>
      <c r="E3073">
        <v>1580.62</v>
      </c>
      <c r="F3073">
        <v>0.63420100000000001</v>
      </c>
      <c r="G3073">
        <v>0</v>
      </c>
      <c r="H3073">
        <v>1.9110100000000001</v>
      </c>
      <c r="I3073">
        <v>0</v>
      </c>
      <c r="J3073">
        <v>26.406700000000001</v>
      </c>
      <c r="K3073">
        <v>26.7471</v>
      </c>
      <c r="L3073">
        <v>22.608599999999999</v>
      </c>
      <c r="M3073">
        <v>22.7865</v>
      </c>
      <c r="N3073">
        <v>23.254300000000001</v>
      </c>
      <c r="O3073">
        <v>23.613600000000002</v>
      </c>
      <c r="P3073">
        <v>23.990400000000001</v>
      </c>
      <c r="Q3073" s="3">
        <v>24.355799999999999</v>
      </c>
      <c r="R3073">
        <v>24.712499999999999</v>
      </c>
      <c r="S3073">
        <v>25.296600000000002</v>
      </c>
      <c r="T3073">
        <v>0</v>
      </c>
    </row>
    <row r="3074" spans="1:20" x14ac:dyDescent="0.3">
      <c r="A3074" t="s">
        <v>3205</v>
      </c>
      <c r="B3074">
        <v>1782.55</v>
      </c>
      <c r="C3074">
        <v>3149.05</v>
      </c>
      <c r="D3074">
        <v>1548.71</v>
      </c>
      <c r="E3074">
        <v>1580.62</v>
      </c>
      <c r="F3074">
        <v>0.63420100000000001</v>
      </c>
      <c r="G3074">
        <v>0</v>
      </c>
      <c r="H3074">
        <v>0</v>
      </c>
      <c r="I3074">
        <v>0</v>
      </c>
      <c r="J3074">
        <v>25.890599999999999</v>
      </c>
      <c r="K3074">
        <v>26.552800000000001</v>
      </c>
      <c r="L3074">
        <v>23.318999999999999</v>
      </c>
      <c r="M3074">
        <v>22.7865</v>
      </c>
      <c r="N3074">
        <v>23.254300000000001</v>
      </c>
      <c r="O3074">
        <v>23.613600000000002</v>
      </c>
      <c r="P3074">
        <v>23.990400000000001</v>
      </c>
      <c r="Q3074" s="3">
        <v>24.355799999999999</v>
      </c>
      <c r="R3074">
        <v>24.712499999999999</v>
      </c>
      <c r="S3074">
        <v>25.304600000000001</v>
      </c>
      <c r="T3074">
        <v>0</v>
      </c>
    </row>
    <row r="3075" spans="1:20" x14ac:dyDescent="0.3">
      <c r="A3075" t="s">
        <v>3206</v>
      </c>
      <c r="B3075">
        <v>1783.03</v>
      </c>
      <c r="C3075">
        <v>3149.05</v>
      </c>
      <c r="D3075">
        <v>1548.71</v>
      </c>
      <c r="E3075">
        <v>1580.62</v>
      </c>
      <c r="F3075">
        <v>0.63420100000000001</v>
      </c>
      <c r="G3075">
        <v>0</v>
      </c>
      <c r="H3075">
        <v>0.01</v>
      </c>
      <c r="I3075">
        <v>0</v>
      </c>
      <c r="J3075">
        <v>25.6629</v>
      </c>
      <c r="K3075">
        <v>26.187100000000001</v>
      </c>
      <c r="L3075">
        <v>23.9224</v>
      </c>
      <c r="M3075">
        <v>22.7865</v>
      </c>
      <c r="N3075">
        <v>23.254300000000001</v>
      </c>
      <c r="O3075">
        <v>23.613600000000002</v>
      </c>
      <c r="P3075">
        <v>23.990400000000001</v>
      </c>
      <c r="Q3075" s="3">
        <v>24.355799999999999</v>
      </c>
      <c r="R3075">
        <v>24.712499999999999</v>
      </c>
      <c r="S3075">
        <v>25.311199999999999</v>
      </c>
      <c r="T3075">
        <v>0</v>
      </c>
    </row>
    <row r="3076" spans="1:20" x14ac:dyDescent="0.3">
      <c r="A3076" t="s">
        <v>3207</v>
      </c>
      <c r="B3076">
        <v>1792.48</v>
      </c>
      <c r="C3076">
        <v>3149.05</v>
      </c>
      <c r="D3076">
        <v>1548.71</v>
      </c>
      <c r="E3076">
        <v>1580.62</v>
      </c>
      <c r="F3076">
        <v>0.63420100000000001</v>
      </c>
      <c r="G3076">
        <v>0</v>
      </c>
      <c r="H3076">
        <v>0</v>
      </c>
      <c r="I3076">
        <v>0</v>
      </c>
      <c r="J3076">
        <v>25.555599999999998</v>
      </c>
      <c r="K3076">
        <v>25.892299999999999</v>
      </c>
      <c r="L3076">
        <v>24.3245</v>
      </c>
      <c r="M3076">
        <v>22.7865</v>
      </c>
      <c r="N3076">
        <v>23.254300000000001</v>
      </c>
      <c r="O3076">
        <v>23.613600000000002</v>
      </c>
      <c r="P3076">
        <v>23.990400000000001</v>
      </c>
      <c r="Q3076" s="3">
        <v>24.355799999999999</v>
      </c>
      <c r="R3076">
        <v>24.712499999999999</v>
      </c>
      <c r="S3076">
        <v>25.316800000000001</v>
      </c>
      <c r="T3076">
        <v>0</v>
      </c>
    </row>
    <row r="3077" spans="1:20" x14ac:dyDescent="0.3">
      <c r="A3077" t="s">
        <v>3208</v>
      </c>
      <c r="B3077">
        <v>1798.5</v>
      </c>
      <c r="C3077">
        <v>3149.05</v>
      </c>
      <c r="D3077">
        <v>1548.71</v>
      </c>
      <c r="E3077">
        <v>1580.62</v>
      </c>
      <c r="F3077">
        <v>0.63420100000000001</v>
      </c>
      <c r="G3077">
        <v>0</v>
      </c>
      <c r="H3077">
        <v>0</v>
      </c>
      <c r="I3077">
        <v>0</v>
      </c>
      <c r="J3077">
        <v>25.507000000000001</v>
      </c>
      <c r="K3077">
        <v>25.701000000000001</v>
      </c>
      <c r="L3077">
        <v>24.564299999999999</v>
      </c>
      <c r="M3077">
        <v>22.7865</v>
      </c>
      <c r="N3077">
        <v>23.254300000000001</v>
      </c>
      <c r="O3077">
        <v>23.613600000000002</v>
      </c>
      <c r="P3077">
        <v>23.990400000000001</v>
      </c>
      <c r="Q3077" s="3">
        <v>24.355799999999999</v>
      </c>
      <c r="R3077">
        <v>24.712499999999999</v>
      </c>
      <c r="S3077">
        <v>25.321400000000001</v>
      </c>
      <c r="T3077">
        <v>0</v>
      </c>
    </row>
    <row r="3078" spans="1:20" x14ac:dyDescent="0.3">
      <c r="A3078" t="s">
        <v>3209</v>
      </c>
      <c r="B3078">
        <v>1800</v>
      </c>
      <c r="C3078">
        <v>3142.75</v>
      </c>
      <c r="D3078">
        <v>1545.62</v>
      </c>
      <c r="E3078">
        <v>1524.78</v>
      </c>
      <c r="F3078">
        <v>0.61179600000000001</v>
      </c>
      <c r="G3078">
        <v>0</v>
      </c>
      <c r="H3078">
        <v>0</v>
      </c>
      <c r="I3078">
        <v>0</v>
      </c>
      <c r="J3078">
        <v>25.485099999999999</v>
      </c>
      <c r="K3078">
        <v>25.5885</v>
      </c>
      <c r="L3078">
        <v>24.698799999999999</v>
      </c>
      <c r="M3078">
        <v>22.7865</v>
      </c>
      <c r="N3078">
        <v>23.254300000000001</v>
      </c>
      <c r="O3078">
        <v>23.613600000000002</v>
      </c>
      <c r="P3078">
        <v>23.990400000000001</v>
      </c>
      <c r="Q3078" s="3">
        <v>24.355799999999999</v>
      </c>
      <c r="R3078">
        <v>24.712499999999999</v>
      </c>
      <c r="S3078">
        <v>25.325299999999999</v>
      </c>
      <c r="T3078">
        <v>0</v>
      </c>
    </row>
    <row r="3079" spans="1:20" x14ac:dyDescent="0.3">
      <c r="A3079" t="s">
        <v>3210</v>
      </c>
      <c r="B3079">
        <v>1800</v>
      </c>
      <c r="C3079">
        <v>3136.47</v>
      </c>
      <c r="D3079">
        <v>1542.53</v>
      </c>
      <c r="E3079">
        <v>1511.14</v>
      </c>
      <c r="F3079">
        <v>0.60632399999999997</v>
      </c>
      <c r="G3079">
        <v>0</v>
      </c>
      <c r="H3079">
        <v>0</v>
      </c>
      <c r="I3079">
        <v>0</v>
      </c>
      <c r="J3079">
        <v>25.475200000000001</v>
      </c>
      <c r="K3079">
        <v>25.5258</v>
      </c>
      <c r="L3079">
        <v>24.7714</v>
      </c>
      <c r="M3079">
        <v>22.7865</v>
      </c>
      <c r="N3079">
        <v>23.254300000000001</v>
      </c>
      <c r="O3079">
        <v>23.613600000000002</v>
      </c>
      <c r="P3079">
        <v>23.990400000000001</v>
      </c>
      <c r="Q3079" s="3">
        <v>24.355799999999999</v>
      </c>
      <c r="R3079">
        <v>24.712499999999999</v>
      </c>
      <c r="S3079">
        <v>25.328600000000002</v>
      </c>
      <c r="T3079">
        <v>0</v>
      </c>
    </row>
    <row r="3080" spans="1:20" x14ac:dyDescent="0.3">
      <c r="A3080" t="s">
        <v>3211</v>
      </c>
      <c r="B3080">
        <v>1800</v>
      </c>
      <c r="C3080">
        <v>3130.2</v>
      </c>
      <c r="D3080">
        <v>1539.44</v>
      </c>
      <c r="E3080">
        <v>1497.72</v>
      </c>
      <c r="F3080">
        <v>0.60093700000000005</v>
      </c>
      <c r="G3080">
        <v>0</v>
      </c>
      <c r="H3080">
        <v>0</v>
      </c>
      <c r="I3080">
        <v>0</v>
      </c>
      <c r="J3080">
        <v>25.470700000000001</v>
      </c>
      <c r="K3080">
        <v>25.4923</v>
      </c>
      <c r="L3080">
        <v>24.8094</v>
      </c>
      <c r="M3080">
        <v>22.7865</v>
      </c>
      <c r="N3080">
        <v>23.254300000000001</v>
      </c>
      <c r="O3080">
        <v>23.613600000000002</v>
      </c>
      <c r="P3080">
        <v>23.990400000000001</v>
      </c>
      <c r="Q3080" s="3">
        <v>24.355799999999999</v>
      </c>
      <c r="R3080">
        <v>24.712499999999999</v>
      </c>
      <c r="S3080">
        <v>25.331399999999999</v>
      </c>
      <c r="T3080">
        <v>0</v>
      </c>
    </row>
    <row r="3081" spans="1:20" x14ac:dyDescent="0.3">
      <c r="A3081" t="s">
        <v>3212</v>
      </c>
      <c r="B3081">
        <v>1800</v>
      </c>
      <c r="C3081">
        <v>3123.94</v>
      </c>
      <c r="D3081">
        <v>1536.36</v>
      </c>
      <c r="E3081">
        <v>1484.5</v>
      </c>
      <c r="F3081">
        <v>0.595634</v>
      </c>
      <c r="G3081">
        <v>0</v>
      </c>
      <c r="H3081">
        <v>0</v>
      </c>
      <c r="I3081">
        <v>0</v>
      </c>
      <c r="J3081">
        <v>25.468699999999998</v>
      </c>
      <c r="K3081">
        <v>25.474699999999999</v>
      </c>
      <c r="L3081">
        <v>24.829000000000001</v>
      </c>
      <c r="M3081">
        <v>22.7865</v>
      </c>
      <c r="N3081">
        <v>23.254300000000001</v>
      </c>
      <c r="O3081">
        <v>23.613600000000002</v>
      </c>
      <c r="P3081">
        <v>23.990400000000001</v>
      </c>
      <c r="Q3081" s="3">
        <v>24.355799999999999</v>
      </c>
      <c r="R3081">
        <v>24.712499999999999</v>
      </c>
      <c r="S3081">
        <v>25.3337</v>
      </c>
      <c r="T3081">
        <v>0</v>
      </c>
    </row>
    <row r="3082" spans="1:20" x14ac:dyDescent="0.3">
      <c r="A3082" t="s">
        <v>3213</v>
      </c>
      <c r="B3082">
        <v>1800</v>
      </c>
      <c r="C3082">
        <v>3117.69</v>
      </c>
      <c r="D3082">
        <v>1533.29</v>
      </c>
      <c r="E3082">
        <v>1471.49</v>
      </c>
      <c r="F3082">
        <v>0.59041200000000005</v>
      </c>
      <c r="G3082">
        <v>0</v>
      </c>
      <c r="H3082">
        <v>0</v>
      </c>
      <c r="I3082">
        <v>0</v>
      </c>
      <c r="J3082">
        <v>25.4678</v>
      </c>
      <c r="K3082">
        <v>25.465699999999998</v>
      </c>
      <c r="L3082">
        <v>24.838899999999999</v>
      </c>
      <c r="M3082">
        <v>22.7865</v>
      </c>
      <c r="N3082">
        <v>23.254300000000001</v>
      </c>
      <c r="O3082">
        <v>23.613600000000002</v>
      </c>
      <c r="P3082">
        <v>23.990400000000001</v>
      </c>
      <c r="Q3082" s="3">
        <v>24.355799999999999</v>
      </c>
      <c r="R3082">
        <v>24.712499999999999</v>
      </c>
      <c r="S3082">
        <v>25.335599999999999</v>
      </c>
      <c r="T3082">
        <v>0</v>
      </c>
    </row>
    <row r="3083" spans="1:20" x14ac:dyDescent="0.3">
      <c r="A3083" t="s">
        <v>3214</v>
      </c>
      <c r="B3083">
        <v>1800</v>
      </c>
      <c r="C3083">
        <v>3111.45</v>
      </c>
      <c r="D3083">
        <v>1530.22</v>
      </c>
      <c r="E3083">
        <v>1458.67</v>
      </c>
      <c r="F3083">
        <v>0.58527099999999999</v>
      </c>
      <c r="G3083">
        <v>0</v>
      </c>
      <c r="H3083">
        <v>0</v>
      </c>
      <c r="I3083">
        <v>0</v>
      </c>
      <c r="J3083">
        <v>25.467400000000001</v>
      </c>
      <c r="K3083">
        <v>25.461200000000002</v>
      </c>
      <c r="L3083">
        <v>24.843800000000002</v>
      </c>
      <c r="M3083">
        <v>22.7865</v>
      </c>
      <c r="N3083">
        <v>23.254300000000001</v>
      </c>
      <c r="O3083">
        <v>23.613600000000002</v>
      </c>
      <c r="P3083">
        <v>23.990400000000001</v>
      </c>
      <c r="Q3083" s="3">
        <v>24.355799999999999</v>
      </c>
      <c r="R3083">
        <v>24.712499999999999</v>
      </c>
      <c r="S3083">
        <v>25.337199999999999</v>
      </c>
      <c r="T3083">
        <v>0</v>
      </c>
    </row>
    <row r="3084" spans="1:20" x14ac:dyDescent="0.3">
      <c r="A3084" t="s">
        <v>3215</v>
      </c>
      <c r="B3084">
        <v>1800</v>
      </c>
      <c r="C3084">
        <v>3105.23</v>
      </c>
      <c r="D3084">
        <v>1527.16</v>
      </c>
      <c r="E3084">
        <v>1446.05</v>
      </c>
      <c r="F3084">
        <v>0.58020799999999995</v>
      </c>
      <c r="G3084">
        <v>0</v>
      </c>
      <c r="H3084">
        <v>0</v>
      </c>
      <c r="I3084">
        <v>0</v>
      </c>
      <c r="J3084">
        <v>25.467199999999998</v>
      </c>
      <c r="K3084">
        <v>25.4589</v>
      </c>
      <c r="L3084">
        <v>24.846299999999999</v>
      </c>
      <c r="M3084">
        <v>22.7865</v>
      </c>
      <c r="N3084">
        <v>23.254300000000001</v>
      </c>
      <c r="O3084">
        <v>23.613600000000002</v>
      </c>
      <c r="P3084">
        <v>23.990400000000001</v>
      </c>
      <c r="Q3084" s="3">
        <v>24.355799999999999</v>
      </c>
      <c r="R3084">
        <v>24.712499999999999</v>
      </c>
      <c r="S3084">
        <v>25.3385</v>
      </c>
      <c r="T3084">
        <v>0</v>
      </c>
    </row>
    <row r="3085" spans="1:20" x14ac:dyDescent="0.3">
      <c r="A3085" t="s">
        <v>3216</v>
      </c>
      <c r="B3085">
        <v>1800</v>
      </c>
      <c r="C3085">
        <v>3099.02</v>
      </c>
      <c r="D3085">
        <v>1524.11</v>
      </c>
      <c r="E3085">
        <v>1433.63</v>
      </c>
      <c r="F3085">
        <v>0.57522300000000004</v>
      </c>
      <c r="G3085">
        <v>0</v>
      </c>
      <c r="H3085">
        <v>0</v>
      </c>
      <c r="I3085">
        <v>0</v>
      </c>
      <c r="J3085">
        <v>25.467099999999999</v>
      </c>
      <c r="K3085">
        <v>25.457799999999999</v>
      </c>
      <c r="L3085">
        <v>24.8475</v>
      </c>
      <c r="M3085">
        <v>22.7865</v>
      </c>
      <c r="N3085">
        <v>23.254300000000001</v>
      </c>
      <c r="O3085">
        <v>23.613600000000002</v>
      </c>
      <c r="P3085">
        <v>23.990400000000001</v>
      </c>
      <c r="Q3085" s="3">
        <v>24.355799999999999</v>
      </c>
      <c r="R3085">
        <v>24.712499999999999</v>
      </c>
      <c r="S3085">
        <v>25.339700000000001</v>
      </c>
      <c r="T3085">
        <v>0</v>
      </c>
    </row>
    <row r="3086" spans="1:20" x14ac:dyDescent="0.3">
      <c r="A3086" t="s">
        <v>3217</v>
      </c>
      <c r="B3086">
        <v>1800</v>
      </c>
      <c r="C3086">
        <v>3092.82</v>
      </c>
      <c r="D3086">
        <v>1521.06</v>
      </c>
      <c r="E3086">
        <v>1421.39</v>
      </c>
      <c r="F3086">
        <v>0.57031399999999999</v>
      </c>
      <c r="G3086">
        <v>0</v>
      </c>
      <c r="H3086">
        <v>0</v>
      </c>
      <c r="I3086">
        <v>0</v>
      </c>
      <c r="J3086">
        <v>25.467099999999999</v>
      </c>
      <c r="K3086">
        <v>25.4572</v>
      </c>
      <c r="L3086">
        <v>24.848099999999999</v>
      </c>
      <c r="M3086">
        <v>22.7865</v>
      </c>
      <c r="N3086">
        <v>23.254300000000001</v>
      </c>
      <c r="O3086">
        <v>23.613600000000002</v>
      </c>
      <c r="P3086">
        <v>23.990400000000001</v>
      </c>
      <c r="Q3086" s="3">
        <v>24.355799999999999</v>
      </c>
      <c r="R3086">
        <v>24.712499999999999</v>
      </c>
      <c r="S3086">
        <v>25.340599999999998</v>
      </c>
      <c r="T3086">
        <v>0</v>
      </c>
    </row>
    <row r="3087" spans="1:20" x14ac:dyDescent="0.3">
      <c r="A3087" t="s">
        <v>3218</v>
      </c>
      <c r="B3087">
        <v>1800</v>
      </c>
      <c r="C3087">
        <v>3086.64</v>
      </c>
      <c r="D3087">
        <v>1518.02</v>
      </c>
      <c r="E3087">
        <v>1409.35</v>
      </c>
      <c r="F3087">
        <v>0.56547899999999995</v>
      </c>
      <c r="G3087">
        <v>0</v>
      </c>
      <c r="H3087">
        <v>3.2700300000000002</v>
      </c>
      <c r="I3087">
        <v>0</v>
      </c>
      <c r="J3087">
        <v>26.939800000000002</v>
      </c>
      <c r="K3087">
        <v>27.254200000000001</v>
      </c>
      <c r="L3087">
        <v>24.848400000000002</v>
      </c>
      <c r="M3087">
        <v>22.7865</v>
      </c>
      <c r="N3087">
        <v>23.254300000000001</v>
      </c>
      <c r="O3087">
        <v>23.613600000000002</v>
      </c>
      <c r="P3087">
        <v>23.990400000000001</v>
      </c>
      <c r="Q3087" s="3">
        <v>24.355799999999999</v>
      </c>
      <c r="R3087">
        <v>24.712499999999999</v>
      </c>
      <c r="S3087">
        <v>25.3414</v>
      </c>
      <c r="T3087">
        <v>0</v>
      </c>
    </row>
    <row r="3088" spans="1:20" x14ac:dyDescent="0.3">
      <c r="A3088" t="s">
        <v>3219</v>
      </c>
      <c r="B3088">
        <v>1800</v>
      </c>
      <c r="C3088">
        <v>3080.46</v>
      </c>
      <c r="D3088">
        <v>1514.98</v>
      </c>
      <c r="E3088">
        <v>1397.48</v>
      </c>
      <c r="F3088">
        <v>0.56071800000000005</v>
      </c>
      <c r="G3088">
        <v>0</v>
      </c>
      <c r="H3088">
        <v>0</v>
      </c>
      <c r="I3088">
        <v>0</v>
      </c>
      <c r="J3088">
        <v>26.130800000000001</v>
      </c>
      <c r="K3088">
        <v>27.073599999999999</v>
      </c>
      <c r="L3088">
        <v>25.838000000000001</v>
      </c>
      <c r="M3088">
        <v>22.7865</v>
      </c>
      <c r="N3088">
        <v>23.254300000000001</v>
      </c>
      <c r="O3088">
        <v>23.613600000000002</v>
      </c>
      <c r="P3088">
        <v>23.990400000000001</v>
      </c>
      <c r="Q3088" s="3">
        <v>24.355799999999999</v>
      </c>
      <c r="R3088">
        <v>24.712499999999999</v>
      </c>
      <c r="S3088">
        <v>25.342099999999999</v>
      </c>
      <c r="T3088">
        <v>0</v>
      </c>
    </row>
    <row r="3089" spans="1:20" x14ac:dyDescent="0.3">
      <c r="A3089" t="s">
        <v>3220</v>
      </c>
      <c r="B3089">
        <v>1800</v>
      </c>
      <c r="C3089">
        <v>3074.3</v>
      </c>
      <c r="D3089">
        <v>1511.95</v>
      </c>
      <c r="E3089">
        <v>1385.79</v>
      </c>
      <c r="F3089">
        <v>0.55602799999999997</v>
      </c>
      <c r="G3089">
        <v>0</v>
      </c>
      <c r="H3089">
        <v>3.28593</v>
      </c>
      <c r="I3089">
        <v>0</v>
      </c>
      <c r="J3089">
        <v>27.245899999999999</v>
      </c>
      <c r="K3089">
        <v>28.354299999999999</v>
      </c>
      <c r="L3089">
        <v>26.511600000000001</v>
      </c>
      <c r="M3089">
        <v>23.003</v>
      </c>
      <c r="N3089">
        <v>23.254300000000001</v>
      </c>
      <c r="O3089">
        <v>23.613600000000002</v>
      </c>
      <c r="P3089">
        <v>23.990400000000001</v>
      </c>
      <c r="Q3089" s="3">
        <v>24.355799999999999</v>
      </c>
      <c r="R3089">
        <v>24.712499999999999</v>
      </c>
      <c r="S3089">
        <v>25.342700000000001</v>
      </c>
      <c r="T3089">
        <v>0</v>
      </c>
    </row>
    <row r="3090" spans="1:20" x14ac:dyDescent="0.3">
      <c r="A3090" t="s">
        <v>3221</v>
      </c>
      <c r="B3090">
        <v>1800</v>
      </c>
      <c r="C3090">
        <v>3068.15</v>
      </c>
      <c r="D3090">
        <v>1508.93</v>
      </c>
      <c r="E3090">
        <v>1374.28</v>
      </c>
      <c r="F3090">
        <v>0.55140900000000004</v>
      </c>
      <c r="G3090">
        <v>0</v>
      </c>
      <c r="H3090">
        <v>0</v>
      </c>
      <c r="I3090">
        <v>0</v>
      </c>
      <c r="J3090">
        <v>26.270800000000001</v>
      </c>
      <c r="K3090">
        <v>27.734200000000001</v>
      </c>
      <c r="L3090">
        <v>27.518799999999999</v>
      </c>
      <c r="M3090">
        <v>23.591000000000001</v>
      </c>
      <c r="N3090">
        <v>23.254300000000001</v>
      </c>
      <c r="O3090">
        <v>23.613600000000002</v>
      </c>
      <c r="P3090">
        <v>23.990400000000001</v>
      </c>
      <c r="Q3090" s="3">
        <v>24.355799999999999</v>
      </c>
      <c r="R3090">
        <v>24.712499999999999</v>
      </c>
      <c r="S3090">
        <v>25.3431</v>
      </c>
      <c r="T3090">
        <v>0</v>
      </c>
    </row>
    <row r="3091" spans="1:20" x14ac:dyDescent="0.3">
      <c r="A3091" t="s">
        <v>3222</v>
      </c>
      <c r="B3091">
        <v>1800</v>
      </c>
      <c r="C3091">
        <v>3062.02</v>
      </c>
      <c r="D3091">
        <v>1505.91</v>
      </c>
      <c r="E3091">
        <v>1362.94</v>
      </c>
      <c r="F3091">
        <v>0.54685899999999998</v>
      </c>
      <c r="G3091">
        <v>0</v>
      </c>
      <c r="H3091">
        <v>2.3482500000000002</v>
      </c>
      <c r="I3091">
        <v>0</v>
      </c>
      <c r="J3091">
        <v>26.886700000000001</v>
      </c>
      <c r="K3091">
        <v>28.212800000000001</v>
      </c>
      <c r="L3091">
        <v>27.629200000000001</v>
      </c>
      <c r="M3091">
        <v>24.734500000000001</v>
      </c>
      <c r="N3091">
        <v>23.254300000000001</v>
      </c>
      <c r="O3091">
        <v>23.613600000000002</v>
      </c>
      <c r="P3091">
        <v>23.990400000000001</v>
      </c>
      <c r="Q3091" s="3">
        <v>24.355799999999999</v>
      </c>
      <c r="R3091">
        <v>24.712499999999999</v>
      </c>
      <c r="S3091">
        <v>25.343499999999999</v>
      </c>
      <c r="T3091">
        <v>0</v>
      </c>
    </row>
    <row r="3092" spans="1:20" x14ac:dyDescent="0.3">
      <c r="A3092" t="s">
        <v>3223</v>
      </c>
      <c r="B3092">
        <v>1800</v>
      </c>
      <c r="C3092">
        <v>3055.89</v>
      </c>
      <c r="D3092">
        <v>1502.9</v>
      </c>
      <c r="E3092">
        <v>1351.77</v>
      </c>
      <c r="F3092">
        <v>0.542377</v>
      </c>
      <c r="G3092">
        <v>0</v>
      </c>
      <c r="H3092">
        <v>0</v>
      </c>
      <c r="I3092">
        <v>0</v>
      </c>
      <c r="J3092">
        <v>26.109400000000001</v>
      </c>
      <c r="K3092">
        <v>27.472799999999999</v>
      </c>
      <c r="L3092">
        <v>27.9422</v>
      </c>
      <c r="M3092">
        <v>25.938800000000001</v>
      </c>
      <c r="N3092">
        <v>23.254300000000001</v>
      </c>
      <c r="O3092">
        <v>23.613600000000002</v>
      </c>
      <c r="P3092">
        <v>23.990400000000001</v>
      </c>
      <c r="Q3092" s="3">
        <v>24.355799999999999</v>
      </c>
      <c r="R3092">
        <v>24.712499999999999</v>
      </c>
      <c r="S3092">
        <v>25.343800000000002</v>
      </c>
      <c r="T3092">
        <v>0</v>
      </c>
    </row>
    <row r="3093" spans="1:20" x14ac:dyDescent="0.3">
      <c r="A3093" t="s">
        <v>3224</v>
      </c>
      <c r="B3093">
        <v>1800</v>
      </c>
      <c r="C3093">
        <v>3049.78</v>
      </c>
      <c r="D3093">
        <v>1499.89</v>
      </c>
      <c r="E3093">
        <v>1340.76</v>
      </c>
      <c r="F3093">
        <v>0.53796200000000005</v>
      </c>
      <c r="G3093">
        <v>0</v>
      </c>
      <c r="H3093">
        <v>0.82189400000000001</v>
      </c>
      <c r="I3093">
        <v>0</v>
      </c>
      <c r="J3093">
        <v>26.127400000000002</v>
      </c>
      <c r="K3093">
        <v>27.1677</v>
      </c>
      <c r="L3093">
        <v>27.674199999999999</v>
      </c>
      <c r="M3093">
        <v>27.036300000000001</v>
      </c>
      <c r="N3093">
        <v>23.5337</v>
      </c>
      <c r="O3093">
        <v>23.613600000000002</v>
      </c>
      <c r="P3093">
        <v>23.990400000000001</v>
      </c>
      <c r="Q3093" s="3">
        <v>24.355799999999999</v>
      </c>
      <c r="R3093">
        <v>24.712499999999999</v>
      </c>
      <c r="S3093">
        <v>25.344100000000001</v>
      </c>
      <c r="T3093">
        <v>0</v>
      </c>
    </row>
    <row r="3094" spans="1:20" x14ac:dyDescent="0.3">
      <c r="A3094" t="s">
        <v>3225</v>
      </c>
      <c r="B3094">
        <v>1800</v>
      </c>
      <c r="C3094">
        <v>3043.68</v>
      </c>
      <c r="D3094">
        <v>1496.89</v>
      </c>
      <c r="E3094">
        <v>1329.92</v>
      </c>
      <c r="F3094">
        <v>0.53361199999999998</v>
      </c>
      <c r="G3094">
        <v>0</v>
      </c>
      <c r="H3094">
        <v>2.6749700000000001</v>
      </c>
      <c r="I3094">
        <v>0</v>
      </c>
      <c r="J3094">
        <v>26.969200000000001</v>
      </c>
      <c r="K3094">
        <v>28.059799999999999</v>
      </c>
      <c r="L3094">
        <v>27.386099999999999</v>
      </c>
      <c r="M3094">
        <v>27.3797</v>
      </c>
      <c r="N3094">
        <v>24.4194</v>
      </c>
      <c r="O3094">
        <v>23.613600000000002</v>
      </c>
      <c r="P3094">
        <v>23.990400000000001</v>
      </c>
      <c r="Q3094" s="3">
        <v>24.355799999999999</v>
      </c>
      <c r="R3094">
        <v>24.712499999999999</v>
      </c>
      <c r="S3094">
        <v>25.3443</v>
      </c>
      <c r="T3094">
        <v>0</v>
      </c>
    </row>
    <row r="3095" spans="1:20" x14ac:dyDescent="0.3">
      <c r="A3095" t="s">
        <v>3226</v>
      </c>
      <c r="B3095">
        <v>1800</v>
      </c>
      <c r="C3095">
        <v>3037.59</v>
      </c>
      <c r="D3095">
        <v>1493.9</v>
      </c>
      <c r="E3095">
        <v>1319.24</v>
      </c>
      <c r="F3095">
        <v>0.52932699999999999</v>
      </c>
      <c r="G3095">
        <v>0</v>
      </c>
      <c r="H3095">
        <v>0.56898099999999996</v>
      </c>
      <c r="I3095">
        <v>0</v>
      </c>
      <c r="J3095">
        <v>26.401</v>
      </c>
      <c r="K3095">
        <v>27.763999999999999</v>
      </c>
      <c r="L3095">
        <v>27.748899999999999</v>
      </c>
      <c r="M3095">
        <v>27.374600000000001</v>
      </c>
      <c r="N3095">
        <v>25.494800000000001</v>
      </c>
      <c r="O3095">
        <v>23.613600000000002</v>
      </c>
      <c r="P3095">
        <v>23.990400000000001</v>
      </c>
      <c r="Q3095" s="3">
        <v>24.355799999999999</v>
      </c>
      <c r="R3095">
        <v>24.712499999999999</v>
      </c>
      <c r="S3095">
        <v>25.3445</v>
      </c>
      <c r="T3095">
        <v>0</v>
      </c>
    </row>
    <row r="3096" spans="1:20" x14ac:dyDescent="0.3">
      <c r="A3096" t="s">
        <v>3227</v>
      </c>
      <c r="B3096">
        <v>1800</v>
      </c>
      <c r="C3096">
        <v>3031.52</v>
      </c>
      <c r="D3096">
        <v>1490.91</v>
      </c>
      <c r="E3096">
        <v>1308.72</v>
      </c>
      <c r="F3096">
        <v>0.52510400000000002</v>
      </c>
      <c r="G3096">
        <v>0</v>
      </c>
      <c r="H3096">
        <v>0</v>
      </c>
      <c r="I3096">
        <v>0</v>
      </c>
      <c r="J3096">
        <v>25.8902</v>
      </c>
      <c r="K3096">
        <v>27.0045</v>
      </c>
      <c r="L3096">
        <v>27.748799999999999</v>
      </c>
      <c r="M3096">
        <v>27.572399999999998</v>
      </c>
      <c r="N3096">
        <v>26.5258</v>
      </c>
      <c r="O3096">
        <v>23.655100000000001</v>
      </c>
      <c r="P3096">
        <v>23.990400000000001</v>
      </c>
      <c r="Q3096" s="3">
        <v>24.355799999999999</v>
      </c>
      <c r="R3096">
        <v>24.712499999999999</v>
      </c>
      <c r="S3096">
        <v>25.3447</v>
      </c>
      <c r="T3096">
        <v>0</v>
      </c>
    </row>
    <row r="3097" spans="1:20" x14ac:dyDescent="0.3">
      <c r="A3097" t="s">
        <v>3228</v>
      </c>
      <c r="B3097">
        <v>1800</v>
      </c>
      <c r="C3097">
        <v>3025.46</v>
      </c>
      <c r="D3097">
        <v>1487.93</v>
      </c>
      <c r="E3097">
        <v>1298.3499999999999</v>
      </c>
      <c r="F3097">
        <v>0.52094399999999996</v>
      </c>
      <c r="G3097">
        <v>0</v>
      </c>
      <c r="H3097">
        <v>0</v>
      </c>
      <c r="I3097">
        <v>0</v>
      </c>
      <c r="J3097">
        <v>25.658999999999999</v>
      </c>
      <c r="K3097">
        <v>26.385000000000002</v>
      </c>
      <c r="L3097">
        <v>27.3292</v>
      </c>
      <c r="M3097">
        <v>27.660799999999998</v>
      </c>
      <c r="N3097">
        <v>27.095600000000001</v>
      </c>
      <c r="O3097">
        <v>24.267199999999999</v>
      </c>
      <c r="P3097">
        <v>23.990400000000001</v>
      </c>
      <c r="Q3097" s="3">
        <v>24.355799999999999</v>
      </c>
      <c r="R3097">
        <v>24.712499999999999</v>
      </c>
      <c r="S3097">
        <v>25.344799999999999</v>
      </c>
      <c r="T3097">
        <v>0</v>
      </c>
    </row>
    <row r="3098" spans="1:20" x14ac:dyDescent="0.3">
      <c r="A3098" t="s">
        <v>3229</v>
      </c>
      <c r="B3098">
        <v>1800</v>
      </c>
      <c r="C3098">
        <v>3019.4</v>
      </c>
      <c r="D3098">
        <v>1484.95</v>
      </c>
      <c r="E3098">
        <v>1288.1300000000001</v>
      </c>
      <c r="F3098">
        <v>0.51684399999999997</v>
      </c>
      <c r="G3098">
        <v>0</v>
      </c>
      <c r="H3098">
        <v>0</v>
      </c>
      <c r="I3098">
        <v>0</v>
      </c>
      <c r="J3098">
        <v>25.554099999999998</v>
      </c>
      <c r="K3098">
        <v>25.980399999999999</v>
      </c>
      <c r="L3098">
        <v>26.8005</v>
      </c>
      <c r="M3098">
        <v>27.468399999999999</v>
      </c>
      <c r="N3098">
        <v>27.399000000000001</v>
      </c>
      <c r="O3098">
        <v>25.194500000000001</v>
      </c>
      <c r="P3098">
        <v>23.990400000000001</v>
      </c>
      <c r="Q3098" s="3">
        <v>24.355799999999999</v>
      </c>
      <c r="R3098">
        <v>24.712499999999999</v>
      </c>
      <c r="S3098">
        <v>25.344999999999999</v>
      </c>
      <c r="T3098">
        <v>0</v>
      </c>
    </row>
    <row r="3099" spans="1:20" x14ac:dyDescent="0.3">
      <c r="A3099" t="s">
        <v>3230</v>
      </c>
      <c r="B3099">
        <v>1800</v>
      </c>
      <c r="C3099">
        <v>3013.37</v>
      </c>
      <c r="D3099">
        <v>1481.98</v>
      </c>
      <c r="E3099">
        <v>1278.06</v>
      </c>
      <c r="F3099">
        <v>0.51280499999999996</v>
      </c>
      <c r="G3099">
        <v>0</v>
      </c>
      <c r="H3099">
        <v>0</v>
      </c>
      <c r="I3099">
        <v>0</v>
      </c>
      <c r="J3099">
        <v>25.506399999999999</v>
      </c>
      <c r="K3099">
        <v>25.740600000000001</v>
      </c>
      <c r="L3099">
        <v>26.341699999999999</v>
      </c>
      <c r="M3099">
        <v>27.090199999999999</v>
      </c>
      <c r="N3099">
        <v>27.4282</v>
      </c>
      <c r="O3099">
        <v>26.2897</v>
      </c>
      <c r="P3099">
        <v>23.990400000000001</v>
      </c>
      <c r="Q3099" s="3">
        <v>24.355799999999999</v>
      </c>
      <c r="R3099">
        <v>24.712499999999999</v>
      </c>
      <c r="S3099">
        <v>25.345099999999999</v>
      </c>
      <c r="T3099">
        <v>0</v>
      </c>
    </row>
    <row r="3100" spans="1:20" x14ac:dyDescent="0.3">
      <c r="A3100" t="s">
        <v>3231</v>
      </c>
      <c r="B3100">
        <v>1800</v>
      </c>
      <c r="C3100">
        <v>3007.34</v>
      </c>
      <c r="D3100">
        <v>1479.02</v>
      </c>
      <c r="E3100">
        <v>1268.1400000000001</v>
      </c>
      <c r="F3100">
        <v>0.50882400000000005</v>
      </c>
      <c r="G3100">
        <v>0</v>
      </c>
      <c r="H3100">
        <v>0</v>
      </c>
      <c r="I3100">
        <v>0</v>
      </c>
      <c r="J3100">
        <v>25.4848</v>
      </c>
      <c r="K3100">
        <v>25.606400000000001</v>
      </c>
      <c r="L3100">
        <v>26.004200000000001</v>
      </c>
      <c r="M3100">
        <v>26.668600000000001</v>
      </c>
      <c r="N3100">
        <v>27.2317</v>
      </c>
      <c r="O3100">
        <v>26.911200000000001</v>
      </c>
      <c r="P3100">
        <v>24.4803</v>
      </c>
      <c r="Q3100" s="3">
        <v>24.355799999999999</v>
      </c>
      <c r="R3100">
        <v>24.712499999999999</v>
      </c>
      <c r="S3100">
        <v>25.345099999999999</v>
      </c>
      <c r="T3100">
        <v>0</v>
      </c>
    </row>
    <row r="3101" spans="1:20" x14ac:dyDescent="0.3">
      <c r="A3101" t="s">
        <v>3232</v>
      </c>
      <c r="B3101">
        <v>1800</v>
      </c>
      <c r="C3101">
        <v>3001.32</v>
      </c>
      <c r="D3101">
        <v>1476.06</v>
      </c>
      <c r="E3101">
        <v>1258.3599999999999</v>
      </c>
      <c r="F3101">
        <v>0.50490000000000002</v>
      </c>
      <c r="G3101">
        <v>0</v>
      </c>
      <c r="H3101">
        <v>0</v>
      </c>
      <c r="I3101">
        <v>0</v>
      </c>
      <c r="J3101">
        <v>25.475100000000001</v>
      </c>
      <c r="K3101">
        <v>25.533899999999999</v>
      </c>
      <c r="L3101">
        <v>25.7789</v>
      </c>
      <c r="M3101">
        <v>26.2944</v>
      </c>
      <c r="N3101">
        <v>26.910799999999998</v>
      </c>
      <c r="O3101">
        <v>27.0794</v>
      </c>
      <c r="P3101">
        <v>25.314699999999998</v>
      </c>
      <c r="Q3101" s="3">
        <v>24.355799999999999</v>
      </c>
      <c r="R3101">
        <v>24.712499999999999</v>
      </c>
      <c r="S3101">
        <v>25.345199999999998</v>
      </c>
      <c r="T3101">
        <v>0</v>
      </c>
    </row>
    <row r="3102" spans="1:20" x14ac:dyDescent="0.3">
      <c r="A3102" t="s">
        <v>3233</v>
      </c>
      <c r="B3102">
        <v>1800</v>
      </c>
      <c r="C3102">
        <v>2995.32</v>
      </c>
      <c r="D3102">
        <v>1473.11</v>
      </c>
      <c r="E3102">
        <v>1248.73</v>
      </c>
      <c r="F3102">
        <v>0.50103299999999995</v>
      </c>
      <c r="G3102">
        <v>0</v>
      </c>
      <c r="H3102">
        <v>0</v>
      </c>
      <c r="I3102">
        <v>0</v>
      </c>
      <c r="J3102">
        <v>25.470700000000001</v>
      </c>
      <c r="K3102">
        <v>25.495899999999999</v>
      </c>
      <c r="L3102">
        <v>25.637699999999999</v>
      </c>
      <c r="M3102">
        <v>26.0029</v>
      </c>
      <c r="N3102">
        <v>26.5611</v>
      </c>
      <c r="O3102">
        <v>26.976500000000001</v>
      </c>
      <c r="P3102">
        <v>26.2424</v>
      </c>
      <c r="Q3102" s="3">
        <v>24.355799999999999</v>
      </c>
      <c r="R3102">
        <v>24.712499999999999</v>
      </c>
      <c r="S3102">
        <v>25.345300000000002</v>
      </c>
      <c r="T3102">
        <v>0</v>
      </c>
    </row>
    <row r="3103" spans="1:20" x14ac:dyDescent="0.3">
      <c r="A3103" t="s">
        <v>3234</v>
      </c>
      <c r="B3103">
        <v>1800</v>
      </c>
      <c r="C3103">
        <v>2989.33</v>
      </c>
      <c r="D3103">
        <v>1470.16</v>
      </c>
      <c r="E3103">
        <v>1239.23</v>
      </c>
      <c r="F3103">
        <v>0.497222</v>
      </c>
      <c r="G3103">
        <v>0</v>
      </c>
      <c r="H3103">
        <v>0</v>
      </c>
      <c r="I3103">
        <v>0</v>
      </c>
      <c r="J3103">
        <v>25.468699999999998</v>
      </c>
      <c r="K3103">
        <v>25.476299999999998</v>
      </c>
      <c r="L3103">
        <v>25.5533</v>
      </c>
      <c r="M3103">
        <v>25.794499999999999</v>
      </c>
      <c r="N3103">
        <v>26.244399999999999</v>
      </c>
      <c r="O3103">
        <v>26.736899999999999</v>
      </c>
      <c r="P3103">
        <v>26.640499999999999</v>
      </c>
      <c r="Q3103" s="3">
        <v>24.828399999999998</v>
      </c>
      <c r="R3103">
        <v>24.712499999999999</v>
      </c>
      <c r="S3103">
        <v>25.345300000000002</v>
      </c>
      <c r="T3103">
        <v>0</v>
      </c>
    </row>
    <row r="3104" spans="1:20" x14ac:dyDescent="0.3">
      <c r="A3104" t="s">
        <v>3235</v>
      </c>
      <c r="B3104">
        <v>1800</v>
      </c>
      <c r="C3104">
        <v>2983.35</v>
      </c>
      <c r="D3104">
        <v>1467.22</v>
      </c>
      <c r="E3104">
        <v>1229.8599999999999</v>
      </c>
      <c r="F3104">
        <v>0.49346499999999999</v>
      </c>
      <c r="G3104">
        <v>0</v>
      </c>
      <c r="H3104">
        <v>0</v>
      </c>
      <c r="I3104">
        <v>0</v>
      </c>
      <c r="J3104">
        <v>25.4678</v>
      </c>
      <c r="K3104">
        <v>25.4664</v>
      </c>
      <c r="L3104">
        <v>25.5046</v>
      </c>
      <c r="M3104">
        <v>25.654599999999999</v>
      </c>
      <c r="N3104">
        <v>25.988</v>
      </c>
      <c r="O3104">
        <v>26.454799999999999</v>
      </c>
      <c r="P3104">
        <v>26.684699999999999</v>
      </c>
      <c r="Q3104" s="3">
        <v>25.521999999999998</v>
      </c>
      <c r="R3104">
        <v>24.712499999999999</v>
      </c>
      <c r="S3104">
        <v>25.345300000000002</v>
      </c>
      <c r="T3104">
        <v>0</v>
      </c>
    </row>
    <row r="3105" spans="1:20" x14ac:dyDescent="0.3">
      <c r="A3105" t="s">
        <v>3236</v>
      </c>
      <c r="B3105">
        <v>1800</v>
      </c>
      <c r="C3105">
        <v>2977.39</v>
      </c>
      <c r="D3105">
        <v>1464.29</v>
      </c>
      <c r="E3105">
        <v>1220.6300000000001</v>
      </c>
      <c r="F3105">
        <v>0.489761</v>
      </c>
      <c r="G3105">
        <v>0</v>
      </c>
      <c r="H3105">
        <v>7.9575199999999997</v>
      </c>
      <c r="I3105">
        <v>0</v>
      </c>
      <c r="J3105">
        <v>29.051300000000001</v>
      </c>
      <c r="K3105">
        <v>29.835100000000001</v>
      </c>
      <c r="L3105">
        <v>25.4773</v>
      </c>
      <c r="M3105">
        <v>25.565000000000001</v>
      </c>
      <c r="N3105">
        <v>25.796299999999999</v>
      </c>
      <c r="O3105">
        <v>26.1877</v>
      </c>
      <c r="P3105">
        <v>26.547699999999999</v>
      </c>
      <c r="Q3105" s="3">
        <v>26.159199999999998</v>
      </c>
      <c r="R3105">
        <v>24.793399999999998</v>
      </c>
      <c r="S3105">
        <v>25.345400000000001</v>
      </c>
      <c r="T3105">
        <v>0</v>
      </c>
    </row>
    <row r="3106" spans="1:20" x14ac:dyDescent="0.3">
      <c r="A3106" t="s">
        <v>3237</v>
      </c>
      <c r="B3106">
        <v>1800</v>
      </c>
      <c r="C3106">
        <v>2971.43</v>
      </c>
      <c r="D3106">
        <v>1461.36</v>
      </c>
      <c r="E3106">
        <v>1211.54</v>
      </c>
      <c r="F3106">
        <v>0.48611100000000002</v>
      </c>
      <c r="G3106">
        <v>0</v>
      </c>
      <c r="H3106">
        <v>5.9944899999999999</v>
      </c>
      <c r="I3106">
        <v>0</v>
      </c>
      <c r="J3106">
        <v>27.110900000000001</v>
      </c>
      <c r="K3106">
        <v>29.425000000000001</v>
      </c>
      <c r="L3106">
        <v>27.870100000000001</v>
      </c>
      <c r="M3106">
        <v>25.509799999999998</v>
      </c>
      <c r="N3106">
        <v>25.661100000000001</v>
      </c>
      <c r="O3106">
        <v>25.962700000000002</v>
      </c>
      <c r="P3106">
        <v>26.3386</v>
      </c>
      <c r="Q3106" s="3">
        <v>26.3659</v>
      </c>
      <c r="R3106">
        <v>25.228899999999999</v>
      </c>
      <c r="S3106">
        <v>25.345400000000001</v>
      </c>
      <c r="T3106">
        <v>5.9345499999999998</v>
      </c>
    </row>
    <row r="3107" spans="1:20" x14ac:dyDescent="0.3">
      <c r="A3107" t="s">
        <v>3238</v>
      </c>
      <c r="B3107">
        <v>1800</v>
      </c>
      <c r="C3107">
        <v>2965.49</v>
      </c>
      <c r="D3107">
        <v>1458.44</v>
      </c>
      <c r="E3107">
        <v>1202.56</v>
      </c>
      <c r="F3107">
        <v>0.48251100000000002</v>
      </c>
      <c r="G3107">
        <v>0</v>
      </c>
      <c r="H3107">
        <v>2.1915800000000001</v>
      </c>
      <c r="I3107">
        <v>0</v>
      </c>
      <c r="J3107">
        <v>29.248699999999999</v>
      </c>
      <c r="K3107">
        <v>31.8552</v>
      </c>
      <c r="L3107">
        <v>28.717600000000001</v>
      </c>
      <c r="M3107">
        <v>26.804600000000001</v>
      </c>
      <c r="N3107">
        <v>25.5701</v>
      </c>
      <c r="O3107">
        <v>25.787700000000001</v>
      </c>
      <c r="P3107">
        <v>26.120999999999999</v>
      </c>
      <c r="Q3107" s="3">
        <v>26.3414</v>
      </c>
      <c r="R3107">
        <v>25.779299999999999</v>
      </c>
      <c r="S3107">
        <v>25.345400000000001</v>
      </c>
      <c r="T3107">
        <v>1.3735299999999999</v>
      </c>
    </row>
    <row r="3108" spans="1:20" x14ac:dyDescent="0.3">
      <c r="A3108" t="s">
        <v>3239</v>
      </c>
      <c r="B3108">
        <v>0</v>
      </c>
      <c r="C3108">
        <v>2959.56</v>
      </c>
      <c r="D3108">
        <v>1455.52</v>
      </c>
      <c r="E3108">
        <v>1193.72</v>
      </c>
      <c r="F3108">
        <v>0.47896300000000003</v>
      </c>
      <c r="G3108">
        <v>0</v>
      </c>
      <c r="H3108">
        <v>3.1675399999999998</v>
      </c>
      <c r="I3108">
        <v>0</v>
      </c>
      <c r="J3108">
        <v>29.116700000000002</v>
      </c>
      <c r="K3108">
        <v>32.7864</v>
      </c>
      <c r="L3108">
        <v>30.435600000000001</v>
      </c>
      <c r="M3108">
        <v>27.851400000000002</v>
      </c>
      <c r="N3108">
        <v>26.244700000000002</v>
      </c>
      <c r="O3108">
        <v>25.659400000000002</v>
      </c>
      <c r="P3108">
        <v>25.927499999999998</v>
      </c>
      <c r="Q3108" s="3">
        <v>26.209599999999998</v>
      </c>
      <c r="R3108">
        <v>26.082999999999998</v>
      </c>
      <c r="S3108">
        <v>25.578399999999998</v>
      </c>
      <c r="T3108">
        <v>0.21920700000000001</v>
      </c>
    </row>
    <row r="3109" spans="1:20" x14ac:dyDescent="0.3">
      <c r="A3109" t="s">
        <v>3240</v>
      </c>
      <c r="B3109">
        <v>0.20938699999999999</v>
      </c>
      <c r="C3109">
        <v>2959.6</v>
      </c>
      <c r="D3109">
        <v>1455.54</v>
      </c>
      <c r="E3109">
        <v>1196.95</v>
      </c>
      <c r="F3109">
        <v>0.48025699999999999</v>
      </c>
      <c r="G3109">
        <v>0.55922300000000003</v>
      </c>
      <c r="H3109">
        <v>0</v>
      </c>
      <c r="I3109">
        <v>0</v>
      </c>
      <c r="J3109">
        <v>27.117100000000001</v>
      </c>
      <c r="K3109">
        <v>30.7394</v>
      </c>
      <c r="L3109">
        <v>31.626200000000001</v>
      </c>
      <c r="M3109">
        <v>29.174800000000001</v>
      </c>
      <c r="N3109">
        <v>27.031600000000001</v>
      </c>
      <c r="O3109">
        <v>25.8828</v>
      </c>
      <c r="P3109">
        <v>25.677800000000001</v>
      </c>
      <c r="Q3109" s="3">
        <v>25.951000000000001</v>
      </c>
      <c r="R3109">
        <v>26.051500000000001</v>
      </c>
      <c r="S3109">
        <v>25.758099999999999</v>
      </c>
      <c r="T3109">
        <v>4.5365299999999997E-2</v>
      </c>
    </row>
    <row r="3110" spans="1:20" x14ac:dyDescent="0.3">
      <c r="A3110" t="s">
        <v>3241</v>
      </c>
      <c r="B3110">
        <v>0.20938699999999999</v>
      </c>
      <c r="C3110">
        <v>2959.6</v>
      </c>
      <c r="D3110">
        <v>1455.54</v>
      </c>
      <c r="E3110">
        <v>1196.95</v>
      </c>
      <c r="F3110">
        <v>0.48025699999999999</v>
      </c>
      <c r="G3110">
        <v>0</v>
      </c>
      <c r="H3110">
        <v>2.53443</v>
      </c>
      <c r="I3110">
        <v>0</v>
      </c>
      <c r="J3110">
        <v>26.215299999999999</v>
      </c>
      <c r="K3110">
        <v>28.7196</v>
      </c>
      <c r="L3110">
        <v>31.099699999999999</v>
      </c>
      <c r="M3110">
        <v>30.494499999999999</v>
      </c>
      <c r="N3110">
        <v>28.184899999999999</v>
      </c>
      <c r="O3110">
        <v>26.488600000000002</v>
      </c>
      <c r="P3110">
        <v>25.761500000000002</v>
      </c>
      <c r="Q3110" s="3">
        <v>25.7685</v>
      </c>
      <c r="R3110">
        <v>25.964500000000001</v>
      </c>
      <c r="S3110">
        <v>25.890699999999999</v>
      </c>
      <c r="T3110">
        <v>2.5539999999999998</v>
      </c>
    </row>
    <row r="3111" spans="1:20" x14ac:dyDescent="0.3">
      <c r="A3111" t="s">
        <v>3242</v>
      </c>
      <c r="B3111">
        <v>0.20938699999999999</v>
      </c>
      <c r="C3111">
        <v>2953.68</v>
      </c>
      <c r="D3111">
        <v>1452.63</v>
      </c>
      <c r="E3111">
        <v>1191.18</v>
      </c>
      <c r="F3111">
        <v>0.47794500000000001</v>
      </c>
      <c r="G3111">
        <v>0.50403699999999996</v>
      </c>
      <c r="H3111">
        <v>0</v>
      </c>
      <c r="I3111">
        <v>0</v>
      </c>
      <c r="J3111">
        <v>26.5505</v>
      </c>
      <c r="K3111">
        <v>28.277999999999999</v>
      </c>
      <c r="L3111">
        <v>29.6526</v>
      </c>
      <c r="M3111">
        <v>30.702300000000001</v>
      </c>
      <c r="N3111">
        <v>29.336500000000001</v>
      </c>
      <c r="O3111">
        <v>27.304200000000002</v>
      </c>
      <c r="P3111">
        <v>26.041799999999999</v>
      </c>
      <c r="Q3111" s="3">
        <v>25.6417</v>
      </c>
      <c r="R3111">
        <v>25.7319</v>
      </c>
      <c r="S3111">
        <v>25.808299999999999</v>
      </c>
      <c r="T3111">
        <v>0.64626499999999998</v>
      </c>
    </row>
    <row r="3112" spans="1:20" x14ac:dyDescent="0.3">
      <c r="A3112" t="s">
        <v>3243</v>
      </c>
      <c r="B3112">
        <v>2.0536699999999999</v>
      </c>
      <c r="C3112">
        <v>2954.09</v>
      </c>
      <c r="D3112">
        <v>1452.83</v>
      </c>
      <c r="E3112">
        <v>1195.1099999999999</v>
      </c>
      <c r="F3112">
        <v>0.47952099999999998</v>
      </c>
      <c r="G3112">
        <v>0.68815199999999999</v>
      </c>
      <c r="H3112">
        <v>0</v>
      </c>
      <c r="I3112">
        <v>0</v>
      </c>
      <c r="J3112">
        <v>26.075700000000001</v>
      </c>
      <c r="K3112">
        <v>27.497699999999998</v>
      </c>
      <c r="L3112">
        <v>28.743099999999998</v>
      </c>
      <c r="M3112">
        <v>29.9648</v>
      </c>
      <c r="N3112">
        <v>29.9376</v>
      </c>
      <c r="O3112">
        <v>28.277000000000001</v>
      </c>
      <c r="P3112">
        <v>26.590599999999998</v>
      </c>
      <c r="Q3112" s="3">
        <v>25.713000000000001</v>
      </c>
      <c r="R3112">
        <v>25.5305</v>
      </c>
      <c r="S3112">
        <v>25.6142</v>
      </c>
      <c r="T3112">
        <v>6.8146399999999996E-2</v>
      </c>
    </row>
    <row r="3113" spans="1:20" x14ac:dyDescent="0.3">
      <c r="A3113" t="s">
        <v>3244</v>
      </c>
      <c r="B3113">
        <v>2.0536699999999999</v>
      </c>
      <c r="C3113">
        <v>2954.09</v>
      </c>
      <c r="D3113">
        <v>1452.83</v>
      </c>
      <c r="E3113">
        <v>1195.3699999999999</v>
      </c>
      <c r="F3113">
        <v>0.479626</v>
      </c>
      <c r="G3113">
        <v>8.9604400000000001E-2</v>
      </c>
      <c r="H3113">
        <v>3.8237999999999999</v>
      </c>
      <c r="I3113">
        <v>0</v>
      </c>
      <c r="J3113">
        <v>27.427499999999998</v>
      </c>
      <c r="K3113">
        <v>28.779299999999999</v>
      </c>
      <c r="L3113">
        <v>28.0063</v>
      </c>
      <c r="M3113">
        <v>29.232500000000002</v>
      </c>
      <c r="N3113">
        <v>29.898</v>
      </c>
      <c r="O3113">
        <v>29.142499999999998</v>
      </c>
      <c r="P3113">
        <v>27.473199999999999</v>
      </c>
      <c r="Q3113" s="3">
        <v>26.148700000000002</v>
      </c>
      <c r="R3113">
        <v>25.580300000000001</v>
      </c>
      <c r="S3113">
        <v>25.515499999999999</v>
      </c>
      <c r="T3113">
        <v>5.2255900000000001E-2</v>
      </c>
    </row>
    <row r="3114" spans="1:20" x14ac:dyDescent="0.3">
      <c r="A3114" t="s">
        <v>3245</v>
      </c>
      <c r="B3114">
        <v>2.0536699999999999</v>
      </c>
      <c r="C3114">
        <v>2954.09</v>
      </c>
      <c r="D3114">
        <v>1452.83</v>
      </c>
      <c r="E3114">
        <v>1195.8</v>
      </c>
      <c r="F3114">
        <v>0.479796</v>
      </c>
      <c r="G3114">
        <v>7.7031000000000002E-2</v>
      </c>
      <c r="H3114">
        <v>0</v>
      </c>
      <c r="I3114">
        <v>0</v>
      </c>
      <c r="J3114">
        <v>26.261299999999999</v>
      </c>
      <c r="K3114">
        <v>27.9328</v>
      </c>
      <c r="L3114">
        <v>28.329799999999999</v>
      </c>
      <c r="M3114">
        <v>28.447399999999998</v>
      </c>
      <c r="N3114">
        <v>29.4192</v>
      </c>
      <c r="O3114">
        <v>29.452100000000002</v>
      </c>
      <c r="P3114">
        <v>28.2913</v>
      </c>
      <c r="Q3114" s="3">
        <v>26.777999999999999</v>
      </c>
      <c r="R3114">
        <v>25.790600000000001</v>
      </c>
      <c r="S3114">
        <v>25.445599999999999</v>
      </c>
      <c r="T3114">
        <v>4.1462800000000001E-2</v>
      </c>
    </row>
    <row r="3115" spans="1:20" x14ac:dyDescent="0.3">
      <c r="A3115" t="s">
        <v>3246</v>
      </c>
      <c r="B3115">
        <v>2.0536699999999999</v>
      </c>
      <c r="C3115">
        <v>2954.09</v>
      </c>
      <c r="D3115">
        <v>1452.83</v>
      </c>
      <c r="E3115">
        <v>1196.03</v>
      </c>
      <c r="F3115">
        <v>0.47989100000000001</v>
      </c>
      <c r="G3115">
        <v>4.3695499999999998E-2</v>
      </c>
      <c r="H3115">
        <v>0</v>
      </c>
      <c r="I3115">
        <v>0</v>
      </c>
      <c r="J3115">
        <v>25.8048</v>
      </c>
      <c r="K3115">
        <v>26.981000000000002</v>
      </c>
      <c r="L3115">
        <v>28.076000000000001</v>
      </c>
      <c r="M3115">
        <v>28.350100000000001</v>
      </c>
      <c r="N3115">
        <v>28.842500000000001</v>
      </c>
      <c r="O3115">
        <v>29.3964</v>
      </c>
      <c r="P3115">
        <v>28.898199999999999</v>
      </c>
      <c r="Q3115" s="3">
        <v>27.582999999999998</v>
      </c>
      <c r="R3115">
        <v>26.305299999999999</v>
      </c>
      <c r="S3115">
        <v>25.603400000000001</v>
      </c>
      <c r="T3115">
        <v>3.6160200000000003E-2</v>
      </c>
    </row>
    <row r="3116" spans="1:20" x14ac:dyDescent="0.3">
      <c r="A3116" t="s">
        <v>3247</v>
      </c>
      <c r="B3116">
        <v>2.0536699999999999</v>
      </c>
      <c r="C3116">
        <v>2954.09</v>
      </c>
      <c r="D3116">
        <v>1452.83</v>
      </c>
      <c r="E3116">
        <v>1197.49</v>
      </c>
      <c r="F3116">
        <v>0.48047600000000001</v>
      </c>
      <c r="G3116">
        <v>0.27922999999999998</v>
      </c>
      <c r="H3116">
        <v>0</v>
      </c>
      <c r="I3116">
        <v>0</v>
      </c>
      <c r="J3116">
        <v>25.516300000000001</v>
      </c>
      <c r="K3116">
        <v>26.225899999999999</v>
      </c>
      <c r="L3116">
        <v>27.349900000000002</v>
      </c>
      <c r="M3116">
        <v>28.077200000000001</v>
      </c>
      <c r="N3116">
        <v>28.447500000000002</v>
      </c>
      <c r="O3116">
        <v>28.9636</v>
      </c>
      <c r="P3116">
        <v>29.0501</v>
      </c>
      <c r="Q3116" s="3">
        <v>28.19</v>
      </c>
      <c r="R3116">
        <v>26.893799999999999</v>
      </c>
      <c r="S3116">
        <v>25.872800000000002</v>
      </c>
      <c r="T3116">
        <v>1.7217699999999999E-2</v>
      </c>
    </row>
    <row r="3117" spans="1:20" x14ac:dyDescent="0.3">
      <c r="A3117" t="s">
        <v>3248</v>
      </c>
      <c r="B3117">
        <v>4.1466399999999997</v>
      </c>
      <c r="C3117">
        <v>2954.56</v>
      </c>
      <c r="D3117">
        <v>1453.06</v>
      </c>
      <c r="E3117">
        <v>1201.0899999999999</v>
      </c>
      <c r="F3117">
        <v>0.48192200000000002</v>
      </c>
      <c r="G3117">
        <v>0.70581400000000005</v>
      </c>
      <c r="H3117">
        <v>0</v>
      </c>
      <c r="I3117">
        <v>0</v>
      </c>
      <c r="J3117">
        <v>25.3825</v>
      </c>
      <c r="K3117">
        <v>25.725200000000001</v>
      </c>
      <c r="L3117">
        <v>26.608799999999999</v>
      </c>
      <c r="M3117">
        <v>27.552</v>
      </c>
      <c r="N3117">
        <v>28.119199999999999</v>
      </c>
      <c r="O3117">
        <v>28.551500000000001</v>
      </c>
      <c r="P3117">
        <v>28.876100000000001</v>
      </c>
      <c r="Q3117" s="3">
        <v>28.542400000000001</v>
      </c>
      <c r="R3117">
        <v>27.4907</v>
      </c>
      <c r="S3117">
        <v>26.3184</v>
      </c>
      <c r="T3117">
        <v>1.5821800000000001E-3</v>
      </c>
    </row>
    <row r="3118" spans="1:20" x14ac:dyDescent="0.3">
      <c r="A3118" t="s">
        <v>3249</v>
      </c>
      <c r="B3118">
        <v>4.1466399999999997</v>
      </c>
      <c r="C3118">
        <v>2954.56</v>
      </c>
      <c r="D3118">
        <v>1453.06</v>
      </c>
      <c r="E3118">
        <v>1201.27</v>
      </c>
      <c r="F3118">
        <v>0.481993</v>
      </c>
      <c r="G3118">
        <v>3.2547699999999999E-2</v>
      </c>
      <c r="H3118">
        <v>0</v>
      </c>
      <c r="I3118">
        <v>0</v>
      </c>
      <c r="J3118">
        <v>25.373799999999999</v>
      </c>
      <c r="K3118">
        <v>25.569199999999999</v>
      </c>
      <c r="L3118">
        <v>26.1068</v>
      </c>
      <c r="M3118">
        <v>27.0136</v>
      </c>
      <c r="N3118">
        <v>27.786899999999999</v>
      </c>
      <c r="O3118">
        <v>28.292400000000001</v>
      </c>
      <c r="P3118">
        <v>28.674700000000001</v>
      </c>
      <c r="Q3118" s="3">
        <v>28.7072</v>
      </c>
      <c r="R3118">
        <v>28.056100000000001</v>
      </c>
      <c r="S3118">
        <v>26.952999999999999</v>
      </c>
      <c r="T3118">
        <v>1.42647E-3</v>
      </c>
    </row>
    <row r="3119" spans="1:20" x14ac:dyDescent="0.3">
      <c r="A3119" t="s">
        <v>3250</v>
      </c>
      <c r="B3119">
        <v>4.1466399999999997</v>
      </c>
      <c r="C3119">
        <v>2954.56</v>
      </c>
      <c r="D3119">
        <v>1453.06</v>
      </c>
      <c r="E3119">
        <v>1202.73</v>
      </c>
      <c r="F3119">
        <v>0.482576</v>
      </c>
      <c r="G3119">
        <v>0.26219799999999999</v>
      </c>
      <c r="H3119">
        <v>0</v>
      </c>
      <c r="I3119">
        <v>0</v>
      </c>
      <c r="J3119">
        <v>25.2972</v>
      </c>
      <c r="K3119">
        <v>25.430199999999999</v>
      </c>
      <c r="L3119">
        <v>25.727499999999999</v>
      </c>
      <c r="M3119">
        <v>26.4283</v>
      </c>
      <c r="N3119">
        <v>27.272600000000001</v>
      </c>
      <c r="O3119">
        <v>27.924700000000001</v>
      </c>
      <c r="P3119">
        <v>28.3733</v>
      </c>
      <c r="Q3119" s="3">
        <v>28.600100000000001</v>
      </c>
      <c r="R3119">
        <v>28.329799999999999</v>
      </c>
      <c r="S3119">
        <v>27.4802</v>
      </c>
      <c r="T3119">
        <v>7.0856499999999998E-4</v>
      </c>
    </row>
    <row r="3120" spans="1:20" x14ac:dyDescent="0.3">
      <c r="A3120" t="s">
        <v>3251</v>
      </c>
      <c r="B3120">
        <v>4.1466399999999997</v>
      </c>
      <c r="C3120">
        <v>2954.56</v>
      </c>
      <c r="D3120">
        <v>1453.06</v>
      </c>
      <c r="E3120">
        <v>1205.1600000000001</v>
      </c>
      <c r="F3120">
        <v>0.48355399999999998</v>
      </c>
      <c r="G3120">
        <v>0.432307</v>
      </c>
      <c r="H3120">
        <v>0</v>
      </c>
      <c r="I3120">
        <v>0</v>
      </c>
      <c r="J3120">
        <v>25.250299999999999</v>
      </c>
      <c r="K3120">
        <v>25.382899999999999</v>
      </c>
      <c r="L3120">
        <v>25.524999999999999</v>
      </c>
      <c r="M3120">
        <v>25.987400000000001</v>
      </c>
      <c r="N3120">
        <v>26.7498</v>
      </c>
      <c r="O3120">
        <v>27.5061</v>
      </c>
      <c r="P3120">
        <v>28.065799999999999</v>
      </c>
      <c r="Q3120" s="3">
        <v>28.4146</v>
      </c>
      <c r="R3120">
        <v>28.421299999999999</v>
      </c>
      <c r="S3120">
        <v>27.895499999999998</v>
      </c>
      <c r="T3120">
        <v>2.2448800000000001E-4</v>
      </c>
    </row>
    <row r="3121" spans="1:20" x14ac:dyDescent="0.3">
      <c r="A3121" t="s">
        <v>3252</v>
      </c>
      <c r="B3121">
        <v>4.4398400000000002</v>
      </c>
      <c r="C3121">
        <v>2954.62</v>
      </c>
      <c r="D3121">
        <v>1453.09</v>
      </c>
      <c r="E3121">
        <v>1208.25</v>
      </c>
      <c r="F3121">
        <v>0.484794</v>
      </c>
      <c r="G3121">
        <v>0.56637300000000002</v>
      </c>
      <c r="H3121">
        <v>0</v>
      </c>
      <c r="I3121">
        <v>0</v>
      </c>
      <c r="J3121">
        <v>25.136099999999999</v>
      </c>
      <c r="K3121">
        <v>25.268599999999999</v>
      </c>
      <c r="L3121">
        <v>25.366900000000001</v>
      </c>
      <c r="M3121">
        <v>25.6113</v>
      </c>
      <c r="N3121">
        <v>26.206199999999999</v>
      </c>
      <c r="O3121">
        <v>26.9635</v>
      </c>
      <c r="P3121">
        <v>27.630199999999999</v>
      </c>
      <c r="Q3121" s="3">
        <v>28.0944</v>
      </c>
      <c r="R3121">
        <v>28.291599999999999</v>
      </c>
      <c r="S3121">
        <v>28.062899999999999</v>
      </c>
      <c r="T3121" s="2">
        <v>4.5151100000000002E-5</v>
      </c>
    </row>
    <row r="3122" spans="1:20" x14ac:dyDescent="0.3">
      <c r="A3122" t="s">
        <v>3253</v>
      </c>
      <c r="B3122">
        <v>4.4398400000000002</v>
      </c>
      <c r="C3122">
        <v>2954.62</v>
      </c>
      <c r="D3122">
        <v>1453.09</v>
      </c>
      <c r="E3122">
        <v>1208.78</v>
      </c>
      <c r="F3122">
        <v>0.48500300000000002</v>
      </c>
      <c r="G3122">
        <v>0.17785100000000001</v>
      </c>
      <c r="H3122">
        <v>3.8521999999999998</v>
      </c>
      <c r="I3122">
        <v>0</v>
      </c>
      <c r="J3122">
        <v>27.025500000000001</v>
      </c>
      <c r="K3122">
        <v>27.176500000000001</v>
      </c>
      <c r="L3122">
        <v>25.339500000000001</v>
      </c>
      <c r="M3122">
        <v>25.485700000000001</v>
      </c>
      <c r="N3122">
        <v>25.842700000000001</v>
      </c>
      <c r="O3122">
        <v>26.507999999999999</v>
      </c>
      <c r="P3122">
        <v>27.2227</v>
      </c>
      <c r="Q3122" s="3">
        <v>27.797599999999999</v>
      </c>
      <c r="R3122">
        <v>28.142399999999999</v>
      </c>
      <c r="S3122">
        <v>28.151499999999999</v>
      </c>
      <c r="T3122" s="2">
        <v>2.76137E-5</v>
      </c>
    </row>
    <row r="3123" spans="1:20" x14ac:dyDescent="0.3">
      <c r="A3123" t="s">
        <v>3254</v>
      </c>
      <c r="B3123">
        <v>4.4398400000000002</v>
      </c>
      <c r="C3123">
        <v>2954.62</v>
      </c>
      <c r="D3123">
        <v>1453.09</v>
      </c>
      <c r="E3123">
        <v>1210.8399999999999</v>
      </c>
      <c r="F3123">
        <v>0.48583300000000001</v>
      </c>
      <c r="G3123">
        <v>0.36868000000000001</v>
      </c>
      <c r="H3123">
        <v>0</v>
      </c>
      <c r="I3123">
        <v>0</v>
      </c>
      <c r="J3123">
        <v>26.104800000000001</v>
      </c>
      <c r="K3123">
        <v>27.021699999999999</v>
      </c>
      <c r="L3123">
        <v>26.221900000000002</v>
      </c>
      <c r="M3123">
        <v>25.392299999999999</v>
      </c>
      <c r="N3123">
        <v>25.573899999999998</v>
      </c>
      <c r="O3123">
        <v>26.0672</v>
      </c>
      <c r="P3123">
        <v>26.752400000000002</v>
      </c>
      <c r="Q3123" s="3">
        <v>27.402899999999999</v>
      </c>
      <c r="R3123">
        <v>27.874199999999998</v>
      </c>
      <c r="S3123">
        <v>28.070499999999999</v>
      </c>
      <c r="T3123" s="2">
        <v>1.0448199999999999E-5</v>
      </c>
    </row>
    <row r="3124" spans="1:20" x14ac:dyDescent="0.3">
      <c r="A3124" t="s">
        <v>3255</v>
      </c>
      <c r="B3124">
        <v>4.4398400000000002</v>
      </c>
      <c r="C3124">
        <v>2954.62</v>
      </c>
      <c r="D3124">
        <v>1453.09</v>
      </c>
      <c r="E3124">
        <v>1210.8399999999999</v>
      </c>
      <c r="F3124">
        <v>0.48583300000000001</v>
      </c>
      <c r="G3124">
        <v>0</v>
      </c>
      <c r="H3124">
        <v>4.99</v>
      </c>
      <c r="I3124">
        <v>0</v>
      </c>
      <c r="J3124">
        <v>25.777899999999999</v>
      </c>
      <c r="K3124">
        <v>26.536999999999999</v>
      </c>
      <c r="L3124">
        <v>26.655200000000001</v>
      </c>
      <c r="M3124">
        <v>25.820599999999999</v>
      </c>
      <c r="N3124">
        <v>25.488900000000001</v>
      </c>
      <c r="O3124">
        <v>25.7864</v>
      </c>
      <c r="P3124">
        <v>26.363499999999998</v>
      </c>
      <c r="Q3124" s="3">
        <v>27.031300000000002</v>
      </c>
      <c r="R3124">
        <v>27.6004</v>
      </c>
      <c r="S3124">
        <v>27.949200000000001</v>
      </c>
      <c r="T3124">
        <v>4.9401099999999998</v>
      </c>
    </row>
    <row r="3125" spans="1:20" x14ac:dyDescent="0.3">
      <c r="A3125" t="s">
        <v>3256</v>
      </c>
      <c r="B3125">
        <v>4.4398400000000002</v>
      </c>
      <c r="C3125">
        <v>2948.71</v>
      </c>
      <c r="D3125">
        <v>1450.19</v>
      </c>
      <c r="E3125">
        <v>1201.8800000000001</v>
      </c>
      <c r="F3125">
        <v>0.482238</v>
      </c>
      <c r="G3125">
        <v>0</v>
      </c>
      <c r="H3125">
        <v>0</v>
      </c>
      <c r="I3125">
        <v>0</v>
      </c>
      <c r="J3125">
        <v>25.578199999999999</v>
      </c>
      <c r="K3125">
        <v>26.088000000000001</v>
      </c>
      <c r="L3125">
        <v>26.530899999999999</v>
      </c>
      <c r="M3125">
        <v>26.222000000000001</v>
      </c>
      <c r="N3125">
        <v>25.613199999999999</v>
      </c>
      <c r="O3125">
        <v>25.5624</v>
      </c>
      <c r="P3125">
        <v>25.9834</v>
      </c>
      <c r="Q3125" s="3">
        <v>26.5989</v>
      </c>
      <c r="R3125">
        <v>27.221</v>
      </c>
      <c r="S3125">
        <v>27.690999999999999</v>
      </c>
      <c r="T3125">
        <v>4.8907100000000003</v>
      </c>
    </row>
    <row r="3126" spans="1:20" x14ac:dyDescent="0.3">
      <c r="A3126" t="s">
        <v>3257</v>
      </c>
      <c r="B3126">
        <v>4.4398400000000002</v>
      </c>
      <c r="C3126">
        <v>2942.82</v>
      </c>
      <c r="D3126">
        <v>1447.29</v>
      </c>
      <c r="E3126">
        <v>1193.05</v>
      </c>
      <c r="F3126">
        <v>0.47869400000000001</v>
      </c>
      <c r="G3126">
        <v>0</v>
      </c>
      <c r="H3126">
        <v>1.55775</v>
      </c>
      <c r="I3126">
        <v>0</v>
      </c>
      <c r="J3126">
        <v>25.525400000000001</v>
      </c>
      <c r="K3126">
        <v>25.816099999999999</v>
      </c>
      <c r="L3126">
        <v>26.258400000000002</v>
      </c>
      <c r="M3126">
        <v>26.363700000000001</v>
      </c>
      <c r="N3126">
        <v>25.920999999999999</v>
      </c>
      <c r="O3126">
        <v>25.561800000000002</v>
      </c>
      <c r="P3126">
        <v>25.720800000000001</v>
      </c>
      <c r="Q3126" s="3">
        <v>26.226900000000001</v>
      </c>
      <c r="R3126">
        <v>26.843499999999999</v>
      </c>
      <c r="S3126">
        <v>27.396100000000001</v>
      </c>
      <c r="T3126">
        <v>6.3839699999999997</v>
      </c>
    </row>
    <row r="3127" spans="1:20" x14ac:dyDescent="0.3">
      <c r="A3127" t="s">
        <v>3258</v>
      </c>
      <c r="B3127">
        <v>4.4398400000000002</v>
      </c>
      <c r="C3127">
        <v>2936.93</v>
      </c>
      <c r="D3127">
        <v>1444.39</v>
      </c>
      <c r="E3127">
        <v>1184.3399999999999</v>
      </c>
      <c r="F3127">
        <v>0.47520000000000001</v>
      </c>
      <c r="G3127">
        <v>0</v>
      </c>
      <c r="H3127">
        <v>0</v>
      </c>
      <c r="I3127">
        <v>0</v>
      </c>
      <c r="J3127">
        <v>25.436900000000001</v>
      </c>
      <c r="K3127">
        <v>25.6004</v>
      </c>
      <c r="L3127">
        <v>25.9224</v>
      </c>
      <c r="M3127">
        <v>26.212599999999998</v>
      </c>
      <c r="N3127">
        <v>26.072600000000001</v>
      </c>
      <c r="O3127">
        <v>25.6675</v>
      </c>
      <c r="P3127">
        <v>25.539400000000001</v>
      </c>
      <c r="Q3127" s="3">
        <v>25.851800000000001</v>
      </c>
      <c r="R3127">
        <v>26.4054</v>
      </c>
      <c r="S3127">
        <v>26.991099999999999</v>
      </c>
      <c r="T3127">
        <v>6.3201299999999998</v>
      </c>
    </row>
    <row r="3128" spans="1:20" x14ac:dyDescent="0.3">
      <c r="A3128" t="s">
        <v>3259</v>
      </c>
      <c r="B3128">
        <v>4.4398400000000002</v>
      </c>
      <c r="C3128">
        <v>2931.06</v>
      </c>
      <c r="D3128">
        <v>1441.5</v>
      </c>
      <c r="E3128">
        <v>1175.75</v>
      </c>
      <c r="F3128">
        <v>0.47175400000000001</v>
      </c>
      <c r="G3128">
        <v>0</v>
      </c>
      <c r="H3128">
        <v>0</v>
      </c>
      <c r="I3128">
        <v>0</v>
      </c>
      <c r="J3128">
        <v>25.431999999999999</v>
      </c>
      <c r="K3128">
        <v>25.489699999999999</v>
      </c>
      <c r="L3128">
        <v>25.688600000000001</v>
      </c>
      <c r="M3128">
        <v>25.994900000000001</v>
      </c>
      <c r="N3128">
        <v>26.092099999999999</v>
      </c>
      <c r="O3128">
        <v>25.8338</v>
      </c>
      <c r="P3128">
        <v>25.552499999999998</v>
      </c>
      <c r="Q3128" s="3">
        <v>25.62</v>
      </c>
      <c r="R3128">
        <v>26.0383</v>
      </c>
      <c r="S3128">
        <v>26.6036</v>
      </c>
      <c r="T3128">
        <v>6.2569299999999997</v>
      </c>
    </row>
    <row r="3129" spans="1:20" x14ac:dyDescent="0.3">
      <c r="A3129" t="s">
        <v>3260</v>
      </c>
      <c r="B3129">
        <v>4.4398400000000002</v>
      </c>
      <c r="C3129">
        <v>2925.19</v>
      </c>
      <c r="D3129">
        <v>1438.62</v>
      </c>
      <c r="E3129">
        <v>1167.6600000000001</v>
      </c>
      <c r="F3129">
        <v>0.468505</v>
      </c>
      <c r="G3129">
        <v>6.8137699999999995E-2</v>
      </c>
      <c r="H3129">
        <v>0</v>
      </c>
      <c r="I3129">
        <v>0</v>
      </c>
      <c r="J3129">
        <v>25.907599999999999</v>
      </c>
      <c r="K3129">
        <v>26.024699999999999</v>
      </c>
      <c r="L3129">
        <v>25.502700000000001</v>
      </c>
      <c r="M3129">
        <v>25.7486</v>
      </c>
      <c r="N3129">
        <v>25.9605</v>
      </c>
      <c r="O3129">
        <v>25.898700000000002</v>
      </c>
      <c r="P3129">
        <v>25.630299999999998</v>
      </c>
      <c r="Q3129" s="3">
        <v>25.504200000000001</v>
      </c>
      <c r="R3129">
        <v>25.726700000000001</v>
      </c>
      <c r="S3129">
        <v>26.207999999999998</v>
      </c>
      <c r="T3129">
        <v>5.0882500000000004</v>
      </c>
    </row>
    <row r="3130" spans="1:20" x14ac:dyDescent="0.3">
      <c r="A3130" t="s">
        <v>3261</v>
      </c>
      <c r="B3130">
        <v>4.4398400000000002</v>
      </c>
      <c r="C3130">
        <v>2925.19</v>
      </c>
      <c r="D3130">
        <v>1438.62</v>
      </c>
      <c r="E3130">
        <v>1168.9100000000001</v>
      </c>
      <c r="F3130">
        <v>0.46900900000000001</v>
      </c>
      <c r="G3130">
        <v>0.21962999999999999</v>
      </c>
      <c r="H3130">
        <v>0</v>
      </c>
      <c r="I3130">
        <v>0</v>
      </c>
      <c r="J3130">
        <v>26.646100000000001</v>
      </c>
      <c r="K3130">
        <v>27.161100000000001</v>
      </c>
      <c r="L3130">
        <v>25.736999999999998</v>
      </c>
      <c r="M3130">
        <v>25.559100000000001</v>
      </c>
      <c r="N3130">
        <v>25.788699999999999</v>
      </c>
      <c r="O3130">
        <v>25.8779</v>
      </c>
      <c r="P3130">
        <v>25.724</v>
      </c>
      <c r="Q3130" s="3">
        <v>25.519100000000002</v>
      </c>
      <c r="R3130">
        <v>25.547499999999999</v>
      </c>
      <c r="S3130">
        <v>25.883099999999999</v>
      </c>
      <c r="T3130">
        <v>2.80707</v>
      </c>
    </row>
    <row r="3131" spans="1:20" x14ac:dyDescent="0.3">
      <c r="A3131" t="s">
        <v>3262</v>
      </c>
      <c r="B3131">
        <v>4.4398400000000002</v>
      </c>
      <c r="C3131">
        <v>2925.19</v>
      </c>
      <c r="D3131">
        <v>1438.62</v>
      </c>
      <c r="E3131">
        <v>1168.9100000000001</v>
      </c>
      <c r="F3131">
        <v>0.46900900000000001</v>
      </c>
      <c r="G3131">
        <v>0</v>
      </c>
      <c r="H3131">
        <v>0</v>
      </c>
      <c r="I3131">
        <v>0</v>
      </c>
      <c r="J3131">
        <v>25.936499999999999</v>
      </c>
      <c r="K3131">
        <v>26.810700000000001</v>
      </c>
      <c r="L3131">
        <v>26.439599999999999</v>
      </c>
      <c r="M3131">
        <v>25.575500000000002</v>
      </c>
      <c r="N3131">
        <v>25.5794</v>
      </c>
      <c r="O3131">
        <v>25.7455</v>
      </c>
      <c r="P3131">
        <v>25.726099999999999</v>
      </c>
      <c r="Q3131" s="3">
        <v>25.549600000000002</v>
      </c>
      <c r="R3131">
        <v>25.4482</v>
      </c>
      <c r="S3131">
        <v>25.611799999999999</v>
      </c>
      <c r="T3131">
        <v>2.7789999999999999</v>
      </c>
    </row>
    <row r="3132" spans="1:20" x14ac:dyDescent="0.3">
      <c r="A3132" t="s">
        <v>3263</v>
      </c>
      <c r="B3132">
        <v>4.4398400000000002</v>
      </c>
      <c r="C3132">
        <v>2919.34</v>
      </c>
      <c r="D3132">
        <v>1435.74</v>
      </c>
      <c r="E3132">
        <v>1161.8</v>
      </c>
      <c r="F3132">
        <v>0.46615400000000001</v>
      </c>
      <c r="G3132">
        <v>0.23197899999999999</v>
      </c>
      <c r="H3132">
        <v>0</v>
      </c>
      <c r="I3132">
        <v>0</v>
      </c>
      <c r="J3132">
        <v>26.1586</v>
      </c>
      <c r="K3132">
        <v>26.9316</v>
      </c>
      <c r="L3132">
        <v>26.535</v>
      </c>
      <c r="M3132">
        <v>25.9434</v>
      </c>
      <c r="N3132">
        <v>25.4681</v>
      </c>
      <c r="O3132">
        <v>25.543800000000001</v>
      </c>
      <c r="P3132">
        <v>25.626799999999999</v>
      </c>
      <c r="Q3132" s="3">
        <v>25.537400000000002</v>
      </c>
      <c r="R3132">
        <v>25.394300000000001</v>
      </c>
      <c r="S3132">
        <v>25.4099</v>
      </c>
      <c r="T3132">
        <v>1.4872300000000001</v>
      </c>
    </row>
    <row r="3133" spans="1:20" x14ac:dyDescent="0.3">
      <c r="A3133" t="s">
        <v>3264</v>
      </c>
      <c r="B3133">
        <v>4.4398400000000002</v>
      </c>
      <c r="C3133">
        <v>2919.34</v>
      </c>
      <c r="D3133">
        <v>1435.74</v>
      </c>
      <c r="E3133">
        <v>1164.3699999999999</v>
      </c>
      <c r="F3133">
        <v>0.46718700000000002</v>
      </c>
      <c r="G3133">
        <v>0.43543199999999999</v>
      </c>
      <c r="H3133">
        <v>0</v>
      </c>
      <c r="I3133">
        <v>0</v>
      </c>
      <c r="J3133">
        <v>26.1783</v>
      </c>
      <c r="K3133">
        <v>27.000699999999998</v>
      </c>
      <c r="L3133">
        <v>26.686299999999999</v>
      </c>
      <c r="M3133">
        <v>26.2026</v>
      </c>
      <c r="N3133">
        <v>25.663599999999999</v>
      </c>
      <c r="O3133">
        <v>25.4343</v>
      </c>
      <c r="P3133">
        <v>25.512699999999999</v>
      </c>
      <c r="Q3133" s="3">
        <v>25.518799999999999</v>
      </c>
      <c r="R3133">
        <v>25.4056</v>
      </c>
      <c r="S3133">
        <v>25.332699999999999</v>
      </c>
      <c r="T3133">
        <v>0.466889</v>
      </c>
    </row>
    <row r="3134" spans="1:20" x14ac:dyDescent="0.3">
      <c r="A3134" t="s">
        <v>3265</v>
      </c>
      <c r="B3134">
        <v>4.4398400000000002</v>
      </c>
      <c r="C3134">
        <v>2919.34</v>
      </c>
      <c r="D3134">
        <v>1435.74</v>
      </c>
      <c r="E3134">
        <v>1165.93</v>
      </c>
      <c r="F3134">
        <v>0.46781400000000001</v>
      </c>
      <c r="G3134">
        <v>0.27407199999999998</v>
      </c>
      <c r="H3134">
        <v>0</v>
      </c>
      <c r="I3134">
        <v>0</v>
      </c>
      <c r="J3134">
        <v>25.803899999999999</v>
      </c>
      <c r="K3134">
        <v>26.5806</v>
      </c>
      <c r="L3134">
        <v>26.758900000000001</v>
      </c>
      <c r="M3134">
        <v>26.3687</v>
      </c>
      <c r="N3134">
        <v>25.860700000000001</v>
      </c>
      <c r="O3134">
        <v>25.4604</v>
      </c>
      <c r="P3134">
        <v>25.367999999999999</v>
      </c>
      <c r="Q3134" s="3">
        <v>25.413900000000002</v>
      </c>
      <c r="R3134">
        <v>25.366900000000001</v>
      </c>
      <c r="S3134">
        <v>25.264299999999999</v>
      </c>
      <c r="T3134">
        <v>0.22518299999999999</v>
      </c>
    </row>
    <row r="3135" spans="1:20" x14ac:dyDescent="0.3">
      <c r="A3135" t="s">
        <v>3266</v>
      </c>
      <c r="B3135">
        <v>4.4398400000000002</v>
      </c>
      <c r="C3135">
        <v>2919.34</v>
      </c>
      <c r="D3135">
        <v>1435.74</v>
      </c>
      <c r="E3135">
        <v>1165.93</v>
      </c>
      <c r="F3135">
        <v>0.46781400000000001</v>
      </c>
      <c r="G3135">
        <v>0</v>
      </c>
      <c r="H3135">
        <v>0.97214100000000003</v>
      </c>
      <c r="I3135">
        <v>0</v>
      </c>
      <c r="J3135">
        <v>25.591699999999999</v>
      </c>
      <c r="K3135">
        <v>26.12</v>
      </c>
      <c r="L3135">
        <v>26.619900000000001</v>
      </c>
      <c r="M3135">
        <v>26.542999999999999</v>
      </c>
      <c r="N3135">
        <v>26.1005</v>
      </c>
      <c r="O3135">
        <v>25.641100000000002</v>
      </c>
      <c r="P3135">
        <v>25.365100000000002</v>
      </c>
      <c r="Q3135" s="3">
        <v>25.36</v>
      </c>
      <c r="R3135">
        <v>25.351400000000002</v>
      </c>
      <c r="S3135">
        <v>25.247</v>
      </c>
      <c r="T3135">
        <v>1.1853499999999999</v>
      </c>
    </row>
    <row r="3136" spans="1:20" x14ac:dyDescent="0.3">
      <c r="A3136" t="s">
        <v>3267</v>
      </c>
      <c r="B3136">
        <v>4.4398400000000002</v>
      </c>
      <c r="C3136">
        <v>2913.5</v>
      </c>
      <c r="D3136">
        <v>1432.87</v>
      </c>
      <c r="E3136">
        <v>1157.5999999999999</v>
      </c>
      <c r="F3136">
        <v>0.46447100000000002</v>
      </c>
      <c r="G3136">
        <v>0</v>
      </c>
      <c r="H3136">
        <v>0</v>
      </c>
      <c r="I3136">
        <v>0</v>
      </c>
      <c r="J3136">
        <v>25.439599999999999</v>
      </c>
      <c r="K3136">
        <v>25.7409</v>
      </c>
      <c r="L3136">
        <v>26.247599999999998</v>
      </c>
      <c r="M3136">
        <v>26.488399999999999</v>
      </c>
      <c r="N3136">
        <v>26.247800000000002</v>
      </c>
      <c r="O3136">
        <v>25.798200000000001</v>
      </c>
      <c r="P3136">
        <v>25.406199999999998</v>
      </c>
      <c r="Q3136" s="3">
        <v>25.270800000000001</v>
      </c>
      <c r="R3136">
        <v>25.2622</v>
      </c>
      <c r="S3136">
        <v>25.1738</v>
      </c>
      <c r="T3136">
        <v>1.1735</v>
      </c>
    </row>
    <row r="3137" spans="1:20" x14ac:dyDescent="0.3">
      <c r="A3137" t="s">
        <v>3268</v>
      </c>
      <c r="B3137">
        <v>4.4398400000000002</v>
      </c>
      <c r="C3137">
        <v>2907.68</v>
      </c>
      <c r="D3137">
        <v>1430.01</v>
      </c>
      <c r="E3137">
        <v>1149.3800000000001</v>
      </c>
      <c r="F3137">
        <v>0.461173</v>
      </c>
      <c r="G3137">
        <v>0</v>
      </c>
      <c r="H3137">
        <v>0.83962199999999998</v>
      </c>
      <c r="I3137">
        <v>0</v>
      </c>
      <c r="J3137">
        <v>25.459800000000001</v>
      </c>
      <c r="K3137">
        <v>25.584700000000002</v>
      </c>
      <c r="L3137">
        <v>25.961500000000001</v>
      </c>
      <c r="M3137">
        <v>26.3476</v>
      </c>
      <c r="N3137">
        <v>26.372599999999998</v>
      </c>
      <c r="O3137">
        <v>26.039000000000001</v>
      </c>
      <c r="P3137">
        <v>25.615500000000001</v>
      </c>
      <c r="Q3137" s="3">
        <v>25.279</v>
      </c>
      <c r="R3137">
        <v>25.2622</v>
      </c>
      <c r="S3137">
        <v>25.201599999999999</v>
      </c>
      <c r="T3137">
        <v>1.99299</v>
      </c>
    </row>
    <row r="3138" spans="1:20" x14ac:dyDescent="0.3">
      <c r="A3138" t="s">
        <v>3269</v>
      </c>
      <c r="B3138">
        <v>4.4398400000000002</v>
      </c>
      <c r="C3138">
        <v>2901.86</v>
      </c>
      <c r="D3138">
        <v>1427.15</v>
      </c>
      <c r="E3138">
        <v>1141.4100000000001</v>
      </c>
      <c r="F3138">
        <v>0.45797399999999999</v>
      </c>
      <c r="G3138">
        <v>2.6435500000000001E-2</v>
      </c>
      <c r="H3138">
        <v>0</v>
      </c>
      <c r="I3138">
        <v>0</v>
      </c>
      <c r="J3138">
        <v>25.442499999999999</v>
      </c>
      <c r="K3138">
        <v>25.505199999999999</v>
      </c>
      <c r="L3138">
        <v>25.652999999999999</v>
      </c>
      <c r="M3138">
        <v>26.032299999999999</v>
      </c>
      <c r="N3138">
        <v>26.2562</v>
      </c>
      <c r="O3138">
        <v>26.120899999999999</v>
      </c>
      <c r="P3138">
        <v>25.747599999999998</v>
      </c>
      <c r="Q3138" s="3">
        <v>25.309000000000001</v>
      </c>
      <c r="R3138">
        <v>25.1678</v>
      </c>
      <c r="S3138">
        <v>25.130500000000001</v>
      </c>
      <c r="T3138">
        <v>1.8306899999999999</v>
      </c>
    </row>
    <row r="3139" spans="1:20" x14ac:dyDescent="0.3">
      <c r="A3139" t="s">
        <v>3270</v>
      </c>
      <c r="B3139">
        <v>4.4398400000000002</v>
      </c>
      <c r="C3139">
        <v>2901.86</v>
      </c>
      <c r="D3139">
        <v>1427.15</v>
      </c>
      <c r="E3139">
        <v>1141.4100000000001</v>
      </c>
      <c r="F3139">
        <v>0.45797399999999999</v>
      </c>
      <c r="G3139">
        <v>0</v>
      </c>
      <c r="H3139">
        <v>0</v>
      </c>
      <c r="I3139">
        <v>0</v>
      </c>
      <c r="J3139">
        <v>25.4251</v>
      </c>
      <c r="K3139">
        <v>25.442900000000002</v>
      </c>
      <c r="L3139">
        <v>25.529699999999998</v>
      </c>
      <c r="M3139">
        <v>25.780100000000001</v>
      </c>
      <c r="N3139">
        <v>26.0886</v>
      </c>
      <c r="O3139">
        <v>26.151700000000002</v>
      </c>
      <c r="P3139">
        <v>25.910499999999999</v>
      </c>
      <c r="Q3139" s="3">
        <v>25.4711</v>
      </c>
      <c r="R3139">
        <v>25.132100000000001</v>
      </c>
      <c r="S3139">
        <v>25.1297</v>
      </c>
      <c r="T3139">
        <v>1.8123800000000001</v>
      </c>
    </row>
    <row r="3140" spans="1:20" x14ac:dyDescent="0.3">
      <c r="A3140" t="s">
        <v>3271</v>
      </c>
      <c r="B3140">
        <v>4.4398400000000002</v>
      </c>
      <c r="C3140">
        <v>2896.06</v>
      </c>
      <c r="D3140">
        <v>1424.29</v>
      </c>
      <c r="E3140">
        <v>1133.42</v>
      </c>
      <c r="F3140">
        <v>0.454766</v>
      </c>
      <c r="G3140">
        <v>0</v>
      </c>
      <c r="H3140">
        <v>0</v>
      </c>
      <c r="I3140">
        <v>0</v>
      </c>
      <c r="J3140">
        <v>25.3931</v>
      </c>
      <c r="K3140">
        <v>25.392800000000001</v>
      </c>
      <c r="L3140">
        <v>25.4331</v>
      </c>
      <c r="M3140">
        <v>25.584800000000001</v>
      </c>
      <c r="N3140">
        <v>25.86</v>
      </c>
      <c r="O3140">
        <v>26.058199999999999</v>
      </c>
      <c r="P3140">
        <v>25.985499999999998</v>
      </c>
      <c r="Q3140" s="3">
        <v>25.656600000000001</v>
      </c>
      <c r="R3140">
        <v>25.134599999999999</v>
      </c>
      <c r="S3140">
        <v>25.1145</v>
      </c>
      <c r="T3140">
        <v>1.79426</v>
      </c>
    </row>
    <row r="3141" spans="1:20" x14ac:dyDescent="0.3">
      <c r="A3141" t="s">
        <v>3272</v>
      </c>
      <c r="B3141">
        <v>4.4398400000000002</v>
      </c>
      <c r="C3141">
        <v>2890.27</v>
      </c>
      <c r="D3141">
        <v>1421.44</v>
      </c>
      <c r="E3141">
        <v>1126.49</v>
      </c>
      <c r="F3141">
        <v>0.451988</v>
      </c>
      <c r="G3141">
        <v>0.183943</v>
      </c>
      <c r="H3141">
        <v>0</v>
      </c>
      <c r="I3141">
        <v>0</v>
      </c>
      <c r="J3141">
        <v>25.718</v>
      </c>
      <c r="K3141">
        <v>25.707100000000001</v>
      </c>
      <c r="L3141">
        <v>25.396000000000001</v>
      </c>
      <c r="M3141">
        <v>25.463999999999999</v>
      </c>
      <c r="N3141">
        <v>25.6632</v>
      </c>
      <c r="O3141">
        <v>25.902999999999999</v>
      </c>
      <c r="P3141">
        <v>25.9801</v>
      </c>
      <c r="Q3141" s="3">
        <v>25.793600000000001</v>
      </c>
      <c r="R3141">
        <v>25.253299999999999</v>
      </c>
      <c r="S3141">
        <v>25.114899999999999</v>
      </c>
      <c r="T3141">
        <v>1.0808899999999999</v>
      </c>
    </row>
    <row r="3142" spans="1:20" x14ac:dyDescent="0.3">
      <c r="A3142" t="s">
        <v>3273</v>
      </c>
      <c r="B3142">
        <v>4.4398400000000002</v>
      </c>
      <c r="C3142">
        <v>2890.27</v>
      </c>
      <c r="D3142">
        <v>1421.44</v>
      </c>
      <c r="E3142">
        <v>1126.49</v>
      </c>
      <c r="F3142">
        <v>0.451988</v>
      </c>
      <c r="G3142">
        <v>0</v>
      </c>
      <c r="H3142">
        <v>7.7506199999999997E-2</v>
      </c>
      <c r="I3142">
        <v>0</v>
      </c>
      <c r="J3142">
        <v>25.584499999999998</v>
      </c>
      <c r="K3142">
        <v>25.712800000000001</v>
      </c>
      <c r="L3142">
        <v>25.533200000000001</v>
      </c>
      <c r="M3142">
        <v>25.446200000000001</v>
      </c>
      <c r="N3142">
        <v>25.545000000000002</v>
      </c>
      <c r="O3142">
        <v>25.761399999999998</v>
      </c>
      <c r="P3142">
        <v>25.928000000000001</v>
      </c>
      <c r="Q3142" s="3">
        <v>25.887699999999999</v>
      </c>
      <c r="R3142">
        <v>25.4846</v>
      </c>
      <c r="S3142">
        <v>25.151499999999999</v>
      </c>
      <c r="T3142">
        <v>1.1468100000000001</v>
      </c>
    </row>
    <row r="3143" spans="1:20" x14ac:dyDescent="0.3">
      <c r="A3143" t="s">
        <v>3274</v>
      </c>
      <c r="B3143">
        <v>4.4398400000000002</v>
      </c>
      <c r="C3143">
        <v>2884.49</v>
      </c>
      <c r="D3143">
        <v>1418.6</v>
      </c>
      <c r="E3143">
        <v>1118.7</v>
      </c>
      <c r="F3143">
        <v>0.44886100000000001</v>
      </c>
      <c r="G3143">
        <v>0</v>
      </c>
      <c r="H3143">
        <v>0</v>
      </c>
      <c r="I3143">
        <v>0</v>
      </c>
      <c r="J3143">
        <v>25.428100000000001</v>
      </c>
      <c r="K3143">
        <v>25.5456</v>
      </c>
      <c r="L3143">
        <v>25.528600000000001</v>
      </c>
      <c r="M3143">
        <v>25.3903</v>
      </c>
      <c r="N3143">
        <v>25.385999999999999</v>
      </c>
      <c r="O3143">
        <v>25.5365</v>
      </c>
      <c r="P3143">
        <v>25.729900000000001</v>
      </c>
      <c r="Q3143" s="3">
        <v>25.804200000000002</v>
      </c>
      <c r="R3143">
        <v>25.603100000000001</v>
      </c>
      <c r="S3143">
        <v>25.1435</v>
      </c>
      <c r="T3143">
        <v>1.1353500000000001</v>
      </c>
    </row>
    <row r="3144" spans="1:20" x14ac:dyDescent="0.3">
      <c r="A3144" t="s">
        <v>3275</v>
      </c>
      <c r="B3144">
        <v>4.4398400000000002</v>
      </c>
      <c r="C3144">
        <v>2878.72</v>
      </c>
      <c r="D3144">
        <v>1415.76</v>
      </c>
      <c r="E3144">
        <v>1111.01</v>
      </c>
      <c r="F3144">
        <v>0.44577600000000001</v>
      </c>
      <c r="G3144">
        <v>0</v>
      </c>
      <c r="H3144">
        <v>0</v>
      </c>
      <c r="I3144">
        <v>0</v>
      </c>
      <c r="J3144">
        <v>25.342600000000001</v>
      </c>
      <c r="K3144">
        <v>25.399799999999999</v>
      </c>
      <c r="L3144">
        <v>25.434799999999999</v>
      </c>
      <c r="M3144">
        <v>25.339400000000001</v>
      </c>
      <c r="N3144">
        <v>25.289100000000001</v>
      </c>
      <c r="O3144">
        <v>25.3673</v>
      </c>
      <c r="P3144">
        <v>25.517499999999998</v>
      </c>
      <c r="Q3144" s="3">
        <v>25.657399999999999</v>
      </c>
      <c r="R3144">
        <v>25.609400000000001</v>
      </c>
      <c r="S3144">
        <v>25.192399999999999</v>
      </c>
      <c r="T3144">
        <v>1.12399</v>
      </c>
    </row>
    <row r="3145" spans="1:20" x14ac:dyDescent="0.3">
      <c r="A3145" t="s">
        <v>3276</v>
      </c>
      <c r="B3145">
        <v>4.4398400000000002</v>
      </c>
      <c r="C3145">
        <v>2872.96</v>
      </c>
      <c r="D3145">
        <v>1412.93</v>
      </c>
      <c r="E3145">
        <v>1103.5999999999999</v>
      </c>
      <c r="F3145">
        <v>0.44280199999999997</v>
      </c>
      <c r="G3145">
        <v>3.6285900000000003E-2</v>
      </c>
      <c r="H3145">
        <v>0</v>
      </c>
      <c r="I3145">
        <v>0</v>
      </c>
      <c r="J3145">
        <v>25.3874</v>
      </c>
      <c r="K3145">
        <v>25.322600000000001</v>
      </c>
      <c r="L3145">
        <v>25.357600000000001</v>
      </c>
      <c r="M3145">
        <v>25.2622</v>
      </c>
      <c r="N3145">
        <v>25.2119</v>
      </c>
      <c r="O3145">
        <v>25.290199999999999</v>
      </c>
      <c r="P3145">
        <v>25.3703</v>
      </c>
      <c r="Q3145" s="3">
        <v>25.4939</v>
      </c>
      <c r="R3145">
        <v>25.5501</v>
      </c>
      <c r="S3145">
        <v>25.256</v>
      </c>
      <c r="T3145">
        <v>1.00204</v>
      </c>
    </row>
    <row r="3146" spans="1:20" x14ac:dyDescent="0.3">
      <c r="A3146" t="s">
        <v>3277</v>
      </c>
      <c r="B3146">
        <v>4.4398400000000002</v>
      </c>
      <c r="C3146">
        <v>2872.96</v>
      </c>
      <c r="D3146">
        <v>1412.93</v>
      </c>
      <c r="E3146">
        <v>1103.5999999999999</v>
      </c>
      <c r="F3146">
        <v>0.44280199999999997</v>
      </c>
      <c r="G3146">
        <v>0</v>
      </c>
      <c r="H3146">
        <v>0</v>
      </c>
      <c r="I3146">
        <v>0</v>
      </c>
      <c r="J3146">
        <v>25.316099999999999</v>
      </c>
      <c r="K3146">
        <v>25.241299999999999</v>
      </c>
      <c r="L3146">
        <v>25.276299999999999</v>
      </c>
      <c r="M3146">
        <v>25.180900000000001</v>
      </c>
      <c r="N3146">
        <v>25.130700000000001</v>
      </c>
      <c r="O3146">
        <v>25.2089</v>
      </c>
      <c r="P3146">
        <v>25.289100000000001</v>
      </c>
      <c r="Q3146" s="3">
        <v>25.347300000000001</v>
      </c>
      <c r="R3146">
        <v>25.428799999999999</v>
      </c>
      <c r="S3146">
        <v>25.28</v>
      </c>
      <c r="T3146">
        <v>0.99201600000000001</v>
      </c>
    </row>
    <row r="3147" spans="1:20" x14ac:dyDescent="0.3">
      <c r="A3147" t="s">
        <v>3278</v>
      </c>
      <c r="B3147">
        <v>4.4398400000000002</v>
      </c>
      <c r="C3147">
        <v>2867.21</v>
      </c>
      <c r="D3147">
        <v>1410.11</v>
      </c>
      <c r="E3147">
        <v>1097.0899999999999</v>
      </c>
      <c r="F3147">
        <v>0.440189</v>
      </c>
      <c r="G3147">
        <v>0.210899</v>
      </c>
      <c r="H3147">
        <v>0</v>
      </c>
      <c r="I3147">
        <v>0</v>
      </c>
      <c r="J3147">
        <v>25.531500000000001</v>
      </c>
      <c r="K3147">
        <v>25.3337</v>
      </c>
      <c r="L3147">
        <v>25.213799999999999</v>
      </c>
      <c r="M3147">
        <v>25.118300000000001</v>
      </c>
      <c r="N3147">
        <v>25.068100000000001</v>
      </c>
      <c r="O3147">
        <v>25.1463</v>
      </c>
      <c r="P3147">
        <v>25.226500000000001</v>
      </c>
      <c r="Q3147" s="3">
        <v>25.284800000000001</v>
      </c>
      <c r="R3147">
        <v>25.328600000000002</v>
      </c>
      <c r="S3147">
        <v>25.259699999999999</v>
      </c>
      <c r="T3147">
        <v>0.55915599999999999</v>
      </c>
    </row>
    <row r="3148" spans="1:20" x14ac:dyDescent="0.3">
      <c r="A3148" t="s">
        <v>3279</v>
      </c>
      <c r="B3148">
        <v>4.4398400000000002</v>
      </c>
      <c r="C3148">
        <v>2867.21</v>
      </c>
      <c r="D3148">
        <v>1410.11</v>
      </c>
      <c r="E3148">
        <v>1097.0899999999999</v>
      </c>
      <c r="F3148">
        <v>0.440189</v>
      </c>
      <c r="G3148">
        <v>0</v>
      </c>
      <c r="H3148">
        <v>0</v>
      </c>
      <c r="I3148">
        <v>0</v>
      </c>
      <c r="J3148">
        <v>25.466999999999999</v>
      </c>
      <c r="K3148">
        <v>25.340599999999998</v>
      </c>
      <c r="L3148">
        <v>25.182200000000002</v>
      </c>
      <c r="M3148">
        <v>25.0868</v>
      </c>
      <c r="N3148">
        <v>25.0365</v>
      </c>
      <c r="O3148">
        <v>25.114699999999999</v>
      </c>
      <c r="P3148">
        <v>25.194900000000001</v>
      </c>
      <c r="Q3148" s="3">
        <v>25.2532</v>
      </c>
      <c r="R3148">
        <v>25.297000000000001</v>
      </c>
      <c r="S3148">
        <v>25.242000000000001</v>
      </c>
      <c r="T3148">
        <v>0.55356499999999997</v>
      </c>
    </row>
    <row r="3149" spans="1:20" x14ac:dyDescent="0.3">
      <c r="A3149" t="s">
        <v>3280</v>
      </c>
      <c r="B3149">
        <v>4.4398400000000002</v>
      </c>
      <c r="C3149">
        <v>2861.48</v>
      </c>
      <c r="D3149">
        <v>1407.28</v>
      </c>
      <c r="E3149">
        <v>1089.69</v>
      </c>
      <c r="F3149">
        <v>0.43722100000000003</v>
      </c>
      <c r="G3149">
        <v>0</v>
      </c>
      <c r="H3149">
        <v>0</v>
      </c>
      <c r="I3149">
        <v>0</v>
      </c>
      <c r="J3149">
        <v>25.417999999999999</v>
      </c>
      <c r="K3149">
        <v>25.292200000000001</v>
      </c>
      <c r="L3149">
        <v>25.130700000000001</v>
      </c>
      <c r="M3149">
        <v>25.035299999999999</v>
      </c>
      <c r="N3149">
        <v>24.984999999999999</v>
      </c>
      <c r="O3149">
        <v>25.063300000000002</v>
      </c>
      <c r="P3149">
        <v>25.1434</v>
      </c>
      <c r="Q3149" s="3">
        <v>25.201699999999999</v>
      </c>
      <c r="R3149">
        <v>25.2455</v>
      </c>
      <c r="S3149">
        <v>25.2073</v>
      </c>
      <c r="T3149">
        <v>0.54802899999999999</v>
      </c>
    </row>
    <row r="3150" spans="1:20" x14ac:dyDescent="0.3">
      <c r="A3150" t="s">
        <v>3281</v>
      </c>
      <c r="B3150">
        <v>4.4398400000000002</v>
      </c>
      <c r="C3150">
        <v>2855.76</v>
      </c>
      <c r="D3150">
        <v>1404.47</v>
      </c>
      <c r="E3150">
        <v>1083.25</v>
      </c>
      <c r="F3150">
        <v>0.434637</v>
      </c>
      <c r="G3150">
        <v>0.17696899999999999</v>
      </c>
      <c r="H3150">
        <v>0</v>
      </c>
      <c r="I3150">
        <v>0</v>
      </c>
      <c r="J3150">
        <v>25.476600000000001</v>
      </c>
      <c r="K3150">
        <v>25.317900000000002</v>
      </c>
      <c r="L3150">
        <v>25.066800000000001</v>
      </c>
      <c r="M3150">
        <v>24.971399999999999</v>
      </c>
      <c r="N3150">
        <v>24.921199999999999</v>
      </c>
      <c r="O3150">
        <v>24.999400000000001</v>
      </c>
      <c r="P3150">
        <v>25.079599999999999</v>
      </c>
      <c r="Q3150" s="3">
        <v>25.137799999999999</v>
      </c>
      <c r="R3150">
        <v>25.1816</v>
      </c>
      <c r="S3150">
        <v>25.165800000000001</v>
      </c>
      <c r="T3150">
        <v>0.33589999999999998</v>
      </c>
    </row>
    <row r="3151" spans="1:20" x14ac:dyDescent="0.3">
      <c r="A3151" t="s">
        <v>3282</v>
      </c>
      <c r="B3151">
        <v>4.4398400000000002</v>
      </c>
      <c r="C3151">
        <v>2855.76</v>
      </c>
      <c r="D3151">
        <v>1404.47</v>
      </c>
      <c r="E3151">
        <v>1083.25</v>
      </c>
      <c r="F3151">
        <v>0.434637</v>
      </c>
      <c r="G3151">
        <v>0</v>
      </c>
      <c r="H3151">
        <v>0</v>
      </c>
      <c r="I3151">
        <v>0</v>
      </c>
      <c r="J3151">
        <v>25.4376</v>
      </c>
      <c r="K3151">
        <v>25.2898</v>
      </c>
      <c r="L3151">
        <v>25.031500000000001</v>
      </c>
      <c r="M3151">
        <v>24.9361</v>
      </c>
      <c r="N3151">
        <v>24.885899999999999</v>
      </c>
      <c r="O3151">
        <v>24.964099999999998</v>
      </c>
      <c r="P3151">
        <v>25.0443</v>
      </c>
      <c r="Q3151" s="3">
        <v>25.102499999999999</v>
      </c>
      <c r="R3151">
        <v>25.1463</v>
      </c>
      <c r="S3151">
        <v>25.159600000000001</v>
      </c>
      <c r="T3151">
        <v>0.33254099999999998</v>
      </c>
    </row>
    <row r="3152" spans="1:20" x14ac:dyDescent="0.3">
      <c r="A3152" t="s">
        <v>3283</v>
      </c>
      <c r="B3152">
        <v>4.4398400000000002</v>
      </c>
      <c r="C3152">
        <v>2850.04</v>
      </c>
      <c r="D3152">
        <v>1401.66</v>
      </c>
      <c r="E3152">
        <v>1076.03</v>
      </c>
      <c r="F3152">
        <v>0.43174200000000001</v>
      </c>
      <c r="G3152">
        <v>0</v>
      </c>
      <c r="H3152">
        <v>0</v>
      </c>
      <c r="I3152">
        <v>0</v>
      </c>
      <c r="J3152">
        <v>25.379300000000001</v>
      </c>
      <c r="K3152">
        <v>25.228200000000001</v>
      </c>
      <c r="L3152">
        <v>24.969899999999999</v>
      </c>
      <c r="M3152">
        <v>24.874500000000001</v>
      </c>
      <c r="N3152">
        <v>24.824300000000001</v>
      </c>
      <c r="O3152">
        <v>24.9025</v>
      </c>
      <c r="P3152">
        <v>24.982700000000001</v>
      </c>
      <c r="Q3152" s="3">
        <v>25.040900000000001</v>
      </c>
      <c r="R3152">
        <v>25.084700000000002</v>
      </c>
      <c r="S3152">
        <v>25.1282</v>
      </c>
      <c r="T3152">
        <v>0.32921600000000001</v>
      </c>
    </row>
    <row r="3153" spans="1:20" x14ac:dyDescent="0.3">
      <c r="A3153" t="s">
        <v>3284</v>
      </c>
      <c r="B3153">
        <v>4.4398400000000002</v>
      </c>
      <c r="C3153">
        <v>2844.34</v>
      </c>
      <c r="D3153">
        <v>1398.86</v>
      </c>
      <c r="E3153">
        <v>1070.92</v>
      </c>
      <c r="F3153">
        <v>0.42969000000000002</v>
      </c>
      <c r="G3153">
        <v>0.40110800000000002</v>
      </c>
      <c r="H3153">
        <v>0</v>
      </c>
      <c r="I3153">
        <v>0</v>
      </c>
      <c r="J3153">
        <v>25.5245</v>
      </c>
      <c r="K3153">
        <v>25.298200000000001</v>
      </c>
      <c r="L3153">
        <v>24.969899999999999</v>
      </c>
      <c r="M3153">
        <v>24.874500000000001</v>
      </c>
      <c r="N3153">
        <v>24.824300000000001</v>
      </c>
      <c r="O3153">
        <v>24.9025</v>
      </c>
      <c r="P3153">
        <v>24.982700000000001</v>
      </c>
      <c r="Q3153" s="3">
        <v>25.040900000000001</v>
      </c>
      <c r="R3153">
        <v>25.084700000000002</v>
      </c>
      <c r="S3153">
        <v>25.163399999999999</v>
      </c>
      <c r="T3153">
        <v>0.114014</v>
      </c>
    </row>
    <row r="3154" spans="1:20" x14ac:dyDescent="0.3">
      <c r="A3154" t="s">
        <v>3285</v>
      </c>
      <c r="B3154">
        <v>4.4398400000000002</v>
      </c>
      <c r="C3154">
        <v>2844.34</v>
      </c>
      <c r="D3154">
        <v>1398.86</v>
      </c>
      <c r="E3154">
        <v>1071.56</v>
      </c>
      <c r="F3154">
        <v>0.42994700000000002</v>
      </c>
      <c r="G3154">
        <v>0.13190199999999999</v>
      </c>
      <c r="H3154">
        <v>0</v>
      </c>
      <c r="I3154">
        <v>0</v>
      </c>
      <c r="J3154">
        <v>25.412099999999999</v>
      </c>
      <c r="K3154">
        <v>25.252500000000001</v>
      </c>
      <c r="L3154">
        <v>24.873000000000001</v>
      </c>
      <c r="M3154">
        <v>24.7776</v>
      </c>
      <c r="N3154">
        <v>24.727399999999999</v>
      </c>
      <c r="O3154">
        <v>24.805599999999998</v>
      </c>
      <c r="P3154">
        <v>24.8858</v>
      </c>
      <c r="Q3154" s="3">
        <v>24.943999999999999</v>
      </c>
      <c r="R3154">
        <v>24.9878</v>
      </c>
      <c r="S3154">
        <v>25.096</v>
      </c>
      <c r="T3154">
        <v>7.8268000000000004E-2</v>
      </c>
    </row>
    <row r="3155" spans="1:20" x14ac:dyDescent="0.3">
      <c r="A3155" t="s">
        <v>3286</v>
      </c>
      <c r="B3155">
        <v>4.4398400000000002</v>
      </c>
      <c r="C3155">
        <v>2844.34</v>
      </c>
      <c r="D3155">
        <v>1398.86</v>
      </c>
      <c r="E3155">
        <v>1071.56</v>
      </c>
      <c r="F3155">
        <v>0.42994700000000002</v>
      </c>
      <c r="G3155">
        <v>0</v>
      </c>
      <c r="H3155">
        <v>0</v>
      </c>
      <c r="I3155">
        <v>0</v>
      </c>
      <c r="J3155">
        <v>25.3291</v>
      </c>
      <c r="K3155">
        <v>25.168700000000001</v>
      </c>
      <c r="L3155">
        <v>24.789200000000001</v>
      </c>
      <c r="M3155">
        <v>24.6938</v>
      </c>
      <c r="N3155">
        <v>24.643599999999999</v>
      </c>
      <c r="O3155">
        <v>24.721800000000002</v>
      </c>
      <c r="P3155">
        <v>24.802</v>
      </c>
      <c r="Q3155" s="3">
        <v>24.860199999999999</v>
      </c>
      <c r="R3155">
        <v>24.904</v>
      </c>
      <c r="S3155">
        <v>25.052600000000002</v>
      </c>
      <c r="T3155">
        <v>7.7485299999999993E-2</v>
      </c>
    </row>
    <row r="3156" spans="1:20" x14ac:dyDescent="0.3">
      <c r="A3156" t="s">
        <v>3287</v>
      </c>
      <c r="B3156">
        <v>4.4398400000000002</v>
      </c>
      <c r="C3156">
        <v>2838.66</v>
      </c>
      <c r="D3156">
        <v>1396.06</v>
      </c>
      <c r="E3156">
        <v>1064.8599999999999</v>
      </c>
      <c r="F3156">
        <v>0.427257</v>
      </c>
      <c r="G3156">
        <v>6.9921499999999998E-2</v>
      </c>
      <c r="H3156">
        <v>0</v>
      </c>
      <c r="I3156">
        <v>0</v>
      </c>
      <c r="J3156">
        <v>25.264500000000002</v>
      </c>
      <c r="K3156">
        <v>25.089300000000001</v>
      </c>
      <c r="L3156">
        <v>24.709800000000001</v>
      </c>
      <c r="M3156">
        <v>24.6144</v>
      </c>
      <c r="N3156">
        <v>24.5642</v>
      </c>
      <c r="O3156">
        <v>24.642399999999999</v>
      </c>
      <c r="P3156">
        <v>24.7226</v>
      </c>
      <c r="Q3156" s="3">
        <v>24.780799999999999</v>
      </c>
      <c r="R3156">
        <v>24.8246</v>
      </c>
      <c r="S3156">
        <v>25.020700000000001</v>
      </c>
      <c r="T3156">
        <v>6.27003E-2</v>
      </c>
    </row>
    <row r="3157" spans="1:20" x14ac:dyDescent="0.3">
      <c r="A3157" t="s">
        <v>3288</v>
      </c>
      <c r="B3157">
        <v>4.4398400000000002</v>
      </c>
      <c r="C3157">
        <v>2838.66</v>
      </c>
      <c r="D3157">
        <v>1396.06</v>
      </c>
      <c r="E3157">
        <v>1065.8599999999999</v>
      </c>
      <c r="F3157">
        <v>0.42765900000000001</v>
      </c>
      <c r="G3157">
        <v>0.185777</v>
      </c>
      <c r="H3157">
        <v>0</v>
      </c>
      <c r="I3157">
        <v>0</v>
      </c>
      <c r="J3157">
        <v>25.2256</v>
      </c>
      <c r="K3157">
        <v>25.025400000000001</v>
      </c>
      <c r="L3157">
        <v>24.645900000000001</v>
      </c>
      <c r="M3157">
        <v>24.5504</v>
      </c>
      <c r="N3157">
        <v>24.5002</v>
      </c>
      <c r="O3157">
        <v>24.578399999999998</v>
      </c>
      <c r="P3157">
        <v>24.6586</v>
      </c>
      <c r="Q3157" s="3">
        <v>24.716899999999999</v>
      </c>
      <c r="R3157">
        <v>24.7607</v>
      </c>
      <c r="S3157">
        <v>25.009399999999999</v>
      </c>
      <c r="T3157">
        <v>3.7600700000000001E-2</v>
      </c>
    </row>
    <row r="3158" spans="1:20" x14ac:dyDescent="0.3">
      <c r="A3158" t="s">
        <v>3289</v>
      </c>
      <c r="B3158">
        <v>4.4398400000000002</v>
      </c>
      <c r="C3158">
        <v>2838.66</v>
      </c>
      <c r="D3158">
        <v>1396.06</v>
      </c>
      <c r="E3158">
        <v>1065.8599999999999</v>
      </c>
      <c r="F3158">
        <v>0.42765900000000001</v>
      </c>
      <c r="G3158">
        <v>0</v>
      </c>
      <c r="H3158">
        <v>0</v>
      </c>
      <c r="I3158">
        <v>0</v>
      </c>
      <c r="J3158">
        <v>25.152999999999999</v>
      </c>
      <c r="K3158">
        <v>24.952400000000001</v>
      </c>
      <c r="L3158">
        <v>24.572900000000001</v>
      </c>
      <c r="M3158">
        <v>24.477499999999999</v>
      </c>
      <c r="N3158">
        <v>24.427199999999999</v>
      </c>
      <c r="O3158">
        <v>24.505500000000001</v>
      </c>
      <c r="P3158">
        <v>24.585599999999999</v>
      </c>
      <c r="Q3158" s="3">
        <v>24.643899999999999</v>
      </c>
      <c r="R3158">
        <v>24.6877</v>
      </c>
      <c r="S3158">
        <v>24.9908</v>
      </c>
      <c r="T3158">
        <v>3.7224699999999999E-2</v>
      </c>
    </row>
    <row r="3159" spans="1:20" x14ac:dyDescent="0.3">
      <c r="A3159" t="s">
        <v>3290</v>
      </c>
      <c r="B3159">
        <v>4.4398400000000002</v>
      </c>
      <c r="C3159">
        <v>2832.98</v>
      </c>
      <c r="D3159">
        <v>1393.27</v>
      </c>
      <c r="E3159">
        <v>1058.8699999999999</v>
      </c>
      <c r="F3159">
        <v>0.42485400000000001</v>
      </c>
      <c r="G3159">
        <v>0</v>
      </c>
      <c r="H3159">
        <v>0</v>
      </c>
      <c r="I3159">
        <v>0</v>
      </c>
      <c r="J3159">
        <v>25.113700000000001</v>
      </c>
      <c r="K3159">
        <v>24.912800000000001</v>
      </c>
      <c r="L3159">
        <v>24.533300000000001</v>
      </c>
      <c r="M3159">
        <v>24.437799999999999</v>
      </c>
      <c r="N3159">
        <v>24.387599999999999</v>
      </c>
      <c r="O3159">
        <v>24.465800000000002</v>
      </c>
      <c r="P3159">
        <v>24.545999999999999</v>
      </c>
      <c r="Q3159" s="3">
        <v>24.604199999999999</v>
      </c>
      <c r="R3159">
        <v>24.648099999999999</v>
      </c>
      <c r="S3159">
        <v>25.008700000000001</v>
      </c>
      <c r="T3159">
        <v>3.6852500000000003E-2</v>
      </c>
    </row>
    <row r="3160" spans="1:20" x14ac:dyDescent="0.3">
      <c r="A3160" t="s">
        <v>3291</v>
      </c>
      <c r="B3160">
        <v>4.4398400000000002</v>
      </c>
      <c r="C3160">
        <v>2827.31</v>
      </c>
      <c r="D3160">
        <v>1390.48</v>
      </c>
      <c r="E3160">
        <v>1052.6099999999999</v>
      </c>
      <c r="F3160">
        <v>0.42234500000000003</v>
      </c>
      <c r="G3160">
        <v>0.12736600000000001</v>
      </c>
      <c r="H3160">
        <v>0</v>
      </c>
      <c r="I3160">
        <v>0</v>
      </c>
      <c r="J3160">
        <v>25.000299999999999</v>
      </c>
      <c r="K3160">
        <v>24.7881</v>
      </c>
      <c r="L3160">
        <v>24.4086</v>
      </c>
      <c r="M3160">
        <v>24.313199999999998</v>
      </c>
      <c r="N3160">
        <v>24.263000000000002</v>
      </c>
      <c r="O3160">
        <v>24.341200000000001</v>
      </c>
      <c r="P3160">
        <v>24.421399999999998</v>
      </c>
      <c r="Q3160" s="3">
        <v>24.479600000000001</v>
      </c>
      <c r="R3160">
        <v>24.523399999999999</v>
      </c>
      <c r="S3160">
        <v>24.938600000000001</v>
      </c>
      <c r="T3160">
        <v>2.5593999999999999E-2</v>
      </c>
    </row>
    <row r="3161" spans="1:20" x14ac:dyDescent="0.3">
      <c r="A3161" t="s">
        <v>3292</v>
      </c>
      <c r="B3161">
        <v>4.4398400000000002</v>
      </c>
      <c r="C3161">
        <v>2827.31</v>
      </c>
      <c r="D3161">
        <v>1390.48</v>
      </c>
      <c r="E3161">
        <v>1052.6099999999999</v>
      </c>
      <c r="F3161">
        <v>0.42234500000000003</v>
      </c>
      <c r="G3161">
        <v>0</v>
      </c>
      <c r="H3161">
        <v>1.4876400000000001</v>
      </c>
      <c r="I3161">
        <v>0</v>
      </c>
      <c r="J3161">
        <v>24.9984</v>
      </c>
      <c r="K3161">
        <v>24.771100000000001</v>
      </c>
      <c r="L3161">
        <v>24.391500000000001</v>
      </c>
      <c r="M3161">
        <v>24.296099999999999</v>
      </c>
      <c r="N3161">
        <v>24.245899999999999</v>
      </c>
      <c r="O3161">
        <v>24.324100000000001</v>
      </c>
      <c r="P3161">
        <v>24.404299999999999</v>
      </c>
      <c r="Q3161" s="3">
        <v>24.462499999999999</v>
      </c>
      <c r="R3161">
        <v>24.506399999999999</v>
      </c>
      <c r="S3161">
        <v>24.987500000000001</v>
      </c>
      <c r="T3161">
        <v>1.4981</v>
      </c>
    </row>
    <row r="3162" spans="1:20" x14ac:dyDescent="0.3">
      <c r="A3162" t="s">
        <v>3293</v>
      </c>
      <c r="B3162">
        <v>4.4398400000000002</v>
      </c>
      <c r="C3162">
        <v>2821.66</v>
      </c>
      <c r="D3162">
        <v>1387.7</v>
      </c>
      <c r="E3162">
        <v>1045.8</v>
      </c>
      <c r="F3162">
        <v>0.41960999999999998</v>
      </c>
      <c r="G3162">
        <v>0</v>
      </c>
      <c r="H3162">
        <v>0</v>
      </c>
      <c r="I3162">
        <v>0</v>
      </c>
      <c r="J3162">
        <v>25.0108</v>
      </c>
      <c r="K3162">
        <v>24.7685</v>
      </c>
      <c r="L3162">
        <v>24.388999999999999</v>
      </c>
      <c r="M3162">
        <v>24.293600000000001</v>
      </c>
      <c r="N3162">
        <v>24.243300000000001</v>
      </c>
      <c r="O3162">
        <v>24.3216</v>
      </c>
      <c r="P3162">
        <v>24.401700000000002</v>
      </c>
      <c r="Q3162" s="3">
        <v>24.46</v>
      </c>
      <c r="R3162">
        <v>24.503799999999998</v>
      </c>
      <c r="S3162">
        <v>25.042899999999999</v>
      </c>
      <c r="T3162">
        <v>1.48312</v>
      </c>
    </row>
    <row r="3163" spans="1:20" x14ac:dyDescent="0.3">
      <c r="A3163" t="s">
        <v>3294</v>
      </c>
      <c r="B3163">
        <v>4.4398400000000002</v>
      </c>
      <c r="C3163">
        <v>2816.01</v>
      </c>
      <c r="D3163">
        <v>1384.93</v>
      </c>
      <c r="E3163">
        <v>1039.07</v>
      </c>
      <c r="F3163">
        <v>0.41691</v>
      </c>
      <c r="G3163">
        <v>0</v>
      </c>
      <c r="H3163">
        <v>0</v>
      </c>
      <c r="I3163">
        <v>0</v>
      </c>
      <c r="J3163">
        <v>24.964099999999998</v>
      </c>
      <c r="K3163">
        <v>24.706900000000001</v>
      </c>
      <c r="L3163">
        <v>24.327400000000001</v>
      </c>
      <c r="M3163">
        <v>24.231999999999999</v>
      </c>
      <c r="N3163">
        <v>24.181699999999999</v>
      </c>
      <c r="O3163">
        <v>24.26</v>
      </c>
      <c r="P3163">
        <v>24.3401</v>
      </c>
      <c r="Q3163" s="3">
        <v>24.398399999999999</v>
      </c>
      <c r="R3163">
        <v>24.4422</v>
      </c>
      <c r="S3163">
        <v>25.0304</v>
      </c>
      <c r="T3163">
        <v>1.4682900000000001</v>
      </c>
    </row>
    <row r="3164" spans="1:20" x14ac:dyDescent="0.3">
      <c r="A3164" t="s">
        <v>3295</v>
      </c>
      <c r="B3164">
        <v>4.4398400000000002</v>
      </c>
      <c r="C3164">
        <v>2810.38</v>
      </c>
      <c r="D3164">
        <v>1382.16</v>
      </c>
      <c r="E3164">
        <v>1032.42</v>
      </c>
      <c r="F3164">
        <v>0.41424499999999997</v>
      </c>
      <c r="G3164">
        <v>0</v>
      </c>
      <c r="H3164">
        <v>0</v>
      </c>
      <c r="I3164">
        <v>0</v>
      </c>
      <c r="J3164">
        <v>24.895299999999999</v>
      </c>
      <c r="K3164">
        <v>24.6234</v>
      </c>
      <c r="L3164">
        <v>24.2439</v>
      </c>
      <c r="M3164">
        <v>24.148499999999999</v>
      </c>
      <c r="N3164">
        <v>24.098199999999999</v>
      </c>
      <c r="O3164">
        <v>24.176500000000001</v>
      </c>
      <c r="P3164">
        <v>24.256599999999999</v>
      </c>
      <c r="Q3164" s="3">
        <v>24.314900000000002</v>
      </c>
      <c r="R3164">
        <v>24.358699999999999</v>
      </c>
      <c r="S3164">
        <v>24.997900000000001</v>
      </c>
      <c r="T3164">
        <v>1.4536</v>
      </c>
    </row>
    <row r="3165" spans="1:20" x14ac:dyDescent="0.3">
      <c r="A3165" t="s">
        <v>3296</v>
      </c>
      <c r="B3165">
        <v>4.4398400000000002</v>
      </c>
      <c r="C3165">
        <v>2804.76</v>
      </c>
      <c r="D3165">
        <v>1379.39</v>
      </c>
      <c r="E3165">
        <v>1025.8699999999999</v>
      </c>
      <c r="F3165">
        <v>0.41161500000000001</v>
      </c>
      <c r="G3165">
        <v>0</v>
      </c>
      <c r="H3165">
        <v>0</v>
      </c>
      <c r="I3165">
        <v>0</v>
      </c>
      <c r="J3165">
        <v>24.844999999999999</v>
      </c>
      <c r="K3165">
        <v>24.558599999999998</v>
      </c>
      <c r="L3165">
        <v>24.179099999999998</v>
      </c>
      <c r="M3165">
        <v>24.0837</v>
      </c>
      <c r="N3165">
        <v>24.0335</v>
      </c>
      <c r="O3165">
        <v>24.111699999999999</v>
      </c>
      <c r="P3165">
        <v>24.1919</v>
      </c>
      <c r="Q3165" s="3">
        <v>24.2501</v>
      </c>
      <c r="R3165">
        <v>24.293900000000001</v>
      </c>
      <c r="S3165">
        <v>24.9895</v>
      </c>
      <c r="T3165">
        <v>1.4390700000000001</v>
      </c>
    </row>
    <row r="3166" spans="1:20" x14ac:dyDescent="0.3">
      <c r="A3166" t="s">
        <v>3297</v>
      </c>
      <c r="B3166">
        <v>4.4398400000000002</v>
      </c>
      <c r="C3166">
        <v>2799.15</v>
      </c>
      <c r="D3166">
        <v>1376.63</v>
      </c>
      <c r="E3166">
        <v>1019.4</v>
      </c>
      <c r="F3166">
        <v>0.40901799999999999</v>
      </c>
      <c r="G3166">
        <v>0</v>
      </c>
      <c r="H3166">
        <v>0</v>
      </c>
      <c r="I3166">
        <v>0</v>
      </c>
      <c r="J3166">
        <v>24.7668</v>
      </c>
      <c r="K3166">
        <v>24.466000000000001</v>
      </c>
      <c r="L3166">
        <v>24.086500000000001</v>
      </c>
      <c r="M3166">
        <v>23.991099999999999</v>
      </c>
      <c r="N3166">
        <v>23.940899999999999</v>
      </c>
      <c r="O3166">
        <v>24.019100000000002</v>
      </c>
      <c r="P3166">
        <v>24.099299999999999</v>
      </c>
      <c r="Q3166" s="3">
        <v>24.157499999999999</v>
      </c>
      <c r="R3166">
        <v>24.2013</v>
      </c>
      <c r="S3166">
        <v>24.954599999999999</v>
      </c>
      <c r="T3166">
        <v>1.4246799999999999</v>
      </c>
    </row>
    <row r="3167" spans="1:20" x14ac:dyDescent="0.3">
      <c r="A3167" t="s">
        <v>3298</v>
      </c>
      <c r="B3167">
        <v>4.4398400000000002</v>
      </c>
      <c r="C3167">
        <v>2793.55</v>
      </c>
      <c r="D3167">
        <v>1373.88</v>
      </c>
      <c r="E3167">
        <v>1013.01</v>
      </c>
      <c r="F3167">
        <v>0.40645399999999998</v>
      </c>
      <c r="G3167">
        <v>0</v>
      </c>
      <c r="H3167">
        <v>0</v>
      </c>
      <c r="I3167">
        <v>0</v>
      </c>
      <c r="J3167">
        <v>24.7072</v>
      </c>
      <c r="K3167">
        <v>24.392099999999999</v>
      </c>
      <c r="L3167">
        <v>24.012599999999999</v>
      </c>
      <c r="M3167">
        <v>23.917200000000001</v>
      </c>
      <c r="N3167">
        <v>23.867000000000001</v>
      </c>
      <c r="O3167">
        <v>23.9452</v>
      </c>
      <c r="P3167">
        <v>24.025400000000001</v>
      </c>
      <c r="Q3167" s="3">
        <v>24.083600000000001</v>
      </c>
      <c r="R3167">
        <v>24.127400000000002</v>
      </c>
      <c r="S3167">
        <v>24.943999999999999</v>
      </c>
      <c r="T3167">
        <v>1.4104300000000001</v>
      </c>
    </row>
    <row r="3168" spans="1:20" x14ac:dyDescent="0.3">
      <c r="A3168" t="s">
        <v>3299</v>
      </c>
      <c r="B3168">
        <v>4.4398400000000002</v>
      </c>
      <c r="C3168">
        <v>2787.97</v>
      </c>
      <c r="D3168">
        <v>1371.13</v>
      </c>
      <c r="E3168">
        <v>1006.7</v>
      </c>
      <c r="F3168">
        <v>0.403922</v>
      </c>
      <c r="G3168">
        <v>0</v>
      </c>
      <c r="H3168">
        <v>0</v>
      </c>
      <c r="I3168">
        <v>0</v>
      </c>
      <c r="J3168">
        <v>24.638100000000001</v>
      </c>
      <c r="K3168">
        <v>24.309000000000001</v>
      </c>
      <c r="L3168">
        <v>23.929500000000001</v>
      </c>
      <c r="M3168">
        <v>23.834099999999999</v>
      </c>
      <c r="N3168">
        <v>23.783799999999999</v>
      </c>
      <c r="O3168">
        <v>23.862100000000002</v>
      </c>
      <c r="P3168">
        <v>23.9422</v>
      </c>
      <c r="Q3168" s="3">
        <v>24.000499999999999</v>
      </c>
      <c r="R3168">
        <v>24.0443</v>
      </c>
      <c r="S3168">
        <v>24.925899999999999</v>
      </c>
      <c r="T3168">
        <v>1.3963300000000001</v>
      </c>
    </row>
    <row r="3169" spans="1:20" x14ac:dyDescent="0.3">
      <c r="A3169" t="s">
        <v>3300</v>
      </c>
      <c r="B3169">
        <v>4.4398400000000002</v>
      </c>
      <c r="C3169">
        <v>2782.39</v>
      </c>
      <c r="D3169">
        <v>1368.39</v>
      </c>
      <c r="E3169">
        <v>1000.47</v>
      </c>
      <c r="F3169">
        <v>0.40142299999999997</v>
      </c>
      <c r="G3169">
        <v>0</v>
      </c>
      <c r="H3169">
        <v>0</v>
      </c>
      <c r="I3169">
        <v>0</v>
      </c>
      <c r="J3169">
        <v>24.5657</v>
      </c>
      <c r="K3169">
        <v>24.2226</v>
      </c>
      <c r="L3169">
        <v>23.8431</v>
      </c>
      <c r="M3169">
        <v>23.747699999999998</v>
      </c>
      <c r="N3169">
        <v>23.697500000000002</v>
      </c>
      <c r="O3169">
        <v>23.775700000000001</v>
      </c>
      <c r="P3169">
        <v>23.855899999999998</v>
      </c>
      <c r="Q3169" s="3">
        <v>23.914100000000001</v>
      </c>
      <c r="R3169">
        <v>23.957899999999999</v>
      </c>
      <c r="S3169">
        <v>24.907499999999999</v>
      </c>
      <c r="T3169">
        <v>1.38236</v>
      </c>
    </row>
    <row r="3170" spans="1:20" x14ac:dyDescent="0.3">
      <c r="A3170" t="s">
        <v>3301</v>
      </c>
      <c r="B3170">
        <v>4.4398400000000002</v>
      </c>
      <c r="C3170">
        <v>2776.83</v>
      </c>
      <c r="D3170">
        <v>1365.65</v>
      </c>
      <c r="E3170">
        <v>994.31700000000001</v>
      </c>
      <c r="F3170">
        <v>0.398955</v>
      </c>
      <c r="G3170">
        <v>0</v>
      </c>
      <c r="H3170">
        <v>0</v>
      </c>
      <c r="I3170">
        <v>0</v>
      </c>
      <c r="J3170">
        <v>24.570900000000002</v>
      </c>
      <c r="K3170">
        <v>24.213999999999999</v>
      </c>
      <c r="L3170">
        <v>23.834499999999998</v>
      </c>
      <c r="M3170">
        <v>23.739000000000001</v>
      </c>
      <c r="N3170">
        <v>23.688800000000001</v>
      </c>
      <c r="O3170">
        <v>23.766999999999999</v>
      </c>
      <c r="P3170">
        <v>23.847200000000001</v>
      </c>
      <c r="Q3170" s="3">
        <v>23.9055</v>
      </c>
      <c r="R3170">
        <v>23.949300000000001</v>
      </c>
      <c r="S3170">
        <v>24.969899999999999</v>
      </c>
      <c r="T3170">
        <v>1.3685400000000001</v>
      </c>
    </row>
    <row r="3171" spans="1:20" x14ac:dyDescent="0.3">
      <c r="A3171" t="s">
        <v>3302</v>
      </c>
      <c r="B3171">
        <v>4.4398400000000002</v>
      </c>
      <c r="C3171">
        <v>2771.27</v>
      </c>
      <c r="D3171">
        <v>1362.92</v>
      </c>
      <c r="E3171">
        <v>988.32600000000002</v>
      </c>
      <c r="F3171">
        <v>0.39655099999999999</v>
      </c>
      <c r="G3171">
        <v>1.40856E-2</v>
      </c>
      <c r="H3171">
        <v>0</v>
      </c>
      <c r="I3171">
        <v>0</v>
      </c>
      <c r="J3171">
        <v>24.5443</v>
      </c>
      <c r="K3171">
        <v>24.125599999999999</v>
      </c>
      <c r="L3171">
        <v>23.746099999999998</v>
      </c>
      <c r="M3171">
        <v>23.650700000000001</v>
      </c>
      <c r="N3171">
        <v>23.6004</v>
      </c>
      <c r="O3171">
        <v>23.678699999999999</v>
      </c>
      <c r="P3171">
        <v>23.758800000000001</v>
      </c>
      <c r="Q3171" s="3">
        <v>23.8171</v>
      </c>
      <c r="R3171">
        <v>23.860900000000001</v>
      </c>
      <c r="S3171">
        <v>24.942299999999999</v>
      </c>
      <c r="T3171">
        <v>1.3067500000000001</v>
      </c>
    </row>
    <row r="3172" spans="1:20" x14ac:dyDescent="0.3">
      <c r="A3172" t="s">
        <v>3303</v>
      </c>
      <c r="B3172">
        <v>4.4398400000000002</v>
      </c>
      <c r="C3172">
        <v>2771.27</v>
      </c>
      <c r="D3172">
        <v>1362.92</v>
      </c>
      <c r="E3172">
        <v>989.005</v>
      </c>
      <c r="F3172">
        <v>0.39682400000000001</v>
      </c>
      <c r="G3172">
        <v>0.21948200000000001</v>
      </c>
      <c r="H3172">
        <v>4.2432999999999996</v>
      </c>
      <c r="I3172">
        <v>0</v>
      </c>
      <c r="J3172">
        <v>27.226299999999998</v>
      </c>
      <c r="K3172">
        <v>26.272500000000001</v>
      </c>
      <c r="L3172">
        <v>23.746099999999998</v>
      </c>
      <c r="M3172">
        <v>23.650700000000001</v>
      </c>
      <c r="N3172">
        <v>23.6004</v>
      </c>
      <c r="O3172">
        <v>23.678699999999999</v>
      </c>
      <c r="P3172">
        <v>23.758800000000001</v>
      </c>
      <c r="Q3172" s="3">
        <v>23.8171</v>
      </c>
      <c r="R3172">
        <v>23.860900000000001</v>
      </c>
      <c r="S3172">
        <v>25.0077</v>
      </c>
      <c r="T3172">
        <v>0.72116800000000003</v>
      </c>
    </row>
    <row r="3173" spans="1:20" x14ac:dyDescent="0.3">
      <c r="A3173" t="s">
        <v>3304</v>
      </c>
      <c r="B3173">
        <v>5.0108800000000002</v>
      </c>
      <c r="C3173">
        <v>2771.39</v>
      </c>
      <c r="D3173">
        <v>1362.98</v>
      </c>
      <c r="E3173">
        <v>992.60699999999997</v>
      </c>
      <c r="F3173">
        <v>0.39826899999999998</v>
      </c>
      <c r="G3173">
        <v>0.58965999999999996</v>
      </c>
      <c r="H3173">
        <v>0</v>
      </c>
      <c r="I3173">
        <v>0</v>
      </c>
      <c r="J3173">
        <v>26.436699999999998</v>
      </c>
      <c r="K3173">
        <v>27.0261</v>
      </c>
      <c r="L3173">
        <v>24.1069</v>
      </c>
      <c r="M3173">
        <v>23.5624</v>
      </c>
      <c r="N3173">
        <v>23.5121</v>
      </c>
      <c r="O3173">
        <v>23.590399999999999</v>
      </c>
      <c r="P3173">
        <v>23.670500000000001</v>
      </c>
      <c r="Q3173" s="3">
        <v>23.7288</v>
      </c>
      <c r="R3173">
        <v>23.772600000000001</v>
      </c>
      <c r="S3173">
        <v>24.9741</v>
      </c>
      <c r="T3173">
        <v>0.13151599999999999</v>
      </c>
    </row>
    <row r="3174" spans="1:20" x14ac:dyDescent="0.3">
      <c r="A3174" t="s">
        <v>3305</v>
      </c>
      <c r="B3174">
        <v>5.0108800000000002</v>
      </c>
      <c r="C3174">
        <v>2771.39</v>
      </c>
      <c r="D3174">
        <v>1362.98</v>
      </c>
      <c r="E3174">
        <v>995.77200000000005</v>
      </c>
      <c r="F3174">
        <v>0.39953899999999998</v>
      </c>
      <c r="G3174">
        <v>0.53995800000000005</v>
      </c>
      <c r="H3174">
        <v>0</v>
      </c>
      <c r="I3174">
        <v>0</v>
      </c>
      <c r="J3174">
        <v>25.801400000000001</v>
      </c>
      <c r="K3174">
        <v>26.601600000000001</v>
      </c>
      <c r="L3174">
        <v>24.821899999999999</v>
      </c>
      <c r="M3174">
        <v>23.413399999999999</v>
      </c>
      <c r="N3174">
        <v>23.363199999999999</v>
      </c>
      <c r="O3174">
        <v>23.441400000000002</v>
      </c>
      <c r="P3174">
        <v>23.521599999999999</v>
      </c>
      <c r="Q3174" s="3">
        <v>23.579799999999999</v>
      </c>
      <c r="R3174">
        <v>23.6236</v>
      </c>
      <c r="S3174">
        <v>24.885300000000001</v>
      </c>
      <c r="T3174">
        <v>2.9301500000000001E-2</v>
      </c>
    </row>
    <row r="3175" spans="1:20" x14ac:dyDescent="0.3">
      <c r="A3175" t="s">
        <v>3306</v>
      </c>
      <c r="B3175">
        <v>5.0108800000000002</v>
      </c>
      <c r="C3175">
        <v>2771.39</v>
      </c>
      <c r="D3175">
        <v>1362.98</v>
      </c>
      <c r="E3175">
        <v>996.05100000000004</v>
      </c>
      <c r="F3175">
        <v>0.39965099999999998</v>
      </c>
      <c r="G3175">
        <v>4.9320999999999997E-2</v>
      </c>
      <c r="H3175">
        <v>0</v>
      </c>
      <c r="I3175">
        <v>0</v>
      </c>
      <c r="J3175">
        <v>25.521100000000001</v>
      </c>
      <c r="K3175">
        <v>26.057500000000001</v>
      </c>
      <c r="L3175">
        <v>25.353000000000002</v>
      </c>
      <c r="M3175">
        <v>23.3142</v>
      </c>
      <c r="N3175">
        <v>23.263999999999999</v>
      </c>
      <c r="O3175">
        <v>23.342199999999998</v>
      </c>
      <c r="P3175">
        <v>23.4224</v>
      </c>
      <c r="Q3175" s="3">
        <v>23.480699999999999</v>
      </c>
      <c r="R3175">
        <v>23.5245</v>
      </c>
      <c r="S3175">
        <v>24.860700000000001</v>
      </c>
      <c r="T3175">
        <v>2.5137799999999998E-2</v>
      </c>
    </row>
    <row r="3176" spans="1:20" x14ac:dyDescent="0.3">
      <c r="A3176" t="s">
        <v>3307</v>
      </c>
      <c r="B3176">
        <v>5.0108800000000002</v>
      </c>
      <c r="C3176">
        <v>2771.39</v>
      </c>
      <c r="D3176">
        <v>1362.98</v>
      </c>
      <c r="E3176">
        <v>996.05100000000004</v>
      </c>
      <c r="F3176">
        <v>0.39965099999999998</v>
      </c>
      <c r="G3176">
        <v>0</v>
      </c>
      <c r="H3176">
        <v>0</v>
      </c>
      <c r="I3176">
        <v>0</v>
      </c>
      <c r="J3176">
        <v>25.448</v>
      </c>
      <c r="K3176">
        <v>25.712599999999998</v>
      </c>
      <c r="L3176">
        <v>25.64</v>
      </c>
      <c r="M3176">
        <v>23.270499999999998</v>
      </c>
      <c r="N3176">
        <v>23.220300000000002</v>
      </c>
      <c r="O3176">
        <v>23.298500000000001</v>
      </c>
      <c r="P3176">
        <v>23.378599999999999</v>
      </c>
      <c r="Q3176" s="3">
        <v>23.436900000000001</v>
      </c>
      <c r="R3176">
        <v>23.480699999999999</v>
      </c>
      <c r="S3176">
        <v>24.895499999999998</v>
      </c>
      <c r="T3176">
        <v>2.4886399999999999E-2</v>
      </c>
    </row>
    <row r="3177" spans="1:20" x14ac:dyDescent="0.3">
      <c r="A3177" t="s">
        <v>3308</v>
      </c>
      <c r="B3177">
        <v>5.0108800000000002</v>
      </c>
      <c r="C3177">
        <v>2765.85</v>
      </c>
      <c r="D3177">
        <v>1360.25</v>
      </c>
      <c r="E3177">
        <v>990.33900000000006</v>
      </c>
      <c r="F3177">
        <v>0.39735900000000002</v>
      </c>
      <c r="G3177">
        <v>7.1672200000000005E-2</v>
      </c>
      <c r="H3177">
        <v>0</v>
      </c>
      <c r="I3177">
        <v>0</v>
      </c>
      <c r="J3177">
        <v>25.372699999999998</v>
      </c>
      <c r="K3177">
        <v>25.491399999999999</v>
      </c>
      <c r="L3177">
        <v>25.593299999999999</v>
      </c>
      <c r="M3177">
        <v>23.297599999999999</v>
      </c>
      <c r="N3177">
        <v>23.14</v>
      </c>
      <c r="O3177">
        <v>23.2182</v>
      </c>
      <c r="P3177">
        <v>23.298400000000001</v>
      </c>
      <c r="Q3177" s="3">
        <v>23.3567</v>
      </c>
      <c r="R3177">
        <v>23.400500000000001</v>
      </c>
      <c r="S3177">
        <v>24.888200000000001</v>
      </c>
      <c r="T3177">
        <v>2.0040200000000001E-2</v>
      </c>
    </row>
    <row r="3178" spans="1:20" x14ac:dyDescent="0.3">
      <c r="A3178" t="s">
        <v>3309</v>
      </c>
      <c r="B3178">
        <v>5.0108800000000002</v>
      </c>
      <c r="C3178">
        <v>2765.85</v>
      </c>
      <c r="D3178">
        <v>1360.25</v>
      </c>
      <c r="E3178">
        <v>990.51599999999996</v>
      </c>
      <c r="F3178">
        <v>0.39743000000000001</v>
      </c>
      <c r="G3178">
        <v>6.6005800000000003E-2</v>
      </c>
      <c r="H3178">
        <v>0.97129500000000002</v>
      </c>
      <c r="I3178">
        <v>0</v>
      </c>
      <c r="J3178">
        <v>25.848500000000001</v>
      </c>
      <c r="K3178">
        <v>25.941199999999998</v>
      </c>
      <c r="L3178">
        <v>25.515599999999999</v>
      </c>
      <c r="M3178">
        <v>23.364100000000001</v>
      </c>
      <c r="N3178">
        <v>23.1249</v>
      </c>
      <c r="O3178">
        <v>23.203099999999999</v>
      </c>
      <c r="P3178">
        <v>23.283300000000001</v>
      </c>
      <c r="Q3178" s="3">
        <v>23.3415</v>
      </c>
      <c r="R3178">
        <v>23.385300000000001</v>
      </c>
      <c r="S3178">
        <v>24.947199999999999</v>
      </c>
      <c r="T3178">
        <v>1.63944E-2</v>
      </c>
    </row>
    <row r="3179" spans="1:20" x14ac:dyDescent="0.3">
      <c r="A3179" t="s">
        <v>3310</v>
      </c>
      <c r="B3179">
        <v>5.0108800000000002</v>
      </c>
      <c r="C3179">
        <v>2765.85</v>
      </c>
      <c r="D3179">
        <v>1360.25</v>
      </c>
      <c r="E3179">
        <v>991.072</v>
      </c>
      <c r="F3179">
        <v>0.39765299999999998</v>
      </c>
      <c r="G3179">
        <v>0.10195</v>
      </c>
      <c r="H3179">
        <v>0</v>
      </c>
      <c r="I3179">
        <v>0</v>
      </c>
      <c r="J3179">
        <v>25.555199999999999</v>
      </c>
      <c r="K3179">
        <v>25.800799999999999</v>
      </c>
      <c r="L3179">
        <v>25.658000000000001</v>
      </c>
      <c r="M3179">
        <v>23.3172</v>
      </c>
      <c r="N3179">
        <v>23.039300000000001</v>
      </c>
      <c r="O3179">
        <v>23.1175</v>
      </c>
      <c r="P3179">
        <v>23.197700000000001</v>
      </c>
      <c r="Q3179" s="3">
        <v>23.2559</v>
      </c>
      <c r="R3179">
        <v>23.299800000000001</v>
      </c>
      <c r="S3179">
        <v>24.926100000000002</v>
      </c>
      <c r="T3179">
        <v>1.2164599999999999E-2</v>
      </c>
    </row>
    <row r="3180" spans="1:20" x14ac:dyDescent="0.3">
      <c r="A3180" t="s">
        <v>3311</v>
      </c>
      <c r="B3180">
        <v>5.0108800000000002</v>
      </c>
      <c r="C3180">
        <v>2765.85</v>
      </c>
      <c r="D3180">
        <v>1360.25</v>
      </c>
      <c r="E3180">
        <v>991.072</v>
      </c>
      <c r="F3180">
        <v>0.39765299999999998</v>
      </c>
      <c r="G3180">
        <v>0</v>
      </c>
      <c r="H3180">
        <v>0.79059000000000001</v>
      </c>
      <c r="I3180">
        <v>0</v>
      </c>
      <c r="J3180">
        <v>25.491299999999999</v>
      </c>
      <c r="K3180">
        <v>25.645099999999999</v>
      </c>
      <c r="L3180">
        <v>25.710999999999999</v>
      </c>
      <c r="M3180">
        <v>23.415400000000002</v>
      </c>
      <c r="N3180">
        <v>23.020199999999999</v>
      </c>
      <c r="O3180">
        <v>23.098400000000002</v>
      </c>
      <c r="P3180">
        <v>23.178599999999999</v>
      </c>
      <c r="Q3180" s="3">
        <v>23.236799999999999</v>
      </c>
      <c r="R3180">
        <v>23.2806</v>
      </c>
      <c r="S3180">
        <v>24.974900000000002</v>
      </c>
      <c r="T3180">
        <v>0.79472699999999996</v>
      </c>
    </row>
    <row r="3181" spans="1:20" x14ac:dyDescent="0.3">
      <c r="A3181" t="s">
        <v>3312</v>
      </c>
      <c r="B3181">
        <v>5.0108800000000002</v>
      </c>
      <c r="C3181">
        <v>2760.32</v>
      </c>
      <c r="D3181">
        <v>1357.53</v>
      </c>
      <c r="E3181">
        <v>985.98800000000006</v>
      </c>
      <c r="F3181">
        <v>0.39561299999999999</v>
      </c>
      <c r="G3181">
        <v>0.17790300000000001</v>
      </c>
      <c r="H3181">
        <v>0</v>
      </c>
      <c r="I3181">
        <v>0</v>
      </c>
      <c r="J3181">
        <v>25.476800000000001</v>
      </c>
      <c r="K3181">
        <v>25.584199999999999</v>
      </c>
      <c r="L3181">
        <v>25.527999999999999</v>
      </c>
      <c r="M3181">
        <v>23.421700000000001</v>
      </c>
      <c r="N3181">
        <v>22.88</v>
      </c>
      <c r="O3181">
        <v>22.958200000000001</v>
      </c>
      <c r="P3181">
        <v>23.038399999999999</v>
      </c>
      <c r="Q3181" s="3">
        <v>23.096599999999999</v>
      </c>
      <c r="R3181">
        <v>23.1404</v>
      </c>
      <c r="S3181">
        <v>24.8948</v>
      </c>
      <c r="T3181">
        <v>0.48598000000000002</v>
      </c>
    </row>
    <row r="3182" spans="1:20" x14ac:dyDescent="0.3">
      <c r="A3182" t="s">
        <v>3313</v>
      </c>
      <c r="B3182">
        <v>5.0108800000000002</v>
      </c>
      <c r="C3182">
        <v>2760.32</v>
      </c>
      <c r="D3182">
        <v>1357.53</v>
      </c>
      <c r="E3182">
        <v>985.98800000000006</v>
      </c>
      <c r="F3182">
        <v>0.39561299999999999</v>
      </c>
      <c r="G3182">
        <v>0</v>
      </c>
      <c r="H3182">
        <v>0</v>
      </c>
      <c r="I3182">
        <v>0</v>
      </c>
      <c r="J3182">
        <v>25.436699999999998</v>
      </c>
      <c r="K3182">
        <v>25.485099999999999</v>
      </c>
      <c r="L3182">
        <v>25.515599999999999</v>
      </c>
      <c r="M3182">
        <v>23.430299999999999</v>
      </c>
      <c r="N3182">
        <v>22.843</v>
      </c>
      <c r="O3182">
        <v>22.921199999999999</v>
      </c>
      <c r="P3182">
        <v>23.0014</v>
      </c>
      <c r="Q3182" s="3">
        <v>23.059699999999999</v>
      </c>
      <c r="R3182">
        <v>23.1035</v>
      </c>
      <c r="S3182">
        <v>24.930900000000001</v>
      </c>
      <c r="T3182">
        <v>0.48111999999999999</v>
      </c>
    </row>
    <row r="3183" spans="1:20" x14ac:dyDescent="0.3">
      <c r="A3183" t="s">
        <v>3314</v>
      </c>
      <c r="B3183">
        <v>5.0108800000000002</v>
      </c>
      <c r="C3183">
        <v>2754.8</v>
      </c>
      <c r="D3183">
        <v>1354.82</v>
      </c>
      <c r="E3183">
        <v>980.00300000000004</v>
      </c>
      <c r="F3183">
        <v>0.39321200000000001</v>
      </c>
      <c r="G3183">
        <v>0</v>
      </c>
      <c r="H3183">
        <v>0</v>
      </c>
      <c r="I3183">
        <v>0</v>
      </c>
      <c r="J3183">
        <v>25.3614</v>
      </c>
      <c r="K3183">
        <v>25.389399999999998</v>
      </c>
      <c r="L3183">
        <v>25.412400000000002</v>
      </c>
      <c r="M3183">
        <v>23.388999999999999</v>
      </c>
      <c r="N3183">
        <v>22.762899999999998</v>
      </c>
      <c r="O3183">
        <v>22.841200000000001</v>
      </c>
      <c r="P3183">
        <v>22.921299999999999</v>
      </c>
      <c r="Q3183" s="3">
        <v>22.979600000000001</v>
      </c>
      <c r="R3183">
        <v>23.023399999999999</v>
      </c>
      <c r="S3183">
        <v>24.917999999999999</v>
      </c>
      <c r="T3183">
        <v>0.47630899999999998</v>
      </c>
    </row>
    <row r="3184" spans="1:20" x14ac:dyDescent="0.3">
      <c r="A3184" t="s">
        <v>3315</v>
      </c>
      <c r="B3184">
        <v>5.0108800000000002</v>
      </c>
      <c r="C3184">
        <v>2749.29</v>
      </c>
      <c r="D3184">
        <v>1352.11</v>
      </c>
      <c r="E3184">
        <v>976.03</v>
      </c>
      <c r="F3184">
        <v>0.39161800000000002</v>
      </c>
      <c r="G3184">
        <v>0.34648600000000002</v>
      </c>
      <c r="H3184">
        <v>0</v>
      </c>
      <c r="I3184">
        <v>0</v>
      </c>
      <c r="J3184">
        <v>25.470800000000001</v>
      </c>
      <c r="K3184">
        <v>25.411000000000001</v>
      </c>
      <c r="L3184">
        <v>25.3353</v>
      </c>
      <c r="M3184">
        <v>23.311900000000001</v>
      </c>
      <c r="N3184">
        <v>22.6858</v>
      </c>
      <c r="O3184">
        <v>22.764099999999999</v>
      </c>
      <c r="P3184">
        <v>22.844200000000001</v>
      </c>
      <c r="Q3184" s="3">
        <v>22.9025</v>
      </c>
      <c r="R3184">
        <v>22.946300000000001</v>
      </c>
      <c r="S3184">
        <v>24.9101</v>
      </c>
      <c r="T3184">
        <v>0.191112</v>
      </c>
    </row>
    <row r="3185" spans="1:20" x14ac:dyDescent="0.3">
      <c r="A3185" t="s">
        <v>3316</v>
      </c>
      <c r="B3185">
        <v>5.0108800000000002</v>
      </c>
      <c r="C3185">
        <v>2749.29</v>
      </c>
      <c r="D3185">
        <v>1352.11</v>
      </c>
      <c r="E3185">
        <v>976.03</v>
      </c>
      <c r="F3185">
        <v>0.39161800000000002</v>
      </c>
      <c r="G3185">
        <v>0</v>
      </c>
      <c r="H3185">
        <v>0</v>
      </c>
      <c r="I3185">
        <v>0</v>
      </c>
      <c r="J3185">
        <v>25.385400000000001</v>
      </c>
      <c r="K3185">
        <v>25.329899999999999</v>
      </c>
      <c r="L3185">
        <v>25.251100000000001</v>
      </c>
      <c r="M3185">
        <v>23.227699999999999</v>
      </c>
      <c r="N3185">
        <v>22.601600000000001</v>
      </c>
      <c r="O3185">
        <v>22.6798</v>
      </c>
      <c r="P3185">
        <v>22.76</v>
      </c>
      <c r="Q3185" s="3">
        <v>22.818200000000001</v>
      </c>
      <c r="R3185">
        <v>22.861999999999998</v>
      </c>
      <c r="S3185">
        <v>24.8964</v>
      </c>
      <c r="T3185">
        <v>0.18920100000000001</v>
      </c>
    </row>
    <row r="3186" spans="1:20" x14ac:dyDescent="0.3">
      <c r="A3186" t="s">
        <v>3317</v>
      </c>
      <c r="B3186">
        <v>5.0108800000000002</v>
      </c>
      <c r="C3186">
        <v>2743.79</v>
      </c>
      <c r="D3186">
        <v>1349.4</v>
      </c>
      <c r="E3186">
        <v>972.39800000000002</v>
      </c>
      <c r="F3186">
        <v>0.39016000000000001</v>
      </c>
      <c r="G3186">
        <v>0.38295099999999999</v>
      </c>
      <c r="H3186">
        <v>0</v>
      </c>
      <c r="I3186">
        <v>0</v>
      </c>
      <c r="J3186">
        <v>25.395199999999999</v>
      </c>
      <c r="K3186">
        <v>25.261900000000001</v>
      </c>
      <c r="L3186">
        <v>25.161799999999999</v>
      </c>
      <c r="M3186">
        <v>23.138400000000001</v>
      </c>
      <c r="N3186">
        <v>22.5123</v>
      </c>
      <c r="O3186">
        <v>22.590499999999999</v>
      </c>
      <c r="P3186">
        <v>22.6707</v>
      </c>
      <c r="Q3186" s="3">
        <v>22.728999999999999</v>
      </c>
      <c r="R3186">
        <v>22.7728</v>
      </c>
      <c r="S3186">
        <v>24.879899999999999</v>
      </c>
      <c r="T3186">
        <v>6.8883600000000003E-2</v>
      </c>
    </row>
    <row r="3187" spans="1:20" x14ac:dyDescent="0.3">
      <c r="A3187" t="s">
        <v>3318</v>
      </c>
      <c r="B3187">
        <v>5.0108800000000002</v>
      </c>
      <c r="C3187">
        <v>2743.79</v>
      </c>
      <c r="D3187">
        <v>1349.4</v>
      </c>
      <c r="E3187">
        <v>972.85900000000004</v>
      </c>
      <c r="F3187">
        <v>0.390345</v>
      </c>
      <c r="G3187">
        <v>7.8714599999999996E-2</v>
      </c>
      <c r="H3187">
        <v>0</v>
      </c>
      <c r="I3187">
        <v>0</v>
      </c>
      <c r="J3187">
        <v>25.2714</v>
      </c>
      <c r="K3187">
        <v>25.1236</v>
      </c>
      <c r="L3187">
        <v>25.023499999999999</v>
      </c>
      <c r="M3187">
        <v>23.0001</v>
      </c>
      <c r="N3187">
        <v>22.374099999999999</v>
      </c>
      <c r="O3187">
        <v>22.452300000000001</v>
      </c>
      <c r="P3187">
        <v>22.532499999999999</v>
      </c>
      <c r="Q3187" s="3">
        <v>22.590699999999998</v>
      </c>
      <c r="R3187">
        <v>22.634499999999999</v>
      </c>
      <c r="S3187">
        <v>24.8171</v>
      </c>
      <c r="T3187">
        <v>5.4404599999999997E-2</v>
      </c>
    </row>
    <row r="3188" spans="1:20" x14ac:dyDescent="0.3">
      <c r="A3188" t="s">
        <v>3319</v>
      </c>
      <c r="B3188">
        <v>5.0108800000000002</v>
      </c>
      <c r="C3188">
        <v>2743.79</v>
      </c>
      <c r="D3188">
        <v>1349.4</v>
      </c>
      <c r="E3188">
        <v>972.85900000000004</v>
      </c>
      <c r="F3188">
        <v>0.390345</v>
      </c>
      <c r="G3188">
        <v>0</v>
      </c>
      <c r="H3188">
        <v>0.506992</v>
      </c>
      <c r="I3188">
        <v>0</v>
      </c>
      <c r="J3188">
        <v>25.260400000000001</v>
      </c>
      <c r="K3188">
        <v>25.106999999999999</v>
      </c>
      <c r="L3188">
        <v>25.006900000000002</v>
      </c>
      <c r="M3188">
        <v>22.983499999999999</v>
      </c>
      <c r="N3188">
        <v>22.357399999999998</v>
      </c>
      <c r="O3188">
        <v>22.435600000000001</v>
      </c>
      <c r="P3188">
        <v>22.515799999999999</v>
      </c>
      <c r="Q3188" s="3">
        <v>22.574100000000001</v>
      </c>
      <c r="R3188">
        <v>22.617899999999999</v>
      </c>
      <c r="S3188">
        <v>24.886099999999999</v>
      </c>
      <c r="T3188">
        <v>0.555782</v>
      </c>
    </row>
    <row r="3189" spans="1:20" x14ac:dyDescent="0.3">
      <c r="A3189" t="s">
        <v>3320</v>
      </c>
      <c r="B3189">
        <v>5.0108800000000002</v>
      </c>
      <c r="C3189">
        <v>2738.3</v>
      </c>
      <c r="D3189">
        <v>1346.71</v>
      </c>
      <c r="E3189">
        <v>969.79300000000001</v>
      </c>
      <c r="F3189">
        <v>0.38911499999999999</v>
      </c>
      <c r="G3189">
        <v>0.47995300000000002</v>
      </c>
      <c r="H3189">
        <v>0</v>
      </c>
      <c r="I3189">
        <v>0</v>
      </c>
      <c r="J3189">
        <v>25.407299999999999</v>
      </c>
      <c r="K3189">
        <v>25.066700000000001</v>
      </c>
      <c r="L3189">
        <v>24.858499999999999</v>
      </c>
      <c r="M3189">
        <v>22.835100000000001</v>
      </c>
      <c r="N3189">
        <v>22.209</v>
      </c>
      <c r="O3189">
        <v>22.287199999999999</v>
      </c>
      <c r="P3189">
        <v>22.3674</v>
      </c>
      <c r="Q3189" s="3">
        <v>22.425599999999999</v>
      </c>
      <c r="R3189">
        <v>22.4694</v>
      </c>
      <c r="S3189">
        <v>24.812100000000001</v>
      </c>
      <c r="T3189">
        <v>0.15223</v>
      </c>
    </row>
    <row r="3190" spans="1:20" x14ac:dyDescent="0.3">
      <c r="A3190" t="s">
        <v>3321</v>
      </c>
      <c r="B3190">
        <v>7.02522</v>
      </c>
      <c r="C3190">
        <v>2738.77</v>
      </c>
      <c r="D3190">
        <v>1346.94</v>
      </c>
      <c r="E3190">
        <v>973.96</v>
      </c>
      <c r="F3190">
        <v>0.390787</v>
      </c>
      <c r="G3190">
        <v>0.70028500000000005</v>
      </c>
      <c r="H3190">
        <v>0</v>
      </c>
      <c r="I3190">
        <v>0</v>
      </c>
      <c r="J3190">
        <v>25.502099999999999</v>
      </c>
      <c r="K3190">
        <v>25.109500000000001</v>
      </c>
      <c r="L3190">
        <v>24.858499999999999</v>
      </c>
      <c r="M3190">
        <v>22.835100000000001</v>
      </c>
      <c r="N3190">
        <v>22.209</v>
      </c>
      <c r="O3190">
        <v>22.287199999999999</v>
      </c>
      <c r="P3190">
        <v>22.3674</v>
      </c>
      <c r="Q3190" s="3">
        <v>22.425599999999999</v>
      </c>
      <c r="R3190">
        <v>22.4694</v>
      </c>
      <c r="S3190">
        <v>24.898499999999999</v>
      </c>
      <c r="T3190">
        <v>1.46342E-2</v>
      </c>
    </row>
    <row r="3191" spans="1:20" x14ac:dyDescent="0.3">
      <c r="A3191" t="s">
        <v>3322</v>
      </c>
      <c r="B3191">
        <v>7.02522</v>
      </c>
      <c r="C3191">
        <v>2738.77</v>
      </c>
      <c r="D3191">
        <v>1346.94</v>
      </c>
      <c r="E3191">
        <v>975.97</v>
      </c>
      <c r="F3191">
        <v>0.391594</v>
      </c>
      <c r="G3191">
        <v>0.35952699999999999</v>
      </c>
      <c r="H3191">
        <v>0</v>
      </c>
      <c r="I3191">
        <v>0</v>
      </c>
      <c r="J3191">
        <v>25.3551</v>
      </c>
      <c r="K3191">
        <v>25.001899999999999</v>
      </c>
      <c r="L3191">
        <v>24.726700000000001</v>
      </c>
      <c r="M3191">
        <v>22.703299999999999</v>
      </c>
      <c r="N3191">
        <v>22.077200000000001</v>
      </c>
      <c r="O3191">
        <v>22.1554</v>
      </c>
      <c r="P3191">
        <v>22.235600000000002</v>
      </c>
      <c r="Q3191" s="3">
        <v>22.293900000000001</v>
      </c>
      <c r="R3191">
        <v>22.337700000000002</v>
      </c>
      <c r="S3191">
        <v>24.839200000000002</v>
      </c>
      <c r="T3191">
        <v>5.6737300000000001E-3</v>
      </c>
    </row>
    <row r="3192" spans="1:20" x14ac:dyDescent="0.3">
      <c r="A3192" t="s">
        <v>3323</v>
      </c>
      <c r="B3192">
        <v>7.02522</v>
      </c>
      <c r="C3192">
        <v>2738.77</v>
      </c>
      <c r="D3192">
        <v>1346.94</v>
      </c>
      <c r="E3192">
        <v>977.06899999999996</v>
      </c>
      <c r="F3192">
        <v>0.39203399999999999</v>
      </c>
      <c r="G3192">
        <v>0.21460699999999999</v>
      </c>
      <c r="H3192">
        <v>0</v>
      </c>
      <c r="I3192">
        <v>0</v>
      </c>
      <c r="J3192">
        <v>25.205100000000002</v>
      </c>
      <c r="K3192">
        <v>24.849399999999999</v>
      </c>
      <c r="L3192">
        <v>24.574200000000001</v>
      </c>
      <c r="M3192">
        <v>22.550799999999999</v>
      </c>
      <c r="N3192">
        <v>21.924700000000001</v>
      </c>
      <c r="O3192">
        <v>22.0029</v>
      </c>
      <c r="P3192">
        <v>22.083100000000002</v>
      </c>
      <c r="Q3192" s="3">
        <v>22.141400000000001</v>
      </c>
      <c r="R3192">
        <v>22.185199999999998</v>
      </c>
      <c r="S3192">
        <v>24.768699999999999</v>
      </c>
      <c r="T3192">
        <v>3.1689800000000001E-3</v>
      </c>
    </row>
    <row r="3193" spans="1:20" x14ac:dyDescent="0.3">
      <c r="A3193" t="s">
        <v>3324</v>
      </c>
      <c r="B3193">
        <v>7.8209</v>
      </c>
      <c r="C3193">
        <v>2738.95</v>
      </c>
      <c r="D3193">
        <v>1347.02</v>
      </c>
      <c r="E3193">
        <v>980.23199999999997</v>
      </c>
      <c r="F3193">
        <v>0.39330399999999999</v>
      </c>
      <c r="G3193">
        <v>0.60801799999999995</v>
      </c>
      <c r="H3193">
        <v>0</v>
      </c>
      <c r="I3193">
        <v>0</v>
      </c>
      <c r="J3193">
        <v>25.034300000000002</v>
      </c>
      <c r="K3193">
        <v>24.675999999999998</v>
      </c>
      <c r="L3193">
        <v>24.4008</v>
      </c>
      <c r="M3193">
        <v>22.377400000000002</v>
      </c>
      <c r="N3193">
        <v>21.751300000000001</v>
      </c>
      <c r="O3193">
        <v>21.829499999999999</v>
      </c>
      <c r="P3193">
        <v>21.909700000000001</v>
      </c>
      <c r="Q3193" s="3">
        <v>21.9679</v>
      </c>
      <c r="R3193">
        <v>22.011700000000001</v>
      </c>
      <c r="S3193">
        <v>24.688700000000001</v>
      </c>
      <c r="T3193">
        <v>5.3164900000000003E-4</v>
      </c>
    </row>
    <row r="3194" spans="1:20" x14ac:dyDescent="0.3">
      <c r="A3194" t="s">
        <v>3325</v>
      </c>
      <c r="B3194">
        <v>7.8209</v>
      </c>
      <c r="C3194">
        <v>2738.95</v>
      </c>
      <c r="D3194">
        <v>1347.02</v>
      </c>
      <c r="E3194">
        <v>980.68</v>
      </c>
      <c r="F3194">
        <v>0.39348300000000003</v>
      </c>
      <c r="G3194">
        <v>0.14905299999999999</v>
      </c>
      <c r="H3194">
        <v>0.39094699999999999</v>
      </c>
      <c r="I3194">
        <v>0</v>
      </c>
      <c r="J3194">
        <v>25.4237</v>
      </c>
      <c r="K3194">
        <v>24.674299999999999</v>
      </c>
      <c r="L3194">
        <v>24.399000000000001</v>
      </c>
      <c r="M3194">
        <v>22.375599999999999</v>
      </c>
      <c r="N3194">
        <v>21.749600000000001</v>
      </c>
      <c r="O3194">
        <v>21.8278</v>
      </c>
      <c r="P3194">
        <v>21.907900000000001</v>
      </c>
      <c r="Q3194" s="3">
        <v>21.966200000000001</v>
      </c>
      <c r="R3194">
        <v>22.01</v>
      </c>
      <c r="S3194">
        <v>24.793399999999998</v>
      </c>
      <c r="T3194">
        <v>3.4941699999999998E-4</v>
      </c>
    </row>
    <row r="3195" spans="1:20" x14ac:dyDescent="0.3">
      <c r="A3195" t="s">
        <v>3326</v>
      </c>
      <c r="B3195">
        <v>7.8209</v>
      </c>
      <c r="C3195">
        <v>2738.95</v>
      </c>
      <c r="D3195">
        <v>1347.02</v>
      </c>
      <c r="E3195">
        <v>980.69</v>
      </c>
      <c r="F3195">
        <v>0.39348699999999998</v>
      </c>
      <c r="G3195">
        <v>1.68048E-3</v>
      </c>
      <c r="H3195">
        <v>0</v>
      </c>
      <c r="I3195">
        <v>0</v>
      </c>
      <c r="J3195">
        <v>25.366099999999999</v>
      </c>
      <c r="K3195">
        <v>24.616700000000002</v>
      </c>
      <c r="L3195">
        <v>24.3414</v>
      </c>
      <c r="M3195">
        <v>22.318100000000001</v>
      </c>
      <c r="N3195">
        <v>21.692</v>
      </c>
      <c r="O3195">
        <v>21.770199999999999</v>
      </c>
      <c r="P3195">
        <v>21.8504</v>
      </c>
      <c r="Q3195" s="3">
        <v>21.9086</v>
      </c>
      <c r="R3195">
        <v>21.952400000000001</v>
      </c>
      <c r="S3195">
        <v>24.825299999999999</v>
      </c>
      <c r="T3195">
        <v>3.4745300000000001E-4</v>
      </c>
    </row>
    <row r="3196" spans="1:20" x14ac:dyDescent="0.3">
      <c r="A3196" t="s">
        <v>3327</v>
      </c>
      <c r="B3196">
        <v>7.8209</v>
      </c>
      <c r="C3196">
        <v>2738.95</v>
      </c>
      <c r="D3196">
        <v>1347.02</v>
      </c>
      <c r="E3196">
        <v>982.74900000000002</v>
      </c>
      <c r="F3196">
        <v>0.394314</v>
      </c>
      <c r="G3196">
        <v>0.36176900000000001</v>
      </c>
      <c r="H3196">
        <v>0</v>
      </c>
      <c r="I3196">
        <v>0</v>
      </c>
      <c r="J3196">
        <v>25.204599999999999</v>
      </c>
      <c r="K3196">
        <v>24.454899999999999</v>
      </c>
      <c r="L3196">
        <v>24.1797</v>
      </c>
      <c r="M3196">
        <v>22.156300000000002</v>
      </c>
      <c r="N3196">
        <v>21.530200000000001</v>
      </c>
      <c r="O3196">
        <v>21.6084</v>
      </c>
      <c r="P3196">
        <v>21.688600000000001</v>
      </c>
      <c r="Q3196" s="3">
        <v>21.7468</v>
      </c>
      <c r="R3196">
        <v>21.790600000000001</v>
      </c>
      <c r="S3196">
        <v>24.747800000000002</v>
      </c>
      <c r="T3196">
        <v>1.3391E-4</v>
      </c>
    </row>
    <row r="3197" spans="1:20" x14ac:dyDescent="0.3">
      <c r="A3197" t="s">
        <v>3328</v>
      </c>
      <c r="B3197">
        <v>7.8209</v>
      </c>
      <c r="C3197">
        <v>2738.95</v>
      </c>
      <c r="D3197">
        <v>1347.02</v>
      </c>
      <c r="E3197">
        <v>982.83399999999995</v>
      </c>
      <c r="F3197">
        <v>0.39434799999999998</v>
      </c>
      <c r="G3197">
        <v>1.3994599999999999E-2</v>
      </c>
      <c r="H3197">
        <v>0</v>
      </c>
      <c r="I3197">
        <v>0</v>
      </c>
      <c r="J3197">
        <v>25.1066</v>
      </c>
      <c r="K3197">
        <v>24.3569</v>
      </c>
      <c r="L3197">
        <v>24.081700000000001</v>
      </c>
      <c r="M3197">
        <v>22.058299999999999</v>
      </c>
      <c r="N3197">
        <v>21.432200000000002</v>
      </c>
      <c r="O3197">
        <v>21.510400000000001</v>
      </c>
      <c r="P3197">
        <v>21.590599999999998</v>
      </c>
      <c r="Q3197" s="3">
        <v>21.648800000000001</v>
      </c>
      <c r="R3197">
        <v>21.692699999999999</v>
      </c>
      <c r="S3197">
        <v>24.746700000000001</v>
      </c>
      <c r="T3197">
        <v>1.2790100000000001E-4</v>
      </c>
    </row>
    <row r="3198" spans="1:20" x14ac:dyDescent="0.3">
      <c r="A3198" t="s">
        <v>3329</v>
      </c>
      <c r="B3198">
        <v>7.8209</v>
      </c>
      <c r="C3198">
        <v>2738.95</v>
      </c>
      <c r="D3198">
        <v>1347.02</v>
      </c>
      <c r="E3198">
        <v>983.57899999999995</v>
      </c>
      <c r="F3198">
        <v>0.39464700000000003</v>
      </c>
      <c r="G3198">
        <v>0.12318800000000001</v>
      </c>
      <c r="H3198">
        <v>0</v>
      </c>
      <c r="I3198">
        <v>0</v>
      </c>
      <c r="J3198">
        <v>24.984200000000001</v>
      </c>
      <c r="K3198">
        <v>24.234500000000001</v>
      </c>
      <c r="L3198">
        <v>23.959299999999999</v>
      </c>
      <c r="M3198">
        <v>21.9359</v>
      </c>
      <c r="N3198">
        <v>21.309799999999999</v>
      </c>
      <c r="O3198">
        <v>21.388000000000002</v>
      </c>
      <c r="P3198">
        <v>21.4682</v>
      </c>
      <c r="Q3198" s="3">
        <v>21.526499999999999</v>
      </c>
      <c r="R3198">
        <v>21.5703</v>
      </c>
      <c r="S3198">
        <v>24.721299999999999</v>
      </c>
      <c r="T3198" s="2">
        <v>8.97872E-5</v>
      </c>
    </row>
    <row r="3199" spans="1:20" x14ac:dyDescent="0.3">
      <c r="A3199" t="s">
        <v>3330</v>
      </c>
      <c r="B3199">
        <v>7.8209</v>
      </c>
      <c r="C3199">
        <v>2738.95</v>
      </c>
      <c r="D3199">
        <v>1347.02</v>
      </c>
      <c r="E3199">
        <v>985.71400000000006</v>
      </c>
      <c r="F3199">
        <v>0.39550299999999999</v>
      </c>
      <c r="G3199">
        <v>0.34748400000000002</v>
      </c>
      <c r="H3199">
        <v>0</v>
      </c>
      <c r="I3199">
        <v>0</v>
      </c>
      <c r="J3199">
        <v>24.871700000000001</v>
      </c>
      <c r="K3199">
        <v>24.122</v>
      </c>
      <c r="L3199">
        <v>23.846699999999998</v>
      </c>
      <c r="M3199">
        <v>21.8233</v>
      </c>
      <c r="N3199">
        <v>21.197299999999998</v>
      </c>
      <c r="O3199">
        <v>21.275500000000001</v>
      </c>
      <c r="P3199">
        <v>21.355699999999999</v>
      </c>
      <c r="Q3199" s="3">
        <v>21.413900000000002</v>
      </c>
      <c r="R3199">
        <v>21.457699999999999</v>
      </c>
      <c r="S3199">
        <v>24.709900000000001</v>
      </c>
      <c r="T3199" s="2">
        <v>3.5931900000000001E-5</v>
      </c>
    </row>
    <row r="3200" spans="1:20" x14ac:dyDescent="0.3">
      <c r="A3200" t="s">
        <v>3331</v>
      </c>
      <c r="B3200">
        <v>7.8209</v>
      </c>
      <c r="C3200">
        <v>2738.95</v>
      </c>
      <c r="D3200">
        <v>1347.02</v>
      </c>
      <c r="E3200">
        <v>985.71400000000006</v>
      </c>
      <c r="F3200">
        <v>0.39550299999999999</v>
      </c>
      <c r="G3200">
        <v>0</v>
      </c>
      <c r="H3200">
        <v>0.89720800000000001</v>
      </c>
      <c r="I3200">
        <v>0</v>
      </c>
      <c r="J3200">
        <v>24.880700000000001</v>
      </c>
      <c r="K3200">
        <v>24.122</v>
      </c>
      <c r="L3200">
        <v>23.846699999999998</v>
      </c>
      <c r="M3200">
        <v>21.8233</v>
      </c>
      <c r="N3200">
        <v>21.197299999999998</v>
      </c>
      <c r="O3200">
        <v>21.275500000000001</v>
      </c>
      <c r="P3200">
        <v>21.355699999999999</v>
      </c>
      <c r="Q3200" s="3">
        <v>21.413900000000002</v>
      </c>
      <c r="R3200">
        <v>21.457699999999999</v>
      </c>
      <c r="S3200">
        <v>24.812899999999999</v>
      </c>
      <c r="T3200">
        <v>0.88827100000000003</v>
      </c>
    </row>
    <row r="3201" spans="1:20" x14ac:dyDescent="0.3">
      <c r="A3201" t="s">
        <v>3332</v>
      </c>
      <c r="B3201">
        <v>7.8209</v>
      </c>
      <c r="C3201">
        <v>2733.47</v>
      </c>
      <c r="D3201">
        <v>1344.33</v>
      </c>
      <c r="E3201">
        <v>981.73299999999995</v>
      </c>
      <c r="F3201">
        <v>0.39390599999999998</v>
      </c>
      <c r="G3201">
        <v>0.32315100000000002</v>
      </c>
      <c r="H3201">
        <v>0</v>
      </c>
      <c r="I3201">
        <v>0</v>
      </c>
      <c r="J3201">
        <v>25.276700000000002</v>
      </c>
      <c r="K3201">
        <v>24.008299999999998</v>
      </c>
      <c r="L3201">
        <v>23.7331</v>
      </c>
      <c r="M3201">
        <v>21.709700000000002</v>
      </c>
      <c r="N3201">
        <v>21.083600000000001</v>
      </c>
      <c r="O3201">
        <v>21.161799999999999</v>
      </c>
      <c r="P3201">
        <v>21.242000000000001</v>
      </c>
      <c r="Q3201" s="3">
        <v>21.3003</v>
      </c>
      <c r="R3201">
        <v>21.344100000000001</v>
      </c>
      <c r="S3201">
        <v>24.785499999999999</v>
      </c>
      <c r="T3201">
        <v>0.378579</v>
      </c>
    </row>
    <row r="3202" spans="1:20" x14ac:dyDescent="0.3">
      <c r="A3202" t="s">
        <v>3333</v>
      </c>
      <c r="B3202">
        <v>7.8209</v>
      </c>
      <c r="C3202">
        <v>2733.47</v>
      </c>
      <c r="D3202">
        <v>1344.33</v>
      </c>
      <c r="E3202">
        <v>982.73400000000004</v>
      </c>
      <c r="F3202">
        <v>0.39430799999999999</v>
      </c>
      <c r="G3202">
        <v>0.15672900000000001</v>
      </c>
      <c r="H3202">
        <v>0</v>
      </c>
      <c r="I3202">
        <v>0</v>
      </c>
      <c r="J3202">
        <v>25.339600000000001</v>
      </c>
      <c r="K3202">
        <v>23.936699999999998</v>
      </c>
      <c r="L3202">
        <v>23.6614</v>
      </c>
      <c r="M3202">
        <v>21.638100000000001</v>
      </c>
      <c r="N3202">
        <v>21.012</v>
      </c>
      <c r="O3202">
        <v>21.090199999999999</v>
      </c>
      <c r="P3202">
        <v>21.170400000000001</v>
      </c>
      <c r="Q3202" s="3">
        <v>21.2286</v>
      </c>
      <c r="R3202">
        <v>21.272400000000001</v>
      </c>
      <c r="S3202">
        <v>24.804600000000001</v>
      </c>
      <c r="T3202">
        <v>0.244057</v>
      </c>
    </row>
    <row r="3203" spans="1:20" x14ac:dyDescent="0.3">
      <c r="A3203" t="s">
        <v>3334</v>
      </c>
      <c r="B3203">
        <v>7.8209</v>
      </c>
      <c r="C3203">
        <v>2733.47</v>
      </c>
      <c r="D3203">
        <v>1344.33</v>
      </c>
      <c r="E3203">
        <v>984.25300000000004</v>
      </c>
      <c r="F3203">
        <v>0.39491700000000002</v>
      </c>
      <c r="G3203">
        <v>0.23985799999999999</v>
      </c>
      <c r="H3203">
        <v>0</v>
      </c>
      <c r="I3203">
        <v>0</v>
      </c>
      <c r="J3203">
        <v>25.393699999999999</v>
      </c>
      <c r="K3203">
        <v>23.8748</v>
      </c>
      <c r="L3203">
        <v>23.599499999999999</v>
      </c>
      <c r="M3203">
        <v>21.5761</v>
      </c>
      <c r="N3203">
        <v>20.950099999999999</v>
      </c>
      <c r="O3203">
        <v>21.028300000000002</v>
      </c>
      <c r="P3203">
        <v>21.108499999999999</v>
      </c>
      <c r="Q3203" s="3">
        <v>21.166699999999999</v>
      </c>
      <c r="R3203">
        <v>21.2105</v>
      </c>
      <c r="S3203">
        <v>24.830300000000001</v>
      </c>
      <c r="T3203">
        <v>0.12810299999999999</v>
      </c>
    </row>
    <row r="3204" spans="1:20" x14ac:dyDescent="0.3">
      <c r="A3204" t="s">
        <v>3335</v>
      </c>
      <c r="B3204">
        <v>9.6797699999999995</v>
      </c>
      <c r="C3204">
        <v>2733.91</v>
      </c>
      <c r="D3204">
        <v>1344.54</v>
      </c>
      <c r="E3204">
        <v>988.71900000000005</v>
      </c>
      <c r="F3204">
        <v>0.39670899999999998</v>
      </c>
      <c r="G3204">
        <v>0.68920199999999998</v>
      </c>
      <c r="H3204">
        <v>0</v>
      </c>
      <c r="I3204">
        <v>0</v>
      </c>
      <c r="J3204">
        <v>25.3797</v>
      </c>
      <c r="K3204">
        <v>23.791499999999999</v>
      </c>
      <c r="L3204">
        <v>23.493600000000001</v>
      </c>
      <c r="M3204">
        <v>21.470199999999998</v>
      </c>
      <c r="N3204">
        <v>20.844100000000001</v>
      </c>
      <c r="O3204">
        <v>20.9223</v>
      </c>
      <c r="P3204">
        <v>21.002500000000001</v>
      </c>
      <c r="Q3204" s="3">
        <v>21.060700000000001</v>
      </c>
      <c r="R3204">
        <v>21.104500000000002</v>
      </c>
      <c r="S3204">
        <v>24.8078</v>
      </c>
      <c r="T3204">
        <v>1.34047E-2</v>
      </c>
    </row>
    <row r="3205" spans="1:20" x14ac:dyDescent="0.3">
      <c r="A3205" t="s">
        <v>3336</v>
      </c>
      <c r="B3205">
        <v>9.6797699999999995</v>
      </c>
      <c r="C3205">
        <v>2733.91</v>
      </c>
      <c r="D3205">
        <v>1344.54</v>
      </c>
      <c r="E3205">
        <v>988.87400000000002</v>
      </c>
      <c r="F3205">
        <v>0.39677099999999998</v>
      </c>
      <c r="G3205">
        <v>2.3569099999999999E-2</v>
      </c>
      <c r="H3205">
        <v>0</v>
      </c>
      <c r="I3205">
        <v>0</v>
      </c>
      <c r="J3205">
        <v>25.3001</v>
      </c>
      <c r="K3205">
        <v>23.710999999999999</v>
      </c>
      <c r="L3205">
        <v>23.413</v>
      </c>
      <c r="M3205">
        <v>21.389600000000002</v>
      </c>
      <c r="N3205">
        <v>20.7636</v>
      </c>
      <c r="O3205">
        <v>20.841799999999999</v>
      </c>
      <c r="P3205">
        <v>20.922000000000001</v>
      </c>
      <c r="Q3205" s="3">
        <v>20.9802</v>
      </c>
      <c r="R3205">
        <v>21.024000000000001</v>
      </c>
      <c r="S3205">
        <v>24.814399999999999</v>
      </c>
      <c r="T3205">
        <v>1.24227E-2</v>
      </c>
    </row>
    <row r="3206" spans="1:20" x14ac:dyDescent="0.3">
      <c r="A3206" t="s">
        <v>3337</v>
      </c>
      <c r="B3206">
        <v>9.6797699999999995</v>
      </c>
      <c r="C3206">
        <v>2733.91</v>
      </c>
      <c r="D3206">
        <v>1344.54</v>
      </c>
      <c r="E3206">
        <v>989.774</v>
      </c>
      <c r="F3206">
        <v>0.39713199999999999</v>
      </c>
      <c r="G3206">
        <v>0.27219599999999999</v>
      </c>
      <c r="H3206">
        <v>0.01</v>
      </c>
      <c r="I3206">
        <v>0</v>
      </c>
      <c r="J3206">
        <v>25.272300000000001</v>
      </c>
      <c r="K3206">
        <v>23.666699999999999</v>
      </c>
      <c r="L3206">
        <v>23.3688</v>
      </c>
      <c r="M3206">
        <v>21.345400000000001</v>
      </c>
      <c r="N3206">
        <v>20.7193</v>
      </c>
      <c r="O3206">
        <v>20.797499999999999</v>
      </c>
      <c r="P3206">
        <v>20.877700000000001</v>
      </c>
      <c r="Q3206" s="3">
        <v>20.9359</v>
      </c>
      <c r="R3206">
        <v>20.979700000000001</v>
      </c>
      <c r="S3206">
        <v>24.856200000000001</v>
      </c>
      <c r="T3206">
        <v>6.0195200000000004E-3</v>
      </c>
    </row>
    <row r="3207" spans="1:20" x14ac:dyDescent="0.3">
      <c r="A3207" t="s">
        <v>3338</v>
      </c>
      <c r="B3207">
        <v>14.6043</v>
      </c>
      <c r="C3207">
        <v>2735.18</v>
      </c>
      <c r="D3207">
        <v>1345.17</v>
      </c>
      <c r="E3207">
        <v>994.75099999999998</v>
      </c>
      <c r="F3207">
        <v>0.39912900000000001</v>
      </c>
      <c r="G3207">
        <v>0.771208</v>
      </c>
      <c r="H3207">
        <v>0</v>
      </c>
      <c r="I3207">
        <v>0</v>
      </c>
      <c r="J3207">
        <v>25.095700000000001</v>
      </c>
      <c r="K3207">
        <v>23.484100000000002</v>
      </c>
      <c r="L3207">
        <v>23.186199999999999</v>
      </c>
      <c r="M3207">
        <v>21.162800000000001</v>
      </c>
      <c r="N3207">
        <v>20.5367</v>
      </c>
      <c r="O3207">
        <v>20.614899999999999</v>
      </c>
      <c r="P3207">
        <v>20.6951</v>
      </c>
      <c r="Q3207" s="3">
        <v>20.753299999999999</v>
      </c>
      <c r="R3207">
        <v>20.7971</v>
      </c>
      <c r="S3207">
        <v>24.7529</v>
      </c>
      <c r="T3207">
        <v>0</v>
      </c>
    </row>
    <row r="3208" spans="1:20" x14ac:dyDescent="0.3">
      <c r="A3208" t="s">
        <v>3339</v>
      </c>
      <c r="B3208">
        <v>14.6043</v>
      </c>
      <c r="C3208">
        <v>2735.18</v>
      </c>
      <c r="D3208">
        <v>1345.17</v>
      </c>
      <c r="E3208">
        <v>995.70600000000002</v>
      </c>
      <c r="F3208">
        <v>0.39951199999999998</v>
      </c>
      <c r="G3208">
        <v>0.145202</v>
      </c>
      <c r="H3208">
        <v>0</v>
      </c>
      <c r="I3208">
        <v>0</v>
      </c>
      <c r="J3208">
        <v>24.9665</v>
      </c>
      <c r="K3208">
        <v>23.354900000000001</v>
      </c>
      <c r="L3208">
        <v>23.056899999999999</v>
      </c>
      <c r="M3208">
        <v>21.0335</v>
      </c>
      <c r="N3208">
        <v>20.407499999999999</v>
      </c>
      <c r="O3208">
        <v>20.485700000000001</v>
      </c>
      <c r="P3208">
        <v>20.565899999999999</v>
      </c>
      <c r="Q3208" s="3">
        <v>20.624099999999999</v>
      </c>
      <c r="R3208">
        <v>20.667899999999999</v>
      </c>
      <c r="S3208">
        <v>24.7197</v>
      </c>
      <c r="T3208">
        <v>0</v>
      </c>
    </row>
    <row r="3209" spans="1:20" x14ac:dyDescent="0.3">
      <c r="A3209" t="s">
        <v>3340</v>
      </c>
      <c r="B3209">
        <v>14.6043</v>
      </c>
      <c r="C3209">
        <v>2735.18</v>
      </c>
      <c r="D3209">
        <v>1345.17</v>
      </c>
      <c r="E3209">
        <v>999.22799999999995</v>
      </c>
      <c r="F3209">
        <v>0.400926</v>
      </c>
      <c r="G3209">
        <v>0.53748300000000004</v>
      </c>
      <c r="H3209">
        <v>0</v>
      </c>
      <c r="I3209">
        <v>0</v>
      </c>
      <c r="J3209">
        <v>24.8354</v>
      </c>
      <c r="K3209">
        <v>23.223800000000001</v>
      </c>
      <c r="L3209">
        <v>22.925899999999999</v>
      </c>
      <c r="M3209">
        <v>20.9025</v>
      </c>
      <c r="N3209">
        <v>20.276399999999999</v>
      </c>
      <c r="O3209">
        <v>20.354600000000001</v>
      </c>
      <c r="P3209">
        <v>20.434799999999999</v>
      </c>
      <c r="Q3209" s="3">
        <v>20.493099999999998</v>
      </c>
      <c r="R3209">
        <v>20.536899999999999</v>
      </c>
      <c r="S3209">
        <v>24.69</v>
      </c>
      <c r="T3209">
        <v>0</v>
      </c>
    </row>
    <row r="3210" spans="1:20" x14ac:dyDescent="0.3">
      <c r="A3210" t="s">
        <v>3341</v>
      </c>
      <c r="B3210">
        <v>20.576899999999998</v>
      </c>
      <c r="C3210">
        <v>2736.8</v>
      </c>
      <c r="D3210">
        <v>1345.97</v>
      </c>
      <c r="E3210">
        <v>1004.4</v>
      </c>
      <c r="F3210">
        <v>0.403001</v>
      </c>
      <c r="G3210">
        <v>0.771208</v>
      </c>
      <c r="H3210">
        <v>0</v>
      </c>
      <c r="I3210">
        <v>0</v>
      </c>
      <c r="J3210">
        <v>24.737400000000001</v>
      </c>
      <c r="K3210">
        <v>23.125800000000002</v>
      </c>
      <c r="L3210">
        <v>22.8278</v>
      </c>
      <c r="M3210">
        <v>20.804400000000001</v>
      </c>
      <c r="N3210">
        <v>20.1784</v>
      </c>
      <c r="O3210">
        <v>20.256599999999999</v>
      </c>
      <c r="P3210">
        <v>20.3368</v>
      </c>
      <c r="Q3210" s="3">
        <v>20.395</v>
      </c>
      <c r="R3210">
        <v>20.438800000000001</v>
      </c>
      <c r="S3210">
        <v>24.6982</v>
      </c>
      <c r="T3210">
        <v>0</v>
      </c>
    </row>
    <row r="3211" spans="1:20" x14ac:dyDescent="0.3">
      <c r="A3211" t="s">
        <v>3342</v>
      </c>
      <c r="B3211">
        <v>20.576899999999998</v>
      </c>
      <c r="C3211">
        <v>2736.8</v>
      </c>
      <c r="D3211">
        <v>1345.97</v>
      </c>
      <c r="E3211">
        <v>1006.99</v>
      </c>
      <c r="F3211">
        <v>0.40404099999999998</v>
      </c>
      <c r="G3211">
        <v>0.40991899999999998</v>
      </c>
      <c r="H3211">
        <v>0</v>
      </c>
      <c r="I3211">
        <v>0</v>
      </c>
      <c r="J3211">
        <v>24.629000000000001</v>
      </c>
      <c r="K3211">
        <v>23.017399999999999</v>
      </c>
      <c r="L3211">
        <v>22.7195</v>
      </c>
      <c r="M3211">
        <v>20.696100000000001</v>
      </c>
      <c r="N3211">
        <v>20.07</v>
      </c>
      <c r="O3211">
        <v>20.148199999999999</v>
      </c>
      <c r="P3211">
        <v>20.228400000000001</v>
      </c>
      <c r="Q3211" s="3">
        <v>20.2866</v>
      </c>
      <c r="R3211">
        <v>20.330500000000001</v>
      </c>
      <c r="S3211">
        <v>24.694700000000001</v>
      </c>
      <c r="T3211">
        <v>0</v>
      </c>
    </row>
    <row r="3212" spans="1:20" x14ac:dyDescent="0.3">
      <c r="A3212" t="s">
        <v>3343</v>
      </c>
      <c r="B3212">
        <v>23.667300000000001</v>
      </c>
      <c r="C3212">
        <v>2737.67</v>
      </c>
      <c r="D3212">
        <v>1346.4</v>
      </c>
      <c r="E3212">
        <v>1012.03</v>
      </c>
      <c r="F3212">
        <v>0.40605999999999998</v>
      </c>
      <c r="G3212">
        <v>0.771208</v>
      </c>
      <c r="H3212">
        <v>0</v>
      </c>
      <c r="I3212">
        <v>0</v>
      </c>
      <c r="J3212">
        <v>24.489699999999999</v>
      </c>
      <c r="K3212">
        <v>22.8781</v>
      </c>
      <c r="L3212">
        <v>22.580100000000002</v>
      </c>
      <c r="M3212">
        <v>20.556799999999999</v>
      </c>
      <c r="N3212">
        <v>19.930700000000002</v>
      </c>
      <c r="O3212">
        <v>20.008900000000001</v>
      </c>
      <c r="P3212">
        <v>20.089099999999998</v>
      </c>
      <c r="Q3212" s="3">
        <v>20.147300000000001</v>
      </c>
      <c r="R3212">
        <v>20.191099999999999</v>
      </c>
      <c r="S3212">
        <v>24.660799999999998</v>
      </c>
      <c r="T3212">
        <v>0</v>
      </c>
    </row>
    <row r="3213" spans="1:20" x14ac:dyDescent="0.3">
      <c r="A3213" t="s">
        <v>3344</v>
      </c>
      <c r="B3213">
        <v>23.667300000000001</v>
      </c>
      <c r="C3213">
        <v>2737.67</v>
      </c>
      <c r="D3213">
        <v>1346.4</v>
      </c>
      <c r="E3213">
        <v>1015.4</v>
      </c>
      <c r="F3213">
        <v>0.40741500000000003</v>
      </c>
      <c r="G3213">
        <v>0.52799300000000005</v>
      </c>
      <c r="H3213">
        <v>0</v>
      </c>
      <c r="I3213">
        <v>0</v>
      </c>
      <c r="J3213">
        <v>24.386500000000002</v>
      </c>
      <c r="K3213">
        <v>22.774899999999999</v>
      </c>
      <c r="L3213">
        <v>22.477</v>
      </c>
      <c r="M3213">
        <v>20.453600000000002</v>
      </c>
      <c r="N3213">
        <v>19.827500000000001</v>
      </c>
      <c r="O3213">
        <v>19.9057</v>
      </c>
      <c r="P3213">
        <v>19.985900000000001</v>
      </c>
      <c r="Q3213" s="3">
        <v>20.0441</v>
      </c>
      <c r="R3213">
        <v>20.087900000000001</v>
      </c>
      <c r="S3213">
        <v>24.668600000000001</v>
      </c>
      <c r="T3213">
        <v>0</v>
      </c>
    </row>
    <row r="3214" spans="1:20" x14ac:dyDescent="0.3">
      <c r="A3214" t="s">
        <v>3345</v>
      </c>
      <c r="B3214">
        <v>26.715699999999998</v>
      </c>
      <c r="C3214">
        <v>2738.56</v>
      </c>
      <c r="D3214">
        <v>1346.83</v>
      </c>
      <c r="E3214">
        <v>1020.32</v>
      </c>
      <c r="F3214">
        <v>0.409387</v>
      </c>
      <c r="G3214">
        <v>0.768876</v>
      </c>
      <c r="H3214">
        <v>0</v>
      </c>
      <c r="I3214">
        <v>0</v>
      </c>
      <c r="J3214">
        <v>24.255800000000001</v>
      </c>
      <c r="K3214">
        <v>22.644200000000001</v>
      </c>
      <c r="L3214">
        <v>22.3462</v>
      </c>
      <c r="M3214">
        <v>20.322800000000001</v>
      </c>
      <c r="N3214">
        <v>19.6968</v>
      </c>
      <c r="O3214">
        <v>19.774999999999999</v>
      </c>
      <c r="P3214">
        <v>19.8552</v>
      </c>
      <c r="Q3214" s="3">
        <v>19.913399999999999</v>
      </c>
      <c r="R3214">
        <v>19.9572</v>
      </c>
      <c r="S3214">
        <v>24.647500000000001</v>
      </c>
      <c r="T3214">
        <v>0</v>
      </c>
    </row>
    <row r="3215" spans="1:20" x14ac:dyDescent="0.3">
      <c r="A3215" t="s">
        <v>3346</v>
      </c>
      <c r="B3215">
        <v>26.715699999999998</v>
      </c>
      <c r="C3215">
        <v>2738.56</v>
      </c>
      <c r="D3215">
        <v>1346.83</v>
      </c>
      <c r="E3215">
        <v>1023.69</v>
      </c>
      <c r="F3215">
        <v>0.41073900000000002</v>
      </c>
      <c r="G3215">
        <v>0.52366500000000005</v>
      </c>
      <c r="H3215">
        <v>0</v>
      </c>
      <c r="I3215">
        <v>0</v>
      </c>
      <c r="J3215">
        <v>24.112200000000001</v>
      </c>
      <c r="K3215">
        <v>22.500599999999999</v>
      </c>
      <c r="L3215">
        <v>22.2027</v>
      </c>
      <c r="M3215">
        <v>20.179300000000001</v>
      </c>
      <c r="N3215">
        <v>19.5532</v>
      </c>
      <c r="O3215">
        <v>19.631399999999999</v>
      </c>
      <c r="P3215">
        <v>19.711600000000001</v>
      </c>
      <c r="Q3215" s="3">
        <v>19.7699</v>
      </c>
      <c r="R3215">
        <v>19.813700000000001</v>
      </c>
      <c r="S3215">
        <v>24.617100000000001</v>
      </c>
      <c r="T3215">
        <v>0</v>
      </c>
    </row>
    <row r="3216" spans="1:20" x14ac:dyDescent="0.3">
      <c r="A3216" t="s">
        <v>3347</v>
      </c>
      <c r="B3216">
        <v>26.715699999999998</v>
      </c>
      <c r="C3216">
        <v>2738.56</v>
      </c>
      <c r="D3216">
        <v>1346.83</v>
      </c>
      <c r="E3216">
        <v>1024.45</v>
      </c>
      <c r="F3216">
        <v>0.41104600000000002</v>
      </c>
      <c r="G3216">
        <v>0.11164</v>
      </c>
      <c r="H3216">
        <v>0</v>
      </c>
      <c r="I3216">
        <v>0</v>
      </c>
      <c r="J3216">
        <v>23.9861</v>
      </c>
      <c r="K3216">
        <v>22.374500000000001</v>
      </c>
      <c r="L3216">
        <v>22.076499999999999</v>
      </c>
      <c r="M3216">
        <v>20.053100000000001</v>
      </c>
      <c r="N3216">
        <v>19.427099999999999</v>
      </c>
      <c r="O3216">
        <v>19.505299999999998</v>
      </c>
      <c r="P3216">
        <v>19.5855</v>
      </c>
      <c r="Q3216" s="3">
        <v>19.643699999999999</v>
      </c>
      <c r="R3216">
        <v>19.6875</v>
      </c>
      <c r="S3216">
        <v>24.608899999999998</v>
      </c>
      <c r="T3216">
        <v>0</v>
      </c>
    </row>
    <row r="3217" spans="1:20" x14ac:dyDescent="0.3">
      <c r="A3217" t="s">
        <v>3348</v>
      </c>
      <c r="B3217">
        <v>27.677099999999999</v>
      </c>
      <c r="C3217">
        <v>2738.81</v>
      </c>
      <c r="D3217">
        <v>1346.96</v>
      </c>
      <c r="E3217">
        <v>1026.5899999999999</v>
      </c>
      <c r="F3217">
        <v>0.41190300000000002</v>
      </c>
      <c r="G3217">
        <v>0.62129299999999998</v>
      </c>
      <c r="H3217">
        <v>6.3467799999999999</v>
      </c>
      <c r="I3217">
        <v>0</v>
      </c>
      <c r="J3217">
        <v>27.5655</v>
      </c>
      <c r="K3217">
        <v>24.9558</v>
      </c>
      <c r="L3217">
        <v>21.983499999999999</v>
      </c>
      <c r="M3217">
        <v>19.960100000000001</v>
      </c>
      <c r="N3217">
        <v>19.334099999999999</v>
      </c>
      <c r="O3217">
        <v>19.412299999999998</v>
      </c>
      <c r="P3217">
        <v>19.4925</v>
      </c>
      <c r="Q3217" s="3">
        <v>19.550699999999999</v>
      </c>
      <c r="R3217">
        <v>19.5945</v>
      </c>
      <c r="S3217">
        <v>24.635300000000001</v>
      </c>
      <c r="T3217">
        <v>0</v>
      </c>
    </row>
    <row r="3218" spans="1:20" x14ac:dyDescent="0.3">
      <c r="A3218" t="s">
        <v>3349</v>
      </c>
      <c r="B3218">
        <v>32.224499999999999</v>
      </c>
      <c r="C3218">
        <v>2740.19</v>
      </c>
      <c r="D3218">
        <v>1347.63</v>
      </c>
      <c r="E3218">
        <v>1032.23</v>
      </c>
      <c r="F3218">
        <v>0.41416599999999998</v>
      </c>
      <c r="G3218">
        <v>0.771208</v>
      </c>
      <c r="H3218">
        <v>0</v>
      </c>
      <c r="I3218">
        <v>0</v>
      </c>
      <c r="J3218">
        <v>26.271799999999999</v>
      </c>
      <c r="K3218">
        <v>25.968800000000002</v>
      </c>
      <c r="L3218">
        <v>21.8432</v>
      </c>
      <c r="M3218">
        <v>19.819800000000001</v>
      </c>
      <c r="N3218">
        <v>19.1937</v>
      </c>
      <c r="O3218">
        <v>19.271899999999999</v>
      </c>
      <c r="P3218">
        <v>19.3521</v>
      </c>
      <c r="Q3218" s="3">
        <v>19.410299999999999</v>
      </c>
      <c r="R3218">
        <v>19.4542</v>
      </c>
      <c r="S3218">
        <v>24.61</v>
      </c>
      <c r="T3218">
        <v>0</v>
      </c>
    </row>
    <row r="3219" spans="1:20" x14ac:dyDescent="0.3">
      <c r="A3219" t="s">
        <v>3350</v>
      </c>
      <c r="B3219">
        <v>38.267000000000003</v>
      </c>
      <c r="C3219">
        <v>2742.11</v>
      </c>
      <c r="D3219">
        <v>1348.58</v>
      </c>
      <c r="E3219">
        <v>1038.02</v>
      </c>
      <c r="F3219">
        <v>0.41649199999999997</v>
      </c>
      <c r="G3219">
        <v>0.771208</v>
      </c>
      <c r="H3219">
        <v>0</v>
      </c>
      <c r="I3219">
        <v>0</v>
      </c>
      <c r="J3219">
        <v>25.706299999999999</v>
      </c>
      <c r="K3219">
        <v>26.006</v>
      </c>
      <c r="L3219">
        <v>22.001799999999999</v>
      </c>
      <c r="M3219">
        <v>19.6966</v>
      </c>
      <c r="N3219">
        <v>19.070499999999999</v>
      </c>
      <c r="O3219">
        <v>19.148700000000002</v>
      </c>
      <c r="P3219">
        <v>19.228899999999999</v>
      </c>
      <c r="Q3219" s="3">
        <v>19.287099999999999</v>
      </c>
      <c r="R3219">
        <v>19.3309</v>
      </c>
      <c r="S3219">
        <v>24.605899999999998</v>
      </c>
      <c r="T3219">
        <v>0</v>
      </c>
    </row>
    <row r="3220" spans="1:20" x14ac:dyDescent="0.3">
      <c r="A3220" t="s">
        <v>3351</v>
      </c>
      <c r="B3220">
        <v>42.560499999999998</v>
      </c>
      <c r="C3220">
        <v>2743.53</v>
      </c>
      <c r="D3220">
        <v>1349.28</v>
      </c>
      <c r="E3220">
        <v>1043.3399999999999</v>
      </c>
      <c r="F3220">
        <v>0.418624</v>
      </c>
      <c r="G3220">
        <v>0.771208</v>
      </c>
      <c r="H3220">
        <v>0</v>
      </c>
      <c r="I3220">
        <v>0</v>
      </c>
      <c r="J3220">
        <v>25.3263</v>
      </c>
      <c r="K3220">
        <v>25.586300000000001</v>
      </c>
      <c r="L3220">
        <v>22.055599999999998</v>
      </c>
      <c r="M3220">
        <v>19.447900000000001</v>
      </c>
      <c r="N3220">
        <v>18.8218</v>
      </c>
      <c r="O3220">
        <v>18.899999999999999</v>
      </c>
      <c r="P3220">
        <v>18.9802</v>
      </c>
      <c r="Q3220" s="3">
        <v>19.038499999999999</v>
      </c>
      <c r="R3220">
        <v>19.0823</v>
      </c>
      <c r="S3220">
        <v>24.4771</v>
      </c>
      <c r="T3220">
        <v>0</v>
      </c>
    </row>
    <row r="3221" spans="1:20" x14ac:dyDescent="0.3">
      <c r="A3221" t="s">
        <v>3352</v>
      </c>
      <c r="B3221">
        <v>43.713799999999999</v>
      </c>
      <c r="C3221">
        <v>2743.89</v>
      </c>
      <c r="D3221">
        <v>1349.45</v>
      </c>
      <c r="E3221">
        <v>1047.46</v>
      </c>
      <c r="F3221">
        <v>0.42027900000000001</v>
      </c>
      <c r="G3221">
        <v>0.636378</v>
      </c>
      <c r="H3221">
        <v>0</v>
      </c>
      <c r="I3221">
        <v>0</v>
      </c>
      <c r="J3221">
        <v>25.111799999999999</v>
      </c>
      <c r="K3221">
        <v>25.3004</v>
      </c>
      <c r="L3221">
        <v>21.912400000000002</v>
      </c>
      <c r="M3221">
        <v>19.2334</v>
      </c>
      <c r="N3221">
        <v>18.607299999999999</v>
      </c>
      <c r="O3221">
        <v>18.685500000000001</v>
      </c>
      <c r="P3221">
        <v>18.765699999999999</v>
      </c>
      <c r="Q3221" s="3">
        <v>18.823899999999998</v>
      </c>
      <c r="R3221">
        <v>18.867799999999999</v>
      </c>
      <c r="S3221">
        <v>24.403300000000002</v>
      </c>
      <c r="T3221">
        <v>0</v>
      </c>
    </row>
    <row r="3222" spans="1:20" x14ac:dyDescent="0.3">
      <c r="A3222" t="s">
        <v>3353</v>
      </c>
      <c r="B3222">
        <v>44.995699999999999</v>
      </c>
      <c r="C3222">
        <v>2744.29</v>
      </c>
      <c r="D3222">
        <v>1349.65</v>
      </c>
      <c r="E3222">
        <v>1051.94</v>
      </c>
      <c r="F3222">
        <v>0.422074</v>
      </c>
      <c r="G3222">
        <v>0.646312</v>
      </c>
      <c r="H3222">
        <v>0</v>
      </c>
      <c r="I3222">
        <v>0</v>
      </c>
      <c r="J3222">
        <v>24.995699999999999</v>
      </c>
      <c r="K3222">
        <v>25.1844</v>
      </c>
      <c r="L3222">
        <v>21.796299999999999</v>
      </c>
      <c r="M3222">
        <v>19.1173</v>
      </c>
      <c r="N3222">
        <v>18.491299999999999</v>
      </c>
      <c r="O3222">
        <v>18.569500000000001</v>
      </c>
      <c r="P3222">
        <v>18.649699999999999</v>
      </c>
      <c r="Q3222" s="3">
        <v>18.707899999999999</v>
      </c>
      <c r="R3222">
        <v>18.7517</v>
      </c>
      <c r="S3222">
        <v>24.439900000000002</v>
      </c>
      <c r="T3222">
        <v>0</v>
      </c>
    </row>
    <row r="3223" spans="1:20" x14ac:dyDescent="0.3">
      <c r="A3223" t="s">
        <v>3354</v>
      </c>
      <c r="B3223">
        <v>47.792200000000001</v>
      </c>
      <c r="C3223">
        <v>2745.26</v>
      </c>
      <c r="D3223">
        <v>1350.13</v>
      </c>
      <c r="E3223">
        <v>1057.28</v>
      </c>
      <c r="F3223">
        <v>0.42421700000000001</v>
      </c>
      <c r="G3223">
        <v>0.75298900000000002</v>
      </c>
      <c r="H3223">
        <v>0</v>
      </c>
      <c r="I3223">
        <v>0</v>
      </c>
      <c r="J3223">
        <v>24.8401</v>
      </c>
      <c r="K3223">
        <v>25.0288</v>
      </c>
      <c r="L3223">
        <v>21.640699999999999</v>
      </c>
      <c r="M3223">
        <v>18.9617</v>
      </c>
      <c r="N3223">
        <v>18.335699999999999</v>
      </c>
      <c r="O3223">
        <v>18.413900000000002</v>
      </c>
      <c r="P3223">
        <v>18.4941</v>
      </c>
      <c r="Q3223" s="3">
        <v>18.552299999999999</v>
      </c>
      <c r="R3223">
        <v>18.5961</v>
      </c>
      <c r="S3223">
        <v>24.431000000000001</v>
      </c>
      <c r="T3223">
        <v>0</v>
      </c>
    </row>
    <row r="3224" spans="1:20" x14ac:dyDescent="0.3">
      <c r="A3224" t="s">
        <v>3355</v>
      </c>
      <c r="B3224">
        <v>47.906100000000002</v>
      </c>
      <c r="C3224">
        <v>2745.29</v>
      </c>
      <c r="D3224">
        <v>1350.14</v>
      </c>
      <c r="E3224">
        <v>1061.24</v>
      </c>
      <c r="F3224">
        <v>0.42580600000000002</v>
      </c>
      <c r="G3224">
        <v>0.55101100000000003</v>
      </c>
      <c r="H3224">
        <v>0</v>
      </c>
      <c r="I3224">
        <v>0</v>
      </c>
      <c r="J3224">
        <v>24.7224</v>
      </c>
      <c r="K3224">
        <v>24.911000000000001</v>
      </c>
      <c r="L3224">
        <v>21.523</v>
      </c>
      <c r="M3224">
        <v>18.844000000000001</v>
      </c>
      <c r="N3224">
        <v>18.2179</v>
      </c>
      <c r="O3224">
        <v>18.296099999999999</v>
      </c>
      <c r="P3224">
        <v>18.376300000000001</v>
      </c>
      <c r="Q3224" s="3">
        <v>18.4345</v>
      </c>
      <c r="R3224">
        <v>18.478300000000001</v>
      </c>
      <c r="S3224">
        <v>24.461400000000001</v>
      </c>
      <c r="T3224">
        <v>0</v>
      </c>
    </row>
    <row r="3225" spans="1:20" x14ac:dyDescent="0.3">
      <c r="A3225" t="s">
        <v>3356</v>
      </c>
      <c r="B3225">
        <v>47.906100000000002</v>
      </c>
      <c r="C3225">
        <v>2745.29</v>
      </c>
      <c r="D3225">
        <v>1350.14</v>
      </c>
      <c r="E3225">
        <v>1064.8399999999999</v>
      </c>
      <c r="F3225">
        <v>0.42725000000000002</v>
      </c>
      <c r="G3225">
        <v>0.49271300000000001</v>
      </c>
      <c r="H3225">
        <v>0</v>
      </c>
      <c r="I3225">
        <v>0</v>
      </c>
      <c r="J3225">
        <v>24.6004</v>
      </c>
      <c r="K3225">
        <v>24.789000000000001</v>
      </c>
      <c r="L3225">
        <v>21.401</v>
      </c>
      <c r="M3225">
        <v>18.722000000000001</v>
      </c>
      <c r="N3225">
        <v>18.0959</v>
      </c>
      <c r="O3225">
        <v>18.174099999999999</v>
      </c>
      <c r="P3225">
        <v>18.254300000000001</v>
      </c>
      <c r="Q3225" s="3">
        <v>18.3125</v>
      </c>
      <c r="R3225">
        <v>18.356300000000001</v>
      </c>
      <c r="S3225">
        <v>24.482700000000001</v>
      </c>
      <c r="T3225">
        <v>0</v>
      </c>
    </row>
    <row r="3226" spans="1:20" x14ac:dyDescent="0.3">
      <c r="A3226" t="s">
        <v>3357</v>
      </c>
      <c r="B3226">
        <v>52.5212</v>
      </c>
      <c r="C3226">
        <v>2746.96</v>
      </c>
      <c r="D3226">
        <v>1350.97</v>
      </c>
      <c r="E3226">
        <v>1067.92</v>
      </c>
      <c r="F3226">
        <v>0.42848700000000001</v>
      </c>
      <c r="G3226">
        <v>0.771208</v>
      </c>
      <c r="H3226">
        <v>0.01</v>
      </c>
      <c r="I3226">
        <v>0</v>
      </c>
      <c r="J3226">
        <v>24.610399999999998</v>
      </c>
      <c r="K3226">
        <v>24.789000000000001</v>
      </c>
      <c r="L3226">
        <v>21.401</v>
      </c>
      <c r="M3226">
        <v>18.722000000000001</v>
      </c>
      <c r="N3226">
        <v>18.0959</v>
      </c>
      <c r="O3226">
        <v>18.174099999999999</v>
      </c>
      <c r="P3226">
        <v>18.254300000000001</v>
      </c>
      <c r="Q3226" s="3">
        <v>18.3125</v>
      </c>
      <c r="R3226">
        <v>18.356300000000001</v>
      </c>
      <c r="S3226">
        <v>24.622499999999999</v>
      </c>
      <c r="T3226">
        <v>0</v>
      </c>
    </row>
    <row r="3227" spans="1:20" x14ac:dyDescent="0.3">
      <c r="A3227" t="s">
        <v>3358</v>
      </c>
      <c r="B3227">
        <v>52.5212</v>
      </c>
      <c r="C3227">
        <v>2746.96</v>
      </c>
      <c r="D3227">
        <v>1350.97</v>
      </c>
      <c r="E3227">
        <v>1070.69</v>
      </c>
      <c r="F3227">
        <v>0.42959999999999998</v>
      </c>
      <c r="G3227">
        <v>0.38333499999999998</v>
      </c>
      <c r="H3227">
        <v>0</v>
      </c>
      <c r="I3227">
        <v>0</v>
      </c>
      <c r="J3227">
        <v>24.403600000000001</v>
      </c>
      <c r="K3227">
        <v>24.5823</v>
      </c>
      <c r="L3227">
        <v>21.194199999999999</v>
      </c>
      <c r="M3227">
        <v>18.5152</v>
      </c>
      <c r="N3227">
        <v>17.889199999999999</v>
      </c>
      <c r="O3227">
        <v>17.967400000000001</v>
      </c>
      <c r="P3227">
        <v>18.047599999999999</v>
      </c>
      <c r="Q3227" s="3">
        <v>18.105799999999999</v>
      </c>
      <c r="R3227">
        <v>18.1496</v>
      </c>
      <c r="S3227">
        <v>24.532900000000001</v>
      </c>
      <c r="T3227">
        <v>0</v>
      </c>
    </row>
    <row r="3228" spans="1:20" x14ac:dyDescent="0.3">
      <c r="A3228" t="s">
        <v>3359</v>
      </c>
      <c r="B3228">
        <v>53.500799999999998</v>
      </c>
      <c r="C3228">
        <v>2747.29</v>
      </c>
      <c r="D3228">
        <v>1351.13</v>
      </c>
      <c r="E3228">
        <v>1075.46</v>
      </c>
      <c r="F3228">
        <v>0.43151200000000001</v>
      </c>
      <c r="G3228">
        <v>0.62273900000000004</v>
      </c>
      <c r="H3228">
        <v>0</v>
      </c>
      <c r="I3228">
        <v>0</v>
      </c>
      <c r="J3228">
        <v>24.252500000000001</v>
      </c>
      <c r="K3228">
        <v>24.431100000000001</v>
      </c>
      <c r="L3228">
        <v>21.043099999999999</v>
      </c>
      <c r="M3228">
        <v>18.364100000000001</v>
      </c>
      <c r="N3228">
        <v>17.738</v>
      </c>
      <c r="O3228">
        <v>17.816199999999998</v>
      </c>
      <c r="P3228">
        <v>17.8964</v>
      </c>
      <c r="Q3228" s="3">
        <v>17.954599999999999</v>
      </c>
      <c r="R3228">
        <v>17.9984</v>
      </c>
      <c r="S3228">
        <v>24.513400000000001</v>
      </c>
      <c r="T3228">
        <v>0</v>
      </c>
    </row>
    <row r="3229" spans="1:20" x14ac:dyDescent="0.3">
      <c r="A3229" t="s">
        <v>3360</v>
      </c>
      <c r="B3229">
        <v>55.610799999999998</v>
      </c>
      <c r="C3229">
        <v>2748.05</v>
      </c>
      <c r="D3229">
        <v>1351.5</v>
      </c>
      <c r="E3229">
        <v>1080.8699999999999</v>
      </c>
      <c r="F3229">
        <v>0.43368400000000001</v>
      </c>
      <c r="G3229">
        <v>0.70700499999999999</v>
      </c>
      <c r="H3229">
        <v>0</v>
      </c>
      <c r="I3229">
        <v>0</v>
      </c>
      <c r="J3229">
        <v>24.126000000000001</v>
      </c>
      <c r="K3229">
        <v>24.304600000000001</v>
      </c>
      <c r="L3229">
        <v>20.916599999999999</v>
      </c>
      <c r="M3229">
        <v>18.2376</v>
      </c>
      <c r="N3229">
        <v>17.611499999999999</v>
      </c>
      <c r="O3229">
        <v>17.689699999999998</v>
      </c>
      <c r="P3229">
        <v>17.7699</v>
      </c>
      <c r="Q3229" s="3">
        <v>17.828099999999999</v>
      </c>
      <c r="R3229">
        <v>17.8719</v>
      </c>
      <c r="S3229">
        <v>24.521699999999999</v>
      </c>
      <c r="T3229">
        <v>0</v>
      </c>
    </row>
    <row r="3230" spans="1:20" x14ac:dyDescent="0.3">
      <c r="A3230" t="s">
        <v>3361</v>
      </c>
      <c r="B3230">
        <v>58.438000000000002</v>
      </c>
      <c r="C3230">
        <v>2749.12</v>
      </c>
      <c r="D3230">
        <v>1352.03</v>
      </c>
      <c r="E3230">
        <v>1083.8900000000001</v>
      </c>
      <c r="F3230">
        <v>0.434894</v>
      </c>
      <c r="G3230">
        <v>0.75495299999999999</v>
      </c>
      <c r="H3230">
        <v>3.8652299999999999</v>
      </c>
      <c r="I3230">
        <v>0</v>
      </c>
      <c r="J3230">
        <v>26.5883</v>
      </c>
      <c r="K3230">
        <v>25.676300000000001</v>
      </c>
      <c r="L3230">
        <v>20.901</v>
      </c>
      <c r="M3230">
        <v>18.222000000000001</v>
      </c>
      <c r="N3230">
        <v>17.5959</v>
      </c>
      <c r="O3230">
        <v>17.674099999999999</v>
      </c>
      <c r="P3230">
        <v>17.754300000000001</v>
      </c>
      <c r="Q3230" s="3">
        <v>17.8125</v>
      </c>
      <c r="R3230">
        <v>17.856300000000001</v>
      </c>
      <c r="S3230">
        <v>24.639600000000002</v>
      </c>
      <c r="T3230">
        <v>0</v>
      </c>
    </row>
    <row r="3231" spans="1:20" x14ac:dyDescent="0.3">
      <c r="A3231" t="s">
        <v>3362</v>
      </c>
      <c r="B3231">
        <v>65.865799999999993</v>
      </c>
      <c r="C3231">
        <v>2752.1</v>
      </c>
      <c r="D3231">
        <v>1353.49</v>
      </c>
      <c r="E3231">
        <v>1090.24</v>
      </c>
      <c r="F3231">
        <v>0.437442</v>
      </c>
      <c r="G3231">
        <v>0.771208</v>
      </c>
      <c r="H3231">
        <v>0</v>
      </c>
      <c r="I3231">
        <v>0</v>
      </c>
      <c r="J3231">
        <v>25.752600000000001</v>
      </c>
      <c r="K3231">
        <v>25.952200000000001</v>
      </c>
      <c r="L3231">
        <v>20.802399999999999</v>
      </c>
      <c r="M3231">
        <v>18.002500000000001</v>
      </c>
      <c r="N3231">
        <v>17.3764</v>
      </c>
      <c r="O3231">
        <v>17.454599999999999</v>
      </c>
      <c r="P3231">
        <v>17.534800000000001</v>
      </c>
      <c r="Q3231" s="3">
        <v>17.5931</v>
      </c>
      <c r="R3231">
        <v>17.636900000000001</v>
      </c>
      <c r="S3231">
        <v>24.534500000000001</v>
      </c>
      <c r="T3231">
        <v>0</v>
      </c>
    </row>
    <row r="3232" spans="1:20" x14ac:dyDescent="0.3">
      <c r="A3232" t="s">
        <v>3363</v>
      </c>
      <c r="B3232">
        <v>67.014600000000002</v>
      </c>
      <c r="C3232">
        <v>2752.53</v>
      </c>
      <c r="D3232">
        <v>1353.7</v>
      </c>
      <c r="E3232">
        <v>1095.3</v>
      </c>
      <c r="F3232">
        <v>0.439475</v>
      </c>
      <c r="G3232">
        <v>0.63602700000000001</v>
      </c>
      <c r="H3232">
        <v>0</v>
      </c>
      <c r="I3232">
        <v>0</v>
      </c>
      <c r="J3232">
        <v>25.318200000000001</v>
      </c>
      <c r="K3232">
        <v>25.558800000000002</v>
      </c>
      <c r="L3232">
        <v>20.797599999999999</v>
      </c>
      <c r="M3232">
        <v>17.725000000000001</v>
      </c>
      <c r="N3232">
        <v>17.0989</v>
      </c>
      <c r="O3232">
        <v>17.177099999999999</v>
      </c>
      <c r="P3232">
        <v>17.257300000000001</v>
      </c>
      <c r="Q3232" s="3">
        <v>17.3155</v>
      </c>
      <c r="R3232">
        <v>17.359400000000001</v>
      </c>
      <c r="S3232">
        <v>24.388400000000001</v>
      </c>
      <c r="T3232">
        <v>0</v>
      </c>
    </row>
    <row r="3233" spans="1:20" x14ac:dyDescent="0.3">
      <c r="A3233" t="s">
        <v>3364</v>
      </c>
      <c r="B3233">
        <v>73.308700000000002</v>
      </c>
      <c r="C3233">
        <v>2755.23</v>
      </c>
      <c r="D3233">
        <v>1355.03</v>
      </c>
      <c r="E3233">
        <v>1101.69</v>
      </c>
      <c r="F3233">
        <v>0.44203599999999998</v>
      </c>
      <c r="G3233">
        <v>0.771208</v>
      </c>
      <c r="H3233">
        <v>0</v>
      </c>
      <c r="I3233">
        <v>0</v>
      </c>
      <c r="J3233">
        <v>25.056100000000001</v>
      </c>
      <c r="K3233">
        <v>25.240500000000001</v>
      </c>
      <c r="L3233">
        <v>20.591699999999999</v>
      </c>
      <c r="M3233">
        <v>17.462900000000001</v>
      </c>
      <c r="N3233">
        <v>16.8368</v>
      </c>
      <c r="O3233">
        <v>16.914999999999999</v>
      </c>
      <c r="P3233">
        <v>16.995200000000001</v>
      </c>
      <c r="Q3233" s="3">
        <v>17.0535</v>
      </c>
      <c r="R3233">
        <v>17.097300000000001</v>
      </c>
      <c r="S3233">
        <v>24.281400000000001</v>
      </c>
      <c r="T3233">
        <v>0</v>
      </c>
    </row>
    <row r="3234" spans="1:20" x14ac:dyDescent="0.3">
      <c r="A3234" t="s">
        <v>3365</v>
      </c>
      <c r="B3234">
        <v>78.885599999999997</v>
      </c>
      <c r="C3234">
        <v>2757.74</v>
      </c>
      <c r="D3234">
        <v>1356.26</v>
      </c>
      <c r="E3234">
        <v>1108.29</v>
      </c>
      <c r="F3234">
        <v>0.44468400000000002</v>
      </c>
      <c r="G3234">
        <v>0.771208</v>
      </c>
      <c r="H3234">
        <v>0</v>
      </c>
      <c r="I3234">
        <v>0</v>
      </c>
      <c r="J3234">
        <v>24.971499999999999</v>
      </c>
      <c r="K3234">
        <v>25.155799999999999</v>
      </c>
      <c r="L3234">
        <v>20.507100000000001</v>
      </c>
      <c r="M3234">
        <v>17.3782</v>
      </c>
      <c r="N3234">
        <v>16.752199999999998</v>
      </c>
      <c r="O3234">
        <v>16.830400000000001</v>
      </c>
      <c r="P3234">
        <v>16.910599999999999</v>
      </c>
      <c r="Q3234" s="3">
        <v>16.968800000000002</v>
      </c>
      <c r="R3234">
        <v>17.012599999999999</v>
      </c>
      <c r="S3234">
        <v>24.3691</v>
      </c>
      <c r="T3234">
        <v>0</v>
      </c>
    </row>
    <row r="3235" spans="1:20" x14ac:dyDescent="0.3">
      <c r="A3235" t="s">
        <v>3366</v>
      </c>
      <c r="B3235">
        <v>82.787400000000005</v>
      </c>
      <c r="C3235">
        <v>2759.56</v>
      </c>
      <c r="D3235">
        <v>1357.16</v>
      </c>
      <c r="E3235">
        <v>1111.69</v>
      </c>
      <c r="F3235">
        <v>0.446048</v>
      </c>
      <c r="G3235">
        <v>0.771208</v>
      </c>
      <c r="H3235">
        <v>0.01</v>
      </c>
      <c r="I3235">
        <v>0</v>
      </c>
      <c r="J3235">
        <v>24.9815</v>
      </c>
      <c r="K3235">
        <v>25.155799999999999</v>
      </c>
      <c r="L3235">
        <v>20.507100000000001</v>
      </c>
      <c r="M3235">
        <v>17.3782</v>
      </c>
      <c r="N3235">
        <v>16.752199999999998</v>
      </c>
      <c r="O3235">
        <v>16.830400000000001</v>
      </c>
      <c r="P3235">
        <v>16.910599999999999</v>
      </c>
      <c r="Q3235" s="3">
        <v>16.968800000000002</v>
      </c>
      <c r="R3235">
        <v>17.012599999999999</v>
      </c>
      <c r="S3235">
        <v>24.5273</v>
      </c>
      <c r="T3235">
        <v>0</v>
      </c>
    </row>
    <row r="3236" spans="1:20" x14ac:dyDescent="0.3">
      <c r="A3236" t="s">
        <v>3367</v>
      </c>
      <c r="B3236">
        <v>89.956400000000002</v>
      </c>
      <c r="C3236">
        <v>2763.07</v>
      </c>
      <c r="D3236">
        <v>1358.89</v>
      </c>
      <c r="E3236">
        <v>1117.9100000000001</v>
      </c>
      <c r="F3236">
        <v>0.448544</v>
      </c>
      <c r="G3236">
        <v>0.771208</v>
      </c>
      <c r="H3236">
        <v>0</v>
      </c>
      <c r="I3236">
        <v>0</v>
      </c>
      <c r="J3236">
        <v>24.834700000000002</v>
      </c>
      <c r="K3236">
        <v>25.009</v>
      </c>
      <c r="L3236">
        <v>20.360299999999999</v>
      </c>
      <c r="M3236">
        <v>17.231400000000001</v>
      </c>
      <c r="N3236">
        <v>16.605399999999999</v>
      </c>
      <c r="O3236">
        <v>16.683599999999998</v>
      </c>
      <c r="P3236">
        <v>16.7637</v>
      </c>
      <c r="Q3236" s="3">
        <v>16.821999999999999</v>
      </c>
      <c r="R3236">
        <v>16.8658</v>
      </c>
      <c r="S3236">
        <v>24.513100000000001</v>
      </c>
      <c r="T3236">
        <v>0</v>
      </c>
    </row>
    <row r="3237" spans="1:20" x14ac:dyDescent="0.3">
      <c r="A3237" t="s">
        <v>3368</v>
      </c>
      <c r="B3237">
        <v>94.366299999999995</v>
      </c>
      <c r="C3237">
        <v>2765.33</v>
      </c>
      <c r="D3237">
        <v>1360</v>
      </c>
      <c r="E3237">
        <v>1120.97</v>
      </c>
      <c r="F3237">
        <v>0.44977299999999998</v>
      </c>
      <c r="G3237">
        <v>0.771208</v>
      </c>
      <c r="H3237">
        <v>3.4568300000000001</v>
      </c>
      <c r="I3237">
        <v>0</v>
      </c>
      <c r="J3237">
        <v>26.739100000000001</v>
      </c>
      <c r="K3237">
        <v>26.561399999999999</v>
      </c>
      <c r="L3237">
        <v>20.360299999999999</v>
      </c>
      <c r="M3237">
        <v>17.231400000000001</v>
      </c>
      <c r="N3237">
        <v>16.605399999999999</v>
      </c>
      <c r="O3237">
        <v>16.683599999999998</v>
      </c>
      <c r="P3237">
        <v>16.7637</v>
      </c>
      <c r="Q3237" s="3">
        <v>16.821999999999999</v>
      </c>
      <c r="R3237">
        <v>16.8658</v>
      </c>
      <c r="S3237">
        <v>24.6479</v>
      </c>
      <c r="T3237">
        <v>0</v>
      </c>
    </row>
    <row r="3238" spans="1:20" x14ac:dyDescent="0.3">
      <c r="A3238" t="s">
        <v>3369</v>
      </c>
      <c r="B3238">
        <v>99.876800000000003</v>
      </c>
      <c r="C3238">
        <v>2768.27</v>
      </c>
      <c r="D3238">
        <v>1361.44</v>
      </c>
      <c r="E3238">
        <v>1127.05</v>
      </c>
      <c r="F3238">
        <v>0.45221099999999997</v>
      </c>
      <c r="G3238">
        <v>0.771208</v>
      </c>
      <c r="H3238">
        <v>0</v>
      </c>
      <c r="I3238">
        <v>0</v>
      </c>
      <c r="J3238">
        <v>25.8567</v>
      </c>
      <c r="K3238">
        <v>26.469200000000001</v>
      </c>
      <c r="L3238">
        <v>20.7852</v>
      </c>
      <c r="M3238">
        <v>17.048200000000001</v>
      </c>
      <c r="N3238">
        <v>16.4221</v>
      </c>
      <c r="O3238">
        <v>16.500299999999999</v>
      </c>
      <c r="P3238">
        <v>16.580500000000001</v>
      </c>
      <c r="Q3238" s="3">
        <v>16.6388</v>
      </c>
      <c r="R3238">
        <v>16.682600000000001</v>
      </c>
      <c r="S3238">
        <v>24.5777</v>
      </c>
      <c r="T3238">
        <v>0</v>
      </c>
    </row>
    <row r="3239" spans="1:20" x14ac:dyDescent="0.3">
      <c r="A3239" t="s">
        <v>3370</v>
      </c>
      <c r="B3239">
        <v>108.997</v>
      </c>
      <c r="C3239">
        <v>2773.41</v>
      </c>
      <c r="D3239">
        <v>1363.97</v>
      </c>
      <c r="E3239">
        <v>1132.97</v>
      </c>
      <c r="F3239">
        <v>0.45458700000000002</v>
      </c>
      <c r="G3239">
        <v>0.771208</v>
      </c>
      <c r="H3239">
        <v>0</v>
      </c>
      <c r="I3239">
        <v>0</v>
      </c>
      <c r="J3239">
        <v>25.400600000000001</v>
      </c>
      <c r="K3239">
        <v>25.882999999999999</v>
      </c>
      <c r="L3239">
        <v>21.1</v>
      </c>
      <c r="M3239">
        <v>16.805700000000002</v>
      </c>
      <c r="N3239">
        <v>16.179600000000001</v>
      </c>
      <c r="O3239">
        <v>16.2578</v>
      </c>
      <c r="P3239">
        <v>16.338000000000001</v>
      </c>
      <c r="Q3239" s="3">
        <v>16.3963</v>
      </c>
      <c r="R3239">
        <v>16.440100000000001</v>
      </c>
      <c r="S3239">
        <v>24.459599999999998</v>
      </c>
      <c r="T3239">
        <v>0</v>
      </c>
    </row>
    <row r="3240" spans="1:20" x14ac:dyDescent="0.3">
      <c r="A3240" t="s">
        <v>3371</v>
      </c>
      <c r="B3240">
        <v>118.55500000000001</v>
      </c>
      <c r="C3240">
        <v>2779.2</v>
      </c>
      <c r="D3240">
        <v>1366.82</v>
      </c>
      <c r="E3240">
        <v>1136.1099999999999</v>
      </c>
      <c r="F3240">
        <v>0.45584799999999998</v>
      </c>
      <c r="G3240">
        <v>0.771208</v>
      </c>
      <c r="H3240">
        <v>17.5261</v>
      </c>
      <c r="I3240">
        <v>0</v>
      </c>
      <c r="J3240">
        <v>33.330599999999997</v>
      </c>
      <c r="K3240">
        <v>35.244399999999999</v>
      </c>
      <c r="L3240">
        <v>21.334700000000002</v>
      </c>
      <c r="M3240">
        <v>16.805700000000002</v>
      </c>
      <c r="N3240">
        <v>16.179600000000001</v>
      </c>
      <c r="O3240">
        <v>16.2578</v>
      </c>
      <c r="P3240">
        <v>16.338000000000001</v>
      </c>
      <c r="Q3240" s="3">
        <v>16.3963</v>
      </c>
      <c r="R3240">
        <v>16.440100000000001</v>
      </c>
      <c r="S3240">
        <v>24.603200000000001</v>
      </c>
      <c r="T3240">
        <v>0</v>
      </c>
    </row>
    <row r="3241" spans="1:20" x14ac:dyDescent="0.3">
      <c r="A3241" t="s">
        <v>3372</v>
      </c>
      <c r="B3241">
        <v>118.55500000000001</v>
      </c>
      <c r="C3241">
        <v>2779.2</v>
      </c>
      <c r="D3241">
        <v>1366.82</v>
      </c>
      <c r="E3241">
        <v>1139.73</v>
      </c>
      <c r="F3241">
        <v>0.45729999999999998</v>
      </c>
      <c r="G3241">
        <v>0.45689800000000003</v>
      </c>
      <c r="H3241">
        <v>0</v>
      </c>
      <c r="I3241">
        <v>0</v>
      </c>
      <c r="J3241">
        <v>28.805700000000002</v>
      </c>
      <c r="K3241">
        <v>33.944600000000001</v>
      </c>
      <c r="L3241">
        <v>26.504999999999999</v>
      </c>
      <c r="M3241">
        <v>16.587599999999998</v>
      </c>
      <c r="N3241">
        <v>15.961499999999999</v>
      </c>
      <c r="O3241">
        <v>16.0397</v>
      </c>
      <c r="P3241">
        <v>16.119900000000001</v>
      </c>
      <c r="Q3241" s="3">
        <v>16.178100000000001</v>
      </c>
      <c r="R3241">
        <v>16.221900000000002</v>
      </c>
      <c r="S3241">
        <v>24.505299999999998</v>
      </c>
      <c r="T3241">
        <v>0</v>
      </c>
    </row>
    <row r="3242" spans="1:20" x14ac:dyDescent="0.3">
      <c r="A3242" t="s">
        <v>3373</v>
      </c>
      <c r="B3242">
        <v>122.94</v>
      </c>
      <c r="C3242">
        <v>2782</v>
      </c>
      <c r="D3242">
        <v>1368.2</v>
      </c>
      <c r="E3242">
        <v>1146.08</v>
      </c>
      <c r="F3242">
        <v>0.45984700000000001</v>
      </c>
      <c r="G3242">
        <v>0.771208</v>
      </c>
      <c r="H3242">
        <v>0</v>
      </c>
      <c r="I3242">
        <v>0</v>
      </c>
      <c r="J3242">
        <v>26.742799999999999</v>
      </c>
      <c r="K3242">
        <v>30.808800000000002</v>
      </c>
      <c r="L3242">
        <v>30.3306</v>
      </c>
      <c r="M3242">
        <v>16.909099999999999</v>
      </c>
      <c r="N3242">
        <v>15.698600000000001</v>
      </c>
      <c r="O3242">
        <v>15.7768</v>
      </c>
      <c r="P3242">
        <v>15.856999999999999</v>
      </c>
      <c r="Q3242" s="3">
        <v>15.9152</v>
      </c>
      <c r="R3242">
        <v>15.959099999999999</v>
      </c>
      <c r="S3242">
        <v>24.378599999999999</v>
      </c>
      <c r="T3242">
        <v>0</v>
      </c>
    </row>
    <row r="3243" spans="1:20" x14ac:dyDescent="0.3">
      <c r="A3243" t="s">
        <v>3374</v>
      </c>
      <c r="B3243">
        <v>128.345</v>
      </c>
      <c r="C3243">
        <v>2785.57</v>
      </c>
      <c r="D3243">
        <v>1369.95</v>
      </c>
      <c r="E3243">
        <v>1152.9100000000001</v>
      </c>
      <c r="F3243">
        <v>0.462588</v>
      </c>
      <c r="G3243">
        <v>0.771208</v>
      </c>
      <c r="H3243">
        <v>0</v>
      </c>
      <c r="I3243">
        <v>0</v>
      </c>
      <c r="J3243">
        <v>25.861799999999999</v>
      </c>
      <c r="K3243">
        <v>28.348700000000001</v>
      </c>
      <c r="L3243">
        <v>30.3857</v>
      </c>
      <c r="M3243">
        <v>19.405799999999999</v>
      </c>
      <c r="N3243">
        <v>15.501300000000001</v>
      </c>
      <c r="O3243">
        <v>15.579499999999999</v>
      </c>
      <c r="P3243">
        <v>15.659700000000001</v>
      </c>
      <c r="Q3243" s="3">
        <v>15.7179</v>
      </c>
      <c r="R3243">
        <v>15.761699999999999</v>
      </c>
      <c r="S3243">
        <v>24.337900000000001</v>
      </c>
      <c r="T3243">
        <v>0</v>
      </c>
    </row>
    <row r="3244" spans="1:20" x14ac:dyDescent="0.3">
      <c r="A3244" t="s">
        <v>3375</v>
      </c>
      <c r="B3244">
        <v>131.69399999999999</v>
      </c>
      <c r="C3244">
        <v>2787.85</v>
      </c>
      <c r="D3244">
        <v>1371.07</v>
      </c>
      <c r="E3244">
        <v>1159.5999999999999</v>
      </c>
      <c r="F3244">
        <v>0.46527200000000002</v>
      </c>
      <c r="G3244">
        <v>0.771208</v>
      </c>
      <c r="H3244">
        <v>0</v>
      </c>
      <c r="I3244">
        <v>0</v>
      </c>
      <c r="J3244">
        <v>25.3659</v>
      </c>
      <c r="K3244">
        <v>26.691099999999999</v>
      </c>
      <c r="L3244">
        <v>28.9605</v>
      </c>
      <c r="M3244">
        <v>21.845500000000001</v>
      </c>
      <c r="N3244">
        <v>15.2166</v>
      </c>
      <c r="O3244">
        <v>15.2948</v>
      </c>
      <c r="P3244">
        <v>15.375</v>
      </c>
      <c r="Q3244" s="3">
        <v>15.433199999999999</v>
      </c>
      <c r="R3244">
        <v>15.477</v>
      </c>
      <c r="S3244">
        <v>24.2164</v>
      </c>
      <c r="T3244">
        <v>0</v>
      </c>
    </row>
    <row r="3245" spans="1:20" x14ac:dyDescent="0.3">
      <c r="A3245" t="s">
        <v>3376</v>
      </c>
      <c r="B3245">
        <v>139.15700000000001</v>
      </c>
      <c r="C3245">
        <v>2793.14</v>
      </c>
      <c r="D3245">
        <v>1373.67</v>
      </c>
      <c r="E3245">
        <v>1166.6099999999999</v>
      </c>
      <c r="F3245">
        <v>0.468086</v>
      </c>
      <c r="G3245">
        <v>0.771208</v>
      </c>
      <c r="H3245">
        <v>0</v>
      </c>
      <c r="I3245">
        <v>0</v>
      </c>
      <c r="J3245">
        <v>25.155799999999999</v>
      </c>
      <c r="K3245">
        <v>25.805199999999999</v>
      </c>
      <c r="L3245">
        <v>27.483699999999999</v>
      </c>
      <c r="M3245">
        <v>23.572600000000001</v>
      </c>
      <c r="N3245">
        <v>15.005100000000001</v>
      </c>
      <c r="O3245">
        <v>15.083299999999999</v>
      </c>
      <c r="P3245">
        <v>15.163500000000001</v>
      </c>
      <c r="Q3245" s="3">
        <v>15.2217</v>
      </c>
      <c r="R3245">
        <v>15.265499999999999</v>
      </c>
      <c r="S3245">
        <v>24.187899999999999</v>
      </c>
      <c r="T3245">
        <v>0</v>
      </c>
    </row>
    <row r="3246" spans="1:20" x14ac:dyDescent="0.3">
      <c r="A3246" t="s">
        <v>3377</v>
      </c>
      <c r="B3246">
        <v>150.75800000000001</v>
      </c>
      <c r="C3246">
        <v>2801.91</v>
      </c>
      <c r="D3246">
        <v>1377.99</v>
      </c>
      <c r="E3246">
        <v>1173.68</v>
      </c>
      <c r="F3246">
        <v>0.47092000000000001</v>
      </c>
      <c r="G3246">
        <v>0.771208</v>
      </c>
      <c r="H3246">
        <v>0</v>
      </c>
      <c r="I3246">
        <v>0</v>
      </c>
      <c r="J3246">
        <v>24.957599999999999</v>
      </c>
      <c r="K3246">
        <v>25.4176</v>
      </c>
      <c r="L3246">
        <v>26.350300000000001</v>
      </c>
      <c r="M3246">
        <v>24.4983</v>
      </c>
      <c r="N3246">
        <v>14.806699999999999</v>
      </c>
      <c r="O3246">
        <v>14.8849</v>
      </c>
      <c r="P3246">
        <v>14.9651</v>
      </c>
      <c r="Q3246" s="3">
        <v>15.023400000000001</v>
      </c>
      <c r="R3246">
        <v>15.0672</v>
      </c>
      <c r="S3246">
        <v>24.177099999999999</v>
      </c>
      <c r="T3246">
        <v>0</v>
      </c>
    </row>
    <row r="3247" spans="1:20" x14ac:dyDescent="0.3">
      <c r="A3247" t="s">
        <v>3378</v>
      </c>
      <c r="B3247">
        <v>160.887</v>
      </c>
      <c r="C3247">
        <v>2810.12</v>
      </c>
      <c r="D3247">
        <v>1382.03</v>
      </c>
      <c r="E3247">
        <v>1180.8499999999999</v>
      </c>
      <c r="F3247">
        <v>0.47379900000000003</v>
      </c>
      <c r="G3247">
        <v>0.771208</v>
      </c>
      <c r="H3247">
        <v>0</v>
      </c>
      <c r="I3247">
        <v>0</v>
      </c>
      <c r="J3247">
        <v>24.957599999999999</v>
      </c>
      <c r="K3247">
        <v>25.418199999999999</v>
      </c>
      <c r="L3247">
        <v>25.8506</v>
      </c>
      <c r="M3247">
        <v>24.997399999999999</v>
      </c>
      <c r="N3247">
        <v>14.806699999999999</v>
      </c>
      <c r="O3247">
        <v>14.8849</v>
      </c>
      <c r="P3247">
        <v>14.9651</v>
      </c>
      <c r="Q3247" s="3">
        <v>15.023400000000001</v>
      </c>
      <c r="R3247">
        <v>15.0672</v>
      </c>
      <c r="S3247">
        <v>24.366399999999999</v>
      </c>
      <c r="T3247">
        <v>0</v>
      </c>
    </row>
    <row r="3248" spans="1:20" x14ac:dyDescent="0.3">
      <c r="A3248" t="s">
        <v>3379</v>
      </c>
      <c r="B3248">
        <v>169.982</v>
      </c>
      <c r="C3248">
        <v>2817.96</v>
      </c>
      <c r="D3248">
        <v>1385.88</v>
      </c>
      <c r="E3248">
        <v>1184.24</v>
      </c>
      <c r="F3248">
        <v>0.475161</v>
      </c>
      <c r="G3248">
        <v>0.771208</v>
      </c>
      <c r="H3248">
        <v>0.57223100000000005</v>
      </c>
      <c r="I3248">
        <v>0</v>
      </c>
      <c r="J3248">
        <v>25.3855</v>
      </c>
      <c r="K3248">
        <v>25.3431</v>
      </c>
      <c r="L3248">
        <v>25.517099999999999</v>
      </c>
      <c r="M3248">
        <v>25.111000000000001</v>
      </c>
      <c r="N3248">
        <v>14.696899999999999</v>
      </c>
      <c r="O3248">
        <v>14.7751</v>
      </c>
      <c r="P3248">
        <v>14.8553</v>
      </c>
      <c r="Q3248" s="3">
        <v>14.913500000000001</v>
      </c>
      <c r="R3248">
        <v>14.9574</v>
      </c>
      <c r="S3248">
        <v>24.415199999999999</v>
      </c>
      <c r="T3248">
        <v>0</v>
      </c>
    </row>
    <row r="3249" spans="1:20" x14ac:dyDescent="0.3">
      <c r="A3249" t="s">
        <v>3380</v>
      </c>
      <c r="B3249">
        <v>177.01900000000001</v>
      </c>
      <c r="C3249">
        <v>2824.32</v>
      </c>
      <c r="D3249">
        <v>1389.01</v>
      </c>
      <c r="E3249">
        <v>1190.52</v>
      </c>
      <c r="F3249">
        <v>0.47767999999999999</v>
      </c>
      <c r="G3249">
        <v>0.771208</v>
      </c>
      <c r="H3249">
        <v>0</v>
      </c>
      <c r="I3249">
        <v>0</v>
      </c>
      <c r="J3249">
        <v>25.103400000000001</v>
      </c>
      <c r="K3249">
        <v>25.0609</v>
      </c>
      <c r="L3249">
        <v>25.195399999999999</v>
      </c>
      <c r="M3249">
        <v>24.868500000000001</v>
      </c>
      <c r="N3249">
        <v>14.4148</v>
      </c>
      <c r="O3249">
        <v>14.493</v>
      </c>
      <c r="P3249">
        <v>14.5732</v>
      </c>
      <c r="Q3249" s="3">
        <v>14.631399999999999</v>
      </c>
      <c r="R3249">
        <v>14.6752</v>
      </c>
      <c r="S3249">
        <v>24.283799999999999</v>
      </c>
      <c r="T3249">
        <v>0</v>
      </c>
    </row>
    <row r="3250" spans="1:20" x14ac:dyDescent="0.3">
      <c r="A3250" t="s">
        <v>3381</v>
      </c>
      <c r="B3250">
        <v>182.81299999999999</v>
      </c>
      <c r="C3250">
        <v>2829.74</v>
      </c>
      <c r="D3250">
        <v>1391.68</v>
      </c>
      <c r="E3250">
        <v>1193.8900000000001</v>
      </c>
      <c r="F3250">
        <v>0.47903200000000001</v>
      </c>
      <c r="G3250">
        <v>0.771208</v>
      </c>
      <c r="H3250">
        <v>0.01</v>
      </c>
      <c r="I3250">
        <v>0</v>
      </c>
      <c r="J3250">
        <v>25.0106</v>
      </c>
      <c r="K3250">
        <v>24.958100000000002</v>
      </c>
      <c r="L3250">
        <v>25.092600000000001</v>
      </c>
      <c r="M3250">
        <v>24.765699999999999</v>
      </c>
      <c r="N3250">
        <v>14.311999999999999</v>
      </c>
      <c r="O3250">
        <v>14.3902</v>
      </c>
      <c r="P3250">
        <v>14.4704</v>
      </c>
      <c r="Q3250" s="3">
        <v>14.528600000000001</v>
      </c>
      <c r="R3250">
        <v>14.5724</v>
      </c>
      <c r="S3250">
        <v>24.353000000000002</v>
      </c>
      <c r="T3250">
        <v>0</v>
      </c>
    </row>
    <row r="3251" spans="1:20" x14ac:dyDescent="0.3">
      <c r="A3251" t="s">
        <v>3382</v>
      </c>
      <c r="B3251">
        <v>191.26300000000001</v>
      </c>
      <c r="C3251">
        <v>2837.98</v>
      </c>
      <c r="D3251">
        <v>1395.73</v>
      </c>
      <c r="E3251">
        <v>1200.76</v>
      </c>
      <c r="F3251">
        <v>0.48178599999999999</v>
      </c>
      <c r="G3251">
        <v>0.771208</v>
      </c>
      <c r="H3251">
        <v>0</v>
      </c>
      <c r="I3251">
        <v>0</v>
      </c>
      <c r="J3251">
        <v>24.763000000000002</v>
      </c>
      <c r="K3251">
        <v>24.710599999999999</v>
      </c>
      <c r="L3251">
        <v>24.844999999999999</v>
      </c>
      <c r="M3251">
        <v>24.5181</v>
      </c>
      <c r="N3251">
        <v>14.064399999999999</v>
      </c>
      <c r="O3251">
        <v>14.1426</v>
      </c>
      <c r="P3251">
        <v>14.222799999999999</v>
      </c>
      <c r="Q3251" s="3">
        <v>14.281000000000001</v>
      </c>
      <c r="R3251">
        <v>14.3248</v>
      </c>
      <c r="S3251">
        <v>24.266200000000001</v>
      </c>
      <c r="T3251">
        <v>0</v>
      </c>
    </row>
    <row r="3252" spans="1:20" x14ac:dyDescent="0.3">
      <c r="A3252" t="s">
        <v>3383</v>
      </c>
      <c r="B3252">
        <v>197.53700000000001</v>
      </c>
      <c r="C3252">
        <v>2844.33</v>
      </c>
      <c r="D3252">
        <v>1398.85</v>
      </c>
      <c r="E3252">
        <v>1207.92</v>
      </c>
      <c r="F3252">
        <v>0.48465999999999998</v>
      </c>
      <c r="G3252">
        <v>0.771208</v>
      </c>
      <c r="H3252">
        <v>0</v>
      </c>
      <c r="I3252">
        <v>0</v>
      </c>
      <c r="J3252">
        <v>24.651299999999999</v>
      </c>
      <c r="K3252">
        <v>24.5989</v>
      </c>
      <c r="L3252">
        <v>24.7334</v>
      </c>
      <c r="M3252">
        <v>24.406500000000001</v>
      </c>
      <c r="N3252">
        <v>13.9527</v>
      </c>
      <c r="O3252">
        <v>14.031000000000001</v>
      </c>
      <c r="P3252">
        <v>14.1111</v>
      </c>
      <c r="Q3252" s="3">
        <v>14.1694</v>
      </c>
      <c r="R3252">
        <v>14.213200000000001</v>
      </c>
      <c r="S3252">
        <v>24.329499999999999</v>
      </c>
      <c r="T3252">
        <v>0</v>
      </c>
    </row>
    <row r="3253" spans="1:20" x14ac:dyDescent="0.3">
      <c r="A3253" t="s">
        <v>3384</v>
      </c>
      <c r="B3253">
        <v>202.86699999999999</v>
      </c>
      <c r="C3253">
        <v>2849.88</v>
      </c>
      <c r="D3253">
        <v>1401.58</v>
      </c>
      <c r="E3253">
        <v>1215.03</v>
      </c>
      <c r="F3253">
        <v>0.48751299999999997</v>
      </c>
      <c r="G3253">
        <v>0.771208</v>
      </c>
      <c r="H3253">
        <v>0</v>
      </c>
      <c r="I3253">
        <v>0</v>
      </c>
      <c r="J3253">
        <v>24.445</v>
      </c>
      <c r="K3253">
        <v>24.392600000000002</v>
      </c>
      <c r="L3253">
        <v>24.527100000000001</v>
      </c>
      <c r="M3253">
        <v>24.200199999999999</v>
      </c>
      <c r="N3253">
        <v>13.746499999999999</v>
      </c>
      <c r="O3253">
        <v>13.8247</v>
      </c>
      <c r="P3253">
        <v>13.9049</v>
      </c>
      <c r="Q3253" s="3">
        <v>13.963100000000001</v>
      </c>
      <c r="R3253">
        <v>14.0069</v>
      </c>
      <c r="S3253">
        <v>24.287800000000001</v>
      </c>
      <c r="T3253">
        <v>0</v>
      </c>
    </row>
    <row r="3254" spans="1:20" x14ac:dyDescent="0.3">
      <c r="A3254" t="s">
        <v>3385</v>
      </c>
      <c r="B3254">
        <v>214.11099999999999</v>
      </c>
      <c r="C3254">
        <v>2862.05</v>
      </c>
      <c r="D3254">
        <v>1407.57</v>
      </c>
      <c r="E3254">
        <v>1222.31</v>
      </c>
      <c r="F3254">
        <v>0.49043500000000001</v>
      </c>
      <c r="G3254">
        <v>0.771208</v>
      </c>
      <c r="H3254">
        <v>0</v>
      </c>
      <c r="I3254">
        <v>0</v>
      </c>
      <c r="J3254">
        <v>24.102599999999999</v>
      </c>
      <c r="K3254">
        <v>24.0502</v>
      </c>
      <c r="L3254">
        <v>24.1846</v>
      </c>
      <c r="M3254">
        <v>23.857700000000001</v>
      </c>
      <c r="N3254">
        <v>13.404</v>
      </c>
      <c r="O3254">
        <v>13.482200000000001</v>
      </c>
      <c r="P3254">
        <v>13.5624</v>
      </c>
      <c r="Q3254" s="3">
        <v>13.8528</v>
      </c>
      <c r="R3254">
        <v>13.8963</v>
      </c>
      <c r="S3254">
        <v>24.265999999999998</v>
      </c>
      <c r="T3254">
        <v>0</v>
      </c>
    </row>
    <row r="3255" spans="1:20" x14ac:dyDescent="0.3">
      <c r="A3255" t="s">
        <v>3386</v>
      </c>
      <c r="B3255">
        <v>222.49600000000001</v>
      </c>
      <c r="C3255">
        <v>2871.52</v>
      </c>
      <c r="D3255">
        <v>1412.22</v>
      </c>
      <c r="E3255">
        <v>1229.51</v>
      </c>
      <c r="F3255">
        <v>0.49332199999999998</v>
      </c>
      <c r="G3255">
        <v>0.771208</v>
      </c>
      <c r="H3255">
        <v>0</v>
      </c>
      <c r="I3255">
        <v>0</v>
      </c>
      <c r="J3255">
        <v>23.805900000000001</v>
      </c>
      <c r="K3255">
        <v>23.753499999999999</v>
      </c>
      <c r="L3255">
        <v>23.888000000000002</v>
      </c>
      <c r="M3255">
        <v>23.5611</v>
      </c>
      <c r="N3255">
        <v>13.1074</v>
      </c>
      <c r="O3255">
        <v>13.185600000000001</v>
      </c>
      <c r="P3255">
        <v>13.2658</v>
      </c>
      <c r="Q3255" s="3">
        <v>13.5562</v>
      </c>
      <c r="R3255">
        <v>13.599600000000001</v>
      </c>
      <c r="S3255">
        <v>24.144300000000001</v>
      </c>
      <c r="T3255">
        <v>0</v>
      </c>
    </row>
    <row r="3256" spans="1:20" x14ac:dyDescent="0.3">
      <c r="A3256" t="s">
        <v>3387</v>
      </c>
      <c r="B3256">
        <v>233.136</v>
      </c>
      <c r="C3256">
        <v>2883.98</v>
      </c>
      <c r="D3256">
        <v>1418.35</v>
      </c>
      <c r="E3256">
        <v>1233.2</v>
      </c>
      <c r="F3256">
        <v>0.49480200000000002</v>
      </c>
      <c r="G3256">
        <v>0.771208</v>
      </c>
      <c r="H3256">
        <v>4.3281799999999997</v>
      </c>
      <c r="I3256">
        <v>0</v>
      </c>
      <c r="J3256">
        <v>26.6143</v>
      </c>
      <c r="K3256">
        <v>25.165400000000002</v>
      </c>
      <c r="L3256">
        <v>23.834</v>
      </c>
      <c r="M3256">
        <v>23.507100000000001</v>
      </c>
      <c r="N3256">
        <v>13.0534</v>
      </c>
      <c r="O3256">
        <v>13.131600000000001</v>
      </c>
      <c r="P3256">
        <v>13.2118</v>
      </c>
      <c r="Q3256" s="3">
        <v>13.5022</v>
      </c>
      <c r="R3256">
        <v>13.5457</v>
      </c>
      <c r="S3256">
        <v>24.2849</v>
      </c>
      <c r="T3256">
        <v>0</v>
      </c>
    </row>
    <row r="3257" spans="1:20" x14ac:dyDescent="0.3">
      <c r="A3257" t="s">
        <v>3388</v>
      </c>
      <c r="B3257">
        <v>240.03800000000001</v>
      </c>
      <c r="C3257">
        <v>2892.31</v>
      </c>
      <c r="D3257">
        <v>1422.45</v>
      </c>
      <c r="E3257">
        <v>1240.21</v>
      </c>
      <c r="F3257">
        <v>0.49761499999999997</v>
      </c>
      <c r="G3257">
        <v>0.771208</v>
      </c>
      <c r="H3257">
        <v>0</v>
      </c>
      <c r="I3257">
        <v>0</v>
      </c>
      <c r="J3257">
        <v>25.776</v>
      </c>
      <c r="K3257">
        <v>25.5883</v>
      </c>
      <c r="L3257">
        <v>23.626300000000001</v>
      </c>
      <c r="M3257">
        <v>23.299399999999999</v>
      </c>
      <c r="N3257">
        <v>12.845700000000001</v>
      </c>
      <c r="O3257">
        <v>12.9239</v>
      </c>
      <c r="P3257">
        <v>13.004099999999999</v>
      </c>
      <c r="Q3257" s="3">
        <v>13.294499999999999</v>
      </c>
      <c r="R3257">
        <v>13.337999999999999</v>
      </c>
      <c r="S3257">
        <v>24.248999999999999</v>
      </c>
      <c r="T3257">
        <v>0</v>
      </c>
    </row>
    <row r="3258" spans="1:20" x14ac:dyDescent="0.3">
      <c r="A3258" t="s">
        <v>3389</v>
      </c>
      <c r="B3258">
        <v>251.28</v>
      </c>
      <c r="C3258">
        <v>2906.27</v>
      </c>
      <c r="D3258">
        <v>1429.31</v>
      </c>
      <c r="E3258">
        <v>1246.76</v>
      </c>
      <c r="F3258">
        <v>0.50024400000000002</v>
      </c>
      <c r="G3258">
        <v>0.771208</v>
      </c>
      <c r="H3258">
        <v>0</v>
      </c>
      <c r="I3258">
        <v>0</v>
      </c>
      <c r="J3258">
        <v>25.212800000000001</v>
      </c>
      <c r="K3258">
        <v>25.292200000000001</v>
      </c>
      <c r="L3258">
        <v>23.305299999999999</v>
      </c>
      <c r="M3258">
        <v>22.905999999999999</v>
      </c>
      <c r="N3258">
        <v>12.452199999999999</v>
      </c>
      <c r="O3258">
        <v>12.5305</v>
      </c>
      <c r="P3258">
        <v>12.6106</v>
      </c>
      <c r="Q3258" s="3">
        <v>12.9011</v>
      </c>
      <c r="R3258">
        <v>12.9445</v>
      </c>
      <c r="S3258">
        <v>24.033300000000001</v>
      </c>
      <c r="T3258">
        <v>0</v>
      </c>
    </row>
    <row r="3259" spans="1:20" x14ac:dyDescent="0.3">
      <c r="A3259" t="s">
        <v>3390</v>
      </c>
      <c r="B3259">
        <v>260.553</v>
      </c>
      <c r="C3259">
        <v>2918.1</v>
      </c>
      <c r="D3259">
        <v>1435.13</v>
      </c>
      <c r="E3259">
        <v>1253.79</v>
      </c>
      <c r="F3259">
        <v>0.50306700000000004</v>
      </c>
      <c r="G3259">
        <v>0.771208</v>
      </c>
      <c r="H3259">
        <v>0</v>
      </c>
      <c r="I3259">
        <v>0</v>
      </c>
      <c r="J3259">
        <v>24.964500000000001</v>
      </c>
      <c r="K3259">
        <v>25.044</v>
      </c>
      <c r="L3259">
        <v>23.056999999999999</v>
      </c>
      <c r="M3259">
        <v>22.657699999999998</v>
      </c>
      <c r="N3259">
        <v>12.204000000000001</v>
      </c>
      <c r="O3259">
        <v>12.2822</v>
      </c>
      <c r="P3259">
        <v>12.362399999999999</v>
      </c>
      <c r="Q3259" s="3">
        <v>12.652799999999999</v>
      </c>
      <c r="R3259">
        <v>12.696300000000001</v>
      </c>
      <c r="S3259">
        <v>23.997599999999998</v>
      </c>
      <c r="T3259">
        <v>0</v>
      </c>
    </row>
    <row r="3260" spans="1:20" x14ac:dyDescent="0.3">
      <c r="A3260" t="s">
        <v>3391</v>
      </c>
      <c r="B3260">
        <v>273.06200000000001</v>
      </c>
      <c r="C3260">
        <v>2934.42</v>
      </c>
      <c r="D3260">
        <v>1443.16</v>
      </c>
      <c r="E3260">
        <v>1260.92</v>
      </c>
      <c r="F3260">
        <v>0.50592499999999996</v>
      </c>
      <c r="G3260">
        <v>0.771208</v>
      </c>
      <c r="H3260">
        <v>0</v>
      </c>
      <c r="I3260">
        <v>0</v>
      </c>
      <c r="J3260">
        <v>24.651199999999999</v>
      </c>
      <c r="K3260">
        <v>24.730599999999999</v>
      </c>
      <c r="L3260">
        <v>22.743600000000001</v>
      </c>
      <c r="M3260">
        <v>22.3443</v>
      </c>
      <c r="N3260">
        <v>11.890599999999999</v>
      </c>
      <c r="O3260">
        <v>11.9688</v>
      </c>
      <c r="P3260">
        <v>12.048999999999999</v>
      </c>
      <c r="Q3260" s="3">
        <v>12.339399999999999</v>
      </c>
      <c r="R3260">
        <v>12.382899999999999</v>
      </c>
      <c r="S3260">
        <v>23.9026</v>
      </c>
      <c r="T3260">
        <v>0</v>
      </c>
    </row>
    <row r="3261" spans="1:20" x14ac:dyDescent="0.3">
      <c r="A3261" t="s">
        <v>3392</v>
      </c>
      <c r="B3261">
        <v>282.13600000000002</v>
      </c>
      <c r="C3261">
        <v>2946.46</v>
      </c>
      <c r="D3261">
        <v>1449.08</v>
      </c>
      <c r="E3261">
        <v>1268.4000000000001</v>
      </c>
      <c r="F3261">
        <v>0.50892899999999996</v>
      </c>
      <c r="G3261">
        <v>0.771208</v>
      </c>
      <c r="H3261">
        <v>0</v>
      </c>
      <c r="I3261">
        <v>0</v>
      </c>
      <c r="J3261">
        <v>24.4068</v>
      </c>
      <c r="K3261">
        <v>24.4862</v>
      </c>
      <c r="L3261">
        <v>22.499300000000002</v>
      </c>
      <c r="M3261">
        <v>22.1</v>
      </c>
      <c r="N3261">
        <v>11.6462</v>
      </c>
      <c r="O3261">
        <v>11.724500000000001</v>
      </c>
      <c r="P3261">
        <v>11.804600000000001</v>
      </c>
      <c r="Q3261" s="3">
        <v>12.0951</v>
      </c>
      <c r="R3261">
        <v>12.138500000000001</v>
      </c>
      <c r="S3261">
        <v>23.891999999999999</v>
      </c>
      <c r="T3261">
        <v>0</v>
      </c>
    </row>
    <row r="3262" spans="1:20" x14ac:dyDescent="0.3">
      <c r="A3262" t="s">
        <v>3393</v>
      </c>
      <c r="B3262">
        <v>293.923</v>
      </c>
      <c r="C3262">
        <v>2962.28</v>
      </c>
      <c r="D3262">
        <v>1456.86</v>
      </c>
      <c r="E3262">
        <v>1276.55</v>
      </c>
      <c r="F3262">
        <v>0.51219700000000001</v>
      </c>
      <c r="G3262">
        <v>0.771208</v>
      </c>
      <c r="H3262">
        <v>0</v>
      </c>
      <c r="I3262">
        <v>0</v>
      </c>
      <c r="J3262">
        <v>24.4068</v>
      </c>
      <c r="K3262">
        <v>24.4862</v>
      </c>
      <c r="L3262">
        <v>22.499300000000002</v>
      </c>
      <c r="M3262">
        <v>22.1</v>
      </c>
      <c r="N3262">
        <v>11.6462</v>
      </c>
      <c r="O3262">
        <v>11.724500000000001</v>
      </c>
      <c r="P3262">
        <v>11.804600000000001</v>
      </c>
      <c r="Q3262" s="3">
        <v>12.0951</v>
      </c>
      <c r="R3262">
        <v>12.138500000000001</v>
      </c>
      <c r="S3262">
        <v>24.127500000000001</v>
      </c>
      <c r="T3262">
        <v>0</v>
      </c>
    </row>
    <row r="3263" spans="1:20" x14ac:dyDescent="0.3">
      <c r="A3263" t="s">
        <v>3394</v>
      </c>
      <c r="B3263">
        <v>307.72000000000003</v>
      </c>
      <c r="C3263">
        <v>2980.9</v>
      </c>
      <c r="D3263">
        <v>1466.02</v>
      </c>
      <c r="E3263">
        <v>1284.29</v>
      </c>
      <c r="F3263">
        <v>0.51530399999999998</v>
      </c>
      <c r="G3263">
        <v>0.771208</v>
      </c>
      <c r="H3263">
        <v>0</v>
      </c>
      <c r="I3263">
        <v>0</v>
      </c>
      <c r="J3263">
        <v>24.097799999999999</v>
      </c>
      <c r="K3263">
        <v>24.177199999999999</v>
      </c>
      <c r="L3263">
        <v>22.190300000000001</v>
      </c>
      <c r="M3263">
        <v>21.791</v>
      </c>
      <c r="N3263">
        <v>11.337300000000001</v>
      </c>
      <c r="O3263">
        <v>11.4155</v>
      </c>
      <c r="P3263">
        <v>11.495699999999999</v>
      </c>
      <c r="Q3263" s="3">
        <v>11.786099999999999</v>
      </c>
      <c r="R3263">
        <v>11.829499999999999</v>
      </c>
      <c r="S3263">
        <v>24.015899999999998</v>
      </c>
      <c r="T3263">
        <v>0</v>
      </c>
    </row>
    <row r="3264" spans="1:20" x14ac:dyDescent="0.3">
      <c r="A3264" t="s">
        <v>3395</v>
      </c>
      <c r="B3264">
        <v>322.47399999999999</v>
      </c>
      <c r="C3264">
        <v>3000.75</v>
      </c>
      <c r="D3264">
        <v>1475.78</v>
      </c>
      <c r="E3264">
        <v>1291.8800000000001</v>
      </c>
      <c r="F3264">
        <v>0.51834599999999997</v>
      </c>
      <c r="G3264">
        <v>0.771208</v>
      </c>
      <c r="H3264">
        <v>0</v>
      </c>
      <c r="I3264">
        <v>0</v>
      </c>
      <c r="J3264">
        <v>23.763999999999999</v>
      </c>
      <c r="K3264">
        <v>23.843499999999999</v>
      </c>
      <c r="L3264">
        <v>21.8565</v>
      </c>
      <c r="M3264">
        <v>21.4572</v>
      </c>
      <c r="N3264">
        <v>11.003500000000001</v>
      </c>
      <c r="O3264">
        <v>11.0817</v>
      </c>
      <c r="P3264">
        <v>11.161899999999999</v>
      </c>
      <c r="Q3264" s="3">
        <v>11.452299999999999</v>
      </c>
      <c r="R3264">
        <v>11.495699999999999</v>
      </c>
      <c r="S3264">
        <v>23.897500000000001</v>
      </c>
      <c r="T3264">
        <v>0</v>
      </c>
    </row>
    <row r="3265" spans="1:20" x14ac:dyDescent="0.3">
      <c r="A3265" t="s">
        <v>3396</v>
      </c>
      <c r="B3265">
        <v>331.14600000000002</v>
      </c>
      <c r="C3265">
        <v>3012.29</v>
      </c>
      <c r="D3265">
        <v>1481.46</v>
      </c>
      <c r="E3265">
        <v>1295.8</v>
      </c>
      <c r="F3265">
        <v>0.51992000000000005</v>
      </c>
      <c r="G3265">
        <v>0.771208</v>
      </c>
      <c r="H3265">
        <v>2.81026</v>
      </c>
      <c r="I3265">
        <v>0</v>
      </c>
      <c r="J3265">
        <v>25.8215</v>
      </c>
      <c r="K3265">
        <v>24.307700000000001</v>
      </c>
      <c r="L3265">
        <v>21.712199999999999</v>
      </c>
      <c r="M3265">
        <v>21.312899999999999</v>
      </c>
      <c r="N3265">
        <v>10.8592</v>
      </c>
      <c r="O3265">
        <v>10.9374</v>
      </c>
      <c r="P3265">
        <v>11.0176</v>
      </c>
      <c r="Q3265" s="3">
        <v>11.308</v>
      </c>
      <c r="R3265">
        <v>11.3515</v>
      </c>
      <c r="S3265">
        <v>23.9879</v>
      </c>
      <c r="T3265">
        <v>0</v>
      </c>
    </row>
    <row r="3266" spans="1:20" x14ac:dyDescent="0.3">
      <c r="A3266" t="s">
        <v>3397</v>
      </c>
      <c r="B3266">
        <v>345.59199999999998</v>
      </c>
      <c r="C3266">
        <v>3031.2</v>
      </c>
      <c r="D3266">
        <v>1490.75</v>
      </c>
      <c r="E3266">
        <v>1303.82</v>
      </c>
      <c r="F3266">
        <v>0.52313799999999999</v>
      </c>
      <c r="G3266">
        <v>0.771208</v>
      </c>
      <c r="H3266">
        <v>0</v>
      </c>
      <c r="I3266">
        <v>0</v>
      </c>
      <c r="J3266">
        <v>25.441099999999999</v>
      </c>
      <c r="K3266">
        <v>24.317</v>
      </c>
      <c r="L3266">
        <v>21.526700000000002</v>
      </c>
      <c r="M3266">
        <v>21.127400000000002</v>
      </c>
      <c r="N3266">
        <v>10.6736</v>
      </c>
      <c r="O3266">
        <v>10.751899999999999</v>
      </c>
      <c r="P3266">
        <v>10.832000000000001</v>
      </c>
      <c r="Q3266" s="3">
        <v>11.1225</v>
      </c>
      <c r="R3266">
        <v>11.165900000000001</v>
      </c>
      <c r="S3266">
        <v>24.022300000000001</v>
      </c>
      <c r="T3266">
        <v>0</v>
      </c>
    </row>
    <row r="3267" spans="1:20" x14ac:dyDescent="0.3">
      <c r="A3267" t="s">
        <v>3398</v>
      </c>
      <c r="B3267">
        <v>352.31599999999997</v>
      </c>
      <c r="C3267">
        <v>3039.82</v>
      </c>
      <c r="D3267">
        <v>1494.99</v>
      </c>
      <c r="E3267">
        <v>1307.67</v>
      </c>
      <c r="F3267">
        <v>0.52468400000000004</v>
      </c>
      <c r="G3267">
        <v>0.771208</v>
      </c>
      <c r="H3267">
        <v>4.8112199999999996</v>
      </c>
      <c r="I3267">
        <v>0</v>
      </c>
      <c r="J3267">
        <v>27.564399999999999</v>
      </c>
      <c r="K3267">
        <v>26.889199999999999</v>
      </c>
      <c r="L3267">
        <v>21.468800000000002</v>
      </c>
      <c r="M3267">
        <v>21.069500000000001</v>
      </c>
      <c r="N3267">
        <v>10.6158</v>
      </c>
      <c r="O3267">
        <v>10.694000000000001</v>
      </c>
      <c r="P3267">
        <v>10.7742</v>
      </c>
      <c r="Q3267" s="3">
        <v>11.0646</v>
      </c>
      <c r="R3267">
        <v>11.1081</v>
      </c>
      <c r="S3267">
        <v>24.178799999999999</v>
      </c>
      <c r="T3267">
        <v>0</v>
      </c>
    </row>
    <row r="3268" spans="1:20" x14ac:dyDescent="0.3">
      <c r="A3268" t="s">
        <v>3399</v>
      </c>
      <c r="B3268">
        <v>360.702</v>
      </c>
      <c r="C3268">
        <v>3050.37</v>
      </c>
      <c r="D3268">
        <v>1500.18</v>
      </c>
      <c r="E3268">
        <v>1311.58</v>
      </c>
      <c r="F3268">
        <v>0.526254</v>
      </c>
      <c r="G3268">
        <v>0.77116499999999999</v>
      </c>
      <c r="H3268">
        <v>16.209199999999999</v>
      </c>
      <c r="I3268">
        <v>0</v>
      </c>
      <c r="J3268">
        <v>33.646500000000003</v>
      </c>
      <c r="K3268">
        <v>36.096600000000002</v>
      </c>
      <c r="L3268">
        <v>22.1919</v>
      </c>
      <c r="M3268">
        <v>21.004000000000001</v>
      </c>
      <c r="N3268">
        <v>10.5503</v>
      </c>
      <c r="O3268">
        <v>10.628500000000001</v>
      </c>
      <c r="P3268">
        <v>10.7087</v>
      </c>
      <c r="Q3268" s="3">
        <v>10.9991</v>
      </c>
      <c r="R3268">
        <v>11.0425</v>
      </c>
      <c r="S3268">
        <v>24.302299999999999</v>
      </c>
      <c r="T3268">
        <v>0</v>
      </c>
    </row>
    <row r="3269" spans="1:20" x14ac:dyDescent="0.3">
      <c r="A3269" t="s">
        <v>3400</v>
      </c>
      <c r="B3269">
        <v>366.25400000000002</v>
      </c>
      <c r="C3269">
        <v>3057.22</v>
      </c>
      <c r="D3269">
        <v>1503.55</v>
      </c>
      <c r="E3269">
        <v>1315.38</v>
      </c>
      <c r="F3269">
        <v>0.52777700000000005</v>
      </c>
      <c r="G3269">
        <v>0.77116499999999999</v>
      </c>
      <c r="H3269">
        <v>0.17976700000000001</v>
      </c>
      <c r="I3269">
        <v>0</v>
      </c>
      <c r="J3269">
        <v>29.154299999999999</v>
      </c>
      <c r="K3269">
        <v>34.716700000000003</v>
      </c>
      <c r="L3269">
        <v>27.952400000000001</v>
      </c>
      <c r="M3269">
        <v>20.9068</v>
      </c>
      <c r="N3269">
        <v>10.453099999999999</v>
      </c>
      <c r="O3269">
        <v>10.5313</v>
      </c>
      <c r="P3269">
        <v>10.611499999999999</v>
      </c>
      <c r="Q3269" s="3">
        <v>10.901899999999999</v>
      </c>
      <c r="R3269">
        <v>10.945399999999999</v>
      </c>
      <c r="S3269">
        <v>24.374199999999998</v>
      </c>
      <c r="T3269">
        <v>0</v>
      </c>
    </row>
    <row r="3270" spans="1:20" x14ac:dyDescent="0.3">
      <c r="A3270" t="s">
        <v>3401</v>
      </c>
      <c r="B3270">
        <v>379.81799999999998</v>
      </c>
      <c r="C3270">
        <v>3073.45</v>
      </c>
      <c r="D3270">
        <v>1511.53</v>
      </c>
      <c r="E3270">
        <v>1322.83</v>
      </c>
      <c r="F3270">
        <v>0.53076500000000004</v>
      </c>
      <c r="G3270">
        <v>0.77116499999999999</v>
      </c>
      <c r="H3270">
        <v>0</v>
      </c>
      <c r="I3270">
        <v>0</v>
      </c>
      <c r="J3270">
        <v>27.037099999999999</v>
      </c>
      <c r="K3270">
        <v>31.472000000000001</v>
      </c>
      <c r="L3270">
        <v>31.535799999999998</v>
      </c>
      <c r="M3270">
        <v>22.157399999999999</v>
      </c>
      <c r="N3270">
        <v>10.321199999999999</v>
      </c>
      <c r="O3270">
        <v>10.3994</v>
      </c>
      <c r="P3270">
        <v>10.4795</v>
      </c>
      <c r="Q3270" s="3">
        <v>10.77</v>
      </c>
      <c r="R3270">
        <v>10.8134</v>
      </c>
      <c r="S3270">
        <v>24.3996</v>
      </c>
      <c r="T3270">
        <v>0</v>
      </c>
    </row>
    <row r="3271" spans="1:20" x14ac:dyDescent="0.3">
      <c r="A3271" t="s">
        <v>3402</v>
      </c>
      <c r="B3271">
        <v>390.584</v>
      </c>
      <c r="C3271">
        <v>3085.78</v>
      </c>
      <c r="D3271">
        <v>1517.59</v>
      </c>
      <c r="E3271">
        <v>1329.97</v>
      </c>
      <c r="F3271">
        <v>0.53363000000000005</v>
      </c>
      <c r="G3271">
        <v>0.77116499999999999</v>
      </c>
      <c r="H3271">
        <v>0</v>
      </c>
      <c r="I3271">
        <v>0</v>
      </c>
      <c r="J3271">
        <v>25.8597</v>
      </c>
      <c r="K3271">
        <v>28.666499999999999</v>
      </c>
      <c r="L3271">
        <v>31.1525</v>
      </c>
      <c r="M3271">
        <v>25.180299999999999</v>
      </c>
      <c r="N3271">
        <v>9.9853199999999998</v>
      </c>
      <c r="O3271">
        <v>10.063499999999999</v>
      </c>
      <c r="P3271">
        <v>10.143700000000001</v>
      </c>
      <c r="Q3271" s="3">
        <v>10.434100000000001</v>
      </c>
      <c r="R3271">
        <v>10.477600000000001</v>
      </c>
      <c r="S3271">
        <v>24.216999999999999</v>
      </c>
      <c r="T3271">
        <v>0</v>
      </c>
    </row>
    <row r="3272" spans="1:20" x14ac:dyDescent="0.3">
      <c r="A3272" t="s">
        <v>3403</v>
      </c>
      <c r="B3272">
        <v>402.01900000000001</v>
      </c>
      <c r="C3272">
        <v>3098.27</v>
      </c>
      <c r="D3272">
        <v>1523.74</v>
      </c>
      <c r="E3272">
        <v>1337.09</v>
      </c>
      <c r="F3272">
        <v>0.53648700000000005</v>
      </c>
      <c r="G3272">
        <v>0.77116499999999999</v>
      </c>
      <c r="H3272">
        <v>0</v>
      </c>
      <c r="I3272">
        <v>0</v>
      </c>
      <c r="J3272">
        <v>25.328700000000001</v>
      </c>
      <c r="K3272">
        <v>26.797000000000001</v>
      </c>
      <c r="L3272">
        <v>29.438300000000002</v>
      </c>
      <c r="M3272">
        <v>28.005099999999999</v>
      </c>
      <c r="N3272">
        <v>9.6628600000000002</v>
      </c>
      <c r="O3272">
        <v>9.7410800000000002</v>
      </c>
      <c r="P3272">
        <v>9.8212600000000005</v>
      </c>
      <c r="Q3272" s="3">
        <v>10.111700000000001</v>
      </c>
      <c r="R3272">
        <v>10.155099999999999</v>
      </c>
      <c r="S3272">
        <v>24.077400000000001</v>
      </c>
      <c r="T3272">
        <v>0</v>
      </c>
    </row>
    <row r="3273" spans="1:20" x14ac:dyDescent="0.3">
      <c r="A3273" t="s">
        <v>3404</v>
      </c>
      <c r="B3273">
        <v>415.505</v>
      </c>
      <c r="C3273">
        <v>3112.18</v>
      </c>
      <c r="D3273">
        <v>1530.58</v>
      </c>
      <c r="E3273">
        <v>1344.6</v>
      </c>
      <c r="F3273">
        <v>0.53949999999999998</v>
      </c>
      <c r="G3273">
        <v>0.77116499999999999</v>
      </c>
      <c r="H3273">
        <v>0</v>
      </c>
      <c r="I3273">
        <v>0</v>
      </c>
      <c r="J3273">
        <v>25.082899999999999</v>
      </c>
      <c r="K3273">
        <v>25.8187</v>
      </c>
      <c r="L3273">
        <v>27.718299999999999</v>
      </c>
      <c r="M3273">
        <v>28.538900000000002</v>
      </c>
      <c r="N3273">
        <v>10.836399999999999</v>
      </c>
      <c r="O3273">
        <v>9.4937100000000001</v>
      </c>
      <c r="P3273">
        <v>9.5739000000000001</v>
      </c>
      <c r="Q3273" s="3">
        <v>9.8643199999999993</v>
      </c>
      <c r="R3273">
        <v>9.9077800000000007</v>
      </c>
      <c r="S3273">
        <v>24.035499999999999</v>
      </c>
      <c r="T3273">
        <v>0</v>
      </c>
    </row>
    <row r="3274" spans="1:20" x14ac:dyDescent="0.3">
      <c r="A3274" t="s">
        <v>3405</v>
      </c>
      <c r="B3274">
        <v>428.61799999999999</v>
      </c>
      <c r="C3274">
        <v>3124.81</v>
      </c>
      <c r="D3274">
        <v>1536.79</v>
      </c>
      <c r="E3274">
        <v>1352.46</v>
      </c>
      <c r="F3274">
        <v>0.542655</v>
      </c>
      <c r="G3274">
        <v>0.77116499999999999</v>
      </c>
      <c r="H3274">
        <v>0</v>
      </c>
      <c r="I3274">
        <v>0</v>
      </c>
      <c r="J3274">
        <v>24.831099999999999</v>
      </c>
      <c r="K3274">
        <v>25.3706</v>
      </c>
      <c r="L3274">
        <v>26.410599999999999</v>
      </c>
      <c r="M3274">
        <v>27.822500000000002</v>
      </c>
      <c r="N3274">
        <v>12.3001</v>
      </c>
      <c r="O3274">
        <v>9.2416400000000003</v>
      </c>
      <c r="P3274">
        <v>9.3218300000000003</v>
      </c>
      <c r="Q3274" s="3">
        <v>9.6122499999999995</v>
      </c>
      <c r="R3274">
        <v>9.6557099999999991</v>
      </c>
      <c r="S3274">
        <v>23.995699999999999</v>
      </c>
      <c r="T3274">
        <v>0</v>
      </c>
    </row>
    <row r="3275" spans="1:20" x14ac:dyDescent="0.3">
      <c r="A3275" t="s">
        <v>3406</v>
      </c>
      <c r="B3275">
        <v>443.64800000000002</v>
      </c>
      <c r="C3275">
        <v>3138.18</v>
      </c>
      <c r="D3275">
        <v>1543.37</v>
      </c>
      <c r="E3275">
        <v>1360.49</v>
      </c>
      <c r="F3275">
        <v>0.545875</v>
      </c>
      <c r="G3275">
        <v>0.77116499999999999</v>
      </c>
      <c r="H3275">
        <v>0</v>
      </c>
      <c r="I3275">
        <v>0</v>
      </c>
      <c r="J3275">
        <v>24.5656</v>
      </c>
      <c r="K3275">
        <v>25.106000000000002</v>
      </c>
      <c r="L3275">
        <v>25.614799999999999</v>
      </c>
      <c r="M3275">
        <v>26.7667</v>
      </c>
      <c r="N3275">
        <v>13.3546</v>
      </c>
      <c r="O3275">
        <v>8.97621</v>
      </c>
      <c r="P3275">
        <v>9.0564</v>
      </c>
      <c r="Q3275" s="3">
        <v>9.3468199999999992</v>
      </c>
      <c r="R3275">
        <v>9.3902800000000006</v>
      </c>
      <c r="S3275">
        <v>23.948899999999998</v>
      </c>
      <c r="T3275">
        <v>0</v>
      </c>
    </row>
    <row r="3276" spans="1:20" x14ac:dyDescent="0.3">
      <c r="A3276" t="s">
        <v>3407</v>
      </c>
      <c r="B3276">
        <v>454.55200000000002</v>
      </c>
      <c r="C3276">
        <v>3147.14</v>
      </c>
      <c r="D3276">
        <v>1547.77</v>
      </c>
      <c r="E3276">
        <v>1368.36</v>
      </c>
      <c r="F3276">
        <v>0.54903500000000005</v>
      </c>
      <c r="G3276">
        <v>0.77116499999999999</v>
      </c>
      <c r="H3276">
        <v>0</v>
      </c>
      <c r="I3276">
        <v>0</v>
      </c>
      <c r="J3276">
        <v>24.397099999999998</v>
      </c>
      <c r="K3276">
        <v>24.9375</v>
      </c>
      <c r="L3276">
        <v>25.353899999999999</v>
      </c>
      <c r="M3276">
        <v>25.953600000000002</v>
      </c>
      <c r="N3276">
        <v>13.922800000000001</v>
      </c>
      <c r="O3276">
        <v>8.8076500000000006</v>
      </c>
      <c r="P3276">
        <v>8.8878299999999992</v>
      </c>
      <c r="Q3276" s="3">
        <v>9.1782500000000002</v>
      </c>
      <c r="R3276">
        <v>9.2217099999999999</v>
      </c>
      <c r="S3276">
        <v>24.006599999999999</v>
      </c>
      <c r="T3276">
        <v>0</v>
      </c>
    </row>
    <row r="3277" spans="1:20" x14ac:dyDescent="0.3">
      <c r="A3277" t="s">
        <v>3408</v>
      </c>
      <c r="B3277">
        <v>466.92</v>
      </c>
      <c r="C3277">
        <v>3156.57</v>
      </c>
      <c r="D3277">
        <v>1552.41</v>
      </c>
      <c r="E3277">
        <v>1376.79</v>
      </c>
      <c r="F3277">
        <v>0.55241499999999999</v>
      </c>
      <c r="G3277">
        <v>0.77116499999999999</v>
      </c>
      <c r="H3277">
        <v>0</v>
      </c>
      <c r="I3277">
        <v>0</v>
      </c>
      <c r="J3277">
        <v>24.1645</v>
      </c>
      <c r="K3277">
        <v>24.704899999999999</v>
      </c>
      <c r="L3277">
        <v>25.121600000000001</v>
      </c>
      <c r="M3277">
        <v>25.4331</v>
      </c>
      <c r="N3277">
        <v>13.9777</v>
      </c>
      <c r="O3277">
        <v>8.5750299999999999</v>
      </c>
      <c r="P3277">
        <v>8.6552199999999999</v>
      </c>
      <c r="Q3277" s="3">
        <v>8.9456399999999991</v>
      </c>
      <c r="R3277">
        <v>8.9891000000000005</v>
      </c>
      <c r="S3277">
        <v>23.991</v>
      </c>
      <c r="T3277">
        <v>0</v>
      </c>
    </row>
    <row r="3278" spans="1:20" x14ac:dyDescent="0.3">
      <c r="A3278" t="s">
        <v>3409</v>
      </c>
      <c r="B3278">
        <v>483.70400000000001</v>
      </c>
      <c r="C3278">
        <v>3168.14</v>
      </c>
      <c r="D3278">
        <v>1558.1</v>
      </c>
      <c r="E3278">
        <v>1381.19</v>
      </c>
      <c r="F3278">
        <v>0.55418100000000003</v>
      </c>
      <c r="G3278">
        <v>0.77116499999999999</v>
      </c>
      <c r="H3278">
        <v>7.1721000000000004</v>
      </c>
      <c r="I3278">
        <v>0</v>
      </c>
      <c r="J3278">
        <v>28.011099999999999</v>
      </c>
      <c r="K3278">
        <v>27.831399999999999</v>
      </c>
      <c r="L3278">
        <v>25.022099999999998</v>
      </c>
      <c r="M3278">
        <v>25.333500000000001</v>
      </c>
      <c r="N3278">
        <v>13.878299999999999</v>
      </c>
      <c r="O3278">
        <v>8.4755299999999991</v>
      </c>
      <c r="P3278">
        <v>8.5557200000000009</v>
      </c>
      <c r="Q3278" s="3">
        <v>8.8461300000000005</v>
      </c>
      <c r="R3278">
        <v>8.8895900000000001</v>
      </c>
      <c r="S3278">
        <v>24.110900000000001</v>
      </c>
      <c r="T3278">
        <v>0</v>
      </c>
    </row>
    <row r="3279" spans="1:20" x14ac:dyDescent="0.3">
      <c r="A3279" t="s">
        <v>3410</v>
      </c>
      <c r="B3279">
        <v>495.99299999999999</v>
      </c>
      <c r="C3279">
        <v>3175.77</v>
      </c>
      <c r="D3279">
        <v>1561.86</v>
      </c>
      <c r="E3279">
        <v>1385.73</v>
      </c>
      <c r="F3279">
        <v>0.55600400000000005</v>
      </c>
      <c r="G3279">
        <v>0.770926</v>
      </c>
      <c r="H3279">
        <v>15.411</v>
      </c>
      <c r="I3279">
        <v>0</v>
      </c>
      <c r="J3279">
        <v>33.553699999999999</v>
      </c>
      <c r="K3279">
        <v>36.392400000000002</v>
      </c>
      <c r="L3279">
        <v>26.3294</v>
      </c>
      <c r="M3279">
        <v>25.333500000000001</v>
      </c>
      <c r="N3279">
        <v>13.878299999999999</v>
      </c>
      <c r="O3279">
        <v>8.4755299999999991</v>
      </c>
      <c r="P3279">
        <v>8.5557200000000009</v>
      </c>
      <c r="Q3279" s="3">
        <v>8.8461300000000005</v>
      </c>
      <c r="R3279">
        <v>8.8895900000000001</v>
      </c>
      <c r="S3279">
        <v>24.3109</v>
      </c>
      <c r="T3279">
        <v>0</v>
      </c>
    </row>
    <row r="3280" spans="1:20" x14ac:dyDescent="0.3">
      <c r="A3280" t="s">
        <v>3411</v>
      </c>
      <c r="B3280">
        <v>504.31400000000002</v>
      </c>
      <c r="C3280">
        <v>3180.54</v>
      </c>
      <c r="D3280">
        <v>1564.2</v>
      </c>
      <c r="E3280">
        <v>1390.02</v>
      </c>
      <c r="F3280">
        <v>0.557724</v>
      </c>
      <c r="G3280">
        <v>0.76796200000000003</v>
      </c>
      <c r="H3280">
        <v>12.934200000000001</v>
      </c>
      <c r="I3280">
        <v>0</v>
      </c>
      <c r="J3280">
        <v>36.0974</v>
      </c>
      <c r="K3280">
        <v>40.410699999999999</v>
      </c>
      <c r="L3280">
        <v>31.686499999999999</v>
      </c>
      <c r="M3280">
        <v>25.645199999999999</v>
      </c>
      <c r="N3280">
        <v>13.702500000000001</v>
      </c>
      <c r="O3280">
        <v>8.29969</v>
      </c>
      <c r="P3280">
        <v>8.3798700000000004</v>
      </c>
      <c r="Q3280" s="3">
        <v>8.6702899999999996</v>
      </c>
      <c r="R3280">
        <v>8.7137499999999992</v>
      </c>
      <c r="S3280">
        <v>24.302700000000002</v>
      </c>
      <c r="T3280">
        <v>0</v>
      </c>
    </row>
    <row r="3281" spans="1:20" x14ac:dyDescent="0.3">
      <c r="A3281" t="s">
        <v>3412</v>
      </c>
      <c r="B3281">
        <v>518.50099999999998</v>
      </c>
      <c r="C3281">
        <v>3187.99</v>
      </c>
      <c r="D3281">
        <v>1567.87</v>
      </c>
      <c r="E3281">
        <v>1399.2</v>
      </c>
      <c r="F3281">
        <v>0.56140900000000005</v>
      </c>
      <c r="G3281">
        <v>0.76671500000000004</v>
      </c>
      <c r="H3281">
        <v>0</v>
      </c>
      <c r="I3281">
        <v>0</v>
      </c>
      <c r="J3281">
        <v>30.0518</v>
      </c>
      <c r="K3281">
        <v>37.713799999999999</v>
      </c>
      <c r="L3281">
        <v>36.222499999999997</v>
      </c>
      <c r="M3281">
        <v>28.7149</v>
      </c>
      <c r="N3281">
        <v>13.5648</v>
      </c>
      <c r="O3281">
        <v>8.0448000000000004</v>
      </c>
      <c r="P3281">
        <v>8.1249900000000004</v>
      </c>
      <c r="Q3281" s="3">
        <v>8.4154</v>
      </c>
      <c r="R3281">
        <v>8.4588599999999996</v>
      </c>
      <c r="S3281">
        <v>24.216799999999999</v>
      </c>
      <c r="T3281">
        <v>0</v>
      </c>
    </row>
    <row r="3282" spans="1:20" x14ac:dyDescent="0.3">
      <c r="A3282" t="s">
        <v>3413</v>
      </c>
      <c r="B3282">
        <v>531.36699999999996</v>
      </c>
      <c r="C3282">
        <v>3194.05</v>
      </c>
      <c r="D3282">
        <v>1570.85</v>
      </c>
      <c r="E3282">
        <v>1403.66</v>
      </c>
      <c r="F3282">
        <v>0.56319699999999995</v>
      </c>
      <c r="G3282">
        <v>0.76613500000000001</v>
      </c>
      <c r="H3282">
        <v>4.7274700000000003</v>
      </c>
      <c r="I3282">
        <v>0</v>
      </c>
      <c r="J3282">
        <v>29.569700000000001</v>
      </c>
      <c r="K3282">
        <v>35.9345</v>
      </c>
      <c r="L3282">
        <v>36.906700000000001</v>
      </c>
      <c r="M3282">
        <v>32.724699999999999</v>
      </c>
      <c r="N3282">
        <v>15.257300000000001</v>
      </c>
      <c r="O3282">
        <v>7.9243300000000003</v>
      </c>
      <c r="P3282">
        <v>8.0045099999999998</v>
      </c>
      <c r="Q3282" s="2">
        <v>8.2949300000000008</v>
      </c>
      <c r="R3282">
        <v>8.3383900000000004</v>
      </c>
      <c r="S3282">
        <v>24.279199999999999</v>
      </c>
      <c r="T3282">
        <v>0</v>
      </c>
    </row>
    <row r="3283" spans="1:20" x14ac:dyDescent="0.3">
      <c r="A3283" t="s">
        <v>3414</v>
      </c>
      <c r="B3283">
        <v>544.08500000000004</v>
      </c>
      <c r="C3283">
        <v>3199.44</v>
      </c>
      <c r="D3283">
        <v>1573.5</v>
      </c>
      <c r="E3283">
        <v>1412.52</v>
      </c>
      <c r="F3283">
        <v>0.56675399999999998</v>
      </c>
      <c r="G3283">
        <v>0.76607000000000003</v>
      </c>
      <c r="H3283">
        <v>0</v>
      </c>
      <c r="I3283">
        <v>0</v>
      </c>
      <c r="J3283">
        <v>27.159500000000001</v>
      </c>
      <c r="K3283">
        <v>32.167900000000003</v>
      </c>
      <c r="L3283">
        <v>36.136600000000001</v>
      </c>
      <c r="M3283">
        <v>34.808399999999999</v>
      </c>
      <c r="N3283">
        <v>19.076599999999999</v>
      </c>
      <c r="O3283">
        <v>7.7154999999999996</v>
      </c>
      <c r="P3283">
        <v>7.7956899999999996</v>
      </c>
      <c r="Q3283" s="2">
        <v>8.0861099999999997</v>
      </c>
      <c r="R3283" s="2">
        <v>8.1295699999999993</v>
      </c>
      <c r="S3283">
        <v>24.243099999999998</v>
      </c>
      <c r="T3283">
        <v>0</v>
      </c>
    </row>
    <row r="3284" spans="1:20" x14ac:dyDescent="0.3">
      <c r="A3284" t="s">
        <v>3415</v>
      </c>
      <c r="B3284">
        <v>554.15099999999995</v>
      </c>
      <c r="C3284">
        <v>3203.32</v>
      </c>
      <c r="D3284">
        <v>1575.4</v>
      </c>
      <c r="E3284">
        <v>1416.96</v>
      </c>
      <c r="F3284">
        <v>0.56853399999999998</v>
      </c>
      <c r="G3284">
        <v>0.76607000000000003</v>
      </c>
      <c r="H3284">
        <v>0.227022</v>
      </c>
      <c r="I3284">
        <v>0</v>
      </c>
      <c r="J3284">
        <v>26.247599999999998</v>
      </c>
      <c r="K3284">
        <v>29.4268</v>
      </c>
      <c r="L3284">
        <v>33.791499999999999</v>
      </c>
      <c r="M3284">
        <v>35.415500000000002</v>
      </c>
      <c r="N3284">
        <v>24.146000000000001</v>
      </c>
      <c r="O3284">
        <v>7.6058000000000003</v>
      </c>
      <c r="P3284">
        <v>7.6859799999999998</v>
      </c>
      <c r="Q3284" s="2">
        <v>7.9763999999999999</v>
      </c>
      <c r="R3284" s="2">
        <v>8.0198599999999995</v>
      </c>
      <c r="S3284">
        <v>24.312000000000001</v>
      </c>
      <c r="T3284">
        <v>0</v>
      </c>
    </row>
    <row r="3285" spans="1:20" x14ac:dyDescent="0.3">
      <c r="A3285" t="s">
        <v>3416</v>
      </c>
      <c r="B3285">
        <v>570.41300000000001</v>
      </c>
      <c r="C3285">
        <v>3208.91</v>
      </c>
      <c r="D3285">
        <v>1578.15</v>
      </c>
      <c r="E3285">
        <v>1425.63</v>
      </c>
      <c r="F3285">
        <v>0.57201100000000005</v>
      </c>
      <c r="G3285">
        <v>0.76607000000000003</v>
      </c>
      <c r="H3285">
        <v>0</v>
      </c>
      <c r="I3285">
        <v>0</v>
      </c>
      <c r="J3285">
        <v>25.467700000000001</v>
      </c>
      <c r="K3285">
        <v>27.328199999999999</v>
      </c>
      <c r="L3285">
        <v>30.997399999999999</v>
      </c>
      <c r="M3285">
        <v>34.129399999999997</v>
      </c>
      <c r="N3285">
        <v>29.299399999999999</v>
      </c>
      <c r="O3285">
        <v>7.2447299999999997</v>
      </c>
      <c r="P3285">
        <v>7.3249199999999997</v>
      </c>
      <c r="Q3285" s="2">
        <v>7.6153399999999998</v>
      </c>
      <c r="R3285" s="2">
        <v>7.6588000000000003</v>
      </c>
      <c r="S3285">
        <v>24.118400000000001</v>
      </c>
      <c r="T3285">
        <v>0</v>
      </c>
    </row>
    <row r="3286" spans="1:20" x14ac:dyDescent="0.3">
      <c r="A3286" t="s">
        <v>3417</v>
      </c>
      <c r="B3286">
        <v>581.45799999999997</v>
      </c>
      <c r="C3286">
        <v>3212.28</v>
      </c>
      <c r="D3286">
        <v>1579.81</v>
      </c>
      <c r="E3286">
        <v>1430.29</v>
      </c>
      <c r="F3286">
        <v>0.57388300000000003</v>
      </c>
      <c r="G3286">
        <v>0.76607000000000003</v>
      </c>
      <c r="H3286">
        <v>3.9005000000000001</v>
      </c>
      <c r="I3286">
        <v>0</v>
      </c>
      <c r="J3286">
        <v>27.159300000000002</v>
      </c>
      <c r="K3286">
        <v>28.393699999999999</v>
      </c>
      <c r="L3286">
        <v>28.9068</v>
      </c>
      <c r="M3286">
        <v>32.300400000000003</v>
      </c>
      <c r="N3286">
        <v>31.8918</v>
      </c>
      <c r="O3286">
        <v>9.3268599999999999</v>
      </c>
      <c r="P3286">
        <v>7.2602099999999998</v>
      </c>
      <c r="Q3286" s="2">
        <v>7.55063</v>
      </c>
      <c r="R3286" s="2">
        <v>7.5940899999999996</v>
      </c>
      <c r="S3286">
        <v>24.252500000000001</v>
      </c>
      <c r="T3286">
        <v>0</v>
      </c>
    </row>
    <row r="3287" spans="1:20" x14ac:dyDescent="0.3">
      <c r="A3287" t="s">
        <v>3418</v>
      </c>
      <c r="B3287">
        <v>594.17100000000005</v>
      </c>
      <c r="C3287">
        <v>3215.76</v>
      </c>
      <c r="D3287">
        <v>1581.52</v>
      </c>
      <c r="E3287">
        <v>1439.58</v>
      </c>
      <c r="F3287">
        <v>0.57760800000000001</v>
      </c>
      <c r="G3287">
        <v>0.76607000000000003</v>
      </c>
      <c r="H3287">
        <v>0</v>
      </c>
      <c r="I3287">
        <v>0</v>
      </c>
      <c r="J3287">
        <v>25.977799999999998</v>
      </c>
      <c r="K3287">
        <v>27.4511</v>
      </c>
      <c r="L3287">
        <v>28.377800000000001</v>
      </c>
      <c r="M3287">
        <v>30.142600000000002</v>
      </c>
      <c r="N3287">
        <v>31.849699999999999</v>
      </c>
      <c r="O3287">
        <v>12.654</v>
      </c>
      <c r="P3287">
        <v>7.0058800000000003</v>
      </c>
      <c r="Q3287" s="2">
        <v>7.2962999999999996</v>
      </c>
      <c r="R3287" s="2">
        <v>7.3397600000000001</v>
      </c>
      <c r="S3287">
        <v>24.1753</v>
      </c>
      <c r="T3287">
        <v>0</v>
      </c>
    </row>
    <row r="3288" spans="1:20" x14ac:dyDescent="0.3">
      <c r="A3288" t="s">
        <v>3419</v>
      </c>
      <c r="B3288">
        <v>609.60400000000004</v>
      </c>
      <c r="C3288">
        <v>3219.49</v>
      </c>
      <c r="D3288">
        <v>1583.36</v>
      </c>
      <c r="E3288">
        <v>1444.34</v>
      </c>
      <c r="F3288">
        <v>0.57952000000000004</v>
      </c>
      <c r="G3288">
        <v>0.76607000000000003</v>
      </c>
      <c r="H3288">
        <v>13.237</v>
      </c>
      <c r="I3288">
        <v>0</v>
      </c>
      <c r="J3288">
        <v>31.5031</v>
      </c>
      <c r="K3288">
        <v>33.755600000000001</v>
      </c>
      <c r="L3288">
        <v>27.7074</v>
      </c>
      <c r="M3288">
        <v>29.0046</v>
      </c>
      <c r="N3288">
        <v>30.7286</v>
      </c>
      <c r="O3288">
        <v>16.0564</v>
      </c>
      <c r="P3288">
        <v>6.8501500000000002</v>
      </c>
      <c r="Q3288" s="2">
        <v>7.1405700000000003</v>
      </c>
      <c r="R3288" s="2">
        <v>7.1840299999999999</v>
      </c>
      <c r="S3288">
        <v>24.209199999999999</v>
      </c>
      <c r="T3288">
        <v>0</v>
      </c>
    </row>
    <row r="3289" spans="1:20" x14ac:dyDescent="0.3">
      <c r="A3289" t="s">
        <v>3420</v>
      </c>
      <c r="B3289">
        <v>625.673</v>
      </c>
      <c r="C3289">
        <v>3222.85</v>
      </c>
      <c r="D3289">
        <v>1585.01</v>
      </c>
      <c r="E3289">
        <v>1453.67</v>
      </c>
      <c r="F3289">
        <v>0.58326199999999995</v>
      </c>
      <c r="G3289">
        <v>0.76607000000000003</v>
      </c>
      <c r="H3289">
        <v>0</v>
      </c>
      <c r="I3289">
        <v>0</v>
      </c>
      <c r="J3289">
        <v>27.962599999999998</v>
      </c>
      <c r="K3289">
        <v>32.251100000000001</v>
      </c>
      <c r="L3289">
        <v>30.794499999999999</v>
      </c>
      <c r="M3289">
        <v>28.044599999999999</v>
      </c>
      <c r="N3289">
        <v>29.5183</v>
      </c>
      <c r="O3289">
        <v>18.756</v>
      </c>
      <c r="P3289">
        <v>6.6120700000000001</v>
      </c>
      <c r="Q3289" s="2">
        <v>6.9024900000000002</v>
      </c>
      <c r="R3289" s="2">
        <v>6.9459499999999998</v>
      </c>
      <c r="S3289">
        <v>24.155200000000001</v>
      </c>
      <c r="T3289">
        <v>0</v>
      </c>
    </row>
    <row r="3290" spans="1:20" x14ac:dyDescent="0.3">
      <c r="A3290" t="s">
        <v>3421</v>
      </c>
      <c r="B3290">
        <v>639.28800000000001</v>
      </c>
      <c r="C3290">
        <v>3225.32</v>
      </c>
      <c r="D3290">
        <v>1586.22</v>
      </c>
      <c r="E3290">
        <v>1463.14</v>
      </c>
      <c r="F3290">
        <v>0.587063</v>
      </c>
      <c r="G3290">
        <v>0.76607000000000003</v>
      </c>
      <c r="H3290">
        <v>0</v>
      </c>
      <c r="I3290">
        <v>0</v>
      </c>
      <c r="J3290">
        <v>26.359400000000001</v>
      </c>
      <c r="K3290">
        <v>29.6038</v>
      </c>
      <c r="L3290">
        <v>31.330200000000001</v>
      </c>
      <c r="M3290">
        <v>29.3018</v>
      </c>
      <c r="N3290">
        <v>28.433199999999999</v>
      </c>
      <c r="O3290">
        <v>20.769100000000002</v>
      </c>
      <c r="P3290">
        <v>6.3571099999999996</v>
      </c>
      <c r="Q3290" s="2">
        <v>6.6475200000000001</v>
      </c>
      <c r="R3290" s="2">
        <v>6.6909799999999997</v>
      </c>
      <c r="S3290">
        <v>24.0931</v>
      </c>
      <c r="T3290">
        <v>0</v>
      </c>
    </row>
    <row r="3291" spans="1:20" x14ac:dyDescent="0.3">
      <c r="A3291" t="s">
        <v>3422</v>
      </c>
      <c r="B3291">
        <v>655.08100000000002</v>
      </c>
      <c r="C3291">
        <v>3227.82</v>
      </c>
      <c r="D3291">
        <v>1587.45</v>
      </c>
      <c r="E3291">
        <v>1472.71</v>
      </c>
      <c r="F3291">
        <v>0.59090200000000004</v>
      </c>
      <c r="G3291">
        <v>0.76607000000000003</v>
      </c>
      <c r="H3291">
        <v>0</v>
      </c>
      <c r="I3291">
        <v>0</v>
      </c>
      <c r="J3291">
        <v>25.5029</v>
      </c>
      <c r="K3291">
        <v>27.431699999999999</v>
      </c>
      <c r="L3291">
        <v>29.982800000000001</v>
      </c>
      <c r="M3291">
        <v>30.033000000000001</v>
      </c>
      <c r="N3291">
        <v>28.5259</v>
      </c>
      <c r="O3291">
        <v>22.0596</v>
      </c>
      <c r="P3291" s="2">
        <v>5.9801799999999998</v>
      </c>
      <c r="Q3291" s="2">
        <v>6.2706</v>
      </c>
      <c r="R3291" s="2">
        <v>6.3140599999999996</v>
      </c>
      <c r="S3291">
        <v>23.9191</v>
      </c>
      <c r="T3291">
        <v>0</v>
      </c>
    </row>
    <row r="3292" spans="1:20" x14ac:dyDescent="0.3">
      <c r="A3292" t="s">
        <v>3423</v>
      </c>
      <c r="B3292">
        <v>671.01499999999999</v>
      </c>
      <c r="C3292">
        <v>3229.99</v>
      </c>
      <c r="D3292">
        <v>1588.52</v>
      </c>
      <c r="E3292">
        <v>1482.25</v>
      </c>
      <c r="F3292">
        <v>0.59473100000000001</v>
      </c>
      <c r="G3292">
        <v>0.76607000000000003</v>
      </c>
      <c r="H3292">
        <v>0</v>
      </c>
      <c r="I3292">
        <v>0</v>
      </c>
      <c r="J3292">
        <v>25.176200000000001</v>
      </c>
      <c r="K3292">
        <v>26.060300000000002</v>
      </c>
      <c r="L3292">
        <v>28.248699999999999</v>
      </c>
      <c r="M3292">
        <v>29.683800000000002</v>
      </c>
      <c r="N3292">
        <v>29.0381</v>
      </c>
      <c r="O3292">
        <v>23.468399999999999</v>
      </c>
      <c r="P3292" s="2">
        <v>5.6700999999999997</v>
      </c>
      <c r="Q3292" s="2">
        <v>5.9605199999999998</v>
      </c>
      <c r="R3292" s="2">
        <v>6.0039800000000003</v>
      </c>
      <c r="S3292">
        <v>23.8401</v>
      </c>
      <c r="T3292">
        <v>0</v>
      </c>
    </row>
    <row r="3293" spans="1:20" x14ac:dyDescent="0.3">
      <c r="A3293" t="s">
        <v>3424</v>
      </c>
      <c r="B3293">
        <v>685.053</v>
      </c>
      <c r="C3293">
        <v>3231.65</v>
      </c>
      <c r="D3293">
        <v>1589.34</v>
      </c>
      <c r="E3293">
        <v>1487.21</v>
      </c>
      <c r="F3293">
        <v>0.596723</v>
      </c>
      <c r="G3293">
        <v>0.76607000000000003</v>
      </c>
      <c r="H3293">
        <v>0.01</v>
      </c>
      <c r="I3293">
        <v>0</v>
      </c>
      <c r="J3293">
        <v>25.048400000000001</v>
      </c>
      <c r="K3293">
        <v>25.5943</v>
      </c>
      <c r="L3293">
        <v>26.896799999999999</v>
      </c>
      <c r="M3293">
        <v>28.738399999999999</v>
      </c>
      <c r="N3293">
        <v>29.245899999999999</v>
      </c>
      <c r="O3293">
        <v>25.3324</v>
      </c>
      <c r="P3293" s="2">
        <v>5.5319200000000004</v>
      </c>
      <c r="Q3293" s="2">
        <v>5.8223399999999996</v>
      </c>
      <c r="R3293" s="2">
        <v>5.8658000000000001</v>
      </c>
      <c r="S3293">
        <v>23.945799999999998</v>
      </c>
      <c r="T3293">
        <v>0</v>
      </c>
    </row>
    <row r="3294" spans="1:20" x14ac:dyDescent="0.3">
      <c r="A3294" t="s">
        <v>3425</v>
      </c>
      <c r="B3294">
        <v>704.2</v>
      </c>
      <c r="C3294">
        <v>3233.47</v>
      </c>
      <c r="D3294">
        <v>1590.23</v>
      </c>
      <c r="E3294">
        <v>1495.9</v>
      </c>
      <c r="F3294">
        <v>0.60020600000000002</v>
      </c>
      <c r="G3294">
        <v>0.68883099999999997</v>
      </c>
      <c r="H3294">
        <v>0</v>
      </c>
      <c r="I3294">
        <v>0</v>
      </c>
      <c r="J3294">
        <v>24.611999999999998</v>
      </c>
      <c r="K3294">
        <v>25.083600000000001</v>
      </c>
      <c r="L3294">
        <v>25.739100000000001</v>
      </c>
      <c r="M3294">
        <v>27.273099999999999</v>
      </c>
      <c r="N3294">
        <v>28.516500000000001</v>
      </c>
      <c r="O3294">
        <v>27.013200000000001</v>
      </c>
      <c r="P3294" s="2">
        <v>5.0954699999999997</v>
      </c>
      <c r="Q3294" s="2">
        <v>5.3858800000000002</v>
      </c>
      <c r="R3294" s="2">
        <v>5.4293399999999998</v>
      </c>
      <c r="S3294">
        <v>23.7361</v>
      </c>
      <c r="T3294">
        <v>0</v>
      </c>
    </row>
    <row r="3295" spans="1:20" x14ac:dyDescent="0.3">
      <c r="A3295" t="s">
        <v>3426</v>
      </c>
      <c r="B3295">
        <v>720.45600000000002</v>
      </c>
      <c r="C3295">
        <v>3234.85</v>
      </c>
      <c r="D3295">
        <v>1590.91</v>
      </c>
      <c r="E3295">
        <v>1500.83</v>
      </c>
      <c r="F3295">
        <v>0.60218700000000003</v>
      </c>
      <c r="G3295">
        <v>0.76607000000000003</v>
      </c>
      <c r="H3295">
        <v>0.45280300000000001</v>
      </c>
      <c r="I3295">
        <v>0</v>
      </c>
      <c r="J3295">
        <v>24.971599999999999</v>
      </c>
      <c r="K3295">
        <v>24.990500000000001</v>
      </c>
      <c r="L3295">
        <v>25.485900000000001</v>
      </c>
      <c r="M3295">
        <v>26.3262</v>
      </c>
      <c r="N3295">
        <v>27.722999999999999</v>
      </c>
      <c r="O3295">
        <v>27.742599999999999</v>
      </c>
      <c r="P3295" s="2">
        <v>5.8931800000000001</v>
      </c>
      <c r="Q3295" s="2">
        <v>5.2926099999999998</v>
      </c>
      <c r="R3295" s="2">
        <v>5.3360700000000003</v>
      </c>
      <c r="S3295">
        <v>23.903600000000001</v>
      </c>
      <c r="T3295">
        <v>0</v>
      </c>
    </row>
    <row r="3296" spans="1:20" x14ac:dyDescent="0.3">
      <c r="A3296" t="s">
        <v>3427</v>
      </c>
      <c r="B3296">
        <v>736.05700000000002</v>
      </c>
      <c r="C3296">
        <v>3235.98</v>
      </c>
      <c r="D3296">
        <v>1591.46</v>
      </c>
      <c r="E3296">
        <v>1510.3</v>
      </c>
      <c r="F3296">
        <v>0.605985</v>
      </c>
      <c r="G3296">
        <v>0.76607000000000003</v>
      </c>
      <c r="H3296">
        <v>0</v>
      </c>
      <c r="I3296">
        <v>0</v>
      </c>
      <c r="J3296">
        <v>24.670300000000001</v>
      </c>
      <c r="K3296">
        <v>24.6892</v>
      </c>
      <c r="L3296">
        <v>25.162800000000001</v>
      </c>
      <c r="M3296">
        <v>25.555900000000001</v>
      </c>
      <c r="N3296">
        <v>26.638000000000002</v>
      </c>
      <c r="O3296">
        <v>27.420400000000001</v>
      </c>
      <c r="P3296">
        <v>6.8872</v>
      </c>
      <c r="Q3296" s="2">
        <v>4.9913100000000004</v>
      </c>
      <c r="R3296" s="2">
        <v>5.03477</v>
      </c>
      <c r="S3296">
        <v>23.835899999999999</v>
      </c>
      <c r="T3296">
        <v>0</v>
      </c>
    </row>
    <row r="3297" spans="1:20" x14ac:dyDescent="0.3">
      <c r="A3297" t="s">
        <v>3428</v>
      </c>
      <c r="B3297">
        <v>755.596</v>
      </c>
      <c r="C3297">
        <v>3237.08</v>
      </c>
      <c r="D3297">
        <v>1592.01</v>
      </c>
      <c r="E3297">
        <v>1518.45</v>
      </c>
      <c r="F3297">
        <v>0.60925399999999996</v>
      </c>
      <c r="G3297">
        <v>0.65986599999999995</v>
      </c>
      <c r="H3297">
        <v>0</v>
      </c>
      <c r="I3297">
        <v>0</v>
      </c>
      <c r="J3297">
        <v>24.670300000000001</v>
      </c>
      <c r="K3297">
        <v>24.6892</v>
      </c>
      <c r="L3297">
        <v>25.1629</v>
      </c>
      <c r="M3297">
        <v>25.489000000000001</v>
      </c>
      <c r="N3297">
        <v>26.032</v>
      </c>
      <c r="O3297">
        <v>26.976600000000001</v>
      </c>
      <c r="P3297">
        <v>8.0039300000000004</v>
      </c>
      <c r="Q3297" s="2">
        <v>4.9913100000000004</v>
      </c>
      <c r="R3297" s="2">
        <v>5.03477</v>
      </c>
      <c r="S3297">
        <v>24.080500000000001</v>
      </c>
      <c r="T3297">
        <v>0</v>
      </c>
    </row>
    <row r="3298" spans="1:20" x14ac:dyDescent="0.3">
      <c r="A3298" t="s">
        <v>3429</v>
      </c>
      <c r="B3298">
        <v>776.16600000000005</v>
      </c>
      <c r="C3298">
        <v>3237.97</v>
      </c>
      <c r="D3298">
        <v>1592.45</v>
      </c>
      <c r="E3298">
        <v>1525.42</v>
      </c>
      <c r="F3298">
        <v>0.61205200000000004</v>
      </c>
      <c r="G3298">
        <v>0.57797600000000005</v>
      </c>
      <c r="H3298">
        <v>0</v>
      </c>
      <c r="I3298">
        <v>0</v>
      </c>
      <c r="J3298">
        <v>24.3596</v>
      </c>
      <c r="K3298">
        <v>24.378499999999999</v>
      </c>
      <c r="L3298">
        <v>24.8522</v>
      </c>
      <c r="M3298">
        <v>25.1477</v>
      </c>
      <c r="N3298">
        <v>25.4145</v>
      </c>
      <c r="O3298">
        <v>26.1328</v>
      </c>
      <c r="P3298">
        <v>8.5639199999999995</v>
      </c>
      <c r="Q3298" s="2">
        <v>4.6806400000000004</v>
      </c>
      <c r="R3298" s="2">
        <v>4.7241</v>
      </c>
      <c r="S3298">
        <v>23.974799999999998</v>
      </c>
      <c r="T3298">
        <v>0</v>
      </c>
    </row>
    <row r="3299" spans="1:20" x14ac:dyDescent="0.3">
      <c r="A3299" t="s">
        <v>3430</v>
      </c>
      <c r="B3299">
        <v>790.72500000000002</v>
      </c>
      <c r="C3299">
        <v>3238.59</v>
      </c>
      <c r="D3299">
        <v>1592.75</v>
      </c>
      <c r="E3299">
        <v>1534.23</v>
      </c>
      <c r="F3299">
        <v>0.61558900000000005</v>
      </c>
      <c r="G3299">
        <v>0.76607000000000003</v>
      </c>
      <c r="H3299">
        <v>0</v>
      </c>
      <c r="I3299">
        <v>0</v>
      </c>
      <c r="J3299">
        <v>24.008900000000001</v>
      </c>
      <c r="K3299">
        <v>24.027799999999999</v>
      </c>
      <c r="L3299">
        <v>24.5015</v>
      </c>
      <c r="M3299">
        <v>24.797000000000001</v>
      </c>
      <c r="N3299">
        <v>25.0642</v>
      </c>
      <c r="O3299">
        <v>25.378699999999998</v>
      </c>
      <c r="P3299">
        <v>8.6161600000000007</v>
      </c>
      <c r="Q3299" s="2">
        <v>4.3299500000000002</v>
      </c>
      <c r="R3299" s="2">
        <v>4.3734099999999998</v>
      </c>
      <c r="S3299">
        <v>23.8462</v>
      </c>
      <c r="T3299">
        <v>0</v>
      </c>
    </row>
    <row r="3300" spans="1:20" x14ac:dyDescent="0.3">
      <c r="A3300" t="s">
        <v>3431</v>
      </c>
      <c r="B3300">
        <v>811.64499999999998</v>
      </c>
      <c r="C3300">
        <v>3239.21</v>
      </c>
      <c r="D3300">
        <v>1593.05</v>
      </c>
      <c r="E3300">
        <v>1541</v>
      </c>
      <c r="F3300">
        <v>0.61830399999999996</v>
      </c>
      <c r="G3300">
        <v>0.54804799999999998</v>
      </c>
      <c r="H3300">
        <v>0</v>
      </c>
      <c r="I3300">
        <v>0</v>
      </c>
      <c r="J3300">
        <v>23.914000000000001</v>
      </c>
      <c r="K3300">
        <v>23.9329</v>
      </c>
      <c r="L3300">
        <v>24.406600000000001</v>
      </c>
      <c r="M3300">
        <v>24.702000000000002</v>
      </c>
      <c r="N3300">
        <v>24.9693</v>
      </c>
      <c r="O3300">
        <v>25.283799999999999</v>
      </c>
      <c r="P3300">
        <v>8.5212400000000006</v>
      </c>
      <c r="Q3300" s="2">
        <v>4.2350300000000001</v>
      </c>
      <c r="R3300" s="2">
        <v>4.2784899999999997</v>
      </c>
      <c r="S3300">
        <v>23.994199999999999</v>
      </c>
      <c r="T3300">
        <v>0</v>
      </c>
    </row>
    <row r="3301" spans="1:20" x14ac:dyDescent="0.3">
      <c r="A3301" t="s">
        <v>3432</v>
      </c>
      <c r="B3301">
        <v>824.73500000000001</v>
      </c>
      <c r="C3301">
        <v>3239.6</v>
      </c>
      <c r="D3301">
        <v>1593.24</v>
      </c>
      <c r="E3301">
        <v>1550.14</v>
      </c>
      <c r="F3301">
        <v>0.62197199999999997</v>
      </c>
      <c r="G3301">
        <v>0.76607000000000003</v>
      </c>
      <c r="H3301">
        <v>0</v>
      </c>
      <c r="I3301">
        <v>0</v>
      </c>
      <c r="J3301">
        <v>23.610700000000001</v>
      </c>
      <c r="K3301">
        <v>23.6297</v>
      </c>
      <c r="L3301">
        <v>24.103400000000001</v>
      </c>
      <c r="M3301">
        <v>24.398800000000001</v>
      </c>
      <c r="N3301">
        <v>24.666</v>
      </c>
      <c r="O3301">
        <v>24.980599999999999</v>
      </c>
      <c r="P3301">
        <v>8.218</v>
      </c>
      <c r="Q3301" s="2">
        <v>3.9317899999999999</v>
      </c>
      <c r="R3301" s="2">
        <v>3.97525</v>
      </c>
      <c r="S3301">
        <v>23.9099</v>
      </c>
      <c r="T3301">
        <v>0</v>
      </c>
    </row>
    <row r="3302" spans="1:20" x14ac:dyDescent="0.3">
      <c r="A3302" t="s">
        <v>3433</v>
      </c>
      <c r="B3302">
        <v>842.47900000000004</v>
      </c>
      <c r="C3302">
        <v>3240.05</v>
      </c>
      <c r="D3302">
        <v>1593.47</v>
      </c>
      <c r="E3302">
        <v>1559.34</v>
      </c>
      <c r="F3302">
        <v>0.62565999999999999</v>
      </c>
      <c r="G3302">
        <v>0.76607000000000003</v>
      </c>
      <c r="H3302">
        <v>0</v>
      </c>
      <c r="I3302">
        <v>0</v>
      </c>
      <c r="J3302">
        <v>23.2728</v>
      </c>
      <c r="K3302">
        <v>23.291699999999999</v>
      </c>
      <c r="L3302">
        <v>23.7654</v>
      </c>
      <c r="M3302">
        <v>24.0609</v>
      </c>
      <c r="N3302">
        <v>24.328099999999999</v>
      </c>
      <c r="O3302">
        <v>24.642600000000002</v>
      </c>
      <c r="P3302">
        <v>7.8800600000000003</v>
      </c>
      <c r="Q3302" s="2">
        <v>3.5938500000000002</v>
      </c>
      <c r="R3302" s="2">
        <v>3.6373099999999998</v>
      </c>
      <c r="S3302">
        <v>23.804600000000001</v>
      </c>
      <c r="T3302">
        <v>0</v>
      </c>
    </row>
    <row r="3303" spans="1:20" x14ac:dyDescent="0.3">
      <c r="A3303" t="s">
        <v>3434</v>
      </c>
      <c r="B3303">
        <v>860.38900000000001</v>
      </c>
      <c r="C3303">
        <v>3240.43</v>
      </c>
      <c r="D3303">
        <v>1593.65</v>
      </c>
      <c r="E3303">
        <v>1568.73</v>
      </c>
      <c r="F3303">
        <v>0.62943099999999996</v>
      </c>
      <c r="G3303">
        <v>0.76607000000000003</v>
      </c>
      <c r="H3303">
        <v>0</v>
      </c>
      <c r="I3303">
        <v>0</v>
      </c>
      <c r="J3303">
        <v>23.017399999999999</v>
      </c>
      <c r="K3303">
        <v>23.036300000000001</v>
      </c>
      <c r="L3303">
        <v>23.51</v>
      </c>
      <c r="M3303">
        <v>23.805499999999999</v>
      </c>
      <c r="N3303">
        <v>24.072700000000001</v>
      </c>
      <c r="O3303">
        <v>24.3872</v>
      </c>
      <c r="P3303">
        <v>7.6246600000000004</v>
      </c>
      <c r="Q3303" s="2">
        <v>3.33846</v>
      </c>
      <c r="R3303" s="2">
        <v>3.38192</v>
      </c>
      <c r="S3303">
        <v>23.7988</v>
      </c>
      <c r="T3303">
        <v>0</v>
      </c>
    </row>
    <row r="3304" spans="1:20" x14ac:dyDescent="0.3">
      <c r="A3304" t="s">
        <v>3435</v>
      </c>
      <c r="B3304">
        <v>878.95699999999999</v>
      </c>
      <c r="C3304">
        <v>3240.75</v>
      </c>
      <c r="D3304">
        <v>1593.81</v>
      </c>
      <c r="E3304">
        <v>1577.3</v>
      </c>
      <c r="F3304">
        <v>0.63286699999999996</v>
      </c>
      <c r="G3304">
        <v>0.729047</v>
      </c>
      <c r="H3304">
        <v>0</v>
      </c>
      <c r="I3304">
        <v>0</v>
      </c>
      <c r="J3304">
        <v>22.669599999999999</v>
      </c>
      <c r="K3304">
        <v>22.688600000000001</v>
      </c>
      <c r="L3304">
        <v>23.162299999999998</v>
      </c>
      <c r="M3304">
        <v>23.457699999999999</v>
      </c>
      <c r="N3304">
        <v>23.724900000000002</v>
      </c>
      <c r="O3304">
        <v>24.0395</v>
      </c>
      <c r="P3304">
        <v>7.2768899999999999</v>
      </c>
      <c r="Q3304" s="2">
        <v>2.9906799999999998</v>
      </c>
      <c r="R3304" s="2">
        <v>3.0341399999999998</v>
      </c>
      <c r="S3304">
        <v>23.701599999999999</v>
      </c>
      <c r="T3304">
        <v>0</v>
      </c>
    </row>
    <row r="3305" spans="1:20" x14ac:dyDescent="0.3">
      <c r="A3305" t="s">
        <v>3436</v>
      </c>
      <c r="B3305">
        <v>898.26300000000003</v>
      </c>
      <c r="C3305">
        <v>3241.02</v>
      </c>
      <c r="D3305">
        <v>1593.94</v>
      </c>
      <c r="E3305">
        <v>1585.25</v>
      </c>
      <c r="F3305">
        <v>0.63605699999999998</v>
      </c>
      <c r="G3305">
        <v>0.67722700000000002</v>
      </c>
      <c r="H3305">
        <v>0</v>
      </c>
      <c r="I3305">
        <v>0</v>
      </c>
      <c r="J3305">
        <v>22.351900000000001</v>
      </c>
      <c r="K3305">
        <v>22.370799999999999</v>
      </c>
      <c r="L3305">
        <v>22.8445</v>
      </c>
      <c r="M3305">
        <v>23.139900000000001</v>
      </c>
      <c r="N3305">
        <v>23.4072</v>
      </c>
      <c r="O3305">
        <v>23.721699999999998</v>
      </c>
      <c r="P3305">
        <v>6.95913</v>
      </c>
      <c r="Q3305" s="2">
        <v>2.67293</v>
      </c>
      <c r="R3305" s="2">
        <v>2.7163900000000001</v>
      </c>
      <c r="S3305">
        <v>23.650200000000002</v>
      </c>
      <c r="T3305">
        <v>0</v>
      </c>
    </row>
    <row r="3306" spans="1:20" x14ac:dyDescent="0.3">
      <c r="A3306" t="s">
        <v>3437</v>
      </c>
      <c r="B3306">
        <v>915.678</v>
      </c>
      <c r="C3306">
        <v>3241.23</v>
      </c>
      <c r="D3306">
        <v>1594.05</v>
      </c>
      <c r="E3306">
        <v>1594.16</v>
      </c>
      <c r="F3306">
        <v>0.63963300000000001</v>
      </c>
      <c r="G3306">
        <v>0.76607000000000003</v>
      </c>
      <c r="H3306">
        <v>0</v>
      </c>
      <c r="I3306">
        <v>0</v>
      </c>
      <c r="J3306">
        <v>22.1111</v>
      </c>
      <c r="K3306">
        <v>22.130099999999999</v>
      </c>
      <c r="L3306">
        <v>22.6038</v>
      </c>
      <c r="M3306">
        <v>22.8992</v>
      </c>
      <c r="N3306">
        <v>23.166399999999999</v>
      </c>
      <c r="O3306">
        <v>23.481000000000002</v>
      </c>
      <c r="P3306">
        <v>6.7183999999999999</v>
      </c>
      <c r="Q3306" s="2">
        <v>2.4321899999999999</v>
      </c>
      <c r="R3306" s="2">
        <v>2.4756499999999999</v>
      </c>
      <c r="S3306">
        <v>23.684200000000001</v>
      </c>
      <c r="T3306">
        <v>0</v>
      </c>
    </row>
    <row r="3307" spans="1:20" x14ac:dyDescent="0.3">
      <c r="A3307" t="s">
        <v>3438</v>
      </c>
      <c r="B3307">
        <v>927.97900000000004</v>
      </c>
      <c r="C3307">
        <v>3241.36</v>
      </c>
      <c r="D3307">
        <v>1594.11</v>
      </c>
      <c r="E3307">
        <v>1602.48</v>
      </c>
      <c r="F3307">
        <v>0.64297099999999996</v>
      </c>
      <c r="G3307">
        <v>0.76607000000000003</v>
      </c>
      <c r="H3307">
        <v>0</v>
      </c>
      <c r="I3307">
        <v>0</v>
      </c>
      <c r="J3307">
        <v>21.851400000000002</v>
      </c>
      <c r="K3307">
        <v>21.8703</v>
      </c>
      <c r="L3307">
        <v>22.344000000000001</v>
      </c>
      <c r="M3307">
        <v>22.639399999999998</v>
      </c>
      <c r="N3307">
        <v>22.906700000000001</v>
      </c>
      <c r="O3307">
        <v>23.2212</v>
      </c>
      <c r="P3307" s="2">
        <v>6.4586199999999998</v>
      </c>
      <c r="Q3307" s="2">
        <v>2.1724199999999998</v>
      </c>
      <c r="R3307" s="2">
        <v>2.2158799999999998</v>
      </c>
      <c r="S3307">
        <v>23.6936</v>
      </c>
      <c r="T3307">
        <v>0</v>
      </c>
    </row>
    <row r="3308" spans="1:20" x14ac:dyDescent="0.3">
      <c r="A3308" t="s">
        <v>3439</v>
      </c>
      <c r="B3308">
        <v>949.88099999999997</v>
      </c>
      <c r="C3308">
        <v>3241.51</v>
      </c>
      <c r="D3308">
        <v>1594.19</v>
      </c>
      <c r="E3308">
        <v>1607.53</v>
      </c>
      <c r="F3308">
        <v>0.64499899999999999</v>
      </c>
      <c r="G3308">
        <v>0.45892100000000002</v>
      </c>
      <c r="H3308">
        <v>0</v>
      </c>
      <c r="I3308">
        <v>0</v>
      </c>
      <c r="J3308">
        <v>21.851400000000002</v>
      </c>
      <c r="K3308">
        <v>21.8703</v>
      </c>
      <c r="L3308">
        <v>22.344000000000001</v>
      </c>
      <c r="M3308">
        <v>22.639399999999998</v>
      </c>
      <c r="N3308">
        <v>22.906700000000001</v>
      </c>
      <c r="O3308">
        <v>23.2212</v>
      </c>
      <c r="P3308" s="2">
        <v>6.4586199999999998</v>
      </c>
      <c r="Q3308" s="2">
        <v>2.1724199999999998</v>
      </c>
      <c r="R3308" s="2">
        <v>2.2158799999999998</v>
      </c>
      <c r="S3308">
        <v>23.961200000000002</v>
      </c>
      <c r="T3308">
        <v>0</v>
      </c>
    </row>
    <row r="3309" spans="1:20" x14ac:dyDescent="0.3">
      <c r="A3309" t="s">
        <v>3440</v>
      </c>
      <c r="B3309">
        <v>967.22699999999998</v>
      </c>
      <c r="C3309">
        <v>3241.64</v>
      </c>
      <c r="D3309">
        <v>1594.25</v>
      </c>
      <c r="E3309">
        <v>1611.51</v>
      </c>
      <c r="F3309">
        <v>0.64659699999999998</v>
      </c>
      <c r="G3309">
        <v>0.76607000000000003</v>
      </c>
      <c r="H3309">
        <v>3.36869</v>
      </c>
      <c r="I3309">
        <v>0</v>
      </c>
      <c r="J3309">
        <v>25.132200000000001</v>
      </c>
      <c r="K3309">
        <v>21.782499999999999</v>
      </c>
      <c r="L3309">
        <v>22.2562</v>
      </c>
      <c r="M3309">
        <v>22.551600000000001</v>
      </c>
      <c r="N3309">
        <v>22.8188</v>
      </c>
      <c r="O3309">
        <v>23.133400000000002</v>
      </c>
      <c r="P3309" s="2">
        <v>6.3708</v>
      </c>
      <c r="Q3309" s="2">
        <v>2.0845899999999999</v>
      </c>
      <c r="R3309" s="2">
        <v>2.12805</v>
      </c>
      <c r="S3309">
        <v>24.0977</v>
      </c>
      <c r="T3309">
        <v>0</v>
      </c>
    </row>
    <row r="3310" spans="1:20" x14ac:dyDescent="0.3">
      <c r="A3310" t="s">
        <v>3441</v>
      </c>
      <c r="B3310">
        <v>980.64300000000003</v>
      </c>
      <c r="C3310">
        <v>3241.72</v>
      </c>
      <c r="D3310">
        <v>1594.29</v>
      </c>
      <c r="E3310">
        <v>1615.38</v>
      </c>
      <c r="F3310">
        <v>0.64814700000000003</v>
      </c>
      <c r="G3310">
        <v>0.76607000000000003</v>
      </c>
      <c r="H3310">
        <v>4.1173799999999998</v>
      </c>
      <c r="I3310">
        <v>0</v>
      </c>
      <c r="J3310">
        <v>27.113399999999999</v>
      </c>
      <c r="K3310">
        <v>23.804200000000002</v>
      </c>
      <c r="L3310">
        <v>22.198899999999998</v>
      </c>
      <c r="M3310">
        <v>22.494399999999999</v>
      </c>
      <c r="N3310">
        <v>22.761600000000001</v>
      </c>
      <c r="O3310">
        <v>23.0761</v>
      </c>
      <c r="P3310" s="2">
        <v>6.3135399999999997</v>
      </c>
      <c r="Q3310" s="2">
        <v>2.0273400000000001</v>
      </c>
      <c r="R3310" s="2">
        <v>2.0708000000000002</v>
      </c>
      <c r="S3310">
        <v>24.242599999999999</v>
      </c>
      <c r="T3310">
        <v>0</v>
      </c>
    </row>
    <row r="3311" spans="1:20" x14ac:dyDescent="0.3">
      <c r="A3311" t="s">
        <v>3442</v>
      </c>
      <c r="B3311">
        <v>1000.07</v>
      </c>
      <c r="C3311">
        <v>3241.82</v>
      </c>
      <c r="D3311">
        <v>1594.34</v>
      </c>
      <c r="E3311">
        <v>1622</v>
      </c>
      <c r="F3311">
        <v>0.65080400000000005</v>
      </c>
      <c r="G3311">
        <v>0.66840699999999997</v>
      </c>
      <c r="H3311">
        <v>0</v>
      </c>
      <c r="I3311">
        <v>0</v>
      </c>
      <c r="J3311">
        <v>26.058599999999998</v>
      </c>
      <c r="K3311">
        <v>24.559100000000001</v>
      </c>
      <c r="L3311">
        <v>22.048999999999999</v>
      </c>
      <c r="M3311">
        <v>22.3444</v>
      </c>
      <c r="N3311">
        <v>22.611599999999999</v>
      </c>
      <c r="O3311">
        <v>22.926200000000001</v>
      </c>
      <c r="P3311" s="2">
        <v>6.1635799999999996</v>
      </c>
      <c r="Q3311" s="2">
        <v>1.87738</v>
      </c>
      <c r="R3311" s="2">
        <v>1.9208400000000001</v>
      </c>
      <c r="S3311">
        <v>24.2713</v>
      </c>
      <c r="T3311">
        <v>0</v>
      </c>
    </row>
    <row r="3312" spans="1:20" x14ac:dyDescent="0.3">
      <c r="A3312" t="s">
        <v>3443</v>
      </c>
      <c r="B3312">
        <v>1015.9</v>
      </c>
      <c r="C3312">
        <v>3241.89</v>
      </c>
      <c r="D3312">
        <v>1594.37</v>
      </c>
      <c r="E3312">
        <v>1625.76</v>
      </c>
      <c r="F3312">
        <v>0.65231399999999995</v>
      </c>
      <c r="G3312">
        <v>0.76607000000000003</v>
      </c>
      <c r="H3312">
        <v>12.2691</v>
      </c>
      <c r="I3312">
        <v>0</v>
      </c>
      <c r="J3312">
        <v>31.2041</v>
      </c>
      <c r="K3312">
        <v>31.572299999999998</v>
      </c>
      <c r="L3312">
        <v>21.9938</v>
      </c>
      <c r="M3312">
        <v>22.289300000000001</v>
      </c>
      <c r="N3312">
        <v>22.5565</v>
      </c>
      <c r="O3312">
        <v>22.870999999999999</v>
      </c>
      <c r="P3312" s="2">
        <v>6.10846</v>
      </c>
      <c r="Q3312" s="2">
        <v>1.8222499999999999</v>
      </c>
      <c r="R3312" s="2">
        <v>1.86571</v>
      </c>
      <c r="S3312">
        <v>24.3902</v>
      </c>
      <c r="T3312">
        <v>0</v>
      </c>
    </row>
    <row r="3313" spans="1:20" x14ac:dyDescent="0.3">
      <c r="A3313" t="s">
        <v>3444</v>
      </c>
      <c r="B3313">
        <v>1035.31</v>
      </c>
      <c r="C3313">
        <v>3241.95</v>
      </c>
      <c r="D3313">
        <v>1594.4</v>
      </c>
      <c r="E3313">
        <v>1632.22</v>
      </c>
      <c r="F3313">
        <v>0.65490300000000001</v>
      </c>
      <c r="G3313">
        <v>0.66957199999999994</v>
      </c>
      <c r="H3313">
        <v>0</v>
      </c>
      <c r="I3313">
        <v>0</v>
      </c>
      <c r="J3313">
        <v>27.924199999999999</v>
      </c>
      <c r="K3313">
        <v>31.228100000000001</v>
      </c>
      <c r="L3313">
        <v>25.232099999999999</v>
      </c>
      <c r="M3313">
        <v>22.160599999999999</v>
      </c>
      <c r="N3313">
        <v>22.427900000000001</v>
      </c>
      <c r="O3313">
        <v>22.7424</v>
      </c>
      <c r="P3313" s="2">
        <v>5.9798299999999998</v>
      </c>
      <c r="Q3313" s="2">
        <v>1.69363</v>
      </c>
      <c r="R3313" s="2">
        <v>1.73709</v>
      </c>
      <c r="S3313">
        <v>24.416399999999999</v>
      </c>
      <c r="T3313">
        <v>0</v>
      </c>
    </row>
    <row r="3314" spans="1:20" x14ac:dyDescent="0.3">
      <c r="A3314" t="s">
        <v>3445</v>
      </c>
      <c r="B3314">
        <v>1055.55</v>
      </c>
      <c r="C3314">
        <v>3242.01</v>
      </c>
      <c r="D3314">
        <v>1594.43</v>
      </c>
      <c r="E3314">
        <v>1638.03</v>
      </c>
      <c r="F3314">
        <v>0.65723600000000004</v>
      </c>
      <c r="G3314">
        <v>0.60499400000000003</v>
      </c>
      <c r="H3314">
        <v>0</v>
      </c>
      <c r="I3314">
        <v>0</v>
      </c>
      <c r="J3314">
        <v>26.397300000000001</v>
      </c>
      <c r="K3314">
        <v>29.194199999999999</v>
      </c>
      <c r="L3314">
        <v>28.217600000000001</v>
      </c>
      <c r="M3314">
        <v>21.968900000000001</v>
      </c>
      <c r="N3314">
        <v>22.2361</v>
      </c>
      <c r="O3314">
        <v>22.550599999999999</v>
      </c>
      <c r="P3314" s="2">
        <v>5.7880500000000001</v>
      </c>
      <c r="Q3314" s="2">
        <v>1.5018400000000001</v>
      </c>
      <c r="R3314" s="2">
        <v>1.5452999999999999</v>
      </c>
      <c r="S3314">
        <v>24.3751</v>
      </c>
      <c r="T3314">
        <v>0</v>
      </c>
    </row>
    <row r="3315" spans="1:20" x14ac:dyDescent="0.3">
      <c r="A3315" t="s">
        <v>3446</v>
      </c>
      <c r="B3315">
        <v>1070.0899999999999</v>
      </c>
      <c r="C3315">
        <v>3242.05</v>
      </c>
      <c r="D3315">
        <v>1594.45</v>
      </c>
      <c r="E3315">
        <v>1645.53</v>
      </c>
      <c r="F3315">
        <v>0.660246</v>
      </c>
      <c r="G3315">
        <v>0.76607000000000003</v>
      </c>
      <c r="H3315">
        <v>0</v>
      </c>
      <c r="I3315">
        <v>0</v>
      </c>
      <c r="J3315">
        <v>25.8264</v>
      </c>
      <c r="K3315">
        <v>27.571400000000001</v>
      </c>
      <c r="L3315">
        <v>28.6784</v>
      </c>
      <c r="M3315">
        <v>23.4297</v>
      </c>
      <c r="N3315">
        <v>22.168099999999999</v>
      </c>
      <c r="O3315">
        <v>22.482600000000001</v>
      </c>
      <c r="P3315" s="2">
        <v>5.7200499999999996</v>
      </c>
      <c r="Q3315" s="2">
        <v>1.43384</v>
      </c>
      <c r="R3315" s="2">
        <v>1.4773000000000001</v>
      </c>
      <c r="S3315">
        <v>24.464400000000001</v>
      </c>
      <c r="T3315">
        <v>0</v>
      </c>
    </row>
    <row r="3316" spans="1:20" x14ac:dyDescent="0.3">
      <c r="A3316" t="s">
        <v>3447</v>
      </c>
      <c r="B3316">
        <v>1085.6400000000001</v>
      </c>
      <c r="C3316">
        <v>3242.08</v>
      </c>
      <c r="D3316">
        <v>1594.47</v>
      </c>
      <c r="E3316">
        <v>1652.91</v>
      </c>
      <c r="F3316">
        <v>0.66320599999999996</v>
      </c>
      <c r="G3316">
        <v>0.76607000000000003</v>
      </c>
      <c r="H3316">
        <v>0</v>
      </c>
      <c r="I3316">
        <v>0</v>
      </c>
      <c r="J3316">
        <v>25.526499999999999</v>
      </c>
      <c r="K3316">
        <v>26.499300000000002</v>
      </c>
      <c r="L3316">
        <v>27.9514</v>
      </c>
      <c r="M3316">
        <v>25.107199999999999</v>
      </c>
      <c r="N3316">
        <v>22.0627</v>
      </c>
      <c r="O3316">
        <v>22.377300000000002</v>
      </c>
      <c r="P3316" s="2">
        <v>5.6146799999999999</v>
      </c>
      <c r="Q3316" s="2">
        <v>1.32847</v>
      </c>
      <c r="R3316" s="2">
        <v>1.3719300000000001</v>
      </c>
      <c r="S3316">
        <v>24.501799999999999</v>
      </c>
      <c r="T3316">
        <v>0</v>
      </c>
    </row>
    <row r="3317" spans="1:20" x14ac:dyDescent="0.3">
      <c r="A3317" t="s">
        <v>3448</v>
      </c>
      <c r="B3317">
        <v>1104.1099999999999</v>
      </c>
      <c r="C3317">
        <v>3242.11</v>
      </c>
      <c r="D3317">
        <v>1594.48</v>
      </c>
      <c r="E3317">
        <v>1656.38</v>
      </c>
      <c r="F3317">
        <v>0.66459699999999999</v>
      </c>
      <c r="G3317">
        <v>0.73520300000000005</v>
      </c>
      <c r="H3317">
        <v>9.5306899999999999</v>
      </c>
      <c r="I3317">
        <v>0</v>
      </c>
      <c r="J3317">
        <v>29.694400000000002</v>
      </c>
      <c r="K3317">
        <v>31.107199999999999</v>
      </c>
      <c r="L3317">
        <v>27.048500000000001</v>
      </c>
      <c r="M3317">
        <v>26.397300000000001</v>
      </c>
      <c r="N3317">
        <v>21.970800000000001</v>
      </c>
      <c r="O3317">
        <v>22.285299999999999</v>
      </c>
      <c r="P3317" s="2">
        <v>5.5227500000000003</v>
      </c>
      <c r="Q3317" s="2">
        <v>1.23654</v>
      </c>
      <c r="R3317" s="2">
        <v>1.28</v>
      </c>
      <c r="S3317">
        <v>24.546500000000002</v>
      </c>
      <c r="T3317">
        <v>0</v>
      </c>
    </row>
    <row r="3318" spans="1:20" x14ac:dyDescent="0.3">
      <c r="A3318" t="s">
        <v>3449</v>
      </c>
      <c r="B3318">
        <v>1127.31</v>
      </c>
      <c r="C3318">
        <v>3242.14</v>
      </c>
      <c r="D3318">
        <v>1594.49</v>
      </c>
      <c r="E3318">
        <v>1657.86</v>
      </c>
      <c r="F3318">
        <v>0.66519200000000001</v>
      </c>
      <c r="G3318">
        <v>0.32926</v>
      </c>
      <c r="H3318">
        <v>19.048300000000001</v>
      </c>
      <c r="I3318">
        <v>2.1640100000000002</v>
      </c>
      <c r="J3318">
        <v>34.959899999999998</v>
      </c>
      <c r="K3318">
        <v>39.584200000000003</v>
      </c>
      <c r="L3318">
        <v>29.259599999999999</v>
      </c>
      <c r="M3318">
        <v>26.7332</v>
      </c>
      <c r="N3318">
        <v>22.488</v>
      </c>
      <c r="O3318">
        <v>22.2698</v>
      </c>
      <c r="P3318" s="2">
        <v>5.5072000000000001</v>
      </c>
      <c r="Q3318" s="2">
        <v>1.2210000000000001</v>
      </c>
      <c r="R3318" s="2">
        <v>1.2644599999999999</v>
      </c>
      <c r="S3318">
        <v>24.660399999999999</v>
      </c>
      <c r="T3318">
        <v>0</v>
      </c>
    </row>
    <row r="3319" spans="1:20" x14ac:dyDescent="0.3">
      <c r="A3319" t="s">
        <v>3450</v>
      </c>
      <c r="B3319">
        <v>1146.6500000000001</v>
      </c>
      <c r="C3319">
        <v>3242.16</v>
      </c>
      <c r="D3319">
        <v>1594.5</v>
      </c>
      <c r="E3319">
        <v>1663.52</v>
      </c>
      <c r="F3319">
        <v>0.66746300000000003</v>
      </c>
      <c r="G3319">
        <v>0.674979</v>
      </c>
      <c r="H3319">
        <v>0</v>
      </c>
      <c r="I3319">
        <v>0</v>
      </c>
      <c r="J3319">
        <v>30.607800000000001</v>
      </c>
      <c r="K3319">
        <v>38.047699999999999</v>
      </c>
      <c r="L3319">
        <v>34.796399999999998</v>
      </c>
      <c r="M3319">
        <v>27.980899999999998</v>
      </c>
      <c r="N3319">
        <v>23.0688</v>
      </c>
      <c r="O3319">
        <v>22.132300000000001</v>
      </c>
      <c r="P3319" s="2">
        <v>5.3697600000000003</v>
      </c>
      <c r="Q3319" s="2">
        <v>1.0835600000000001</v>
      </c>
      <c r="R3319" s="2">
        <v>1.1270199999999999</v>
      </c>
      <c r="S3319">
        <v>24.634</v>
      </c>
      <c r="T3319">
        <v>0</v>
      </c>
    </row>
    <row r="3320" spans="1:20" x14ac:dyDescent="0.3">
      <c r="A3320" t="s">
        <v>3451</v>
      </c>
      <c r="B3320">
        <v>1164.3</v>
      </c>
      <c r="C3320">
        <v>3242.18</v>
      </c>
      <c r="D3320">
        <v>1594.51</v>
      </c>
      <c r="E3320">
        <v>1666.94</v>
      </c>
      <c r="F3320">
        <v>0.66883300000000001</v>
      </c>
      <c r="G3320">
        <v>0.75812800000000002</v>
      </c>
      <c r="H3320">
        <v>33.835900000000002</v>
      </c>
      <c r="I3320">
        <v>17.864999999999998</v>
      </c>
      <c r="J3320">
        <v>38.008200000000002</v>
      </c>
      <c r="K3320">
        <v>39.664099999999998</v>
      </c>
      <c r="L3320">
        <v>36.560200000000002</v>
      </c>
      <c r="M3320">
        <v>31.719000000000001</v>
      </c>
      <c r="N3320">
        <v>24.4651</v>
      </c>
      <c r="O3320">
        <v>22.121200000000002</v>
      </c>
      <c r="P3320" s="2">
        <v>5.3585900000000004</v>
      </c>
      <c r="Q3320" s="2">
        <v>1.07239</v>
      </c>
      <c r="R3320" s="2">
        <v>1.11585</v>
      </c>
      <c r="S3320">
        <v>24.738099999999999</v>
      </c>
      <c r="T3320">
        <v>0</v>
      </c>
    </row>
    <row r="3321" spans="1:20" x14ac:dyDescent="0.3">
      <c r="A3321" t="s">
        <v>3452</v>
      </c>
      <c r="B3321">
        <v>1182.29</v>
      </c>
      <c r="C3321">
        <v>3242.19</v>
      </c>
      <c r="D3321">
        <v>1594.52</v>
      </c>
      <c r="E3321">
        <v>1670.25</v>
      </c>
      <c r="F3321">
        <v>0.67016399999999998</v>
      </c>
      <c r="G3321">
        <v>0.75224000000000002</v>
      </c>
      <c r="H3321">
        <v>11.016999999999999</v>
      </c>
      <c r="I3321">
        <v>20.311499999999999</v>
      </c>
      <c r="J3321">
        <v>39.616</v>
      </c>
      <c r="K3321">
        <v>38.765700000000002</v>
      </c>
      <c r="L3321">
        <v>38.232599999999998</v>
      </c>
      <c r="M3321">
        <v>34.356299999999997</v>
      </c>
      <c r="N3321">
        <v>27.917899999999999</v>
      </c>
      <c r="O3321">
        <v>22.101400000000002</v>
      </c>
      <c r="P3321" s="2">
        <v>5.3388600000000004</v>
      </c>
      <c r="Q3321" s="2">
        <v>1.0526599999999999</v>
      </c>
      <c r="R3321" s="2">
        <v>1.09612</v>
      </c>
      <c r="S3321">
        <v>24.816800000000001</v>
      </c>
      <c r="T3321">
        <v>0</v>
      </c>
    </row>
    <row r="3322" spans="1:20" x14ac:dyDescent="0.3">
      <c r="A3322" t="s">
        <v>3453</v>
      </c>
      <c r="B3322">
        <v>1202.06</v>
      </c>
      <c r="C3322">
        <v>3242.2</v>
      </c>
      <c r="D3322">
        <v>1594.53</v>
      </c>
      <c r="E3322">
        <v>1676.2</v>
      </c>
      <c r="F3322">
        <v>0.67254999999999998</v>
      </c>
      <c r="G3322">
        <v>0.64210900000000004</v>
      </c>
      <c r="H3322">
        <v>0</v>
      </c>
      <c r="I3322">
        <v>13.348800000000001</v>
      </c>
      <c r="J3322">
        <v>38.737299999999998</v>
      </c>
      <c r="K3322">
        <v>39.28</v>
      </c>
      <c r="L3322">
        <v>38.507899999999999</v>
      </c>
      <c r="M3322">
        <v>36.478700000000003</v>
      </c>
      <c r="N3322">
        <v>31.4649</v>
      </c>
      <c r="O3322">
        <v>23.483799999999999</v>
      </c>
      <c r="P3322" s="2">
        <v>5.3388600000000004</v>
      </c>
      <c r="Q3322" s="2">
        <v>1.0526599999999999</v>
      </c>
      <c r="R3322" s="2">
        <v>1.09612</v>
      </c>
      <c r="S3322">
        <v>24.9025</v>
      </c>
      <c r="T3322">
        <v>0</v>
      </c>
    </row>
    <row r="3323" spans="1:20" x14ac:dyDescent="0.3">
      <c r="A3323" t="s">
        <v>3454</v>
      </c>
      <c r="B3323">
        <v>1220.97</v>
      </c>
      <c r="C3323">
        <v>3242.21</v>
      </c>
      <c r="D3323">
        <v>1594.53</v>
      </c>
      <c r="E3323">
        <v>1679.69</v>
      </c>
      <c r="F3323">
        <v>0.673952</v>
      </c>
      <c r="G3323">
        <v>0.70535899999999996</v>
      </c>
      <c r="H3323">
        <v>6.9029299999999996</v>
      </c>
      <c r="I3323">
        <v>12.410399999999999</v>
      </c>
      <c r="J3323">
        <v>39.195399999999999</v>
      </c>
      <c r="K3323">
        <v>38.940600000000003</v>
      </c>
      <c r="L3323">
        <v>38.8583</v>
      </c>
      <c r="M3323">
        <v>37.5242</v>
      </c>
      <c r="N3323">
        <v>34.165199999999999</v>
      </c>
      <c r="O3323">
        <v>26.7727</v>
      </c>
      <c r="P3323" s="2">
        <v>5.2826000000000004</v>
      </c>
      <c r="Q3323" s="2">
        <v>0.99639800000000001</v>
      </c>
      <c r="R3323" s="2">
        <v>1.03986</v>
      </c>
      <c r="S3323">
        <v>24.917999999999999</v>
      </c>
      <c r="T3323">
        <v>0</v>
      </c>
    </row>
    <row r="3324" spans="1:20" x14ac:dyDescent="0.3">
      <c r="A3324" t="s">
        <v>3455</v>
      </c>
      <c r="B3324">
        <v>1241.9000000000001</v>
      </c>
      <c r="C3324">
        <v>3242.22</v>
      </c>
      <c r="D3324">
        <v>1594.54</v>
      </c>
      <c r="E3324">
        <v>1685.5</v>
      </c>
      <c r="F3324">
        <v>0.676284</v>
      </c>
      <c r="G3324">
        <v>0.547759</v>
      </c>
      <c r="H3324">
        <v>0</v>
      </c>
      <c r="I3324">
        <v>5.0270599999999996</v>
      </c>
      <c r="J3324">
        <v>38.679099999999998</v>
      </c>
      <c r="K3324">
        <v>38.950600000000001</v>
      </c>
      <c r="L3324">
        <v>38.651699999999998</v>
      </c>
      <c r="M3324">
        <v>38.008499999999998</v>
      </c>
      <c r="N3324">
        <v>35.771999999999998</v>
      </c>
      <c r="O3324">
        <v>30.621400000000001</v>
      </c>
      <c r="P3324">
        <v>5.8071200000000003</v>
      </c>
      <c r="Q3324" s="2">
        <v>0.76325600000000005</v>
      </c>
      <c r="R3324" s="2">
        <v>0.80671499999999996</v>
      </c>
      <c r="S3324">
        <v>24.754100000000001</v>
      </c>
      <c r="T3324">
        <v>0</v>
      </c>
    </row>
    <row r="3325" spans="1:20" x14ac:dyDescent="0.3">
      <c r="A3325" t="s">
        <v>3456</v>
      </c>
      <c r="B3325">
        <v>1259.6600000000001</v>
      </c>
      <c r="C3325">
        <v>3242.23</v>
      </c>
      <c r="D3325">
        <v>1594.54</v>
      </c>
      <c r="E3325">
        <v>1689.43</v>
      </c>
      <c r="F3325">
        <v>0.67785700000000004</v>
      </c>
      <c r="G3325">
        <v>0.72223999999999999</v>
      </c>
      <c r="H3325">
        <v>55.505699999999997</v>
      </c>
      <c r="I3325">
        <v>52.633099999999999</v>
      </c>
      <c r="J3325">
        <v>38.922199999999997</v>
      </c>
      <c r="K3325">
        <v>39.178199999999997</v>
      </c>
      <c r="L3325">
        <v>38.797600000000003</v>
      </c>
      <c r="M3325">
        <v>38.344499999999996</v>
      </c>
      <c r="N3325">
        <v>36.990299999999998</v>
      </c>
      <c r="O3325">
        <v>33.458799999999997</v>
      </c>
      <c r="P3325">
        <v>8.6982800000000005</v>
      </c>
      <c r="Q3325" s="2">
        <v>0.76325600000000005</v>
      </c>
      <c r="R3325" s="2">
        <v>0.80671499999999996</v>
      </c>
      <c r="S3325">
        <v>24.849900000000002</v>
      </c>
      <c r="T3325">
        <v>0</v>
      </c>
    </row>
    <row r="3326" spans="1:20" x14ac:dyDescent="0.3">
      <c r="A3326" t="s">
        <v>3457</v>
      </c>
      <c r="B3326">
        <v>1278.52</v>
      </c>
      <c r="C3326">
        <v>3242.23</v>
      </c>
      <c r="D3326">
        <v>1594.54</v>
      </c>
      <c r="E3326">
        <v>1693.32</v>
      </c>
      <c r="F3326">
        <v>0.67942100000000005</v>
      </c>
      <c r="G3326">
        <v>0.70868399999999998</v>
      </c>
      <c r="H3326">
        <v>3.3220800000000001</v>
      </c>
      <c r="I3326">
        <v>48.298699999999997</v>
      </c>
      <c r="J3326">
        <v>39.072699999999998</v>
      </c>
      <c r="K3326">
        <v>38.975700000000003</v>
      </c>
      <c r="L3326">
        <v>38.911299999999997</v>
      </c>
      <c r="M3326">
        <v>38.498199999999997</v>
      </c>
      <c r="N3326">
        <v>37.642800000000001</v>
      </c>
      <c r="O3326">
        <v>35.320399999999999</v>
      </c>
      <c r="P3326">
        <v>13.0852</v>
      </c>
      <c r="Q3326" s="2">
        <v>0.68608999999999998</v>
      </c>
      <c r="R3326" s="2">
        <v>0.72955000000000003</v>
      </c>
      <c r="S3326">
        <v>24.853100000000001</v>
      </c>
      <c r="T3326">
        <v>0</v>
      </c>
    </row>
    <row r="3327" spans="1:20" x14ac:dyDescent="0.3">
      <c r="A3327" t="s">
        <v>3458</v>
      </c>
      <c r="B3327">
        <v>1294.68</v>
      </c>
      <c r="C3327">
        <v>3242.24</v>
      </c>
      <c r="D3327">
        <v>1594.54</v>
      </c>
      <c r="E3327">
        <v>1696.92</v>
      </c>
      <c r="F3327">
        <v>0.680863</v>
      </c>
      <c r="G3327">
        <v>0.70126500000000003</v>
      </c>
      <c r="H3327">
        <v>2.1213299999999999</v>
      </c>
      <c r="I3327">
        <v>42.914099999999998</v>
      </c>
      <c r="J3327">
        <v>38.9377</v>
      </c>
      <c r="K3327">
        <v>39.154699999999998</v>
      </c>
      <c r="L3327">
        <v>38.918199999999999</v>
      </c>
      <c r="M3327">
        <v>38.697099999999999</v>
      </c>
      <c r="N3327">
        <v>38.086599999999997</v>
      </c>
      <c r="O3327">
        <v>36.578499999999998</v>
      </c>
      <c r="P3327">
        <v>18.5715</v>
      </c>
      <c r="Q3327" s="2">
        <v>0.67640400000000001</v>
      </c>
      <c r="R3327" s="2">
        <v>0.71986399999999995</v>
      </c>
      <c r="S3327">
        <v>24.923200000000001</v>
      </c>
      <c r="T3327">
        <v>0</v>
      </c>
    </row>
    <row r="3328" spans="1:20" x14ac:dyDescent="0.3">
      <c r="A3328" t="s">
        <v>3459</v>
      </c>
      <c r="B3328">
        <v>1315.82</v>
      </c>
      <c r="C3328">
        <v>3242.24</v>
      </c>
      <c r="D3328">
        <v>1594.55</v>
      </c>
      <c r="E3328">
        <v>1701.61</v>
      </c>
      <c r="F3328">
        <v>0.68274800000000002</v>
      </c>
      <c r="G3328">
        <v>0.52902400000000005</v>
      </c>
      <c r="H3328">
        <v>0</v>
      </c>
      <c r="I3328">
        <v>35.273099999999999</v>
      </c>
      <c r="J3328">
        <v>38.986400000000003</v>
      </c>
      <c r="K3328">
        <v>38.926000000000002</v>
      </c>
      <c r="L3328">
        <v>38.889699999999998</v>
      </c>
      <c r="M3328">
        <v>38.659799999999997</v>
      </c>
      <c r="N3328">
        <v>38.264600000000002</v>
      </c>
      <c r="O3328">
        <v>37.2547</v>
      </c>
      <c r="P3328">
        <v>24.6251</v>
      </c>
      <c r="Q3328" s="2">
        <v>0.53651400000000005</v>
      </c>
      <c r="R3328" s="2">
        <v>0.57997399999999999</v>
      </c>
      <c r="S3328">
        <v>24.851700000000001</v>
      </c>
      <c r="T3328">
        <v>0</v>
      </c>
    </row>
    <row r="3329" spans="1:20" x14ac:dyDescent="0.3">
      <c r="A3329" t="s">
        <v>3460</v>
      </c>
      <c r="B3329">
        <v>1336.35</v>
      </c>
      <c r="C3329">
        <v>3242.25</v>
      </c>
      <c r="D3329">
        <v>1594.55</v>
      </c>
      <c r="E3329">
        <v>1704.03</v>
      </c>
      <c r="F3329">
        <v>0.68371700000000002</v>
      </c>
      <c r="G3329">
        <v>0.58145000000000002</v>
      </c>
      <c r="H3329">
        <v>11.5159</v>
      </c>
      <c r="I3329">
        <v>39.1967</v>
      </c>
      <c r="J3329">
        <v>38.845599999999997</v>
      </c>
      <c r="K3329">
        <v>39.139800000000001</v>
      </c>
      <c r="L3329">
        <v>38.838900000000002</v>
      </c>
      <c r="M3329">
        <v>38.715299999999999</v>
      </c>
      <c r="N3329">
        <v>38.4114</v>
      </c>
      <c r="O3329">
        <v>37.742400000000004</v>
      </c>
      <c r="P3329">
        <v>31.141400000000001</v>
      </c>
      <c r="Q3329" s="2">
        <v>0.48455500000000001</v>
      </c>
      <c r="R3329" s="2">
        <v>0.52801500000000001</v>
      </c>
      <c r="S3329">
        <v>24.879799999999999</v>
      </c>
      <c r="T3329">
        <v>0</v>
      </c>
    </row>
    <row r="3330" spans="1:20" x14ac:dyDescent="0.3">
      <c r="A3330" t="s">
        <v>3461</v>
      </c>
      <c r="B3330">
        <v>1353.24</v>
      </c>
      <c r="C3330">
        <v>3242.25</v>
      </c>
      <c r="D3330">
        <v>1594.55</v>
      </c>
      <c r="E3330">
        <v>1709.38</v>
      </c>
      <c r="F3330">
        <v>0.685863</v>
      </c>
      <c r="G3330">
        <v>0.66253499999999999</v>
      </c>
      <c r="H3330">
        <v>0</v>
      </c>
      <c r="I3330">
        <v>31.4636</v>
      </c>
      <c r="J3330">
        <v>39.002400000000002</v>
      </c>
      <c r="K3330">
        <v>38.965000000000003</v>
      </c>
      <c r="L3330">
        <v>38.8767</v>
      </c>
      <c r="M3330">
        <v>38.655000000000001</v>
      </c>
      <c r="N3330">
        <v>38.450499999999998</v>
      </c>
      <c r="O3330">
        <v>37.983800000000002</v>
      </c>
      <c r="P3330">
        <v>34.677900000000001</v>
      </c>
      <c r="Q3330" s="3">
        <v>3.5685899999999999</v>
      </c>
      <c r="R3330" s="2">
        <v>0.41895300000000002</v>
      </c>
      <c r="S3330">
        <v>24.8462</v>
      </c>
      <c r="T3330">
        <v>0</v>
      </c>
    </row>
    <row r="3331" spans="1:20" x14ac:dyDescent="0.3">
      <c r="A3331" t="s">
        <v>3462</v>
      </c>
      <c r="B3331">
        <v>1372.92</v>
      </c>
      <c r="C3331">
        <v>3242.25</v>
      </c>
      <c r="D3331">
        <v>1594.55</v>
      </c>
      <c r="E3331">
        <v>1712.03</v>
      </c>
      <c r="F3331">
        <v>0.68692600000000004</v>
      </c>
      <c r="G3331">
        <v>0.64728300000000005</v>
      </c>
      <c r="H3331">
        <v>34.066699999999997</v>
      </c>
      <c r="I3331">
        <v>57.954000000000001</v>
      </c>
      <c r="J3331">
        <v>38.929099999999998</v>
      </c>
      <c r="K3331">
        <v>39.162799999999997</v>
      </c>
      <c r="L3331">
        <v>38.899000000000001</v>
      </c>
      <c r="M3331">
        <v>38.750500000000002</v>
      </c>
      <c r="N3331">
        <v>38.536200000000001</v>
      </c>
      <c r="O3331">
        <v>38.214700000000001</v>
      </c>
      <c r="P3331">
        <v>36.485900000000001</v>
      </c>
      <c r="Q3331" s="3">
        <v>8.7180900000000001</v>
      </c>
      <c r="R3331" s="2">
        <v>0.411468</v>
      </c>
      <c r="S3331">
        <v>24.919599999999999</v>
      </c>
      <c r="T3331">
        <v>0</v>
      </c>
    </row>
    <row r="3332" spans="1:20" x14ac:dyDescent="0.3">
      <c r="A3332" t="s">
        <v>3463</v>
      </c>
      <c r="B3332">
        <v>1392.19</v>
      </c>
      <c r="C3332">
        <v>3242.25</v>
      </c>
      <c r="D3332">
        <v>1594.55</v>
      </c>
      <c r="E3332">
        <v>1714.54</v>
      </c>
      <c r="F3332">
        <v>0.68793400000000005</v>
      </c>
      <c r="G3332">
        <v>0.629942</v>
      </c>
      <c r="H3332">
        <v>13.9314</v>
      </c>
      <c r="I3332">
        <v>64.235900000000001</v>
      </c>
      <c r="J3332">
        <v>39.115699999999997</v>
      </c>
      <c r="K3332">
        <v>39.0426</v>
      </c>
      <c r="L3332">
        <v>39.006700000000002</v>
      </c>
      <c r="M3332">
        <v>38.794199999999996</v>
      </c>
      <c r="N3332">
        <v>38.615900000000003</v>
      </c>
      <c r="O3332">
        <v>38.353700000000003</v>
      </c>
      <c r="P3332">
        <v>37.406500000000001</v>
      </c>
      <c r="Q3332" s="3">
        <v>14.8604</v>
      </c>
      <c r="R3332" s="2">
        <v>0.39270100000000002</v>
      </c>
      <c r="S3332">
        <v>24.969799999999999</v>
      </c>
      <c r="T3332">
        <v>0</v>
      </c>
    </row>
    <row r="3333" spans="1:20" x14ac:dyDescent="0.3">
      <c r="A3333" t="s">
        <v>3464</v>
      </c>
      <c r="B3333">
        <v>1410.96</v>
      </c>
      <c r="C3333">
        <v>3242.25</v>
      </c>
      <c r="D3333">
        <v>1594.55</v>
      </c>
      <c r="E3333">
        <v>1717.11</v>
      </c>
      <c r="F3333">
        <v>0.68896599999999997</v>
      </c>
      <c r="G3333">
        <v>0.61097900000000005</v>
      </c>
      <c r="H3333">
        <v>13.545</v>
      </c>
      <c r="I3333">
        <v>70.317800000000005</v>
      </c>
      <c r="J3333">
        <v>38.9848</v>
      </c>
      <c r="K3333">
        <v>39.098100000000002</v>
      </c>
      <c r="L3333">
        <v>38.978099999999998</v>
      </c>
      <c r="M3333">
        <v>38.862499999999997</v>
      </c>
      <c r="N3333">
        <v>38.665100000000002</v>
      </c>
      <c r="O3333">
        <v>38.449100000000001</v>
      </c>
      <c r="P3333">
        <v>37.882300000000001</v>
      </c>
      <c r="Q3333" s="3">
        <v>21.5032</v>
      </c>
      <c r="R3333" s="2">
        <v>0.363286</v>
      </c>
      <c r="S3333">
        <v>25.001300000000001</v>
      </c>
      <c r="T3333">
        <v>0</v>
      </c>
    </row>
    <row r="3334" spans="1:20" x14ac:dyDescent="0.3">
      <c r="A3334" t="s">
        <v>3465</v>
      </c>
      <c r="B3334">
        <v>1430.04</v>
      </c>
      <c r="C3334">
        <v>3242.25</v>
      </c>
      <c r="D3334">
        <v>1594.55</v>
      </c>
      <c r="E3334">
        <v>1719.8</v>
      </c>
      <c r="F3334">
        <v>0.69004600000000005</v>
      </c>
      <c r="G3334">
        <v>0.59009699999999998</v>
      </c>
      <c r="H3334">
        <v>10.8416</v>
      </c>
      <c r="I3334">
        <v>73.565600000000003</v>
      </c>
      <c r="J3334">
        <v>39.060200000000002</v>
      </c>
      <c r="K3334">
        <v>39.087400000000002</v>
      </c>
      <c r="L3334">
        <v>39.015799999999999</v>
      </c>
      <c r="M3334">
        <v>38.897199999999998</v>
      </c>
      <c r="N3334">
        <v>38.744599999999998</v>
      </c>
      <c r="O3334">
        <v>38.538699999999999</v>
      </c>
      <c r="P3334">
        <v>38.166699999999999</v>
      </c>
      <c r="Q3334" s="3">
        <v>28.430199999999999</v>
      </c>
      <c r="R3334" s="2">
        <v>0.35373900000000003</v>
      </c>
      <c r="S3334">
        <v>25.047499999999999</v>
      </c>
      <c r="T3334">
        <v>0</v>
      </c>
    </row>
    <row r="3335" spans="1:20" x14ac:dyDescent="0.3">
      <c r="A3335" t="s">
        <v>3466</v>
      </c>
      <c r="B3335">
        <v>1449.63</v>
      </c>
      <c r="C3335">
        <v>3242.26</v>
      </c>
      <c r="D3335">
        <v>1594.55</v>
      </c>
      <c r="E3335">
        <v>1725.46</v>
      </c>
      <c r="F3335">
        <v>0.69231699999999996</v>
      </c>
      <c r="G3335">
        <v>0.56774599999999997</v>
      </c>
      <c r="H3335">
        <v>0</v>
      </c>
      <c r="I3335">
        <v>66.0471</v>
      </c>
      <c r="J3335">
        <v>38.984200000000001</v>
      </c>
      <c r="K3335">
        <v>39.027999999999999</v>
      </c>
      <c r="L3335">
        <v>38.961500000000001</v>
      </c>
      <c r="M3335">
        <v>38.868200000000002</v>
      </c>
      <c r="N3335">
        <v>38.734000000000002</v>
      </c>
      <c r="O3335">
        <v>38.557400000000001</v>
      </c>
      <c r="P3335">
        <v>38.277500000000003</v>
      </c>
      <c r="Q3335" s="3">
        <v>33.750999999999998</v>
      </c>
      <c r="R3335" s="2">
        <v>1.9777400000000001</v>
      </c>
      <c r="S3335">
        <v>25.021000000000001</v>
      </c>
      <c r="T3335">
        <v>0</v>
      </c>
    </row>
    <row r="3336" spans="1:20" x14ac:dyDescent="0.3">
      <c r="A3336" t="s">
        <v>3467</v>
      </c>
      <c r="B3336">
        <v>1467.06</v>
      </c>
      <c r="C3336">
        <v>3242.26</v>
      </c>
      <c r="D3336">
        <v>1594.55</v>
      </c>
      <c r="E3336">
        <v>1728.19</v>
      </c>
      <c r="F3336">
        <v>0.69340999999999997</v>
      </c>
      <c r="G3336">
        <v>0.54324399999999995</v>
      </c>
      <c r="H3336">
        <v>39.594200000000001</v>
      </c>
      <c r="I3336">
        <v>98.046899999999994</v>
      </c>
      <c r="J3336">
        <v>38.962600000000002</v>
      </c>
      <c r="K3336">
        <v>39.098500000000001</v>
      </c>
      <c r="L3336">
        <v>38.942100000000003</v>
      </c>
      <c r="M3336">
        <v>38.863</v>
      </c>
      <c r="N3336">
        <v>38.750999999999998</v>
      </c>
      <c r="O3336">
        <v>38.5976</v>
      </c>
      <c r="P3336">
        <v>38.374899999999997</v>
      </c>
      <c r="Q3336" s="3">
        <v>36.210900000000002</v>
      </c>
      <c r="R3336">
        <v>6.5995100000000004</v>
      </c>
      <c r="S3336">
        <v>25.0364</v>
      </c>
      <c r="T3336">
        <v>0</v>
      </c>
    </row>
    <row r="3337" spans="1:20" x14ac:dyDescent="0.3">
      <c r="A3337" t="s">
        <v>3468</v>
      </c>
      <c r="B3337">
        <v>1488.72</v>
      </c>
      <c r="C3337">
        <v>3242.26</v>
      </c>
      <c r="D3337">
        <v>1594.55</v>
      </c>
      <c r="E3337">
        <v>1733.27</v>
      </c>
      <c r="F3337">
        <v>0.69545100000000004</v>
      </c>
      <c r="G3337">
        <v>0.48186200000000001</v>
      </c>
      <c r="H3337">
        <v>0</v>
      </c>
      <c r="I3337">
        <v>90.430800000000005</v>
      </c>
      <c r="J3337">
        <v>38.853900000000003</v>
      </c>
      <c r="K3337">
        <v>38.880699999999997</v>
      </c>
      <c r="L3337">
        <v>38.793199999999999</v>
      </c>
      <c r="M3337">
        <v>38.670999999999999</v>
      </c>
      <c r="N3337">
        <v>38.576599999999999</v>
      </c>
      <c r="O3337">
        <v>38.445799999999998</v>
      </c>
      <c r="P3337">
        <v>38.261400000000002</v>
      </c>
      <c r="Q3337" s="3">
        <v>37.177399999999999</v>
      </c>
      <c r="R3337">
        <v>12.4108</v>
      </c>
      <c r="S3337">
        <v>24.8704</v>
      </c>
      <c r="T3337">
        <v>0</v>
      </c>
    </row>
    <row r="3338" spans="1:20" x14ac:dyDescent="0.3">
      <c r="A3338" t="s">
        <v>3469</v>
      </c>
      <c r="B3338">
        <v>1510.47</v>
      </c>
      <c r="C3338">
        <v>3242.26</v>
      </c>
      <c r="D3338">
        <v>1594.55</v>
      </c>
      <c r="E3338">
        <v>1735.84</v>
      </c>
      <c r="F3338">
        <v>0.69647999999999999</v>
      </c>
      <c r="G3338">
        <v>0.47325200000000001</v>
      </c>
      <c r="H3338">
        <v>8.7298399999999994</v>
      </c>
      <c r="I3338">
        <v>91.4358</v>
      </c>
      <c r="J3338">
        <v>38.754399999999997</v>
      </c>
      <c r="K3338">
        <v>39.118899999999996</v>
      </c>
      <c r="L3338">
        <v>38.724800000000002</v>
      </c>
      <c r="M3338">
        <v>38.621200000000002</v>
      </c>
      <c r="N3338">
        <v>38.511000000000003</v>
      </c>
      <c r="O3338">
        <v>38.4</v>
      </c>
      <c r="P3338">
        <v>38.245100000000001</v>
      </c>
      <c r="Q3338" s="3">
        <v>37.661499999999997</v>
      </c>
      <c r="R3338">
        <v>18.878</v>
      </c>
      <c r="S3338">
        <v>24.849499999999999</v>
      </c>
      <c r="T3338">
        <v>0</v>
      </c>
    </row>
    <row r="3339" spans="1:20" x14ac:dyDescent="0.3">
      <c r="A3339" t="s">
        <v>3470</v>
      </c>
      <c r="B3339">
        <v>1533.96</v>
      </c>
      <c r="C3339">
        <v>3242.26</v>
      </c>
      <c r="D3339">
        <v>1594.55</v>
      </c>
      <c r="E3339">
        <v>1737.51</v>
      </c>
      <c r="F3339">
        <v>0.69714900000000002</v>
      </c>
      <c r="G3339">
        <v>0.29743999999999998</v>
      </c>
      <c r="H3339">
        <v>20.7911</v>
      </c>
      <c r="I3339">
        <v>104.40300000000001</v>
      </c>
      <c r="J3339">
        <v>39.090499999999999</v>
      </c>
      <c r="K3339">
        <v>39.085599999999999</v>
      </c>
      <c r="L3339">
        <v>38.923099999999998</v>
      </c>
      <c r="M3339">
        <v>38.658999999999999</v>
      </c>
      <c r="N3339">
        <v>38.552</v>
      </c>
      <c r="O3339">
        <v>38.441099999999999</v>
      </c>
      <c r="P3339">
        <v>38.310299999999998</v>
      </c>
      <c r="Q3339" s="3">
        <v>37.9651</v>
      </c>
      <c r="R3339">
        <v>25.712399999999999</v>
      </c>
      <c r="S3339">
        <v>24.9299</v>
      </c>
      <c r="T3339">
        <v>0</v>
      </c>
    </row>
    <row r="3340" spans="1:20" x14ac:dyDescent="0.3">
      <c r="A3340" t="s">
        <v>3471</v>
      </c>
      <c r="B3340">
        <v>1554.88</v>
      </c>
      <c r="C3340">
        <v>3242.26</v>
      </c>
      <c r="D3340">
        <v>1594.55</v>
      </c>
      <c r="E3340">
        <v>1742</v>
      </c>
      <c r="F3340">
        <v>0.69894999999999996</v>
      </c>
      <c r="G3340">
        <v>0.42032700000000001</v>
      </c>
      <c r="H3340">
        <v>0</v>
      </c>
      <c r="I3340">
        <v>96.914500000000004</v>
      </c>
      <c r="J3340">
        <v>38.925899999999999</v>
      </c>
      <c r="K3340">
        <v>38.9726</v>
      </c>
      <c r="L3340">
        <v>38.862400000000001</v>
      </c>
      <c r="M3340">
        <v>38.654000000000003</v>
      </c>
      <c r="N3340">
        <v>38.459899999999998</v>
      </c>
      <c r="O3340">
        <v>38.3508</v>
      </c>
      <c r="P3340">
        <v>38.230800000000002</v>
      </c>
      <c r="Q3340" s="3">
        <v>38.0047</v>
      </c>
      <c r="R3340">
        <v>32.388599999999997</v>
      </c>
      <c r="S3340">
        <v>25.029900000000001</v>
      </c>
      <c r="T3340">
        <v>0</v>
      </c>
    </row>
    <row r="3341" spans="1:20" x14ac:dyDescent="0.3">
      <c r="A3341" t="s">
        <v>3472</v>
      </c>
      <c r="B3341">
        <v>1574.8</v>
      </c>
      <c r="C3341">
        <v>3242.26</v>
      </c>
      <c r="D3341">
        <v>1594.55</v>
      </c>
      <c r="E3341">
        <v>1745.92</v>
      </c>
      <c r="F3341">
        <v>0.70052499999999995</v>
      </c>
      <c r="G3341">
        <v>0.377662</v>
      </c>
      <c r="H3341">
        <v>0</v>
      </c>
      <c r="I3341">
        <v>89.261700000000005</v>
      </c>
      <c r="J3341">
        <v>38.753300000000003</v>
      </c>
      <c r="K3341">
        <v>38.975200000000001</v>
      </c>
      <c r="L3341">
        <v>38.7134</v>
      </c>
      <c r="M3341">
        <v>38.558700000000002</v>
      </c>
      <c r="N3341">
        <v>38.356499999999997</v>
      </c>
      <c r="O3341">
        <v>38.200099999999999</v>
      </c>
      <c r="P3341">
        <v>38.085799999999999</v>
      </c>
      <c r="Q3341" s="3">
        <v>37.918500000000002</v>
      </c>
      <c r="R3341">
        <v>35.3065</v>
      </c>
      <c r="S3341">
        <v>28.755600000000001</v>
      </c>
      <c r="T3341">
        <v>0</v>
      </c>
    </row>
    <row r="3342" spans="1:20" x14ac:dyDescent="0.3">
      <c r="A3342" t="s">
        <v>3473</v>
      </c>
      <c r="B3342">
        <v>1593.83</v>
      </c>
      <c r="C3342">
        <v>3242.26</v>
      </c>
      <c r="D3342">
        <v>1594.55</v>
      </c>
      <c r="E3342">
        <v>1747.6</v>
      </c>
      <c r="F3342">
        <v>0.70120000000000005</v>
      </c>
      <c r="G3342">
        <v>0.32163599999999998</v>
      </c>
      <c r="H3342">
        <v>32.298400000000001</v>
      </c>
      <c r="I3342">
        <v>113.735</v>
      </c>
      <c r="J3342">
        <v>38.8596</v>
      </c>
      <c r="K3342">
        <v>39.077399999999997</v>
      </c>
      <c r="L3342">
        <v>38.7517</v>
      </c>
      <c r="M3342">
        <v>38.537599999999998</v>
      </c>
      <c r="N3342">
        <v>38.3613</v>
      </c>
      <c r="O3342">
        <v>38.179299999999998</v>
      </c>
      <c r="P3342">
        <v>38.041400000000003</v>
      </c>
      <c r="Q3342" s="3">
        <v>37.903399999999998</v>
      </c>
      <c r="R3342">
        <v>36.6539</v>
      </c>
      <c r="S3342">
        <v>32.307200000000002</v>
      </c>
      <c r="T3342">
        <v>0</v>
      </c>
    </row>
    <row r="3343" spans="1:20" x14ac:dyDescent="0.3">
      <c r="A3343" t="s">
        <v>3474</v>
      </c>
      <c r="B3343">
        <v>1613.72</v>
      </c>
      <c r="C3343">
        <v>3242.26</v>
      </c>
      <c r="D3343">
        <v>1594.55</v>
      </c>
      <c r="E3343">
        <v>1750.19</v>
      </c>
      <c r="F3343">
        <v>0.70223800000000003</v>
      </c>
      <c r="G3343">
        <v>0.238983</v>
      </c>
      <c r="H3343">
        <v>0</v>
      </c>
      <c r="I3343">
        <v>106.01600000000001</v>
      </c>
      <c r="J3343">
        <v>38.832299999999996</v>
      </c>
      <c r="K3343">
        <v>38.8917</v>
      </c>
      <c r="L3343">
        <v>38.695599999999999</v>
      </c>
      <c r="M3343">
        <v>38.419800000000002</v>
      </c>
      <c r="N3343">
        <v>38.222299999999997</v>
      </c>
      <c r="O3343">
        <v>38.043199999999999</v>
      </c>
      <c r="P3343">
        <v>37.880699999999997</v>
      </c>
      <c r="Q3343" s="3">
        <v>37.742600000000003</v>
      </c>
      <c r="R3343">
        <v>37.112499999999997</v>
      </c>
      <c r="S3343">
        <v>34.497300000000003</v>
      </c>
      <c r="T3343">
        <v>0</v>
      </c>
    </row>
    <row r="3344" spans="1:20" x14ac:dyDescent="0.3">
      <c r="A3344" t="s">
        <v>3475</v>
      </c>
      <c r="B3344">
        <v>1631.54</v>
      </c>
      <c r="C3344">
        <v>3242.26</v>
      </c>
      <c r="D3344">
        <v>1594.55</v>
      </c>
      <c r="E3344">
        <v>1750.19</v>
      </c>
      <c r="F3344">
        <v>0.70223800000000003</v>
      </c>
      <c r="G3344">
        <v>0</v>
      </c>
      <c r="H3344">
        <v>9.9329499999999999</v>
      </c>
      <c r="I3344">
        <v>108.202</v>
      </c>
      <c r="J3344">
        <v>38.8187</v>
      </c>
      <c r="K3344">
        <v>39.165999999999997</v>
      </c>
      <c r="L3344">
        <v>38.740299999999998</v>
      </c>
      <c r="M3344">
        <v>38.508200000000002</v>
      </c>
      <c r="N3344">
        <v>38.267200000000003</v>
      </c>
      <c r="O3344">
        <v>38.077800000000003</v>
      </c>
      <c r="P3344">
        <v>37.905900000000003</v>
      </c>
      <c r="Q3344" s="3">
        <v>37.754100000000001</v>
      </c>
      <c r="R3344">
        <v>37.398200000000003</v>
      </c>
      <c r="S3344">
        <v>35.892299999999999</v>
      </c>
      <c r="T3344">
        <v>0</v>
      </c>
    </row>
    <row r="3345" spans="1:20" x14ac:dyDescent="0.3">
      <c r="A3345" t="s">
        <v>3476</v>
      </c>
      <c r="B3345">
        <v>1654.16</v>
      </c>
      <c r="C3345">
        <v>3242.26</v>
      </c>
      <c r="D3345">
        <v>1594.55</v>
      </c>
      <c r="E3345">
        <v>1750.19</v>
      </c>
      <c r="F3345">
        <v>0.70223800000000003</v>
      </c>
      <c r="G3345">
        <v>0</v>
      </c>
      <c r="H3345">
        <v>9.1973000000000003</v>
      </c>
      <c r="I3345">
        <v>109.64</v>
      </c>
      <c r="J3345">
        <v>39.071899999999999</v>
      </c>
      <c r="K3345">
        <v>38.9938</v>
      </c>
      <c r="L3345">
        <v>38.8902</v>
      </c>
      <c r="M3345">
        <v>38.551200000000001</v>
      </c>
      <c r="N3345">
        <v>38.314900000000002</v>
      </c>
      <c r="O3345">
        <v>38.096800000000002</v>
      </c>
      <c r="P3345">
        <v>37.914999999999999</v>
      </c>
      <c r="Q3345" s="3">
        <v>37.752000000000002</v>
      </c>
      <c r="R3345">
        <v>37.509799999999998</v>
      </c>
      <c r="S3345">
        <v>36.646500000000003</v>
      </c>
      <c r="T3345">
        <v>0</v>
      </c>
    </row>
    <row r="3346" spans="1:20" x14ac:dyDescent="0.3">
      <c r="A3346" t="s">
        <v>3477</v>
      </c>
      <c r="B3346">
        <v>1678.69</v>
      </c>
      <c r="C3346">
        <v>3242.26</v>
      </c>
      <c r="D3346">
        <v>1594.55</v>
      </c>
      <c r="E3346">
        <v>1750.19</v>
      </c>
      <c r="F3346">
        <v>0.70223800000000003</v>
      </c>
      <c r="G3346">
        <v>0</v>
      </c>
      <c r="H3346">
        <v>0</v>
      </c>
      <c r="I3346">
        <v>102.133</v>
      </c>
      <c r="J3346">
        <v>38.8431</v>
      </c>
      <c r="K3346">
        <v>39.0321</v>
      </c>
      <c r="L3346">
        <v>38.806100000000001</v>
      </c>
      <c r="M3346">
        <v>38.596600000000002</v>
      </c>
      <c r="N3346">
        <v>38.3035</v>
      </c>
      <c r="O3346">
        <v>38.075200000000002</v>
      </c>
      <c r="P3346">
        <v>37.873100000000001</v>
      </c>
      <c r="Q3346" s="3">
        <v>37.699599999999997</v>
      </c>
      <c r="R3346">
        <v>37.501600000000003</v>
      </c>
      <c r="S3346">
        <v>36.985300000000002</v>
      </c>
      <c r="T3346">
        <v>0</v>
      </c>
    </row>
    <row r="3347" spans="1:20" x14ac:dyDescent="0.3">
      <c r="A3347" t="s">
        <v>3478</v>
      </c>
      <c r="B3347">
        <v>1701.49</v>
      </c>
      <c r="C3347">
        <v>3242.26</v>
      </c>
      <c r="D3347">
        <v>1594.55</v>
      </c>
      <c r="E3347">
        <v>1750.19</v>
      </c>
      <c r="F3347">
        <v>0.70223800000000003</v>
      </c>
      <c r="G3347">
        <v>0</v>
      </c>
      <c r="H3347">
        <v>0</v>
      </c>
      <c r="I3347">
        <v>94.397199999999998</v>
      </c>
      <c r="J3347">
        <v>38.872300000000003</v>
      </c>
      <c r="K3347">
        <v>39.001899999999999</v>
      </c>
      <c r="L3347">
        <v>38.7804</v>
      </c>
      <c r="M3347">
        <v>38.561500000000002</v>
      </c>
      <c r="N3347">
        <v>38.314399999999999</v>
      </c>
      <c r="O3347">
        <v>38.0501</v>
      </c>
      <c r="P3347">
        <v>37.833399999999997</v>
      </c>
      <c r="Q3347" s="3">
        <v>37.643999999999998</v>
      </c>
      <c r="R3347">
        <v>37.459699999999998</v>
      </c>
      <c r="S3347">
        <v>37.121200000000002</v>
      </c>
      <c r="T3347">
        <v>0</v>
      </c>
    </row>
    <row r="3348" spans="1:20" x14ac:dyDescent="0.3">
      <c r="A3348" t="s">
        <v>3479</v>
      </c>
      <c r="B3348">
        <v>1729.32</v>
      </c>
      <c r="C3348">
        <v>3242.26</v>
      </c>
      <c r="D3348">
        <v>1594.55</v>
      </c>
      <c r="E3348">
        <v>1750.19</v>
      </c>
      <c r="F3348">
        <v>0.70223800000000003</v>
      </c>
      <c r="G3348">
        <v>0</v>
      </c>
      <c r="H3348">
        <v>0</v>
      </c>
      <c r="I3348">
        <v>86.690899999999999</v>
      </c>
      <c r="J3348">
        <v>38.973500000000001</v>
      </c>
      <c r="K3348">
        <v>39.15</v>
      </c>
      <c r="L3348">
        <v>38.883600000000001</v>
      </c>
      <c r="M3348">
        <v>38.662999999999997</v>
      </c>
      <c r="N3348">
        <v>38.431199999999997</v>
      </c>
      <c r="O3348">
        <v>38.176400000000001</v>
      </c>
      <c r="P3348">
        <v>37.933300000000003</v>
      </c>
      <c r="Q3348" s="3">
        <v>37.728700000000003</v>
      </c>
      <c r="R3348">
        <v>37.541600000000003</v>
      </c>
      <c r="S3348">
        <v>37.289299999999997</v>
      </c>
      <c r="T3348">
        <v>0</v>
      </c>
    </row>
    <row r="3349" spans="1:20" x14ac:dyDescent="0.3">
      <c r="A3349" t="s">
        <v>3480</v>
      </c>
      <c r="B3349">
        <v>1753.61</v>
      </c>
      <c r="C3349">
        <v>3242.26</v>
      </c>
      <c r="D3349">
        <v>1594.55</v>
      </c>
      <c r="E3349">
        <v>1750.19</v>
      </c>
      <c r="F3349">
        <v>0.70223800000000003</v>
      </c>
      <c r="G3349">
        <v>0</v>
      </c>
      <c r="H3349">
        <v>0</v>
      </c>
      <c r="I3349">
        <v>79.085700000000003</v>
      </c>
      <c r="J3349">
        <v>39.121600000000001</v>
      </c>
      <c r="K3349">
        <v>39.0685</v>
      </c>
      <c r="L3349">
        <v>39.011499999999998</v>
      </c>
      <c r="M3349">
        <v>38.765300000000003</v>
      </c>
      <c r="N3349">
        <v>38.539499999999997</v>
      </c>
      <c r="O3349">
        <v>38.2973</v>
      </c>
      <c r="P3349">
        <v>38.047699999999999</v>
      </c>
      <c r="Q3349" s="3">
        <v>37.8217</v>
      </c>
      <c r="R3349">
        <v>37.625</v>
      </c>
      <c r="S3349">
        <v>37.409199999999998</v>
      </c>
      <c r="T3349">
        <v>0</v>
      </c>
    </row>
    <row r="3350" spans="1:20" x14ac:dyDescent="0.3">
      <c r="A3350" t="s">
        <v>3481</v>
      </c>
      <c r="B3350">
        <v>1779.5</v>
      </c>
      <c r="C3350">
        <v>3242.26</v>
      </c>
      <c r="D3350">
        <v>1594.55</v>
      </c>
      <c r="E3350">
        <v>1750.19</v>
      </c>
      <c r="F3350">
        <v>0.70223800000000003</v>
      </c>
      <c r="G3350">
        <v>0</v>
      </c>
      <c r="H3350">
        <v>0</v>
      </c>
      <c r="I3350">
        <v>71.628600000000006</v>
      </c>
      <c r="J3350">
        <v>39.040100000000002</v>
      </c>
      <c r="K3350">
        <v>39.113300000000002</v>
      </c>
      <c r="L3350">
        <v>39.023899999999998</v>
      </c>
      <c r="M3350">
        <v>38.881599999999999</v>
      </c>
      <c r="N3350">
        <v>38.644399999999997</v>
      </c>
      <c r="O3350">
        <v>38.411099999999998</v>
      </c>
      <c r="P3350">
        <v>38.165599999999998</v>
      </c>
      <c r="Q3350" s="3">
        <v>37.926600000000001</v>
      </c>
      <c r="R3350">
        <v>37.713700000000003</v>
      </c>
      <c r="S3350">
        <v>37.508600000000001</v>
      </c>
      <c r="T3350">
        <v>0</v>
      </c>
    </row>
    <row r="3351" spans="1:20" x14ac:dyDescent="0.3">
      <c r="A3351" t="s">
        <v>3482</v>
      </c>
      <c r="B3351">
        <v>1800</v>
      </c>
      <c r="C3351">
        <v>3235.77</v>
      </c>
      <c r="D3351">
        <v>1591.36</v>
      </c>
      <c r="E3351">
        <v>1600.84</v>
      </c>
      <c r="F3351">
        <v>0.64231400000000005</v>
      </c>
      <c r="G3351">
        <v>0</v>
      </c>
      <c r="H3351">
        <v>0</v>
      </c>
      <c r="I3351">
        <v>64.09</v>
      </c>
      <c r="J3351">
        <v>39.084899999999998</v>
      </c>
      <c r="K3351">
        <v>39.0886</v>
      </c>
      <c r="L3351">
        <v>39.054200000000002</v>
      </c>
      <c r="M3351">
        <v>38.940600000000003</v>
      </c>
      <c r="N3351">
        <v>38.755499999999998</v>
      </c>
      <c r="O3351">
        <v>38.5199</v>
      </c>
      <c r="P3351">
        <v>38.281100000000002</v>
      </c>
      <c r="Q3351" s="3">
        <v>38.038499999999999</v>
      </c>
      <c r="R3351">
        <v>37.811199999999999</v>
      </c>
      <c r="S3351">
        <v>37.601999999999997</v>
      </c>
      <c r="T3351">
        <v>0</v>
      </c>
    </row>
    <row r="3352" spans="1:20" x14ac:dyDescent="0.3">
      <c r="A3352" t="s">
        <v>3483</v>
      </c>
      <c r="B3352">
        <v>1800</v>
      </c>
      <c r="C3352">
        <v>3229.3</v>
      </c>
      <c r="D3352">
        <v>1588.18</v>
      </c>
      <c r="E3352">
        <v>1585.61</v>
      </c>
      <c r="F3352">
        <v>0.63620399999999999</v>
      </c>
      <c r="G3352">
        <v>0</v>
      </c>
      <c r="H3352">
        <v>0</v>
      </c>
      <c r="I3352">
        <v>56.596299999999999</v>
      </c>
      <c r="J3352">
        <v>39.060200000000002</v>
      </c>
      <c r="K3352">
        <v>39.102200000000003</v>
      </c>
      <c r="L3352">
        <v>39.054200000000002</v>
      </c>
      <c r="M3352">
        <v>38.983600000000003</v>
      </c>
      <c r="N3352">
        <v>38.837699999999998</v>
      </c>
      <c r="O3352">
        <v>38.629800000000003</v>
      </c>
      <c r="P3352">
        <v>38.392800000000001</v>
      </c>
      <c r="Q3352" s="3">
        <v>38.1524</v>
      </c>
      <c r="R3352">
        <v>37.916699999999999</v>
      </c>
      <c r="S3352">
        <v>37.697600000000001</v>
      </c>
      <c r="T3352">
        <v>0</v>
      </c>
    </row>
    <row r="3353" spans="1:20" x14ac:dyDescent="0.3">
      <c r="A3353" t="s">
        <v>3484</v>
      </c>
      <c r="B3353">
        <v>1800</v>
      </c>
      <c r="C3353">
        <v>3222.84</v>
      </c>
      <c r="D3353">
        <v>1585.01</v>
      </c>
      <c r="E3353">
        <v>1570.63</v>
      </c>
      <c r="F3353">
        <v>0.63019099999999995</v>
      </c>
      <c r="G3353">
        <v>0</v>
      </c>
      <c r="H3353">
        <v>0</v>
      </c>
      <c r="I3353">
        <v>49.0779</v>
      </c>
      <c r="J3353">
        <v>39.073799999999999</v>
      </c>
      <c r="K3353">
        <v>39.094700000000003</v>
      </c>
      <c r="L3353">
        <v>39.061700000000002</v>
      </c>
      <c r="M3353">
        <v>39.002899999999997</v>
      </c>
      <c r="N3353">
        <v>38.898200000000003</v>
      </c>
      <c r="O3353">
        <v>38.724299999999999</v>
      </c>
      <c r="P3353">
        <v>38.503399999999999</v>
      </c>
      <c r="Q3353" s="3">
        <v>38.264899999999997</v>
      </c>
      <c r="R3353">
        <v>38.026699999999998</v>
      </c>
      <c r="S3353">
        <v>37.7986</v>
      </c>
      <c r="T3353">
        <v>0</v>
      </c>
    </row>
    <row r="3354" spans="1:20" x14ac:dyDescent="0.3">
      <c r="A3354" t="s">
        <v>3485</v>
      </c>
      <c r="B3354">
        <v>1800</v>
      </c>
      <c r="C3354">
        <v>3216.4</v>
      </c>
      <c r="D3354">
        <v>1581.83</v>
      </c>
      <c r="E3354">
        <v>1555.88</v>
      </c>
      <c r="F3354">
        <v>0.624274</v>
      </c>
      <c r="G3354">
        <v>0</v>
      </c>
      <c r="H3354">
        <v>8.4953500000000002</v>
      </c>
      <c r="I3354">
        <v>50.068399999999997</v>
      </c>
      <c r="J3354">
        <v>39.066400000000002</v>
      </c>
      <c r="K3354">
        <v>39.0989</v>
      </c>
      <c r="L3354">
        <v>39.060899999999997</v>
      </c>
      <c r="M3354">
        <v>39.015700000000002</v>
      </c>
      <c r="N3354">
        <v>38.9358</v>
      </c>
      <c r="O3354">
        <v>38.799900000000001</v>
      </c>
      <c r="P3354">
        <v>38.604900000000001</v>
      </c>
      <c r="Q3354" s="3">
        <v>38.376199999999997</v>
      </c>
      <c r="R3354">
        <v>38.137999999999998</v>
      </c>
      <c r="S3354">
        <v>37.904499999999999</v>
      </c>
      <c r="T3354">
        <v>0</v>
      </c>
    </row>
    <row r="3355" spans="1:20" x14ac:dyDescent="0.3">
      <c r="A3355" t="s">
        <v>3486</v>
      </c>
      <c r="B3355">
        <v>1800</v>
      </c>
      <c r="C3355">
        <v>3209.97</v>
      </c>
      <c r="D3355">
        <v>1578.67</v>
      </c>
      <c r="E3355">
        <v>1541.37</v>
      </c>
      <c r="F3355">
        <v>0.61845099999999997</v>
      </c>
      <c r="G3355">
        <v>0</v>
      </c>
      <c r="H3355">
        <v>0</v>
      </c>
      <c r="I3355">
        <v>42.556100000000001</v>
      </c>
      <c r="J3355">
        <v>39.070500000000003</v>
      </c>
      <c r="K3355">
        <v>39.096600000000002</v>
      </c>
      <c r="L3355">
        <v>39.062800000000003</v>
      </c>
      <c r="M3355">
        <v>39.021000000000001</v>
      </c>
      <c r="N3355">
        <v>38.959699999999998</v>
      </c>
      <c r="O3355">
        <v>38.854399999999998</v>
      </c>
      <c r="P3355">
        <v>38.692</v>
      </c>
      <c r="Q3355" s="3">
        <v>38.481999999999999</v>
      </c>
      <c r="R3355">
        <v>38.249200000000002</v>
      </c>
      <c r="S3355">
        <v>38.013300000000001</v>
      </c>
      <c r="T3355">
        <v>0</v>
      </c>
    </row>
    <row r="3356" spans="1:20" x14ac:dyDescent="0.3">
      <c r="A3356" t="s">
        <v>3487</v>
      </c>
      <c r="B3356">
        <v>1800</v>
      </c>
      <c r="C3356">
        <v>3203.55</v>
      </c>
      <c r="D3356">
        <v>1575.51</v>
      </c>
      <c r="E3356">
        <v>1527.09</v>
      </c>
      <c r="F3356">
        <v>0.61272099999999996</v>
      </c>
      <c r="G3356">
        <v>0</v>
      </c>
      <c r="H3356">
        <v>6.6069100000000001</v>
      </c>
      <c r="I3356">
        <v>41.654800000000002</v>
      </c>
      <c r="J3356">
        <v>39.068199999999997</v>
      </c>
      <c r="K3356">
        <v>39.097799999999999</v>
      </c>
      <c r="L3356">
        <v>39.062399999999997</v>
      </c>
      <c r="M3356">
        <v>39.0244</v>
      </c>
      <c r="N3356">
        <v>38.973300000000002</v>
      </c>
      <c r="O3356">
        <v>38.8919</v>
      </c>
      <c r="P3356">
        <v>38.760899999999999</v>
      </c>
      <c r="Q3356" s="3">
        <v>38.577300000000001</v>
      </c>
      <c r="R3356">
        <v>38.357300000000002</v>
      </c>
      <c r="S3356">
        <v>38.123399999999997</v>
      </c>
      <c r="T3356">
        <v>0</v>
      </c>
    </row>
    <row r="3357" spans="1:20" x14ac:dyDescent="0.3">
      <c r="A3357" t="s">
        <v>3488</v>
      </c>
      <c r="B3357">
        <v>1800</v>
      </c>
      <c r="C3357">
        <v>3197.14</v>
      </c>
      <c r="D3357">
        <v>1572.36</v>
      </c>
      <c r="E3357">
        <v>1513.03</v>
      </c>
      <c r="F3357">
        <v>0.60708200000000001</v>
      </c>
      <c r="G3357">
        <v>0</v>
      </c>
      <c r="H3357">
        <v>0</v>
      </c>
      <c r="I3357">
        <v>34.144300000000001</v>
      </c>
      <c r="J3357">
        <v>39.069499999999998</v>
      </c>
      <c r="K3357">
        <v>39.097200000000001</v>
      </c>
      <c r="L3357">
        <v>39.063000000000002</v>
      </c>
      <c r="M3357">
        <v>39.025700000000001</v>
      </c>
      <c r="N3357">
        <v>38.981200000000001</v>
      </c>
      <c r="O3357">
        <v>38.9161</v>
      </c>
      <c r="P3357">
        <v>38.812399999999997</v>
      </c>
      <c r="Q3357" s="3">
        <v>38.657899999999998</v>
      </c>
      <c r="R3357">
        <v>38.458199999999998</v>
      </c>
      <c r="S3357">
        <v>38.232199999999999</v>
      </c>
      <c r="T3357">
        <v>0</v>
      </c>
    </row>
    <row r="3358" spans="1:20" x14ac:dyDescent="0.3">
      <c r="A3358" t="s">
        <v>3489</v>
      </c>
      <c r="B3358">
        <v>1800</v>
      </c>
      <c r="C3358">
        <v>3190.74</v>
      </c>
      <c r="D3358">
        <v>1569.22</v>
      </c>
      <c r="E3358">
        <v>1499.2</v>
      </c>
      <c r="F3358">
        <v>0.60153199999999996</v>
      </c>
      <c r="G3358">
        <v>0</v>
      </c>
      <c r="H3358">
        <v>18.649899999999999</v>
      </c>
      <c r="I3358">
        <v>45.284999999999997</v>
      </c>
      <c r="J3358">
        <v>39.068800000000003</v>
      </c>
      <c r="K3358">
        <v>39.097499999999997</v>
      </c>
      <c r="L3358">
        <v>39.062800000000003</v>
      </c>
      <c r="M3358">
        <v>39.026600000000002</v>
      </c>
      <c r="N3358">
        <v>38.985500000000002</v>
      </c>
      <c r="O3358">
        <v>38.9313</v>
      </c>
      <c r="P3358">
        <v>38.848700000000001</v>
      </c>
      <c r="Q3358" s="3">
        <v>38.722200000000001</v>
      </c>
      <c r="R3358">
        <v>38.547600000000003</v>
      </c>
      <c r="S3358">
        <v>38.336500000000001</v>
      </c>
      <c r="T3358">
        <v>0</v>
      </c>
    </row>
    <row r="3359" spans="1:20" x14ac:dyDescent="0.3">
      <c r="A3359" t="s">
        <v>3490</v>
      </c>
      <c r="B3359">
        <v>1800</v>
      </c>
      <c r="C3359">
        <v>3184.36</v>
      </c>
      <c r="D3359">
        <v>1566.08</v>
      </c>
      <c r="E3359">
        <v>1485.58</v>
      </c>
      <c r="F3359">
        <v>0.59606899999999996</v>
      </c>
      <c r="G3359">
        <v>0</v>
      </c>
      <c r="H3359">
        <v>0</v>
      </c>
      <c r="I3359">
        <v>37.775100000000002</v>
      </c>
      <c r="J3359">
        <v>39.069099999999999</v>
      </c>
      <c r="K3359">
        <v>39.097299999999997</v>
      </c>
      <c r="L3359">
        <v>39.063000000000002</v>
      </c>
      <c r="M3359">
        <v>39.026899999999998</v>
      </c>
      <c r="N3359">
        <v>38.987900000000003</v>
      </c>
      <c r="O3359">
        <v>38.9405</v>
      </c>
      <c r="P3359">
        <v>38.873199999999997</v>
      </c>
      <c r="Q3359" s="3">
        <v>38.770899999999997</v>
      </c>
      <c r="R3359">
        <v>38.622999999999998</v>
      </c>
      <c r="S3359">
        <v>38.432400000000001</v>
      </c>
      <c r="T3359">
        <v>0</v>
      </c>
    </row>
    <row r="3360" spans="1:20" x14ac:dyDescent="0.3">
      <c r="A3360" t="s">
        <v>3491</v>
      </c>
      <c r="B3360">
        <v>1800</v>
      </c>
      <c r="C3360">
        <v>3177.99</v>
      </c>
      <c r="D3360">
        <v>1562.95</v>
      </c>
      <c r="E3360">
        <v>1472.18</v>
      </c>
      <c r="F3360">
        <v>0.59069199999999999</v>
      </c>
      <c r="G3360">
        <v>0</v>
      </c>
      <c r="H3360">
        <v>0</v>
      </c>
      <c r="I3360">
        <v>30.265499999999999</v>
      </c>
      <c r="J3360">
        <v>39.068899999999999</v>
      </c>
      <c r="K3360">
        <v>39.0974</v>
      </c>
      <c r="L3360">
        <v>39.062899999999999</v>
      </c>
      <c r="M3360">
        <v>39.027099999999997</v>
      </c>
      <c r="N3360">
        <v>38.989100000000001</v>
      </c>
      <c r="O3360">
        <v>38.945900000000002</v>
      </c>
      <c r="P3360">
        <v>38.889200000000002</v>
      </c>
      <c r="Q3360" s="3">
        <v>38.806100000000001</v>
      </c>
      <c r="R3360">
        <v>38.683500000000002</v>
      </c>
      <c r="S3360">
        <v>38.516800000000003</v>
      </c>
      <c r="T3360">
        <v>0</v>
      </c>
    </row>
    <row r="3361" spans="1:20" x14ac:dyDescent="0.3">
      <c r="A3361" t="s">
        <v>3492</v>
      </c>
      <c r="B3361">
        <v>1800</v>
      </c>
      <c r="C3361">
        <v>3171.64</v>
      </c>
      <c r="D3361">
        <v>1559.82</v>
      </c>
      <c r="E3361">
        <v>1458.99</v>
      </c>
      <c r="F3361">
        <v>0.585399</v>
      </c>
      <c r="G3361">
        <v>0</v>
      </c>
      <c r="H3361">
        <v>15.7159</v>
      </c>
      <c r="I3361">
        <v>38.471699999999998</v>
      </c>
      <c r="J3361">
        <v>39.069099999999999</v>
      </c>
      <c r="K3361">
        <v>39.0974</v>
      </c>
      <c r="L3361">
        <v>39.062899999999999</v>
      </c>
      <c r="M3361">
        <v>39.027200000000001</v>
      </c>
      <c r="N3361">
        <v>38.989800000000002</v>
      </c>
      <c r="O3361">
        <v>38.948999999999998</v>
      </c>
      <c r="P3361">
        <v>38.899299999999997</v>
      </c>
      <c r="Q3361" s="3">
        <v>38.830599999999997</v>
      </c>
      <c r="R3361">
        <v>38.729799999999997</v>
      </c>
      <c r="S3361">
        <v>38.587800000000001</v>
      </c>
      <c r="T3361">
        <v>0</v>
      </c>
    </row>
    <row r="3362" spans="1:20" x14ac:dyDescent="0.3">
      <c r="A3362" t="s">
        <v>3493</v>
      </c>
      <c r="B3362">
        <v>1800</v>
      </c>
      <c r="C3362">
        <v>3165.29</v>
      </c>
      <c r="D3362">
        <v>1556.7</v>
      </c>
      <c r="E3362">
        <v>1446.01</v>
      </c>
      <c r="F3362">
        <v>0.58018800000000004</v>
      </c>
      <c r="G3362">
        <v>0</v>
      </c>
      <c r="H3362">
        <v>6.6645899999999994E-2</v>
      </c>
      <c r="I3362">
        <v>31.028700000000001</v>
      </c>
      <c r="J3362">
        <v>39.069000000000003</v>
      </c>
      <c r="K3362">
        <v>39.0974</v>
      </c>
      <c r="L3362">
        <v>39.062899999999999</v>
      </c>
      <c r="M3362">
        <v>39.027200000000001</v>
      </c>
      <c r="N3362">
        <v>38.990200000000002</v>
      </c>
      <c r="O3362">
        <v>38.950699999999998</v>
      </c>
      <c r="P3362">
        <v>38.9056</v>
      </c>
      <c r="Q3362" s="3">
        <v>38.847099999999998</v>
      </c>
      <c r="R3362">
        <v>38.764000000000003</v>
      </c>
      <c r="S3362">
        <v>38.6449</v>
      </c>
      <c r="T3362">
        <v>0</v>
      </c>
    </row>
    <row r="3363" spans="1:20" x14ac:dyDescent="0.3">
      <c r="A3363" t="s">
        <v>3494</v>
      </c>
      <c r="B3363">
        <v>1800</v>
      </c>
      <c r="C3363">
        <v>3158.96</v>
      </c>
      <c r="D3363">
        <v>1553.59</v>
      </c>
      <c r="E3363">
        <v>1433.22</v>
      </c>
      <c r="F3363">
        <v>0.57505899999999999</v>
      </c>
      <c r="G3363">
        <v>0</v>
      </c>
      <c r="H3363">
        <v>0</v>
      </c>
      <c r="I3363">
        <v>23.518999999999998</v>
      </c>
      <c r="J3363">
        <v>39.069000000000003</v>
      </c>
      <c r="K3363">
        <v>39.0974</v>
      </c>
      <c r="L3363">
        <v>39.062899999999999</v>
      </c>
      <c r="M3363">
        <v>39.027200000000001</v>
      </c>
      <c r="N3363">
        <v>38.990299999999998</v>
      </c>
      <c r="O3363">
        <v>38.951700000000002</v>
      </c>
      <c r="P3363">
        <v>38.909300000000002</v>
      </c>
      <c r="Q3363" s="3">
        <v>38.857900000000001</v>
      </c>
      <c r="R3363">
        <v>38.7883</v>
      </c>
      <c r="S3363">
        <v>38.6892</v>
      </c>
      <c r="T3363">
        <v>0</v>
      </c>
    </row>
    <row r="3364" spans="1:20" x14ac:dyDescent="0.3">
      <c r="A3364" t="s">
        <v>3495</v>
      </c>
      <c r="B3364">
        <v>1800</v>
      </c>
      <c r="C3364">
        <v>3152.65</v>
      </c>
      <c r="D3364">
        <v>1550.48</v>
      </c>
      <c r="E3364">
        <v>1420.64</v>
      </c>
      <c r="F3364">
        <v>0.57000899999999999</v>
      </c>
      <c r="G3364">
        <v>0</v>
      </c>
      <c r="H3364">
        <v>0.01</v>
      </c>
      <c r="I3364">
        <v>16.019400000000001</v>
      </c>
      <c r="J3364">
        <v>39.069000000000003</v>
      </c>
      <c r="K3364">
        <v>39.0974</v>
      </c>
      <c r="L3364">
        <v>39.062899999999999</v>
      </c>
      <c r="M3364">
        <v>39.027299999999997</v>
      </c>
      <c r="N3364">
        <v>38.990400000000001</v>
      </c>
      <c r="O3364">
        <v>38.952199999999998</v>
      </c>
      <c r="P3364">
        <v>38.911499999999997</v>
      </c>
      <c r="Q3364" s="3">
        <v>38.864699999999999</v>
      </c>
      <c r="R3364">
        <v>38.805100000000003</v>
      </c>
      <c r="S3364">
        <v>38.7224</v>
      </c>
      <c r="T3364">
        <v>0</v>
      </c>
    </row>
    <row r="3365" spans="1:20" x14ac:dyDescent="0.3">
      <c r="A3365" t="s">
        <v>3496</v>
      </c>
      <c r="B3365">
        <v>1800</v>
      </c>
      <c r="C3365">
        <v>3146.34</v>
      </c>
      <c r="D3365">
        <v>1547.38</v>
      </c>
      <c r="E3365">
        <v>1408.25</v>
      </c>
      <c r="F3365">
        <v>0.56503800000000004</v>
      </c>
      <c r="G3365">
        <v>0</v>
      </c>
      <c r="H3365">
        <v>0</v>
      </c>
      <c r="I3365">
        <v>8.5097100000000001</v>
      </c>
      <c r="J3365">
        <v>39.069000000000003</v>
      </c>
      <c r="K3365">
        <v>39.0974</v>
      </c>
      <c r="L3365">
        <v>39.062899999999999</v>
      </c>
      <c r="M3365">
        <v>39.027299999999997</v>
      </c>
      <c r="N3365">
        <v>38.990499999999997</v>
      </c>
      <c r="O3365">
        <v>38.952500000000001</v>
      </c>
      <c r="P3365">
        <v>38.912799999999997</v>
      </c>
      <c r="Q3365" s="3">
        <v>38.869</v>
      </c>
      <c r="R3365">
        <v>38.816299999999998</v>
      </c>
      <c r="S3365">
        <v>38.746299999999998</v>
      </c>
      <c r="T3365">
        <v>0</v>
      </c>
    </row>
    <row r="3366" spans="1:20" x14ac:dyDescent="0.3">
      <c r="A3366" t="s">
        <v>3497</v>
      </c>
      <c r="B3366">
        <v>1800</v>
      </c>
      <c r="C3366">
        <v>3140.05</v>
      </c>
      <c r="D3366">
        <v>1544.29</v>
      </c>
      <c r="E3366">
        <v>1396.05</v>
      </c>
      <c r="F3366">
        <v>0.56014299999999995</v>
      </c>
      <c r="G3366">
        <v>0</v>
      </c>
      <c r="H3366">
        <v>8.8471899999999994</v>
      </c>
      <c r="I3366">
        <v>9.8472299999999997</v>
      </c>
      <c r="J3366">
        <v>39.069000000000003</v>
      </c>
      <c r="K3366">
        <v>39.0974</v>
      </c>
      <c r="L3366">
        <v>39.062899999999999</v>
      </c>
      <c r="M3366">
        <v>39.027299999999997</v>
      </c>
      <c r="N3366">
        <v>38.990499999999997</v>
      </c>
      <c r="O3366">
        <v>38.9527</v>
      </c>
      <c r="P3366">
        <v>38.913499999999999</v>
      </c>
      <c r="Q3366" s="3">
        <v>38.871600000000001</v>
      </c>
      <c r="R3366">
        <v>38.823599999999999</v>
      </c>
      <c r="S3366">
        <v>38.763199999999998</v>
      </c>
      <c r="T3366">
        <v>0</v>
      </c>
    </row>
    <row r="3367" spans="1:20" x14ac:dyDescent="0.3">
      <c r="A3367" t="s">
        <v>3498</v>
      </c>
      <c r="B3367">
        <v>1800</v>
      </c>
      <c r="C3367">
        <v>3133.77</v>
      </c>
      <c r="D3367">
        <v>1541.2</v>
      </c>
      <c r="E3367">
        <v>1384.03</v>
      </c>
      <c r="F3367">
        <v>0.55532300000000001</v>
      </c>
      <c r="G3367">
        <v>0</v>
      </c>
      <c r="H3367">
        <v>0</v>
      </c>
      <c r="I3367">
        <v>2.3375599999999999</v>
      </c>
      <c r="J3367">
        <v>39.069000000000003</v>
      </c>
      <c r="K3367">
        <v>39.0974</v>
      </c>
      <c r="L3367">
        <v>39.062899999999999</v>
      </c>
      <c r="M3367">
        <v>39.027299999999997</v>
      </c>
      <c r="N3367">
        <v>38.990499999999997</v>
      </c>
      <c r="O3367">
        <v>38.952800000000003</v>
      </c>
      <c r="P3367">
        <v>38.913899999999998</v>
      </c>
      <c r="Q3367" s="3">
        <v>38.873199999999997</v>
      </c>
      <c r="R3367">
        <v>38.828299999999999</v>
      </c>
      <c r="S3367">
        <v>38.774700000000003</v>
      </c>
      <c r="T3367">
        <v>0</v>
      </c>
    </row>
    <row r="3368" spans="1:20" x14ac:dyDescent="0.3">
      <c r="A3368" t="s">
        <v>3499</v>
      </c>
      <c r="B3368">
        <v>1800</v>
      </c>
      <c r="C3368">
        <v>3127.5</v>
      </c>
      <c r="D3368">
        <v>1538.11</v>
      </c>
      <c r="E3368">
        <v>1372.21</v>
      </c>
      <c r="F3368">
        <v>0.55057699999999998</v>
      </c>
      <c r="G3368">
        <v>0</v>
      </c>
      <c r="H3368">
        <v>0</v>
      </c>
      <c r="I3368">
        <v>0</v>
      </c>
      <c r="J3368">
        <v>33.896900000000002</v>
      </c>
      <c r="K3368">
        <v>39.0974</v>
      </c>
      <c r="L3368">
        <v>39.062899999999999</v>
      </c>
      <c r="M3368">
        <v>39.027299999999997</v>
      </c>
      <c r="N3368">
        <v>38.990499999999997</v>
      </c>
      <c r="O3368">
        <v>38.952800000000003</v>
      </c>
      <c r="P3368">
        <v>38.914099999999998</v>
      </c>
      <c r="Q3368" s="3">
        <v>38.874099999999999</v>
      </c>
      <c r="R3368">
        <v>38.831299999999999</v>
      </c>
      <c r="S3368">
        <v>38.782400000000003</v>
      </c>
      <c r="T3368">
        <v>0</v>
      </c>
    </row>
    <row r="3369" spans="1:20" x14ac:dyDescent="0.3">
      <c r="A3369" t="s">
        <v>3500</v>
      </c>
      <c r="B3369">
        <v>1800</v>
      </c>
      <c r="C3369">
        <v>3121.25</v>
      </c>
      <c r="D3369">
        <v>1535.04</v>
      </c>
      <c r="E3369">
        <v>1360.56</v>
      </c>
      <c r="F3369">
        <v>0.54590399999999994</v>
      </c>
      <c r="G3369">
        <v>0</v>
      </c>
      <c r="H3369">
        <v>6.8656499999999996</v>
      </c>
      <c r="I3369">
        <v>0</v>
      </c>
      <c r="J3369">
        <v>33.252899999999997</v>
      </c>
      <c r="K3369">
        <v>39.0974</v>
      </c>
      <c r="L3369">
        <v>39.062899999999999</v>
      </c>
      <c r="M3369">
        <v>39.027299999999997</v>
      </c>
      <c r="N3369">
        <v>38.990499999999997</v>
      </c>
      <c r="O3369">
        <v>38.952800000000003</v>
      </c>
      <c r="P3369">
        <v>38.914200000000001</v>
      </c>
      <c r="Q3369" s="3">
        <v>38.874600000000001</v>
      </c>
      <c r="R3369">
        <v>38.833100000000002</v>
      </c>
      <c r="S3369">
        <v>38.787399999999998</v>
      </c>
      <c r="T3369">
        <v>0</v>
      </c>
    </row>
    <row r="3370" spans="1:20" x14ac:dyDescent="0.3">
      <c r="A3370" t="s">
        <v>3501</v>
      </c>
      <c r="B3370">
        <v>1800</v>
      </c>
      <c r="C3370">
        <v>3115</v>
      </c>
      <c r="D3370">
        <v>1531.97</v>
      </c>
      <c r="E3370">
        <v>1349.09</v>
      </c>
      <c r="F3370">
        <v>0.54130100000000003</v>
      </c>
      <c r="G3370">
        <v>0</v>
      </c>
      <c r="H3370">
        <v>9.3179200000000009</v>
      </c>
      <c r="I3370">
        <v>0</v>
      </c>
      <c r="J3370">
        <v>35.061100000000003</v>
      </c>
      <c r="K3370">
        <v>39.0974</v>
      </c>
      <c r="L3370">
        <v>39.062899999999999</v>
      </c>
      <c r="M3370">
        <v>39.027299999999997</v>
      </c>
      <c r="N3370">
        <v>38.990499999999997</v>
      </c>
      <c r="O3370">
        <v>38.952800000000003</v>
      </c>
      <c r="P3370">
        <v>38.914299999999997</v>
      </c>
      <c r="Q3370" s="3">
        <v>38.874899999999997</v>
      </c>
      <c r="R3370">
        <v>38.834200000000003</v>
      </c>
      <c r="S3370">
        <v>38.790700000000001</v>
      </c>
      <c r="T3370">
        <v>0</v>
      </c>
    </row>
    <row r="3371" spans="1:20" x14ac:dyDescent="0.3">
      <c r="A3371" t="s">
        <v>3502</v>
      </c>
      <c r="B3371">
        <v>1800</v>
      </c>
      <c r="C3371">
        <v>3108.77</v>
      </c>
      <c r="D3371">
        <v>1528.9</v>
      </c>
      <c r="E3371">
        <v>1337.79</v>
      </c>
      <c r="F3371">
        <v>0.53676900000000005</v>
      </c>
      <c r="G3371">
        <v>0</v>
      </c>
      <c r="H3371">
        <v>14.5023</v>
      </c>
      <c r="I3371">
        <v>2.9847999999999999</v>
      </c>
      <c r="J3371">
        <v>39.069000000000003</v>
      </c>
      <c r="K3371">
        <v>39.0974</v>
      </c>
      <c r="L3371">
        <v>39.062899999999999</v>
      </c>
      <c r="M3371">
        <v>39.027299999999997</v>
      </c>
      <c r="N3371">
        <v>38.990499999999997</v>
      </c>
      <c r="O3371">
        <v>38.952800000000003</v>
      </c>
      <c r="P3371">
        <v>38.914299999999997</v>
      </c>
      <c r="Q3371" s="3">
        <v>38.875100000000003</v>
      </c>
      <c r="R3371">
        <v>38.834800000000001</v>
      </c>
      <c r="S3371">
        <v>38.792700000000004</v>
      </c>
      <c r="T3371">
        <v>0</v>
      </c>
    </row>
    <row r="3372" spans="1:20" x14ac:dyDescent="0.3">
      <c r="A3372" t="s">
        <v>3503</v>
      </c>
      <c r="B3372">
        <v>1800</v>
      </c>
      <c r="C3372">
        <v>3102.56</v>
      </c>
      <c r="D3372">
        <v>1525.85</v>
      </c>
      <c r="E3372">
        <v>1326.66</v>
      </c>
      <c r="F3372">
        <v>0.53230500000000003</v>
      </c>
      <c r="G3372">
        <v>0</v>
      </c>
      <c r="H3372">
        <v>0</v>
      </c>
      <c r="I3372">
        <v>0</v>
      </c>
      <c r="J3372">
        <v>34.5441</v>
      </c>
      <c r="K3372">
        <v>39.0974</v>
      </c>
      <c r="L3372">
        <v>39.062899999999999</v>
      </c>
      <c r="M3372">
        <v>39.027299999999997</v>
      </c>
      <c r="N3372">
        <v>38.990499999999997</v>
      </c>
      <c r="O3372">
        <v>38.952800000000003</v>
      </c>
      <c r="P3372">
        <v>38.914400000000001</v>
      </c>
      <c r="Q3372" s="3">
        <v>38.8752</v>
      </c>
      <c r="R3372">
        <v>38.8352</v>
      </c>
      <c r="S3372">
        <v>38.793999999999997</v>
      </c>
      <c r="T3372">
        <v>0</v>
      </c>
    </row>
    <row r="3373" spans="1:20" x14ac:dyDescent="0.3">
      <c r="A3373" t="s">
        <v>3504</v>
      </c>
      <c r="B3373">
        <v>1800</v>
      </c>
      <c r="C3373">
        <v>3096.35</v>
      </c>
      <c r="D3373">
        <v>1522.8</v>
      </c>
      <c r="E3373">
        <v>1315.71</v>
      </c>
      <c r="F3373">
        <v>0.52790800000000004</v>
      </c>
      <c r="G3373">
        <v>0</v>
      </c>
      <c r="H3373">
        <v>0</v>
      </c>
      <c r="I3373">
        <v>0</v>
      </c>
      <c r="J3373">
        <v>29.6052</v>
      </c>
      <c r="K3373">
        <v>36.526699999999998</v>
      </c>
      <c r="L3373">
        <v>39.062899999999999</v>
      </c>
      <c r="M3373">
        <v>39.027299999999997</v>
      </c>
      <c r="N3373">
        <v>38.990499999999997</v>
      </c>
      <c r="O3373">
        <v>38.952800000000003</v>
      </c>
      <c r="P3373">
        <v>38.914400000000001</v>
      </c>
      <c r="Q3373" s="3">
        <v>38.8752</v>
      </c>
      <c r="R3373">
        <v>38.8354</v>
      </c>
      <c r="S3373">
        <v>38.794800000000002</v>
      </c>
      <c r="T3373">
        <v>0</v>
      </c>
    </row>
    <row r="3374" spans="1:20" x14ac:dyDescent="0.3">
      <c r="A3374" t="s">
        <v>3505</v>
      </c>
      <c r="B3374">
        <v>1800</v>
      </c>
      <c r="C3374">
        <v>3090.16</v>
      </c>
      <c r="D3374">
        <v>1519.75</v>
      </c>
      <c r="E3374">
        <v>1304.9100000000001</v>
      </c>
      <c r="F3374">
        <v>0.52357699999999996</v>
      </c>
      <c r="G3374">
        <v>0</v>
      </c>
      <c r="H3374">
        <v>0</v>
      </c>
      <c r="I3374">
        <v>0</v>
      </c>
      <c r="J3374">
        <v>27.392199999999999</v>
      </c>
      <c r="K3374">
        <v>32.673200000000001</v>
      </c>
      <c r="L3374">
        <v>37.619700000000002</v>
      </c>
      <c r="M3374">
        <v>39.027299999999997</v>
      </c>
      <c r="N3374">
        <v>38.990499999999997</v>
      </c>
      <c r="O3374">
        <v>38.952800000000003</v>
      </c>
      <c r="P3374">
        <v>38.914400000000001</v>
      </c>
      <c r="Q3374" s="3">
        <v>38.875300000000003</v>
      </c>
      <c r="R3374">
        <v>38.835599999999999</v>
      </c>
      <c r="S3374">
        <v>38.795200000000001</v>
      </c>
      <c r="T3374">
        <v>0</v>
      </c>
    </row>
    <row r="3375" spans="1:20" x14ac:dyDescent="0.3">
      <c r="A3375" t="s">
        <v>3506</v>
      </c>
      <c r="B3375">
        <v>1800</v>
      </c>
      <c r="C3375">
        <v>3083.98</v>
      </c>
      <c r="D3375">
        <v>1516.71</v>
      </c>
      <c r="E3375">
        <v>1294.28</v>
      </c>
      <c r="F3375">
        <v>0.51931099999999997</v>
      </c>
      <c r="G3375">
        <v>0</v>
      </c>
      <c r="H3375">
        <v>0</v>
      </c>
      <c r="I3375">
        <v>0</v>
      </c>
      <c r="J3375">
        <v>26.364699999999999</v>
      </c>
      <c r="K3375">
        <v>29.776299999999999</v>
      </c>
      <c r="L3375">
        <v>34.8461</v>
      </c>
      <c r="M3375">
        <v>38.215699999999998</v>
      </c>
      <c r="N3375">
        <v>38.990499999999997</v>
      </c>
      <c r="O3375">
        <v>38.952800000000003</v>
      </c>
      <c r="P3375">
        <v>38.914400000000001</v>
      </c>
      <c r="Q3375" s="3">
        <v>38.875300000000003</v>
      </c>
      <c r="R3375">
        <v>38.835599999999999</v>
      </c>
      <c r="S3375">
        <v>38.795499999999997</v>
      </c>
      <c r="T3375">
        <v>0</v>
      </c>
    </row>
    <row r="3376" spans="1:20" x14ac:dyDescent="0.3">
      <c r="A3376" t="s">
        <v>3507</v>
      </c>
      <c r="B3376">
        <v>1800</v>
      </c>
      <c r="C3376">
        <v>3077.81</v>
      </c>
      <c r="D3376">
        <v>1513.68</v>
      </c>
      <c r="E3376">
        <v>1283.81</v>
      </c>
      <c r="F3376">
        <v>0.51510900000000004</v>
      </c>
      <c r="G3376">
        <v>0</v>
      </c>
      <c r="H3376">
        <v>0</v>
      </c>
      <c r="I3376">
        <v>0</v>
      </c>
      <c r="J3376">
        <v>25.883199999999999</v>
      </c>
      <c r="K3376">
        <v>27.917999999999999</v>
      </c>
      <c r="L3376">
        <v>32.0364</v>
      </c>
      <c r="M3376">
        <v>36.3125</v>
      </c>
      <c r="N3376">
        <v>38.5334</v>
      </c>
      <c r="O3376">
        <v>38.952800000000003</v>
      </c>
      <c r="P3376">
        <v>38.914400000000001</v>
      </c>
      <c r="Q3376" s="3">
        <v>38.875300000000003</v>
      </c>
      <c r="R3376">
        <v>38.835700000000003</v>
      </c>
      <c r="S3376">
        <v>38.795699999999997</v>
      </c>
      <c r="T3376">
        <v>0</v>
      </c>
    </row>
    <row r="3377" spans="1:20" x14ac:dyDescent="0.3">
      <c r="A3377" t="s">
        <v>3508</v>
      </c>
      <c r="B3377">
        <v>1800</v>
      </c>
      <c r="C3377">
        <v>3071.65</v>
      </c>
      <c r="D3377">
        <v>1510.65</v>
      </c>
      <c r="E3377">
        <v>1273.49</v>
      </c>
      <c r="F3377">
        <v>0.51096900000000001</v>
      </c>
      <c r="G3377">
        <v>0</v>
      </c>
      <c r="H3377">
        <v>0</v>
      </c>
      <c r="I3377">
        <v>0</v>
      </c>
      <c r="J3377">
        <v>25.6585</v>
      </c>
      <c r="K3377">
        <v>26.8095</v>
      </c>
      <c r="L3377">
        <v>29.772400000000001</v>
      </c>
      <c r="M3377">
        <v>33.923499999999997</v>
      </c>
      <c r="N3377">
        <v>37.267899999999997</v>
      </c>
      <c r="O3377">
        <v>38.695</v>
      </c>
      <c r="P3377">
        <v>38.914400000000001</v>
      </c>
      <c r="Q3377" s="3">
        <v>38.875300000000003</v>
      </c>
      <c r="R3377">
        <v>38.835700000000003</v>
      </c>
      <c r="S3377">
        <v>38.7958</v>
      </c>
      <c r="T3377">
        <v>0</v>
      </c>
    </row>
    <row r="3378" spans="1:20" x14ac:dyDescent="0.3">
      <c r="A3378" t="s">
        <v>3509</v>
      </c>
      <c r="B3378">
        <v>1800</v>
      </c>
      <c r="C3378">
        <v>3065.51</v>
      </c>
      <c r="D3378">
        <v>1507.63</v>
      </c>
      <c r="E3378">
        <v>1263.33</v>
      </c>
      <c r="F3378">
        <v>0.50689099999999998</v>
      </c>
      <c r="G3378">
        <v>0</v>
      </c>
      <c r="H3378">
        <v>0</v>
      </c>
      <c r="I3378">
        <v>0</v>
      </c>
      <c r="J3378">
        <v>25.554500000000001</v>
      </c>
      <c r="K3378">
        <v>26.178999999999998</v>
      </c>
      <c r="L3378">
        <v>28.149000000000001</v>
      </c>
      <c r="M3378">
        <v>31.623100000000001</v>
      </c>
      <c r="N3378">
        <v>35.385300000000001</v>
      </c>
      <c r="O3378">
        <v>37.871899999999997</v>
      </c>
      <c r="P3378">
        <v>38.768700000000003</v>
      </c>
      <c r="Q3378" s="3">
        <v>38.875300000000003</v>
      </c>
      <c r="R3378">
        <v>38.835700000000003</v>
      </c>
      <c r="S3378">
        <v>38.7958</v>
      </c>
      <c r="T3378">
        <v>0</v>
      </c>
    </row>
    <row r="3379" spans="1:20" x14ac:dyDescent="0.3">
      <c r="A3379" t="s">
        <v>3510</v>
      </c>
      <c r="B3379">
        <v>1800</v>
      </c>
      <c r="C3379">
        <v>3059.38</v>
      </c>
      <c r="D3379">
        <v>1504.61</v>
      </c>
      <c r="E3379">
        <v>1253.31</v>
      </c>
      <c r="F3379">
        <v>0.50287300000000001</v>
      </c>
      <c r="G3379">
        <v>0</v>
      </c>
      <c r="H3379">
        <v>0</v>
      </c>
      <c r="I3379">
        <v>0</v>
      </c>
      <c r="J3379">
        <v>25.506799999999998</v>
      </c>
      <c r="K3379">
        <v>25.833400000000001</v>
      </c>
      <c r="L3379">
        <v>27.0687</v>
      </c>
      <c r="M3379">
        <v>29.7075</v>
      </c>
      <c r="N3379">
        <v>33.2851</v>
      </c>
      <c r="O3379">
        <v>36.460799999999999</v>
      </c>
      <c r="P3379">
        <v>38.241900000000001</v>
      </c>
      <c r="Q3379" s="3">
        <v>38.792900000000003</v>
      </c>
      <c r="R3379">
        <v>38.835700000000003</v>
      </c>
      <c r="S3379">
        <v>38.7958</v>
      </c>
      <c r="T3379">
        <v>0</v>
      </c>
    </row>
    <row r="3380" spans="1:20" x14ac:dyDescent="0.3">
      <c r="A3380" t="s">
        <v>3511</v>
      </c>
      <c r="B3380">
        <v>1800</v>
      </c>
      <c r="C3380">
        <v>3053.26</v>
      </c>
      <c r="D3380">
        <v>1501.6</v>
      </c>
      <c r="E3380">
        <v>1243.44</v>
      </c>
      <c r="F3380">
        <v>0.498913</v>
      </c>
      <c r="G3380">
        <v>0</v>
      </c>
      <c r="H3380">
        <v>0</v>
      </c>
      <c r="I3380">
        <v>0</v>
      </c>
      <c r="J3380">
        <v>25.485099999999999</v>
      </c>
      <c r="K3380">
        <v>25.6494</v>
      </c>
      <c r="L3380">
        <v>26.388300000000001</v>
      </c>
      <c r="M3380">
        <v>28.255099999999999</v>
      </c>
      <c r="N3380">
        <v>31.299700000000001</v>
      </c>
      <c r="O3380">
        <v>34.6753</v>
      </c>
      <c r="P3380">
        <v>37.221499999999999</v>
      </c>
      <c r="Q3380" s="3">
        <v>38.459800000000001</v>
      </c>
      <c r="R3380">
        <v>38.789099999999998</v>
      </c>
      <c r="S3380">
        <v>38.795900000000003</v>
      </c>
      <c r="T3380">
        <v>0</v>
      </c>
    </row>
    <row r="3381" spans="1:20" x14ac:dyDescent="0.3">
      <c r="A3381" t="s">
        <v>3512</v>
      </c>
      <c r="B3381">
        <v>0</v>
      </c>
      <c r="C3381">
        <v>3047.15</v>
      </c>
      <c r="D3381">
        <v>1498.6</v>
      </c>
      <c r="E3381">
        <v>1238.8399999999999</v>
      </c>
      <c r="F3381">
        <v>0.49706800000000001</v>
      </c>
      <c r="G3381">
        <v>0.68129399999999996</v>
      </c>
      <c r="H3381">
        <v>0</v>
      </c>
      <c r="I3381">
        <v>0</v>
      </c>
      <c r="J3381">
        <v>25.292000000000002</v>
      </c>
      <c r="K3381">
        <v>25.3705</v>
      </c>
      <c r="L3381">
        <v>25.794799999999999</v>
      </c>
      <c r="M3381">
        <v>27.043099999999999</v>
      </c>
      <c r="N3381">
        <v>29.432600000000001</v>
      </c>
      <c r="O3381">
        <v>32.6066</v>
      </c>
      <c r="P3381">
        <v>35.595999999999997</v>
      </c>
      <c r="Q3381" s="3">
        <v>37.558100000000003</v>
      </c>
      <c r="R3381">
        <v>38.397199999999998</v>
      </c>
      <c r="S3381">
        <v>38.586199999999998</v>
      </c>
      <c r="T3381">
        <v>0</v>
      </c>
    </row>
    <row r="3382" spans="1:20" x14ac:dyDescent="0.3">
      <c r="A3382" t="s">
        <v>3513</v>
      </c>
      <c r="B3382">
        <v>17.349</v>
      </c>
      <c r="C3382">
        <v>3051.51</v>
      </c>
      <c r="D3382">
        <v>1500.74</v>
      </c>
      <c r="E3382">
        <v>1244.56</v>
      </c>
      <c r="F3382">
        <v>0.49936199999999997</v>
      </c>
      <c r="G3382">
        <v>0.77540200000000004</v>
      </c>
      <c r="H3382">
        <v>0</v>
      </c>
      <c r="I3382">
        <v>0</v>
      </c>
      <c r="J3382">
        <v>25.039200000000001</v>
      </c>
      <c r="K3382">
        <v>25.117899999999999</v>
      </c>
      <c r="L3382">
        <v>25.3508</v>
      </c>
      <c r="M3382">
        <v>26.099799999999998</v>
      </c>
      <c r="N3382">
        <v>27.859500000000001</v>
      </c>
      <c r="O3382">
        <v>30.588999999999999</v>
      </c>
      <c r="P3382">
        <v>33.662799999999997</v>
      </c>
      <c r="Q3382" s="3">
        <v>36.184899999999999</v>
      </c>
      <c r="R3382">
        <v>37.649299999999997</v>
      </c>
      <c r="S3382">
        <v>38.203699999999998</v>
      </c>
      <c r="T3382">
        <v>0</v>
      </c>
    </row>
    <row r="3383" spans="1:20" x14ac:dyDescent="0.3">
      <c r="A3383" t="s">
        <v>3514</v>
      </c>
      <c r="B3383">
        <v>37.863199999999999</v>
      </c>
      <c r="C3383">
        <v>3056.81</v>
      </c>
      <c r="D3383">
        <v>1503.35</v>
      </c>
      <c r="E3383">
        <v>1248.94</v>
      </c>
      <c r="F3383">
        <v>0.50112000000000001</v>
      </c>
      <c r="G3383">
        <v>0.58258200000000004</v>
      </c>
      <c r="H3383">
        <v>0</v>
      </c>
      <c r="I3383">
        <v>0</v>
      </c>
      <c r="J3383">
        <v>24.8645</v>
      </c>
      <c r="K3383">
        <v>24.943200000000001</v>
      </c>
      <c r="L3383">
        <v>25.176600000000001</v>
      </c>
      <c r="M3383">
        <v>25.559899999999999</v>
      </c>
      <c r="N3383">
        <v>26.711099999999998</v>
      </c>
      <c r="O3383">
        <v>28.900400000000001</v>
      </c>
      <c r="P3383">
        <v>31.7697</v>
      </c>
      <c r="Q3383" s="3">
        <v>34.583300000000001</v>
      </c>
      <c r="R3383">
        <v>36.630400000000002</v>
      </c>
      <c r="S3383">
        <v>37.692300000000003</v>
      </c>
      <c r="T3383">
        <v>0</v>
      </c>
    </row>
    <row r="3384" spans="1:20" x14ac:dyDescent="0.3">
      <c r="A3384" t="s">
        <v>3515</v>
      </c>
      <c r="B3384">
        <v>55.072400000000002</v>
      </c>
      <c r="C3384">
        <v>3062.85</v>
      </c>
      <c r="D3384">
        <v>1506.32</v>
      </c>
      <c r="E3384">
        <v>1255.3900000000001</v>
      </c>
      <c r="F3384">
        <v>0.50370700000000002</v>
      </c>
      <c r="G3384">
        <v>0.77540200000000004</v>
      </c>
      <c r="H3384">
        <v>0</v>
      </c>
      <c r="I3384">
        <v>0</v>
      </c>
      <c r="J3384">
        <v>24.657</v>
      </c>
      <c r="K3384">
        <v>24.735700000000001</v>
      </c>
      <c r="L3384">
        <v>24.969100000000001</v>
      </c>
      <c r="M3384">
        <v>25.2834</v>
      </c>
      <c r="N3384">
        <v>25.864100000000001</v>
      </c>
      <c r="O3384">
        <v>27.478899999999999</v>
      </c>
      <c r="P3384">
        <v>29.9635</v>
      </c>
      <c r="Q3384" s="3">
        <v>32.793599999999998</v>
      </c>
      <c r="R3384">
        <v>35.2562</v>
      </c>
      <c r="S3384">
        <v>36.860999999999997</v>
      </c>
      <c r="T3384">
        <v>0</v>
      </c>
    </row>
    <row r="3385" spans="1:20" x14ac:dyDescent="0.3">
      <c r="A3385" t="s">
        <v>3516</v>
      </c>
      <c r="B3385">
        <v>69.516199999999998</v>
      </c>
      <c r="C3385">
        <v>3068.66</v>
      </c>
      <c r="D3385">
        <v>1509.18</v>
      </c>
      <c r="E3385">
        <v>1258.78</v>
      </c>
      <c r="F3385">
        <v>0.50506499999999999</v>
      </c>
      <c r="G3385">
        <v>0.77524199999999999</v>
      </c>
      <c r="H3385">
        <v>44.378700000000002</v>
      </c>
      <c r="I3385">
        <v>22.457000000000001</v>
      </c>
      <c r="J3385">
        <v>34.911900000000003</v>
      </c>
      <c r="K3385">
        <v>36.275500000000001</v>
      </c>
      <c r="L3385">
        <v>24.9056</v>
      </c>
      <c r="M3385">
        <v>25.220099999999999</v>
      </c>
      <c r="N3385">
        <v>25.557200000000002</v>
      </c>
      <c r="O3385">
        <v>26.518599999999999</v>
      </c>
      <c r="P3385">
        <v>28.518000000000001</v>
      </c>
      <c r="Q3385" s="3">
        <v>31.145600000000002</v>
      </c>
      <c r="R3385">
        <v>33.799599999999998</v>
      </c>
      <c r="S3385">
        <v>35.867600000000003</v>
      </c>
      <c r="T3385">
        <v>0</v>
      </c>
    </row>
    <row r="3386" spans="1:20" x14ac:dyDescent="0.3">
      <c r="A3386" t="s">
        <v>3517</v>
      </c>
      <c r="B3386">
        <v>91.112799999999993</v>
      </c>
      <c r="C3386">
        <v>3076.67</v>
      </c>
      <c r="D3386">
        <v>1513.12</v>
      </c>
      <c r="E3386">
        <v>1262.95</v>
      </c>
      <c r="F3386">
        <v>0.50673999999999997</v>
      </c>
      <c r="G3386">
        <v>0.48746899999999999</v>
      </c>
      <c r="H3386">
        <v>0</v>
      </c>
      <c r="I3386">
        <v>10.7902</v>
      </c>
      <c r="J3386">
        <v>36.0441</v>
      </c>
      <c r="K3386">
        <v>40.448</v>
      </c>
      <c r="L3386">
        <v>30.6587</v>
      </c>
      <c r="M3386">
        <v>25.017199999999999</v>
      </c>
      <c r="N3386">
        <v>25.2791</v>
      </c>
      <c r="O3386">
        <v>25.7791</v>
      </c>
      <c r="P3386">
        <v>27.2028</v>
      </c>
      <c r="Q3386" s="3">
        <v>29.4754</v>
      </c>
      <c r="R3386">
        <v>32.102800000000002</v>
      </c>
      <c r="S3386">
        <v>34.475000000000001</v>
      </c>
      <c r="T3386">
        <v>0</v>
      </c>
    </row>
    <row r="3387" spans="1:20" x14ac:dyDescent="0.3">
      <c r="A3387" t="s">
        <v>3518</v>
      </c>
      <c r="B3387">
        <v>107.068</v>
      </c>
      <c r="C3387">
        <v>3085.29</v>
      </c>
      <c r="D3387">
        <v>1517.36</v>
      </c>
      <c r="E3387">
        <v>1266.3499999999999</v>
      </c>
      <c r="F3387">
        <v>0.50810299999999997</v>
      </c>
      <c r="G3387">
        <v>0.76785300000000001</v>
      </c>
      <c r="H3387">
        <v>16.462499999999999</v>
      </c>
      <c r="I3387">
        <v>16.7182</v>
      </c>
      <c r="J3387">
        <v>40.419600000000003</v>
      </c>
      <c r="K3387">
        <v>38.3538</v>
      </c>
      <c r="L3387">
        <v>36.036900000000003</v>
      </c>
      <c r="M3387">
        <v>27.892199999999999</v>
      </c>
      <c r="N3387">
        <v>25.279199999999999</v>
      </c>
      <c r="O3387">
        <v>25.574200000000001</v>
      </c>
      <c r="P3387">
        <v>26.409300000000002</v>
      </c>
      <c r="Q3387" s="3">
        <v>28.207799999999999</v>
      </c>
      <c r="R3387">
        <v>30.629100000000001</v>
      </c>
      <c r="S3387">
        <v>33.117400000000004</v>
      </c>
      <c r="T3387">
        <v>0</v>
      </c>
    </row>
    <row r="3388" spans="1:20" x14ac:dyDescent="0.3">
      <c r="A3388" t="s">
        <v>3519</v>
      </c>
      <c r="B3388">
        <v>127.041</v>
      </c>
      <c r="C3388">
        <v>3096.47</v>
      </c>
      <c r="D3388">
        <v>1522.85</v>
      </c>
      <c r="E3388">
        <v>1271.49</v>
      </c>
      <c r="F3388">
        <v>0.51016799999999995</v>
      </c>
      <c r="G3388">
        <v>0.62653899999999996</v>
      </c>
      <c r="H3388">
        <v>0</v>
      </c>
      <c r="I3388">
        <v>10.559100000000001</v>
      </c>
      <c r="J3388">
        <v>38.043100000000003</v>
      </c>
      <c r="K3388">
        <v>39.224400000000003</v>
      </c>
      <c r="L3388">
        <v>37.014000000000003</v>
      </c>
      <c r="M3388">
        <v>32.092300000000002</v>
      </c>
      <c r="N3388">
        <v>26.355399999999999</v>
      </c>
      <c r="O3388">
        <v>25.199200000000001</v>
      </c>
      <c r="P3388">
        <v>25.6584</v>
      </c>
      <c r="Q3388" s="3">
        <v>26.921800000000001</v>
      </c>
      <c r="R3388">
        <v>28.991399999999999</v>
      </c>
      <c r="S3388">
        <v>31.416</v>
      </c>
      <c r="T3388">
        <v>0</v>
      </c>
    </row>
    <row r="3389" spans="1:20" x14ac:dyDescent="0.3">
      <c r="A3389" t="s">
        <v>3520</v>
      </c>
      <c r="B3389">
        <v>143.00800000000001</v>
      </c>
      <c r="C3389">
        <v>3107.65</v>
      </c>
      <c r="D3389">
        <v>1528.35</v>
      </c>
      <c r="E3389">
        <v>1274.5899999999999</v>
      </c>
      <c r="F3389">
        <v>0.51141099999999995</v>
      </c>
      <c r="G3389">
        <v>0.75809199999999999</v>
      </c>
      <c r="H3389">
        <v>5.1545699999999997</v>
      </c>
      <c r="I3389">
        <v>7.1781199999999998</v>
      </c>
      <c r="J3389">
        <v>39.158799999999999</v>
      </c>
      <c r="K3389">
        <v>38.990299999999998</v>
      </c>
      <c r="L3389">
        <v>38.176600000000001</v>
      </c>
      <c r="M3389">
        <v>34.756100000000004</v>
      </c>
      <c r="N3389">
        <v>29.479199999999999</v>
      </c>
      <c r="O3389">
        <v>25.6799</v>
      </c>
      <c r="P3389">
        <v>25.474499999999999</v>
      </c>
      <c r="Q3389" s="3">
        <v>26.177700000000002</v>
      </c>
      <c r="R3389">
        <v>27.796600000000002</v>
      </c>
      <c r="S3389">
        <v>30.000699999999998</v>
      </c>
      <c r="T3389">
        <v>0</v>
      </c>
    </row>
    <row r="3390" spans="1:20" x14ac:dyDescent="0.3">
      <c r="A3390" t="s">
        <v>3521</v>
      </c>
      <c r="B3390">
        <v>158.43100000000001</v>
      </c>
      <c r="C3390">
        <v>3119.61</v>
      </c>
      <c r="D3390">
        <v>1534.23</v>
      </c>
      <c r="E3390">
        <v>1280.49</v>
      </c>
      <c r="F3390">
        <v>0.51377899999999999</v>
      </c>
      <c r="G3390">
        <v>0.75256000000000001</v>
      </c>
      <c r="H3390">
        <v>0</v>
      </c>
      <c r="I3390">
        <v>0</v>
      </c>
      <c r="J3390">
        <v>38.481400000000001</v>
      </c>
      <c r="K3390">
        <v>38.9176</v>
      </c>
      <c r="L3390">
        <v>38.367699999999999</v>
      </c>
      <c r="M3390">
        <v>36.388100000000001</v>
      </c>
      <c r="N3390">
        <v>32.144300000000001</v>
      </c>
      <c r="O3390">
        <v>27.535599999999999</v>
      </c>
      <c r="P3390">
        <v>25.341999999999999</v>
      </c>
      <c r="Q3390" s="3">
        <v>25.542100000000001</v>
      </c>
      <c r="R3390">
        <v>26.651399999999999</v>
      </c>
      <c r="S3390">
        <v>28.511800000000001</v>
      </c>
      <c r="T3390">
        <v>0</v>
      </c>
    </row>
    <row r="3391" spans="1:20" x14ac:dyDescent="0.3">
      <c r="A3391" t="s">
        <v>3522</v>
      </c>
      <c r="B3391">
        <v>173.626</v>
      </c>
      <c r="C3391">
        <v>3132.53</v>
      </c>
      <c r="D3391">
        <v>1540.59</v>
      </c>
      <c r="E3391">
        <v>1283.55</v>
      </c>
      <c r="F3391">
        <v>0.51500699999999999</v>
      </c>
      <c r="G3391">
        <v>0.745888</v>
      </c>
      <c r="H3391">
        <v>7.7557</v>
      </c>
      <c r="I3391">
        <v>0</v>
      </c>
      <c r="J3391">
        <v>38.496600000000001</v>
      </c>
      <c r="K3391">
        <v>39.145299999999999</v>
      </c>
      <c r="L3391">
        <v>38.601100000000002</v>
      </c>
      <c r="M3391">
        <v>37.411499999999997</v>
      </c>
      <c r="N3391">
        <v>34.4238</v>
      </c>
      <c r="O3391">
        <v>30.025099999999998</v>
      </c>
      <c r="P3391">
        <v>26.471499999999999</v>
      </c>
      <c r="Q3391" s="3">
        <v>25.400099999999998</v>
      </c>
      <c r="R3391">
        <v>25.977</v>
      </c>
      <c r="S3391">
        <v>27.4072</v>
      </c>
      <c r="T3391">
        <v>0</v>
      </c>
    </row>
    <row r="3392" spans="1:20" x14ac:dyDescent="0.3">
      <c r="A3392" t="s">
        <v>3523</v>
      </c>
      <c r="B3392">
        <v>190.80799999999999</v>
      </c>
      <c r="C3392">
        <v>3148.48</v>
      </c>
      <c r="D3392">
        <v>1548.43</v>
      </c>
      <c r="E3392">
        <v>1286.74</v>
      </c>
      <c r="F3392">
        <v>0.51628399999999997</v>
      </c>
      <c r="G3392">
        <v>0.73822100000000002</v>
      </c>
      <c r="H3392">
        <v>10.1403</v>
      </c>
      <c r="I3392">
        <v>2.0583200000000001</v>
      </c>
      <c r="J3392">
        <v>39.053199999999997</v>
      </c>
      <c r="K3392">
        <v>39.007300000000001</v>
      </c>
      <c r="L3392">
        <v>38.818399999999997</v>
      </c>
      <c r="M3392">
        <v>37.985599999999998</v>
      </c>
      <c r="N3392">
        <v>35.994599999999998</v>
      </c>
      <c r="O3392">
        <v>32.383299999999998</v>
      </c>
      <c r="P3392">
        <v>28.368600000000001</v>
      </c>
      <c r="Q3392" s="3">
        <v>25.923300000000001</v>
      </c>
      <c r="R3392">
        <v>25.5853</v>
      </c>
      <c r="S3392">
        <v>26.533200000000001</v>
      </c>
      <c r="T3392">
        <v>0</v>
      </c>
    </row>
    <row r="3393" spans="1:20" x14ac:dyDescent="0.3">
      <c r="A3393" t="s">
        <v>3524</v>
      </c>
      <c r="B3393">
        <v>206.101</v>
      </c>
      <c r="C3393">
        <v>3163.86</v>
      </c>
      <c r="D3393">
        <v>1555.99</v>
      </c>
      <c r="E3393">
        <v>1290.07</v>
      </c>
      <c r="F3393">
        <v>0.51762200000000003</v>
      </c>
      <c r="G3393">
        <v>0.73082800000000003</v>
      </c>
      <c r="H3393">
        <v>3.74756</v>
      </c>
      <c r="I3393">
        <v>0</v>
      </c>
      <c r="J3393">
        <v>37.164400000000001</v>
      </c>
      <c r="K3393">
        <v>39.052100000000003</v>
      </c>
      <c r="L3393">
        <v>38.808799999999998</v>
      </c>
      <c r="M3393">
        <v>38.331299999999999</v>
      </c>
      <c r="N3393">
        <v>36.982199999999999</v>
      </c>
      <c r="O3393">
        <v>34.272399999999998</v>
      </c>
      <c r="P3393">
        <v>30.488299999999999</v>
      </c>
      <c r="Q3393" s="3">
        <v>27.177499999999998</v>
      </c>
      <c r="R3393">
        <v>25.6706</v>
      </c>
      <c r="S3393">
        <v>25.8992</v>
      </c>
      <c r="T3393">
        <v>0</v>
      </c>
    </row>
    <row r="3394" spans="1:20" x14ac:dyDescent="0.3">
      <c r="A3394" t="s">
        <v>3525</v>
      </c>
      <c r="B3394">
        <v>219.405</v>
      </c>
      <c r="C3394">
        <v>3178.05</v>
      </c>
      <c r="D3394">
        <v>1562.97</v>
      </c>
      <c r="E3394">
        <v>1293.3800000000001</v>
      </c>
      <c r="F3394">
        <v>0.51894899999999999</v>
      </c>
      <c r="G3394">
        <v>0.72146699999999997</v>
      </c>
      <c r="H3394">
        <v>26.709199999999999</v>
      </c>
      <c r="I3394">
        <v>17.294899999999998</v>
      </c>
      <c r="J3394">
        <v>38.901699999999998</v>
      </c>
      <c r="K3394">
        <v>39.000300000000003</v>
      </c>
      <c r="L3394">
        <v>38.802</v>
      </c>
      <c r="M3394">
        <v>38.453600000000002</v>
      </c>
      <c r="N3394">
        <v>37.5871</v>
      </c>
      <c r="O3394">
        <v>35.633600000000001</v>
      </c>
      <c r="P3394">
        <v>32.450899999999997</v>
      </c>
      <c r="Q3394" s="3">
        <v>28.884</v>
      </c>
      <c r="R3394">
        <v>26.3782</v>
      </c>
      <c r="S3394">
        <v>25.6404</v>
      </c>
      <c r="T3394">
        <v>0</v>
      </c>
    </row>
    <row r="3395" spans="1:20" x14ac:dyDescent="0.3">
      <c r="A3395" t="s">
        <v>3526</v>
      </c>
      <c r="B3395">
        <v>235.58099999999999</v>
      </c>
      <c r="C3395">
        <v>3196.22</v>
      </c>
      <c r="D3395">
        <v>1571.91</v>
      </c>
      <c r="E3395">
        <v>1300.18</v>
      </c>
      <c r="F3395">
        <v>0.52167600000000003</v>
      </c>
      <c r="G3395">
        <v>0.71163500000000002</v>
      </c>
      <c r="H3395">
        <v>0</v>
      </c>
      <c r="I3395">
        <v>9.6179500000000004</v>
      </c>
      <c r="J3395">
        <v>38.756799999999998</v>
      </c>
      <c r="K3395">
        <v>38.9358</v>
      </c>
      <c r="L3395">
        <v>38.677300000000002</v>
      </c>
      <c r="M3395">
        <v>38.411499999999997</v>
      </c>
      <c r="N3395">
        <v>37.831699999999998</v>
      </c>
      <c r="O3395">
        <v>36.481900000000003</v>
      </c>
      <c r="P3395">
        <v>33.985199999999999</v>
      </c>
      <c r="Q3395" s="3">
        <v>30.637899999999998</v>
      </c>
      <c r="R3395">
        <v>27.547599999999999</v>
      </c>
      <c r="S3395">
        <v>25.827500000000001</v>
      </c>
      <c r="T3395">
        <v>0</v>
      </c>
    </row>
    <row r="3396" spans="1:20" x14ac:dyDescent="0.3">
      <c r="A3396" t="s">
        <v>3527</v>
      </c>
      <c r="B3396">
        <v>252.39500000000001</v>
      </c>
      <c r="C3396">
        <v>3216.03</v>
      </c>
      <c r="D3396">
        <v>1581.65</v>
      </c>
      <c r="E3396">
        <v>1307.06</v>
      </c>
      <c r="F3396">
        <v>0.52443899999999999</v>
      </c>
      <c r="G3396">
        <v>0.70139499999999999</v>
      </c>
      <c r="H3396">
        <v>0</v>
      </c>
      <c r="I3396">
        <v>1.79609</v>
      </c>
      <c r="J3396">
        <v>38.654499999999999</v>
      </c>
      <c r="K3396">
        <v>38.933500000000002</v>
      </c>
      <c r="L3396">
        <v>38.548099999999998</v>
      </c>
      <c r="M3396">
        <v>38.286099999999998</v>
      </c>
      <c r="N3396">
        <v>37.879899999999999</v>
      </c>
      <c r="O3396">
        <v>36.957500000000003</v>
      </c>
      <c r="P3396">
        <v>35.099800000000002</v>
      </c>
      <c r="Q3396" s="3">
        <v>32.2303</v>
      </c>
      <c r="R3396">
        <v>29.0032</v>
      </c>
      <c r="S3396">
        <v>26.524000000000001</v>
      </c>
      <c r="T3396">
        <v>0</v>
      </c>
    </row>
    <row r="3397" spans="1:20" x14ac:dyDescent="0.3">
      <c r="A3397" t="s">
        <v>3528</v>
      </c>
      <c r="B3397">
        <v>271.64299999999997</v>
      </c>
      <c r="C3397">
        <v>3239.41</v>
      </c>
      <c r="D3397">
        <v>1593.15</v>
      </c>
      <c r="E3397">
        <v>1313.51</v>
      </c>
      <c r="F3397">
        <v>0.52702700000000002</v>
      </c>
      <c r="G3397">
        <v>0.68144400000000005</v>
      </c>
      <c r="H3397">
        <v>0</v>
      </c>
      <c r="I3397">
        <v>0</v>
      </c>
      <c r="J3397">
        <v>32.6419</v>
      </c>
      <c r="K3397">
        <v>39.052500000000002</v>
      </c>
      <c r="L3397">
        <v>38.606699999999996</v>
      </c>
      <c r="M3397">
        <v>38.276499999999999</v>
      </c>
      <c r="N3397">
        <v>37.9499</v>
      </c>
      <c r="O3397">
        <v>37.313899999999997</v>
      </c>
      <c r="P3397">
        <v>35.976900000000001</v>
      </c>
      <c r="Q3397" s="3">
        <v>33.6736</v>
      </c>
      <c r="R3397">
        <v>30.651199999999999</v>
      </c>
      <c r="S3397">
        <v>27.7607</v>
      </c>
      <c r="T3397">
        <v>0</v>
      </c>
    </row>
    <row r="3398" spans="1:20" x14ac:dyDescent="0.3">
      <c r="A3398" t="s">
        <v>3529</v>
      </c>
      <c r="B3398">
        <v>285.322</v>
      </c>
      <c r="C3398">
        <v>3256.5</v>
      </c>
      <c r="D3398">
        <v>1601.56</v>
      </c>
      <c r="E3398">
        <v>1316.71</v>
      </c>
      <c r="F3398">
        <v>0.528312</v>
      </c>
      <c r="G3398">
        <v>0.68236200000000002</v>
      </c>
      <c r="H3398">
        <v>9.9443599999999996</v>
      </c>
      <c r="I3398">
        <v>0</v>
      </c>
      <c r="J3398">
        <v>34.980699999999999</v>
      </c>
      <c r="K3398">
        <v>39.071100000000001</v>
      </c>
      <c r="L3398">
        <v>38.782600000000002</v>
      </c>
      <c r="M3398">
        <v>38.3887</v>
      </c>
      <c r="N3398">
        <v>38.060099999999998</v>
      </c>
      <c r="O3398">
        <v>37.595700000000001</v>
      </c>
      <c r="P3398">
        <v>36.648699999999998</v>
      </c>
      <c r="Q3398" s="3">
        <v>34.885199999999998</v>
      </c>
      <c r="R3398">
        <v>32.267800000000001</v>
      </c>
      <c r="S3398">
        <v>29.3095</v>
      </c>
      <c r="T3398">
        <v>0</v>
      </c>
    </row>
    <row r="3399" spans="1:20" x14ac:dyDescent="0.3">
      <c r="A3399" t="s">
        <v>3530</v>
      </c>
      <c r="B3399">
        <v>300.68599999999998</v>
      </c>
      <c r="C3399">
        <v>3275.84</v>
      </c>
      <c r="D3399">
        <v>1611.07</v>
      </c>
      <c r="E3399">
        <v>1323.08</v>
      </c>
      <c r="F3399">
        <v>0.53086800000000001</v>
      </c>
      <c r="G3399">
        <v>0.67425000000000002</v>
      </c>
      <c r="H3399">
        <v>0</v>
      </c>
      <c r="I3399">
        <v>0</v>
      </c>
      <c r="J3399">
        <v>29.520600000000002</v>
      </c>
      <c r="K3399">
        <v>36.483899999999998</v>
      </c>
      <c r="L3399">
        <v>38.646700000000003</v>
      </c>
      <c r="M3399">
        <v>38.3108</v>
      </c>
      <c r="N3399">
        <v>37.946100000000001</v>
      </c>
      <c r="O3399">
        <v>37.557000000000002</v>
      </c>
      <c r="P3399">
        <v>36.878500000000003</v>
      </c>
      <c r="Q3399" s="3">
        <v>35.570700000000002</v>
      </c>
      <c r="R3399">
        <v>33.445700000000002</v>
      </c>
      <c r="S3399">
        <v>30.7043</v>
      </c>
      <c r="T3399">
        <v>0</v>
      </c>
    </row>
    <row r="3400" spans="1:20" x14ac:dyDescent="0.3">
      <c r="A3400" t="s">
        <v>3531</v>
      </c>
      <c r="B3400">
        <v>317.58300000000003</v>
      </c>
      <c r="C3400">
        <v>3297.03</v>
      </c>
      <c r="D3400">
        <v>1621.49</v>
      </c>
      <c r="E3400">
        <v>1326.25</v>
      </c>
      <c r="F3400">
        <v>0.53213900000000003</v>
      </c>
      <c r="G3400">
        <v>0.66700199999999998</v>
      </c>
      <c r="H3400">
        <v>2.7448700000000001</v>
      </c>
      <c r="I3400">
        <v>0</v>
      </c>
      <c r="J3400">
        <v>28.4636</v>
      </c>
      <c r="K3400">
        <v>34.032600000000002</v>
      </c>
      <c r="L3400">
        <v>37.311500000000002</v>
      </c>
      <c r="M3400">
        <v>38.374299999999998</v>
      </c>
      <c r="N3400">
        <v>38.025500000000001</v>
      </c>
      <c r="O3400">
        <v>37.650100000000002</v>
      </c>
      <c r="P3400">
        <v>37.132599999999996</v>
      </c>
      <c r="Q3400" s="3">
        <v>36.175800000000002</v>
      </c>
      <c r="R3400">
        <v>34.508499999999998</v>
      </c>
      <c r="S3400">
        <v>32.115299999999998</v>
      </c>
      <c r="T3400">
        <v>0</v>
      </c>
    </row>
    <row r="3401" spans="1:20" x14ac:dyDescent="0.3">
      <c r="A3401" t="s">
        <v>3532</v>
      </c>
      <c r="B3401">
        <v>331.15600000000001</v>
      </c>
      <c r="C3401">
        <v>3313.81</v>
      </c>
      <c r="D3401">
        <v>1629.74</v>
      </c>
      <c r="E3401">
        <v>1332.25</v>
      </c>
      <c r="F3401">
        <v>0.53454400000000002</v>
      </c>
      <c r="G3401">
        <v>0.66146300000000002</v>
      </c>
      <c r="H3401">
        <v>0</v>
      </c>
      <c r="I3401">
        <v>0</v>
      </c>
      <c r="J3401">
        <v>26.589500000000001</v>
      </c>
      <c r="K3401">
        <v>30.6858</v>
      </c>
      <c r="L3401">
        <v>35.203400000000002</v>
      </c>
      <c r="M3401">
        <v>37.4923</v>
      </c>
      <c r="N3401">
        <v>37.933300000000003</v>
      </c>
      <c r="O3401">
        <v>37.572800000000001</v>
      </c>
      <c r="P3401">
        <v>37.134399999999999</v>
      </c>
      <c r="Q3401" s="3">
        <v>36.422600000000003</v>
      </c>
      <c r="R3401">
        <v>35.152900000000002</v>
      </c>
      <c r="S3401">
        <v>33.168100000000003</v>
      </c>
      <c r="T3401">
        <v>0</v>
      </c>
    </row>
    <row r="3402" spans="1:20" x14ac:dyDescent="0.3">
      <c r="A3402" t="s">
        <v>3533</v>
      </c>
      <c r="B3402">
        <v>344.154</v>
      </c>
      <c r="C3402">
        <v>3329.53</v>
      </c>
      <c r="D3402">
        <v>1637.47</v>
      </c>
      <c r="E3402">
        <v>1335.47</v>
      </c>
      <c r="F3402">
        <v>0.53583800000000004</v>
      </c>
      <c r="G3402">
        <v>0.65670099999999998</v>
      </c>
      <c r="H3402">
        <v>5.4947999999999997</v>
      </c>
      <c r="I3402">
        <v>0</v>
      </c>
      <c r="J3402">
        <v>28.413900000000002</v>
      </c>
      <c r="K3402">
        <v>31.445900000000002</v>
      </c>
      <c r="L3402">
        <v>32.654400000000003</v>
      </c>
      <c r="M3402">
        <v>36.160699999999999</v>
      </c>
      <c r="N3402">
        <v>37.632199999999997</v>
      </c>
      <c r="O3402">
        <v>37.719299999999997</v>
      </c>
      <c r="P3402">
        <v>37.324399999999997</v>
      </c>
      <c r="Q3402" s="3">
        <v>36.765099999999997</v>
      </c>
      <c r="R3402">
        <v>35.807400000000001</v>
      </c>
      <c r="S3402">
        <v>34.224200000000003</v>
      </c>
      <c r="T3402">
        <v>0</v>
      </c>
    </row>
    <row r="3403" spans="1:20" x14ac:dyDescent="0.3">
      <c r="A3403" t="s">
        <v>3534</v>
      </c>
      <c r="B3403">
        <v>355.76799999999997</v>
      </c>
      <c r="C3403">
        <v>3343.19</v>
      </c>
      <c r="D3403">
        <v>1644.19</v>
      </c>
      <c r="E3403">
        <v>1338.76</v>
      </c>
      <c r="F3403">
        <v>0.53715900000000005</v>
      </c>
      <c r="G3403">
        <v>0.65253899999999998</v>
      </c>
      <c r="H3403">
        <v>0.01</v>
      </c>
      <c r="I3403">
        <v>0</v>
      </c>
      <c r="J3403">
        <v>26.766500000000001</v>
      </c>
      <c r="K3403">
        <v>29.7195</v>
      </c>
      <c r="L3403">
        <v>31.952500000000001</v>
      </c>
      <c r="M3403">
        <v>34.147599999999997</v>
      </c>
      <c r="N3403">
        <v>36.739899999999999</v>
      </c>
      <c r="O3403">
        <v>37.603400000000001</v>
      </c>
      <c r="P3403">
        <v>37.476700000000001</v>
      </c>
      <c r="Q3403" s="3">
        <v>37.0092</v>
      </c>
      <c r="R3403">
        <v>36.2744</v>
      </c>
      <c r="S3403">
        <v>35.042099999999998</v>
      </c>
      <c r="T3403">
        <v>0</v>
      </c>
    </row>
    <row r="3404" spans="1:20" x14ac:dyDescent="0.3">
      <c r="A3404" t="s">
        <v>3535</v>
      </c>
      <c r="B3404">
        <v>367.55900000000003</v>
      </c>
      <c r="C3404">
        <v>3356.61</v>
      </c>
      <c r="D3404">
        <v>1650.79</v>
      </c>
      <c r="E3404">
        <v>1341.89</v>
      </c>
      <c r="F3404">
        <v>0.53841300000000003</v>
      </c>
      <c r="G3404">
        <v>0.64935100000000001</v>
      </c>
      <c r="H3404">
        <v>0.01</v>
      </c>
      <c r="I3404">
        <v>0</v>
      </c>
      <c r="J3404">
        <v>25.998899999999999</v>
      </c>
      <c r="K3404">
        <v>28.026</v>
      </c>
      <c r="L3404">
        <v>30.6465</v>
      </c>
      <c r="M3404">
        <v>32.862299999999998</v>
      </c>
      <c r="N3404">
        <v>35.206699999999998</v>
      </c>
      <c r="O3404">
        <v>37.029299999999999</v>
      </c>
      <c r="P3404">
        <v>37.459000000000003</v>
      </c>
      <c r="Q3404" s="3">
        <v>37.180900000000001</v>
      </c>
      <c r="R3404">
        <v>36.595700000000001</v>
      </c>
      <c r="S3404">
        <v>35.642400000000002</v>
      </c>
      <c r="T3404">
        <v>0</v>
      </c>
    </row>
    <row r="3405" spans="1:20" x14ac:dyDescent="0.3">
      <c r="A3405" t="s">
        <v>3536</v>
      </c>
      <c r="B3405">
        <v>383.08100000000002</v>
      </c>
      <c r="C3405">
        <v>3373.49</v>
      </c>
      <c r="D3405">
        <v>1659.1</v>
      </c>
      <c r="E3405">
        <v>1347.79</v>
      </c>
      <c r="F3405">
        <v>0.54078199999999998</v>
      </c>
      <c r="G3405">
        <v>0.647648</v>
      </c>
      <c r="H3405">
        <v>0</v>
      </c>
      <c r="I3405">
        <v>0</v>
      </c>
      <c r="J3405">
        <v>25.446100000000001</v>
      </c>
      <c r="K3405">
        <v>26.645900000000001</v>
      </c>
      <c r="L3405">
        <v>28.930399999999999</v>
      </c>
      <c r="M3405">
        <v>31.3672</v>
      </c>
      <c r="N3405">
        <v>33.628999999999998</v>
      </c>
      <c r="O3405">
        <v>35.724200000000003</v>
      </c>
      <c r="P3405">
        <v>36.931800000000003</v>
      </c>
      <c r="Q3405" s="3">
        <v>37.050699999999999</v>
      </c>
      <c r="R3405">
        <v>36.636800000000001</v>
      </c>
      <c r="S3405">
        <v>35.89</v>
      </c>
      <c r="T3405">
        <v>0</v>
      </c>
    </row>
    <row r="3406" spans="1:20" x14ac:dyDescent="0.3">
      <c r="A3406" t="s">
        <v>3537</v>
      </c>
      <c r="B3406">
        <v>394.98</v>
      </c>
      <c r="C3406">
        <v>3385.78</v>
      </c>
      <c r="D3406">
        <v>1665.14</v>
      </c>
      <c r="E3406">
        <v>1350.91</v>
      </c>
      <c r="F3406">
        <v>0.54203100000000004</v>
      </c>
      <c r="G3406">
        <v>0.64681699999999998</v>
      </c>
      <c r="H3406">
        <v>0.01</v>
      </c>
      <c r="I3406">
        <v>0</v>
      </c>
      <c r="J3406">
        <v>25.378</v>
      </c>
      <c r="K3406">
        <v>25.917300000000001</v>
      </c>
      <c r="L3406">
        <v>27.589300000000001</v>
      </c>
      <c r="M3406">
        <v>29.935099999999998</v>
      </c>
      <c r="N3406">
        <v>32.287700000000001</v>
      </c>
      <c r="O3406">
        <v>34.461799999999997</v>
      </c>
      <c r="P3406">
        <v>36.153700000000001</v>
      </c>
      <c r="Q3406" s="3">
        <v>36.8842</v>
      </c>
      <c r="R3406">
        <v>36.768099999999997</v>
      </c>
      <c r="S3406">
        <v>36.207700000000003</v>
      </c>
      <c r="T3406">
        <v>0</v>
      </c>
    </row>
    <row r="3407" spans="1:20" x14ac:dyDescent="0.3">
      <c r="A3407" t="s">
        <v>3538</v>
      </c>
      <c r="B3407">
        <v>413.93200000000002</v>
      </c>
      <c r="C3407">
        <v>3404.05</v>
      </c>
      <c r="D3407">
        <v>1674.12</v>
      </c>
      <c r="E3407">
        <v>1357.08</v>
      </c>
      <c r="F3407">
        <v>0.54450600000000005</v>
      </c>
      <c r="G3407">
        <v>0.64670499999999997</v>
      </c>
      <c r="H3407">
        <v>0</v>
      </c>
      <c r="I3407">
        <v>0</v>
      </c>
      <c r="J3407">
        <v>25.122299999999999</v>
      </c>
      <c r="K3407">
        <v>25.410499999999999</v>
      </c>
      <c r="L3407">
        <v>26.4102</v>
      </c>
      <c r="M3407">
        <v>28.379000000000001</v>
      </c>
      <c r="N3407">
        <v>30.7212</v>
      </c>
      <c r="O3407">
        <v>32.985199999999999</v>
      </c>
      <c r="P3407">
        <v>34.933399999999999</v>
      </c>
      <c r="Q3407" s="3">
        <v>36.195799999999998</v>
      </c>
      <c r="R3407">
        <v>36.556699999999999</v>
      </c>
      <c r="S3407">
        <v>36.244500000000002</v>
      </c>
      <c r="T3407">
        <v>0</v>
      </c>
    </row>
    <row r="3408" spans="1:20" x14ac:dyDescent="0.3">
      <c r="A3408" t="s">
        <v>3539</v>
      </c>
      <c r="B3408">
        <v>428.65800000000002</v>
      </c>
      <c r="C3408">
        <v>3417.09</v>
      </c>
      <c r="D3408">
        <v>1680.54</v>
      </c>
      <c r="E3408">
        <v>1363.18</v>
      </c>
      <c r="F3408">
        <v>0.54695700000000003</v>
      </c>
      <c r="G3408">
        <v>0.64670499999999997</v>
      </c>
      <c r="H3408">
        <v>0</v>
      </c>
      <c r="I3408">
        <v>0</v>
      </c>
      <c r="J3408">
        <v>24.889299999999999</v>
      </c>
      <c r="K3408">
        <v>25.1783</v>
      </c>
      <c r="L3408">
        <v>25.649100000000001</v>
      </c>
      <c r="M3408">
        <v>27.056100000000001</v>
      </c>
      <c r="N3408">
        <v>29.1859</v>
      </c>
      <c r="O3408">
        <v>31.485600000000002</v>
      </c>
      <c r="P3408">
        <v>33.5991</v>
      </c>
      <c r="Q3408" s="3">
        <v>35.234999999999999</v>
      </c>
      <c r="R3408">
        <v>36.099699999999999</v>
      </c>
      <c r="S3408">
        <v>36.165900000000001</v>
      </c>
      <c r="T3408">
        <v>0</v>
      </c>
    </row>
    <row r="3409" spans="1:20" x14ac:dyDescent="0.3">
      <c r="A3409" t="s">
        <v>3540</v>
      </c>
      <c r="B3409">
        <v>442.78899999999999</v>
      </c>
      <c r="C3409">
        <v>3428.63</v>
      </c>
      <c r="D3409">
        <v>1686.21</v>
      </c>
      <c r="E3409">
        <v>1369.28</v>
      </c>
      <c r="F3409">
        <v>0.54940500000000003</v>
      </c>
      <c r="G3409">
        <v>0.64670499999999997</v>
      </c>
      <c r="H3409">
        <v>0</v>
      </c>
      <c r="I3409">
        <v>0</v>
      </c>
      <c r="J3409">
        <v>24.703700000000001</v>
      </c>
      <c r="K3409">
        <v>24.992699999999999</v>
      </c>
      <c r="L3409">
        <v>25.352799999999998</v>
      </c>
      <c r="M3409">
        <v>26.090800000000002</v>
      </c>
      <c r="N3409">
        <v>27.817699999999999</v>
      </c>
      <c r="O3409">
        <v>30.016500000000001</v>
      </c>
      <c r="P3409">
        <v>32.224800000000002</v>
      </c>
      <c r="Q3409" s="3">
        <v>34.1173</v>
      </c>
      <c r="R3409">
        <v>35.406799999999997</v>
      </c>
      <c r="S3409">
        <v>35.922899999999998</v>
      </c>
      <c r="T3409">
        <v>0</v>
      </c>
    </row>
    <row r="3410" spans="1:20" x14ac:dyDescent="0.3">
      <c r="A3410" t="s">
        <v>3541</v>
      </c>
      <c r="B3410">
        <v>458.11200000000002</v>
      </c>
      <c r="C3410">
        <v>3440.06</v>
      </c>
      <c r="D3410">
        <v>1691.83</v>
      </c>
      <c r="E3410">
        <v>1375.26</v>
      </c>
      <c r="F3410">
        <v>0.55180399999999996</v>
      </c>
      <c r="G3410">
        <v>0.64670499999999997</v>
      </c>
      <c r="H3410">
        <v>0</v>
      </c>
      <c r="I3410">
        <v>0</v>
      </c>
      <c r="J3410">
        <v>24.4224</v>
      </c>
      <c r="K3410">
        <v>24.711400000000001</v>
      </c>
      <c r="L3410">
        <v>25.071899999999999</v>
      </c>
      <c r="M3410">
        <v>25.449100000000001</v>
      </c>
      <c r="N3410">
        <v>26.5777</v>
      </c>
      <c r="O3410">
        <v>28.510400000000001</v>
      </c>
      <c r="P3410">
        <v>30.7059</v>
      </c>
      <c r="Q3410" s="3">
        <v>32.765300000000003</v>
      </c>
      <c r="R3410">
        <v>34.383600000000001</v>
      </c>
      <c r="S3410">
        <v>35.33</v>
      </c>
      <c r="T3410">
        <v>0</v>
      </c>
    </row>
    <row r="3411" spans="1:20" x14ac:dyDescent="0.3">
      <c r="A3411" t="s">
        <v>3542</v>
      </c>
      <c r="B3411">
        <v>470.46699999999998</v>
      </c>
      <c r="C3411">
        <v>3448.48</v>
      </c>
      <c r="D3411">
        <v>1695.98</v>
      </c>
      <c r="E3411">
        <v>1381.17</v>
      </c>
      <c r="F3411">
        <v>0.554176</v>
      </c>
      <c r="G3411">
        <v>0.64670499999999997</v>
      </c>
      <c r="H3411">
        <v>0</v>
      </c>
      <c r="I3411">
        <v>0</v>
      </c>
      <c r="J3411">
        <v>24.165900000000001</v>
      </c>
      <c r="K3411">
        <v>24.454999999999998</v>
      </c>
      <c r="L3411">
        <v>24.8155</v>
      </c>
      <c r="M3411">
        <v>25.184799999999999</v>
      </c>
      <c r="N3411">
        <v>25.693200000000001</v>
      </c>
      <c r="O3411">
        <v>27.1784</v>
      </c>
      <c r="P3411">
        <v>29.222000000000001</v>
      </c>
      <c r="Q3411" s="3">
        <v>31.3491</v>
      </c>
      <c r="R3411">
        <v>33.205199999999998</v>
      </c>
      <c r="S3411">
        <v>34.519500000000001</v>
      </c>
      <c r="T3411">
        <v>0</v>
      </c>
    </row>
    <row r="3412" spans="1:20" x14ac:dyDescent="0.3">
      <c r="A3412" t="s">
        <v>3543</v>
      </c>
      <c r="B3412">
        <v>485.15899999999999</v>
      </c>
      <c r="C3412">
        <v>3457.6</v>
      </c>
      <c r="D3412">
        <v>1700.46</v>
      </c>
      <c r="E3412">
        <v>1387.16</v>
      </c>
      <c r="F3412">
        <v>0.55657900000000005</v>
      </c>
      <c r="G3412">
        <v>0.64670499999999997</v>
      </c>
      <c r="H3412">
        <v>0</v>
      </c>
      <c r="I3412">
        <v>0</v>
      </c>
      <c r="J3412">
        <v>23.9344</v>
      </c>
      <c r="K3412">
        <v>24.223400000000002</v>
      </c>
      <c r="L3412">
        <v>24.5839</v>
      </c>
      <c r="M3412">
        <v>24.953299999999999</v>
      </c>
      <c r="N3412">
        <v>25.3124</v>
      </c>
      <c r="O3412">
        <v>26.119800000000001</v>
      </c>
      <c r="P3412">
        <v>27.849799999999998</v>
      </c>
      <c r="Q3412" s="3">
        <v>29.9237</v>
      </c>
      <c r="R3412">
        <v>31.922699999999999</v>
      </c>
      <c r="S3412">
        <v>33.527500000000003</v>
      </c>
      <c r="T3412">
        <v>0</v>
      </c>
    </row>
    <row r="3413" spans="1:20" x14ac:dyDescent="0.3">
      <c r="A3413" t="s">
        <v>3544</v>
      </c>
      <c r="B3413">
        <v>494.81900000000002</v>
      </c>
      <c r="C3413">
        <v>3463.09</v>
      </c>
      <c r="D3413">
        <v>1703.16</v>
      </c>
      <c r="E3413">
        <v>1393.5</v>
      </c>
      <c r="F3413">
        <v>0.55912200000000001</v>
      </c>
      <c r="G3413">
        <v>0.64670499999999997</v>
      </c>
      <c r="H3413">
        <v>0</v>
      </c>
      <c r="I3413">
        <v>0</v>
      </c>
      <c r="J3413">
        <v>23.7637</v>
      </c>
      <c r="K3413">
        <v>24.052700000000002</v>
      </c>
      <c r="L3413">
        <v>24.4132</v>
      </c>
      <c r="M3413">
        <v>24.782699999999998</v>
      </c>
      <c r="N3413">
        <v>25.142199999999999</v>
      </c>
      <c r="O3413">
        <v>25.5564</v>
      </c>
      <c r="P3413">
        <v>26.713899999999999</v>
      </c>
      <c r="Q3413" s="3">
        <v>28.5915</v>
      </c>
      <c r="R3413">
        <v>30.6249</v>
      </c>
      <c r="S3413">
        <v>32.434699999999999</v>
      </c>
      <c r="T3413">
        <v>0</v>
      </c>
    </row>
    <row r="3414" spans="1:20" x14ac:dyDescent="0.3">
      <c r="A3414" t="s">
        <v>3545</v>
      </c>
      <c r="B3414">
        <v>504.029</v>
      </c>
      <c r="C3414">
        <v>3467.96</v>
      </c>
      <c r="D3414">
        <v>1705.55</v>
      </c>
      <c r="E3414">
        <v>1399.94</v>
      </c>
      <c r="F3414">
        <v>0.56170600000000004</v>
      </c>
      <c r="G3414">
        <v>0.64670499999999997</v>
      </c>
      <c r="H3414">
        <v>0</v>
      </c>
      <c r="I3414">
        <v>0</v>
      </c>
      <c r="J3414">
        <v>23.5823</v>
      </c>
      <c r="K3414">
        <v>23.871400000000001</v>
      </c>
      <c r="L3414">
        <v>24.2319</v>
      </c>
      <c r="M3414">
        <v>24.601299999999998</v>
      </c>
      <c r="N3414">
        <v>24.960899999999999</v>
      </c>
      <c r="O3414">
        <v>25.2928</v>
      </c>
      <c r="P3414">
        <v>25.885200000000001</v>
      </c>
      <c r="Q3414" s="3">
        <v>27.3598</v>
      </c>
      <c r="R3414">
        <v>29.3003</v>
      </c>
      <c r="S3414">
        <v>31.218399999999999</v>
      </c>
      <c r="T3414">
        <v>0</v>
      </c>
    </row>
    <row r="3415" spans="1:20" x14ac:dyDescent="0.3">
      <c r="A3415" t="s">
        <v>3546</v>
      </c>
      <c r="B3415">
        <v>515.93700000000001</v>
      </c>
      <c r="C3415">
        <v>3473.77</v>
      </c>
      <c r="D3415">
        <v>1708.41</v>
      </c>
      <c r="E3415">
        <v>1406.52</v>
      </c>
      <c r="F3415">
        <v>0.56434700000000004</v>
      </c>
      <c r="G3415">
        <v>0.64670499999999997</v>
      </c>
      <c r="H3415">
        <v>0</v>
      </c>
      <c r="I3415">
        <v>0</v>
      </c>
      <c r="J3415">
        <v>23.406400000000001</v>
      </c>
      <c r="K3415">
        <v>23.695399999999999</v>
      </c>
      <c r="L3415">
        <v>24.055900000000001</v>
      </c>
      <c r="M3415">
        <v>24.4254</v>
      </c>
      <c r="N3415">
        <v>24.7849</v>
      </c>
      <c r="O3415">
        <v>25.117100000000001</v>
      </c>
      <c r="P3415">
        <v>25.437200000000001</v>
      </c>
      <c r="Q3415" s="3">
        <v>26.358499999999999</v>
      </c>
      <c r="R3415">
        <v>28.035299999999999</v>
      </c>
      <c r="S3415">
        <v>29.9496</v>
      </c>
      <c r="T3415">
        <v>0</v>
      </c>
    </row>
    <row r="3416" spans="1:20" x14ac:dyDescent="0.3">
      <c r="A3416" t="s">
        <v>3547</v>
      </c>
      <c r="B3416">
        <v>524.63199999999995</v>
      </c>
      <c r="C3416">
        <v>3477.67</v>
      </c>
      <c r="D3416">
        <v>1710.33</v>
      </c>
      <c r="E3416">
        <v>1413.24</v>
      </c>
      <c r="F3416">
        <v>0.56704100000000002</v>
      </c>
      <c r="G3416">
        <v>0.64670499999999997</v>
      </c>
      <c r="H3416">
        <v>0</v>
      </c>
      <c r="I3416">
        <v>0</v>
      </c>
      <c r="J3416">
        <v>23.185400000000001</v>
      </c>
      <c r="K3416">
        <v>23.474399999999999</v>
      </c>
      <c r="L3416">
        <v>23.834900000000001</v>
      </c>
      <c r="M3416">
        <v>24.2043</v>
      </c>
      <c r="N3416">
        <v>24.5639</v>
      </c>
      <c r="O3416">
        <v>24.896100000000001</v>
      </c>
      <c r="P3416">
        <v>25.191500000000001</v>
      </c>
      <c r="Q3416" s="3">
        <v>25.619499999999999</v>
      </c>
      <c r="R3416">
        <v>26.873799999999999</v>
      </c>
      <c r="S3416">
        <v>28.641200000000001</v>
      </c>
      <c r="T3416">
        <v>0</v>
      </c>
    </row>
    <row r="3417" spans="1:20" x14ac:dyDescent="0.3">
      <c r="A3417" t="s">
        <v>3548</v>
      </c>
      <c r="B3417">
        <v>541.56799999999998</v>
      </c>
      <c r="C3417">
        <v>3484.53</v>
      </c>
      <c r="D3417">
        <v>1713.7</v>
      </c>
      <c r="E3417">
        <v>1419.83</v>
      </c>
      <c r="F3417">
        <v>0.56968600000000003</v>
      </c>
      <c r="G3417">
        <v>0.64670499999999997</v>
      </c>
      <c r="H3417">
        <v>0</v>
      </c>
      <c r="I3417">
        <v>0</v>
      </c>
      <c r="J3417">
        <v>22.8139</v>
      </c>
      <c r="K3417">
        <v>23.102900000000002</v>
      </c>
      <c r="L3417">
        <v>23.4634</v>
      </c>
      <c r="M3417">
        <v>23.832899999999999</v>
      </c>
      <c r="N3417">
        <v>24.192399999999999</v>
      </c>
      <c r="O3417">
        <v>24.5246</v>
      </c>
      <c r="P3417">
        <v>24.8201</v>
      </c>
      <c r="Q3417" s="3">
        <v>25.1143</v>
      </c>
      <c r="R3417">
        <v>25.797699999999999</v>
      </c>
      <c r="S3417">
        <v>27.267900000000001</v>
      </c>
      <c r="T3417">
        <v>0</v>
      </c>
    </row>
    <row r="3418" spans="1:20" x14ac:dyDescent="0.3">
      <c r="A3418" t="s">
        <v>3549</v>
      </c>
      <c r="B3418">
        <v>548.38400000000001</v>
      </c>
      <c r="C3418">
        <v>3487.02</v>
      </c>
      <c r="D3418">
        <v>1714.93</v>
      </c>
      <c r="E3418">
        <v>1423.09</v>
      </c>
      <c r="F3418">
        <v>0.57099599999999995</v>
      </c>
      <c r="G3418">
        <v>0.64670499999999997</v>
      </c>
      <c r="H3418">
        <v>17.5946</v>
      </c>
      <c r="I3418">
        <v>0</v>
      </c>
      <c r="J3418">
        <v>32.098300000000002</v>
      </c>
      <c r="K3418">
        <v>31.216899999999999</v>
      </c>
      <c r="L3418">
        <v>23.365300000000001</v>
      </c>
      <c r="M3418">
        <v>23.7347</v>
      </c>
      <c r="N3418">
        <v>24.0943</v>
      </c>
      <c r="O3418">
        <v>24.426500000000001</v>
      </c>
      <c r="P3418">
        <v>24.722000000000001</v>
      </c>
      <c r="Q3418" s="3">
        <v>25.016400000000001</v>
      </c>
      <c r="R3418">
        <v>25.458300000000001</v>
      </c>
      <c r="S3418">
        <v>26.337499999999999</v>
      </c>
      <c r="T3418">
        <v>0</v>
      </c>
    </row>
    <row r="3419" spans="1:20" x14ac:dyDescent="0.3">
      <c r="A3419" t="s">
        <v>3550</v>
      </c>
      <c r="B3419">
        <v>559.13400000000001</v>
      </c>
      <c r="C3419">
        <v>3490.68</v>
      </c>
      <c r="D3419">
        <v>1716.73</v>
      </c>
      <c r="E3419">
        <v>1429.67</v>
      </c>
      <c r="F3419">
        <v>0.57363299999999995</v>
      </c>
      <c r="G3419">
        <v>0.64670499999999997</v>
      </c>
      <c r="H3419">
        <v>0</v>
      </c>
      <c r="I3419">
        <v>0</v>
      </c>
      <c r="J3419">
        <v>28.252700000000001</v>
      </c>
      <c r="K3419">
        <v>31.4894</v>
      </c>
      <c r="L3419">
        <v>26.3355</v>
      </c>
      <c r="M3419">
        <v>23.533799999999999</v>
      </c>
      <c r="N3419">
        <v>23.8933</v>
      </c>
      <c r="O3419">
        <v>24.2255</v>
      </c>
      <c r="P3419">
        <v>24.521000000000001</v>
      </c>
      <c r="Q3419" s="3">
        <v>24.8155</v>
      </c>
      <c r="R3419">
        <v>25.203900000000001</v>
      </c>
      <c r="S3419">
        <v>25.636099999999999</v>
      </c>
      <c r="T3419">
        <v>0</v>
      </c>
    </row>
    <row r="3420" spans="1:20" x14ac:dyDescent="0.3">
      <c r="A3420" t="s">
        <v>3551</v>
      </c>
      <c r="B3420">
        <v>573.423</v>
      </c>
      <c r="C3420">
        <v>3495.04</v>
      </c>
      <c r="D3420">
        <v>1718.87</v>
      </c>
      <c r="E3420">
        <v>1435.73</v>
      </c>
      <c r="F3420">
        <v>0.57606500000000005</v>
      </c>
      <c r="G3420">
        <v>0.64670499999999997</v>
      </c>
      <c r="H3420">
        <v>0</v>
      </c>
      <c r="I3420">
        <v>0</v>
      </c>
      <c r="J3420">
        <v>26.391100000000002</v>
      </c>
      <c r="K3420">
        <v>29.337299999999999</v>
      </c>
      <c r="L3420">
        <v>28.819500000000001</v>
      </c>
      <c r="M3420">
        <v>23.6784</v>
      </c>
      <c r="N3420">
        <v>23.5471</v>
      </c>
      <c r="O3420">
        <v>23.879300000000001</v>
      </c>
      <c r="P3420">
        <v>24.174800000000001</v>
      </c>
      <c r="Q3420" s="3">
        <v>24.469200000000001</v>
      </c>
      <c r="R3420">
        <v>24.857800000000001</v>
      </c>
      <c r="S3420">
        <v>25.127500000000001</v>
      </c>
      <c r="T3420">
        <v>0</v>
      </c>
    </row>
    <row r="3421" spans="1:20" x14ac:dyDescent="0.3">
      <c r="A3421" t="s">
        <v>3552</v>
      </c>
      <c r="B3421">
        <v>585.92200000000003</v>
      </c>
      <c r="C3421">
        <v>3498.43</v>
      </c>
      <c r="D3421">
        <v>1720.54</v>
      </c>
      <c r="E3421">
        <v>1441.92</v>
      </c>
      <c r="F3421">
        <v>0.57854799999999995</v>
      </c>
      <c r="G3421">
        <v>0.64670499999999997</v>
      </c>
      <c r="H3421">
        <v>0</v>
      </c>
      <c r="I3421">
        <v>0</v>
      </c>
      <c r="J3421">
        <v>25.655100000000001</v>
      </c>
      <c r="K3421">
        <v>27.462299999999999</v>
      </c>
      <c r="L3421">
        <v>28.857800000000001</v>
      </c>
      <c r="M3421">
        <v>25.3018</v>
      </c>
      <c r="N3421">
        <v>23.309799999999999</v>
      </c>
      <c r="O3421">
        <v>23.641999999999999</v>
      </c>
      <c r="P3421">
        <v>23.9375</v>
      </c>
      <c r="Q3421" s="3">
        <v>24.2319</v>
      </c>
      <c r="R3421">
        <v>24.6204</v>
      </c>
      <c r="S3421">
        <v>24.9255</v>
      </c>
      <c r="T3421">
        <v>0</v>
      </c>
    </row>
    <row r="3422" spans="1:20" x14ac:dyDescent="0.3">
      <c r="A3422" t="s">
        <v>3553</v>
      </c>
      <c r="B3422">
        <v>600.82600000000002</v>
      </c>
      <c r="C3422">
        <v>3502</v>
      </c>
      <c r="D3422">
        <v>1722.29</v>
      </c>
      <c r="E3422">
        <v>1448.19</v>
      </c>
      <c r="F3422">
        <v>0.58106400000000002</v>
      </c>
      <c r="G3422">
        <v>0.64670499999999997</v>
      </c>
      <c r="H3422">
        <v>0</v>
      </c>
      <c r="I3422">
        <v>0</v>
      </c>
      <c r="J3422">
        <v>25.345199999999998</v>
      </c>
      <c r="K3422">
        <v>26.253</v>
      </c>
      <c r="L3422">
        <v>27.866800000000001</v>
      </c>
      <c r="M3422">
        <v>26.974299999999999</v>
      </c>
      <c r="N3422">
        <v>23.100300000000001</v>
      </c>
      <c r="O3422">
        <v>23.432500000000001</v>
      </c>
      <c r="P3422">
        <v>23.728000000000002</v>
      </c>
      <c r="Q3422" s="3">
        <v>24.022500000000001</v>
      </c>
      <c r="R3422">
        <v>24.411000000000001</v>
      </c>
      <c r="S3422">
        <v>24.784199999999998</v>
      </c>
      <c r="T3422">
        <v>0</v>
      </c>
    </row>
    <row r="3423" spans="1:20" x14ac:dyDescent="0.3">
      <c r="A3423" t="s">
        <v>3554</v>
      </c>
      <c r="B3423">
        <v>614.69799999999998</v>
      </c>
      <c r="C3423">
        <v>3504.91</v>
      </c>
      <c r="D3423">
        <v>1723.73</v>
      </c>
      <c r="E3423">
        <v>1454.35</v>
      </c>
      <c r="F3423">
        <v>0.58353699999999997</v>
      </c>
      <c r="G3423">
        <v>0.64670499999999997</v>
      </c>
      <c r="H3423">
        <v>0</v>
      </c>
      <c r="I3423">
        <v>0</v>
      </c>
      <c r="J3423">
        <v>25.118500000000001</v>
      </c>
      <c r="K3423">
        <v>25.5898</v>
      </c>
      <c r="L3423">
        <v>26.7393</v>
      </c>
      <c r="M3423">
        <v>27.230799999999999</v>
      </c>
      <c r="N3423">
        <v>23.724399999999999</v>
      </c>
      <c r="O3423">
        <v>23.205200000000001</v>
      </c>
      <c r="P3423">
        <v>23.500699999999998</v>
      </c>
      <c r="Q3423" s="3">
        <v>23.795100000000001</v>
      </c>
      <c r="R3423">
        <v>24.183599999999998</v>
      </c>
      <c r="S3423">
        <v>24.6477</v>
      </c>
      <c r="T3423">
        <v>0</v>
      </c>
    </row>
    <row r="3424" spans="1:20" x14ac:dyDescent="0.3">
      <c r="A3424" t="s">
        <v>3555</v>
      </c>
      <c r="B3424">
        <v>621.755</v>
      </c>
      <c r="C3424">
        <v>3506.26</v>
      </c>
      <c r="D3424">
        <v>1724.39</v>
      </c>
      <c r="E3424">
        <v>1460.62</v>
      </c>
      <c r="F3424">
        <v>0.58605099999999999</v>
      </c>
      <c r="G3424">
        <v>0.64670499999999997</v>
      </c>
      <c r="H3424">
        <v>0</v>
      </c>
      <c r="I3424">
        <v>0</v>
      </c>
      <c r="J3424">
        <v>24.928100000000001</v>
      </c>
      <c r="K3424">
        <v>25.327300000000001</v>
      </c>
      <c r="L3424">
        <v>25.908100000000001</v>
      </c>
      <c r="M3424">
        <v>26.760200000000001</v>
      </c>
      <c r="N3424">
        <v>24.527200000000001</v>
      </c>
      <c r="O3424">
        <v>23.014800000000001</v>
      </c>
      <c r="P3424">
        <v>23.310300000000002</v>
      </c>
      <c r="Q3424" s="3">
        <v>23.604700000000001</v>
      </c>
      <c r="R3424">
        <v>23.993300000000001</v>
      </c>
      <c r="S3424">
        <v>24.570399999999999</v>
      </c>
      <c r="T3424">
        <v>0</v>
      </c>
    </row>
    <row r="3425" spans="1:20" x14ac:dyDescent="0.3">
      <c r="A3425" t="s">
        <v>3556</v>
      </c>
      <c r="B3425">
        <v>632.024</v>
      </c>
      <c r="C3425">
        <v>3508.07</v>
      </c>
      <c r="D3425">
        <v>1725.28</v>
      </c>
      <c r="E3425">
        <v>1467.05</v>
      </c>
      <c r="F3425">
        <v>0.58863100000000002</v>
      </c>
      <c r="G3425">
        <v>0.64670499999999997</v>
      </c>
      <c r="H3425">
        <v>0</v>
      </c>
      <c r="I3425">
        <v>0</v>
      </c>
      <c r="J3425">
        <v>24.745000000000001</v>
      </c>
      <c r="K3425">
        <v>25.144400000000001</v>
      </c>
      <c r="L3425">
        <v>25.470500000000001</v>
      </c>
      <c r="M3425">
        <v>26.098199999999999</v>
      </c>
      <c r="N3425">
        <v>25.077200000000001</v>
      </c>
      <c r="O3425">
        <v>22.831700000000001</v>
      </c>
      <c r="P3425">
        <v>23.127199999999998</v>
      </c>
      <c r="Q3425" s="3">
        <v>23.421600000000002</v>
      </c>
      <c r="R3425">
        <v>23.810199999999998</v>
      </c>
      <c r="S3425">
        <v>24.512899999999998</v>
      </c>
      <c r="T3425">
        <v>0</v>
      </c>
    </row>
    <row r="3426" spans="1:20" x14ac:dyDescent="0.3">
      <c r="A3426" t="s">
        <v>3557</v>
      </c>
      <c r="B3426">
        <v>640.75400000000002</v>
      </c>
      <c r="C3426">
        <v>3509.47</v>
      </c>
      <c r="D3426">
        <v>1725.97</v>
      </c>
      <c r="E3426">
        <v>1472.97</v>
      </c>
      <c r="F3426">
        <v>0.59100699999999995</v>
      </c>
      <c r="G3426">
        <v>0.64670499999999997</v>
      </c>
      <c r="H3426">
        <v>0</v>
      </c>
      <c r="I3426">
        <v>0</v>
      </c>
      <c r="J3426">
        <v>24.4451</v>
      </c>
      <c r="K3426">
        <v>24.8445</v>
      </c>
      <c r="L3426">
        <v>25.1571</v>
      </c>
      <c r="M3426">
        <v>25.444400000000002</v>
      </c>
      <c r="N3426">
        <v>25.1448</v>
      </c>
      <c r="O3426">
        <v>22.5318</v>
      </c>
      <c r="P3426">
        <v>22.827300000000001</v>
      </c>
      <c r="Q3426" s="3">
        <v>23.121700000000001</v>
      </c>
      <c r="R3426">
        <v>23.510200000000001</v>
      </c>
      <c r="S3426">
        <v>24.347899999999999</v>
      </c>
      <c r="T3426">
        <v>0</v>
      </c>
    </row>
    <row r="3427" spans="1:20" x14ac:dyDescent="0.3">
      <c r="A3427" t="s">
        <v>3558</v>
      </c>
      <c r="B3427">
        <v>650.63400000000001</v>
      </c>
      <c r="C3427">
        <v>3510.93</v>
      </c>
      <c r="D3427">
        <v>1726.69</v>
      </c>
      <c r="E3427">
        <v>1479.4</v>
      </c>
      <c r="F3427">
        <v>0.59358599999999995</v>
      </c>
      <c r="G3427">
        <v>0.64670499999999997</v>
      </c>
      <c r="H3427">
        <v>0</v>
      </c>
      <c r="I3427">
        <v>0</v>
      </c>
      <c r="J3427">
        <v>24.300799999999999</v>
      </c>
      <c r="K3427">
        <v>24.700299999999999</v>
      </c>
      <c r="L3427">
        <v>25.012799999999999</v>
      </c>
      <c r="M3427">
        <v>25.293800000000001</v>
      </c>
      <c r="N3427">
        <v>25.006799999999998</v>
      </c>
      <c r="O3427">
        <v>22.387499999999999</v>
      </c>
      <c r="P3427">
        <v>22.683</v>
      </c>
      <c r="Q3427" s="3">
        <v>22.977499999999999</v>
      </c>
      <c r="R3427">
        <v>23.366</v>
      </c>
      <c r="S3427">
        <v>24.365200000000002</v>
      </c>
      <c r="T3427">
        <v>0</v>
      </c>
    </row>
    <row r="3428" spans="1:20" x14ac:dyDescent="0.3">
      <c r="A3428" t="s">
        <v>3559</v>
      </c>
      <c r="B3428">
        <v>664.99099999999999</v>
      </c>
      <c r="C3428">
        <v>3512.82</v>
      </c>
      <c r="D3428">
        <v>1727.62</v>
      </c>
      <c r="E3428">
        <v>1485.87</v>
      </c>
      <c r="F3428">
        <v>0.59618400000000005</v>
      </c>
      <c r="G3428">
        <v>0.64670499999999997</v>
      </c>
      <c r="H3428">
        <v>0</v>
      </c>
      <c r="I3428">
        <v>0</v>
      </c>
      <c r="J3428">
        <v>24.078399999999998</v>
      </c>
      <c r="K3428">
        <v>24.477799999999998</v>
      </c>
      <c r="L3428">
        <v>24.790299999999998</v>
      </c>
      <c r="M3428">
        <v>25.071400000000001</v>
      </c>
      <c r="N3428">
        <v>24.784400000000002</v>
      </c>
      <c r="O3428">
        <v>22.165099999999999</v>
      </c>
      <c r="P3428">
        <v>22.460599999999999</v>
      </c>
      <c r="Q3428" s="3">
        <v>22.754999999999999</v>
      </c>
      <c r="R3428">
        <v>23.1435</v>
      </c>
      <c r="S3428">
        <v>24.301600000000001</v>
      </c>
      <c r="T3428">
        <v>0</v>
      </c>
    </row>
    <row r="3429" spans="1:20" x14ac:dyDescent="0.3">
      <c r="A3429" t="s">
        <v>3560</v>
      </c>
      <c r="B3429">
        <v>677.45100000000002</v>
      </c>
      <c r="C3429">
        <v>3514.26</v>
      </c>
      <c r="D3429">
        <v>1728.32</v>
      </c>
      <c r="E3429">
        <v>1492.16</v>
      </c>
      <c r="F3429">
        <v>0.59870900000000005</v>
      </c>
      <c r="G3429">
        <v>0.64670499999999997</v>
      </c>
      <c r="H3429">
        <v>0</v>
      </c>
      <c r="I3429">
        <v>0</v>
      </c>
      <c r="J3429">
        <v>23.7714</v>
      </c>
      <c r="K3429">
        <v>24.1708</v>
      </c>
      <c r="L3429">
        <v>24.4833</v>
      </c>
      <c r="M3429">
        <v>24.764299999999999</v>
      </c>
      <c r="N3429">
        <v>24.4773</v>
      </c>
      <c r="O3429">
        <v>21.858000000000001</v>
      </c>
      <c r="P3429">
        <v>22.153500000000001</v>
      </c>
      <c r="Q3429" s="3">
        <v>22.448</v>
      </c>
      <c r="R3429">
        <v>22.836500000000001</v>
      </c>
      <c r="S3429">
        <v>24.163699999999999</v>
      </c>
      <c r="T3429">
        <v>0</v>
      </c>
    </row>
    <row r="3430" spans="1:20" x14ac:dyDescent="0.3">
      <c r="A3430" t="s">
        <v>3561</v>
      </c>
      <c r="B3430">
        <v>684.77</v>
      </c>
      <c r="C3430">
        <v>3515.03</v>
      </c>
      <c r="D3430">
        <v>1728.7</v>
      </c>
      <c r="E3430">
        <v>1498.76</v>
      </c>
      <c r="F3430">
        <v>0.60135499999999997</v>
      </c>
      <c r="G3430">
        <v>0.64670499999999997</v>
      </c>
      <c r="H3430">
        <v>0</v>
      </c>
      <c r="I3430">
        <v>0</v>
      </c>
      <c r="J3430">
        <v>23.6266</v>
      </c>
      <c r="K3430">
        <v>24.026</v>
      </c>
      <c r="L3430">
        <v>24.3386</v>
      </c>
      <c r="M3430">
        <v>24.619599999999998</v>
      </c>
      <c r="N3430">
        <v>24.332599999999999</v>
      </c>
      <c r="O3430">
        <v>21.7133</v>
      </c>
      <c r="P3430">
        <v>22.008800000000001</v>
      </c>
      <c r="Q3430" s="3">
        <v>22.3032</v>
      </c>
      <c r="R3430">
        <v>22.691700000000001</v>
      </c>
      <c r="S3430">
        <v>24.2104</v>
      </c>
      <c r="T3430">
        <v>0</v>
      </c>
    </row>
    <row r="3431" spans="1:20" x14ac:dyDescent="0.3">
      <c r="A3431" t="s">
        <v>3562</v>
      </c>
      <c r="B3431">
        <v>693.23500000000001</v>
      </c>
      <c r="C3431">
        <v>3515.85</v>
      </c>
      <c r="D3431">
        <v>1729.11</v>
      </c>
      <c r="E3431">
        <v>1505.2</v>
      </c>
      <c r="F3431">
        <v>0.60393799999999997</v>
      </c>
      <c r="G3431">
        <v>0.64670499999999997</v>
      </c>
      <c r="H3431">
        <v>0</v>
      </c>
      <c r="I3431">
        <v>0</v>
      </c>
      <c r="J3431">
        <v>23.3841</v>
      </c>
      <c r="K3431">
        <v>23.7836</v>
      </c>
      <c r="L3431">
        <v>24.0961</v>
      </c>
      <c r="M3431">
        <v>24.377099999999999</v>
      </c>
      <c r="N3431">
        <v>24.0901</v>
      </c>
      <c r="O3431">
        <v>21.470800000000001</v>
      </c>
      <c r="P3431">
        <v>21.766300000000001</v>
      </c>
      <c r="Q3431" s="3">
        <v>22.0608</v>
      </c>
      <c r="R3431">
        <v>22.449300000000001</v>
      </c>
      <c r="S3431">
        <v>24.151900000000001</v>
      </c>
      <c r="T3431">
        <v>0</v>
      </c>
    </row>
    <row r="3432" spans="1:20" x14ac:dyDescent="0.3">
      <c r="A3432" t="s">
        <v>3563</v>
      </c>
      <c r="B3432">
        <v>702.01400000000001</v>
      </c>
      <c r="C3432">
        <v>3516.64</v>
      </c>
      <c r="D3432">
        <v>1729.49</v>
      </c>
      <c r="E3432">
        <v>1511.77</v>
      </c>
      <c r="F3432">
        <v>0.60657399999999995</v>
      </c>
      <c r="G3432">
        <v>0.64670499999999997</v>
      </c>
      <c r="H3432">
        <v>0</v>
      </c>
      <c r="I3432">
        <v>0</v>
      </c>
      <c r="J3432">
        <v>23.248799999999999</v>
      </c>
      <c r="K3432">
        <v>23.648199999999999</v>
      </c>
      <c r="L3432">
        <v>23.960699999999999</v>
      </c>
      <c r="M3432">
        <v>24.241700000000002</v>
      </c>
      <c r="N3432">
        <v>23.954799999999999</v>
      </c>
      <c r="O3432">
        <v>21.3354</v>
      </c>
      <c r="P3432">
        <v>21.6309</v>
      </c>
      <c r="Q3432" s="3">
        <v>21.9254</v>
      </c>
      <c r="R3432">
        <v>22.3139</v>
      </c>
      <c r="S3432">
        <v>24.209900000000001</v>
      </c>
      <c r="T3432">
        <v>0</v>
      </c>
    </row>
    <row r="3433" spans="1:20" x14ac:dyDescent="0.3">
      <c r="A3433" t="s">
        <v>3564</v>
      </c>
      <c r="B3433">
        <v>713.48500000000001</v>
      </c>
      <c r="C3433">
        <v>3517.57</v>
      </c>
      <c r="D3433">
        <v>1729.95</v>
      </c>
      <c r="E3433">
        <v>1518.25</v>
      </c>
      <c r="F3433">
        <v>0.60917699999999997</v>
      </c>
      <c r="G3433">
        <v>0.64670499999999997</v>
      </c>
      <c r="H3433">
        <v>0</v>
      </c>
      <c r="I3433">
        <v>0</v>
      </c>
      <c r="J3433">
        <v>22.9907</v>
      </c>
      <c r="K3433">
        <v>23.3901</v>
      </c>
      <c r="L3433">
        <v>23.7026</v>
      </c>
      <c r="M3433">
        <v>23.983699999999999</v>
      </c>
      <c r="N3433">
        <v>23.6967</v>
      </c>
      <c r="O3433">
        <v>21.077400000000001</v>
      </c>
      <c r="P3433">
        <v>21.372900000000001</v>
      </c>
      <c r="Q3433" s="3">
        <v>21.667300000000001</v>
      </c>
      <c r="R3433">
        <v>22.055800000000001</v>
      </c>
      <c r="S3433">
        <v>24.1358</v>
      </c>
      <c r="T3433">
        <v>0</v>
      </c>
    </row>
    <row r="3434" spans="1:20" x14ac:dyDescent="0.3">
      <c r="A3434" t="s">
        <v>3565</v>
      </c>
      <c r="B3434">
        <v>719.81399999999996</v>
      </c>
      <c r="C3434">
        <v>3518.04</v>
      </c>
      <c r="D3434">
        <v>1730.18</v>
      </c>
      <c r="E3434">
        <v>1524.95</v>
      </c>
      <c r="F3434">
        <v>0.61186399999999996</v>
      </c>
      <c r="G3434">
        <v>0.64670499999999997</v>
      </c>
      <c r="H3434">
        <v>0</v>
      </c>
      <c r="I3434">
        <v>0</v>
      </c>
      <c r="J3434">
        <v>22.796099999999999</v>
      </c>
      <c r="K3434">
        <v>23.195499999999999</v>
      </c>
      <c r="L3434">
        <v>23.507999999999999</v>
      </c>
      <c r="M3434">
        <v>23.789000000000001</v>
      </c>
      <c r="N3434">
        <v>23.502099999999999</v>
      </c>
      <c r="O3434">
        <v>20.8827</v>
      </c>
      <c r="P3434">
        <v>21.1782</v>
      </c>
      <c r="Q3434" s="3">
        <v>21.4727</v>
      </c>
      <c r="R3434">
        <v>21.8612</v>
      </c>
      <c r="S3434">
        <v>24.1372</v>
      </c>
      <c r="T3434">
        <v>0</v>
      </c>
    </row>
    <row r="3435" spans="1:20" x14ac:dyDescent="0.3">
      <c r="A3435" t="s">
        <v>3566</v>
      </c>
      <c r="B3435">
        <v>727.98800000000006</v>
      </c>
      <c r="C3435">
        <v>3518.61</v>
      </c>
      <c r="D3435">
        <v>1730.46</v>
      </c>
      <c r="E3435">
        <v>1531.46</v>
      </c>
      <c r="F3435">
        <v>0.61447399999999996</v>
      </c>
      <c r="G3435">
        <v>0.64670499999999997</v>
      </c>
      <c r="H3435">
        <v>0</v>
      </c>
      <c r="I3435">
        <v>0</v>
      </c>
      <c r="J3435">
        <v>22.6358</v>
      </c>
      <c r="K3435">
        <v>23.0352</v>
      </c>
      <c r="L3435">
        <v>23.3477</v>
      </c>
      <c r="M3435">
        <v>23.628699999999998</v>
      </c>
      <c r="N3435">
        <v>23.341699999999999</v>
      </c>
      <c r="O3435">
        <v>20.7224</v>
      </c>
      <c r="P3435">
        <v>21.017900000000001</v>
      </c>
      <c r="Q3435" s="3">
        <v>21.3124</v>
      </c>
      <c r="R3435">
        <v>21.700900000000001</v>
      </c>
      <c r="S3435">
        <v>24.172699999999999</v>
      </c>
      <c r="T3435">
        <v>0</v>
      </c>
    </row>
    <row r="3436" spans="1:20" x14ac:dyDescent="0.3">
      <c r="A3436" t="s">
        <v>3567</v>
      </c>
      <c r="B3436">
        <v>735.78300000000002</v>
      </c>
      <c r="C3436">
        <v>3519.11</v>
      </c>
      <c r="D3436">
        <v>1730.71</v>
      </c>
      <c r="E3436">
        <v>1537.84</v>
      </c>
      <c r="F3436">
        <v>0.61703699999999995</v>
      </c>
      <c r="G3436">
        <v>0.64670499999999997</v>
      </c>
      <c r="H3436">
        <v>0</v>
      </c>
      <c r="I3436">
        <v>0</v>
      </c>
      <c r="J3436">
        <v>22.414999999999999</v>
      </c>
      <c r="K3436">
        <v>22.814399999999999</v>
      </c>
      <c r="L3436">
        <v>23.126899999999999</v>
      </c>
      <c r="M3436">
        <v>23.407900000000001</v>
      </c>
      <c r="N3436">
        <v>23.120899999999999</v>
      </c>
      <c r="O3436">
        <v>20.5016</v>
      </c>
      <c r="P3436">
        <v>20.7971</v>
      </c>
      <c r="Q3436" s="3">
        <v>21.0916</v>
      </c>
      <c r="R3436">
        <v>21.4801</v>
      </c>
      <c r="S3436">
        <v>24.1419</v>
      </c>
      <c r="T3436">
        <v>0</v>
      </c>
    </row>
    <row r="3437" spans="1:20" x14ac:dyDescent="0.3">
      <c r="A3437" t="s">
        <v>3568</v>
      </c>
      <c r="B3437">
        <v>741.85400000000004</v>
      </c>
      <c r="C3437">
        <v>3519.47</v>
      </c>
      <c r="D3437">
        <v>1730.89</v>
      </c>
      <c r="E3437">
        <v>1544.3</v>
      </c>
      <c r="F3437">
        <v>0.61962799999999996</v>
      </c>
      <c r="G3437">
        <v>0.64670499999999997</v>
      </c>
      <c r="H3437">
        <v>0</v>
      </c>
      <c r="I3437">
        <v>0</v>
      </c>
      <c r="J3437">
        <v>22.184899999999999</v>
      </c>
      <c r="K3437">
        <v>22.584399999999999</v>
      </c>
      <c r="L3437">
        <v>22.896899999999999</v>
      </c>
      <c r="M3437">
        <v>23.177900000000001</v>
      </c>
      <c r="N3437">
        <v>22.890899999999998</v>
      </c>
      <c r="O3437">
        <v>20.271599999999999</v>
      </c>
      <c r="P3437">
        <v>20.5671</v>
      </c>
      <c r="Q3437" s="3">
        <v>20.861599999999999</v>
      </c>
      <c r="R3437">
        <v>21.2501</v>
      </c>
      <c r="S3437">
        <v>24.1069</v>
      </c>
      <c r="T3437">
        <v>0</v>
      </c>
    </row>
    <row r="3438" spans="1:20" x14ac:dyDescent="0.3">
      <c r="A3438" t="s">
        <v>3569</v>
      </c>
      <c r="B3438">
        <v>746.68100000000004</v>
      </c>
      <c r="C3438">
        <v>3519.74</v>
      </c>
      <c r="D3438">
        <v>1731.02</v>
      </c>
      <c r="E3438">
        <v>1550.54</v>
      </c>
      <c r="F3438">
        <v>0.62212999999999996</v>
      </c>
      <c r="G3438">
        <v>0.64670499999999997</v>
      </c>
      <c r="H3438">
        <v>0</v>
      </c>
      <c r="I3438">
        <v>0</v>
      </c>
      <c r="J3438">
        <v>22.0273</v>
      </c>
      <c r="K3438">
        <v>22.4267</v>
      </c>
      <c r="L3438">
        <v>22.7392</v>
      </c>
      <c r="M3438">
        <v>23.020199999999999</v>
      </c>
      <c r="N3438">
        <v>22.7332</v>
      </c>
      <c r="O3438">
        <v>20.113900000000001</v>
      </c>
      <c r="P3438">
        <v>20.409400000000002</v>
      </c>
      <c r="Q3438" s="3">
        <v>20.703900000000001</v>
      </c>
      <c r="R3438">
        <v>21.092400000000001</v>
      </c>
      <c r="S3438">
        <v>24.149899999999999</v>
      </c>
      <c r="T3438">
        <v>0</v>
      </c>
    </row>
    <row r="3439" spans="1:20" x14ac:dyDescent="0.3">
      <c r="A3439" t="s">
        <v>3570</v>
      </c>
      <c r="B3439">
        <v>753.79899999999998</v>
      </c>
      <c r="C3439">
        <v>3520.13</v>
      </c>
      <c r="D3439">
        <v>1731.21</v>
      </c>
      <c r="E3439">
        <v>1556.5</v>
      </c>
      <c r="F3439">
        <v>0.62452200000000002</v>
      </c>
      <c r="G3439">
        <v>0.64670499999999997</v>
      </c>
      <c r="H3439">
        <v>0</v>
      </c>
      <c r="I3439">
        <v>0</v>
      </c>
      <c r="J3439">
        <v>21.869700000000002</v>
      </c>
      <c r="K3439">
        <v>22.269100000000002</v>
      </c>
      <c r="L3439">
        <v>22.581600000000002</v>
      </c>
      <c r="M3439">
        <v>22.8626</v>
      </c>
      <c r="N3439">
        <v>22.575600000000001</v>
      </c>
      <c r="O3439">
        <v>19.956299999999999</v>
      </c>
      <c r="P3439">
        <v>20.251799999999999</v>
      </c>
      <c r="Q3439" s="3">
        <v>20.546299999999999</v>
      </c>
      <c r="R3439">
        <v>20.934799999999999</v>
      </c>
      <c r="S3439">
        <v>24.186</v>
      </c>
      <c r="T3439">
        <v>0</v>
      </c>
    </row>
    <row r="3440" spans="1:20" x14ac:dyDescent="0.3">
      <c r="A3440" t="s">
        <v>3571</v>
      </c>
      <c r="B3440">
        <v>760.38400000000001</v>
      </c>
      <c r="C3440">
        <v>3520.46</v>
      </c>
      <c r="D3440">
        <v>1731.37</v>
      </c>
      <c r="E3440">
        <v>1562.54</v>
      </c>
      <c r="F3440">
        <v>0.62694700000000003</v>
      </c>
      <c r="G3440">
        <v>0.64670499999999997</v>
      </c>
      <c r="H3440">
        <v>0</v>
      </c>
      <c r="I3440">
        <v>0</v>
      </c>
      <c r="J3440">
        <v>21.691600000000001</v>
      </c>
      <c r="K3440">
        <v>22.091000000000001</v>
      </c>
      <c r="L3440">
        <v>22.403500000000001</v>
      </c>
      <c r="M3440">
        <v>22.6845</v>
      </c>
      <c r="N3440">
        <v>22.397500000000001</v>
      </c>
      <c r="O3440">
        <v>19.778199999999998</v>
      </c>
      <c r="P3440">
        <v>20.073699999999999</v>
      </c>
      <c r="Q3440" s="3">
        <v>20.368200000000002</v>
      </c>
      <c r="R3440">
        <v>20.756699999999999</v>
      </c>
      <c r="S3440">
        <v>24.195799999999998</v>
      </c>
      <c r="T3440">
        <v>0</v>
      </c>
    </row>
    <row r="3441" spans="1:20" x14ac:dyDescent="0.3">
      <c r="A3441" t="s">
        <v>3572</v>
      </c>
      <c r="B3441">
        <v>761.42399999999998</v>
      </c>
      <c r="C3441">
        <v>3520.5</v>
      </c>
      <c r="D3441">
        <v>1731.4</v>
      </c>
      <c r="E3441">
        <v>1568.44</v>
      </c>
      <c r="F3441">
        <v>0.62931300000000001</v>
      </c>
      <c r="G3441">
        <v>0.62752399999999997</v>
      </c>
      <c r="H3441">
        <v>0</v>
      </c>
      <c r="I3441">
        <v>0</v>
      </c>
      <c r="J3441">
        <v>21.675000000000001</v>
      </c>
      <c r="K3441">
        <v>22.074400000000001</v>
      </c>
      <c r="L3441">
        <v>22.387</v>
      </c>
      <c r="M3441">
        <v>22.667999999999999</v>
      </c>
      <c r="N3441">
        <v>22.381</v>
      </c>
      <c r="O3441">
        <v>19.761700000000001</v>
      </c>
      <c r="P3441">
        <v>20.057200000000002</v>
      </c>
      <c r="Q3441" s="3">
        <v>20.351600000000001</v>
      </c>
      <c r="R3441">
        <v>20.740100000000002</v>
      </c>
      <c r="S3441">
        <v>24.365500000000001</v>
      </c>
      <c r="T3441">
        <v>0</v>
      </c>
    </row>
    <row r="3442" spans="1:20" x14ac:dyDescent="0.3">
      <c r="A3442" t="s">
        <v>3573</v>
      </c>
      <c r="B3442">
        <v>765.45100000000002</v>
      </c>
      <c r="C3442">
        <v>3520.69</v>
      </c>
      <c r="D3442">
        <v>1731.49</v>
      </c>
      <c r="E3442">
        <v>1574.49</v>
      </c>
      <c r="F3442">
        <v>0.63174300000000005</v>
      </c>
      <c r="G3442">
        <v>0.64670499999999997</v>
      </c>
      <c r="H3442">
        <v>0</v>
      </c>
      <c r="I3442">
        <v>0</v>
      </c>
      <c r="J3442">
        <v>21.537099999999999</v>
      </c>
      <c r="K3442">
        <v>21.936499999999999</v>
      </c>
      <c r="L3442">
        <v>22.249099999999999</v>
      </c>
      <c r="M3442">
        <v>22.530100000000001</v>
      </c>
      <c r="N3442">
        <v>22.243099999999998</v>
      </c>
      <c r="O3442">
        <v>19.623799999999999</v>
      </c>
      <c r="P3442">
        <v>19.9193</v>
      </c>
      <c r="Q3442" s="3">
        <v>20.213699999999999</v>
      </c>
      <c r="R3442">
        <v>20.6022</v>
      </c>
      <c r="S3442">
        <v>24.386399999999998</v>
      </c>
      <c r="T3442">
        <v>0</v>
      </c>
    </row>
    <row r="3443" spans="1:20" x14ac:dyDescent="0.3">
      <c r="A3443" t="s">
        <v>3574</v>
      </c>
      <c r="B3443">
        <v>771.33799999999997</v>
      </c>
      <c r="C3443">
        <v>3520.96</v>
      </c>
      <c r="D3443">
        <v>1731.62</v>
      </c>
      <c r="E3443">
        <v>1580.56</v>
      </c>
      <c r="F3443">
        <v>0.63417800000000002</v>
      </c>
      <c r="G3443">
        <v>0.64670499999999997</v>
      </c>
      <c r="H3443">
        <v>0</v>
      </c>
      <c r="I3443">
        <v>0</v>
      </c>
      <c r="J3443">
        <v>21.381</v>
      </c>
      <c r="K3443">
        <v>21.7804</v>
      </c>
      <c r="L3443">
        <v>22.0929</v>
      </c>
      <c r="M3443">
        <v>22.373899999999999</v>
      </c>
      <c r="N3443">
        <v>22.0869</v>
      </c>
      <c r="O3443">
        <v>19.467600000000001</v>
      </c>
      <c r="P3443">
        <v>19.763100000000001</v>
      </c>
      <c r="Q3443" s="3">
        <v>20.057600000000001</v>
      </c>
      <c r="R3443">
        <v>20.446100000000001</v>
      </c>
      <c r="S3443">
        <v>24.3856</v>
      </c>
      <c r="T3443">
        <v>0</v>
      </c>
    </row>
    <row r="3444" spans="1:20" x14ac:dyDescent="0.3">
      <c r="A3444" t="s">
        <v>3575</v>
      </c>
      <c r="B3444">
        <v>777.10699999999997</v>
      </c>
      <c r="C3444">
        <v>3521.2</v>
      </c>
      <c r="D3444">
        <v>1731.74</v>
      </c>
      <c r="E3444">
        <v>1586.31</v>
      </c>
      <c r="F3444">
        <v>0.63648400000000005</v>
      </c>
      <c r="G3444">
        <v>0.64670499999999997</v>
      </c>
      <c r="H3444">
        <v>0</v>
      </c>
      <c r="I3444">
        <v>0</v>
      </c>
      <c r="J3444">
        <v>21.222799999999999</v>
      </c>
      <c r="K3444">
        <v>21.622199999999999</v>
      </c>
      <c r="L3444">
        <v>21.934799999999999</v>
      </c>
      <c r="M3444">
        <v>22.215800000000002</v>
      </c>
      <c r="N3444">
        <v>21.928799999999999</v>
      </c>
      <c r="O3444">
        <v>19.3095</v>
      </c>
      <c r="P3444">
        <v>19.605</v>
      </c>
      <c r="Q3444" s="3">
        <v>19.8994</v>
      </c>
      <c r="R3444">
        <v>20.288</v>
      </c>
      <c r="S3444">
        <v>24.382999999999999</v>
      </c>
      <c r="T3444">
        <v>0</v>
      </c>
    </row>
    <row r="3445" spans="1:20" x14ac:dyDescent="0.3">
      <c r="A3445" t="s">
        <v>3576</v>
      </c>
      <c r="B3445">
        <v>785.53200000000004</v>
      </c>
      <c r="C3445">
        <v>3521.53</v>
      </c>
      <c r="D3445">
        <v>1731.9</v>
      </c>
      <c r="E3445">
        <v>1591.87</v>
      </c>
      <c r="F3445">
        <v>0.63871599999999995</v>
      </c>
      <c r="G3445">
        <v>0.64670499999999997</v>
      </c>
      <c r="H3445">
        <v>0</v>
      </c>
      <c r="I3445">
        <v>0</v>
      </c>
      <c r="J3445">
        <v>21.054400000000001</v>
      </c>
      <c r="K3445">
        <v>21.453800000000001</v>
      </c>
      <c r="L3445">
        <v>21.766300000000001</v>
      </c>
      <c r="M3445">
        <v>22.0473</v>
      </c>
      <c r="N3445">
        <v>21.760300000000001</v>
      </c>
      <c r="O3445">
        <v>19.140999999999998</v>
      </c>
      <c r="P3445">
        <v>19.436499999999999</v>
      </c>
      <c r="Q3445" s="3">
        <v>19.731000000000002</v>
      </c>
      <c r="R3445">
        <v>20.119499999999999</v>
      </c>
      <c r="S3445">
        <v>24.3705</v>
      </c>
      <c r="T3445">
        <v>0</v>
      </c>
    </row>
    <row r="3446" spans="1:20" x14ac:dyDescent="0.3">
      <c r="A3446" t="s">
        <v>3577</v>
      </c>
      <c r="B3446">
        <v>792.40200000000004</v>
      </c>
      <c r="C3446">
        <v>3521.78</v>
      </c>
      <c r="D3446">
        <v>1732.02</v>
      </c>
      <c r="E3446">
        <v>1597.2</v>
      </c>
      <c r="F3446">
        <v>0.64085099999999995</v>
      </c>
      <c r="G3446">
        <v>0.64670499999999997</v>
      </c>
      <c r="H3446">
        <v>0</v>
      </c>
      <c r="I3446">
        <v>0</v>
      </c>
      <c r="J3446">
        <v>20.934799999999999</v>
      </c>
      <c r="K3446">
        <v>21.334299999999999</v>
      </c>
      <c r="L3446">
        <v>21.646799999999999</v>
      </c>
      <c r="M3446">
        <v>21.927800000000001</v>
      </c>
      <c r="N3446">
        <v>21.640799999999999</v>
      </c>
      <c r="O3446">
        <v>19.0215</v>
      </c>
      <c r="P3446">
        <v>19.317</v>
      </c>
      <c r="Q3446" s="3">
        <v>19.611499999999999</v>
      </c>
      <c r="R3446">
        <v>20</v>
      </c>
      <c r="S3446">
        <v>24.408899999999999</v>
      </c>
      <c r="T3446">
        <v>0</v>
      </c>
    </row>
    <row r="3447" spans="1:20" x14ac:dyDescent="0.3">
      <c r="A3447" t="s">
        <v>3578</v>
      </c>
      <c r="B3447">
        <v>796.59699999999998</v>
      </c>
      <c r="C3447">
        <v>3521.93</v>
      </c>
      <c r="D3447">
        <v>1732.1</v>
      </c>
      <c r="E3447">
        <v>1602.18</v>
      </c>
      <c r="F3447">
        <v>0.64285099999999995</v>
      </c>
      <c r="G3447">
        <v>0.64670499999999997</v>
      </c>
      <c r="H3447">
        <v>0</v>
      </c>
      <c r="I3447">
        <v>0</v>
      </c>
      <c r="J3447">
        <v>20.8216</v>
      </c>
      <c r="K3447">
        <v>21.221</v>
      </c>
      <c r="L3447">
        <v>21.5335</v>
      </c>
      <c r="M3447">
        <v>21.814599999999999</v>
      </c>
      <c r="N3447">
        <v>21.5276</v>
      </c>
      <c r="O3447">
        <v>18.908300000000001</v>
      </c>
      <c r="P3447">
        <v>19.203800000000001</v>
      </c>
      <c r="Q3447" s="3">
        <v>19.498200000000001</v>
      </c>
      <c r="R3447">
        <v>19.886700000000001</v>
      </c>
      <c r="S3447">
        <v>24.447500000000002</v>
      </c>
      <c r="T3447">
        <v>0</v>
      </c>
    </row>
    <row r="3448" spans="1:20" x14ac:dyDescent="0.3">
      <c r="A3448" t="s">
        <v>3579</v>
      </c>
      <c r="B3448">
        <v>804.45500000000004</v>
      </c>
      <c r="C3448">
        <v>3522.18</v>
      </c>
      <c r="D3448">
        <v>1732.22</v>
      </c>
      <c r="E3448">
        <v>1607.02</v>
      </c>
      <c r="F3448">
        <v>0.64479399999999998</v>
      </c>
      <c r="G3448">
        <v>0.64670499999999997</v>
      </c>
      <c r="H3448">
        <v>0</v>
      </c>
      <c r="I3448">
        <v>0</v>
      </c>
      <c r="J3448">
        <v>20.677600000000002</v>
      </c>
      <c r="K3448">
        <v>21.077000000000002</v>
      </c>
      <c r="L3448">
        <v>21.389500000000002</v>
      </c>
      <c r="M3448">
        <v>21.670500000000001</v>
      </c>
      <c r="N3448">
        <v>21.383600000000001</v>
      </c>
      <c r="O3448">
        <v>18.764199999999999</v>
      </c>
      <c r="P3448">
        <v>19.059699999999999</v>
      </c>
      <c r="Q3448" s="3">
        <v>19.354199999999999</v>
      </c>
      <c r="R3448">
        <v>19.742699999999999</v>
      </c>
      <c r="S3448">
        <v>24.448899999999998</v>
      </c>
      <c r="T3448">
        <v>0</v>
      </c>
    </row>
    <row r="3449" spans="1:20" x14ac:dyDescent="0.3">
      <c r="A3449" t="s">
        <v>3580</v>
      </c>
      <c r="B3449">
        <v>805.12400000000002</v>
      </c>
      <c r="C3449">
        <v>3522.2</v>
      </c>
      <c r="D3449">
        <v>1732.23</v>
      </c>
      <c r="E3449">
        <v>1611.34</v>
      </c>
      <c r="F3449">
        <v>0.64652600000000005</v>
      </c>
      <c r="G3449">
        <v>0.59769700000000003</v>
      </c>
      <c r="H3449">
        <v>0</v>
      </c>
      <c r="I3449">
        <v>0</v>
      </c>
      <c r="J3449">
        <v>20.523399999999999</v>
      </c>
      <c r="K3449">
        <v>20.922899999999998</v>
      </c>
      <c r="L3449">
        <v>21.235399999999998</v>
      </c>
      <c r="M3449">
        <v>21.516400000000001</v>
      </c>
      <c r="N3449">
        <v>21.229399999999998</v>
      </c>
      <c r="O3449">
        <v>18.610099999999999</v>
      </c>
      <c r="P3449">
        <v>18.9056</v>
      </c>
      <c r="Q3449" s="3">
        <v>19.200099999999999</v>
      </c>
      <c r="R3449">
        <v>19.5886</v>
      </c>
      <c r="S3449">
        <v>24.440100000000001</v>
      </c>
      <c r="T3449">
        <v>0</v>
      </c>
    </row>
    <row r="3450" spans="1:20" x14ac:dyDescent="0.3">
      <c r="A3450" t="s">
        <v>3581</v>
      </c>
      <c r="B3450">
        <v>805.12400000000002</v>
      </c>
      <c r="C3450">
        <v>3522.2</v>
      </c>
      <c r="D3450">
        <v>1732.23</v>
      </c>
      <c r="E3450">
        <v>1613.2</v>
      </c>
      <c r="F3450">
        <v>0.64727100000000004</v>
      </c>
      <c r="G3450">
        <v>0.48651</v>
      </c>
      <c r="H3450">
        <v>22.328099999999999</v>
      </c>
      <c r="I3450">
        <v>0</v>
      </c>
      <c r="J3450">
        <v>33.296799999999998</v>
      </c>
      <c r="K3450">
        <v>30.477699999999999</v>
      </c>
      <c r="L3450">
        <v>21.235399999999998</v>
      </c>
      <c r="M3450">
        <v>21.516400000000001</v>
      </c>
      <c r="N3450">
        <v>21.229399999999998</v>
      </c>
      <c r="O3450">
        <v>18.610099999999999</v>
      </c>
      <c r="P3450">
        <v>18.9056</v>
      </c>
      <c r="Q3450" s="3">
        <v>19.200099999999999</v>
      </c>
      <c r="R3450">
        <v>19.5886</v>
      </c>
      <c r="S3450">
        <v>24.5868</v>
      </c>
      <c r="T3450">
        <v>0</v>
      </c>
    </row>
    <row r="3451" spans="1:20" x14ac:dyDescent="0.3">
      <c r="A3451" t="s">
        <v>3582</v>
      </c>
      <c r="B3451">
        <v>815.55700000000002</v>
      </c>
      <c r="C3451">
        <v>3522.51</v>
      </c>
      <c r="D3451">
        <v>1732.38</v>
      </c>
      <c r="E3451">
        <v>1617.91</v>
      </c>
      <c r="F3451">
        <v>0.64916300000000005</v>
      </c>
      <c r="G3451">
        <v>0.64670499999999997</v>
      </c>
      <c r="H3451">
        <v>0</v>
      </c>
      <c r="I3451">
        <v>0</v>
      </c>
      <c r="J3451">
        <v>28.786300000000001</v>
      </c>
      <c r="K3451">
        <v>31.809699999999999</v>
      </c>
      <c r="L3451">
        <v>23.7925</v>
      </c>
      <c r="M3451">
        <v>21.3093</v>
      </c>
      <c r="N3451">
        <v>21.022300000000001</v>
      </c>
      <c r="O3451">
        <v>18.402999999999999</v>
      </c>
      <c r="P3451">
        <v>18.698499999999999</v>
      </c>
      <c r="Q3451" s="3">
        <v>18.992999999999999</v>
      </c>
      <c r="R3451">
        <v>19.381499999999999</v>
      </c>
      <c r="S3451">
        <v>24.502600000000001</v>
      </c>
      <c r="T3451">
        <v>0</v>
      </c>
    </row>
    <row r="3452" spans="1:20" x14ac:dyDescent="0.3">
      <c r="A3452" t="s">
        <v>3583</v>
      </c>
      <c r="B3452">
        <v>819.35699999999997</v>
      </c>
      <c r="C3452">
        <v>3522.61</v>
      </c>
      <c r="D3452">
        <v>1732.43</v>
      </c>
      <c r="E3452">
        <v>1620.42</v>
      </c>
      <c r="F3452">
        <v>0.65017000000000003</v>
      </c>
      <c r="G3452">
        <v>0.64670499999999997</v>
      </c>
      <c r="H3452">
        <v>6.2518500000000001</v>
      </c>
      <c r="I3452">
        <v>0</v>
      </c>
      <c r="J3452">
        <v>29.745899999999999</v>
      </c>
      <c r="K3452">
        <v>33.540799999999997</v>
      </c>
      <c r="L3452">
        <v>27.258199999999999</v>
      </c>
      <c r="M3452">
        <v>21.2775</v>
      </c>
      <c r="N3452">
        <v>20.990500000000001</v>
      </c>
      <c r="O3452">
        <v>18.371200000000002</v>
      </c>
      <c r="P3452">
        <v>18.666699999999999</v>
      </c>
      <c r="Q3452" s="3">
        <v>18.961200000000002</v>
      </c>
      <c r="R3452">
        <v>19.349699999999999</v>
      </c>
      <c r="S3452">
        <v>24.607399999999998</v>
      </c>
      <c r="T3452">
        <v>0</v>
      </c>
    </row>
    <row r="3453" spans="1:20" x14ac:dyDescent="0.3">
      <c r="A3453" t="s">
        <v>3584</v>
      </c>
      <c r="B3453">
        <v>821.10599999999999</v>
      </c>
      <c r="C3453">
        <v>3522.66</v>
      </c>
      <c r="D3453">
        <v>1732.46</v>
      </c>
      <c r="E3453">
        <v>1625.47</v>
      </c>
      <c r="F3453">
        <v>0.65219499999999997</v>
      </c>
      <c r="G3453">
        <v>0.64670499999999997</v>
      </c>
      <c r="H3453">
        <v>0</v>
      </c>
      <c r="I3453">
        <v>0</v>
      </c>
      <c r="J3453">
        <v>27.2807</v>
      </c>
      <c r="K3453">
        <v>31.2791</v>
      </c>
      <c r="L3453">
        <v>30.570799999999998</v>
      </c>
      <c r="M3453">
        <v>22.139099999999999</v>
      </c>
      <c r="N3453">
        <v>20.8523</v>
      </c>
      <c r="O3453">
        <v>18.233000000000001</v>
      </c>
      <c r="P3453">
        <v>18.528500000000001</v>
      </c>
      <c r="Q3453" s="3">
        <v>18.823</v>
      </c>
      <c r="R3453">
        <v>19.211500000000001</v>
      </c>
      <c r="S3453">
        <v>24.588799999999999</v>
      </c>
      <c r="T3453">
        <v>0</v>
      </c>
    </row>
    <row r="3454" spans="1:20" x14ac:dyDescent="0.3">
      <c r="A3454" t="s">
        <v>3585</v>
      </c>
      <c r="B3454">
        <v>821.10599999999999</v>
      </c>
      <c r="C3454">
        <v>3522.66</v>
      </c>
      <c r="D3454">
        <v>1732.46</v>
      </c>
      <c r="E3454">
        <v>1626.3</v>
      </c>
      <c r="F3454">
        <v>0.652528</v>
      </c>
      <c r="G3454">
        <v>0.202291</v>
      </c>
      <c r="H3454">
        <v>0.60145800000000005</v>
      </c>
      <c r="I3454">
        <v>0</v>
      </c>
      <c r="J3454">
        <v>26.559000000000001</v>
      </c>
      <c r="K3454">
        <v>29.3735</v>
      </c>
      <c r="L3454">
        <v>30.938099999999999</v>
      </c>
      <c r="M3454">
        <v>24.954000000000001</v>
      </c>
      <c r="N3454">
        <v>20.840699999999998</v>
      </c>
      <c r="O3454">
        <v>18.221399999999999</v>
      </c>
      <c r="P3454">
        <v>18.5169</v>
      </c>
      <c r="Q3454" s="3">
        <v>18.811299999999999</v>
      </c>
      <c r="R3454">
        <v>19.1999</v>
      </c>
      <c r="S3454">
        <v>24.6998</v>
      </c>
      <c r="T3454">
        <v>0</v>
      </c>
    </row>
    <row r="3455" spans="1:20" x14ac:dyDescent="0.3">
      <c r="A3455" t="s">
        <v>3586</v>
      </c>
      <c r="B3455">
        <v>821.10599999999999</v>
      </c>
      <c r="C3455">
        <v>3522.66</v>
      </c>
      <c r="D3455">
        <v>1732.46</v>
      </c>
      <c r="E3455">
        <v>1627.86</v>
      </c>
      <c r="F3455">
        <v>0.65315599999999996</v>
      </c>
      <c r="G3455">
        <v>0.18696699999999999</v>
      </c>
      <c r="H3455">
        <v>0</v>
      </c>
      <c r="I3455">
        <v>0</v>
      </c>
      <c r="J3455">
        <v>25.959700000000002</v>
      </c>
      <c r="K3455">
        <v>27.807400000000001</v>
      </c>
      <c r="L3455">
        <v>30.0504</v>
      </c>
      <c r="M3455">
        <v>27.975000000000001</v>
      </c>
      <c r="N3455">
        <v>20.832699999999999</v>
      </c>
      <c r="O3455">
        <v>18.2134</v>
      </c>
      <c r="P3455">
        <v>18.508900000000001</v>
      </c>
      <c r="Q3455" s="3">
        <v>18.8033</v>
      </c>
      <c r="R3455">
        <v>19.191800000000001</v>
      </c>
      <c r="S3455">
        <v>24.796399999999998</v>
      </c>
      <c r="T3455">
        <v>0</v>
      </c>
    </row>
    <row r="3456" spans="1:20" x14ac:dyDescent="0.3">
      <c r="A3456" t="s">
        <v>3587</v>
      </c>
      <c r="B3456">
        <v>821.10599999999999</v>
      </c>
      <c r="C3456">
        <v>3522.66</v>
      </c>
      <c r="D3456">
        <v>1732.46</v>
      </c>
      <c r="E3456">
        <v>1629.78</v>
      </c>
      <c r="F3456">
        <v>0.65392399999999995</v>
      </c>
      <c r="G3456">
        <v>0.476744</v>
      </c>
      <c r="H3456">
        <v>1.41886</v>
      </c>
      <c r="I3456">
        <v>0</v>
      </c>
      <c r="J3456">
        <v>26.3124</v>
      </c>
      <c r="K3456">
        <v>27.555</v>
      </c>
      <c r="L3456">
        <v>28.7803</v>
      </c>
      <c r="M3456">
        <v>29.093900000000001</v>
      </c>
      <c r="N3456">
        <v>22.220600000000001</v>
      </c>
      <c r="O3456">
        <v>18.196999999999999</v>
      </c>
      <c r="P3456">
        <v>18.4925</v>
      </c>
      <c r="Q3456" s="3">
        <v>18.786899999999999</v>
      </c>
      <c r="R3456">
        <v>19.1755</v>
      </c>
      <c r="S3456">
        <v>24.869</v>
      </c>
      <c r="T3456">
        <v>0</v>
      </c>
    </row>
    <row r="3457" spans="1:20" x14ac:dyDescent="0.3">
      <c r="A3457" t="s">
        <v>3588</v>
      </c>
      <c r="B3457">
        <v>823.88900000000001</v>
      </c>
      <c r="C3457">
        <v>3522.73</v>
      </c>
      <c r="D3457">
        <v>1732.49</v>
      </c>
      <c r="E3457">
        <v>1635.12</v>
      </c>
      <c r="F3457">
        <v>0.65606600000000004</v>
      </c>
      <c r="G3457">
        <v>0.64670499999999997</v>
      </c>
      <c r="H3457">
        <v>0</v>
      </c>
      <c r="I3457">
        <v>0</v>
      </c>
      <c r="J3457">
        <v>25.7164</v>
      </c>
      <c r="K3457">
        <v>26.732199999999999</v>
      </c>
      <c r="L3457">
        <v>27.9605</v>
      </c>
      <c r="M3457">
        <v>28.776199999999999</v>
      </c>
      <c r="N3457">
        <v>24.109400000000001</v>
      </c>
      <c r="O3457">
        <v>18.063500000000001</v>
      </c>
      <c r="P3457">
        <v>18.359000000000002</v>
      </c>
      <c r="Q3457" s="3">
        <v>18.653500000000001</v>
      </c>
      <c r="R3457">
        <v>19.042000000000002</v>
      </c>
      <c r="S3457">
        <v>24.8127</v>
      </c>
      <c r="T3457">
        <v>0</v>
      </c>
    </row>
    <row r="3458" spans="1:20" x14ac:dyDescent="0.3">
      <c r="A3458" t="s">
        <v>3589</v>
      </c>
      <c r="B3458">
        <v>823.88900000000001</v>
      </c>
      <c r="C3458">
        <v>3522.73</v>
      </c>
      <c r="D3458">
        <v>1732.49</v>
      </c>
      <c r="E3458">
        <v>1635.74</v>
      </c>
      <c r="F3458">
        <v>0.65631499999999998</v>
      </c>
      <c r="G3458">
        <v>0.15445800000000001</v>
      </c>
      <c r="H3458">
        <v>0.61590199999999995</v>
      </c>
      <c r="I3458">
        <v>0</v>
      </c>
      <c r="J3458">
        <v>25.813400000000001</v>
      </c>
      <c r="K3458">
        <v>26.463899999999999</v>
      </c>
      <c r="L3458">
        <v>27.2316</v>
      </c>
      <c r="M3458">
        <v>28.270399999999999</v>
      </c>
      <c r="N3458">
        <v>25.912500000000001</v>
      </c>
      <c r="O3458">
        <v>18.0197</v>
      </c>
      <c r="P3458">
        <v>18.315200000000001</v>
      </c>
      <c r="Q3458" s="3">
        <v>18.6097</v>
      </c>
      <c r="R3458">
        <v>18.998200000000001</v>
      </c>
      <c r="S3458">
        <v>24.8552</v>
      </c>
      <c r="T3458">
        <v>0</v>
      </c>
    </row>
    <row r="3459" spans="1:20" x14ac:dyDescent="0.3">
      <c r="A3459" t="s">
        <v>3590</v>
      </c>
      <c r="B3459">
        <v>825.74400000000003</v>
      </c>
      <c r="C3459">
        <v>3522.78</v>
      </c>
      <c r="D3459">
        <v>1732.52</v>
      </c>
      <c r="E3459">
        <v>1641.27</v>
      </c>
      <c r="F3459">
        <v>0.65853499999999998</v>
      </c>
      <c r="G3459">
        <v>0.64670499999999997</v>
      </c>
      <c r="H3459">
        <v>0</v>
      </c>
      <c r="I3459">
        <v>0</v>
      </c>
      <c r="J3459">
        <v>25.578499999999998</v>
      </c>
      <c r="K3459">
        <v>26.055199999999999</v>
      </c>
      <c r="L3459">
        <v>26.757200000000001</v>
      </c>
      <c r="M3459">
        <v>27.640499999999999</v>
      </c>
      <c r="N3459">
        <v>27.162199999999999</v>
      </c>
      <c r="O3459">
        <v>18.247299999999999</v>
      </c>
      <c r="P3459">
        <v>18.270099999999999</v>
      </c>
      <c r="Q3459" s="3">
        <v>18.564599999999999</v>
      </c>
      <c r="R3459">
        <v>18.953099999999999</v>
      </c>
      <c r="S3459">
        <v>24.889600000000002</v>
      </c>
      <c r="T3459">
        <v>0</v>
      </c>
    </row>
    <row r="3460" spans="1:20" x14ac:dyDescent="0.3">
      <c r="A3460" t="s">
        <v>3591</v>
      </c>
      <c r="B3460">
        <v>828.53200000000004</v>
      </c>
      <c r="C3460">
        <v>3522.85</v>
      </c>
      <c r="D3460">
        <v>1732.55</v>
      </c>
      <c r="E3460">
        <v>1646.5</v>
      </c>
      <c r="F3460">
        <v>0.66063400000000005</v>
      </c>
      <c r="G3460">
        <v>0.64670499999999997</v>
      </c>
      <c r="H3460">
        <v>0</v>
      </c>
      <c r="I3460">
        <v>0</v>
      </c>
      <c r="J3460">
        <v>25.3752</v>
      </c>
      <c r="K3460">
        <v>25.645299999999999</v>
      </c>
      <c r="L3460">
        <v>26.221900000000002</v>
      </c>
      <c r="M3460">
        <v>27.000699999999998</v>
      </c>
      <c r="N3460">
        <v>27.275300000000001</v>
      </c>
      <c r="O3460">
        <v>19.069199999999999</v>
      </c>
      <c r="P3460">
        <v>18.1279</v>
      </c>
      <c r="Q3460" s="3">
        <v>18.4224</v>
      </c>
      <c r="R3460">
        <v>18.8109</v>
      </c>
      <c r="S3460">
        <v>24.821200000000001</v>
      </c>
      <c r="T3460">
        <v>0</v>
      </c>
    </row>
    <row r="3461" spans="1:20" x14ac:dyDescent="0.3">
      <c r="A3461" t="s">
        <v>3592</v>
      </c>
      <c r="B3461">
        <v>830.1</v>
      </c>
      <c r="C3461">
        <v>3522.89</v>
      </c>
      <c r="D3461">
        <v>1732.57</v>
      </c>
      <c r="E3461">
        <v>1651.75</v>
      </c>
      <c r="F3461">
        <v>0.66274</v>
      </c>
      <c r="G3461">
        <v>0.64670499999999997</v>
      </c>
      <c r="H3461">
        <v>0</v>
      </c>
      <c r="I3461">
        <v>0</v>
      </c>
      <c r="J3461">
        <v>25.239000000000001</v>
      </c>
      <c r="K3461">
        <v>25.4055</v>
      </c>
      <c r="L3461">
        <v>25.761700000000001</v>
      </c>
      <c r="M3461">
        <v>26.425999999999998</v>
      </c>
      <c r="N3461">
        <v>26.977799999999998</v>
      </c>
      <c r="O3461">
        <v>19.959700000000002</v>
      </c>
      <c r="P3461">
        <v>17.991599999999998</v>
      </c>
      <c r="Q3461" s="3">
        <v>18.286100000000001</v>
      </c>
      <c r="R3461">
        <v>18.674600000000002</v>
      </c>
      <c r="S3461">
        <v>24.7699</v>
      </c>
      <c r="T3461">
        <v>0</v>
      </c>
    </row>
    <row r="3462" spans="1:20" x14ac:dyDescent="0.3">
      <c r="A3462" t="s">
        <v>3593</v>
      </c>
      <c r="B3462">
        <v>830.1</v>
      </c>
      <c r="C3462">
        <v>3522.89</v>
      </c>
      <c r="D3462">
        <v>1732.57</v>
      </c>
      <c r="E3462">
        <v>1653.67</v>
      </c>
      <c r="F3462">
        <v>0.66351000000000004</v>
      </c>
      <c r="G3462">
        <v>0.449965</v>
      </c>
      <c r="H3462">
        <v>0.84121999999999997</v>
      </c>
      <c r="I3462">
        <v>0</v>
      </c>
      <c r="J3462">
        <v>25.703099999999999</v>
      </c>
      <c r="K3462">
        <v>25.702500000000001</v>
      </c>
      <c r="L3462">
        <v>25.547599999999999</v>
      </c>
      <c r="M3462">
        <v>26.012</v>
      </c>
      <c r="N3462">
        <v>26.6234</v>
      </c>
      <c r="O3462">
        <v>20.781700000000001</v>
      </c>
      <c r="P3462">
        <v>17.951499999999999</v>
      </c>
      <c r="Q3462" s="3">
        <v>18.245899999999999</v>
      </c>
      <c r="R3462">
        <v>18.634399999999999</v>
      </c>
      <c r="S3462">
        <v>24.823</v>
      </c>
      <c r="T3462">
        <v>0</v>
      </c>
    </row>
    <row r="3463" spans="1:20" x14ac:dyDescent="0.3">
      <c r="A3463" t="s">
        <v>3594</v>
      </c>
      <c r="B3463">
        <v>830.1</v>
      </c>
      <c r="C3463">
        <v>3522.89</v>
      </c>
      <c r="D3463">
        <v>1732.57</v>
      </c>
      <c r="E3463">
        <v>1657.18</v>
      </c>
      <c r="F3463">
        <v>0.66491999999999996</v>
      </c>
      <c r="G3463">
        <v>0.42430200000000001</v>
      </c>
      <c r="H3463">
        <v>0</v>
      </c>
      <c r="I3463">
        <v>0</v>
      </c>
      <c r="J3463">
        <v>25.4818</v>
      </c>
      <c r="K3463">
        <v>25.6053</v>
      </c>
      <c r="L3463">
        <v>25.5351</v>
      </c>
      <c r="M3463">
        <v>25.657299999999999</v>
      </c>
      <c r="N3463">
        <v>26.184999999999999</v>
      </c>
      <c r="O3463">
        <v>21.356100000000001</v>
      </c>
      <c r="P3463">
        <v>17.8599</v>
      </c>
      <c r="Q3463" s="3">
        <v>18.154299999999999</v>
      </c>
      <c r="R3463">
        <v>18.542899999999999</v>
      </c>
      <c r="S3463">
        <v>24.816099999999999</v>
      </c>
      <c r="T3463">
        <v>0</v>
      </c>
    </row>
    <row r="3464" spans="1:20" x14ac:dyDescent="0.3">
      <c r="A3464" t="s">
        <v>3595</v>
      </c>
      <c r="B3464">
        <v>830.1</v>
      </c>
      <c r="C3464">
        <v>3522.89</v>
      </c>
      <c r="D3464">
        <v>1732.57</v>
      </c>
      <c r="E3464">
        <v>1658.1</v>
      </c>
      <c r="F3464">
        <v>0.66528600000000004</v>
      </c>
      <c r="G3464">
        <v>0.227496</v>
      </c>
      <c r="H3464">
        <v>1.65368</v>
      </c>
      <c r="I3464">
        <v>0</v>
      </c>
      <c r="J3464">
        <v>26.1859</v>
      </c>
      <c r="K3464">
        <v>26.408000000000001</v>
      </c>
      <c r="L3464">
        <v>25.5349</v>
      </c>
      <c r="M3464">
        <v>25.550699999999999</v>
      </c>
      <c r="N3464">
        <v>25.852699999999999</v>
      </c>
      <c r="O3464">
        <v>21.7471</v>
      </c>
      <c r="P3464">
        <v>17.827300000000001</v>
      </c>
      <c r="Q3464" s="3">
        <v>18.1218</v>
      </c>
      <c r="R3464">
        <v>18.510300000000001</v>
      </c>
      <c r="S3464">
        <v>24.869299999999999</v>
      </c>
      <c r="T3464">
        <v>0</v>
      </c>
    </row>
    <row r="3465" spans="1:20" x14ac:dyDescent="0.3">
      <c r="A3465" t="s">
        <v>3596</v>
      </c>
      <c r="B3465">
        <v>830.1</v>
      </c>
      <c r="C3465">
        <v>3522.89</v>
      </c>
      <c r="D3465">
        <v>1732.57</v>
      </c>
      <c r="E3465">
        <v>1658.97</v>
      </c>
      <c r="F3465">
        <v>0.66563499999999998</v>
      </c>
      <c r="G3465">
        <v>0.21029900000000001</v>
      </c>
      <c r="H3465">
        <v>3.3391600000000001</v>
      </c>
      <c r="I3465">
        <v>0</v>
      </c>
      <c r="J3465">
        <v>27.270199999999999</v>
      </c>
      <c r="K3465">
        <v>28.0901</v>
      </c>
      <c r="L3465">
        <v>25.9846</v>
      </c>
      <c r="M3465">
        <v>25.5106</v>
      </c>
      <c r="N3465">
        <v>25.653500000000001</v>
      </c>
      <c r="O3465">
        <v>21.962</v>
      </c>
      <c r="P3465">
        <v>17.802800000000001</v>
      </c>
      <c r="Q3465" s="3">
        <v>18.097200000000001</v>
      </c>
      <c r="R3465">
        <v>18.485700000000001</v>
      </c>
      <c r="S3465">
        <v>24.921900000000001</v>
      </c>
      <c r="T3465">
        <v>0</v>
      </c>
    </row>
    <row r="3466" spans="1:20" x14ac:dyDescent="0.3">
      <c r="A3466" t="s">
        <v>3597</v>
      </c>
      <c r="B3466">
        <v>830.1</v>
      </c>
      <c r="C3466">
        <v>3522.89</v>
      </c>
      <c r="D3466">
        <v>1732.57</v>
      </c>
      <c r="E3466">
        <v>1661.08</v>
      </c>
      <c r="F3466">
        <v>0.66648300000000005</v>
      </c>
      <c r="G3466">
        <v>0.52027100000000004</v>
      </c>
      <c r="H3466">
        <v>2.5205600000000001</v>
      </c>
      <c r="I3466">
        <v>0</v>
      </c>
      <c r="J3466">
        <v>27.364100000000001</v>
      </c>
      <c r="K3466">
        <v>28.9664</v>
      </c>
      <c r="L3466">
        <v>27.0867</v>
      </c>
      <c r="M3466">
        <v>25.7149</v>
      </c>
      <c r="N3466">
        <v>25.5168</v>
      </c>
      <c r="O3466">
        <v>22.0411</v>
      </c>
      <c r="P3466">
        <v>17.752500000000001</v>
      </c>
      <c r="Q3466" s="3">
        <v>18.047000000000001</v>
      </c>
      <c r="R3466">
        <v>18.435500000000001</v>
      </c>
      <c r="S3466">
        <v>24.940300000000001</v>
      </c>
      <c r="T3466">
        <v>0</v>
      </c>
    </row>
    <row r="3467" spans="1:20" x14ac:dyDescent="0.3">
      <c r="A3467" t="s">
        <v>3598</v>
      </c>
      <c r="B3467">
        <v>830.1</v>
      </c>
      <c r="C3467">
        <v>3522.89</v>
      </c>
      <c r="D3467">
        <v>1732.57</v>
      </c>
      <c r="E3467">
        <v>1662.37</v>
      </c>
      <c r="F3467">
        <v>0.66700300000000001</v>
      </c>
      <c r="G3467">
        <v>0.32662799999999997</v>
      </c>
      <c r="H3467">
        <v>2.1997</v>
      </c>
      <c r="I3467">
        <v>0</v>
      </c>
      <c r="J3467">
        <v>27.286200000000001</v>
      </c>
      <c r="K3467">
        <v>29.259899999999998</v>
      </c>
      <c r="L3467">
        <v>28.087800000000001</v>
      </c>
      <c r="M3467">
        <v>26.438400000000001</v>
      </c>
      <c r="N3467">
        <v>25.5929</v>
      </c>
      <c r="O3467">
        <v>22.0688</v>
      </c>
      <c r="P3467">
        <v>17.726600000000001</v>
      </c>
      <c r="Q3467" s="3">
        <v>18.021100000000001</v>
      </c>
      <c r="R3467">
        <v>18.409600000000001</v>
      </c>
      <c r="S3467">
        <v>24.98</v>
      </c>
      <c r="T3467">
        <v>0</v>
      </c>
    </row>
    <row r="3468" spans="1:20" x14ac:dyDescent="0.3">
      <c r="A3468" t="s">
        <v>3599</v>
      </c>
      <c r="B3468">
        <v>835.30700000000002</v>
      </c>
      <c r="C3468">
        <v>3523.01</v>
      </c>
      <c r="D3468">
        <v>1732.63</v>
      </c>
      <c r="E3468">
        <v>1665.01</v>
      </c>
      <c r="F3468">
        <v>0.66806100000000002</v>
      </c>
      <c r="G3468">
        <v>0.64670499999999997</v>
      </c>
      <c r="H3468">
        <v>2.8979499999999998</v>
      </c>
      <c r="I3468">
        <v>0</v>
      </c>
      <c r="J3468">
        <v>27.558499999999999</v>
      </c>
      <c r="K3468">
        <v>29.7256</v>
      </c>
      <c r="L3468">
        <v>28.691299999999998</v>
      </c>
      <c r="M3468">
        <v>27.307099999999998</v>
      </c>
      <c r="N3468">
        <v>26.019400000000001</v>
      </c>
      <c r="O3468">
        <v>22.131499999999999</v>
      </c>
      <c r="P3468">
        <v>17.6935</v>
      </c>
      <c r="Q3468" s="3">
        <v>17.988</v>
      </c>
      <c r="R3468">
        <v>18.3765</v>
      </c>
      <c r="S3468">
        <v>25.0061</v>
      </c>
      <c r="T3468">
        <v>0</v>
      </c>
    </row>
    <row r="3469" spans="1:20" x14ac:dyDescent="0.3">
      <c r="A3469" t="s">
        <v>3600</v>
      </c>
      <c r="B3469">
        <v>835.30700000000002</v>
      </c>
      <c r="C3469">
        <v>3523.01</v>
      </c>
      <c r="D3469">
        <v>1732.63</v>
      </c>
      <c r="E3469">
        <v>1668.87</v>
      </c>
      <c r="F3469">
        <v>0.66961099999999996</v>
      </c>
      <c r="G3469">
        <v>0.49178100000000002</v>
      </c>
      <c r="H3469">
        <v>0</v>
      </c>
      <c r="I3469">
        <v>0</v>
      </c>
      <c r="J3469">
        <v>26.291799999999999</v>
      </c>
      <c r="K3469">
        <v>28.392800000000001</v>
      </c>
      <c r="L3469">
        <v>29.126799999999999</v>
      </c>
      <c r="M3469">
        <v>27.937200000000001</v>
      </c>
      <c r="N3469">
        <v>26.598299999999998</v>
      </c>
      <c r="O3469">
        <v>22.3386</v>
      </c>
      <c r="P3469">
        <v>17.5688</v>
      </c>
      <c r="Q3469" s="3">
        <v>17.863299999999999</v>
      </c>
      <c r="R3469">
        <v>18.251799999999999</v>
      </c>
      <c r="S3469">
        <v>24.936499999999999</v>
      </c>
      <c r="T3469">
        <v>0</v>
      </c>
    </row>
    <row r="3470" spans="1:20" x14ac:dyDescent="0.3">
      <c r="A3470" t="s">
        <v>3601</v>
      </c>
      <c r="B3470">
        <v>835.30700000000002</v>
      </c>
      <c r="C3470">
        <v>3523.01</v>
      </c>
      <c r="D3470">
        <v>1732.63</v>
      </c>
      <c r="E3470">
        <v>1668.87</v>
      </c>
      <c r="F3470">
        <v>0.66961099999999996</v>
      </c>
      <c r="G3470">
        <v>0</v>
      </c>
      <c r="H3470">
        <v>2.4500000000000002</v>
      </c>
      <c r="I3470">
        <v>0</v>
      </c>
      <c r="J3470">
        <v>25.826599999999999</v>
      </c>
      <c r="K3470">
        <v>27.212599999999998</v>
      </c>
      <c r="L3470">
        <v>28.683</v>
      </c>
      <c r="M3470">
        <v>28.5562</v>
      </c>
      <c r="N3470">
        <v>27.3017</v>
      </c>
      <c r="O3470">
        <v>22.962900000000001</v>
      </c>
      <c r="P3470">
        <v>17.541</v>
      </c>
      <c r="Q3470" s="3">
        <v>17.8355</v>
      </c>
      <c r="R3470">
        <v>18.224</v>
      </c>
      <c r="S3470">
        <v>24.974900000000002</v>
      </c>
      <c r="T3470">
        <v>2.4255</v>
      </c>
    </row>
    <row r="3471" spans="1:20" x14ac:dyDescent="0.3">
      <c r="A3471" t="s">
        <v>3602</v>
      </c>
      <c r="B3471">
        <v>835.69200000000001</v>
      </c>
      <c r="C3471">
        <v>3515.97</v>
      </c>
      <c r="D3471">
        <v>1729.17</v>
      </c>
      <c r="E3471">
        <v>1657.61</v>
      </c>
      <c r="F3471">
        <v>0.66509200000000002</v>
      </c>
      <c r="G3471">
        <v>0.57410499999999998</v>
      </c>
      <c r="H3471">
        <v>0</v>
      </c>
      <c r="I3471">
        <v>0</v>
      </c>
      <c r="J3471">
        <v>26.369700000000002</v>
      </c>
      <c r="K3471">
        <v>27.381900000000002</v>
      </c>
      <c r="L3471">
        <v>27.721499999999999</v>
      </c>
      <c r="M3471">
        <v>28.477499999999999</v>
      </c>
      <c r="N3471">
        <v>27.846699999999998</v>
      </c>
      <c r="O3471">
        <v>23.865400000000001</v>
      </c>
      <c r="P3471">
        <v>17.402100000000001</v>
      </c>
      <c r="Q3471" s="3">
        <v>17.6966</v>
      </c>
      <c r="R3471">
        <v>18.085100000000001</v>
      </c>
      <c r="S3471">
        <v>24.896100000000001</v>
      </c>
      <c r="T3471">
        <v>0.47264800000000001</v>
      </c>
    </row>
    <row r="3472" spans="1:20" x14ac:dyDescent="0.3">
      <c r="A3472" t="s">
        <v>3603</v>
      </c>
      <c r="B3472">
        <v>837.87699999999995</v>
      </c>
      <c r="C3472">
        <v>3516.02</v>
      </c>
      <c r="D3472">
        <v>1729.19</v>
      </c>
      <c r="E3472">
        <v>1662.95</v>
      </c>
      <c r="F3472">
        <v>0.66723399999999999</v>
      </c>
      <c r="G3472">
        <v>0.64670499999999997</v>
      </c>
      <c r="H3472">
        <v>0</v>
      </c>
      <c r="I3472">
        <v>0</v>
      </c>
      <c r="J3472">
        <v>25.996700000000001</v>
      </c>
      <c r="K3472">
        <v>26.982900000000001</v>
      </c>
      <c r="L3472">
        <v>27.455300000000001</v>
      </c>
      <c r="M3472">
        <v>27.976900000000001</v>
      </c>
      <c r="N3472">
        <v>28.113499999999998</v>
      </c>
      <c r="O3472">
        <v>25.136299999999999</v>
      </c>
      <c r="P3472">
        <v>17.329999999999998</v>
      </c>
      <c r="Q3472" s="3">
        <v>17.624500000000001</v>
      </c>
      <c r="R3472">
        <v>18.013000000000002</v>
      </c>
      <c r="S3472">
        <v>24.896799999999999</v>
      </c>
      <c r="T3472">
        <v>4.1105999999999997E-2</v>
      </c>
    </row>
    <row r="3473" spans="1:20" x14ac:dyDescent="0.3">
      <c r="A3473" t="s">
        <v>3604</v>
      </c>
      <c r="B3473">
        <v>838.726</v>
      </c>
      <c r="C3473">
        <v>3516.04</v>
      </c>
      <c r="D3473">
        <v>1729.2</v>
      </c>
      <c r="E3473">
        <v>1668.03</v>
      </c>
      <c r="F3473">
        <v>0.66927400000000004</v>
      </c>
      <c r="G3473">
        <v>0.61233400000000004</v>
      </c>
      <c r="H3473">
        <v>0</v>
      </c>
      <c r="I3473">
        <v>0</v>
      </c>
      <c r="J3473">
        <v>25.663</v>
      </c>
      <c r="K3473">
        <v>26.393000000000001</v>
      </c>
      <c r="L3473">
        <v>27.1281</v>
      </c>
      <c r="M3473">
        <v>27.619900000000001</v>
      </c>
      <c r="N3473">
        <v>27.968499999999999</v>
      </c>
      <c r="O3473">
        <v>26.567599999999999</v>
      </c>
      <c r="P3473">
        <v>17.270700000000001</v>
      </c>
      <c r="Q3473" s="3">
        <v>17.565200000000001</v>
      </c>
      <c r="R3473">
        <v>17.953700000000001</v>
      </c>
      <c r="S3473">
        <v>24.9102</v>
      </c>
      <c r="T3473">
        <v>6.7560299999999997E-3</v>
      </c>
    </row>
    <row r="3474" spans="1:20" x14ac:dyDescent="0.3">
      <c r="A3474" t="s">
        <v>3605</v>
      </c>
      <c r="B3474">
        <v>839.18200000000002</v>
      </c>
      <c r="C3474">
        <v>3516.05</v>
      </c>
      <c r="D3474">
        <v>1729.21</v>
      </c>
      <c r="E3474">
        <v>1672.51</v>
      </c>
      <c r="F3474">
        <v>0.67107099999999997</v>
      </c>
      <c r="G3474">
        <v>0.58005099999999998</v>
      </c>
      <c r="H3474">
        <v>0</v>
      </c>
      <c r="I3474">
        <v>0</v>
      </c>
      <c r="J3474">
        <v>25.439</v>
      </c>
      <c r="K3474">
        <v>25.869399999999999</v>
      </c>
      <c r="L3474">
        <v>26.5961</v>
      </c>
      <c r="M3474">
        <v>27.220400000000001</v>
      </c>
      <c r="N3474">
        <v>27.6462</v>
      </c>
      <c r="O3474">
        <v>27.214700000000001</v>
      </c>
      <c r="P3474">
        <v>17.795400000000001</v>
      </c>
      <c r="Q3474" s="3">
        <v>17.445900000000002</v>
      </c>
      <c r="R3474">
        <v>17.834399999999999</v>
      </c>
      <c r="S3474">
        <v>24.8614</v>
      </c>
      <c r="T3474">
        <v>1.2841300000000001E-3</v>
      </c>
    </row>
    <row r="3475" spans="1:20" x14ac:dyDescent="0.3">
      <c r="A3475" t="s">
        <v>3606</v>
      </c>
      <c r="B3475">
        <v>841.78800000000001</v>
      </c>
      <c r="C3475">
        <v>3516.11</v>
      </c>
      <c r="D3475">
        <v>1729.23</v>
      </c>
      <c r="E3475">
        <v>1677.19</v>
      </c>
      <c r="F3475">
        <v>0.67294900000000002</v>
      </c>
      <c r="G3475">
        <v>0.64670499999999997</v>
      </c>
      <c r="H3475">
        <v>0</v>
      </c>
      <c r="I3475">
        <v>0</v>
      </c>
      <c r="J3475">
        <v>25.315899999999999</v>
      </c>
      <c r="K3475">
        <v>25.5183</v>
      </c>
      <c r="L3475">
        <v>26.064399999999999</v>
      </c>
      <c r="M3475">
        <v>26.742999999999999</v>
      </c>
      <c r="N3475">
        <v>27.276299999999999</v>
      </c>
      <c r="O3475">
        <v>27.319600000000001</v>
      </c>
      <c r="P3475">
        <v>18.6736</v>
      </c>
      <c r="Q3475" s="3">
        <v>17.321400000000001</v>
      </c>
      <c r="R3475">
        <v>17.709900000000001</v>
      </c>
      <c r="S3475">
        <v>24.8154</v>
      </c>
      <c r="T3475" s="2">
        <v>8.3715300000000001E-5</v>
      </c>
    </row>
    <row r="3476" spans="1:20" x14ac:dyDescent="0.3">
      <c r="A3476" t="s">
        <v>3607</v>
      </c>
      <c r="B3476">
        <v>842.23900000000003</v>
      </c>
      <c r="C3476">
        <v>3516.12</v>
      </c>
      <c r="D3476">
        <v>1729.24</v>
      </c>
      <c r="E3476">
        <v>1681.61</v>
      </c>
      <c r="F3476">
        <v>0.67472100000000002</v>
      </c>
      <c r="G3476">
        <v>0.57967900000000006</v>
      </c>
      <c r="H3476">
        <v>0</v>
      </c>
      <c r="I3476">
        <v>0</v>
      </c>
      <c r="J3476">
        <v>25.2409</v>
      </c>
      <c r="K3476">
        <v>25.409600000000001</v>
      </c>
      <c r="L3476">
        <v>25.682300000000001</v>
      </c>
      <c r="M3476">
        <v>26.285900000000002</v>
      </c>
      <c r="N3476">
        <v>26.896899999999999</v>
      </c>
      <c r="O3476">
        <v>27.210999999999999</v>
      </c>
      <c r="P3476">
        <v>19.659400000000002</v>
      </c>
      <c r="Q3476" s="3">
        <v>17.246400000000001</v>
      </c>
      <c r="R3476">
        <v>17.634899999999998</v>
      </c>
      <c r="S3476">
        <v>24.8263</v>
      </c>
      <c r="T3476" s="2">
        <v>1.5937E-5</v>
      </c>
    </row>
    <row r="3477" spans="1:20" x14ac:dyDescent="0.3">
      <c r="A3477" t="s">
        <v>3608</v>
      </c>
      <c r="B3477">
        <v>842.23900000000003</v>
      </c>
      <c r="C3477">
        <v>3516.12</v>
      </c>
      <c r="D3477">
        <v>1729.24</v>
      </c>
      <c r="E3477">
        <v>1681.61</v>
      </c>
      <c r="F3477">
        <v>0.67472100000000002</v>
      </c>
      <c r="G3477">
        <v>0</v>
      </c>
      <c r="H3477">
        <v>0</v>
      </c>
      <c r="I3477">
        <v>0</v>
      </c>
      <c r="J3477">
        <v>25.180800000000001</v>
      </c>
      <c r="K3477">
        <v>25.349499999999999</v>
      </c>
      <c r="L3477">
        <v>25.491800000000001</v>
      </c>
      <c r="M3477">
        <v>25.8856</v>
      </c>
      <c r="N3477">
        <v>26.490200000000002</v>
      </c>
      <c r="O3477">
        <v>26.967099999999999</v>
      </c>
      <c r="P3477">
        <v>20.599900000000002</v>
      </c>
      <c r="Q3477" s="3">
        <v>17.186199999999999</v>
      </c>
      <c r="R3477">
        <v>17.5748</v>
      </c>
      <c r="S3477">
        <v>24.850200000000001</v>
      </c>
      <c r="T3477" s="2">
        <v>1.57777E-5</v>
      </c>
    </row>
    <row r="3478" spans="1:20" x14ac:dyDescent="0.3">
      <c r="A3478" t="s">
        <v>3609</v>
      </c>
      <c r="B3478">
        <v>843.31500000000005</v>
      </c>
      <c r="C3478">
        <v>3509.11</v>
      </c>
      <c r="D3478">
        <v>1725.79</v>
      </c>
      <c r="E3478">
        <v>1670.11</v>
      </c>
      <c r="F3478">
        <v>0.67010499999999995</v>
      </c>
      <c r="G3478">
        <v>0.63034400000000002</v>
      </c>
      <c r="H3478">
        <v>0</v>
      </c>
      <c r="I3478">
        <v>0</v>
      </c>
      <c r="J3478">
        <v>25.0746</v>
      </c>
      <c r="K3478">
        <v>25.243400000000001</v>
      </c>
      <c r="L3478">
        <v>25.360199999999999</v>
      </c>
      <c r="M3478">
        <v>25.555399999999999</v>
      </c>
      <c r="N3478">
        <v>26.041799999999999</v>
      </c>
      <c r="O3478">
        <v>26.587199999999999</v>
      </c>
      <c r="P3478">
        <v>21.359100000000002</v>
      </c>
      <c r="Q3478" s="3">
        <v>17.080100000000002</v>
      </c>
      <c r="R3478">
        <v>17.468599999999999</v>
      </c>
      <c r="S3478">
        <v>24.824300000000001</v>
      </c>
      <c r="T3478">
        <v>0</v>
      </c>
    </row>
    <row r="3479" spans="1:20" x14ac:dyDescent="0.3">
      <c r="A3479" t="s">
        <v>3610</v>
      </c>
      <c r="B3479">
        <v>843.31500000000005</v>
      </c>
      <c r="C3479">
        <v>3509.11</v>
      </c>
      <c r="D3479">
        <v>1725.79</v>
      </c>
      <c r="E3479">
        <v>1674.01</v>
      </c>
      <c r="F3479">
        <v>0.67167200000000005</v>
      </c>
      <c r="G3479">
        <v>0.52264500000000003</v>
      </c>
      <c r="H3479">
        <v>0</v>
      </c>
      <c r="I3479">
        <v>0</v>
      </c>
      <c r="J3479">
        <v>24.9468</v>
      </c>
      <c r="K3479">
        <v>25.115500000000001</v>
      </c>
      <c r="L3479">
        <v>25.232399999999998</v>
      </c>
      <c r="M3479">
        <v>25.360199999999999</v>
      </c>
      <c r="N3479">
        <v>25.637699999999999</v>
      </c>
      <c r="O3479">
        <v>26.148199999999999</v>
      </c>
      <c r="P3479">
        <v>21.886099999999999</v>
      </c>
      <c r="Q3479" s="3">
        <v>16.952200000000001</v>
      </c>
      <c r="R3479">
        <v>17.340800000000002</v>
      </c>
      <c r="S3479">
        <v>24.780899999999999</v>
      </c>
      <c r="T3479">
        <v>0</v>
      </c>
    </row>
    <row r="3480" spans="1:20" x14ac:dyDescent="0.3">
      <c r="A3480" t="s">
        <v>3611</v>
      </c>
      <c r="B3480">
        <v>843.31500000000005</v>
      </c>
      <c r="C3480">
        <v>3509.11</v>
      </c>
      <c r="D3480">
        <v>1725.79</v>
      </c>
      <c r="E3480">
        <v>1674.73</v>
      </c>
      <c r="F3480">
        <v>0.67196199999999995</v>
      </c>
      <c r="G3480">
        <v>9.3749200000000005E-2</v>
      </c>
      <c r="H3480">
        <v>0</v>
      </c>
      <c r="I3480">
        <v>0</v>
      </c>
      <c r="J3480">
        <v>24.873799999999999</v>
      </c>
      <c r="K3480">
        <v>25.0426</v>
      </c>
      <c r="L3480">
        <v>25.159400000000002</v>
      </c>
      <c r="M3480">
        <v>25.287299999999998</v>
      </c>
      <c r="N3480">
        <v>25.444500000000001</v>
      </c>
      <c r="O3480">
        <v>25.784099999999999</v>
      </c>
      <c r="P3480">
        <v>22.224699999999999</v>
      </c>
      <c r="Q3480" s="3">
        <v>16.879300000000001</v>
      </c>
      <c r="R3480">
        <v>17.267800000000001</v>
      </c>
      <c r="S3480">
        <v>24.799499999999998</v>
      </c>
      <c r="T3480">
        <v>0</v>
      </c>
    </row>
    <row r="3481" spans="1:20" x14ac:dyDescent="0.3">
      <c r="A3481" t="s">
        <v>3612</v>
      </c>
      <c r="B3481">
        <v>843.31500000000005</v>
      </c>
      <c r="C3481">
        <v>3509.11</v>
      </c>
      <c r="D3481">
        <v>1725.79</v>
      </c>
      <c r="E3481">
        <v>1675.72</v>
      </c>
      <c r="F3481">
        <v>0.67235999999999996</v>
      </c>
      <c r="G3481">
        <v>0.127274</v>
      </c>
      <c r="H3481">
        <v>0</v>
      </c>
      <c r="I3481">
        <v>0</v>
      </c>
      <c r="J3481">
        <v>24.815300000000001</v>
      </c>
      <c r="K3481">
        <v>24.984100000000002</v>
      </c>
      <c r="L3481">
        <v>25.100899999999999</v>
      </c>
      <c r="M3481">
        <v>25.2288</v>
      </c>
      <c r="N3481">
        <v>25.372399999999999</v>
      </c>
      <c r="O3481">
        <v>25.529499999999999</v>
      </c>
      <c r="P3481">
        <v>22.375800000000002</v>
      </c>
      <c r="Q3481" s="3">
        <v>16.820799999999998</v>
      </c>
      <c r="R3481">
        <v>17.209299999999999</v>
      </c>
      <c r="S3481">
        <v>24.8294</v>
      </c>
      <c r="T3481">
        <v>0</v>
      </c>
    </row>
    <row r="3482" spans="1:20" x14ac:dyDescent="0.3">
      <c r="A3482" t="s">
        <v>3613</v>
      </c>
      <c r="B3482">
        <v>843.31500000000005</v>
      </c>
      <c r="C3482">
        <v>3509.11</v>
      </c>
      <c r="D3482">
        <v>1725.79</v>
      </c>
      <c r="E3482">
        <v>1678.93</v>
      </c>
      <c r="F3482">
        <v>0.67364599999999997</v>
      </c>
      <c r="G3482">
        <v>0.39751999999999998</v>
      </c>
      <c r="H3482">
        <v>0</v>
      </c>
      <c r="I3482">
        <v>0</v>
      </c>
      <c r="J3482">
        <v>24.736000000000001</v>
      </c>
      <c r="K3482">
        <v>24.904800000000002</v>
      </c>
      <c r="L3482">
        <v>25.021599999999999</v>
      </c>
      <c r="M3482">
        <v>25.1495</v>
      </c>
      <c r="N3482">
        <v>25.293199999999999</v>
      </c>
      <c r="O3482">
        <v>25.381699999999999</v>
      </c>
      <c r="P3482">
        <v>22.364999999999998</v>
      </c>
      <c r="Q3482" s="3">
        <v>16.741499999999998</v>
      </c>
      <c r="R3482">
        <v>17.13</v>
      </c>
      <c r="S3482">
        <v>24.8338</v>
      </c>
      <c r="T3482">
        <v>0</v>
      </c>
    </row>
    <row r="3483" spans="1:20" x14ac:dyDescent="0.3">
      <c r="A3483" t="s">
        <v>3614</v>
      </c>
      <c r="B3483">
        <v>843.31500000000005</v>
      </c>
      <c r="C3483">
        <v>3509.11</v>
      </c>
      <c r="D3483">
        <v>1725.79</v>
      </c>
      <c r="E3483">
        <v>1680.1</v>
      </c>
      <c r="F3483">
        <v>0.67411500000000002</v>
      </c>
      <c r="G3483">
        <v>0.299983</v>
      </c>
      <c r="H3483">
        <v>0.77795800000000004</v>
      </c>
      <c r="I3483">
        <v>0</v>
      </c>
      <c r="J3483">
        <v>25.454699999999999</v>
      </c>
      <c r="K3483">
        <v>24.897099999999998</v>
      </c>
      <c r="L3483">
        <v>24.988099999999999</v>
      </c>
      <c r="M3483">
        <v>25.116</v>
      </c>
      <c r="N3483">
        <v>25.259599999999999</v>
      </c>
      <c r="O3483">
        <v>25.348199999999999</v>
      </c>
      <c r="P3483">
        <v>22.331499999999998</v>
      </c>
      <c r="Q3483" s="3">
        <v>16.707999999999998</v>
      </c>
      <c r="R3483">
        <v>17.096499999999999</v>
      </c>
      <c r="S3483">
        <v>24.883199999999999</v>
      </c>
      <c r="T3483">
        <v>0</v>
      </c>
    </row>
    <row r="3484" spans="1:20" x14ac:dyDescent="0.3">
      <c r="A3484" t="s">
        <v>3615</v>
      </c>
      <c r="B3484">
        <v>843.31500000000005</v>
      </c>
      <c r="C3484">
        <v>3509.11</v>
      </c>
      <c r="D3484">
        <v>1725.79</v>
      </c>
      <c r="E3484">
        <v>1680.1</v>
      </c>
      <c r="F3484">
        <v>0.67411500000000002</v>
      </c>
      <c r="G3484">
        <v>0</v>
      </c>
      <c r="H3484">
        <v>1.42719</v>
      </c>
      <c r="I3484">
        <v>0</v>
      </c>
      <c r="J3484">
        <v>25.440100000000001</v>
      </c>
      <c r="K3484">
        <v>24.8703</v>
      </c>
      <c r="L3484">
        <v>24.9603</v>
      </c>
      <c r="M3484">
        <v>25.088200000000001</v>
      </c>
      <c r="N3484">
        <v>25.2318</v>
      </c>
      <c r="O3484">
        <v>25.320399999999999</v>
      </c>
      <c r="P3484">
        <v>22.303599999999999</v>
      </c>
      <c r="Q3484" s="3">
        <v>16.680199999999999</v>
      </c>
      <c r="R3484">
        <v>17.0687</v>
      </c>
      <c r="S3484">
        <v>24.930299999999999</v>
      </c>
      <c r="T3484">
        <v>1.41292</v>
      </c>
    </row>
    <row r="3485" spans="1:20" x14ac:dyDescent="0.3">
      <c r="A3485" t="s">
        <v>3616</v>
      </c>
      <c r="B3485">
        <v>843.31500000000005</v>
      </c>
      <c r="C3485">
        <v>3502.09</v>
      </c>
      <c r="D3485">
        <v>1722.34</v>
      </c>
      <c r="E3485">
        <v>1664</v>
      </c>
      <c r="F3485">
        <v>0.66765699999999994</v>
      </c>
      <c r="G3485">
        <v>0</v>
      </c>
      <c r="H3485">
        <v>0</v>
      </c>
      <c r="I3485">
        <v>0</v>
      </c>
      <c r="J3485">
        <v>25.3993</v>
      </c>
      <c r="K3485">
        <v>24.8154</v>
      </c>
      <c r="L3485">
        <v>24.9053</v>
      </c>
      <c r="M3485">
        <v>25.033200000000001</v>
      </c>
      <c r="N3485">
        <v>25.1769</v>
      </c>
      <c r="O3485">
        <v>25.2654</v>
      </c>
      <c r="P3485">
        <v>22.248699999999999</v>
      </c>
      <c r="Q3485" s="3">
        <v>16.6252</v>
      </c>
      <c r="R3485">
        <v>17.0138</v>
      </c>
      <c r="S3485">
        <v>24.942599999999999</v>
      </c>
      <c r="T3485">
        <v>1.39879</v>
      </c>
    </row>
    <row r="3486" spans="1:20" x14ac:dyDescent="0.3">
      <c r="A3486" t="s">
        <v>3617</v>
      </c>
      <c r="B3486">
        <v>843.31500000000005</v>
      </c>
      <c r="C3486">
        <v>3495.09</v>
      </c>
      <c r="D3486">
        <v>1718.89</v>
      </c>
      <c r="E3486">
        <v>1648.32</v>
      </c>
      <c r="F3486">
        <v>0.66136499999999998</v>
      </c>
      <c r="G3486">
        <v>2.0944600000000001E-2</v>
      </c>
      <c r="H3486">
        <v>0</v>
      </c>
      <c r="I3486">
        <v>0</v>
      </c>
      <c r="J3486">
        <v>25.436399999999999</v>
      </c>
      <c r="K3486">
        <v>24.787199999999999</v>
      </c>
      <c r="L3486">
        <v>24.863900000000001</v>
      </c>
      <c r="M3486">
        <v>24.991800000000001</v>
      </c>
      <c r="N3486">
        <v>25.135400000000001</v>
      </c>
      <c r="O3486">
        <v>25.224</v>
      </c>
      <c r="P3486">
        <v>22.2073</v>
      </c>
      <c r="Q3486" s="3">
        <v>16.5838</v>
      </c>
      <c r="R3486">
        <v>16.972300000000001</v>
      </c>
      <c r="S3486">
        <v>24.9665</v>
      </c>
      <c r="T3486">
        <v>1.30697</v>
      </c>
    </row>
    <row r="3487" spans="1:20" x14ac:dyDescent="0.3">
      <c r="A3487" t="s">
        <v>3618</v>
      </c>
      <c r="B3487">
        <v>843.86500000000001</v>
      </c>
      <c r="C3487">
        <v>3495.1</v>
      </c>
      <c r="D3487">
        <v>1718.9</v>
      </c>
      <c r="E3487">
        <v>1652.5</v>
      </c>
      <c r="F3487">
        <v>0.66304300000000005</v>
      </c>
      <c r="G3487">
        <v>0.58789400000000003</v>
      </c>
      <c r="H3487">
        <v>0</v>
      </c>
      <c r="I3487">
        <v>0</v>
      </c>
      <c r="J3487">
        <v>25.793500000000002</v>
      </c>
      <c r="K3487">
        <v>25.2165</v>
      </c>
      <c r="L3487">
        <v>24.723700000000001</v>
      </c>
      <c r="M3487">
        <v>24.851600000000001</v>
      </c>
      <c r="N3487">
        <v>24.9953</v>
      </c>
      <c r="O3487">
        <v>25.0838</v>
      </c>
      <c r="P3487">
        <v>22.0671</v>
      </c>
      <c r="Q3487" s="3">
        <v>16.4436</v>
      </c>
      <c r="R3487">
        <v>16.832100000000001</v>
      </c>
      <c r="S3487">
        <v>24.887699999999999</v>
      </c>
      <c r="T3487">
        <v>0.24019299999999999</v>
      </c>
    </row>
    <row r="3488" spans="1:20" x14ac:dyDescent="0.3">
      <c r="A3488" t="s">
        <v>3619</v>
      </c>
      <c r="B3488">
        <v>843.86500000000001</v>
      </c>
      <c r="C3488">
        <v>3495.1</v>
      </c>
      <c r="D3488">
        <v>1718.9</v>
      </c>
      <c r="E3488">
        <v>1655.9</v>
      </c>
      <c r="F3488">
        <v>0.66440600000000005</v>
      </c>
      <c r="G3488">
        <v>0.44780700000000001</v>
      </c>
      <c r="H3488">
        <v>0</v>
      </c>
      <c r="I3488">
        <v>0</v>
      </c>
      <c r="J3488">
        <v>25.598800000000001</v>
      </c>
      <c r="K3488">
        <v>25.397300000000001</v>
      </c>
      <c r="L3488">
        <v>24.632999999999999</v>
      </c>
      <c r="M3488">
        <v>24.760899999999999</v>
      </c>
      <c r="N3488">
        <v>24.904599999999999</v>
      </c>
      <c r="O3488">
        <v>24.993099999999998</v>
      </c>
      <c r="P3488">
        <v>21.976400000000002</v>
      </c>
      <c r="Q3488" s="3">
        <v>16.352900000000002</v>
      </c>
      <c r="R3488">
        <v>16.741399999999999</v>
      </c>
      <c r="S3488">
        <v>24.871200000000002</v>
      </c>
      <c r="T3488">
        <v>7.2681499999999996E-2</v>
      </c>
    </row>
    <row r="3489" spans="1:20" x14ac:dyDescent="0.3">
      <c r="A3489" t="s">
        <v>3620</v>
      </c>
      <c r="B3489">
        <v>843.86500000000001</v>
      </c>
      <c r="C3489">
        <v>3495.1</v>
      </c>
      <c r="D3489">
        <v>1718.9</v>
      </c>
      <c r="E3489">
        <v>1658.64</v>
      </c>
      <c r="F3489">
        <v>0.66550600000000004</v>
      </c>
      <c r="G3489">
        <v>0.364037</v>
      </c>
      <c r="H3489">
        <v>0</v>
      </c>
      <c r="I3489">
        <v>0</v>
      </c>
      <c r="J3489">
        <v>25.446000000000002</v>
      </c>
      <c r="K3489">
        <v>25.393699999999999</v>
      </c>
      <c r="L3489">
        <v>24.532399999999999</v>
      </c>
      <c r="M3489">
        <v>24.660299999999999</v>
      </c>
      <c r="N3489">
        <v>24.803899999999999</v>
      </c>
      <c r="O3489">
        <v>24.892499999999998</v>
      </c>
      <c r="P3489">
        <v>21.875699999999998</v>
      </c>
      <c r="Q3489" s="3">
        <v>16.252300000000002</v>
      </c>
      <c r="R3489">
        <v>16.640799999999999</v>
      </c>
      <c r="S3489">
        <v>24.8474</v>
      </c>
      <c r="T3489">
        <v>2.7843300000000001E-2</v>
      </c>
    </row>
    <row r="3490" spans="1:20" x14ac:dyDescent="0.3">
      <c r="A3490" t="s">
        <v>3621</v>
      </c>
      <c r="B3490">
        <v>843.86500000000001</v>
      </c>
      <c r="C3490">
        <v>3495.1</v>
      </c>
      <c r="D3490">
        <v>1718.9</v>
      </c>
      <c r="E3490">
        <v>1658.64</v>
      </c>
      <c r="F3490">
        <v>0.66550600000000004</v>
      </c>
      <c r="G3490">
        <v>0</v>
      </c>
      <c r="H3490">
        <v>0</v>
      </c>
      <c r="I3490">
        <v>0</v>
      </c>
      <c r="J3490">
        <v>25.359300000000001</v>
      </c>
      <c r="K3490">
        <v>25.306799999999999</v>
      </c>
      <c r="L3490">
        <v>24.445399999999999</v>
      </c>
      <c r="M3490">
        <v>24.5733</v>
      </c>
      <c r="N3490">
        <v>24.716899999999999</v>
      </c>
      <c r="O3490">
        <v>24.805499999999999</v>
      </c>
      <c r="P3490">
        <v>21.788799999999998</v>
      </c>
      <c r="Q3490" s="3">
        <v>16.165299999999998</v>
      </c>
      <c r="R3490">
        <v>16.553799999999999</v>
      </c>
      <c r="S3490">
        <v>24.841100000000001</v>
      </c>
      <c r="T3490">
        <v>2.75649E-2</v>
      </c>
    </row>
    <row r="3491" spans="1:20" x14ac:dyDescent="0.3">
      <c r="A3491" t="s">
        <v>3622</v>
      </c>
      <c r="B3491">
        <v>843.86500000000001</v>
      </c>
      <c r="C3491">
        <v>3488.11</v>
      </c>
      <c r="D3491">
        <v>1715.46</v>
      </c>
      <c r="E3491">
        <v>1645.93</v>
      </c>
      <c r="F3491">
        <v>0.66040500000000002</v>
      </c>
      <c r="G3491">
        <v>0.38231799999999999</v>
      </c>
      <c r="H3491">
        <v>0</v>
      </c>
      <c r="I3491">
        <v>0</v>
      </c>
      <c r="J3491">
        <v>25.276499999999999</v>
      </c>
      <c r="K3491">
        <v>25.206499999999998</v>
      </c>
      <c r="L3491">
        <v>24.345099999999999</v>
      </c>
      <c r="M3491">
        <v>24.472999999999999</v>
      </c>
      <c r="N3491">
        <v>24.616700000000002</v>
      </c>
      <c r="O3491">
        <v>24.705200000000001</v>
      </c>
      <c r="P3491">
        <v>21.688500000000001</v>
      </c>
      <c r="Q3491" s="3">
        <v>16.065000000000001</v>
      </c>
      <c r="R3491">
        <v>16.453499999999998</v>
      </c>
      <c r="S3491">
        <v>24.822600000000001</v>
      </c>
      <c r="T3491">
        <v>1.0053100000000001E-2</v>
      </c>
    </row>
    <row r="3492" spans="1:20" x14ac:dyDescent="0.3">
      <c r="A3492" t="s">
        <v>3623</v>
      </c>
      <c r="B3492">
        <v>843.86500000000001</v>
      </c>
      <c r="C3492">
        <v>3488.11</v>
      </c>
      <c r="D3492">
        <v>1715.46</v>
      </c>
      <c r="E3492">
        <v>1645.93</v>
      </c>
      <c r="F3492">
        <v>0.66040500000000002</v>
      </c>
      <c r="G3492">
        <v>0</v>
      </c>
      <c r="H3492">
        <v>1.71543</v>
      </c>
      <c r="I3492">
        <v>0</v>
      </c>
      <c r="J3492">
        <v>25.271999999999998</v>
      </c>
      <c r="K3492">
        <v>25.184699999999999</v>
      </c>
      <c r="L3492">
        <v>24.323399999999999</v>
      </c>
      <c r="M3492">
        <v>24.4513</v>
      </c>
      <c r="N3492">
        <v>24.594899999999999</v>
      </c>
      <c r="O3492">
        <v>24.683499999999999</v>
      </c>
      <c r="P3492">
        <v>21.666699999999999</v>
      </c>
      <c r="Q3492" s="3">
        <v>16.043299999999999</v>
      </c>
      <c r="R3492">
        <v>16.431799999999999</v>
      </c>
      <c r="S3492">
        <v>24.8856</v>
      </c>
      <c r="T3492">
        <v>1.7082299999999999</v>
      </c>
    </row>
    <row r="3493" spans="1:20" x14ac:dyDescent="0.3">
      <c r="A3493" t="s">
        <v>3624</v>
      </c>
      <c r="B3493">
        <v>843.86500000000001</v>
      </c>
      <c r="C3493">
        <v>3481.13</v>
      </c>
      <c r="D3493">
        <v>1712.03</v>
      </c>
      <c r="E3493">
        <v>1632.94</v>
      </c>
      <c r="F3493">
        <v>0.65519400000000005</v>
      </c>
      <c r="G3493">
        <v>0.30636200000000002</v>
      </c>
      <c r="H3493">
        <v>0</v>
      </c>
      <c r="I3493">
        <v>0</v>
      </c>
      <c r="J3493">
        <v>25.7394</v>
      </c>
      <c r="K3493">
        <v>25.5318</v>
      </c>
      <c r="L3493">
        <v>24.256399999999999</v>
      </c>
      <c r="M3493">
        <v>24.3843</v>
      </c>
      <c r="N3493">
        <v>24.527899999999999</v>
      </c>
      <c r="O3493">
        <v>24.616499999999998</v>
      </c>
      <c r="P3493">
        <v>21.599799999999998</v>
      </c>
      <c r="Q3493" s="3">
        <v>15.9763</v>
      </c>
      <c r="R3493">
        <v>16.364799999999999</v>
      </c>
      <c r="S3493">
        <v>24.8931</v>
      </c>
      <c r="T3493">
        <v>0.75983000000000001</v>
      </c>
    </row>
    <row r="3494" spans="1:20" x14ac:dyDescent="0.3">
      <c r="A3494" t="s">
        <v>3625</v>
      </c>
      <c r="B3494">
        <v>843.86500000000001</v>
      </c>
      <c r="C3494">
        <v>3481.13</v>
      </c>
      <c r="D3494">
        <v>1712.03</v>
      </c>
      <c r="E3494">
        <v>1632.94</v>
      </c>
      <c r="F3494">
        <v>0.65519400000000005</v>
      </c>
      <c r="G3494">
        <v>0</v>
      </c>
      <c r="H3494">
        <v>0.60921199999999998</v>
      </c>
      <c r="I3494">
        <v>0</v>
      </c>
      <c r="J3494">
        <v>25.5793</v>
      </c>
      <c r="K3494">
        <v>25.6311</v>
      </c>
      <c r="L3494">
        <v>24.281199999999998</v>
      </c>
      <c r="M3494">
        <v>24.367799999999999</v>
      </c>
      <c r="N3494">
        <v>24.511399999999998</v>
      </c>
      <c r="O3494">
        <v>24.599900000000002</v>
      </c>
      <c r="P3494">
        <v>21.583200000000001</v>
      </c>
      <c r="Q3494" s="3">
        <v>15.9598</v>
      </c>
      <c r="R3494">
        <v>16.348299999999998</v>
      </c>
      <c r="S3494">
        <v>24.9499</v>
      </c>
      <c r="T3494">
        <v>1.3553500000000001</v>
      </c>
    </row>
    <row r="3495" spans="1:20" x14ac:dyDescent="0.3">
      <c r="A3495" t="s">
        <v>3626</v>
      </c>
      <c r="B3495">
        <v>843.86500000000001</v>
      </c>
      <c r="C3495">
        <v>3474.17</v>
      </c>
      <c r="D3495">
        <v>1708.61</v>
      </c>
      <c r="E3495">
        <v>1617.61</v>
      </c>
      <c r="F3495">
        <v>0.64904099999999998</v>
      </c>
      <c r="G3495">
        <v>0</v>
      </c>
      <c r="H3495">
        <v>1.2167600000000001</v>
      </c>
      <c r="I3495">
        <v>0</v>
      </c>
      <c r="J3495">
        <v>25.505500000000001</v>
      </c>
      <c r="K3495">
        <v>25.587199999999999</v>
      </c>
      <c r="L3495">
        <v>24.3535</v>
      </c>
      <c r="M3495">
        <v>24.344000000000001</v>
      </c>
      <c r="N3495">
        <v>24.4876</v>
      </c>
      <c r="O3495">
        <v>24.5762</v>
      </c>
      <c r="P3495">
        <v>21.5595</v>
      </c>
      <c r="Q3495" s="3">
        <v>15.936</v>
      </c>
      <c r="R3495">
        <v>16.3245</v>
      </c>
      <c r="S3495">
        <v>24.990200000000002</v>
      </c>
      <c r="T3495">
        <v>2.5463900000000002</v>
      </c>
    </row>
    <row r="3496" spans="1:20" x14ac:dyDescent="0.3">
      <c r="A3496" t="s">
        <v>3627</v>
      </c>
      <c r="B3496">
        <v>843.86500000000001</v>
      </c>
      <c r="C3496">
        <v>3467.22</v>
      </c>
      <c r="D3496">
        <v>1705.19</v>
      </c>
      <c r="E3496">
        <v>1602.51</v>
      </c>
      <c r="F3496">
        <v>0.64298299999999997</v>
      </c>
      <c r="G3496">
        <v>0</v>
      </c>
      <c r="H3496">
        <v>0</v>
      </c>
      <c r="I3496">
        <v>0</v>
      </c>
      <c r="J3496">
        <v>25.441600000000001</v>
      </c>
      <c r="K3496">
        <v>25.496300000000002</v>
      </c>
      <c r="L3496">
        <v>24.371099999999998</v>
      </c>
      <c r="M3496">
        <v>24.2898</v>
      </c>
      <c r="N3496">
        <v>24.433499999999999</v>
      </c>
      <c r="O3496">
        <v>24.521999999999998</v>
      </c>
      <c r="P3496">
        <v>21.505299999999998</v>
      </c>
      <c r="Q3496" s="3">
        <v>15.8818</v>
      </c>
      <c r="R3496">
        <v>16.270299999999999</v>
      </c>
      <c r="S3496">
        <v>24.993600000000001</v>
      </c>
      <c r="T3496">
        <v>2.5209299999999999</v>
      </c>
    </row>
    <row r="3497" spans="1:20" x14ac:dyDescent="0.3">
      <c r="A3497" t="s">
        <v>3628</v>
      </c>
      <c r="B3497">
        <v>843.86500000000001</v>
      </c>
      <c r="C3497">
        <v>3460.29</v>
      </c>
      <c r="D3497">
        <v>1701.78</v>
      </c>
      <c r="E3497">
        <v>1587.65</v>
      </c>
      <c r="F3497">
        <v>0.63702000000000003</v>
      </c>
      <c r="G3497">
        <v>0</v>
      </c>
      <c r="H3497">
        <v>1.2648999999999999</v>
      </c>
      <c r="I3497">
        <v>0</v>
      </c>
      <c r="J3497">
        <v>25.442900000000002</v>
      </c>
      <c r="K3497">
        <v>25.451599999999999</v>
      </c>
      <c r="L3497">
        <v>24.363099999999999</v>
      </c>
      <c r="M3497">
        <v>24.26</v>
      </c>
      <c r="N3497">
        <v>24.403700000000001</v>
      </c>
      <c r="O3497">
        <v>24.4922</v>
      </c>
      <c r="P3497">
        <v>21.4755</v>
      </c>
      <c r="Q3497" s="3">
        <v>15.852</v>
      </c>
      <c r="R3497">
        <v>16.240600000000001</v>
      </c>
      <c r="S3497">
        <v>25.020800000000001</v>
      </c>
      <c r="T3497">
        <v>3.74796</v>
      </c>
    </row>
    <row r="3498" spans="1:20" x14ac:dyDescent="0.3">
      <c r="A3498" t="s">
        <v>3629</v>
      </c>
      <c r="B3498">
        <v>843.86500000000001</v>
      </c>
      <c r="C3498">
        <v>3453.37</v>
      </c>
      <c r="D3498">
        <v>1698.38</v>
      </c>
      <c r="E3498">
        <v>1573.02</v>
      </c>
      <c r="F3498">
        <v>0.63114999999999999</v>
      </c>
      <c r="G3498">
        <v>0</v>
      </c>
      <c r="H3498">
        <v>0</v>
      </c>
      <c r="I3498">
        <v>0</v>
      </c>
      <c r="J3498">
        <v>25.458300000000001</v>
      </c>
      <c r="K3498">
        <v>25.444199999999999</v>
      </c>
      <c r="L3498">
        <v>24.348400000000002</v>
      </c>
      <c r="M3498">
        <v>24.2453</v>
      </c>
      <c r="N3498">
        <v>24.388999999999999</v>
      </c>
      <c r="O3498">
        <v>24.477499999999999</v>
      </c>
      <c r="P3498">
        <v>21.460799999999999</v>
      </c>
      <c r="Q3498" s="3">
        <v>15.837300000000001</v>
      </c>
      <c r="R3498">
        <v>16.2258</v>
      </c>
      <c r="S3498">
        <v>25.058700000000002</v>
      </c>
      <c r="T3498">
        <v>3.71048</v>
      </c>
    </row>
    <row r="3499" spans="1:20" x14ac:dyDescent="0.3">
      <c r="A3499" t="s">
        <v>3630</v>
      </c>
      <c r="B3499">
        <v>843.86500000000001</v>
      </c>
      <c r="C3499">
        <v>3446.46</v>
      </c>
      <c r="D3499">
        <v>1694.98</v>
      </c>
      <c r="E3499">
        <v>1558.61</v>
      </c>
      <c r="F3499">
        <v>0.62537100000000001</v>
      </c>
      <c r="G3499">
        <v>0</v>
      </c>
      <c r="H3499">
        <v>0</v>
      </c>
      <c r="I3499">
        <v>0</v>
      </c>
      <c r="J3499">
        <v>25.424099999999999</v>
      </c>
      <c r="K3499">
        <v>25.404</v>
      </c>
      <c r="L3499">
        <v>24.2927</v>
      </c>
      <c r="M3499">
        <v>24.189599999999999</v>
      </c>
      <c r="N3499">
        <v>24.333300000000001</v>
      </c>
      <c r="O3499">
        <v>24.421800000000001</v>
      </c>
      <c r="P3499">
        <v>21.405100000000001</v>
      </c>
      <c r="Q3499" s="3">
        <v>15.781599999999999</v>
      </c>
      <c r="R3499">
        <v>16.170100000000001</v>
      </c>
      <c r="S3499">
        <v>25.049499999999998</v>
      </c>
      <c r="T3499">
        <v>3.6733799999999999</v>
      </c>
    </row>
    <row r="3500" spans="1:20" x14ac:dyDescent="0.3">
      <c r="A3500" t="s">
        <v>3631</v>
      </c>
      <c r="B3500">
        <v>843.86500000000001</v>
      </c>
      <c r="C3500">
        <v>3439.57</v>
      </c>
      <c r="D3500">
        <v>1691.59</v>
      </c>
      <c r="E3500">
        <v>1545.37</v>
      </c>
      <c r="F3500">
        <v>0.62005600000000005</v>
      </c>
      <c r="G3500">
        <v>0.14582100000000001</v>
      </c>
      <c r="H3500">
        <v>0</v>
      </c>
      <c r="I3500">
        <v>0</v>
      </c>
      <c r="J3500">
        <v>25.933</v>
      </c>
      <c r="K3500">
        <v>25.988700000000001</v>
      </c>
      <c r="L3500">
        <v>24.219799999999999</v>
      </c>
      <c r="M3500">
        <v>24.116700000000002</v>
      </c>
      <c r="N3500">
        <v>24.260300000000001</v>
      </c>
      <c r="O3500">
        <v>24.3489</v>
      </c>
      <c r="P3500">
        <v>21.3322</v>
      </c>
      <c r="Q3500" s="3">
        <v>15.7087</v>
      </c>
      <c r="R3500">
        <v>16.097200000000001</v>
      </c>
      <c r="S3500">
        <v>25.0245</v>
      </c>
      <c r="T3500">
        <v>2.43404</v>
      </c>
    </row>
    <row r="3501" spans="1:20" x14ac:dyDescent="0.3">
      <c r="A3501" t="s">
        <v>3632</v>
      </c>
      <c r="B3501">
        <v>843.86500000000001</v>
      </c>
      <c r="C3501">
        <v>3439.57</v>
      </c>
      <c r="D3501">
        <v>1691.59</v>
      </c>
      <c r="E3501">
        <v>1545.37</v>
      </c>
      <c r="F3501">
        <v>0.62005600000000005</v>
      </c>
      <c r="G3501">
        <v>0</v>
      </c>
      <c r="H3501">
        <v>0.90214899999999998</v>
      </c>
      <c r="I3501">
        <v>0</v>
      </c>
      <c r="J3501">
        <v>25.674199999999999</v>
      </c>
      <c r="K3501">
        <v>25.952500000000001</v>
      </c>
      <c r="L3501">
        <v>24.494900000000001</v>
      </c>
      <c r="M3501">
        <v>24.099</v>
      </c>
      <c r="N3501">
        <v>24.242599999999999</v>
      </c>
      <c r="O3501">
        <v>24.331199999999999</v>
      </c>
      <c r="P3501">
        <v>21.314399999999999</v>
      </c>
      <c r="Q3501" s="3">
        <v>15.691000000000001</v>
      </c>
      <c r="R3501">
        <v>16.079499999999999</v>
      </c>
      <c r="S3501">
        <v>25.058800000000002</v>
      </c>
      <c r="T3501">
        <v>3.3028300000000002</v>
      </c>
    </row>
    <row r="3502" spans="1:20" x14ac:dyDescent="0.3">
      <c r="A3502" t="s">
        <v>3633</v>
      </c>
      <c r="B3502">
        <v>843.86500000000001</v>
      </c>
      <c r="C3502">
        <v>3432.69</v>
      </c>
      <c r="D3502">
        <v>1688.21</v>
      </c>
      <c r="E3502">
        <v>1531.39</v>
      </c>
      <c r="F3502">
        <v>0.61444799999999999</v>
      </c>
      <c r="G3502">
        <v>0</v>
      </c>
      <c r="H3502">
        <v>0</v>
      </c>
      <c r="I3502">
        <v>0</v>
      </c>
      <c r="J3502">
        <v>25.528500000000001</v>
      </c>
      <c r="K3502">
        <v>25.764600000000002</v>
      </c>
      <c r="L3502">
        <v>24.721</v>
      </c>
      <c r="M3502">
        <v>24.052099999999999</v>
      </c>
      <c r="N3502">
        <v>24.195799999999998</v>
      </c>
      <c r="O3502">
        <v>24.284300000000002</v>
      </c>
      <c r="P3502">
        <v>21.267600000000002</v>
      </c>
      <c r="Q3502" s="3">
        <v>15.6441</v>
      </c>
      <c r="R3502">
        <v>16.032699999999998</v>
      </c>
      <c r="S3502">
        <v>25.058399999999999</v>
      </c>
      <c r="T3502">
        <v>3.2698</v>
      </c>
    </row>
    <row r="3503" spans="1:20" x14ac:dyDescent="0.3">
      <c r="A3503" t="s">
        <v>3634</v>
      </c>
      <c r="B3503">
        <v>843.86500000000001</v>
      </c>
      <c r="C3503">
        <v>3425.82</v>
      </c>
      <c r="D3503">
        <v>1684.83</v>
      </c>
      <c r="E3503">
        <v>1517.63</v>
      </c>
      <c r="F3503">
        <v>0.608927</v>
      </c>
      <c r="G3503">
        <v>0</v>
      </c>
      <c r="H3503">
        <v>0</v>
      </c>
      <c r="I3503">
        <v>0</v>
      </c>
      <c r="J3503">
        <v>25.413799999999998</v>
      </c>
      <c r="K3503">
        <v>25.551100000000002</v>
      </c>
      <c r="L3503">
        <v>24.794799999999999</v>
      </c>
      <c r="M3503">
        <v>23.956399999999999</v>
      </c>
      <c r="N3503">
        <v>24.100100000000001</v>
      </c>
      <c r="O3503">
        <v>24.188600000000001</v>
      </c>
      <c r="P3503">
        <v>21.171900000000001</v>
      </c>
      <c r="Q3503" s="3">
        <v>15.548400000000001</v>
      </c>
      <c r="R3503">
        <v>15.936999999999999</v>
      </c>
      <c r="S3503">
        <v>25.0093</v>
      </c>
      <c r="T3503">
        <v>3.2370999999999999</v>
      </c>
    </row>
    <row r="3504" spans="1:20" x14ac:dyDescent="0.3">
      <c r="A3504" t="s">
        <v>3635</v>
      </c>
      <c r="B3504">
        <v>843.86500000000001</v>
      </c>
      <c r="C3504">
        <v>3418.97</v>
      </c>
      <c r="D3504">
        <v>1681.46</v>
      </c>
      <c r="E3504">
        <v>1504.08</v>
      </c>
      <c r="F3504">
        <v>0.60348999999999997</v>
      </c>
      <c r="G3504">
        <v>0</v>
      </c>
      <c r="H3504">
        <v>0</v>
      </c>
      <c r="I3504">
        <v>0</v>
      </c>
      <c r="J3504">
        <v>25.416699999999999</v>
      </c>
      <c r="K3504">
        <v>25.4696</v>
      </c>
      <c r="L3504">
        <v>24.817299999999999</v>
      </c>
      <c r="M3504">
        <v>23.9269</v>
      </c>
      <c r="N3504">
        <v>24.070599999999999</v>
      </c>
      <c r="O3504">
        <v>24.159099999999999</v>
      </c>
      <c r="P3504">
        <v>21.142399999999999</v>
      </c>
      <c r="Q3504" s="3">
        <v>15.519</v>
      </c>
      <c r="R3504">
        <v>15.907500000000001</v>
      </c>
      <c r="S3504">
        <v>25.034199999999998</v>
      </c>
      <c r="T3504">
        <v>3.2047300000000001</v>
      </c>
    </row>
    <row r="3505" spans="1:20" x14ac:dyDescent="0.3">
      <c r="A3505" t="s">
        <v>3636</v>
      </c>
      <c r="B3505">
        <v>843.86500000000001</v>
      </c>
      <c r="C3505">
        <v>3412.13</v>
      </c>
      <c r="D3505">
        <v>1678.1</v>
      </c>
      <c r="E3505">
        <v>1490.74</v>
      </c>
      <c r="F3505">
        <v>0.598136</v>
      </c>
      <c r="G3505">
        <v>0</v>
      </c>
      <c r="H3505">
        <v>0</v>
      </c>
      <c r="I3505">
        <v>0</v>
      </c>
      <c r="J3505">
        <v>25.402000000000001</v>
      </c>
      <c r="K3505">
        <v>25.415800000000001</v>
      </c>
      <c r="L3505">
        <v>24.777699999999999</v>
      </c>
      <c r="M3505">
        <v>23.880299999999998</v>
      </c>
      <c r="N3505">
        <v>24.023900000000001</v>
      </c>
      <c r="O3505">
        <v>24.112400000000001</v>
      </c>
      <c r="P3505">
        <v>21.095700000000001</v>
      </c>
      <c r="Q3505" s="3">
        <v>15.472300000000001</v>
      </c>
      <c r="R3505">
        <v>15.860799999999999</v>
      </c>
      <c r="S3505">
        <v>25.038</v>
      </c>
      <c r="T3505">
        <v>3.1726899999999998</v>
      </c>
    </row>
    <row r="3506" spans="1:20" x14ac:dyDescent="0.3">
      <c r="A3506" t="s">
        <v>3637</v>
      </c>
      <c r="B3506">
        <v>843.86500000000001</v>
      </c>
      <c r="C3506">
        <v>3405.31</v>
      </c>
      <c r="D3506">
        <v>1674.74</v>
      </c>
      <c r="E3506">
        <v>1477.6</v>
      </c>
      <c r="F3506">
        <v>0.59286399999999995</v>
      </c>
      <c r="G3506">
        <v>0</v>
      </c>
      <c r="H3506">
        <v>0</v>
      </c>
      <c r="I3506">
        <v>0</v>
      </c>
      <c r="J3506">
        <v>25.375399999999999</v>
      </c>
      <c r="K3506">
        <v>25.357399999999998</v>
      </c>
      <c r="L3506">
        <v>24.7193</v>
      </c>
      <c r="M3506">
        <v>23.821899999999999</v>
      </c>
      <c r="N3506">
        <v>23.965499999999999</v>
      </c>
      <c r="O3506">
        <v>24.054099999999998</v>
      </c>
      <c r="P3506">
        <v>21.037299999999998</v>
      </c>
      <c r="Q3506" s="3">
        <v>15.4139</v>
      </c>
      <c r="R3506">
        <v>15.8024</v>
      </c>
      <c r="S3506">
        <v>25.029399999999999</v>
      </c>
      <c r="T3506">
        <v>3.1409600000000002</v>
      </c>
    </row>
    <row r="3507" spans="1:20" x14ac:dyDescent="0.3">
      <c r="A3507" t="s">
        <v>3638</v>
      </c>
      <c r="B3507">
        <v>843.86500000000001</v>
      </c>
      <c r="C3507">
        <v>3398.5</v>
      </c>
      <c r="D3507">
        <v>1671.39</v>
      </c>
      <c r="E3507">
        <v>1464.66</v>
      </c>
      <c r="F3507">
        <v>0.58767199999999997</v>
      </c>
      <c r="G3507">
        <v>0</v>
      </c>
      <c r="H3507">
        <v>0</v>
      </c>
      <c r="I3507">
        <v>0</v>
      </c>
      <c r="J3507">
        <v>25.365400000000001</v>
      </c>
      <c r="K3507">
        <v>25.315999999999999</v>
      </c>
      <c r="L3507">
        <v>24.677900000000001</v>
      </c>
      <c r="M3507">
        <v>23.7804</v>
      </c>
      <c r="N3507">
        <v>23.924099999999999</v>
      </c>
      <c r="O3507">
        <v>24.012599999999999</v>
      </c>
      <c r="P3507">
        <v>20.995899999999999</v>
      </c>
      <c r="Q3507" s="3">
        <v>15.3725</v>
      </c>
      <c r="R3507">
        <v>15.760999999999999</v>
      </c>
      <c r="S3507">
        <v>25.039200000000001</v>
      </c>
      <c r="T3507">
        <v>3.10955</v>
      </c>
    </row>
    <row r="3508" spans="1:20" x14ac:dyDescent="0.3">
      <c r="A3508" t="s">
        <v>3639</v>
      </c>
      <c r="B3508">
        <v>843.86500000000001</v>
      </c>
      <c r="C3508">
        <v>3391.7</v>
      </c>
      <c r="D3508">
        <v>1668.05</v>
      </c>
      <c r="E3508">
        <v>1452.81</v>
      </c>
      <c r="F3508">
        <v>0.58291800000000005</v>
      </c>
      <c r="G3508">
        <v>0.14002600000000001</v>
      </c>
      <c r="H3508">
        <v>0</v>
      </c>
      <c r="I3508">
        <v>0</v>
      </c>
      <c r="J3508">
        <v>25.88</v>
      </c>
      <c r="K3508">
        <v>25.82</v>
      </c>
      <c r="L3508">
        <v>24.677900000000001</v>
      </c>
      <c r="M3508">
        <v>23.7804</v>
      </c>
      <c r="N3508">
        <v>23.924099999999999</v>
      </c>
      <c r="O3508">
        <v>24.012599999999999</v>
      </c>
      <c r="P3508">
        <v>20.995899999999999</v>
      </c>
      <c r="Q3508" s="3">
        <v>15.3725</v>
      </c>
      <c r="R3508">
        <v>15.760999999999999</v>
      </c>
      <c r="S3508">
        <v>25.088899999999999</v>
      </c>
      <c r="T3508">
        <v>2.0909</v>
      </c>
    </row>
    <row r="3509" spans="1:20" x14ac:dyDescent="0.3">
      <c r="A3509" t="s">
        <v>3640</v>
      </c>
      <c r="B3509">
        <v>843.86500000000001</v>
      </c>
      <c r="C3509">
        <v>3391.7</v>
      </c>
      <c r="D3509">
        <v>1668.05</v>
      </c>
      <c r="E3509">
        <v>1454.61</v>
      </c>
      <c r="F3509">
        <v>0.58364000000000005</v>
      </c>
      <c r="G3509">
        <v>0.28251500000000002</v>
      </c>
      <c r="H3509">
        <v>0</v>
      </c>
      <c r="I3509">
        <v>0</v>
      </c>
      <c r="J3509">
        <v>26.0884</v>
      </c>
      <c r="K3509">
        <v>26.3918</v>
      </c>
      <c r="L3509">
        <v>24.816299999999998</v>
      </c>
      <c r="M3509">
        <v>23.718800000000002</v>
      </c>
      <c r="N3509">
        <v>23.862500000000001</v>
      </c>
      <c r="O3509">
        <v>23.951000000000001</v>
      </c>
      <c r="P3509">
        <v>20.9343</v>
      </c>
      <c r="Q3509" s="3">
        <v>15.3108</v>
      </c>
      <c r="R3509">
        <v>15.699299999999999</v>
      </c>
      <c r="S3509">
        <v>25.0688</v>
      </c>
      <c r="T3509">
        <v>0.98746299999999998</v>
      </c>
    </row>
    <row r="3510" spans="1:20" x14ac:dyDescent="0.3">
      <c r="A3510" t="s">
        <v>3641</v>
      </c>
      <c r="B3510">
        <v>843.86500000000001</v>
      </c>
      <c r="C3510">
        <v>3391.7</v>
      </c>
      <c r="D3510">
        <v>1668.05</v>
      </c>
      <c r="E3510">
        <v>1454.84</v>
      </c>
      <c r="F3510">
        <v>0.58373299999999995</v>
      </c>
      <c r="G3510">
        <v>3.64388E-2</v>
      </c>
      <c r="H3510">
        <v>0</v>
      </c>
      <c r="I3510">
        <v>0</v>
      </c>
      <c r="J3510">
        <v>25.721699999999998</v>
      </c>
      <c r="K3510">
        <v>26.203600000000002</v>
      </c>
      <c r="L3510">
        <v>25.257300000000001</v>
      </c>
      <c r="M3510">
        <v>23.645</v>
      </c>
      <c r="N3510">
        <v>23.788599999999999</v>
      </c>
      <c r="O3510">
        <v>23.877199999999998</v>
      </c>
      <c r="P3510">
        <v>20.860499999999998</v>
      </c>
      <c r="Q3510" s="3">
        <v>15.237</v>
      </c>
      <c r="R3510">
        <v>15.625500000000001</v>
      </c>
      <c r="S3510">
        <v>25.0398</v>
      </c>
      <c r="T3510">
        <v>0.87991799999999998</v>
      </c>
    </row>
    <row r="3511" spans="1:20" x14ac:dyDescent="0.3">
      <c r="A3511" t="s">
        <v>3642</v>
      </c>
      <c r="B3511">
        <v>843.86500000000001</v>
      </c>
      <c r="C3511">
        <v>3391.7</v>
      </c>
      <c r="D3511">
        <v>1668.05</v>
      </c>
      <c r="E3511">
        <v>1454.84</v>
      </c>
      <c r="F3511">
        <v>0.58373299999999995</v>
      </c>
      <c r="G3511">
        <v>0</v>
      </c>
      <c r="H3511">
        <v>0</v>
      </c>
      <c r="I3511">
        <v>0</v>
      </c>
      <c r="J3511">
        <v>25.585999999999999</v>
      </c>
      <c r="K3511">
        <v>25.936900000000001</v>
      </c>
      <c r="L3511">
        <v>25.668500000000002</v>
      </c>
      <c r="M3511">
        <v>23.645</v>
      </c>
      <c r="N3511">
        <v>23.788599999999999</v>
      </c>
      <c r="O3511">
        <v>23.877199999999998</v>
      </c>
      <c r="P3511">
        <v>20.860499999999998</v>
      </c>
      <c r="Q3511" s="3">
        <v>15.237</v>
      </c>
      <c r="R3511">
        <v>15.625500000000001</v>
      </c>
      <c r="S3511">
        <v>25.089400000000001</v>
      </c>
      <c r="T3511">
        <v>0.87111899999999998</v>
      </c>
    </row>
    <row r="3512" spans="1:20" x14ac:dyDescent="0.3">
      <c r="A3512" t="s">
        <v>3643</v>
      </c>
      <c r="B3512">
        <v>843.86500000000001</v>
      </c>
      <c r="C3512">
        <v>3384.92</v>
      </c>
      <c r="D3512">
        <v>1664.71</v>
      </c>
      <c r="E3512">
        <v>1442.53</v>
      </c>
      <c r="F3512">
        <v>0.57879599999999998</v>
      </c>
      <c r="G3512">
        <v>4.3940199999999999E-2</v>
      </c>
      <c r="H3512">
        <v>0</v>
      </c>
      <c r="I3512">
        <v>0</v>
      </c>
      <c r="J3512">
        <v>25.5</v>
      </c>
      <c r="K3512">
        <v>25.728200000000001</v>
      </c>
      <c r="L3512">
        <v>25.738600000000002</v>
      </c>
      <c r="M3512">
        <v>23.696899999999999</v>
      </c>
      <c r="N3512">
        <v>23.717500000000001</v>
      </c>
      <c r="O3512">
        <v>23.806000000000001</v>
      </c>
      <c r="P3512">
        <v>20.789300000000001</v>
      </c>
      <c r="Q3512" s="3">
        <v>15.165800000000001</v>
      </c>
      <c r="R3512">
        <v>15.5543</v>
      </c>
      <c r="S3512">
        <v>25.059699999999999</v>
      </c>
      <c r="T3512">
        <v>0.75916600000000001</v>
      </c>
    </row>
    <row r="3513" spans="1:20" x14ac:dyDescent="0.3">
      <c r="A3513" t="s">
        <v>3644</v>
      </c>
      <c r="B3513">
        <v>843.86500000000001</v>
      </c>
      <c r="C3513">
        <v>3384.92</v>
      </c>
      <c r="D3513">
        <v>1664.71</v>
      </c>
      <c r="E3513">
        <v>1442.53</v>
      </c>
      <c r="F3513">
        <v>0.57879599999999998</v>
      </c>
      <c r="G3513">
        <v>0</v>
      </c>
      <c r="H3513">
        <v>0</v>
      </c>
      <c r="I3513">
        <v>0</v>
      </c>
      <c r="J3513">
        <v>25.439</v>
      </c>
      <c r="K3513">
        <v>25.554600000000001</v>
      </c>
      <c r="L3513">
        <v>25.68</v>
      </c>
      <c r="M3513">
        <v>23.8123</v>
      </c>
      <c r="N3513">
        <v>23.671099999999999</v>
      </c>
      <c r="O3513">
        <v>23.759599999999999</v>
      </c>
      <c r="P3513">
        <v>20.742899999999999</v>
      </c>
      <c r="Q3513" s="3">
        <v>15.1195</v>
      </c>
      <c r="R3513">
        <v>15.507999999999999</v>
      </c>
      <c r="S3513">
        <v>25.0596</v>
      </c>
      <c r="T3513">
        <v>0.75157399999999996</v>
      </c>
    </row>
    <row r="3514" spans="1:20" x14ac:dyDescent="0.3">
      <c r="A3514" t="s">
        <v>3645</v>
      </c>
      <c r="B3514">
        <v>843.86500000000001</v>
      </c>
      <c r="C3514">
        <v>3378.15</v>
      </c>
      <c r="D3514">
        <v>1661.38</v>
      </c>
      <c r="E3514">
        <v>1431.76</v>
      </c>
      <c r="F3514">
        <v>0.57447099999999995</v>
      </c>
      <c r="G3514">
        <v>0.23793600000000001</v>
      </c>
      <c r="H3514">
        <v>0</v>
      </c>
      <c r="I3514">
        <v>0</v>
      </c>
      <c r="J3514">
        <v>25.6144</v>
      </c>
      <c r="K3514">
        <v>25.680499999999999</v>
      </c>
      <c r="L3514">
        <v>25.604399999999998</v>
      </c>
      <c r="M3514">
        <v>23.941600000000001</v>
      </c>
      <c r="N3514">
        <v>23.671099999999999</v>
      </c>
      <c r="O3514">
        <v>23.759599999999999</v>
      </c>
      <c r="P3514">
        <v>20.742899999999999</v>
      </c>
      <c r="Q3514" s="3">
        <v>15.1195</v>
      </c>
      <c r="R3514">
        <v>15.507999999999999</v>
      </c>
      <c r="S3514">
        <v>25.106000000000002</v>
      </c>
      <c r="T3514">
        <v>0.39636399999999999</v>
      </c>
    </row>
    <row r="3515" spans="1:20" x14ac:dyDescent="0.3">
      <c r="A3515" t="s">
        <v>3646</v>
      </c>
      <c r="B3515">
        <v>843.86500000000001</v>
      </c>
      <c r="C3515">
        <v>3378.15</v>
      </c>
      <c r="D3515">
        <v>1661.38</v>
      </c>
      <c r="E3515">
        <v>1432.82</v>
      </c>
      <c r="F3515">
        <v>0.57489999999999997</v>
      </c>
      <c r="G3515">
        <v>0.15840599999999999</v>
      </c>
      <c r="H3515">
        <v>0</v>
      </c>
      <c r="I3515">
        <v>0</v>
      </c>
      <c r="J3515">
        <v>25.554200000000002</v>
      </c>
      <c r="K3515">
        <v>25.673200000000001</v>
      </c>
      <c r="L3515">
        <v>25.596800000000002</v>
      </c>
      <c r="M3515">
        <v>23.9863</v>
      </c>
      <c r="N3515">
        <v>23.628</v>
      </c>
      <c r="O3515">
        <v>23.7165</v>
      </c>
      <c r="P3515">
        <v>20.6998</v>
      </c>
      <c r="Q3515" s="3">
        <v>15.0763</v>
      </c>
      <c r="R3515">
        <v>15.4649</v>
      </c>
      <c r="S3515">
        <v>25.101700000000001</v>
      </c>
      <c r="T3515">
        <v>0.25445099999999998</v>
      </c>
    </row>
    <row r="3516" spans="1:20" x14ac:dyDescent="0.3">
      <c r="A3516" t="s">
        <v>3647</v>
      </c>
      <c r="B3516">
        <v>843.86500000000001</v>
      </c>
      <c r="C3516">
        <v>3378.15</v>
      </c>
      <c r="D3516">
        <v>1661.38</v>
      </c>
      <c r="E3516">
        <v>1434.22</v>
      </c>
      <c r="F3516">
        <v>0.57545800000000003</v>
      </c>
      <c r="G3516">
        <v>0.19603100000000001</v>
      </c>
      <c r="H3516">
        <v>0</v>
      </c>
      <c r="I3516">
        <v>0</v>
      </c>
      <c r="J3516">
        <v>25.553899999999999</v>
      </c>
      <c r="K3516">
        <v>25.66</v>
      </c>
      <c r="L3516">
        <v>25.632400000000001</v>
      </c>
      <c r="M3516">
        <v>24.069800000000001</v>
      </c>
      <c r="N3516">
        <v>23.628</v>
      </c>
      <c r="O3516">
        <v>23.7165</v>
      </c>
      <c r="P3516">
        <v>20.6998</v>
      </c>
      <c r="Q3516" s="3">
        <v>15.0763</v>
      </c>
      <c r="R3516">
        <v>15.4649</v>
      </c>
      <c r="S3516">
        <v>25.141200000000001</v>
      </c>
      <c r="T3516">
        <v>0.14877399999999999</v>
      </c>
    </row>
    <row r="3517" spans="1:20" x14ac:dyDescent="0.3">
      <c r="A3517" t="s">
        <v>3648</v>
      </c>
      <c r="B3517">
        <v>843.86500000000001</v>
      </c>
      <c r="C3517">
        <v>3378.15</v>
      </c>
      <c r="D3517">
        <v>1661.38</v>
      </c>
      <c r="E3517">
        <v>1438.01</v>
      </c>
      <c r="F3517">
        <v>0.57698000000000005</v>
      </c>
      <c r="G3517">
        <v>0.52590599999999998</v>
      </c>
      <c r="H3517">
        <v>0</v>
      </c>
      <c r="I3517">
        <v>0</v>
      </c>
      <c r="J3517">
        <v>25.470700000000001</v>
      </c>
      <c r="K3517">
        <v>25.5717</v>
      </c>
      <c r="L3517">
        <v>25.554400000000001</v>
      </c>
      <c r="M3517">
        <v>24.086200000000002</v>
      </c>
      <c r="N3517">
        <v>23.5412</v>
      </c>
      <c r="O3517">
        <v>23.629799999999999</v>
      </c>
      <c r="P3517">
        <v>20.613099999999999</v>
      </c>
      <c r="Q3517" s="3">
        <v>14.989599999999999</v>
      </c>
      <c r="R3517">
        <v>15.3781</v>
      </c>
      <c r="S3517">
        <v>25.087499999999999</v>
      </c>
      <c r="T3517">
        <v>3.4889499999999997E-2</v>
      </c>
    </row>
    <row r="3518" spans="1:20" x14ac:dyDescent="0.3">
      <c r="A3518" t="s">
        <v>3649</v>
      </c>
      <c r="B3518">
        <v>843.86500000000001</v>
      </c>
      <c r="C3518">
        <v>3378.15</v>
      </c>
      <c r="D3518">
        <v>1661.38</v>
      </c>
      <c r="E3518">
        <v>1439.75</v>
      </c>
      <c r="F3518">
        <v>0.577677</v>
      </c>
      <c r="G3518">
        <v>0.24361099999999999</v>
      </c>
      <c r="H3518">
        <v>0</v>
      </c>
      <c r="I3518">
        <v>0</v>
      </c>
      <c r="J3518">
        <v>25.379300000000001</v>
      </c>
      <c r="K3518">
        <v>25.422699999999999</v>
      </c>
      <c r="L3518">
        <v>25.460599999999999</v>
      </c>
      <c r="M3518">
        <v>24.049499999999998</v>
      </c>
      <c r="N3518">
        <v>23.444299999999998</v>
      </c>
      <c r="O3518">
        <v>23.532900000000001</v>
      </c>
      <c r="P3518">
        <v>20.516100000000002</v>
      </c>
      <c r="Q3518" s="3">
        <v>14.8927</v>
      </c>
      <c r="R3518">
        <v>15.2812</v>
      </c>
      <c r="S3518">
        <v>25.032399999999999</v>
      </c>
      <c r="T3518">
        <v>1.8144500000000001E-2</v>
      </c>
    </row>
    <row r="3519" spans="1:20" x14ac:dyDescent="0.3">
      <c r="A3519" t="s">
        <v>3650</v>
      </c>
      <c r="B3519">
        <v>843.86500000000001</v>
      </c>
      <c r="C3519">
        <v>3378.15</v>
      </c>
      <c r="D3519">
        <v>1661.38</v>
      </c>
      <c r="E3519">
        <v>1439.75</v>
      </c>
      <c r="F3519">
        <v>0.577677</v>
      </c>
      <c r="G3519">
        <v>0</v>
      </c>
      <c r="H3519">
        <v>0</v>
      </c>
      <c r="I3519">
        <v>0</v>
      </c>
      <c r="J3519">
        <v>25.340499999999999</v>
      </c>
      <c r="K3519">
        <v>25.383700000000001</v>
      </c>
      <c r="L3519">
        <v>25.4132</v>
      </c>
      <c r="M3519">
        <v>24.018899999999999</v>
      </c>
      <c r="N3519">
        <v>23.4053</v>
      </c>
      <c r="O3519">
        <v>23.4939</v>
      </c>
      <c r="P3519">
        <v>20.4771</v>
      </c>
      <c r="Q3519" s="3">
        <v>14.8537</v>
      </c>
      <c r="R3519">
        <v>15.2422</v>
      </c>
      <c r="S3519">
        <v>25.0441</v>
      </c>
      <c r="T3519">
        <v>1.7963099999999999E-2</v>
      </c>
    </row>
    <row r="3520" spans="1:20" x14ac:dyDescent="0.3">
      <c r="A3520" t="s">
        <v>3651</v>
      </c>
      <c r="B3520">
        <v>843.86500000000001</v>
      </c>
      <c r="C3520">
        <v>3371.39</v>
      </c>
      <c r="D3520">
        <v>1658.06</v>
      </c>
      <c r="E3520">
        <v>1427.38</v>
      </c>
      <c r="F3520">
        <v>0.572716</v>
      </c>
      <c r="G3520">
        <v>0</v>
      </c>
      <c r="H3520">
        <v>0</v>
      </c>
      <c r="I3520">
        <v>0</v>
      </c>
      <c r="J3520">
        <v>25.247900000000001</v>
      </c>
      <c r="K3520">
        <v>25.290900000000001</v>
      </c>
      <c r="L3520">
        <v>25.320399999999999</v>
      </c>
      <c r="M3520">
        <v>23.926100000000002</v>
      </c>
      <c r="N3520">
        <v>23.3125</v>
      </c>
      <c r="O3520">
        <v>23.401</v>
      </c>
      <c r="P3520">
        <v>20.3843</v>
      </c>
      <c r="Q3520" s="3">
        <v>14.760899999999999</v>
      </c>
      <c r="R3520">
        <v>15.1494</v>
      </c>
      <c r="S3520">
        <v>25.0002</v>
      </c>
      <c r="T3520">
        <v>1.7783500000000001E-2</v>
      </c>
    </row>
    <row r="3521" spans="1:20" x14ac:dyDescent="0.3">
      <c r="A3521" t="s">
        <v>3652</v>
      </c>
      <c r="B3521">
        <v>843.86500000000001</v>
      </c>
      <c r="C3521">
        <v>3364.65</v>
      </c>
      <c r="D3521">
        <v>1654.74</v>
      </c>
      <c r="E3521">
        <v>1416.58</v>
      </c>
      <c r="F3521">
        <v>0.56838100000000003</v>
      </c>
      <c r="G3521">
        <v>0.19190199999999999</v>
      </c>
      <c r="H3521">
        <v>0</v>
      </c>
      <c r="I3521">
        <v>0</v>
      </c>
      <c r="J3521">
        <v>25.18</v>
      </c>
      <c r="K3521">
        <v>25.215699999999998</v>
      </c>
      <c r="L3521">
        <v>25.245200000000001</v>
      </c>
      <c r="M3521">
        <v>23.850899999999999</v>
      </c>
      <c r="N3521">
        <v>23.237300000000001</v>
      </c>
      <c r="O3521">
        <v>23.325900000000001</v>
      </c>
      <c r="P3521">
        <v>20.309100000000001</v>
      </c>
      <c r="Q3521" s="3">
        <v>14.685700000000001</v>
      </c>
      <c r="R3521">
        <v>15.074199999999999</v>
      </c>
      <c r="S3521">
        <v>24.980899999999998</v>
      </c>
      <c r="T3521">
        <v>1.0504299999999999E-2</v>
      </c>
    </row>
    <row r="3522" spans="1:20" x14ac:dyDescent="0.3">
      <c r="A3522" t="s">
        <v>3653</v>
      </c>
      <c r="B3522">
        <v>843.86500000000001</v>
      </c>
      <c r="C3522">
        <v>3364.65</v>
      </c>
      <c r="D3522">
        <v>1654.74</v>
      </c>
      <c r="E3522">
        <v>1416.58</v>
      </c>
      <c r="F3522">
        <v>0.56838100000000003</v>
      </c>
      <c r="G3522">
        <v>0</v>
      </c>
      <c r="H3522">
        <v>0</v>
      </c>
      <c r="I3522">
        <v>0</v>
      </c>
      <c r="J3522">
        <v>25.160499999999999</v>
      </c>
      <c r="K3522">
        <v>25.196100000000001</v>
      </c>
      <c r="L3522">
        <v>25.2256</v>
      </c>
      <c r="M3522">
        <v>23.831299999999999</v>
      </c>
      <c r="N3522">
        <v>23.2178</v>
      </c>
      <c r="O3522">
        <v>23.3063</v>
      </c>
      <c r="P3522">
        <v>20.2896</v>
      </c>
      <c r="Q3522" s="3">
        <v>14.6661</v>
      </c>
      <c r="R3522">
        <v>15.054600000000001</v>
      </c>
      <c r="S3522">
        <v>25.020499999999998</v>
      </c>
      <c r="T3522">
        <v>1.03993E-2</v>
      </c>
    </row>
    <row r="3523" spans="1:20" x14ac:dyDescent="0.3">
      <c r="A3523" t="s">
        <v>3654</v>
      </c>
      <c r="B3523">
        <v>843.86500000000001</v>
      </c>
      <c r="C3523">
        <v>3357.92</v>
      </c>
      <c r="D3523">
        <v>1651.44</v>
      </c>
      <c r="E3523">
        <v>1404.56</v>
      </c>
      <c r="F3523">
        <v>0.56355900000000003</v>
      </c>
      <c r="G3523">
        <v>0</v>
      </c>
      <c r="H3523">
        <v>0</v>
      </c>
      <c r="I3523">
        <v>0</v>
      </c>
      <c r="J3523">
        <v>25.0764</v>
      </c>
      <c r="K3523">
        <v>25.111899999999999</v>
      </c>
      <c r="L3523">
        <v>25.141400000000001</v>
      </c>
      <c r="M3523">
        <v>23.7471</v>
      </c>
      <c r="N3523">
        <v>23.133600000000001</v>
      </c>
      <c r="O3523">
        <v>23.222100000000001</v>
      </c>
      <c r="P3523">
        <v>20.205400000000001</v>
      </c>
      <c r="Q3523" s="3">
        <v>14.581899999999999</v>
      </c>
      <c r="R3523">
        <v>14.9704</v>
      </c>
      <c r="S3523">
        <v>24.988900000000001</v>
      </c>
      <c r="T3523">
        <v>1.02953E-2</v>
      </c>
    </row>
    <row r="3524" spans="1:20" x14ac:dyDescent="0.3">
      <c r="A3524" t="s">
        <v>3655</v>
      </c>
      <c r="B3524">
        <v>843.86500000000001</v>
      </c>
      <c r="C3524">
        <v>3351.2</v>
      </c>
      <c r="D3524">
        <v>1648.13</v>
      </c>
      <c r="E3524">
        <v>1392.72</v>
      </c>
      <c r="F3524">
        <v>0.55880799999999997</v>
      </c>
      <c r="G3524">
        <v>0</v>
      </c>
      <c r="H3524">
        <v>0</v>
      </c>
      <c r="I3524">
        <v>0</v>
      </c>
      <c r="J3524">
        <v>25.003799999999998</v>
      </c>
      <c r="K3524">
        <v>25.039200000000001</v>
      </c>
      <c r="L3524">
        <v>25.0687</v>
      </c>
      <c r="M3524">
        <v>23.674499999999998</v>
      </c>
      <c r="N3524">
        <v>23.0609</v>
      </c>
      <c r="O3524">
        <v>23.1494</v>
      </c>
      <c r="P3524">
        <v>20.1327</v>
      </c>
      <c r="Q3524" s="3">
        <v>14.5092</v>
      </c>
      <c r="R3524">
        <v>14.8977</v>
      </c>
      <c r="S3524">
        <v>24.974</v>
      </c>
      <c r="T3524">
        <v>1.01923E-2</v>
      </c>
    </row>
    <row r="3525" spans="1:20" x14ac:dyDescent="0.3">
      <c r="A3525" t="s">
        <v>3656</v>
      </c>
      <c r="B3525">
        <v>843.86500000000001</v>
      </c>
      <c r="C3525">
        <v>3344.5</v>
      </c>
      <c r="D3525">
        <v>1644.84</v>
      </c>
      <c r="E3525">
        <v>1381.05</v>
      </c>
      <c r="F3525">
        <v>0.55412799999999995</v>
      </c>
      <c r="G3525">
        <v>0</v>
      </c>
      <c r="H3525">
        <v>0</v>
      </c>
      <c r="I3525">
        <v>0</v>
      </c>
      <c r="J3525">
        <v>24.9389</v>
      </c>
      <c r="K3525">
        <v>24.9742</v>
      </c>
      <c r="L3525">
        <v>25.003699999999998</v>
      </c>
      <c r="M3525">
        <v>23.609400000000001</v>
      </c>
      <c r="N3525">
        <v>22.995799999999999</v>
      </c>
      <c r="O3525">
        <v>23.084399999999999</v>
      </c>
      <c r="P3525">
        <v>20.067599999999999</v>
      </c>
      <c r="Q3525" s="3">
        <v>14.4442</v>
      </c>
      <c r="R3525">
        <v>14.832700000000001</v>
      </c>
      <c r="S3525">
        <v>24.969100000000001</v>
      </c>
      <c r="T3525">
        <v>1.0090399999999999E-2</v>
      </c>
    </row>
    <row r="3526" spans="1:20" x14ac:dyDescent="0.3">
      <c r="A3526" t="s">
        <v>3657</v>
      </c>
      <c r="B3526">
        <v>843.86500000000001</v>
      </c>
      <c r="C3526">
        <v>3337.81</v>
      </c>
      <c r="D3526">
        <v>1641.55</v>
      </c>
      <c r="E3526">
        <v>1369.56</v>
      </c>
      <c r="F3526">
        <v>0.54951700000000003</v>
      </c>
      <c r="G3526">
        <v>0</v>
      </c>
      <c r="H3526">
        <v>0</v>
      </c>
      <c r="I3526">
        <v>0</v>
      </c>
      <c r="J3526">
        <v>24.894400000000001</v>
      </c>
      <c r="K3526">
        <v>24.929600000000001</v>
      </c>
      <c r="L3526">
        <v>24.959099999999999</v>
      </c>
      <c r="M3526">
        <v>23.564900000000002</v>
      </c>
      <c r="N3526">
        <v>22.9513</v>
      </c>
      <c r="O3526">
        <v>23.0398</v>
      </c>
      <c r="P3526">
        <v>20.023099999999999</v>
      </c>
      <c r="Q3526" s="3">
        <v>14.3996</v>
      </c>
      <c r="R3526">
        <v>14.7881</v>
      </c>
      <c r="S3526">
        <v>24.985600000000002</v>
      </c>
      <c r="T3526">
        <v>9.9894800000000002E-3</v>
      </c>
    </row>
    <row r="3527" spans="1:20" x14ac:dyDescent="0.3">
      <c r="A3527" t="s">
        <v>3658</v>
      </c>
      <c r="B3527">
        <v>843.86500000000001</v>
      </c>
      <c r="C3527">
        <v>3331.13</v>
      </c>
      <c r="D3527">
        <v>1638.26</v>
      </c>
      <c r="E3527">
        <v>1358.24</v>
      </c>
      <c r="F3527">
        <v>0.54497399999999996</v>
      </c>
      <c r="G3527">
        <v>0</v>
      </c>
      <c r="H3527">
        <v>0</v>
      </c>
      <c r="I3527">
        <v>0</v>
      </c>
      <c r="J3527">
        <v>24.834800000000001</v>
      </c>
      <c r="K3527">
        <v>24.869900000000001</v>
      </c>
      <c r="L3527">
        <v>24.8994</v>
      </c>
      <c r="M3527">
        <v>23.505099999999999</v>
      </c>
      <c r="N3527">
        <v>22.8916</v>
      </c>
      <c r="O3527">
        <v>22.9801</v>
      </c>
      <c r="P3527">
        <v>19.9634</v>
      </c>
      <c r="Q3527" s="3">
        <v>14.3399</v>
      </c>
      <c r="R3527">
        <v>14.728400000000001</v>
      </c>
      <c r="S3527">
        <v>24.984200000000001</v>
      </c>
      <c r="T3527">
        <v>9.8895900000000002E-3</v>
      </c>
    </row>
    <row r="3528" spans="1:20" x14ac:dyDescent="0.3">
      <c r="A3528" t="s">
        <v>3659</v>
      </c>
      <c r="B3528">
        <v>843.86500000000001</v>
      </c>
      <c r="C3528">
        <v>3324.47</v>
      </c>
      <c r="D3528">
        <v>1634.99</v>
      </c>
      <c r="E3528">
        <v>1350.06</v>
      </c>
      <c r="F3528">
        <v>0.54169</v>
      </c>
      <c r="G3528">
        <v>0.41498499999999999</v>
      </c>
      <c r="H3528">
        <v>0</v>
      </c>
      <c r="I3528">
        <v>0</v>
      </c>
      <c r="J3528">
        <v>24.688600000000001</v>
      </c>
      <c r="K3528">
        <v>24.717099999999999</v>
      </c>
      <c r="L3528">
        <v>24.746600000000001</v>
      </c>
      <c r="M3528">
        <v>23.3523</v>
      </c>
      <c r="N3528">
        <v>22.738800000000001</v>
      </c>
      <c r="O3528">
        <v>22.827300000000001</v>
      </c>
      <c r="P3528">
        <v>19.810600000000001</v>
      </c>
      <c r="Q3528" s="3">
        <v>14.187099999999999</v>
      </c>
      <c r="R3528">
        <v>14.5756</v>
      </c>
      <c r="S3528">
        <v>24.889900000000001</v>
      </c>
      <c r="T3528">
        <v>3.29372E-3</v>
      </c>
    </row>
    <row r="3529" spans="1:20" x14ac:dyDescent="0.3">
      <c r="A3529" t="s">
        <v>3660</v>
      </c>
      <c r="B3529">
        <v>843.86500000000001</v>
      </c>
      <c r="C3529">
        <v>3324.47</v>
      </c>
      <c r="D3529">
        <v>1634.99</v>
      </c>
      <c r="E3529">
        <v>1350.06</v>
      </c>
      <c r="F3529">
        <v>0.54169</v>
      </c>
      <c r="G3529">
        <v>0</v>
      </c>
      <c r="H3529">
        <v>0</v>
      </c>
      <c r="I3529">
        <v>0</v>
      </c>
      <c r="J3529">
        <v>24.602599999999999</v>
      </c>
      <c r="K3529">
        <v>24.6311</v>
      </c>
      <c r="L3529">
        <v>24.660599999999999</v>
      </c>
      <c r="M3529">
        <v>23.266300000000001</v>
      </c>
      <c r="N3529">
        <v>22.652699999999999</v>
      </c>
      <c r="O3529">
        <v>22.741299999999999</v>
      </c>
      <c r="P3529">
        <v>19.724499999999999</v>
      </c>
      <c r="Q3529" s="3">
        <v>14.101100000000001</v>
      </c>
      <c r="R3529">
        <v>14.489599999999999</v>
      </c>
      <c r="S3529">
        <v>24.877700000000001</v>
      </c>
      <c r="T3529">
        <v>3.26078E-3</v>
      </c>
    </row>
    <row r="3530" spans="1:20" x14ac:dyDescent="0.3">
      <c r="A3530" t="s">
        <v>3661</v>
      </c>
      <c r="B3530">
        <v>843.86500000000001</v>
      </c>
      <c r="C3530">
        <v>3317.82</v>
      </c>
      <c r="D3530">
        <v>1631.72</v>
      </c>
      <c r="E3530">
        <v>1341.44</v>
      </c>
      <c r="F3530">
        <v>0.53823399999999999</v>
      </c>
      <c r="G3530">
        <v>0.30190299999999998</v>
      </c>
      <c r="H3530">
        <v>0</v>
      </c>
      <c r="I3530">
        <v>0</v>
      </c>
      <c r="J3530">
        <v>24.5291</v>
      </c>
      <c r="K3530">
        <v>24.555800000000001</v>
      </c>
      <c r="L3530">
        <v>24.5853</v>
      </c>
      <c r="M3530">
        <v>23.190999999999999</v>
      </c>
      <c r="N3530">
        <v>22.577500000000001</v>
      </c>
      <c r="O3530">
        <v>22.666</v>
      </c>
      <c r="P3530">
        <v>19.6493</v>
      </c>
      <c r="Q3530" s="3">
        <v>14.0258</v>
      </c>
      <c r="R3530">
        <v>14.414300000000001</v>
      </c>
      <c r="S3530">
        <v>24.878299999999999</v>
      </c>
      <c r="T3530">
        <v>1.4668400000000001E-3</v>
      </c>
    </row>
    <row r="3531" spans="1:20" x14ac:dyDescent="0.3">
      <c r="A3531" t="s">
        <v>3662</v>
      </c>
      <c r="B3531">
        <v>843.86500000000001</v>
      </c>
      <c r="C3531">
        <v>3317.82</v>
      </c>
      <c r="D3531">
        <v>1631.72</v>
      </c>
      <c r="E3531">
        <v>1341.44</v>
      </c>
      <c r="F3531">
        <v>0.53823399999999999</v>
      </c>
      <c r="G3531">
        <v>0</v>
      </c>
      <c r="H3531">
        <v>0</v>
      </c>
      <c r="I3531">
        <v>0</v>
      </c>
      <c r="J3531">
        <v>24.529199999999999</v>
      </c>
      <c r="K3531">
        <v>24.555800000000001</v>
      </c>
      <c r="L3531">
        <v>24.5853</v>
      </c>
      <c r="M3531">
        <v>23.190999999999999</v>
      </c>
      <c r="N3531">
        <v>22.577500000000001</v>
      </c>
      <c r="O3531">
        <v>22.666</v>
      </c>
      <c r="P3531">
        <v>19.6493</v>
      </c>
      <c r="Q3531" s="3">
        <v>14.0258</v>
      </c>
      <c r="R3531">
        <v>14.414300000000001</v>
      </c>
      <c r="S3531">
        <v>24.954000000000001</v>
      </c>
      <c r="T3531">
        <v>1.45218E-3</v>
      </c>
    </row>
    <row r="3532" spans="1:20" x14ac:dyDescent="0.3">
      <c r="A3532" t="s">
        <v>3663</v>
      </c>
      <c r="B3532">
        <v>843.86500000000001</v>
      </c>
      <c r="C3532">
        <v>3311.19</v>
      </c>
      <c r="D3532">
        <v>1628.45</v>
      </c>
      <c r="E3532">
        <v>1332.27</v>
      </c>
      <c r="F3532">
        <v>0.53455399999999997</v>
      </c>
      <c r="G3532">
        <v>0.23022799999999999</v>
      </c>
      <c r="H3532">
        <v>0</v>
      </c>
      <c r="I3532">
        <v>0</v>
      </c>
      <c r="J3532">
        <v>24.343699999999998</v>
      </c>
      <c r="K3532">
        <v>24.369700000000002</v>
      </c>
      <c r="L3532">
        <v>24.3992</v>
      </c>
      <c r="M3532">
        <v>23.004899999999999</v>
      </c>
      <c r="N3532">
        <v>22.391300000000001</v>
      </c>
      <c r="O3532">
        <v>22.479800000000001</v>
      </c>
      <c r="P3532">
        <v>19.463100000000001</v>
      </c>
      <c r="Q3532" s="3">
        <v>13.839700000000001</v>
      </c>
      <c r="R3532">
        <v>14.228199999999999</v>
      </c>
      <c r="S3532">
        <v>24.831199999999999</v>
      </c>
      <c r="T3532">
        <v>7.8051499999999996E-4</v>
      </c>
    </row>
    <row r="3533" spans="1:20" x14ac:dyDescent="0.3">
      <c r="A3533" t="s">
        <v>3664</v>
      </c>
      <c r="B3533">
        <v>843.86500000000001</v>
      </c>
      <c r="C3533">
        <v>3311.19</v>
      </c>
      <c r="D3533">
        <v>1628.45</v>
      </c>
      <c r="E3533">
        <v>1334.11</v>
      </c>
      <c r="F3533">
        <v>0.53529199999999999</v>
      </c>
      <c r="G3533">
        <v>0.236285</v>
      </c>
      <c r="H3533">
        <v>0</v>
      </c>
      <c r="I3533">
        <v>0</v>
      </c>
      <c r="J3533">
        <v>24.184799999999999</v>
      </c>
      <c r="K3533">
        <v>24.2105</v>
      </c>
      <c r="L3533">
        <v>24.24</v>
      </c>
      <c r="M3533">
        <v>22.845700000000001</v>
      </c>
      <c r="N3533">
        <v>22.232099999999999</v>
      </c>
      <c r="O3533">
        <v>22.320699999999999</v>
      </c>
      <c r="P3533">
        <v>19.303899999999999</v>
      </c>
      <c r="Q3533" s="3">
        <v>13.6805</v>
      </c>
      <c r="R3533">
        <v>14.069000000000001</v>
      </c>
      <c r="S3533">
        <v>24.755400000000002</v>
      </c>
      <c r="T3533">
        <v>4.1330400000000003E-4</v>
      </c>
    </row>
    <row r="3534" spans="1:20" x14ac:dyDescent="0.3">
      <c r="A3534" t="s">
        <v>3665</v>
      </c>
      <c r="B3534">
        <v>843.86500000000001</v>
      </c>
      <c r="C3534">
        <v>3311.19</v>
      </c>
      <c r="D3534">
        <v>1628.45</v>
      </c>
      <c r="E3534">
        <v>1334.11</v>
      </c>
      <c r="F3534">
        <v>0.53529199999999999</v>
      </c>
      <c r="G3534">
        <v>0</v>
      </c>
      <c r="H3534">
        <v>0</v>
      </c>
      <c r="I3534">
        <v>0</v>
      </c>
      <c r="J3534">
        <v>24.104500000000002</v>
      </c>
      <c r="K3534">
        <v>24.130099999999999</v>
      </c>
      <c r="L3534">
        <v>24.159600000000001</v>
      </c>
      <c r="M3534">
        <v>22.7653</v>
      </c>
      <c r="N3534">
        <v>22.151700000000002</v>
      </c>
      <c r="O3534">
        <v>22.240300000000001</v>
      </c>
      <c r="P3534">
        <v>19.223500000000001</v>
      </c>
      <c r="Q3534" s="3">
        <v>13.600099999999999</v>
      </c>
      <c r="R3534">
        <v>13.9886</v>
      </c>
      <c r="S3534">
        <v>24.770600000000002</v>
      </c>
      <c r="T3534">
        <v>4.09171E-4</v>
      </c>
    </row>
    <row r="3535" spans="1:20" x14ac:dyDescent="0.3">
      <c r="A3535" t="s">
        <v>3666</v>
      </c>
      <c r="B3535">
        <v>843.86500000000001</v>
      </c>
      <c r="C3535">
        <v>3304.57</v>
      </c>
      <c r="D3535">
        <v>1625.2</v>
      </c>
      <c r="E3535">
        <v>1323.31</v>
      </c>
      <c r="F3535">
        <v>0.53095700000000001</v>
      </c>
      <c r="G3535">
        <v>0</v>
      </c>
      <c r="H3535">
        <v>0</v>
      </c>
      <c r="I3535">
        <v>0</v>
      </c>
      <c r="J3535">
        <v>24.014600000000002</v>
      </c>
      <c r="K3535">
        <v>24.040199999999999</v>
      </c>
      <c r="L3535">
        <v>24.069700000000001</v>
      </c>
      <c r="M3535">
        <v>22.6754</v>
      </c>
      <c r="N3535">
        <v>22.061800000000002</v>
      </c>
      <c r="O3535">
        <v>22.150400000000001</v>
      </c>
      <c r="P3535">
        <v>19.133700000000001</v>
      </c>
      <c r="Q3535" s="3">
        <v>13.510199999999999</v>
      </c>
      <c r="R3535">
        <v>13.8987</v>
      </c>
      <c r="S3535">
        <v>24.773900000000001</v>
      </c>
      <c r="T3535">
        <v>4.0507899999999998E-4</v>
      </c>
    </row>
    <row r="3536" spans="1:20" x14ac:dyDescent="0.3">
      <c r="A3536" t="s">
        <v>3667</v>
      </c>
      <c r="B3536">
        <v>843.86500000000001</v>
      </c>
      <c r="C3536">
        <v>3297.96</v>
      </c>
      <c r="D3536">
        <v>1621.95</v>
      </c>
      <c r="E3536">
        <v>1312.66</v>
      </c>
      <c r="F3536">
        <v>0.52668499999999996</v>
      </c>
      <c r="G3536">
        <v>0</v>
      </c>
      <c r="H3536">
        <v>0</v>
      </c>
      <c r="I3536">
        <v>0</v>
      </c>
      <c r="J3536">
        <v>24.014600000000002</v>
      </c>
      <c r="K3536">
        <v>24.040199999999999</v>
      </c>
      <c r="L3536">
        <v>24.069700000000001</v>
      </c>
      <c r="M3536">
        <v>22.6754</v>
      </c>
      <c r="N3536">
        <v>22.061800000000002</v>
      </c>
      <c r="O3536">
        <v>22.150400000000001</v>
      </c>
      <c r="P3536">
        <v>19.133700000000001</v>
      </c>
      <c r="Q3536" s="3">
        <v>13.510199999999999</v>
      </c>
      <c r="R3536">
        <v>13.8987</v>
      </c>
      <c r="S3536">
        <v>24.866499999999998</v>
      </c>
      <c r="T3536">
        <v>4.01028E-4</v>
      </c>
    </row>
    <row r="3537" spans="1:20" x14ac:dyDescent="0.3">
      <c r="A3537" t="s">
        <v>3668</v>
      </c>
      <c r="B3537">
        <v>843.86500000000001</v>
      </c>
      <c r="C3537">
        <v>3291.36</v>
      </c>
      <c r="D3537">
        <v>1618.7</v>
      </c>
      <c r="E3537">
        <v>1302.1600000000001</v>
      </c>
      <c r="F3537">
        <v>0.52247399999999999</v>
      </c>
      <c r="G3537">
        <v>0</v>
      </c>
      <c r="H3537">
        <v>0</v>
      </c>
      <c r="I3537">
        <v>0</v>
      </c>
      <c r="J3537">
        <v>23.971900000000002</v>
      </c>
      <c r="K3537">
        <v>23.997499999999999</v>
      </c>
      <c r="L3537">
        <v>24.027000000000001</v>
      </c>
      <c r="M3537">
        <v>22.6327</v>
      </c>
      <c r="N3537">
        <v>22.019100000000002</v>
      </c>
      <c r="O3537">
        <v>22.107600000000001</v>
      </c>
      <c r="P3537">
        <v>19.090900000000001</v>
      </c>
      <c r="Q3537" s="3">
        <v>13.467499999999999</v>
      </c>
      <c r="R3537">
        <v>13.856</v>
      </c>
      <c r="S3537">
        <v>24.901399999999999</v>
      </c>
      <c r="T3537">
        <v>3.9701800000000001E-4</v>
      </c>
    </row>
    <row r="3538" spans="1:20" x14ac:dyDescent="0.3">
      <c r="A3538" t="s">
        <v>3669</v>
      </c>
      <c r="B3538">
        <v>843.86500000000001</v>
      </c>
      <c r="C3538">
        <v>3284.78</v>
      </c>
      <c r="D3538">
        <v>1615.46</v>
      </c>
      <c r="E3538">
        <v>1294.75</v>
      </c>
      <c r="F3538">
        <v>0.51949999999999996</v>
      </c>
      <c r="G3538">
        <v>0.42454700000000001</v>
      </c>
      <c r="H3538">
        <v>0</v>
      </c>
      <c r="I3538">
        <v>0</v>
      </c>
      <c r="J3538">
        <v>23.870999999999999</v>
      </c>
      <c r="K3538">
        <v>23.8963</v>
      </c>
      <c r="L3538">
        <v>23.925799999999999</v>
      </c>
      <c r="M3538">
        <v>22.531500000000001</v>
      </c>
      <c r="N3538">
        <v>21.917899999999999</v>
      </c>
      <c r="O3538">
        <v>22.006499999999999</v>
      </c>
      <c r="P3538">
        <v>18.989799999999999</v>
      </c>
      <c r="Q3538" s="3">
        <v>13.366300000000001</v>
      </c>
      <c r="R3538">
        <v>13.754799999999999</v>
      </c>
      <c r="S3538">
        <v>24.872199999999999</v>
      </c>
      <c r="T3538">
        <v>1.2865199999999999E-4</v>
      </c>
    </row>
    <row r="3539" spans="1:20" x14ac:dyDescent="0.3">
      <c r="A3539" t="s">
        <v>3670</v>
      </c>
      <c r="B3539">
        <v>843.86500000000001</v>
      </c>
      <c r="C3539">
        <v>3284.78</v>
      </c>
      <c r="D3539">
        <v>1615.46</v>
      </c>
      <c r="E3539">
        <v>1294.75</v>
      </c>
      <c r="F3539">
        <v>0.51949999999999996</v>
      </c>
      <c r="G3539">
        <v>0</v>
      </c>
      <c r="H3539">
        <v>0</v>
      </c>
      <c r="I3539">
        <v>0</v>
      </c>
      <c r="J3539">
        <v>23.828199999999999</v>
      </c>
      <c r="K3539">
        <v>23.8536</v>
      </c>
      <c r="L3539">
        <v>23.883099999999999</v>
      </c>
      <c r="M3539">
        <v>22.488800000000001</v>
      </c>
      <c r="N3539">
        <v>21.8752</v>
      </c>
      <c r="O3539">
        <v>21.963799999999999</v>
      </c>
      <c r="P3539">
        <v>18.946999999999999</v>
      </c>
      <c r="Q3539" s="3">
        <v>13.323600000000001</v>
      </c>
      <c r="R3539">
        <v>13.7121</v>
      </c>
      <c r="S3539">
        <v>24.906099999999999</v>
      </c>
      <c r="T3539">
        <v>1.2736600000000001E-4</v>
      </c>
    </row>
    <row r="3540" spans="1:20" x14ac:dyDescent="0.3">
      <c r="A3540" t="s">
        <v>3671</v>
      </c>
      <c r="B3540">
        <v>843.86500000000001</v>
      </c>
      <c r="C3540">
        <v>3278.21</v>
      </c>
      <c r="D3540">
        <v>1612.23</v>
      </c>
      <c r="E3540">
        <v>1284.56</v>
      </c>
      <c r="F3540">
        <v>0.51541199999999998</v>
      </c>
      <c r="G3540">
        <v>6.8315099999999998E-3</v>
      </c>
      <c r="H3540">
        <v>0</v>
      </c>
      <c r="I3540">
        <v>0</v>
      </c>
      <c r="J3540">
        <v>23.7088</v>
      </c>
      <c r="K3540">
        <v>23.734100000000002</v>
      </c>
      <c r="L3540">
        <v>23.7636</v>
      </c>
      <c r="M3540">
        <v>22.369399999999999</v>
      </c>
      <c r="N3540">
        <v>21.755800000000001</v>
      </c>
      <c r="O3540">
        <v>21.8443</v>
      </c>
      <c r="P3540">
        <v>18.8276</v>
      </c>
      <c r="Q3540" s="3">
        <v>13.2041</v>
      </c>
      <c r="R3540">
        <v>13.592599999999999</v>
      </c>
      <c r="S3540">
        <v>24.857900000000001</v>
      </c>
      <c r="T3540">
        <v>1.2450699999999999E-4</v>
      </c>
    </row>
    <row r="3541" spans="1:20" x14ac:dyDescent="0.3">
      <c r="A3541" t="s">
        <v>3672</v>
      </c>
      <c r="B3541">
        <v>843.86500000000001</v>
      </c>
      <c r="C3541">
        <v>3278.21</v>
      </c>
      <c r="D3541">
        <v>1612.23</v>
      </c>
      <c r="E3541">
        <v>1284.56</v>
      </c>
      <c r="F3541">
        <v>0.51541199999999998</v>
      </c>
      <c r="G3541">
        <v>0</v>
      </c>
      <c r="H3541">
        <v>0</v>
      </c>
      <c r="I3541">
        <v>0</v>
      </c>
      <c r="J3541">
        <v>23.6281</v>
      </c>
      <c r="K3541">
        <v>23.653500000000001</v>
      </c>
      <c r="L3541">
        <v>23.683</v>
      </c>
      <c r="M3541">
        <v>22.288699999999999</v>
      </c>
      <c r="N3541">
        <v>21.6751</v>
      </c>
      <c r="O3541">
        <v>21.7637</v>
      </c>
      <c r="P3541">
        <v>18.7469</v>
      </c>
      <c r="Q3541" s="3">
        <v>13.1235</v>
      </c>
      <c r="R3541">
        <v>13.512</v>
      </c>
      <c r="S3541">
        <v>24.856200000000001</v>
      </c>
      <c r="T3541">
        <v>1.2326200000000001E-4</v>
      </c>
    </row>
    <row r="3542" spans="1:20" x14ac:dyDescent="0.3">
      <c r="A3542" t="s">
        <v>3673</v>
      </c>
      <c r="B3542">
        <v>843.86500000000001</v>
      </c>
      <c r="C3542">
        <v>3271.65</v>
      </c>
      <c r="D3542">
        <v>1609.01</v>
      </c>
      <c r="E3542">
        <v>1274.47</v>
      </c>
      <c r="F3542">
        <v>0.51136300000000001</v>
      </c>
      <c r="G3542">
        <v>0</v>
      </c>
      <c r="H3542">
        <v>0</v>
      </c>
      <c r="I3542">
        <v>0</v>
      </c>
      <c r="J3542">
        <v>23.525700000000001</v>
      </c>
      <c r="K3542">
        <v>23.550999999999998</v>
      </c>
      <c r="L3542">
        <v>23.580500000000001</v>
      </c>
      <c r="M3542">
        <v>22.186199999999999</v>
      </c>
      <c r="N3542">
        <v>21.572600000000001</v>
      </c>
      <c r="O3542">
        <v>21.661200000000001</v>
      </c>
      <c r="P3542">
        <v>18.644500000000001</v>
      </c>
      <c r="Q3542" s="3">
        <v>13.021000000000001</v>
      </c>
      <c r="R3542">
        <v>13.4095</v>
      </c>
      <c r="S3542">
        <v>24.832999999999998</v>
      </c>
      <c r="T3542">
        <v>1.2203E-4</v>
      </c>
    </row>
    <row r="3543" spans="1:20" x14ac:dyDescent="0.3">
      <c r="A3543" t="s">
        <v>3674</v>
      </c>
      <c r="B3543">
        <v>843.86500000000001</v>
      </c>
      <c r="C3543">
        <v>3265.11</v>
      </c>
      <c r="D3543">
        <v>1605.79</v>
      </c>
      <c r="E3543">
        <v>1265.43</v>
      </c>
      <c r="F3543">
        <v>0.50773400000000002</v>
      </c>
      <c r="G3543">
        <v>0.130518</v>
      </c>
      <c r="H3543">
        <v>0</v>
      </c>
      <c r="I3543">
        <v>0</v>
      </c>
      <c r="J3543">
        <v>23.374300000000002</v>
      </c>
      <c r="K3543">
        <v>23.3996</v>
      </c>
      <c r="L3543">
        <v>23.429099999999998</v>
      </c>
      <c r="M3543">
        <v>22.034800000000001</v>
      </c>
      <c r="N3543">
        <v>21.421199999999999</v>
      </c>
      <c r="O3543">
        <v>21.509799999999998</v>
      </c>
      <c r="P3543">
        <v>18.492999999999999</v>
      </c>
      <c r="Q3543" s="3">
        <v>12.8696</v>
      </c>
      <c r="R3543">
        <v>13.258100000000001</v>
      </c>
      <c r="S3543">
        <v>24.764600000000002</v>
      </c>
      <c r="T3543" s="2">
        <v>8.4067500000000001E-5</v>
      </c>
    </row>
    <row r="3544" spans="1:20" x14ac:dyDescent="0.3">
      <c r="A3544" t="s">
        <v>3675</v>
      </c>
      <c r="B3544">
        <v>843.86500000000001</v>
      </c>
      <c r="C3544">
        <v>3265.11</v>
      </c>
      <c r="D3544">
        <v>1605.79</v>
      </c>
      <c r="E3544">
        <v>1266.3800000000001</v>
      </c>
      <c r="F3544">
        <v>0.50811499999999998</v>
      </c>
      <c r="G3544">
        <v>0.133801</v>
      </c>
      <c r="H3544">
        <v>0</v>
      </c>
      <c r="I3544">
        <v>0</v>
      </c>
      <c r="J3544">
        <v>23.274799999999999</v>
      </c>
      <c r="K3544">
        <v>23.3</v>
      </c>
      <c r="L3544">
        <v>23.329499999999999</v>
      </c>
      <c r="M3544">
        <v>21.935300000000002</v>
      </c>
      <c r="N3544">
        <v>21.3217</v>
      </c>
      <c r="O3544">
        <v>21.4102</v>
      </c>
      <c r="P3544">
        <v>18.3935</v>
      </c>
      <c r="Q3544" s="3">
        <v>12.77</v>
      </c>
      <c r="R3544">
        <v>13.1586</v>
      </c>
      <c r="S3544">
        <v>24.7592</v>
      </c>
      <c r="T3544" s="2">
        <v>5.7430899999999999E-5</v>
      </c>
    </row>
    <row r="3545" spans="1:20" x14ac:dyDescent="0.3">
      <c r="A3545" t="s">
        <v>3676</v>
      </c>
      <c r="B3545">
        <v>843.86500000000001</v>
      </c>
      <c r="C3545">
        <v>3265.11</v>
      </c>
      <c r="D3545">
        <v>1605.79</v>
      </c>
      <c r="E3545">
        <v>1269.0899999999999</v>
      </c>
      <c r="F3545">
        <v>0.50920399999999999</v>
      </c>
      <c r="G3545">
        <v>0.38441199999999998</v>
      </c>
      <c r="H3545">
        <v>0</v>
      </c>
      <c r="I3545">
        <v>0</v>
      </c>
      <c r="J3545">
        <v>23.159199999999998</v>
      </c>
      <c r="K3545">
        <v>23.1845</v>
      </c>
      <c r="L3545">
        <v>23.213999999999999</v>
      </c>
      <c r="M3545">
        <v>21.819700000000001</v>
      </c>
      <c r="N3545">
        <v>21.206099999999999</v>
      </c>
      <c r="O3545">
        <v>21.294699999999999</v>
      </c>
      <c r="P3545">
        <v>18.277899999999999</v>
      </c>
      <c r="Q3545" s="3">
        <v>12.654500000000001</v>
      </c>
      <c r="R3545">
        <v>13.042999999999999</v>
      </c>
      <c r="S3545">
        <v>24.738600000000002</v>
      </c>
      <c r="T3545" s="2">
        <v>2.0826300000000001E-5</v>
      </c>
    </row>
    <row r="3546" spans="1:20" x14ac:dyDescent="0.3">
      <c r="A3546" t="s">
        <v>3677</v>
      </c>
      <c r="B3546">
        <v>845.83600000000001</v>
      </c>
      <c r="C3546">
        <v>3265.15</v>
      </c>
      <c r="D3546">
        <v>1605.81</v>
      </c>
      <c r="E3546">
        <v>1273.5999999999999</v>
      </c>
      <c r="F3546">
        <v>0.51101399999999997</v>
      </c>
      <c r="G3546">
        <v>0.64670499999999997</v>
      </c>
      <c r="H3546">
        <v>0</v>
      </c>
      <c r="I3546">
        <v>0</v>
      </c>
      <c r="J3546">
        <v>22.94</v>
      </c>
      <c r="K3546">
        <v>22.965199999999999</v>
      </c>
      <c r="L3546">
        <v>22.994700000000002</v>
      </c>
      <c r="M3546">
        <v>21.6004</v>
      </c>
      <c r="N3546">
        <v>20.986799999999999</v>
      </c>
      <c r="O3546">
        <v>21.075399999999998</v>
      </c>
      <c r="P3546">
        <v>18.058700000000002</v>
      </c>
      <c r="Q3546" s="3">
        <v>12.4352</v>
      </c>
      <c r="R3546">
        <v>12.823700000000001</v>
      </c>
      <c r="S3546">
        <v>24.617699999999999</v>
      </c>
      <c r="T3546">
        <v>0</v>
      </c>
    </row>
    <row r="3547" spans="1:20" x14ac:dyDescent="0.3">
      <c r="A3547" t="s">
        <v>3678</v>
      </c>
      <c r="B3547">
        <v>845.83600000000001</v>
      </c>
      <c r="C3547">
        <v>3265.15</v>
      </c>
      <c r="D3547">
        <v>1605.81</v>
      </c>
      <c r="E3547">
        <v>1273.5999999999999</v>
      </c>
      <c r="F3547">
        <v>0.51101399999999997</v>
      </c>
      <c r="G3547">
        <v>0</v>
      </c>
      <c r="H3547">
        <v>0</v>
      </c>
      <c r="I3547">
        <v>0</v>
      </c>
      <c r="J3547">
        <v>22.818999999999999</v>
      </c>
      <c r="K3547">
        <v>22.844200000000001</v>
      </c>
      <c r="L3547">
        <v>22.873699999999999</v>
      </c>
      <c r="M3547">
        <v>21.479399999999998</v>
      </c>
      <c r="N3547">
        <v>20.8658</v>
      </c>
      <c r="O3547">
        <v>20.9544</v>
      </c>
      <c r="P3547">
        <v>17.9377</v>
      </c>
      <c r="Q3547" s="3">
        <v>12.3142</v>
      </c>
      <c r="R3547">
        <v>12.7027</v>
      </c>
      <c r="S3547">
        <v>24.614599999999999</v>
      </c>
      <c r="T3547">
        <v>0</v>
      </c>
    </row>
    <row r="3548" spans="1:20" x14ac:dyDescent="0.3">
      <c r="A3548" t="s">
        <v>3679</v>
      </c>
      <c r="B3548">
        <v>845.83600000000001</v>
      </c>
      <c r="C3548">
        <v>3258.62</v>
      </c>
      <c r="D3548">
        <v>1602.6</v>
      </c>
      <c r="E3548">
        <v>1267.22</v>
      </c>
      <c r="F3548">
        <v>0.50845499999999999</v>
      </c>
      <c r="G3548">
        <v>0.45168799999999998</v>
      </c>
      <c r="H3548">
        <v>0</v>
      </c>
      <c r="I3548">
        <v>0</v>
      </c>
      <c r="J3548">
        <v>22.695499999999999</v>
      </c>
      <c r="K3548">
        <v>22.720700000000001</v>
      </c>
      <c r="L3548">
        <v>22.7502</v>
      </c>
      <c r="M3548">
        <v>21.355899999999998</v>
      </c>
      <c r="N3548">
        <v>20.7423</v>
      </c>
      <c r="O3548">
        <v>20.8309</v>
      </c>
      <c r="P3548">
        <v>17.8142</v>
      </c>
      <c r="Q3548" s="3">
        <v>12.1907</v>
      </c>
      <c r="R3548">
        <v>12.5792</v>
      </c>
      <c r="S3548">
        <v>24.6096</v>
      </c>
      <c r="T3548">
        <v>0</v>
      </c>
    </row>
    <row r="3549" spans="1:20" x14ac:dyDescent="0.3">
      <c r="A3549" t="s">
        <v>3680</v>
      </c>
      <c r="B3549">
        <v>845.83600000000001</v>
      </c>
      <c r="C3549">
        <v>3258.62</v>
      </c>
      <c r="D3549">
        <v>1602.6</v>
      </c>
      <c r="E3549">
        <v>1267.83</v>
      </c>
      <c r="F3549">
        <v>0.50869799999999998</v>
      </c>
      <c r="G3549">
        <v>8.2149100000000003E-2</v>
      </c>
      <c r="H3549">
        <v>0</v>
      </c>
      <c r="I3549">
        <v>0</v>
      </c>
      <c r="J3549">
        <v>22.552399999999999</v>
      </c>
      <c r="K3549">
        <v>22.5776</v>
      </c>
      <c r="L3549">
        <v>22.607099999999999</v>
      </c>
      <c r="M3549">
        <v>21.212800000000001</v>
      </c>
      <c r="N3549">
        <v>20.599299999999999</v>
      </c>
      <c r="O3549">
        <v>20.687799999999999</v>
      </c>
      <c r="P3549">
        <v>17.671099999999999</v>
      </c>
      <c r="Q3549" s="3">
        <v>12.047599999999999</v>
      </c>
      <c r="R3549">
        <v>12.4361</v>
      </c>
      <c r="S3549">
        <v>24.585699999999999</v>
      </c>
      <c r="T3549">
        <v>0</v>
      </c>
    </row>
    <row r="3550" spans="1:20" x14ac:dyDescent="0.3">
      <c r="A3550" t="s">
        <v>3681</v>
      </c>
      <c r="B3550">
        <v>845.83600000000001</v>
      </c>
      <c r="C3550">
        <v>3258.62</v>
      </c>
      <c r="D3550">
        <v>1602.6</v>
      </c>
      <c r="E3550">
        <v>1267.83</v>
      </c>
      <c r="F3550">
        <v>0.50869799999999998</v>
      </c>
      <c r="G3550">
        <v>0</v>
      </c>
      <c r="H3550">
        <v>0</v>
      </c>
      <c r="I3550">
        <v>0</v>
      </c>
      <c r="J3550">
        <v>22.443100000000001</v>
      </c>
      <c r="K3550">
        <v>22.468299999999999</v>
      </c>
      <c r="L3550">
        <v>22.497800000000002</v>
      </c>
      <c r="M3550">
        <v>21.1036</v>
      </c>
      <c r="N3550">
        <v>20.49</v>
      </c>
      <c r="O3550">
        <v>20.578499999999998</v>
      </c>
      <c r="P3550">
        <v>17.561800000000002</v>
      </c>
      <c r="Q3550" s="3">
        <v>11.9383</v>
      </c>
      <c r="R3550">
        <v>12.3269</v>
      </c>
      <c r="S3550">
        <v>24.599499999999999</v>
      </c>
      <c r="T3550">
        <v>0</v>
      </c>
    </row>
    <row r="3551" spans="1:20" x14ac:dyDescent="0.3">
      <c r="A3551" t="s">
        <v>3682</v>
      </c>
      <c r="B3551">
        <v>847.52200000000005</v>
      </c>
      <c r="C3551">
        <v>3252.14</v>
      </c>
      <c r="D3551">
        <v>1599.41</v>
      </c>
      <c r="E3551">
        <v>1262.82</v>
      </c>
      <c r="F3551">
        <v>0.50668599999999997</v>
      </c>
      <c r="G3551">
        <v>0.64670499999999997</v>
      </c>
      <c r="H3551">
        <v>0</v>
      </c>
      <c r="I3551">
        <v>0</v>
      </c>
      <c r="J3551">
        <v>22.345199999999998</v>
      </c>
      <c r="K3551">
        <v>22.3704</v>
      </c>
      <c r="L3551">
        <v>22.399899999999999</v>
      </c>
      <c r="M3551">
        <v>21.005600000000001</v>
      </c>
      <c r="N3551">
        <v>20.391999999999999</v>
      </c>
      <c r="O3551">
        <v>20.480599999999999</v>
      </c>
      <c r="P3551">
        <v>17.463799999999999</v>
      </c>
      <c r="Q3551" s="3">
        <v>11.840400000000001</v>
      </c>
      <c r="R3551">
        <v>12.228899999999999</v>
      </c>
      <c r="S3551">
        <v>24.622399999999999</v>
      </c>
      <c r="T3551">
        <v>0</v>
      </c>
    </row>
    <row r="3552" spans="1:20" x14ac:dyDescent="0.3">
      <c r="A3552" t="s">
        <v>3683</v>
      </c>
      <c r="B3552">
        <v>847.52200000000005</v>
      </c>
      <c r="C3552">
        <v>3252.14</v>
      </c>
      <c r="D3552">
        <v>1599.41</v>
      </c>
      <c r="E3552">
        <v>1264.7</v>
      </c>
      <c r="F3552">
        <v>0.50744100000000003</v>
      </c>
      <c r="G3552">
        <v>0.26545000000000002</v>
      </c>
      <c r="H3552">
        <v>0</v>
      </c>
      <c r="I3552">
        <v>0</v>
      </c>
      <c r="J3552">
        <v>22.268899999999999</v>
      </c>
      <c r="K3552">
        <v>22.2941</v>
      </c>
      <c r="L3552">
        <v>22.323599999999999</v>
      </c>
      <c r="M3552">
        <v>20.929300000000001</v>
      </c>
      <c r="N3552">
        <v>20.3157</v>
      </c>
      <c r="O3552">
        <v>20.404299999999999</v>
      </c>
      <c r="P3552">
        <v>17.387499999999999</v>
      </c>
      <c r="Q3552" s="3">
        <v>11.764099999999999</v>
      </c>
      <c r="R3552">
        <v>12.1526</v>
      </c>
      <c r="S3552">
        <v>24.6633</v>
      </c>
      <c r="T3552">
        <v>0</v>
      </c>
    </row>
    <row r="3553" spans="1:20" x14ac:dyDescent="0.3">
      <c r="A3553" t="s">
        <v>3684</v>
      </c>
      <c r="B3553">
        <v>847.52200000000005</v>
      </c>
      <c r="C3553">
        <v>3252.14</v>
      </c>
      <c r="D3553">
        <v>1599.41</v>
      </c>
      <c r="E3553">
        <v>1267.92</v>
      </c>
      <c r="F3553">
        <v>0.50873199999999996</v>
      </c>
      <c r="G3553">
        <v>0.45490700000000001</v>
      </c>
      <c r="H3553">
        <v>0</v>
      </c>
      <c r="I3553">
        <v>0</v>
      </c>
      <c r="J3553">
        <v>22.174099999999999</v>
      </c>
      <c r="K3553">
        <v>22.199300000000001</v>
      </c>
      <c r="L3553">
        <v>22.2288</v>
      </c>
      <c r="M3553">
        <v>20.834499999999998</v>
      </c>
      <c r="N3553">
        <v>20.2209</v>
      </c>
      <c r="O3553">
        <v>20.3095</v>
      </c>
      <c r="P3553">
        <v>17.2927</v>
      </c>
      <c r="Q3553" s="3">
        <v>11.6693</v>
      </c>
      <c r="R3553">
        <v>12.0578</v>
      </c>
      <c r="S3553">
        <v>24.678999999999998</v>
      </c>
      <c r="T3553">
        <v>0</v>
      </c>
    </row>
    <row r="3554" spans="1:20" x14ac:dyDescent="0.3">
      <c r="A3554" t="s">
        <v>3685</v>
      </c>
      <c r="B3554">
        <v>847.52200000000005</v>
      </c>
      <c r="C3554">
        <v>3252.14</v>
      </c>
      <c r="D3554">
        <v>1599.41</v>
      </c>
      <c r="E3554">
        <v>1269.69</v>
      </c>
      <c r="F3554">
        <v>0.50944500000000004</v>
      </c>
      <c r="G3554">
        <v>0.238202</v>
      </c>
      <c r="H3554">
        <v>0</v>
      </c>
      <c r="I3554">
        <v>0</v>
      </c>
      <c r="J3554">
        <v>22.057500000000001</v>
      </c>
      <c r="K3554">
        <v>22.082699999999999</v>
      </c>
      <c r="L3554">
        <v>22.112200000000001</v>
      </c>
      <c r="M3554">
        <v>20.7179</v>
      </c>
      <c r="N3554">
        <v>20.104299999999999</v>
      </c>
      <c r="O3554">
        <v>20.192900000000002</v>
      </c>
      <c r="P3554">
        <v>17.176200000000001</v>
      </c>
      <c r="Q3554" s="3">
        <v>11.5527</v>
      </c>
      <c r="R3554">
        <v>11.9412</v>
      </c>
      <c r="S3554">
        <v>24.670400000000001</v>
      </c>
      <c r="T3554">
        <v>0</v>
      </c>
    </row>
    <row r="3555" spans="1:20" x14ac:dyDescent="0.3">
      <c r="A3555" t="s">
        <v>3686</v>
      </c>
      <c r="B3555">
        <v>847.52200000000005</v>
      </c>
      <c r="C3555">
        <v>3252.14</v>
      </c>
      <c r="D3555">
        <v>1599.41</v>
      </c>
      <c r="E3555">
        <v>1269.69</v>
      </c>
      <c r="F3555">
        <v>0.50944500000000004</v>
      </c>
      <c r="G3555">
        <v>0</v>
      </c>
      <c r="H3555">
        <v>0</v>
      </c>
      <c r="I3555">
        <v>0</v>
      </c>
      <c r="J3555">
        <v>21.926400000000001</v>
      </c>
      <c r="K3555">
        <v>21.951599999999999</v>
      </c>
      <c r="L3555">
        <v>21.981100000000001</v>
      </c>
      <c r="M3555">
        <v>20.5869</v>
      </c>
      <c r="N3555">
        <v>19.973299999999998</v>
      </c>
      <c r="O3555">
        <v>20.061800000000002</v>
      </c>
      <c r="P3555">
        <v>17.045100000000001</v>
      </c>
      <c r="Q3555" s="3">
        <v>11.4216</v>
      </c>
      <c r="R3555">
        <v>11.8102</v>
      </c>
      <c r="S3555">
        <v>24.648800000000001</v>
      </c>
      <c r="T3555">
        <v>0</v>
      </c>
    </row>
    <row r="3556" spans="1:20" x14ac:dyDescent="0.3">
      <c r="A3556" t="s">
        <v>3687</v>
      </c>
      <c r="B3556">
        <v>847.52200000000005</v>
      </c>
      <c r="C3556">
        <v>3245.63</v>
      </c>
      <c r="D3556">
        <v>1596.21</v>
      </c>
      <c r="E3556">
        <v>1261.3499999999999</v>
      </c>
      <c r="F3556">
        <v>0.50609700000000002</v>
      </c>
      <c r="G3556">
        <v>0.19994400000000001</v>
      </c>
      <c r="H3556">
        <v>0</v>
      </c>
      <c r="I3556">
        <v>0</v>
      </c>
      <c r="J3556">
        <v>21.843499999999999</v>
      </c>
      <c r="K3556">
        <v>21.8687</v>
      </c>
      <c r="L3556">
        <v>21.898199999999999</v>
      </c>
      <c r="M3556">
        <v>20.503900000000002</v>
      </c>
      <c r="N3556">
        <v>19.8903</v>
      </c>
      <c r="O3556">
        <v>19.978899999999999</v>
      </c>
      <c r="P3556">
        <v>16.962199999999999</v>
      </c>
      <c r="Q3556" s="3">
        <v>11.338699999999999</v>
      </c>
      <c r="R3556">
        <v>11.7272</v>
      </c>
      <c r="S3556">
        <v>24.678699999999999</v>
      </c>
      <c r="T3556">
        <v>0</v>
      </c>
    </row>
    <row r="3557" spans="1:20" x14ac:dyDescent="0.3">
      <c r="A3557" t="s">
        <v>3688</v>
      </c>
      <c r="B3557">
        <v>847.52200000000005</v>
      </c>
      <c r="C3557">
        <v>3245.63</v>
      </c>
      <c r="D3557">
        <v>1596.21</v>
      </c>
      <c r="E3557">
        <v>1263.6300000000001</v>
      </c>
      <c r="F3557">
        <v>0.50701099999999999</v>
      </c>
      <c r="G3557">
        <v>0.294178</v>
      </c>
      <c r="H3557">
        <v>0</v>
      </c>
      <c r="I3557">
        <v>0</v>
      </c>
      <c r="J3557">
        <v>21.733799999999999</v>
      </c>
      <c r="K3557">
        <v>21.759</v>
      </c>
      <c r="L3557">
        <v>21.788499999999999</v>
      </c>
      <c r="M3557">
        <v>20.394200000000001</v>
      </c>
      <c r="N3557">
        <v>19.7806</v>
      </c>
      <c r="O3557">
        <v>19.869199999999999</v>
      </c>
      <c r="P3557">
        <v>16.852399999999999</v>
      </c>
      <c r="Q3557" s="3">
        <v>11.228999999999999</v>
      </c>
      <c r="R3557">
        <v>11.6175</v>
      </c>
      <c r="S3557">
        <v>24.677</v>
      </c>
      <c r="T3557">
        <v>0</v>
      </c>
    </row>
    <row r="3558" spans="1:20" x14ac:dyDescent="0.3">
      <c r="A3558" t="s">
        <v>3689</v>
      </c>
      <c r="B3558">
        <v>847.52200000000005</v>
      </c>
      <c r="C3558">
        <v>3245.63</v>
      </c>
      <c r="D3558">
        <v>1596.21</v>
      </c>
      <c r="E3558">
        <v>1267.44</v>
      </c>
      <c r="F3558">
        <v>0.50854299999999997</v>
      </c>
      <c r="G3558">
        <v>0.48744799999999999</v>
      </c>
      <c r="H3558">
        <v>0</v>
      </c>
      <c r="I3558">
        <v>0</v>
      </c>
      <c r="J3558">
        <v>21.599599999999999</v>
      </c>
      <c r="K3558">
        <v>21.6248</v>
      </c>
      <c r="L3558">
        <v>21.654299999999999</v>
      </c>
      <c r="M3558">
        <v>20.260000000000002</v>
      </c>
      <c r="N3558">
        <v>19.6465</v>
      </c>
      <c r="O3558">
        <v>19.734999999999999</v>
      </c>
      <c r="P3558">
        <v>16.718299999999999</v>
      </c>
      <c r="Q3558" s="3">
        <v>11.094799999999999</v>
      </c>
      <c r="R3558">
        <v>11.4833</v>
      </c>
      <c r="S3558">
        <v>24.651199999999999</v>
      </c>
      <c r="T3558">
        <v>0</v>
      </c>
    </row>
    <row r="3559" spans="1:20" x14ac:dyDescent="0.3">
      <c r="A3559" t="s">
        <v>3690</v>
      </c>
      <c r="B3559">
        <v>847.52200000000005</v>
      </c>
      <c r="C3559">
        <v>3245.63</v>
      </c>
      <c r="D3559">
        <v>1596.21</v>
      </c>
      <c r="E3559">
        <v>1267.44</v>
      </c>
      <c r="F3559">
        <v>0.50854299999999997</v>
      </c>
      <c r="G3559">
        <v>0</v>
      </c>
      <c r="H3559">
        <v>0</v>
      </c>
      <c r="I3559">
        <v>0</v>
      </c>
      <c r="J3559">
        <v>21.534099999999999</v>
      </c>
      <c r="K3559">
        <v>21.5593</v>
      </c>
      <c r="L3559">
        <v>21.588799999999999</v>
      </c>
      <c r="M3559">
        <v>20.194500000000001</v>
      </c>
      <c r="N3559">
        <v>19.5809</v>
      </c>
      <c r="O3559">
        <v>19.6694</v>
      </c>
      <c r="P3559">
        <v>16.652699999999999</v>
      </c>
      <c r="Q3559" s="3">
        <v>11.029299999999999</v>
      </c>
      <c r="R3559">
        <v>11.4178</v>
      </c>
      <c r="S3559">
        <v>24.6981</v>
      </c>
      <c r="T3559">
        <v>0</v>
      </c>
    </row>
    <row r="3560" spans="1:20" x14ac:dyDescent="0.3">
      <c r="A3560" t="s">
        <v>3691</v>
      </c>
      <c r="B3560">
        <v>847.52200000000005</v>
      </c>
      <c r="C3560">
        <v>3239.14</v>
      </c>
      <c r="D3560">
        <v>1593.02</v>
      </c>
      <c r="E3560">
        <v>1261.73</v>
      </c>
      <c r="F3560">
        <v>0.50624999999999998</v>
      </c>
      <c r="G3560">
        <v>0.498863</v>
      </c>
      <c r="H3560">
        <v>0</v>
      </c>
      <c r="I3560">
        <v>0</v>
      </c>
      <c r="J3560">
        <v>21.397400000000001</v>
      </c>
      <c r="K3560">
        <v>21.422599999999999</v>
      </c>
      <c r="L3560">
        <v>21.452100000000002</v>
      </c>
      <c r="M3560">
        <v>20.0578</v>
      </c>
      <c r="N3560">
        <v>19.444199999999999</v>
      </c>
      <c r="O3560">
        <v>19.532800000000002</v>
      </c>
      <c r="P3560">
        <v>16.516100000000002</v>
      </c>
      <c r="Q3560" s="3">
        <v>10.8926</v>
      </c>
      <c r="R3560">
        <v>11.2811</v>
      </c>
      <c r="S3560">
        <v>24.6663</v>
      </c>
      <c r="T3560">
        <v>0</v>
      </c>
    </row>
    <row r="3561" spans="1:20" x14ac:dyDescent="0.3">
      <c r="A3561" t="s">
        <v>3692</v>
      </c>
      <c r="B3561">
        <v>847.52200000000005</v>
      </c>
      <c r="C3561">
        <v>3239.14</v>
      </c>
      <c r="D3561">
        <v>1593.02</v>
      </c>
      <c r="E3561">
        <v>1265.43</v>
      </c>
      <c r="F3561">
        <v>0.50773699999999999</v>
      </c>
      <c r="G3561">
        <v>0.46071800000000002</v>
      </c>
      <c r="H3561">
        <v>0</v>
      </c>
      <c r="I3561">
        <v>0</v>
      </c>
      <c r="J3561">
        <v>21.267399999999999</v>
      </c>
      <c r="K3561">
        <v>21.2926</v>
      </c>
      <c r="L3561">
        <v>21.322099999999999</v>
      </c>
      <c r="M3561">
        <v>19.927800000000001</v>
      </c>
      <c r="N3561">
        <v>19.3142</v>
      </c>
      <c r="O3561">
        <v>19.402799999999999</v>
      </c>
      <c r="P3561">
        <v>16.385999999999999</v>
      </c>
      <c r="Q3561" s="3">
        <v>10.762600000000001</v>
      </c>
      <c r="R3561">
        <v>11.1511</v>
      </c>
      <c r="S3561">
        <v>24.6464</v>
      </c>
      <c r="T3561">
        <v>0</v>
      </c>
    </row>
    <row r="3562" spans="1:20" x14ac:dyDescent="0.3">
      <c r="A3562" t="s">
        <v>3693</v>
      </c>
      <c r="B3562">
        <v>847.52200000000005</v>
      </c>
      <c r="C3562">
        <v>3239.14</v>
      </c>
      <c r="D3562">
        <v>1593.02</v>
      </c>
      <c r="E3562">
        <v>1265.43</v>
      </c>
      <c r="F3562">
        <v>0.50773699999999999</v>
      </c>
      <c r="G3562">
        <v>0</v>
      </c>
      <c r="H3562">
        <v>0</v>
      </c>
      <c r="I3562">
        <v>0</v>
      </c>
      <c r="J3562">
        <v>21.191500000000001</v>
      </c>
      <c r="K3562">
        <v>21.216699999999999</v>
      </c>
      <c r="L3562">
        <v>21.246200000000002</v>
      </c>
      <c r="M3562">
        <v>19.851900000000001</v>
      </c>
      <c r="N3562">
        <v>19.238299999999999</v>
      </c>
      <c r="O3562">
        <v>19.326899999999998</v>
      </c>
      <c r="P3562">
        <v>16.310099999999998</v>
      </c>
      <c r="Q3562" s="3">
        <v>10.6867</v>
      </c>
      <c r="R3562">
        <v>11.075200000000001</v>
      </c>
      <c r="S3562">
        <v>24.683700000000002</v>
      </c>
      <c r="T3562">
        <v>0</v>
      </c>
    </row>
    <row r="3563" spans="1:20" x14ac:dyDescent="0.3">
      <c r="A3563" t="s">
        <v>3694</v>
      </c>
      <c r="B3563">
        <v>847.52200000000005</v>
      </c>
      <c r="C3563">
        <v>3232.66</v>
      </c>
      <c r="D3563">
        <v>1589.83</v>
      </c>
      <c r="E3563">
        <v>1255.98</v>
      </c>
      <c r="F3563">
        <v>0.503942</v>
      </c>
      <c r="G3563">
        <v>4.8941800000000001E-2</v>
      </c>
      <c r="H3563">
        <v>0</v>
      </c>
      <c r="I3563">
        <v>0</v>
      </c>
      <c r="J3563">
        <v>21.055900000000001</v>
      </c>
      <c r="K3563">
        <v>21.081099999999999</v>
      </c>
      <c r="L3563">
        <v>21.110600000000002</v>
      </c>
      <c r="M3563">
        <v>19.7164</v>
      </c>
      <c r="N3563">
        <v>19.102799999999998</v>
      </c>
      <c r="O3563">
        <v>19.191299999999998</v>
      </c>
      <c r="P3563">
        <v>16.174600000000002</v>
      </c>
      <c r="Q3563" s="3">
        <v>10.5511</v>
      </c>
      <c r="R3563">
        <v>10.9397</v>
      </c>
      <c r="S3563">
        <v>24.6554</v>
      </c>
      <c r="T3563">
        <v>0</v>
      </c>
    </row>
    <row r="3564" spans="1:20" x14ac:dyDescent="0.3">
      <c r="A3564" t="s">
        <v>3695</v>
      </c>
      <c r="B3564">
        <v>847.52200000000005</v>
      </c>
      <c r="C3564">
        <v>3232.66</v>
      </c>
      <c r="D3564">
        <v>1589.83</v>
      </c>
      <c r="E3564">
        <v>1259.8399999999999</v>
      </c>
      <c r="F3564">
        <v>0.50549100000000002</v>
      </c>
      <c r="G3564">
        <v>0.472885</v>
      </c>
      <c r="H3564">
        <v>0</v>
      </c>
      <c r="I3564">
        <v>0</v>
      </c>
      <c r="J3564">
        <v>20.9314</v>
      </c>
      <c r="K3564">
        <v>20.956600000000002</v>
      </c>
      <c r="L3564">
        <v>20.9861</v>
      </c>
      <c r="M3564">
        <v>19.591899999999999</v>
      </c>
      <c r="N3564">
        <v>18.978300000000001</v>
      </c>
      <c r="O3564">
        <v>19.066800000000001</v>
      </c>
      <c r="P3564">
        <v>16.0501</v>
      </c>
      <c r="Q3564" s="3">
        <v>10.426600000000001</v>
      </c>
      <c r="R3564">
        <v>10.815200000000001</v>
      </c>
      <c r="S3564">
        <v>24.642700000000001</v>
      </c>
      <c r="T3564">
        <v>0</v>
      </c>
    </row>
    <row r="3565" spans="1:20" x14ac:dyDescent="0.3">
      <c r="A3565" t="s">
        <v>3696</v>
      </c>
      <c r="B3565">
        <v>847.52200000000005</v>
      </c>
      <c r="C3565">
        <v>3232.66</v>
      </c>
      <c r="D3565">
        <v>1589.83</v>
      </c>
      <c r="E3565">
        <v>1259.8399999999999</v>
      </c>
      <c r="F3565">
        <v>0.50549100000000002</v>
      </c>
      <c r="G3565">
        <v>0</v>
      </c>
      <c r="H3565">
        <v>0.53595000000000004</v>
      </c>
      <c r="I3565">
        <v>0</v>
      </c>
      <c r="J3565">
        <v>20.903099999999998</v>
      </c>
      <c r="K3565">
        <v>20.922899999999998</v>
      </c>
      <c r="L3565">
        <v>20.952500000000001</v>
      </c>
      <c r="M3565">
        <v>19.558199999999999</v>
      </c>
      <c r="N3565">
        <v>18.944600000000001</v>
      </c>
      <c r="O3565">
        <v>19.033100000000001</v>
      </c>
      <c r="P3565">
        <v>16.016400000000001</v>
      </c>
      <c r="Q3565" s="3">
        <v>10.392899999999999</v>
      </c>
      <c r="R3565">
        <v>10.781499999999999</v>
      </c>
      <c r="S3565">
        <v>24.722899999999999</v>
      </c>
      <c r="T3565">
        <v>0.53059000000000001</v>
      </c>
    </row>
    <row r="3566" spans="1:20" x14ac:dyDescent="0.3">
      <c r="A3566" t="s">
        <v>3697</v>
      </c>
      <c r="B3566">
        <v>847.52200000000005</v>
      </c>
      <c r="C3566">
        <v>3226.2</v>
      </c>
      <c r="D3566">
        <v>1586.65</v>
      </c>
      <c r="E3566">
        <v>1254.54</v>
      </c>
      <c r="F3566">
        <v>0.50336499999999995</v>
      </c>
      <c r="G3566">
        <v>0.52654400000000001</v>
      </c>
      <c r="H3566">
        <v>0</v>
      </c>
      <c r="I3566">
        <v>0</v>
      </c>
      <c r="J3566">
        <v>21.2363</v>
      </c>
      <c r="K3566">
        <v>20.849799999999998</v>
      </c>
      <c r="L3566">
        <v>20.879300000000001</v>
      </c>
      <c r="M3566">
        <v>19.484999999999999</v>
      </c>
      <c r="N3566">
        <v>18.871400000000001</v>
      </c>
      <c r="O3566">
        <v>18.959900000000001</v>
      </c>
      <c r="P3566">
        <v>15.943199999999999</v>
      </c>
      <c r="Q3566" s="3">
        <v>10.319800000000001</v>
      </c>
      <c r="R3566">
        <v>10.708299999999999</v>
      </c>
      <c r="S3566">
        <v>24.750599999999999</v>
      </c>
      <c r="T3566">
        <v>0.12414699999999999</v>
      </c>
    </row>
    <row r="3567" spans="1:20" x14ac:dyDescent="0.3">
      <c r="A3567" t="s">
        <v>3698</v>
      </c>
      <c r="B3567">
        <v>847.52200000000005</v>
      </c>
      <c r="C3567">
        <v>3226.2</v>
      </c>
      <c r="D3567">
        <v>1586.65</v>
      </c>
      <c r="E3567">
        <v>1256.57</v>
      </c>
      <c r="F3567">
        <v>0.50418200000000002</v>
      </c>
      <c r="G3567">
        <v>0.241035</v>
      </c>
      <c r="H3567">
        <v>0</v>
      </c>
      <c r="I3567">
        <v>0</v>
      </c>
      <c r="J3567">
        <v>21.238499999999998</v>
      </c>
      <c r="K3567">
        <v>20.7927</v>
      </c>
      <c r="L3567">
        <v>20.822199999999999</v>
      </c>
      <c r="M3567">
        <v>19.427900000000001</v>
      </c>
      <c r="N3567">
        <v>18.814299999999999</v>
      </c>
      <c r="O3567">
        <v>18.902899999999999</v>
      </c>
      <c r="P3567">
        <v>15.886200000000001</v>
      </c>
      <c r="Q3567" s="3">
        <v>10.262700000000001</v>
      </c>
      <c r="R3567">
        <v>10.651199999999999</v>
      </c>
      <c r="S3567">
        <v>24.789899999999999</v>
      </c>
      <c r="T3567">
        <v>6.4974500000000004E-2</v>
      </c>
    </row>
    <row r="3568" spans="1:20" x14ac:dyDescent="0.3">
      <c r="A3568" t="s">
        <v>3699</v>
      </c>
      <c r="B3568">
        <v>847.82600000000002</v>
      </c>
      <c r="C3568">
        <v>3226.2</v>
      </c>
      <c r="D3568">
        <v>1586.66</v>
      </c>
      <c r="E3568">
        <v>1261.31</v>
      </c>
      <c r="F3568">
        <v>0.50608299999999995</v>
      </c>
      <c r="G3568">
        <v>0.56732800000000005</v>
      </c>
      <c r="H3568">
        <v>0</v>
      </c>
      <c r="I3568">
        <v>0</v>
      </c>
      <c r="J3568">
        <v>21.143899999999999</v>
      </c>
      <c r="K3568">
        <v>20.6462</v>
      </c>
      <c r="L3568">
        <v>20.675699999999999</v>
      </c>
      <c r="M3568">
        <v>19.281400000000001</v>
      </c>
      <c r="N3568">
        <v>18.6678</v>
      </c>
      <c r="O3568">
        <v>18.756399999999999</v>
      </c>
      <c r="P3568">
        <v>15.739599999999999</v>
      </c>
      <c r="Q3568" s="3">
        <v>10.116199999999999</v>
      </c>
      <c r="R3568">
        <v>10.5047</v>
      </c>
      <c r="S3568">
        <v>24.7334</v>
      </c>
      <c r="T3568">
        <v>1.3017900000000001E-2</v>
      </c>
    </row>
    <row r="3569" spans="1:20" x14ac:dyDescent="0.3">
      <c r="A3569" t="s">
        <v>3700</v>
      </c>
      <c r="B3569">
        <v>847.82600000000002</v>
      </c>
      <c r="C3569">
        <v>3226.2</v>
      </c>
      <c r="D3569">
        <v>1586.66</v>
      </c>
      <c r="E3569">
        <v>1262.29</v>
      </c>
      <c r="F3569">
        <v>0.50647399999999998</v>
      </c>
      <c r="G3569">
        <v>0.118438</v>
      </c>
      <c r="H3569">
        <v>0</v>
      </c>
      <c r="I3569">
        <v>0</v>
      </c>
      <c r="J3569">
        <v>21.024899999999999</v>
      </c>
      <c r="K3569">
        <v>20.523499999999999</v>
      </c>
      <c r="L3569">
        <v>20.553000000000001</v>
      </c>
      <c r="M3569">
        <v>19.1587</v>
      </c>
      <c r="N3569">
        <v>18.545100000000001</v>
      </c>
      <c r="O3569">
        <v>18.633600000000001</v>
      </c>
      <c r="P3569">
        <v>15.616899999999999</v>
      </c>
      <c r="Q3569" s="3">
        <v>9.9934600000000007</v>
      </c>
      <c r="R3569">
        <v>10.382</v>
      </c>
      <c r="S3569">
        <v>24.709900000000001</v>
      </c>
      <c r="T3569">
        <v>9.2514999999999993E-3</v>
      </c>
    </row>
    <row r="3570" spans="1:20" x14ac:dyDescent="0.3">
      <c r="A3570" t="s">
        <v>3701</v>
      </c>
      <c r="B3570">
        <v>847.82600000000002</v>
      </c>
      <c r="C3570">
        <v>3226.2</v>
      </c>
      <c r="D3570">
        <v>1586.66</v>
      </c>
      <c r="E3570">
        <v>1264.48</v>
      </c>
      <c r="F3570">
        <v>0.50735399999999997</v>
      </c>
      <c r="G3570">
        <v>0.51718900000000001</v>
      </c>
      <c r="H3570">
        <v>0.01</v>
      </c>
      <c r="I3570">
        <v>0</v>
      </c>
      <c r="J3570">
        <v>21.002300000000002</v>
      </c>
      <c r="K3570">
        <v>20.483799999999999</v>
      </c>
      <c r="L3570">
        <v>20.513300000000001</v>
      </c>
      <c r="M3570">
        <v>19.119</v>
      </c>
      <c r="N3570">
        <v>18.505400000000002</v>
      </c>
      <c r="O3570">
        <v>18.594000000000001</v>
      </c>
      <c r="P3570">
        <v>15.577199999999999</v>
      </c>
      <c r="Q3570" s="3">
        <v>9.9537899999999997</v>
      </c>
      <c r="R3570">
        <v>10.3423</v>
      </c>
      <c r="S3570">
        <v>24.773199999999999</v>
      </c>
      <c r="T3570">
        <v>2.2375099999999998E-3</v>
      </c>
    </row>
    <row r="3571" spans="1:20" x14ac:dyDescent="0.3">
      <c r="A3571" t="s">
        <v>3702</v>
      </c>
      <c r="B3571">
        <v>848.79499999999996</v>
      </c>
      <c r="C3571">
        <v>3226.22</v>
      </c>
      <c r="D3571">
        <v>1586.67</v>
      </c>
      <c r="E3571">
        <v>1269.43</v>
      </c>
      <c r="F3571">
        <v>0.50934000000000001</v>
      </c>
      <c r="G3571">
        <v>0.621888</v>
      </c>
      <c r="H3571">
        <v>0</v>
      </c>
      <c r="I3571">
        <v>0</v>
      </c>
      <c r="J3571">
        <v>20.8841</v>
      </c>
      <c r="K3571">
        <v>20.363700000000001</v>
      </c>
      <c r="L3571">
        <v>20.3932</v>
      </c>
      <c r="M3571">
        <v>18.998899999999999</v>
      </c>
      <c r="N3571">
        <v>18.385300000000001</v>
      </c>
      <c r="O3571">
        <v>18.4739</v>
      </c>
      <c r="P3571">
        <v>15.457100000000001</v>
      </c>
      <c r="Q3571" s="3">
        <v>9.8336799999999993</v>
      </c>
      <c r="R3571">
        <v>10.222200000000001</v>
      </c>
      <c r="S3571">
        <v>24.745799999999999</v>
      </c>
      <c r="T3571">
        <v>3.5091799999999998E-4</v>
      </c>
    </row>
    <row r="3572" spans="1:20" x14ac:dyDescent="0.3">
      <c r="A3572" t="s">
        <v>3703</v>
      </c>
      <c r="B3572">
        <v>848.79499999999996</v>
      </c>
      <c r="C3572">
        <v>3226.22</v>
      </c>
      <c r="D3572">
        <v>1586.67</v>
      </c>
      <c r="E3572">
        <v>1273.42</v>
      </c>
      <c r="F3572">
        <v>0.51093900000000003</v>
      </c>
      <c r="G3572">
        <v>0.48405199999999998</v>
      </c>
      <c r="H3572">
        <v>0</v>
      </c>
      <c r="I3572">
        <v>0</v>
      </c>
      <c r="J3572">
        <v>20.766500000000001</v>
      </c>
      <c r="K3572">
        <v>20.245799999999999</v>
      </c>
      <c r="L3572">
        <v>20.275300000000001</v>
      </c>
      <c r="M3572">
        <v>18.881</v>
      </c>
      <c r="N3572">
        <v>18.267399999999999</v>
      </c>
      <c r="O3572">
        <v>18.356000000000002</v>
      </c>
      <c r="P3572">
        <v>15.3393</v>
      </c>
      <c r="Q3572" s="3">
        <v>9.7158099999999994</v>
      </c>
      <c r="R3572">
        <v>10.1043</v>
      </c>
      <c r="S3572">
        <v>24.725100000000001</v>
      </c>
      <c r="T3572" s="2">
        <v>9.4858400000000006E-5</v>
      </c>
    </row>
    <row r="3573" spans="1:20" x14ac:dyDescent="0.3">
      <c r="A3573" t="s">
        <v>3704</v>
      </c>
      <c r="B3573">
        <v>848.79499999999996</v>
      </c>
      <c r="C3573">
        <v>3226.22</v>
      </c>
      <c r="D3573">
        <v>1586.67</v>
      </c>
      <c r="E3573">
        <v>1275.5899999999999</v>
      </c>
      <c r="F3573">
        <v>0.51181200000000004</v>
      </c>
      <c r="G3573">
        <v>0.26436300000000001</v>
      </c>
      <c r="H3573">
        <v>0</v>
      </c>
      <c r="I3573">
        <v>0</v>
      </c>
      <c r="J3573">
        <v>20.766500000000001</v>
      </c>
      <c r="K3573">
        <v>20.245799999999999</v>
      </c>
      <c r="L3573">
        <v>20.275300000000001</v>
      </c>
      <c r="M3573">
        <v>18.881</v>
      </c>
      <c r="N3573">
        <v>18.267399999999999</v>
      </c>
      <c r="O3573">
        <v>18.356000000000002</v>
      </c>
      <c r="P3573">
        <v>15.3393</v>
      </c>
      <c r="Q3573" s="3">
        <v>9.7158099999999994</v>
      </c>
      <c r="R3573">
        <v>10.1043</v>
      </c>
      <c r="S3573">
        <v>24.825600000000001</v>
      </c>
      <c r="T3573" s="2">
        <v>4.6866500000000003E-5</v>
      </c>
    </row>
    <row r="3574" spans="1:20" x14ac:dyDescent="0.3">
      <c r="A3574" t="s">
        <v>3705</v>
      </c>
      <c r="B3574">
        <v>854.11</v>
      </c>
      <c r="C3574">
        <v>3226.33</v>
      </c>
      <c r="D3574">
        <v>1586.72</v>
      </c>
      <c r="E3574">
        <v>1280.6500000000001</v>
      </c>
      <c r="F3574">
        <v>0.51384200000000002</v>
      </c>
      <c r="G3574">
        <v>0.64670499999999997</v>
      </c>
      <c r="H3574">
        <v>0</v>
      </c>
      <c r="I3574">
        <v>0</v>
      </c>
      <c r="J3574">
        <v>20.566700000000001</v>
      </c>
      <c r="K3574">
        <v>20.045999999999999</v>
      </c>
      <c r="L3574">
        <v>20.075500000000002</v>
      </c>
      <c r="M3574">
        <v>18.6812</v>
      </c>
      <c r="N3574">
        <v>18.067599999999999</v>
      </c>
      <c r="O3574">
        <v>18.156199999999998</v>
      </c>
      <c r="P3574">
        <v>15.1395</v>
      </c>
      <c r="Q3574" s="3">
        <v>9.5160099999999996</v>
      </c>
      <c r="R3574">
        <v>9.9045199999999998</v>
      </c>
      <c r="S3574">
        <v>24.710100000000001</v>
      </c>
      <c r="T3574">
        <v>0</v>
      </c>
    </row>
    <row r="3575" spans="1:20" x14ac:dyDescent="0.3">
      <c r="A3575" t="s">
        <v>3706</v>
      </c>
      <c r="B3575">
        <v>854.11</v>
      </c>
      <c r="C3575">
        <v>3226.33</v>
      </c>
      <c r="D3575">
        <v>1586.72</v>
      </c>
      <c r="E3575">
        <v>1282.04</v>
      </c>
      <c r="F3575">
        <v>0.514401</v>
      </c>
      <c r="G3575">
        <v>0.16634399999999999</v>
      </c>
      <c r="H3575">
        <v>0</v>
      </c>
      <c r="I3575">
        <v>0</v>
      </c>
      <c r="J3575">
        <v>20.5289</v>
      </c>
      <c r="K3575">
        <v>20.008199999999999</v>
      </c>
      <c r="L3575">
        <v>20.037700000000001</v>
      </c>
      <c r="M3575">
        <v>18.6434</v>
      </c>
      <c r="N3575">
        <v>18.029800000000002</v>
      </c>
      <c r="O3575">
        <v>18.118300000000001</v>
      </c>
      <c r="P3575">
        <v>15.101599999999999</v>
      </c>
      <c r="Q3575" s="3">
        <v>9.4781499999999994</v>
      </c>
      <c r="R3575">
        <v>9.8666699999999992</v>
      </c>
      <c r="S3575">
        <v>24.775200000000002</v>
      </c>
      <c r="T3575">
        <v>0</v>
      </c>
    </row>
    <row r="3576" spans="1:20" x14ac:dyDescent="0.3">
      <c r="A3576" t="s">
        <v>3707</v>
      </c>
      <c r="B3576">
        <v>863.79899999999998</v>
      </c>
      <c r="C3576">
        <v>3226.5</v>
      </c>
      <c r="D3576">
        <v>1586.8</v>
      </c>
      <c r="E3576">
        <v>1287.83</v>
      </c>
      <c r="F3576">
        <v>0.51672499999999999</v>
      </c>
      <c r="G3576">
        <v>0.64670499999999997</v>
      </c>
      <c r="H3576">
        <v>0</v>
      </c>
      <c r="I3576">
        <v>0</v>
      </c>
      <c r="J3576">
        <v>20.5289</v>
      </c>
      <c r="K3576">
        <v>20.008199999999999</v>
      </c>
      <c r="L3576">
        <v>20.037700000000001</v>
      </c>
      <c r="M3576">
        <v>18.6434</v>
      </c>
      <c r="N3576">
        <v>18.029800000000002</v>
      </c>
      <c r="O3576">
        <v>18.118300000000001</v>
      </c>
      <c r="P3576">
        <v>15.101599999999999</v>
      </c>
      <c r="Q3576" s="3">
        <v>9.4781499999999994</v>
      </c>
      <c r="R3576">
        <v>9.8666699999999992</v>
      </c>
      <c r="S3576">
        <v>24.867599999999999</v>
      </c>
      <c r="T3576">
        <v>0</v>
      </c>
    </row>
    <row r="3577" spans="1:20" x14ac:dyDescent="0.3">
      <c r="A3577" t="s">
        <v>3708</v>
      </c>
      <c r="B3577">
        <v>869.88499999999999</v>
      </c>
      <c r="C3577">
        <v>3226.6</v>
      </c>
      <c r="D3577">
        <v>1586.85</v>
      </c>
      <c r="E3577">
        <v>1293.3800000000001</v>
      </c>
      <c r="F3577">
        <v>0.51894899999999999</v>
      </c>
      <c r="G3577">
        <v>0.64670499999999997</v>
      </c>
      <c r="H3577">
        <v>0</v>
      </c>
      <c r="I3577">
        <v>0</v>
      </c>
      <c r="J3577">
        <v>20.2895</v>
      </c>
      <c r="K3577">
        <v>19.768799999999999</v>
      </c>
      <c r="L3577">
        <v>19.798300000000001</v>
      </c>
      <c r="M3577">
        <v>18.404</v>
      </c>
      <c r="N3577">
        <v>17.790400000000002</v>
      </c>
      <c r="O3577">
        <v>17.879000000000001</v>
      </c>
      <c r="P3577">
        <v>14.8622</v>
      </c>
      <c r="Q3577" s="3">
        <v>9.2387800000000002</v>
      </c>
      <c r="R3577">
        <v>9.6272900000000003</v>
      </c>
      <c r="S3577">
        <v>24.7056</v>
      </c>
      <c r="T3577">
        <v>0</v>
      </c>
    </row>
    <row r="3578" spans="1:20" x14ac:dyDescent="0.3">
      <c r="A3578" t="s">
        <v>3709</v>
      </c>
      <c r="B3578">
        <v>873.11500000000001</v>
      </c>
      <c r="C3578">
        <v>3226.66</v>
      </c>
      <c r="D3578">
        <v>1586.88</v>
      </c>
      <c r="E3578">
        <v>1296.1600000000001</v>
      </c>
      <c r="F3578">
        <v>0.52006300000000005</v>
      </c>
      <c r="G3578">
        <v>0.64670499999999997</v>
      </c>
      <c r="H3578">
        <v>3.07281</v>
      </c>
      <c r="I3578">
        <v>0</v>
      </c>
      <c r="J3578">
        <v>23.230799999999999</v>
      </c>
      <c r="K3578">
        <v>19.6372</v>
      </c>
      <c r="L3578">
        <v>19.666699999999999</v>
      </c>
      <c r="M3578">
        <v>18.272400000000001</v>
      </c>
      <c r="N3578">
        <v>17.658899999999999</v>
      </c>
      <c r="O3578">
        <v>17.747399999999999</v>
      </c>
      <c r="P3578">
        <v>14.730700000000001</v>
      </c>
      <c r="Q3578" s="3">
        <v>9.1072199999999999</v>
      </c>
      <c r="R3578">
        <v>9.49573</v>
      </c>
      <c r="S3578">
        <v>24.677800000000001</v>
      </c>
      <c r="T3578">
        <v>0</v>
      </c>
    </row>
    <row r="3579" spans="1:20" x14ac:dyDescent="0.3">
      <c r="A3579" t="s">
        <v>3710</v>
      </c>
      <c r="B3579">
        <v>873.21500000000003</v>
      </c>
      <c r="C3579">
        <v>3226.66</v>
      </c>
      <c r="D3579">
        <v>1586.88</v>
      </c>
      <c r="E3579">
        <v>1301.2</v>
      </c>
      <c r="F3579">
        <v>0.52208900000000003</v>
      </c>
      <c r="G3579">
        <v>0.54981599999999997</v>
      </c>
      <c r="H3579">
        <v>0</v>
      </c>
      <c r="I3579">
        <v>0</v>
      </c>
      <c r="J3579">
        <v>23.065999999999999</v>
      </c>
      <c r="K3579">
        <v>19.4724</v>
      </c>
      <c r="L3579">
        <v>19.501899999999999</v>
      </c>
      <c r="M3579">
        <v>18.107600000000001</v>
      </c>
      <c r="N3579">
        <v>17.4941</v>
      </c>
      <c r="O3579">
        <v>17.582599999999999</v>
      </c>
      <c r="P3579">
        <v>14.565899999999999</v>
      </c>
      <c r="Q3579" s="3">
        <v>8.9424200000000003</v>
      </c>
      <c r="R3579">
        <v>9.3309300000000004</v>
      </c>
      <c r="S3579">
        <v>24.621200000000002</v>
      </c>
      <c r="T3579">
        <v>0</v>
      </c>
    </row>
    <row r="3580" spans="1:20" x14ac:dyDescent="0.3">
      <c r="A3580" t="s">
        <v>3711</v>
      </c>
      <c r="B3580">
        <v>873.21500000000003</v>
      </c>
      <c r="C3580">
        <v>3226.66</v>
      </c>
      <c r="D3580">
        <v>1586.88</v>
      </c>
      <c r="E3580">
        <v>1305.2</v>
      </c>
      <c r="F3580">
        <v>0.52369299999999996</v>
      </c>
      <c r="G3580">
        <v>0.43365300000000001</v>
      </c>
      <c r="H3580">
        <v>0</v>
      </c>
      <c r="I3580">
        <v>0</v>
      </c>
      <c r="J3580">
        <v>22.983599999999999</v>
      </c>
      <c r="K3580">
        <v>19.39</v>
      </c>
      <c r="L3580">
        <v>19.419499999999999</v>
      </c>
      <c r="M3580">
        <v>18.025300000000001</v>
      </c>
      <c r="N3580">
        <v>17.4117</v>
      </c>
      <c r="O3580">
        <v>17.5002</v>
      </c>
      <c r="P3580">
        <v>14.483499999999999</v>
      </c>
      <c r="Q3580" s="3">
        <v>8.8600300000000001</v>
      </c>
      <c r="R3580">
        <v>9.2485400000000002</v>
      </c>
      <c r="S3580">
        <v>24.656099999999999</v>
      </c>
      <c r="T3580">
        <v>0</v>
      </c>
    </row>
    <row r="3581" spans="1:20" x14ac:dyDescent="0.3">
      <c r="A3581" t="s">
        <v>3712</v>
      </c>
      <c r="B3581">
        <v>880.11500000000001</v>
      </c>
      <c r="C3581">
        <v>3226.76</v>
      </c>
      <c r="D3581">
        <v>1586.93</v>
      </c>
      <c r="E3581">
        <v>1310.6400000000001</v>
      </c>
      <c r="F3581">
        <v>0.52587700000000004</v>
      </c>
      <c r="G3581">
        <v>0.64670499999999997</v>
      </c>
      <c r="H3581">
        <v>0</v>
      </c>
      <c r="I3581">
        <v>0</v>
      </c>
      <c r="J3581">
        <v>22.778700000000001</v>
      </c>
      <c r="K3581">
        <v>19.185099999999998</v>
      </c>
      <c r="L3581">
        <v>19.214600000000001</v>
      </c>
      <c r="M3581">
        <v>17.8203</v>
      </c>
      <c r="N3581">
        <v>17.206800000000001</v>
      </c>
      <c r="O3581">
        <v>17.295300000000001</v>
      </c>
      <c r="P3581">
        <v>14.278600000000001</v>
      </c>
      <c r="Q3581" s="3">
        <v>8.6551200000000001</v>
      </c>
      <c r="R3581">
        <v>9.0436300000000003</v>
      </c>
      <c r="S3581">
        <v>24.562899999999999</v>
      </c>
      <c r="T3581">
        <v>0</v>
      </c>
    </row>
    <row r="3582" spans="1:20" x14ac:dyDescent="0.3">
      <c r="A3582" t="s">
        <v>3713</v>
      </c>
      <c r="B3582">
        <v>883.62</v>
      </c>
      <c r="C3582">
        <v>3226.81</v>
      </c>
      <c r="D3582">
        <v>1586.96</v>
      </c>
      <c r="E3582">
        <v>1316.33</v>
      </c>
      <c r="F3582">
        <v>0.52815999999999996</v>
      </c>
      <c r="G3582">
        <v>0.64670499999999997</v>
      </c>
      <c r="H3582">
        <v>0</v>
      </c>
      <c r="I3582">
        <v>0</v>
      </c>
      <c r="J3582">
        <v>22.709599999999998</v>
      </c>
      <c r="K3582">
        <v>19.116099999999999</v>
      </c>
      <c r="L3582">
        <v>19.145600000000002</v>
      </c>
      <c r="M3582">
        <v>17.751300000000001</v>
      </c>
      <c r="N3582">
        <v>17.137699999999999</v>
      </c>
      <c r="O3582">
        <v>17.226299999999998</v>
      </c>
      <c r="P3582">
        <v>14.2095</v>
      </c>
      <c r="Q3582" s="3">
        <v>8.5860699999999994</v>
      </c>
      <c r="R3582">
        <v>8.9745799999999996</v>
      </c>
      <c r="S3582">
        <v>24.620699999999999</v>
      </c>
      <c r="T3582">
        <v>0</v>
      </c>
    </row>
    <row r="3583" spans="1:20" x14ac:dyDescent="0.3">
      <c r="A3583" t="s">
        <v>3714</v>
      </c>
      <c r="B3583">
        <v>888.31500000000005</v>
      </c>
      <c r="C3583">
        <v>3226.88</v>
      </c>
      <c r="D3583">
        <v>1586.99</v>
      </c>
      <c r="E3583">
        <v>1322.24</v>
      </c>
      <c r="F3583">
        <v>0.53052999999999995</v>
      </c>
      <c r="G3583">
        <v>0.64670499999999997</v>
      </c>
      <c r="H3583">
        <v>0</v>
      </c>
      <c r="I3583">
        <v>0</v>
      </c>
      <c r="J3583">
        <v>22.6477</v>
      </c>
      <c r="K3583">
        <v>19.054099999999998</v>
      </c>
      <c r="L3583">
        <v>19.083600000000001</v>
      </c>
      <c r="M3583">
        <v>17.689299999999999</v>
      </c>
      <c r="N3583">
        <v>17.075700000000001</v>
      </c>
      <c r="O3583">
        <v>17.164300000000001</v>
      </c>
      <c r="P3583">
        <v>14.147600000000001</v>
      </c>
      <c r="Q3583" s="3">
        <v>8.5241100000000003</v>
      </c>
      <c r="R3583">
        <v>8.9126200000000004</v>
      </c>
      <c r="S3583">
        <v>24.676100000000002</v>
      </c>
      <c r="T3583">
        <v>0</v>
      </c>
    </row>
    <row r="3584" spans="1:20" x14ac:dyDescent="0.3">
      <c r="A3584" t="s">
        <v>3715</v>
      </c>
      <c r="B3584">
        <v>892.28</v>
      </c>
      <c r="C3584">
        <v>3226.93</v>
      </c>
      <c r="D3584">
        <v>1587.02</v>
      </c>
      <c r="E3584">
        <v>1327.84</v>
      </c>
      <c r="F3584">
        <v>0.532775</v>
      </c>
      <c r="G3584">
        <v>0.64670499999999997</v>
      </c>
      <c r="H3584">
        <v>0</v>
      </c>
      <c r="I3584">
        <v>0</v>
      </c>
      <c r="J3584">
        <v>22.431799999999999</v>
      </c>
      <c r="K3584">
        <v>18.838200000000001</v>
      </c>
      <c r="L3584">
        <v>18.867799999999999</v>
      </c>
      <c r="M3584">
        <v>17.473500000000001</v>
      </c>
      <c r="N3584">
        <v>16.8599</v>
      </c>
      <c r="O3584">
        <v>16.948399999999999</v>
      </c>
      <c r="P3584">
        <v>13.931699999999999</v>
      </c>
      <c r="Q3584" s="3">
        <v>8.3082499999999992</v>
      </c>
      <c r="R3584">
        <v>8.6967599999999994</v>
      </c>
      <c r="S3584">
        <v>24.5687</v>
      </c>
      <c r="T3584">
        <v>0</v>
      </c>
    </row>
    <row r="3585" spans="1:20" x14ac:dyDescent="0.3">
      <c r="A3585" t="s">
        <v>3716</v>
      </c>
      <c r="B3585">
        <v>895.71299999999997</v>
      </c>
      <c r="C3585">
        <v>3226.97</v>
      </c>
      <c r="D3585">
        <v>1587.04</v>
      </c>
      <c r="E3585">
        <v>1333.56</v>
      </c>
      <c r="F3585">
        <v>0.53506900000000002</v>
      </c>
      <c r="G3585">
        <v>0.64670499999999997</v>
      </c>
      <c r="H3585">
        <v>0</v>
      </c>
      <c r="I3585">
        <v>0</v>
      </c>
      <c r="J3585">
        <v>22.219799999999999</v>
      </c>
      <c r="K3585">
        <v>18.626200000000001</v>
      </c>
      <c r="L3585">
        <v>18.655799999999999</v>
      </c>
      <c r="M3585">
        <v>17.261500000000002</v>
      </c>
      <c r="N3585">
        <v>16.6479</v>
      </c>
      <c r="O3585">
        <v>16.7364</v>
      </c>
      <c r="P3585">
        <v>13.7197</v>
      </c>
      <c r="Q3585" s="3">
        <v>8.0962499999999995</v>
      </c>
      <c r="R3585">
        <v>8.4847599999999996</v>
      </c>
      <c r="S3585">
        <v>24.482600000000001</v>
      </c>
      <c r="T3585">
        <v>0</v>
      </c>
    </row>
    <row r="3586" spans="1:20" x14ac:dyDescent="0.3">
      <c r="A3586" t="s">
        <v>3717</v>
      </c>
      <c r="B3586">
        <v>895.87199999999996</v>
      </c>
      <c r="C3586">
        <v>3226.98</v>
      </c>
      <c r="D3586">
        <v>1587.04</v>
      </c>
      <c r="E3586">
        <v>1338.82</v>
      </c>
      <c r="F3586">
        <v>0.53718100000000002</v>
      </c>
      <c r="G3586">
        <v>0.55488199999999999</v>
      </c>
      <c r="H3586">
        <v>0</v>
      </c>
      <c r="I3586">
        <v>0</v>
      </c>
      <c r="J3586">
        <v>22.036899999999999</v>
      </c>
      <c r="K3586">
        <v>18.4434</v>
      </c>
      <c r="L3586">
        <v>18.472899999999999</v>
      </c>
      <c r="M3586">
        <v>17.078600000000002</v>
      </c>
      <c r="N3586">
        <v>16.465</v>
      </c>
      <c r="O3586">
        <v>16.553599999999999</v>
      </c>
      <c r="P3586">
        <v>13.536799999999999</v>
      </c>
      <c r="Q3586" s="3">
        <v>7.9133699999999996</v>
      </c>
      <c r="R3586">
        <v>8.3018800000000006</v>
      </c>
      <c r="S3586">
        <v>24.439499999999999</v>
      </c>
      <c r="T3586">
        <v>0</v>
      </c>
    </row>
    <row r="3587" spans="1:20" x14ac:dyDescent="0.3">
      <c r="A3587" t="s">
        <v>3718</v>
      </c>
      <c r="B3587">
        <v>895.87199999999996</v>
      </c>
      <c r="C3587">
        <v>3226.98</v>
      </c>
      <c r="D3587">
        <v>1587.04</v>
      </c>
      <c r="E3587">
        <v>1340.36</v>
      </c>
      <c r="F3587">
        <v>0.53779999999999994</v>
      </c>
      <c r="G3587">
        <v>0.32790999999999998</v>
      </c>
      <c r="H3587">
        <v>0.01</v>
      </c>
      <c r="I3587">
        <v>0</v>
      </c>
      <c r="J3587">
        <v>21.967199999999998</v>
      </c>
      <c r="K3587">
        <v>18.363600000000002</v>
      </c>
      <c r="L3587">
        <v>18.3931</v>
      </c>
      <c r="M3587">
        <v>16.998899999999999</v>
      </c>
      <c r="N3587">
        <v>16.385300000000001</v>
      </c>
      <c r="O3587">
        <v>16.473800000000001</v>
      </c>
      <c r="P3587">
        <v>13.457100000000001</v>
      </c>
      <c r="Q3587" s="3">
        <v>7.8336499999999996</v>
      </c>
      <c r="R3587">
        <v>8.2221600000000006</v>
      </c>
      <c r="S3587">
        <v>24.506599999999999</v>
      </c>
      <c r="T3587">
        <v>0</v>
      </c>
    </row>
    <row r="3588" spans="1:20" x14ac:dyDescent="0.3">
      <c r="A3588" t="s">
        <v>3719</v>
      </c>
      <c r="B3588">
        <v>895.87199999999996</v>
      </c>
      <c r="C3588">
        <v>3226.98</v>
      </c>
      <c r="D3588">
        <v>1587.04</v>
      </c>
      <c r="E3588">
        <v>1345.2</v>
      </c>
      <c r="F3588">
        <v>0.53974</v>
      </c>
      <c r="G3588">
        <v>0.52235600000000004</v>
      </c>
      <c r="H3588">
        <v>0</v>
      </c>
      <c r="I3588">
        <v>0</v>
      </c>
      <c r="J3588">
        <v>21.7668</v>
      </c>
      <c r="K3588">
        <v>18.1633</v>
      </c>
      <c r="L3588">
        <v>18.192799999999998</v>
      </c>
      <c r="M3588">
        <v>16.798500000000001</v>
      </c>
      <c r="N3588">
        <v>16.184899999999999</v>
      </c>
      <c r="O3588">
        <v>16.273499999999999</v>
      </c>
      <c r="P3588">
        <v>13.2568</v>
      </c>
      <c r="Q3588" s="3">
        <v>7.6333000000000002</v>
      </c>
      <c r="R3588">
        <v>8.0218100000000003</v>
      </c>
      <c r="S3588">
        <v>24.4422</v>
      </c>
      <c r="T3588">
        <v>0</v>
      </c>
    </row>
    <row r="3589" spans="1:20" x14ac:dyDescent="0.3">
      <c r="A3589" t="s">
        <v>3720</v>
      </c>
      <c r="B3589">
        <v>903.73299999999995</v>
      </c>
      <c r="C3589">
        <v>3227.07</v>
      </c>
      <c r="D3589">
        <v>1587.08</v>
      </c>
      <c r="E3589">
        <v>1350.99</v>
      </c>
      <c r="F3589">
        <v>0.54206399999999999</v>
      </c>
      <c r="G3589">
        <v>0.64670499999999997</v>
      </c>
      <c r="H3589">
        <v>0</v>
      </c>
      <c r="I3589">
        <v>0</v>
      </c>
      <c r="J3589">
        <v>21.465499999999999</v>
      </c>
      <c r="K3589">
        <v>17.861999999999998</v>
      </c>
      <c r="L3589">
        <v>17.891500000000001</v>
      </c>
      <c r="M3589">
        <v>16.497199999999999</v>
      </c>
      <c r="N3589">
        <v>15.883599999999999</v>
      </c>
      <c r="O3589">
        <v>15.972200000000001</v>
      </c>
      <c r="P3589">
        <v>12.955500000000001</v>
      </c>
      <c r="Q3589" s="3">
        <v>7.3319900000000002</v>
      </c>
      <c r="R3589">
        <v>7.7205000000000004</v>
      </c>
      <c r="S3589">
        <v>24.287199999999999</v>
      </c>
      <c r="T3589">
        <v>0</v>
      </c>
    </row>
    <row r="3590" spans="1:20" x14ac:dyDescent="0.3">
      <c r="A3590" t="s">
        <v>3721</v>
      </c>
      <c r="B3590">
        <v>903.73299999999995</v>
      </c>
      <c r="C3590">
        <v>3227.07</v>
      </c>
      <c r="D3590">
        <v>1587.08</v>
      </c>
      <c r="E3590">
        <v>1354.83</v>
      </c>
      <c r="F3590">
        <v>0.54360399999999998</v>
      </c>
      <c r="G3590">
        <v>0.40002500000000002</v>
      </c>
      <c r="H3590">
        <v>0</v>
      </c>
      <c r="I3590">
        <v>0</v>
      </c>
      <c r="J3590">
        <v>21.321999999999999</v>
      </c>
      <c r="K3590">
        <v>17.718399999999999</v>
      </c>
      <c r="L3590">
        <v>17.747900000000001</v>
      </c>
      <c r="M3590">
        <v>16.3537</v>
      </c>
      <c r="N3590">
        <v>15.7401</v>
      </c>
      <c r="O3590">
        <v>15.8286</v>
      </c>
      <c r="P3590">
        <v>12.8119</v>
      </c>
      <c r="Q3590" s="3">
        <v>7.1884399999999999</v>
      </c>
      <c r="R3590">
        <v>7.5769500000000001</v>
      </c>
      <c r="S3590">
        <v>24.315100000000001</v>
      </c>
      <c r="T3590">
        <v>0</v>
      </c>
    </row>
    <row r="3591" spans="1:20" x14ac:dyDescent="0.3">
      <c r="A3591" t="s">
        <v>3722</v>
      </c>
      <c r="B3591">
        <v>910.24699999999996</v>
      </c>
      <c r="C3591">
        <v>3227.14</v>
      </c>
      <c r="D3591">
        <v>1587.12</v>
      </c>
      <c r="E3591">
        <v>1361.65</v>
      </c>
      <c r="F3591">
        <v>0.54634199999999999</v>
      </c>
      <c r="G3591">
        <v>0.64670499999999997</v>
      </c>
      <c r="H3591">
        <v>0</v>
      </c>
      <c r="I3591">
        <v>0</v>
      </c>
      <c r="J3591">
        <v>21.1934</v>
      </c>
      <c r="K3591">
        <v>17.5899</v>
      </c>
      <c r="L3591">
        <v>17.619399999999999</v>
      </c>
      <c r="M3591">
        <v>16.225100000000001</v>
      </c>
      <c r="N3591">
        <v>15.611499999999999</v>
      </c>
      <c r="O3591">
        <v>15.700100000000001</v>
      </c>
      <c r="P3591">
        <v>12.683299999999999</v>
      </c>
      <c r="Q3591" s="3">
        <v>7.0598700000000001</v>
      </c>
      <c r="R3591">
        <v>7.4483899999999998</v>
      </c>
      <c r="S3591">
        <v>24.3535</v>
      </c>
      <c r="T3591">
        <v>0</v>
      </c>
    </row>
    <row r="3592" spans="1:20" x14ac:dyDescent="0.3">
      <c r="A3592" t="s">
        <v>3723</v>
      </c>
      <c r="B3592">
        <v>914.86699999999996</v>
      </c>
      <c r="C3592">
        <v>3227.19</v>
      </c>
      <c r="D3592">
        <v>1587.14</v>
      </c>
      <c r="E3592">
        <v>1368.24</v>
      </c>
      <c r="F3592">
        <v>0.548987</v>
      </c>
      <c r="G3592">
        <v>0.64670499999999997</v>
      </c>
      <c r="H3592">
        <v>0</v>
      </c>
      <c r="I3592">
        <v>0</v>
      </c>
      <c r="J3592">
        <v>20.9101</v>
      </c>
      <c r="K3592">
        <v>17.3065</v>
      </c>
      <c r="L3592">
        <v>17.335999999999999</v>
      </c>
      <c r="M3592">
        <v>15.941700000000001</v>
      </c>
      <c r="N3592">
        <v>15.328200000000001</v>
      </c>
      <c r="O3592">
        <v>15.416700000000001</v>
      </c>
      <c r="P3592">
        <v>12.4</v>
      </c>
      <c r="Q3592" s="3">
        <v>6.7765199999999997</v>
      </c>
      <c r="R3592">
        <v>7.1650299999999998</v>
      </c>
      <c r="S3592">
        <v>24.230899999999998</v>
      </c>
      <c r="T3592">
        <v>0</v>
      </c>
    </row>
    <row r="3593" spans="1:20" x14ac:dyDescent="0.3">
      <c r="A3593" t="s">
        <v>3724</v>
      </c>
      <c r="B3593">
        <v>918.75599999999997</v>
      </c>
      <c r="C3593">
        <v>3227.23</v>
      </c>
      <c r="D3593">
        <v>1587.16</v>
      </c>
      <c r="E3593">
        <v>1375.34</v>
      </c>
      <c r="F3593">
        <v>0.55183599999999999</v>
      </c>
      <c r="G3593">
        <v>0.64670499999999997</v>
      </c>
      <c r="H3593">
        <v>0</v>
      </c>
      <c r="I3593">
        <v>0</v>
      </c>
      <c r="J3593">
        <v>20.9101</v>
      </c>
      <c r="K3593">
        <v>17.3065</v>
      </c>
      <c r="L3593">
        <v>17.335999999999999</v>
      </c>
      <c r="M3593">
        <v>15.941700000000001</v>
      </c>
      <c r="N3593">
        <v>15.328200000000001</v>
      </c>
      <c r="O3593">
        <v>15.416700000000001</v>
      </c>
      <c r="P3593">
        <v>12.4</v>
      </c>
      <c r="Q3593" s="3">
        <v>6.7765199999999997</v>
      </c>
      <c r="R3593">
        <v>7.1650299999999998</v>
      </c>
      <c r="S3593">
        <v>24.4115</v>
      </c>
      <c r="T3593">
        <v>0</v>
      </c>
    </row>
    <row r="3594" spans="1:20" x14ac:dyDescent="0.3">
      <c r="A3594" t="s">
        <v>3725</v>
      </c>
      <c r="B3594">
        <v>924.67499999999995</v>
      </c>
      <c r="C3594">
        <v>3227.29</v>
      </c>
      <c r="D3594">
        <v>1587.19</v>
      </c>
      <c r="E3594">
        <v>1382.07</v>
      </c>
      <c r="F3594">
        <v>0.554535</v>
      </c>
      <c r="G3594">
        <v>0.64670499999999997</v>
      </c>
      <c r="H3594">
        <v>0</v>
      </c>
      <c r="I3594">
        <v>0</v>
      </c>
      <c r="J3594">
        <v>20.715</v>
      </c>
      <c r="K3594">
        <v>17.1114</v>
      </c>
      <c r="L3594">
        <v>17.140899999999998</v>
      </c>
      <c r="M3594">
        <v>15.746700000000001</v>
      </c>
      <c r="N3594">
        <v>15.133100000000001</v>
      </c>
      <c r="O3594">
        <v>15.2216</v>
      </c>
      <c r="P3594">
        <v>12.2049</v>
      </c>
      <c r="Q3594" s="3">
        <v>6.5814300000000001</v>
      </c>
      <c r="R3594">
        <v>6.9699400000000002</v>
      </c>
      <c r="S3594">
        <v>24.367699999999999</v>
      </c>
      <c r="T3594">
        <v>0</v>
      </c>
    </row>
    <row r="3595" spans="1:20" x14ac:dyDescent="0.3">
      <c r="A3595" t="s">
        <v>3726</v>
      </c>
      <c r="B3595">
        <v>932.57899999999995</v>
      </c>
      <c r="C3595">
        <v>3227.36</v>
      </c>
      <c r="D3595">
        <v>1587.23</v>
      </c>
      <c r="E3595">
        <v>1388.64</v>
      </c>
      <c r="F3595">
        <v>0.55717300000000003</v>
      </c>
      <c r="G3595">
        <v>0.64670499999999997</v>
      </c>
      <c r="H3595">
        <v>0</v>
      </c>
      <c r="I3595">
        <v>0</v>
      </c>
      <c r="J3595">
        <v>20.404299999999999</v>
      </c>
      <c r="K3595">
        <v>16.800799999999999</v>
      </c>
      <c r="L3595">
        <v>16.830300000000001</v>
      </c>
      <c r="M3595">
        <v>15.436</v>
      </c>
      <c r="N3595">
        <v>14.8224</v>
      </c>
      <c r="O3595">
        <v>14.911</v>
      </c>
      <c r="P3595">
        <v>11.8942</v>
      </c>
      <c r="Q3595" s="3">
        <v>6.2707800000000002</v>
      </c>
      <c r="R3595">
        <v>6.6592900000000004</v>
      </c>
      <c r="S3595">
        <v>24.215499999999999</v>
      </c>
      <c r="T3595">
        <v>0</v>
      </c>
    </row>
    <row r="3596" spans="1:20" x14ac:dyDescent="0.3">
      <c r="A3596" t="s">
        <v>3727</v>
      </c>
      <c r="B3596">
        <v>932.57899999999995</v>
      </c>
      <c r="C3596">
        <v>3227.36</v>
      </c>
      <c r="D3596">
        <v>1587.23</v>
      </c>
      <c r="E3596">
        <v>1393.02</v>
      </c>
      <c r="F3596">
        <v>0.55893000000000004</v>
      </c>
      <c r="G3596">
        <v>0.46187600000000001</v>
      </c>
      <c r="H3596">
        <v>0</v>
      </c>
      <c r="I3596">
        <v>0</v>
      </c>
      <c r="J3596">
        <v>20.191199999999998</v>
      </c>
      <c r="K3596">
        <v>16.587700000000002</v>
      </c>
      <c r="L3596">
        <v>16.6172</v>
      </c>
      <c r="M3596">
        <v>15.222899999999999</v>
      </c>
      <c r="N3596">
        <v>14.609299999999999</v>
      </c>
      <c r="O3596">
        <v>14.697900000000001</v>
      </c>
      <c r="P3596">
        <v>11.681100000000001</v>
      </c>
      <c r="Q3596" s="3">
        <v>6.0576800000000004</v>
      </c>
      <c r="R3596">
        <v>6.4461899999999996</v>
      </c>
      <c r="S3596">
        <v>24.185500000000001</v>
      </c>
      <c r="T3596">
        <v>0</v>
      </c>
    </row>
    <row r="3597" spans="1:20" x14ac:dyDescent="0.3">
      <c r="A3597" t="s">
        <v>3728</v>
      </c>
      <c r="B3597">
        <v>941.85299999999995</v>
      </c>
      <c r="C3597">
        <v>3227.44</v>
      </c>
      <c r="D3597">
        <v>1587.26</v>
      </c>
      <c r="E3597">
        <v>1398.74</v>
      </c>
      <c r="F3597">
        <v>0.56122499999999997</v>
      </c>
      <c r="G3597">
        <v>0.64670499999999997</v>
      </c>
      <c r="H3597">
        <v>0</v>
      </c>
      <c r="I3597">
        <v>0</v>
      </c>
      <c r="J3597">
        <v>19.851500000000001</v>
      </c>
      <c r="K3597">
        <v>16.248000000000001</v>
      </c>
      <c r="L3597">
        <v>16.2775</v>
      </c>
      <c r="M3597">
        <v>14.8832</v>
      </c>
      <c r="N3597">
        <v>14.269600000000001</v>
      </c>
      <c r="O3597">
        <v>14.3581</v>
      </c>
      <c r="P3597">
        <v>11.3414</v>
      </c>
      <c r="Q3597" s="3">
        <v>5.7179599999999997</v>
      </c>
      <c r="R3597">
        <v>6.1064699999999998</v>
      </c>
      <c r="S3597">
        <v>24.0337</v>
      </c>
      <c r="T3597">
        <v>0</v>
      </c>
    </row>
    <row r="3598" spans="1:20" x14ac:dyDescent="0.3">
      <c r="A3598" t="s">
        <v>3729</v>
      </c>
      <c r="B3598">
        <v>943.27700000000004</v>
      </c>
      <c r="C3598">
        <v>3227.45</v>
      </c>
      <c r="D3598">
        <v>1587.27</v>
      </c>
      <c r="E3598">
        <v>1404.95</v>
      </c>
      <c r="F3598">
        <v>0.56371599999999999</v>
      </c>
      <c r="G3598">
        <v>0.64670499999999997</v>
      </c>
      <c r="H3598">
        <v>0</v>
      </c>
      <c r="I3598">
        <v>0</v>
      </c>
      <c r="J3598">
        <v>19.651800000000001</v>
      </c>
      <c r="K3598">
        <v>16.048300000000001</v>
      </c>
      <c r="L3598">
        <v>16.0778</v>
      </c>
      <c r="M3598">
        <v>14.6835</v>
      </c>
      <c r="N3598">
        <v>14.069900000000001</v>
      </c>
      <c r="O3598">
        <v>14.1585</v>
      </c>
      <c r="P3598">
        <v>11.1418</v>
      </c>
      <c r="Q3598" s="3">
        <v>5.5182900000000004</v>
      </c>
      <c r="R3598">
        <v>5.9067999999999996</v>
      </c>
      <c r="S3598">
        <v>24.046600000000002</v>
      </c>
      <c r="T3598">
        <v>0</v>
      </c>
    </row>
    <row r="3599" spans="1:20" x14ac:dyDescent="0.3">
      <c r="A3599" t="s">
        <v>3730</v>
      </c>
      <c r="B3599">
        <v>946.67200000000003</v>
      </c>
      <c r="C3599">
        <v>3227.47</v>
      </c>
      <c r="D3599">
        <v>1587.28</v>
      </c>
      <c r="E3599">
        <v>1411.28</v>
      </c>
      <c r="F3599">
        <v>0.56625599999999998</v>
      </c>
      <c r="G3599">
        <v>0.64670499999999997</v>
      </c>
      <c r="H3599">
        <v>0</v>
      </c>
      <c r="I3599">
        <v>0</v>
      </c>
      <c r="J3599">
        <v>19.5014</v>
      </c>
      <c r="K3599">
        <v>15.8978</v>
      </c>
      <c r="L3599">
        <v>15.927300000000001</v>
      </c>
      <c r="M3599">
        <v>14.532999999999999</v>
      </c>
      <c r="N3599">
        <v>13.919499999999999</v>
      </c>
      <c r="O3599">
        <v>14.007999999999999</v>
      </c>
      <c r="P3599">
        <v>10.991300000000001</v>
      </c>
      <c r="Q3599" s="3">
        <v>5.3678299999999997</v>
      </c>
      <c r="R3599">
        <v>5.7563399999999998</v>
      </c>
      <c r="S3599">
        <v>24.1066</v>
      </c>
      <c r="T3599">
        <v>0</v>
      </c>
    </row>
    <row r="3600" spans="1:20" x14ac:dyDescent="0.3">
      <c r="A3600" t="s">
        <v>3731</v>
      </c>
      <c r="B3600">
        <v>956.43299999999999</v>
      </c>
      <c r="C3600">
        <v>3227.54</v>
      </c>
      <c r="D3600">
        <v>1587.32</v>
      </c>
      <c r="E3600">
        <v>1417.67</v>
      </c>
      <c r="F3600">
        <v>0.56881899999999996</v>
      </c>
      <c r="G3600">
        <v>0.64670499999999997</v>
      </c>
      <c r="H3600">
        <v>0</v>
      </c>
      <c r="I3600">
        <v>0</v>
      </c>
      <c r="J3600">
        <v>19.323</v>
      </c>
      <c r="K3600">
        <v>15.7195</v>
      </c>
      <c r="L3600">
        <v>15.749000000000001</v>
      </c>
      <c r="M3600">
        <v>14.354699999999999</v>
      </c>
      <c r="N3600">
        <v>13.741099999999999</v>
      </c>
      <c r="O3600">
        <v>13.829700000000001</v>
      </c>
      <c r="P3600">
        <v>10.812900000000001</v>
      </c>
      <c r="Q3600" s="3">
        <v>5.1894799999999996</v>
      </c>
      <c r="R3600">
        <v>5.5779899999999998</v>
      </c>
      <c r="S3600">
        <v>24.129000000000001</v>
      </c>
      <c r="T3600">
        <v>0</v>
      </c>
    </row>
    <row r="3601" spans="1:20" x14ac:dyDescent="0.3">
      <c r="A3601" t="s">
        <v>3732</v>
      </c>
      <c r="B3601">
        <v>963.22799999999995</v>
      </c>
      <c r="C3601">
        <v>3227.59</v>
      </c>
      <c r="D3601">
        <v>1587.34</v>
      </c>
      <c r="E3601">
        <v>1424.15</v>
      </c>
      <c r="F3601">
        <v>0.57142000000000004</v>
      </c>
      <c r="G3601">
        <v>0.64670499999999997</v>
      </c>
      <c r="H3601">
        <v>0</v>
      </c>
      <c r="I3601">
        <v>0</v>
      </c>
      <c r="J3601">
        <v>19.0502</v>
      </c>
      <c r="K3601">
        <v>15.4466</v>
      </c>
      <c r="L3601">
        <v>15.476100000000001</v>
      </c>
      <c r="M3601">
        <v>14.081799999999999</v>
      </c>
      <c r="N3601">
        <v>13.4682</v>
      </c>
      <c r="O3601">
        <v>13.556800000000001</v>
      </c>
      <c r="P3601">
        <v>10.540100000000001</v>
      </c>
      <c r="Q3601" s="3">
        <v>4.9166100000000004</v>
      </c>
      <c r="R3601">
        <v>5.3051199999999996</v>
      </c>
      <c r="S3601">
        <v>24.0532</v>
      </c>
      <c r="T3601">
        <v>0</v>
      </c>
    </row>
    <row r="3602" spans="1:20" x14ac:dyDescent="0.3">
      <c r="A3602" t="s">
        <v>3732</v>
      </c>
      <c r="B3602">
        <v>114.43300000000001</v>
      </c>
      <c r="C3602">
        <v>737.68100000000004</v>
      </c>
      <c r="D3602">
        <v>224.255</v>
      </c>
      <c r="E3602">
        <v>1794.58</v>
      </c>
      <c r="F3602">
        <v>3.66269</v>
      </c>
      <c r="G3602">
        <v>0.44470300000000001</v>
      </c>
      <c r="H3602">
        <v>0</v>
      </c>
      <c r="I3602">
        <v>0</v>
      </c>
      <c r="J3602">
        <v>18.4224</v>
      </c>
      <c r="K3602">
        <v>14.8713</v>
      </c>
      <c r="L3602">
        <v>14.916</v>
      </c>
      <c r="M3602">
        <v>14.957000000000001</v>
      </c>
      <c r="N3602">
        <v>14.060499999999999</v>
      </c>
      <c r="O3602">
        <v>13.5358</v>
      </c>
      <c r="P3602">
        <v>13.620100000000001</v>
      </c>
      <c r="Q3602" s="3">
        <v>8.6159499999999998</v>
      </c>
      <c r="R3602">
        <v>5.7822699999999996</v>
      </c>
      <c r="S3602">
        <v>24.0532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E5"/>
  <sheetViews>
    <sheetView workbookViewId="0">
      <selection activeCell="E8" sqref="E8"/>
    </sheetView>
  </sheetViews>
  <sheetFormatPr defaultRowHeight="16.5" x14ac:dyDescent="0.3"/>
  <sheetData>
    <row r="1" spans="1:5" x14ac:dyDescent="0.3">
      <c r="A1" t="s">
        <v>9</v>
      </c>
      <c r="B1">
        <f>0.312*200</f>
        <v>62.4</v>
      </c>
    </row>
    <row r="2" spans="1:5" x14ac:dyDescent="0.3">
      <c r="A2" t="s">
        <v>10</v>
      </c>
      <c r="B2">
        <f>0.417*200</f>
        <v>83.399999999999991</v>
      </c>
      <c r="D2" t="s">
        <v>14</v>
      </c>
      <c r="E2">
        <f>B4-B1</f>
        <v>0.10000000000000142</v>
      </c>
    </row>
    <row r="3" spans="1:5" x14ac:dyDescent="0.3">
      <c r="A3" t="s">
        <v>13</v>
      </c>
      <c r="B3">
        <f>B2-B1</f>
        <v>20.999999999999993</v>
      </c>
      <c r="D3" t="s">
        <v>15</v>
      </c>
      <c r="E3">
        <f>B2-B1</f>
        <v>20.999999999999993</v>
      </c>
    </row>
    <row r="4" spans="1:5" x14ac:dyDescent="0.3">
      <c r="A4" t="s">
        <v>11</v>
      </c>
      <c r="B4">
        <v>62.5</v>
      </c>
      <c r="D4" t="s">
        <v>16</v>
      </c>
      <c r="E4">
        <f>E2/E3</f>
        <v>4.7619047619048309E-3</v>
      </c>
    </row>
    <row r="5" spans="1:5" x14ac:dyDescent="0.3">
      <c r="A5" t="s">
        <v>12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N251"/>
  <sheetViews>
    <sheetView workbookViewId="0">
      <selection activeCell="R19" sqref="R19"/>
    </sheetView>
  </sheetViews>
  <sheetFormatPr defaultRowHeight="16.5" x14ac:dyDescent="0.3"/>
  <cols>
    <col min="2" max="3" width="13.125" style="3" bestFit="1" customWidth="1"/>
  </cols>
  <sheetData>
    <row r="1" spans="1:14" x14ac:dyDescent="0.3">
      <c r="A1" t="s">
        <v>0</v>
      </c>
      <c r="B1" s="3" t="s">
        <v>271</v>
      </c>
      <c r="C1" s="3" t="s">
        <v>270</v>
      </c>
      <c r="D1" t="s">
        <v>160</v>
      </c>
      <c r="E1" t="s">
        <v>269</v>
      </c>
    </row>
    <row r="2" spans="1:14" x14ac:dyDescent="0.3">
      <c r="A2" t="s">
        <v>125</v>
      </c>
      <c r="B2" s="3">
        <v>0.05</v>
      </c>
      <c r="C2" s="3">
        <v>5.0000000000000001E-4</v>
      </c>
      <c r="D2">
        <v>0</v>
      </c>
      <c r="E2">
        <v>6.0820499999999997</v>
      </c>
      <c r="F2">
        <v>5.6518899999999999</v>
      </c>
      <c r="G2">
        <v>5.6255600000000001</v>
      </c>
      <c r="H2">
        <v>5.6040000000000001</v>
      </c>
      <c r="I2">
        <v>5.6040000000000001</v>
      </c>
      <c r="J2">
        <v>5.6040000000000001</v>
      </c>
      <c r="K2">
        <v>5.6040000000000001</v>
      </c>
      <c r="L2">
        <v>5.6040000000000001</v>
      </c>
      <c r="M2">
        <v>5.6040000000000001</v>
      </c>
      <c r="N2">
        <v>5.6040000000000001</v>
      </c>
    </row>
    <row r="3" spans="1:14" x14ac:dyDescent="0.3">
      <c r="A3" t="s">
        <v>126</v>
      </c>
      <c r="B3" s="3">
        <v>0.05</v>
      </c>
      <c r="C3" s="3">
        <v>5.0000000000000001E-4</v>
      </c>
      <c r="D3">
        <v>0.01</v>
      </c>
      <c r="E3">
        <v>6.0704099999999999</v>
      </c>
      <c r="F3">
        <v>5.6405799999999999</v>
      </c>
      <c r="G3">
        <v>5.63687</v>
      </c>
      <c r="H3">
        <v>5.6158599999999996</v>
      </c>
      <c r="I3">
        <v>5.6040000000000001</v>
      </c>
      <c r="J3">
        <v>5.6040000000000001</v>
      </c>
      <c r="K3">
        <v>5.6040000000000001</v>
      </c>
      <c r="L3">
        <v>5.6040000000000001</v>
      </c>
      <c r="M3">
        <v>5.6040000000000001</v>
      </c>
      <c r="N3">
        <v>5.6040000000000001</v>
      </c>
    </row>
    <row r="4" spans="1:14" x14ac:dyDescent="0.3">
      <c r="A4" t="s">
        <v>127</v>
      </c>
      <c r="B4" s="3">
        <v>0.05</v>
      </c>
      <c r="C4" s="3">
        <v>5.0000000000000001E-4</v>
      </c>
      <c r="D4">
        <v>0</v>
      </c>
      <c r="E4">
        <v>6.0649899999999999</v>
      </c>
      <c r="F4">
        <v>5.6296200000000001</v>
      </c>
      <c r="G4">
        <v>5.6350600000000002</v>
      </c>
      <c r="H4">
        <v>5.6274899999999999</v>
      </c>
      <c r="I4">
        <v>5.6105499999999999</v>
      </c>
      <c r="J4">
        <v>5.6040000000000001</v>
      </c>
      <c r="K4">
        <v>5.6040000000000001</v>
      </c>
      <c r="L4">
        <v>5.6040000000000001</v>
      </c>
      <c r="M4">
        <v>5.6040000000000001</v>
      </c>
      <c r="N4">
        <v>5.6040000000000001</v>
      </c>
    </row>
    <row r="5" spans="1:14" x14ac:dyDescent="0.3">
      <c r="A5" t="s">
        <v>128</v>
      </c>
      <c r="B5" s="3">
        <v>0.05</v>
      </c>
      <c r="C5" s="3">
        <v>5.0000000000000001E-4</v>
      </c>
      <c r="D5">
        <v>0</v>
      </c>
      <c r="E5">
        <v>6.0624599999999997</v>
      </c>
      <c r="F5">
        <v>5.6221100000000002</v>
      </c>
      <c r="G5">
        <v>5.6279300000000001</v>
      </c>
      <c r="H5">
        <v>5.6316800000000002</v>
      </c>
      <c r="I5">
        <v>5.61991</v>
      </c>
      <c r="J5">
        <v>5.6076199999999998</v>
      </c>
      <c r="K5">
        <v>5.6040000000000001</v>
      </c>
      <c r="L5">
        <v>5.6040000000000001</v>
      </c>
      <c r="M5">
        <v>5.6040000000000001</v>
      </c>
      <c r="N5">
        <v>5.6040000000000001</v>
      </c>
    </row>
    <row r="6" spans="1:14" x14ac:dyDescent="0.3">
      <c r="A6" t="s">
        <v>129</v>
      </c>
      <c r="B6" s="2">
        <v>5.0021799999999998E-2</v>
      </c>
      <c r="C6" s="3">
        <v>5.0000000000000001E-4</v>
      </c>
      <c r="D6">
        <v>0</v>
      </c>
      <c r="E6">
        <v>6.06128</v>
      </c>
      <c r="F6">
        <v>5.61747</v>
      </c>
      <c r="G6">
        <v>5.6205499999999997</v>
      </c>
      <c r="H6">
        <v>5.6295599999999997</v>
      </c>
      <c r="I6">
        <v>5.6264399999999997</v>
      </c>
      <c r="J6">
        <v>5.6144100000000003</v>
      </c>
      <c r="K6">
        <v>5.6060100000000004</v>
      </c>
      <c r="L6">
        <v>5.6040000000000001</v>
      </c>
      <c r="M6">
        <v>5.6040000000000001</v>
      </c>
      <c r="N6">
        <v>5.6040000000000001</v>
      </c>
    </row>
    <row r="7" spans="1:14" x14ac:dyDescent="0.3">
      <c r="A7" t="s">
        <v>130</v>
      </c>
      <c r="B7" s="2">
        <v>5.0042700000000002E-2</v>
      </c>
      <c r="C7" s="3">
        <v>5.0021799999999997E-4</v>
      </c>
      <c r="D7">
        <v>0</v>
      </c>
      <c r="E7">
        <v>6.0607300000000004</v>
      </c>
      <c r="F7">
        <v>5.61477</v>
      </c>
      <c r="G7">
        <v>5.6147</v>
      </c>
      <c r="H7">
        <v>5.6245099999999999</v>
      </c>
      <c r="I7">
        <v>5.6281699999999999</v>
      </c>
      <c r="J7">
        <v>5.6210699999999996</v>
      </c>
      <c r="K7">
        <v>5.6106600000000002</v>
      </c>
      <c r="L7">
        <v>5.6051200000000003</v>
      </c>
      <c r="M7">
        <v>5.6040000000000001</v>
      </c>
      <c r="N7">
        <v>5.6040000000000001</v>
      </c>
    </row>
    <row r="8" spans="1:14" x14ac:dyDescent="0.3">
      <c r="A8" t="s">
        <v>131</v>
      </c>
      <c r="B8" s="2">
        <v>5.0062799999999998E-2</v>
      </c>
      <c r="C8" s="3">
        <v>5.0042700000000001E-4</v>
      </c>
      <c r="D8">
        <v>0</v>
      </c>
      <c r="E8">
        <v>6.0604800000000001</v>
      </c>
      <c r="F8">
        <v>5.6132499999999999</v>
      </c>
      <c r="G8">
        <v>5.6105799999999997</v>
      </c>
      <c r="H8">
        <v>5.6190499999999997</v>
      </c>
      <c r="I8">
        <v>5.6261099999999997</v>
      </c>
      <c r="J8">
        <v>5.625</v>
      </c>
      <c r="K8">
        <v>5.6164199999999997</v>
      </c>
      <c r="L8">
        <v>5.6082000000000001</v>
      </c>
      <c r="M8">
        <v>5.6046199999999997</v>
      </c>
      <c r="N8">
        <v>5.6040000000000001</v>
      </c>
    </row>
    <row r="9" spans="1:14" x14ac:dyDescent="0.3">
      <c r="A9" t="s">
        <v>132</v>
      </c>
      <c r="B9" s="2">
        <v>5.0084900000000002E-2</v>
      </c>
      <c r="C9" s="3">
        <v>5.0062800000000003E-4</v>
      </c>
      <c r="D9">
        <v>0</v>
      </c>
      <c r="E9">
        <v>6.0603699999999998</v>
      </c>
      <c r="F9">
        <v>5.6124299999999998</v>
      </c>
      <c r="G9">
        <v>5.6078900000000003</v>
      </c>
      <c r="H9">
        <v>5.6143700000000001</v>
      </c>
      <c r="I9">
        <v>5.62216</v>
      </c>
      <c r="J9">
        <v>5.62561</v>
      </c>
      <c r="K9">
        <v>5.6211799999999998</v>
      </c>
      <c r="L9">
        <v>5.6127599999999997</v>
      </c>
      <c r="M9">
        <v>5.6066099999999999</v>
      </c>
      <c r="N9">
        <v>5.6043399999999997</v>
      </c>
    </row>
    <row r="10" spans="1:14" x14ac:dyDescent="0.3">
      <c r="A10" t="s">
        <v>133</v>
      </c>
      <c r="B10" s="3">
        <v>5.0105400000000001E-2</v>
      </c>
      <c r="C10" s="3">
        <v>5.0084900000000004E-4</v>
      </c>
      <c r="D10">
        <v>0</v>
      </c>
      <c r="E10">
        <v>6.0603199999999999</v>
      </c>
      <c r="F10">
        <v>5.6120000000000001</v>
      </c>
      <c r="G10">
        <v>5.6062099999999999</v>
      </c>
      <c r="H10">
        <v>5.6107899999999997</v>
      </c>
      <c r="I10">
        <v>5.6178299999999997</v>
      </c>
      <c r="J10">
        <v>5.6236699999999997</v>
      </c>
      <c r="K10">
        <v>5.62364</v>
      </c>
      <c r="L10">
        <v>5.6174299999999997</v>
      </c>
      <c r="M10">
        <v>5.6100300000000001</v>
      </c>
      <c r="N10">
        <v>5.6056100000000004</v>
      </c>
    </row>
    <row r="11" spans="1:14" x14ac:dyDescent="0.3">
      <c r="A11" t="s">
        <v>134</v>
      </c>
      <c r="B11" s="3">
        <v>5.0127199999999997E-2</v>
      </c>
      <c r="C11" s="3">
        <v>5.0084900000000004E-4</v>
      </c>
      <c r="D11">
        <v>0</v>
      </c>
      <c r="E11">
        <v>6.0602900000000002</v>
      </c>
      <c r="F11">
        <v>5.6117800000000004</v>
      </c>
      <c r="G11">
        <v>5.6052200000000001</v>
      </c>
      <c r="H11">
        <v>5.6082700000000001</v>
      </c>
      <c r="I11">
        <v>5.61395</v>
      </c>
      <c r="J11">
        <v>5.6204000000000001</v>
      </c>
      <c r="K11">
        <v>5.62364</v>
      </c>
      <c r="L11">
        <v>5.6208799999999997</v>
      </c>
      <c r="M11">
        <v>5.6141399999999999</v>
      </c>
      <c r="N11">
        <v>5.6080699999999997</v>
      </c>
    </row>
    <row r="12" spans="1:14" x14ac:dyDescent="0.3">
      <c r="A12" t="s">
        <v>135</v>
      </c>
      <c r="B12" s="3">
        <v>5.0157800000000002E-2</v>
      </c>
      <c r="C12" s="3">
        <v>5.0127199999999998E-4</v>
      </c>
      <c r="D12">
        <v>0</v>
      </c>
      <c r="E12">
        <v>6.0602799999999997</v>
      </c>
      <c r="F12">
        <v>5.6116700000000002</v>
      </c>
      <c r="G12">
        <v>5.6046399999999998</v>
      </c>
      <c r="H12">
        <v>5.6065800000000001</v>
      </c>
      <c r="I12">
        <v>5.6108200000000004</v>
      </c>
      <c r="J12">
        <v>5.6168100000000001</v>
      </c>
      <c r="K12">
        <v>5.6218199999999996</v>
      </c>
      <c r="L12">
        <v>5.6224100000000004</v>
      </c>
      <c r="M12">
        <v>5.6178800000000004</v>
      </c>
      <c r="N12">
        <v>5.6114499999999996</v>
      </c>
    </row>
    <row r="13" spans="1:14" x14ac:dyDescent="0.3">
      <c r="A13" t="s">
        <v>136</v>
      </c>
      <c r="B13" s="3">
        <v>5.0190400000000003E-2</v>
      </c>
      <c r="C13" s="3">
        <v>5.0157800000000003E-4</v>
      </c>
      <c r="D13">
        <v>0</v>
      </c>
      <c r="E13">
        <v>6.0602799999999997</v>
      </c>
      <c r="F13">
        <v>5.6116200000000003</v>
      </c>
      <c r="G13">
        <v>5.6043200000000004</v>
      </c>
      <c r="H13">
        <v>5.6055099999999998</v>
      </c>
      <c r="I13">
        <v>5.6085000000000003</v>
      </c>
      <c r="J13">
        <v>5.6134899999999996</v>
      </c>
      <c r="K13">
        <v>5.6190100000000003</v>
      </c>
      <c r="L13">
        <v>5.6220600000000003</v>
      </c>
      <c r="M13">
        <v>5.6203900000000004</v>
      </c>
      <c r="N13">
        <v>5.61503</v>
      </c>
    </row>
    <row r="14" spans="1:14" x14ac:dyDescent="0.3">
      <c r="A14" t="s">
        <v>137</v>
      </c>
      <c r="B14" s="3">
        <v>5.0224900000000003E-2</v>
      </c>
      <c r="C14" s="3">
        <v>5.0190399999999996E-4</v>
      </c>
      <c r="D14">
        <v>0</v>
      </c>
      <c r="E14">
        <v>6.0602799999999997</v>
      </c>
      <c r="F14">
        <v>5.6115899999999996</v>
      </c>
      <c r="G14">
        <v>5.6041499999999997</v>
      </c>
      <c r="H14">
        <v>5.6048499999999999</v>
      </c>
      <c r="I14">
        <v>5.6068600000000002</v>
      </c>
      <c r="J14">
        <v>5.6107300000000002</v>
      </c>
      <c r="K14">
        <v>5.6159299999999996</v>
      </c>
      <c r="L14">
        <v>5.6203399999999997</v>
      </c>
      <c r="M14">
        <v>5.6213100000000003</v>
      </c>
      <c r="N14">
        <v>5.6180099999999999</v>
      </c>
    </row>
    <row r="15" spans="1:14" x14ac:dyDescent="0.3">
      <c r="A15" t="s">
        <v>138</v>
      </c>
      <c r="B15" s="3">
        <v>5.0243000000000003E-2</v>
      </c>
      <c r="C15" s="3">
        <v>5.0190399999999996E-4</v>
      </c>
      <c r="D15">
        <v>0.28706199999999998</v>
      </c>
      <c r="E15">
        <v>6.0659999999999998</v>
      </c>
      <c r="F15">
        <v>5.6121499999999997</v>
      </c>
      <c r="G15">
        <v>5.60405</v>
      </c>
      <c r="H15">
        <v>5.6044499999999999</v>
      </c>
      <c r="I15">
        <v>5.6057600000000001</v>
      </c>
      <c r="J15">
        <v>5.6086</v>
      </c>
      <c r="K15">
        <v>5.6130500000000003</v>
      </c>
      <c r="L15">
        <v>5.6178699999999999</v>
      </c>
      <c r="M15">
        <v>5.6207599999999998</v>
      </c>
      <c r="N15">
        <v>5.6198499999999996</v>
      </c>
    </row>
    <row r="16" spans="1:14" x14ac:dyDescent="0.3">
      <c r="A16" t="s">
        <v>139</v>
      </c>
      <c r="B16" s="3">
        <v>5.0278099999999999E-2</v>
      </c>
      <c r="C16" s="3">
        <v>5.0243E-4</v>
      </c>
      <c r="D16">
        <v>0</v>
      </c>
      <c r="E16">
        <v>6.0657399999999999</v>
      </c>
      <c r="F16">
        <v>5.6121100000000004</v>
      </c>
      <c r="G16">
        <v>5.6043000000000003</v>
      </c>
      <c r="H16">
        <v>5.6042199999999998</v>
      </c>
      <c r="I16">
        <v>5.6050500000000003</v>
      </c>
      <c r="J16">
        <v>5.60703</v>
      </c>
      <c r="K16">
        <v>5.6105799999999997</v>
      </c>
      <c r="L16">
        <v>5.6151799999999996</v>
      </c>
      <c r="M16">
        <v>5.6191199999999997</v>
      </c>
      <c r="N16">
        <v>5.6203399999999997</v>
      </c>
    </row>
    <row r="17" spans="1:14" x14ac:dyDescent="0.3">
      <c r="A17" t="s">
        <v>140</v>
      </c>
      <c r="B17" s="3">
        <v>5.0312200000000001E-2</v>
      </c>
      <c r="C17" s="3">
        <v>5.02781E-4</v>
      </c>
      <c r="D17">
        <v>0</v>
      </c>
      <c r="E17">
        <v>6.0656299999999996</v>
      </c>
      <c r="F17">
        <v>5.6119599999999998</v>
      </c>
      <c r="G17">
        <v>5.6043700000000003</v>
      </c>
      <c r="H17">
        <v>5.6042500000000004</v>
      </c>
      <c r="I17">
        <v>5.6045999999999996</v>
      </c>
      <c r="J17">
        <v>5.6059400000000004</v>
      </c>
      <c r="K17">
        <v>5.6086200000000002</v>
      </c>
      <c r="L17">
        <v>5.6126199999999997</v>
      </c>
      <c r="M17">
        <v>5.6169099999999998</v>
      </c>
      <c r="N17">
        <v>5.61965</v>
      </c>
    </row>
    <row r="18" spans="1:14" x14ac:dyDescent="0.3">
      <c r="A18" t="s">
        <v>141</v>
      </c>
      <c r="B18" s="3">
        <v>5.0342900000000003E-2</v>
      </c>
      <c r="C18" s="3">
        <v>5.0312200000000005E-4</v>
      </c>
      <c r="D18">
        <v>0</v>
      </c>
      <c r="E18">
        <v>6.0655799999999997</v>
      </c>
      <c r="F18">
        <v>5.6118399999999999</v>
      </c>
      <c r="G18">
        <v>5.6043200000000004</v>
      </c>
      <c r="H18">
        <v>5.6043099999999999</v>
      </c>
      <c r="I18">
        <v>5.6044200000000002</v>
      </c>
      <c r="J18">
        <v>5.6052099999999996</v>
      </c>
      <c r="K18">
        <v>5.6071400000000002</v>
      </c>
      <c r="L18">
        <v>5.6104000000000003</v>
      </c>
      <c r="M18">
        <v>5.6145100000000001</v>
      </c>
      <c r="N18">
        <v>5.6180899999999996</v>
      </c>
    </row>
    <row r="19" spans="1:14" x14ac:dyDescent="0.3">
      <c r="A19" t="s">
        <v>142</v>
      </c>
      <c r="B19" s="3">
        <v>5.0372100000000003E-2</v>
      </c>
      <c r="C19" s="3">
        <v>5.0342900000000001E-4</v>
      </c>
      <c r="D19">
        <v>0</v>
      </c>
      <c r="E19">
        <v>6.0655599999999996</v>
      </c>
      <c r="F19">
        <v>5.6117600000000003</v>
      </c>
      <c r="G19">
        <v>5.6042300000000003</v>
      </c>
      <c r="H19">
        <v>5.6043099999999999</v>
      </c>
      <c r="I19">
        <v>5.6043700000000003</v>
      </c>
      <c r="J19">
        <v>5.6047799999999999</v>
      </c>
      <c r="K19">
        <v>5.6060699999999999</v>
      </c>
      <c r="L19">
        <v>5.6085900000000004</v>
      </c>
      <c r="M19">
        <v>5.6122100000000001</v>
      </c>
      <c r="N19">
        <v>5.6160699999999997</v>
      </c>
    </row>
    <row r="20" spans="1:14" x14ac:dyDescent="0.3">
      <c r="A20" t="s">
        <v>143</v>
      </c>
      <c r="B20" s="3">
        <v>5.0404499999999998E-2</v>
      </c>
      <c r="C20" s="3">
        <v>5.0372100000000005E-4</v>
      </c>
      <c r="D20">
        <v>0</v>
      </c>
      <c r="E20">
        <v>6.06555</v>
      </c>
      <c r="F20">
        <v>5.6117100000000004</v>
      </c>
      <c r="G20">
        <v>5.6041400000000001</v>
      </c>
      <c r="H20">
        <v>5.6042500000000004</v>
      </c>
      <c r="I20">
        <v>5.6043500000000002</v>
      </c>
      <c r="J20">
        <v>5.6045600000000002</v>
      </c>
      <c r="K20">
        <v>5.6053600000000001</v>
      </c>
      <c r="L20">
        <v>5.6071900000000001</v>
      </c>
      <c r="M20">
        <v>5.6101900000000002</v>
      </c>
      <c r="N20">
        <v>5.6139000000000001</v>
      </c>
    </row>
    <row r="21" spans="1:14" x14ac:dyDescent="0.3">
      <c r="A21" t="s">
        <v>144</v>
      </c>
      <c r="B21" s="3">
        <v>5.0437500000000003E-2</v>
      </c>
      <c r="C21" s="3">
        <v>5.0404499999999995E-4</v>
      </c>
      <c r="D21">
        <v>0</v>
      </c>
      <c r="E21">
        <v>6.06555</v>
      </c>
      <c r="F21">
        <v>5.6116900000000003</v>
      </c>
      <c r="G21">
        <v>5.6040799999999997</v>
      </c>
      <c r="H21">
        <v>5.6041800000000004</v>
      </c>
      <c r="I21">
        <v>5.6043000000000003</v>
      </c>
      <c r="J21">
        <v>5.6044400000000003</v>
      </c>
      <c r="K21">
        <v>5.6049100000000003</v>
      </c>
      <c r="L21">
        <v>5.6061800000000002</v>
      </c>
      <c r="M21">
        <v>5.6085200000000004</v>
      </c>
      <c r="N21">
        <v>5.6118199999999998</v>
      </c>
    </row>
    <row r="22" spans="1:14" x14ac:dyDescent="0.3">
      <c r="A22" t="s">
        <v>145</v>
      </c>
      <c r="B22" s="3">
        <v>5.0455100000000003E-2</v>
      </c>
      <c r="C22" s="3">
        <v>5.0404499999999995E-4</v>
      </c>
      <c r="D22">
        <v>2.12269</v>
      </c>
      <c r="E22">
        <v>6.1077700000000004</v>
      </c>
      <c r="F22">
        <v>5.6159400000000002</v>
      </c>
      <c r="G22">
        <v>5.6040299999999998</v>
      </c>
      <c r="H22">
        <v>5.6041100000000004</v>
      </c>
      <c r="I22">
        <v>5.6042500000000004</v>
      </c>
      <c r="J22">
        <v>5.6043700000000003</v>
      </c>
      <c r="K22">
        <v>5.60466</v>
      </c>
      <c r="L22">
        <v>5.60548</v>
      </c>
      <c r="M22">
        <v>5.6072199999999999</v>
      </c>
      <c r="N22">
        <v>5.6099699999999997</v>
      </c>
    </row>
    <row r="23" spans="1:14" x14ac:dyDescent="0.3">
      <c r="A23" t="s">
        <v>146</v>
      </c>
      <c r="B23" s="3">
        <v>5.0474100000000001E-2</v>
      </c>
      <c r="C23" s="3">
        <v>5.04551E-4</v>
      </c>
      <c r="D23">
        <v>6.1239299999999997</v>
      </c>
      <c r="E23">
        <v>6.22736</v>
      </c>
      <c r="F23">
        <v>5.6283000000000003</v>
      </c>
      <c r="G23">
        <v>5.6061699999999997</v>
      </c>
      <c r="H23">
        <v>5.6040599999999996</v>
      </c>
      <c r="I23">
        <v>5.6041800000000004</v>
      </c>
      <c r="J23">
        <v>5.6043099999999999</v>
      </c>
      <c r="K23">
        <v>5.6044999999999998</v>
      </c>
      <c r="L23">
        <v>5.6050199999999997</v>
      </c>
      <c r="M23">
        <v>5.6062500000000002</v>
      </c>
      <c r="N23">
        <v>5.6084300000000002</v>
      </c>
    </row>
    <row r="24" spans="1:14" x14ac:dyDescent="0.3">
      <c r="A24" t="s">
        <v>147</v>
      </c>
      <c r="B24" s="3">
        <v>5.0493400000000001E-2</v>
      </c>
      <c r="C24" s="3">
        <v>5.0474099999999996E-4</v>
      </c>
      <c r="D24">
        <v>0.01</v>
      </c>
      <c r="E24">
        <v>6.22105</v>
      </c>
      <c r="F24">
        <v>5.6266600000000002</v>
      </c>
      <c r="G24">
        <v>5.6131399999999996</v>
      </c>
      <c r="H24">
        <v>5.6052099999999996</v>
      </c>
      <c r="I24">
        <v>5.6041299999999996</v>
      </c>
      <c r="J24">
        <v>5.6042399999999999</v>
      </c>
      <c r="K24">
        <v>5.6043900000000004</v>
      </c>
      <c r="L24">
        <v>5.60473</v>
      </c>
      <c r="M24">
        <v>5.6055700000000002</v>
      </c>
      <c r="N24">
        <v>5.6072100000000002</v>
      </c>
    </row>
    <row r="25" spans="1:14" x14ac:dyDescent="0.3">
      <c r="A25" t="s">
        <v>148</v>
      </c>
      <c r="B25" s="3">
        <v>5.0513200000000001E-2</v>
      </c>
      <c r="C25" s="3">
        <v>5.0493399999999996E-4</v>
      </c>
      <c r="D25">
        <v>5.2324900000000003</v>
      </c>
      <c r="E25">
        <v>6.3217400000000001</v>
      </c>
      <c r="F25">
        <v>5.6336399999999998</v>
      </c>
      <c r="G25">
        <v>5.6150200000000003</v>
      </c>
      <c r="H25">
        <v>5.6095699999999997</v>
      </c>
      <c r="I25">
        <v>5.6047399999999996</v>
      </c>
      <c r="J25">
        <v>5.6041800000000004</v>
      </c>
      <c r="K25">
        <v>5.6043099999999999</v>
      </c>
      <c r="L25">
        <v>5.6045499999999997</v>
      </c>
      <c r="M25">
        <v>5.6051000000000002</v>
      </c>
      <c r="N25">
        <v>5.6062900000000004</v>
      </c>
    </row>
    <row r="26" spans="1:14" x14ac:dyDescent="0.3">
      <c r="A26" t="s">
        <v>149</v>
      </c>
      <c r="B26" s="3">
        <v>5.0550499999999998E-2</v>
      </c>
      <c r="C26" s="3">
        <v>5.0513200000000004E-4</v>
      </c>
      <c r="D26">
        <v>0</v>
      </c>
      <c r="E26">
        <v>6.3155200000000002</v>
      </c>
      <c r="F26">
        <v>5.6299599999999996</v>
      </c>
      <c r="G26">
        <v>5.6188399999999996</v>
      </c>
      <c r="H26">
        <v>5.6125499999999997</v>
      </c>
      <c r="I26">
        <v>5.6074099999999998</v>
      </c>
      <c r="J26">
        <v>5.6044900000000002</v>
      </c>
      <c r="K26">
        <v>5.6042399999999999</v>
      </c>
      <c r="L26">
        <v>5.6044200000000002</v>
      </c>
      <c r="M26">
        <v>5.6047900000000004</v>
      </c>
      <c r="N26">
        <v>5.6056299999999997</v>
      </c>
    </row>
    <row r="27" spans="1:14" x14ac:dyDescent="0.3">
      <c r="A27" t="s">
        <v>150</v>
      </c>
      <c r="B27" s="3">
        <v>5.0601800000000002E-2</v>
      </c>
      <c r="C27" s="3">
        <v>5.0550499999999995E-4</v>
      </c>
      <c r="D27">
        <v>0</v>
      </c>
      <c r="E27">
        <v>6.3127199999999997</v>
      </c>
      <c r="F27">
        <v>5.6252899999999997</v>
      </c>
      <c r="G27">
        <v>5.6181200000000002</v>
      </c>
      <c r="H27">
        <v>5.6159999999999997</v>
      </c>
      <c r="I27">
        <v>5.6102600000000002</v>
      </c>
      <c r="J27">
        <v>5.6061100000000001</v>
      </c>
      <c r="K27">
        <v>5.6043799999999999</v>
      </c>
      <c r="L27">
        <v>5.6043200000000004</v>
      </c>
      <c r="M27">
        <v>5.60459</v>
      </c>
      <c r="N27">
        <v>5.6051599999999997</v>
      </c>
    </row>
    <row r="28" spans="1:14" x14ac:dyDescent="0.3">
      <c r="A28" t="s">
        <v>151</v>
      </c>
      <c r="B28" s="3">
        <v>5.06753E-2</v>
      </c>
      <c r="C28" s="3">
        <v>5.0550499999999995E-4</v>
      </c>
      <c r="D28">
        <v>0</v>
      </c>
      <c r="E28">
        <v>6.3114400000000002</v>
      </c>
      <c r="F28">
        <v>5.6218599999999999</v>
      </c>
      <c r="G28">
        <v>5.6150500000000001</v>
      </c>
      <c r="H28">
        <v>5.6171300000000004</v>
      </c>
      <c r="I28">
        <v>5.6134399999999998</v>
      </c>
      <c r="J28">
        <v>5.6084100000000001</v>
      </c>
      <c r="K28">
        <v>5.6053499999999996</v>
      </c>
      <c r="L28">
        <v>5.6043599999999998</v>
      </c>
      <c r="M28">
        <v>5.6044400000000003</v>
      </c>
      <c r="N28">
        <v>5.6048400000000003</v>
      </c>
    </row>
    <row r="29" spans="1:14" x14ac:dyDescent="0.3">
      <c r="A29" t="s">
        <v>152</v>
      </c>
      <c r="B29" s="3">
        <v>5.0746600000000003E-2</v>
      </c>
      <c r="C29" s="3">
        <v>5.0675299999999998E-4</v>
      </c>
      <c r="D29">
        <v>0</v>
      </c>
      <c r="E29">
        <v>6.3108500000000003</v>
      </c>
      <c r="F29">
        <v>5.6196900000000003</v>
      </c>
      <c r="G29">
        <v>5.61172</v>
      </c>
      <c r="H29">
        <v>5.6159299999999996</v>
      </c>
      <c r="I29">
        <v>5.6154900000000003</v>
      </c>
      <c r="J29">
        <v>5.6111899999999997</v>
      </c>
      <c r="K29">
        <v>5.6070500000000001</v>
      </c>
      <c r="L29">
        <v>5.6049100000000003</v>
      </c>
      <c r="M29">
        <v>5.6043900000000004</v>
      </c>
      <c r="N29">
        <v>5.6046100000000001</v>
      </c>
    </row>
    <row r="30" spans="1:14" x14ac:dyDescent="0.3">
      <c r="A30" t="s">
        <v>153</v>
      </c>
      <c r="B30" s="3">
        <v>5.08295E-2</v>
      </c>
      <c r="C30" s="3">
        <v>5.0746600000000004E-4</v>
      </c>
      <c r="D30">
        <v>0</v>
      </c>
      <c r="E30">
        <v>6.3105900000000004</v>
      </c>
      <c r="F30">
        <v>5.61843</v>
      </c>
      <c r="G30">
        <v>5.6090200000000001</v>
      </c>
      <c r="H30">
        <v>5.61355</v>
      </c>
      <c r="I30">
        <v>5.6157300000000001</v>
      </c>
      <c r="J30">
        <v>5.6135700000000002</v>
      </c>
      <c r="K30">
        <v>5.6093500000000001</v>
      </c>
      <c r="L30">
        <v>5.6060999999999996</v>
      </c>
      <c r="M30">
        <v>5.6046800000000001</v>
      </c>
      <c r="N30">
        <v>5.6044900000000002</v>
      </c>
    </row>
    <row r="31" spans="1:14" x14ac:dyDescent="0.3">
      <c r="A31" t="s">
        <v>154</v>
      </c>
      <c r="B31" s="3">
        <v>5.0923700000000002E-2</v>
      </c>
      <c r="C31" s="3">
        <v>5.0829499999999997E-4</v>
      </c>
      <c r="D31">
        <v>0</v>
      </c>
      <c r="E31">
        <v>6.3104800000000001</v>
      </c>
      <c r="F31">
        <v>5.6177299999999999</v>
      </c>
      <c r="G31">
        <v>5.6071</v>
      </c>
      <c r="H31">
        <v>5.6109900000000001</v>
      </c>
      <c r="I31">
        <v>5.6145199999999997</v>
      </c>
      <c r="J31">
        <v>5.61477</v>
      </c>
      <c r="K31">
        <v>5.6116900000000003</v>
      </c>
      <c r="L31">
        <v>5.6078999999999999</v>
      </c>
      <c r="M31">
        <v>5.6054700000000004</v>
      </c>
      <c r="N31">
        <v>5.6045999999999996</v>
      </c>
    </row>
    <row r="32" spans="1:14" x14ac:dyDescent="0.3">
      <c r="A32" t="s">
        <v>155</v>
      </c>
      <c r="B32" s="3">
        <v>5.0974100000000001E-2</v>
      </c>
      <c r="C32" s="3">
        <v>5.0923699999999995E-4</v>
      </c>
      <c r="D32">
        <v>0.01</v>
      </c>
      <c r="E32">
        <v>6.3106299999999997</v>
      </c>
      <c r="F32">
        <v>5.6173799999999998</v>
      </c>
      <c r="G32">
        <v>5.6058500000000002</v>
      </c>
      <c r="H32">
        <v>5.6087999999999996</v>
      </c>
      <c r="I32">
        <v>5.6125699999999998</v>
      </c>
      <c r="J32">
        <v>5.61463</v>
      </c>
      <c r="K32">
        <v>5.6134000000000004</v>
      </c>
      <c r="L32">
        <v>5.61</v>
      </c>
      <c r="M32">
        <v>5.6068199999999999</v>
      </c>
      <c r="N32">
        <v>5.6050800000000001</v>
      </c>
    </row>
    <row r="33" spans="1:14" x14ac:dyDescent="0.3">
      <c r="A33" t="s">
        <v>156</v>
      </c>
      <c r="B33" s="3">
        <v>5.1115500000000001E-2</v>
      </c>
      <c r="C33" s="3">
        <v>5.0974099999999997E-4</v>
      </c>
      <c r="D33">
        <v>0</v>
      </c>
      <c r="E33">
        <v>6.3106099999999996</v>
      </c>
      <c r="F33">
        <v>5.6171899999999999</v>
      </c>
      <c r="G33">
        <v>5.6050899999999997</v>
      </c>
      <c r="H33">
        <v>5.6071299999999997</v>
      </c>
      <c r="I33">
        <v>5.6104900000000004</v>
      </c>
      <c r="J33">
        <v>5.61348</v>
      </c>
      <c r="K33">
        <v>5.6140800000000004</v>
      </c>
      <c r="L33">
        <v>5.6118899999999998</v>
      </c>
      <c r="M33">
        <v>5.6085900000000004</v>
      </c>
      <c r="N33">
        <v>5.6060499999999998</v>
      </c>
    </row>
    <row r="34" spans="1:14" x14ac:dyDescent="0.3">
      <c r="A34" t="s">
        <v>157</v>
      </c>
      <c r="B34" s="3">
        <v>5.12933E-2</v>
      </c>
      <c r="C34" s="3">
        <v>5.1115500000000001E-4</v>
      </c>
      <c r="D34">
        <v>0</v>
      </c>
      <c r="E34">
        <v>6.3106</v>
      </c>
      <c r="F34">
        <v>5.6170900000000001</v>
      </c>
      <c r="G34">
        <v>5.6046399999999998</v>
      </c>
      <c r="H34">
        <v>5.6059599999999996</v>
      </c>
      <c r="I34">
        <v>5.6086400000000003</v>
      </c>
      <c r="J34">
        <v>5.6118199999999998</v>
      </c>
      <c r="K34">
        <v>5.61374</v>
      </c>
      <c r="L34">
        <v>5.6131000000000002</v>
      </c>
      <c r="M34">
        <v>5.6104200000000004</v>
      </c>
      <c r="N34">
        <v>5.6074700000000002</v>
      </c>
    </row>
    <row r="35" spans="1:14" x14ac:dyDescent="0.3">
      <c r="A35" t="s">
        <v>158</v>
      </c>
      <c r="B35" s="3">
        <v>5.1523899999999997E-2</v>
      </c>
      <c r="C35" s="3">
        <v>5.1293300000000003E-4</v>
      </c>
      <c r="D35">
        <v>0</v>
      </c>
      <c r="E35">
        <v>6.3106</v>
      </c>
      <c r="F35">
        <v>5.6170400000000003</v>
      </c>
      <c r="G35">
        <v>5.6043799999999999</v>
      </c>
      <c r="H35">
        <v>5.6051900000000003</v>
      </c>
      <c r="I35">
        <v>5.60717</v>
      </c>
      <c r="J35">
        <v>5.6100500000000002</v>
      </c>
      <c r="K35">
        <v>5.61266</v>
      </c>
      <c r="L35">
        <v>5.6134500000000003</v>
      </c>
      <c r="M35">
        <v>5.61191</v>
      </c>
      <c r="N35">
        <v>5.6091100000000003</v>
      </c>
    </row>
    <row r="36" spans="1:14" x14ac:dyDescent="0.3">
      <c r="A36" t="s">
        <v>159</v>
      </c>
      <c r="B36" s="3">
        <v>5.1746500000000001E-2</v>
      </c>
      <c r="C36" s="3">
        <v>5.1523900000000002E-4</v>
      </c>
      <c r="D36">
        <v>0</v>
      </c>
      <c r="E36">
        <v>6.3106</v>
      </c>
      <c r="F36">
        <v>5.6170299999999997</v>
      </c>
      <c r="G36">
        <v>5.6042399999999999</v>
      </c>
      <c r="H36">
        <v>5.6047000000000002</v>
      </c>
      <c r="I36">
        <v>5.6060800000000004</v>
      </c>
      <c r="J36">
        <v>5.60846</v>
      </c>
      <c r="K36">
        <v>5.6112099999999998</v>
      </c>
      <c r="L36">
        <v>5.6130100000000001</v>
      </c>
      <c r="M36">
        <v>5.6127599999999997</v>
      </c>
      <c r="N36">
        <v>5.6106699999999998</v>
      </c>
    </row>
    <row r="37" spans="1:14" x14ac:dyDescent="0.3">
      <c r="A37" t="s">
        <v>161</v>
      </c>
      <c r="B37" s="3">
        <v>5.1961399999999998E-2</v>
      </c>
      <c r="C37" s="3">
        <v>5.1746500000000005E-4</v>
      </c>
      <c r="D37">
        <v>0</v>
      </c>
      <c r="E37">
        <v>6.3106</v>
      </c>
      <c r="F37">
        <v>5.6170299999999997</v>
      </c>
      <c r="G37">
        <v>5.6041800000000004</v>
      </c>
      <c r="H37">
        <v>5.6044</v>
      </c>
      <c r="I37">
        <v>5.6053300000000004</v>
      </c>
      <c r="J37">
        <v>5.6071499999999999</v>
      </c>
      <c r="K37">
        <v>5.60968</v>
      </c>
      <c r="L37">
        <v>5.6120000000000001</v>
      </c>
      <c r="M37">
        <v>5.6128900000000002</v>
      </c>
      <c r="N37">
        <v>5.6118300000000003</v>
      </c>
    </row>
    <row r="38" spans="1:14" x14ac:dyDescent="0.3">
      <c r="A38" t="s">
        <v>162</v>
      </c>
      <c r="B38" s="3">
        <v>5.2211599999999997E-2</v>
      </c>
      <c r="C38" s="3">
        <v>5.1961399999999995E-4</v>
      </c>
      <c r="D38">
        <v>0</v>
      </c>
      <c r="E38">
        <v>6.3106</v>
      </c>
      <c r="F38">
        <v>5.6170299999999997</v>
      </c>
      <c r="G38">
        <v>5.6041699999999999</v>
      </c>
      <c r="H38">
        <v>5.6042300000000003</v>
      </c>
      <c r="I38">
        <v>5.6048200000000001</v>
      </c>
      <c r="J38">
        <v>5.6061500000000004</v>
      </c>
      <c r="K38">
        <v>5.6082799999999997</v>
      </c>
      <c r="L38">
        <v>5.6106999999999996</v>
      </c>
      <c r="M38">
        <v>5.6123900000000004</v>
      </c>
      <c r="N38">
        <v>5.6124200000000002</v>
      </c>
    </row>
    <row r="39" spans="1:14" x14ac:dyDescent="0.3">
      <c r="A39" t="s">
        <v>163</v>
      </c>
      <c r="B39" s="3">
        <v>5.2503899999999999E-2</v>
      </c>
      <c r="C39" s="3">
        <v>5.2211599999999999E-4</v>
      </c>
      <c r="D39">
        <v>0</v>
      </c>
      <c r="E39">
        <v>6.3106</v>
      </c>
      <c r="F39">
        <v>5.6170299999999997</v>
      </c>
      <c r="G39">
        <v>5.6041699999999999</v>
      </c>
      <c r="H39">
        <v>5.6041699999999999</v>
      </c>
      <c r="I39">
        <v>5.6045100000000003</v>
      </c>
      <c r="J39">
        <v>5.6054199999999996</v>
      </c>
      <c r="K39">
        <v>5.6071</v>
      </c>
      <c r="L39">
        <v>5.6093500000000001</v>
      </c>
      <c r="M39">
        <v>5.61144</v>
      </c>
      <c r="N39">
        <v>5.6123900000000004</v>
      </c>
    </row>
    <row r="40" spans="1:14" x14ac:dyDescent="0.3">
      <c r="A40" t="s">
        <v>164</v>
      </c>
      <c r="B40" s="3">
        <v>5.2666999999999999E-2</v>
      </c>
      <c r="C40" s="3">
        <v>5.2503900000000004E-4</v>
      </c>
      <c r="D40">
        <v>14.885400000000001</v>
      </c>
      <c r="E40">
        <v>6.6042800000000002</v>
      </c>
      <c r="F40">
        <v>5.6493500000000001</v>
      </c>
      <c r="G40">
        <v>5.6041699999999999</v>
      </c>
      <c r="H40">
        <v>5.6041699999999999</v>
      </c>
      <c r="I40">
        <v>5.60433</v>
      </c>
      <c r="J40">
        <v>5.6049199999999999</v>
      </c>
      <c r="K40">
        <v>5.6061699999999997</v>
      </c>
      <c r="L40">
        <v>5.6081000000000003</v>
      </c>
      <c r="M40">
        <v>5.6102699999999999</v>
      </c>
      <c r="N40">
        <v>5.6118499999999996</v>
      </c>
    </row>
    <row r="41" spans="1:14" x14ac:dyDescent="0.3">
      <c r="A41" t="s">
        <v>165</v>
      </c>
      <c r="B41" s="3">
        <v>5.3066200000000001E-2</v>
      </c>
      <c r="C41" s="3">
        <v>5.2667000000000002E-4</v>
      </c>
      <c r="D41">
        <v>0</v>
      </c>
      <c r="E41">
        <v>6.5898099999999999</v>
      </c>
      <c r="F41">
        <v>5.6487600000000002</v>
      </c>
      <c r="G41">
        <v>5.6192200000000003</v>
      </c>
      <c r="H41">
        <v>5.6041699999999999</v>
      </c>
      <c r="I41">
        <v>5.60426</v>
      </c>
      <c r="J41">
        <v>5.6045999999999996</v>
      </c>
      <c r="K41">
        <v>5.60548</v>
      </c>
      <c r="L41">
        <v>5.60703</v>
      </c>
      <c r="M41">
        <v>5.6090600000000004</v>
      </c>
      <c r="N41">
        <v>5.6109600000000004</v>
      </c>
    </row>
    <row r="42" spans="1:14" x14ac:dyDescent="0.3">
      <c r="A42" t="s">
        <v>166</v>
      </c>
      <c r="B42" s="3">
        <v>5.35092E-2</v>
      </c>
      <c r="C42" s="3">
        <v>5.30662E-4</v>
      </c>
      <c r="D42">
        <v>0</v>
      </c>
      <c r="E42">
        <v>6.5834000000000001</v>
      </c>
      <c r="F42">
        <v>5.6417000000000002</v>
      </c>
      <c r="G42">
        <v>5.6245000000000003</v>
      </c>
      <c r="H42">
        <v>5.6123700000000003</v>
      </c>
      <c r="I42">
        <v>5.60426</v>
      </c>
      <c r="J42">
        <v>5.6044200000000002</v>
      </c>
      <c r="K42">
        <v>5.6049899999999999</v>
      </c>
      <c r="L42">
        <v>5.6061699999999997</v>
      </c>
      <c r="M42">
        <v>5.60792</v>
      </c>
      <c r="N42">
        <v>5.60989</v>
      </c>
    </row>
    <row r="43" spans="1:14" x14ac:dyDescent="0.3">
      <c r="A43" t="s">
        <v>167</v>
      </c>
      <c r="B43" s="3">
        <v>5.4044700000000001E-2</v>
      </c>
      <c r="C43" s="3">
        <v>5.3509200000000003E-4</v>
      </c>
      <c r="D43">
        <v>0</v>
      </c>
      <c r="E43">
        <v>6.5804999999999998</v>
      </c>
      <c r="F43">
        <v>5.6355899999999997</v>
      </c>
      <c r="G43">
        <v>5.6224299999999996</v>
      </c>
      <c r="H43">
        <v>5.6189900000000002</v>
      </c>
      <c r="I43">
        <v>5.6087100000000003</v>
      </c>
      <c r="J43">
        <v>5.6043700000000003</v>
      </c>
      <c r="K43">
        <v>5.6046800000000001</v>
      </c>
      <c r="L43">
        <v>5.6055200000000003</v>
      </c>
      <c r="M43">
        <v>5.6069500000000003</v>
      </c>
      <c r="N43">
        <v>5.6087899999999999</v>
      </c>
    </row>
    <row r="44" spans="1:14" x14ac:dyDescent="0.3">
      <c r="A44" t="s">
        <v>168</v>
      </c>
      <c r="B44" s="3">
        <v>5.4597899999999998E-2</v>
      </c>
      <c r="C44" s="3">
        <v>5.40447E-4</v>
      </c>
      <c r="D44">
        <v>0</v>
      </c>
      <c r="E44">
        <v>6.5792000000000002</v>
      </c>
      <c r="F44">
        <v>5.6315299999999997</v>
      </c>
      <c r="G44">
        <v>5.6178999999999997</v>
      </c>
      <c r="H44">
        <v>5.6207799999999999</v>
      </c>
      <c r="I44">
        <v>5.6143999999999998</v>
      </c>
      <c r="J44">
        <v>5.60677</v>
      </c>
      <c r="K44">
        <v>5.6045199999999999</v>
      </c>
      <c r="L44">
        <v>5.6050500000000003</v>
      </c>
      <c r="M44">
        <v>5.6061500000000004</v>
      </c>
      <c r="N44">
        <v>5.6077500000000002</v>
      </c>
    </row>
    <row r="45" spans="1:14" x14ac:dyDescent="0.3">
      <c r="A45" t="s">
        <v>169</v>
      </c>
      <c r="B45" s="3">
        <v>5.5288499999999997E-2</v>
      </c>
      <c r="C45" s="3">
        <v>5.4597900000000004E-4</v>
      </c>
      <c r="D45">
        <v>0</v>
      </c>
      <c r="E45">
        <v>6.5786699999999998</v>
      </c>
      <c r="F45">
        <v>5.6290800000000001</v>
      </c>
      <c r="G45">
        <v>5.6135599999999997</v>
      </c>
      <c r="H45">
        <v>5.6190600000000002</v>
      </c>
      <c r="I45">
        <v>5.6179500000000004</v>
      </c>
      <c r="J45">
        <v>5.6109999999999998</v>
      </c>
      <c r="K45">
        <v>5.6057699999999997</v>
      </c>
      <c r="L45">
        <v>5.6047599999999997</v>
      </c>
      <c r="M45">
        <v>5.6055400000000004</v>
      </c>
      <c r="N45">
        <v>5.6068600000000002</v>
      </c>
    </row>
    <row r="46" spans="1:14" x14ac:dyDescent="0.3">
      <c r="A46" t="s">
        <v>170</v>
      </c>
      <c r="B46" s="3">
        <v>5.5973700000000001E-2</v>
      </c>
      <c r="C46" s="3">
        <v>5.5288500000000003E-4</v>
      </c>
      <c r="D46">
        <v>0</v>
      </c>
      <c r="E46">
        <v>6.5784399999999996</v>
      </c>
      <c r="F46">
        <v>5.6277299999999997</v>
      </c>
      <c r="G46">
        <v>5.6102499999999997</v>
      </c>
      <c r="H46">
        <v>5.6158799999999998</v>
      </c>
      <c r="I46">
        <v>5.6185700000000001</v>
      </c>
      <c r="J46">
        <v>5.6148499999999997</v>
      </c>
      <c r="K46">
        <v>5.60867</v>
      </c>
      <c r="L46">
        <v>5.6053199999999999</v>
      </c>
      <c r="M46">
        <v>5.6051000000000002</v>
      </c>
      <c r="N46">
        <v>5.6061199999999998</v>
      </c>
    </row>
    <row r="47" spans="1:14" x14ac:dyDescent="0.3">
      <c r="A47" t="s">
        <v>171</v>
      </c>
      <c r="B47" s="3">
        <v>5.6726899999999997E-2</v>
      </c>
      <c r="C47" s="3">
        <v>5.5973700000000004E-4</v>
      </c>
      <c r="D47">
        <v>0</v>
      </c>
      <c r="E47">
        <v>6.5784000000000002</v>
      </c>
      <c r="F47">
        <v>5.6269900000000002</v>
      </c>
      <c r="G47">
        <v>5.6080100000000002</v>
      </c>
      <c r="H47">
        <v>5.6126500000000004</v>
      </c>
      <c r="I47">
        <v>5.6170799999999996</v>
      </c>
      <c r="J47">
        <v>5.6169099999999998</v>
      </c>
      <c r="K47">
        <v>5.6120900000000002</v>
      </c>
      <c r="L47">
        <v>5.6071799999999996</v>
      </c>
      <c r="M47">
        <v>5.6052200000000001</v>
      </c>
      <c r="N47">
        <v>5.60555</v>
      </c>
    </row>
    <row r="48" spans="1:14" x14ac:dyDescent="0.3">
      <c r="A48" t="s">
        <v>172</v>
      </c>
      <c r="B48" s="3">
        <v>5.75424E-2</v>
      </c>
      <c r="C48" s="3">
        <v>5.6726900000000002E-4</v>
      </c>
      <c r="D48">
        <v>0</v>
      </c>
      <c r="E48">
        <v>6.5783899999999997</v>
      </c>
      <c r="F48">
        <v>5.62669</v>
      </c>
      <c r="G48">
        <v>5.6066000000000003</v>
      </c>
      <c r="H48">
        <v>5.6099699999999997</v>
      </c>
      <c r="I48">
        <v>5.6146200000000004</v>
      </c>
      <c r="J48">
        <v>5.617</v>
      </c>
      <c r="K48">
        <v>5.61477</v>
      </c>
      <c r="L48">
        <v>5.6099100000000002</v>
      </c>
      <c r="M48">
        <v>5.6063099999999997</v>
      </c>
      <c r="N48">
        <v>5.6053699999999997</v>
      </c>
    </row>
    <row r="49" spans="1:14" x14ac:dyDescent="0.3">
      <c r="A49" t="s">
        <v>173</v>
      </c>
      <c r="B49" s="3">
        <v>5.84953E-2</v>
      </c>
      <c r="C49" s="3">
        <v>5.7542400000000005E-4</v>
      </c>
      <c r="D49">
        <v>0</v>
      </c>
      <c r="E49">
        <v>6.5783899999999997</v>
      </c>
      <c r="F49">
        <v>5.62662</v>
      </c>
      <c r="G49">
        <v>5.6057899999999998</v>
      </c>
      <c r="H49">
        <v>5.60799</v>
      </c>
      <c r="I49">
        <v>5.61205</v>
      </c>
      <c r="J49">
        <v>5.6156699999999997</v>
      </c>
      <c r="K49">
        <v>5.6160100000000002</v>
      </c>
      <c r="L49">
        <v>5.6125999999999996</v>
      </c>
      <c r="M49">
        <v>5.6083100000000004</v>
      </c>
      <c r="N49">
        <v>5.6058899999999996</v>
      </c>
    </row>
    <row r="50" spans="1:14" x14ac:dyDescent="0.3">
      <c r="A50" t="s">
        <v>174</v>
      </c>
      <c r="B50" s="3">
        <v>5.96065E-2</v>
      </c>
      <c r="C50" s="3">
        <v>5.8495300000000004E-4</v>
      </c>
      <c r="D50">
        <v>0</v>
      </c>
      <c r="E50">
        <v>6.5783899999999997</v>
      </c>
      <c r="F50">
        <v>5.62662</v>
      </c>
      <c r="G50">
        <v>5.60541</v>
      </c>
      <c r="H50">
        <v>5.6066599999999998</v>
      </c>
      <c r="I50">
        <v>5.60982</v>
      </c>
      <c r="J50">
        <v>5.6136600000000003</v>
      </c>
      <c r="K50">
        <v>5.6158200000000003</v>
      </c>
      <c r="L50">
        <v>5.61449</v>
      </c>
      <c r="M50">
        <v>5.6106999999999996</v>
      </c>
      <c r="N50">
        <v>5.60724</v>
      </c>
    </row>
    <row r="51" spans="1:14" x14ac:dyDescent="0.3">
      <c r="A51" t="s">
        <v>175</v>
      </c>
      <c r="B51" s="3">
        <v>6.0198599999999998E-2</v>
      </c>
      <c r="C51" s="3">
        <v>5.9606500000000001E-4</v>
      </c>
      <c r="D51">
        <v>2.80742</v>
      </c>
      <c r="E51">
        <v>6.6340500000000002</v>
      </c>
      <c r="F51">
        <v>5.6324399999999999</v>
      </c>
      <c r="G51">
        <v>5.6053199999999999</v>
      </c>
      <c r="H51">
        <v>5.6058500000000002</v>
      </c>
      <c r="I51">
        <v>5.6080899999999998</v>
      </c>
      <c r="J51">
        <v>5.6115300000000001</v>
      </c>
      <c r="K51">
        <v>5.6146099999999999</v>
      </c>
      <c r="L51">
        <v>5.6152199999999999</v>
      </c>
      <c r="M51">
        <v>5.6128</v>
      </c>
      <c r="N51">
        <v>5.6091699999999998</v>
      </c>
    </row>
    <row r="52" spans="1:14" x14ac:dyDescent="0.3">
      <c r="A52" t="s">
        <v>176</v>
      </c>
      <c r="B52" s="3">
        <v>6.1395400000000003E-2</v>
      </c>
      <c r="C52" s="3">
        <v>6.0198599999999999E-4</v>
      </c>
      <c r="D52">
        <v>0</v>
      </c>
      <c r="E52">
        <v>6.6314599999999997</v>
      </c>
      <c r="F52">
        <v>5.6324399999999999</v>
      </c>
      <c r="G52">
        <v>5.6078999999999999</v>
      </c>
      <c r="H52">
        <v>5.6054399999999998</v>
      </c>
      <c r="I52">
        <v>5.6068699999999998</v>
      </c>
      <c r="J52">
        <v>5.6096300000000001</v>
      </c>
      <c r="K52">
        <v>5.6128999999999998</v>
      </c>
      <c r="L52">
        <v>5.6148800000000003</v>
      </c>
      <c r="M52">
        <v>5.6141500000000004</v>
      </c>
      <c r="N52">
        <v>5.6111899999999997</v>
      </c>
    </row>
    <row r="53" spans="1:14" x14ac:dyDescent="0.3">
      <c r="A53" t="s">
        <v>177</v>
      </c>
      <c r="B53" s="3">
        <v>6.2040100000000001E-2</v>
      </c>
      <c r="C53" s="3">
        <v>6.13954E-4</v>
      </c>
      <c r="D53">
        <v>4.7006300000000003</v>
      </c>
      <c r="E53">
        <v>6.7229099999999997</v>
      </c>
      <c r="F53">
        <v>5.6416399999999998</v>
      </c>
      <c r="G53">
        <v>5.6088399999999998</v>
      </c>
      <c r="H53">
        <v>5.6066700000000003</v>
      </c>
      <c r="I53">
        <v>5.6060999999999996</v>
      </c>
      <c r="J53">
        <v>5.6081099999999999</v>
      </c>
      <c r="K53">
        <v>5.6110800000000003</v>
      </c>
      <c r="L53">
        <v>5.6137699999999997</v>
      </c>
      <c r="M53">
        <v>5.6145500000000004</v>
      </c>
      <c r="N53">
        <v>5.6128299999999998</v>
      </c>
    </row>
    <row r="54" spans="1:14" x14ac:dyDescent="0.3">
      <c r="A54" t="s">
        <v>178</v>
      </c>
      <c r="B54" s="3">
        <v>6.3275100000000001E-2</v>
      </c>
      <c r="C54" s="3">
        <v>6.2040100000000003E-4</v>
      </c>
      <c r="D54">
        <v>0</v>
      </c>
      <c r="E54">
        <v>6.7177800000000003</v>
      </c>
      <c r="F54">
        <v>5.6404699999999997</v>
      </c>
      <c r="G54">
        <v>5.6132999999999997</v>
      </c>
      <c r="H54">
        <v>5.6077399999999997</v>
      </c>
      <c r="I54">
        <v>5.6064299999999996</v>
      </c>
      <c r="J54">
        <v>5.6070000000000002</v>
      </c>
      <c r="K54">
        <v>5.6094400000000002</v>
      </c>
      <c r="L54">
        <v>5.6122699999999996</v>
      </c>
      <c r="M54">
        <v>5.6140999999999996</v>
      </c>
      <c r="N54">
        <v>5.6137800000000002</v>
      </c>
    </row>
    <row r="55" spans="1:14" x14ac:dyDescent="0.3">
      <c r="A55" t="s">
        <v>179</v>
      </c>
      <c r="B55" s="3">
        <v>6.39242E-2</v>
      </c>
      <c r="C55" s="3">
        <v>6.3275099999999997E-4</v>
      </c>
      <c r="D55">
        <v>0.32527099999999998</v>
      </c>
      <c r="E55">
        <v>6.7219699999999998</v>
      </c>
      <c r="F55">
        <v>5.6382899999999996</v>
      </c>
      <c r="G55">
        <v>5.6142099999999999</v>
      </c>
      <c r="H55">
        <v>5.6106699999999998</v>
      </c>
      <c r="I55">
        <v>5.60717</v>
      </c>
      <c r="J55">
        <v>5.6066900000000004</v>
      </c>
      <c r="K55">
        <v>5.6080899999999998</v>
      </c>
      <c r="L55">
        <v>5.61069</v>
      </c>
      <c r="M55">
        <v>5.6130699999999996</v>
      </c>
      <c r="N55">
        <v>5.6139599999999996</v>
      </c>
    </row>
    <row r="56" spans="1:14" x14ac:dyDescent="0.3">
      <c r="A56" t="s">
        <v>180</v>
      </c>
      <c r="B56" s="3">
        <v>6.5376500000000004E-2</v>
      </c>
      <c r="C56" s="3">
        <v>6.3924200000000004E-4</v>
      </c>
      <c r="D56">
        <v>0</v>
      </c>
      <c r="E56">
        <v>6.7206999999999999</v>
      </c>
      <c r="F56">
        <v>5.6359599999999999</v>
      </c>
      <c r="G56">
        <v>5.6131599999999997</v>
      </c>
      <c r="H56">
        <v>5.6124700000000001</v>
      </c>
      <c r="I56">
        <v>5.6091100000000003</v>
      </c>
      <c r="J56">
        <v>5.6069599999999999</v>
      </c>
      <c r="K56">
        <v>5.6073199999999996</v>
      </c>
      <c r="L56">
        <v>5.6092500000000003</v>
      </c>
      <c r="M56">
        <v>5.6117400000000002</v>
      </c>
      <c r="N56">
        <v>5.6134500000000003</v>
      </c>
    </row>
    <row r="57" spans="1:14" x14ac:dyDescent="0.3">
      <c r="A57" t="s">
        <v>181</v>
      </c>
      <c r="B57" s="3">
        <v>6.6183900000000004E-2</v>
      </c>
      <c r="C57" s="3">
        <v>6.5376500000000005E-4</v>
      </c>
      <c r="D57">
        <v>16.664100000000001</v>
      </c>
      <c r="E57">
        <v>7.04643</v>
      </c>
      <c r="F57">
        <v>5.6730799999999997</v>
      </c>
      <c r="G57">
        <v>5.6113</v>
      </c>
      <c r="H57">
        <v>5.6126800000000001</v>
      </c>
      <c r="I57">
        <v>5.6109799999999996</v>
      </c>
      <c r="J57">
        <v>5.6081599999999998</v>
      </c>
      <c r="K57">
        <v>5.6071299999999997</v>
      </c>
      <c r="L57">
        <v>5.6081799999999999</v>
      </c>
      <c r="M57">
        <v>5.6103500000000004</v>
      </c>
      <c r="N57">
        <v>5.6124900000000002</v>
      </c>
    </row>
    <row r="58" spans="1:14" x14ac:dyDescent="0.3">
      <c r="A58" t="s">
        <v>182</v>
      </c>
      <c r="B58" s="3">
        <v>6.7967299999999994E-2</v>
      </c>
      <c r="C58" s="3">
        <v>6.61839E-4</v>
      </c>
      <c r="D58">
        <v>0</v>
      </c>
      <c r="E58">
        <v>7.0289400000000004</v>
      </c>
      <c r="F58">
        <v>5.6723999999999997</v>
      </c>
      <c r="G58">
        <v>5.6265799999999997</v>
      </c>
      <c r="H58">
        <v>5.6117400000000002</v>
      </c>
      <c r="I58">
        <v>5.6119300000000001</v>
      </c>
      <c r="J58">
        <v>5.6097299999999999</v>
      </c>
      <c r="K58">
        <v>5.6077000000000004</v>
      </c>
      <c r="L58">
        <v>5.6075999999999997</v>
      </c>
      <c r="M58">
        <v>5.60914</v>
      </c>
      <c r="N58">
        <v>5.6112799999999998</v>
      </c>
    </row>
    <row r="59" spans="1:14" x14ac:dyDescent="0.3">
      <c r="A59" t="s">
        <v>183</v>
      </c>
      <c r="B59" s="3">
        <v>6.9930599999999996E-2</v>
      </c>
      <c r="C59" s="3">
        <v>6.79673E-4</v>
      </c>
      <c r="D59">
        <v>0</v>
      </c>
      <c r="E59">
        <v>7.0212599999999998</v>
      </c>
      <c r="F59">
        <v>5.6643600000000003</v>
      </c>
      <c r="G59">
        <v>5.6311200000000001</v>
      </c>
      <c r="H59">
        <v>5.61972</v>
      </c>
      <c r="I59">
        <v>5.6118399999999999</v>
      </c>
      <c r="J59">
        <v>5.6109499999999999</v>
      </c>
      <c r="K59">
        <v>5.6088300000000002</v>
      </c>
      <c r="L59">
        <v>5.6076600000000001</v>
      </c>
      <c r="M59">
        <v>5.6082799999999997</v>
      </c>
      <c r="N59">
        <v>5.61008</v>
      </c>
    </row>
    <row r="60" spans="1:14" x14ac:dyDescent="0.3">
      <c r="A60" t="s">
        <v>184</v>
      </c>
      <c r="B60" s="3">
        <v>7.1979100000000004E-2</v>
      </c>
      <c r="C60" s="3">
        <v>6.9930600000000002E-4</v>
      </c>
      <c r="D60">
        <v>0</v>
      </c>
      <c r="E60">
        <v>7.0179299999999998</v>
      </c>
      <c r="F60">
        <v>5.6574400000000002</v>
      </c>
      <c r="G60">
        <v>5.6278699999999997</v>
      </c>
      <c r="H60">
        <v>5.6257599999999996</v>
      </c>
      <c r="I60">
        <v>5.6162000000000001</v>
      </c>
      <c r="J60">
        <v>5.6114499999999996</v>
      </c>
      <c r="K60">
        <v>5.6100099999999999</v>
      </c>
      <c r="L60">
        <v>5.6083100000000004</v>
      </c>
      <c r="M60">
        <v>5.6079299999999996</v>
      </c>
      <c r="N60">
        <v>5.60907</v>
      </c>
    </row>
    <row r="61" spans="1:14" x14ac:dyDescent="0.3">
      <c r="A61" t="s">
        <v>185</v>
      </c>
      <c r="B61" s="3">
        <v>7.30827E-2</v>
      </c>
      <c r="C61" s="3">
        <v>7.1979100000000001E-4</v>
      </c>
      <c r="D61">
        <v>11.8202</v>
      </c>
      <c r="E61">
        <v>7.24716</v>
      </c>
      <c r="F61">
        <v>5.6811699999999998</v>
      </c>
      <c r="G61">
        <v>5.6222899999999996</v>
      </c>
      <c r="H61">
        <v>5.62662</v>
      </c>
      <c r="I61">
        <v>5.6215099999999998</v>
      </c>
      <c r="J61">
        <v>5.6140800000000004</v>
      </c>
      <c r="K61">
        <v>5.6108099999999999</v>
      </c>
      <c r="L61">
        <v>5.6092500000000003</v>
      </c>
      <c r="M61">
        <v>5.6081399999999997</v>
      </c>
      <c r="N61">
        <v>5.6084300000000002</v>
      </c>
    </row>
    <row r="62" spans="1:14" x14ac:dyDescent="0.3">
      <c r="A62" t="s">
        <v>186</v>
      </c>
      <c r="B62" s="3">
        <v>7.5537999999999994E-2</v>
      </c>
      <c r="C62" s="3">
        <v>7.3082699999999997E-4</v>
      </c>
      <c r="D62">
        <v>0</v>
      </c>
      <c r="E62">
        <v>7.234</v>
      </c>
      <c r="F62">
        <v>5.6789899999999998</v>
      </c>
      <c r="G62">
        <v>5.6293100000000003</v>
      </c>
      <c r="H62">
        <v>5.6238999999999999</v>
      </c>
      <c r="I62">
        <v>5.6243600000000002</v>
      </c>
      <c r="J62">
        <v>5.6181900000000002</v>
      </c>
      <c r="K62">
        <v>5.6126199999999997</v>
      </c>
      <c r="L62">
        <v>5.6101200000000002</v>
      </c>
      <c r="M62">
        <v>5.6087600000000002</v>
      </c>
      <c r="N62">
        <v>5.6082700000000001</v>
      </c>
    </row>
    <row r="63" spans="1:14" x14ac:dyDescent="0.3">
      <c r="A63" t="s">
        <v>187</v>
      </c>
      <c r="B63" s="3">
        <v>7.8249899999999997E-2</v>
      </c>
      <c r="C63" s="3">
        <v>7.5538000000000005E-4</v>
      </c>
      <c r="D63">
        <v>0</v>
      </c>
      <c r="E63">
        <v>7.2284199999999998</v>
      </c>
      <c r="F63">
        <v>5.67232</v>
      </c>
      <c r="G63">
        <v>5.6296499999999998</v>
      </c>
      <c r="H63">
        <v>5.6265299999999998</v>
      </c>
      <c r="I63">
        <v>5.6241199999999996</v>
      </c>
      <c r="J63">
        <v>5.6216100000000004</v>
      </c>
      <c r="K63">
        <v>5.61571</v>
      </c>
      <c r="L63">
        <v>5.61151</v>
      </c>
      <c r="M63">
        <v>5.6095100000000002</v>
      </c>
      <c r="N63">
        <v>5.6085399999999996</v>
      </c>
    </row>
    <row r="64" spans="1:14" x14ac:dyDescent="0.3">
      <c r="A64" t="s">
        <v>188</v>
      </c>
      <c r="B64" s="3">
        <v>7.9752299999999998E-2</v>
      </c>
      <c r="C64" s="3">
        <v>7.5538000000000005E-4</v>
      </c>
      <c r="D64">
        <v>6.6505400000000003</v>
      </c>
      <c r="E64">
        <v>7.3557199999999998</v>
      </c>
      <c r="F64">
        <v>5.68309</v>
      </c>
      <c r="G64">
        <v>5.6254900000000001</v>
      </c>
      <c r="H64">
        <v>5.6278300000000003</v>
      </c>
      <c r="I64">
        <v>5.62547</v>
      </c>
      <c r="J64">
        <v>5.6230099999999998</v>
      </c>
      <c r="K64">
        <v>5.6189799999999996</v>
      </c>
      <c r="L64">
        <v>5.6138399999999997</v>
      </c>
      <c r="M64">
        <v>5.6106199999999999</v>
      </c>
      <c r="N64">
        <v>5.6090799999999996</v>
      </c>
    </row>
    <row r="65" spans="1:14" x14ac:dyDescent="0.3">
      <c r="A65" t="s">
        <v>189</v>
      </c>
      <c r="B65" s="3">
        <v>8.2917599999999994E-2</v>
      </c>
      <c r="C65" s="3">
        <v>7.9752299999999996E-4</v>
      </c>
      <c r="D65">
        <v>0</v>
      </c>
      <c r="E65">
        <v>7.3475099999999998</v>
      </c>
      <c r="F65">
        <v>5.6800899999999999</v>
      </c>
      <c r="G65">
        <v>5.6272799999999998</v>
      </c>
      <c r="H65">
        <v>5.62608</v>
      </c>
      <c r="I65">
        <v>5.6268000000000002</v>
      </c>
      <c r="J65">
        <v>5.6243800000000004</v>
      </c>
      <c r="K65">
        <v>5.6212099999999996</v>
      </c>
      <c r="L65">
        <v>5.6166900000000002</v>
      </c>
      <c r="M65">
        <v>5.6124099999999997</v>
      </c>
      <c r="N65">
        <v>5.6099399999999999</v>
      </c>
    </row>
    <row r="66" spans="1:14" x14ac:dyDescent="0.3">
      <c r="A66" t="s">
        <v>190</v>
      </c>
      <c r="B66" s="3">
        <v>8.6157399999999995E-2</v>
      </c>
      <c r="C66" s="3">
        <v>8.2917600000000004E-4</v>
      </c>
      <c r="D66">
        <v>0</v>
      </c>
      <c r="E66">
        <v>7.3440700000000003</v>
      </c>
      <c r="F66">
        <v>5.6752500000000001</v>
      </c>
      <c r="G66">
        <v>5.6254</v>
      </c>
      <c r="H66">
        <v>5.6262499999999998</v>
      </c>
      <c r="I66">
        <v>5.6264200000000004</v>
      </c>
      <c r="J66">
        <v>5.6257299999999999</v>
      </c>
      <c r="K66">
        <v>5.62296</v>
      </c>
      <c r="L66">
        <v>5.6192000000000002</v>
      </c>
      <c r="M66">
        <v>5.6147900000000002</v>
      </c>
      <c r="N66">
        <v>5.6113099999999996</v>
      </c>
    </row>
    <row r="67" spans="1:14" x14ac:dyDescent="0.3">
      <c r="A67" t="s">
        <v>191</v>
      </c>
      <c r="B67" s="3">
        <v>8.9250300000000005E-2</v>
      </c>
      <c r="C67" s="3">
        <v>8.6157400000000004E-4</v>
      </c>
      <c r="D67">
        <v>0</v>
      </c>
      <c r="E67">
        <v>7.3429099999999998</v>
      </c>
      <c r="F67">
        <v>5.67157</v>
      </c>
      <c r="G67">
        <v>5.6214899999999997</v>
      </c>
      <c r="H67">
        <v>5.6252300000000002</v>
      </c>
      <c r="I67">
        <v>5.6263500000000004</v>
      </c>
      <c r="J67">
        <v>5.6261200000000002</v>
      </c>
      <c r="K67">
        <v>5.6244899999999998</v>
      </c>
      <c r="L67">
        <v>5.6212799999999996</v>
      </c>
      <c r="M67">
        <v>5.6172399999999998</v>
      </c>
      <c r="N67">
        <v>5.6132499999999999</v>
      </c>
    </row>
    <row r="68" spans="1:14" x14ac:dyDescent="0.3">
      <c r="A68" t="s">
        <v>192</v>
      </c>
      <c r="B68" s="3">
        <v>9.2784900000000003E-2</v>
      </c>
      <c r="C68" s="3">
        <v>8.92503E-4</v>
      </c>
      <c r="D68">
        <v>0</v>
      </c>
      <c r="E68">
        <v>7.3429099999999998</v>
      </c>
      <c r="F68">
        <v>5.6693300000000004</v>
      </c>
      <c r="G68">
        <v>5.61761</v>
      </c>
      <c r="H68">
        <v>5.6225899999999998</v>
      </c>
      <c r="I68">
        <v>5.62575</v>
      </c>
      <c r="J68">
        <v>5.6262600000000003</v>
      </c>
      <c r="K68">
        <v>5.6253900000000003</v>
      </c>
      <c r="L68">
        <v>5.6230599999999997</v>
      </c>
      <c r="M68">
        <v>5.6194800000000003</v>
      </c>
      <c r="N68">
        <v>5.6154700000000002</v>
      </c>
    </row>
    <row r="69" spans="1:14" x14ac:dyDescent="0.3">
      <c r="A69" t="s">
        <v>193</v>
      </c>
      <c r="B69" s="3">
        <v>9.6593399999999996E-2</v>
      </c>
      <c r="C69" s="3">
        <v>9.2784900000000001E-4</v>
      </c>
      <c r="D69">
        <v>0</v>
      </c>
      <c r="E69">
        <v>7.3429099999999998</v>
      </c>
      <c r="F69">
        <v>5.6686100000000001</v>
      </c>
      <c r="G69">
        <v>5.6146500000000001</v>
      </c>
      <c r="H69">
        <v>5.6192599999999997</v>
      </c>
      <c r="I69">
        <v>5.6240100000000002</v>
      </c>
      <c r="J69">
        <v>5.6259800000000002</v>
      </c>
      <c r="K69">
        <v>5.6258600000000003</v>
      </c>
      <c r="L69">
        <v>5.6243400000000001</v>
      </c>
      <c r="M69">
        <v>5.6214599999999999</v>
      </c>
      <c r="N69">
        <v>5.6177000000000001</v>
      </c>
    </row>
    <row r="70" spans="1:14" x14ac:dyDescent="0.3">
      <c r="A70" t="s">
        <v>194</v>
      </c>
      <c r="B70" s="3">
        <v>0.10061</v>
      </c>
      <c r="C70" s="3">
        <v>9.65934E-4</v>
      </c>
      <c r="D70">
        <v>0</v>
      </c>
      <c r="E70">
        <v>7.3429000000000002</v>
      </c>
      <c r="F70">
        <v>5.6685299999999996</v>
      </c>
      <c r="G70">
        <v>5.6129300000000004</v>
      </c>
      <c r="H70">
        <v>5.6161399999999997</v>
      </c>
      <c r="I70">
        <v>5.6214000000000004</v>
      </c>
      <c r="J70">
        <v>5.6249000000000002</v>
      </c>
      <c r="K70">
        <v>5.6259199999999998</v>
      </c>
      <c r="L70">
        <v>5.6251800000000003</v>
      </c>
      <c r="M70">
        <v>5.6230599999999997</v>
      </c>
      <c r="N70">
        <v>5.6197900000000001</v>
      </c>
    </row>
    <row r="71" spans="1:14" x14ac:dyDescent="0.3">
      <c r="A71" t="s">
        <v>195</v>
      </c>
      <c r="B71" s="3">
        <v>0.104893</v>
      </c>
      <c r="C71" s="3">
        <v>1.0061E-3</v>
      </c>
      <c r="D71">
        <v>0</v>
      </c>
      <c r="E71">
        <v>7.3429000000000002</v>
      </c>
      <c r="F71">
        <v>5.6685299999999996</v>
      </c>
      <c r="G71">
        <v>5.61252</v>
      </c>
      <c r="H71">
        <v>5.61381</v>
      </c>
      <c r="I71">
        <v>5.6185200000000002</v>
      </c>
      <c r="J71">
        <v>5.62296</v>
      </c>
      <c r="K71">
        <v>5.6253399999999996</v>
      </c>
      <c r="L71">
        <v>5.6255899999999999</v>
      </c>
      <c r="M71">
        <v>5.6242299999999998</v>
      </c>
      <c r="N71">
        <v>5.6215999999999999</v>
      </c>
    </row>
    <row r="72" spans="1:14" x14ac:dyDescent="0.3">
      <c r="A72" t="s">
        <v>196</v>
      </c>
      <c r="B72" s="3">
        <v>0.109606</v>
      </c>
      <c r="C72" s="3">
        <v>1.04893E-3</v>
      </c>
      <c r="D72">
        <v>0</v>
      </c>
      <c r="E72">
        <v>7.3429000000000002</v>
      </c>
      <c r="F72">
        <v>5.6685299999999996</v>
      </c>
      <c r="G72">
        <v>5.6125100000000003</v>
      </c>
      <c r="H72">
        <v>5.6127799999999999</v>
      </c>
      <c r="I72">
        <v>5.6159499999999998</v>
      </c>
      <c r="J72">
        <v>5.6205100000000003</v>
      </c>
      <c r="K72">
        <v>5.6240100000000002</v>
      </c>
      <c r="L72">
        <v>5.6254400000000002</v>
      </c>
      <c r="M72">
        <v>5.6249700000000002</v>
      </c>
      <c r="N72">
        <v>5.6230599999999997</v>
      </c>
    </row>
    <row r="73" spans="1:14" x14ac:dyDescent="0.3">
      <c r="A73" t="s">
        <v>197</v>
      </c>
      <c r="B73" s="3">
        <v>0.114458</v>
      </c>
      <c r="C73" s="3">
        <v>1.09606E-3</v>
      </c>
      <c r="D73">
        <v>0</v>
      </c>
      <c r="E73">
        <v>7.3428899999999997</v>
      </c>
      <c r="F73">
        <v>5.66852</v>
      </c>
      <c r="G73">
        <v>5.6125100000000003</v>
      </c>
      <c r="H73">
        <v>5.6127500000000001</v>
      </c>
      <c r="I73">
        <v>5.6142300000000001</v>
      </c>
      <c r="J73">
        <v>5.6180099999999999</v>
      </c>
      <c r="K73">
        <v>5.6220699999999999</v>
      </c>
      <c r="L73">
        <v>5.6246400000000003</v>
      </c>
      <c r="M73">
        <v>5.6252300000000002</v>
      </c>
      <c r="N73">
        <v>5.6241199999999996</v>
      </c>
    </row>
    <row r="74" spans="1:14" x14ac:dyDescent="0.3">
      <c r="A74" t="s">
        <v>198</v>
      </c>
      <c r="B74" s="3">
        <v>0.119744</v>
      </c>
      <c r="C74" s="3">
        <v>1.1445800000000001E-3</v>
      </c>
      <c r="D74">
        <v>0</v>
      </c>
      <c r="E74">
        <v>7.3428899999999997</v>
      </c>
      <c r="F74">
        <v>5.66852</v>
      </c>
      <c r="G74">
        <v>5.6124999999999998</v>
      </c>
      <c r="H74">
        <v>5.6127399999999996</v>
      </c>
      <c r="I74">
        <v>5.6136400000000002</v>
      </c>
      <c r="J74">
        <v>5.6159400000000002</v>
      </c>
      <c r="K74">
        <v>5.6198100000000002</v>
      </c>
      <c r="L74">
        <v>5.6231999999999998</v>
      </c>
      <c r="M74">
        <v>5.6248899999999997</v>
      </c>
      <c r="N74">
        <v>5.6247299999999996</v>
      </c>
    </row>
    <row r="75" spans="1:14" x14ac:dyDescent="0.3">
      <c r="A75" t="s">
        <v>199</v>
      </c>
      <c r="B75" s="3">
        <v>0.12259200000000001</v>
      </c>
      <c r="C75" s="3">
        <v>1.1974399999999999E-3</v>
      </c>
      <c r="D75">
        <v>2.0440900000000002</v>
      </c>
      <c r="E75">
        <v>7.3860299999999999</v>
      </c>
      <c r="F75">
        <v>5.6701300000000003</v>
      </c>
      <c r="G75">
        <v>5.6124999999999998</v>
      </c>
      <c r="H75">
        <v>5.6127399999999996</v>
      </c>
      <c r="I75">
        <v>5.6136400000000002</v>
      </c>
      <c r="J75">
        <v>5.6148999999999996</v>
      </c>
      <c r="K75">
        <v>5.6176700000000004</v>
      </c>
      <c r="L75">
        <v>5.6213100000000003</v>
      </c>
      <c r="M75">
        <v>5.6239299999999997</v>
      </c>
      <c r="N75">
        <v>5.6248100000000001</v>
      </c>
    </row>
    <row r="76" spans="1:14" x14ac:dyDescent="0.3">
      <c r="A76" t="s">
        <v>200</v>
      </c>
      <c r="B76" s="3">
        <v>0.125587</v>
      </c>
      <c r="C76" s="3">
        <v>1.2259199999999999E-3</v>
      </c>
      <c r="D76">
        <v>5.4995799999999999</v>
      </c>
      <c r="E76">
        <v>7.4924900000000001</v>
      </c>
      <c r="F76">
        <v>5.6841100000000004</v>
      </c>
      <c r="G76">
        <v>5.6124999999999998</v>
      </c>
      <c r="H76">
        <v>5.61273</v>
      </c>
      <c r="I76">
        <v>5.6136299999999997</v>
      </c>
      <c r="J76">
        <v>5.6146700000000003</v>
      </c>
      <c r="K76">
        <v>5.6161399999999997</v>
      </c>
      <c r="L76">
        <v>5.6192900000000003</v>
      </c>
      <c r="M76">
        <v>5.6224600000000002</v>
      </c>
      <c r="N76">
        <v>5.6243100000000004</v>
      </c>
    </row>
    <row r="77" spans="1:14" x14ac:dyDescent="0.3">
      <c r="A77" t="s">
        <v>201</v>
      </c>
      <c r="B77" s="3">
        <v>0.12864400000000001</v>
      </c>
      <c r="C77" s="3">
        <v>1.2558700000000001E-3</v>
      </c>
      <c r="D77">
        <v>1.01908</v>
      </c>
      <c r="E77">
        <v>7.5062300000000004</v>
      </c>
      <c r="F77">
        <v>5.6885599999999998</v>
      </c>
      <c r="G77">
        <v>5.6166</v>
      </c>
      <c r="H77">
        <v>5.61273</v>
      </c>
      <c r="I77">
        <v>5.6136299999999997</v>
      </c>
      <c r="J77">
        <v>5.6146700000000003</v>
      </c>
      <c r="K77">
        <v>5.6154299999999999</v>
      </c>
      <c r="L77">
        <v>5.61754</v>
      </c>
      <c r="M77">
        <v>5.6206899999999997</v>
      </c>
      <c r="N77">
        <v>5.6232699999999998</v>
      </c>
    </row>
    <row r="78" spans="1:14" x14ac:dyDescent="0.3">
      <c r="A78" t="s">
        <v>202</v>
      </c>
      <c r="B78" s="3">
        <v>0.13192499999999999</v>
      </c>
      <c r="C78" s="3">
        <v>1.28644E-3</v>
      </c>
      <c r="D78">
        <v>0.01</v>
      </c>
      <c r="E78">
        <v>7.5029300000000001</v>
      </c>
      <c r="F78">
        <v>5.6869300000000003</v>
      </c>
      <c r="G78">
        <v>5.6215599999999997</v>
      </c>
      <c r="H78">
        <v>5.6129100000000003</v>
      </c>
      <c r="I78">
        <v>5.6136299999999997</v>
      </c>
      <c r="J78">
        <v>5.6146700000000003</v>
      </c>
      <c r="K78">
        <v>5.61538</v>
      </c>
      <c r="L78">
        <v>5.6163800000000004</v>
      </c>
      <c r="M78">
        <v>5.6189400000000003</v>
      </c>
      <c r="N78">
        <v>5.6218199999999996</v>
      </c>
    </row>
    <row r="79" spans="1:14" x14ac:dyDescent="0.3">
      <c r="A79" t="s">
        <v>203</v>
      </c>
      <c r="B79" s="3">
        <v>0.13849700000000001</v>
      </c>
      <c r="C79" s="3">
        <v>1.3192499999999999E-3</v>
      </c>
      <c r="D79">
        <v>0</v>
      </c>
      <c r="E79">
        <v>7.5015499999999999</v>
      </c>
      <c r="F79">
        <v>5.6847000000000003</v>
      </c>
      <c r="G79">
        <v>5.6224400000000001</v>
      </c>
      <c r="H79">
        <v>5.61564</v>
      </c>
      <c r="I79">
        <v>5.6136299999999997</v>
      </c>
      <c r="J79">
        <v>5.6146599999999998</v>
      </c>
      <c r="K79">
        <v>5.61538</v>
      </c>
      <c r="L79">
        <v>5.6159699999999999</v>
      </c>
      <c r="M79">
        <v>5.6175199999999998</v>
      </c>
      <c r="N79">
        <v>5.6202100000000002</v>
      </c>
    </row>
    <row r="80" spans="1:14" x14ac:dyDescent="0.3">
      <c r="A80" t="s">
        <v>204</v>
      </c>
      <c r="B80" s="3">
        <v>0.14176800000000001</v>
      </c>
      <c r="C80" s="3">
        <v>1.3849699999999999E-3</v>
      </c>
      <c r="D80">
        <v>0.93732499999999996</v>
      </c>
      <c r="E80">
        <v>7.5194799999999997</v>
      </c>
      <c r="F80">
        <v>5.6853499999999997</v>
      </c>
      <c r="G80">
        <v>5.6214300000000001</v>
      </c>
      <c r="H80">
        <v>5.6185600000000004</v>
      </c>
      <c r="I80">
        <v>5.6136200000000001</v>
      </c>
      <c r="J80">
        <v>5.6146599999999998</v>
      </c>
      <c r="K80">
        <v>5.6153700000000004</v>
      </c>
      <c r="L80">
        <v>5.6159600000000003</v>
      </c>
      <c r="M80">
        <v>5.6167400000000001</v>
      </c>
      <c r="N80">
        <v>5.6186999999999996</v>
      </c>
    </row>
    <row r="81" spans="1:14" x14ac:dyDescent="0.3">
      <c r="A81" t="s">
        <v>205</v>
      </c>
      <c r="B81" s="3">
        <v>0.14855699999999999</v>
      </c>
      <c r="C81" s="3">
        <v>1.4176799999999999E-3</v>
      </c>
      <c r="D81">
        <v>0</v>
      </c>
      <c r="E81">
        <v>7.5186000000000002</v>
      </c>
      <c r="F81">
        <v>5.6844999999999999</v>
      </c>
      <c r="G81">
        <v>5.6210000000000004</v>
      </c>
      <c r="H81">
        <v>5.6194899999999999</v>
      </c>
      <c r="I81">
        <v>5.6148400000000001</v>
      </c>
      <c r="J81">
        <v>5.6146500000000001</v>
      </c>
      <c r="K81">
        <v>5.6153700000000004</v>
      </c>
      <c r="L81">
        <v>5.6159600000000003</v>
      </c>
      <c r="M81">
        <v>5.6166200000000002</v>
      </c>
      <c r="N81">
        <v>5.61761</v>
      </c>
    </row>
    <row r="82" spans="1:14" x14ac:dyDescent="0.3">
      <c r="A82" t="s">
        <v>206</v>
      </c>
      <c r="B82" s="3">
        <v>0.15207200000000001</v>
      </c>
      <c r="C82" s="3">
        <v>1.4855700000000001E-3</v>
      </c>
      <c r="D82">
        <v>11.036</v>
      </c>
      <c r="E82">
        <v>7.7323399999999998</v>
      </c>
      <c r="F82">
        <v>5.7117300000000002</v>
      </c>
      <c r="G82">
        <v>5.6202300000000003</v>
      </c>
      <c r="H82">
        <v>5.6196599999999997</v>
      </c>
      <c r="I82">
        <v>5.6161300000000001</v>
      </c>
      <c r="J82">
        <v>5.6146500000000001</v>
      </c>
      <c r="K82">
        <v>5.6153599999999999</v>
      </c>
      <c r="L82">
        <v>5.6159499999999998</v>
      </c>
      <c r="M82">
        <v>5.6166099999999997</v>
      </c>
      <c r="N82">
        <v>5.6174400000000002</v>
      </c>
    </row>
    <row r="83" spans="1:14" x14ac:dyDescent="0.3">
      <c r="A83" t="s">
        <v>207</v>
      </c>
      <c r="B83" s="3">
        <v>0.15920899999999999</v>
      </c>
      <c r="C83" s="3">
        <v>1.5207199999999999E-3</v>
      </c>
      <c r="D83">
        <v>0</v>
      </c>
      <c r="E83">
        <v>7.7200499999999996</v>
      </c>
      <c r="F83">
        <v>5.7125599999999999</v>
      </c>
      <c r="G83">
        <v>5.6308100000000003</v>
      </c>
      <c r="H83">
        <v>5.6193</v>
      </c>
      <c r="I83">
        <v>5.6173400000000004</v>
      </c>
      <c r="J83">
        <v>5.6146399999999996</v>
      </c>
      <c r="K83">
        <v>5.6153599999999999</v>
      </c>
      <c r="L83">
        <v>5.6159499999999998</v>
      </c>
      <c r="M83">
        <v>5.6166099999999997</v>
      </c>
      <c r="N83">
        <v>5.6174400000000002</v>
      </c>
    </row>
    <row r="84" spans="1:14" x14ac:dyDescent="0.3">
      <c r="A84" t="s">
        <v>208</v>
      </c>
      <c r="B84" s="3">
        <v>0.16695299999999999</v>
      </c>
      <c r="C84" s="3">
        <v>1.59209E-3</v>
      </c>
      <c r="D84">
        <v>0</v>
      </c>
      <c r="E84">
        <v>7.7153400000000003</v>
      </c>
      <c r="F84">
        <v>5.7077400000000003</v>
      </c>
      <c r="G84">
        <v>5.6342699999999999</v>
      </c>
      <c r="H84">
        <v>5.6249000000000002</v>
      </c>
      <c r="I84">
        <v>5.6177700000000002</v>
      </c>
      <c r="J84">
        <v>5.6146399999999996</v>
      </c>
      <c r="K84">
        <v>5.6153500000000003</v>
      </c>
      <c r="L84">
        <v>5.6159400000000002</v>
      </c>
      <c r="M84">
        <v>5.6166</v>
      </c>
      <c r="N84">
        <v>5.6174299999999997</v>
      </c>
    </row>
    <row r="85" spans="1:14" x14ac:dyDescent="0.3">
      <c r="A85" t="s">
        <v>209</v>
      </c>
      <c r="B85" s="3">
        <v>0.174986</v>
      </c>
      <c r="C85" s="3">
        <v>1.66953E-3</v>
      </c>
      <c r="D85">
        <v>0</v>
      </c>
      <c r="E85">
        <v>7.7133200000000004</v>
      </c>
      <c r="F85">
        <v>5.7036800000000003</v>
      </c>
      <c r="G85">
        <v>5.63253</v>
      </c>
      <c r="H85">
        <v>5.62927</v>
      </c>
      <c r="I85">
        <v>5.6211900000000004</v>
      </c>
      <c r="J85">
        <v>5.61463</v>
      </c>
      <c r="K85">
        <v>5.6153399999999998</v>
      </c>
      <c r="L85">
        <v>5.6159299999999996</v>
      </c>
      <c r="M85">
        <v>5.6165900000000004</v>
      </c>
      <c r="N85">
        <v>5.6174200000000001</v>
      </c>
    </row>
    <row r="86" spans="1:14" x14ac:dyDescent="0.3">
      <c r="A86" t="s">
        <v>210</v>
      </c>
      <c r="B86" s="3">
        <v>0.18270700000000001</v>
      </c>
      <c r="C86" s="3">
        <v>1.74986E-3</v>
      </c>
      <c r="D86">
        <v>0</v>
      </c>
      <c r="E86">
        <v>7.7128399999999999</v>
      </c>
      <c r="F86">
        <v>5.7009400000000001</v>
      </c>
      <c r="G86">
        <v>5.6292600000000004</v>
      </c>
      <c r="H86">
        <v>5.6302099999999999</v>
      </c>
      <c r="I86">
        <v>5.6256899999999996</v>
      </c>
      <c r="J86">
        <v>5.61564</v>
      </c>
      <c r="K86">
        <v>5.6153300000000002</v>
      </c>
      <c r="L86">
        <v>5.61592</v>
      </c>
      <c r="M86">
        <v>5.6165799999999999</v>
      </c>
      <c r="N86">
        <v>5.6174099999999996</v>
      </c>
    </row>
    <row r="87" spans="1:14" x14ac:dyDescent="0.3">
      <c r="A87" t="s">
        <v>211</v>
      </c>
      <c r="B87" s="3">
        <v>0.18685399999999999</v>
      </c>
      <c r="C87" s="3">
        <v>1.74986E-3</v>
      </c>
      <c r="D87">
        <v>25.227499999999999</v>
      </c>
      <c r="E87">
        <v>8.2081099999999996</v>
      </c>
      <c r="F87">
        <v>5.7570399999999999</v>
      </c>
      <c r="G87">
        <v>5.6262499999999998</v>
      </c>
      <c r="H87">
        <v>5.6288</v>
      </c>
      <c r="I87">
        <v>5.6282300000000003</v>
      </c>
      <c r="J87">
        <v>5.6186199999999999</v>
      </c>
      <c r="K87">
        <v>5.6153300000000002</v>
      </c>
      <c r="L87">
        <v>5.61592</v>
      </c>
      <c r="M87">
        <v>5.6165799999999999</v>
      </c>
      <c r="N87">
        <v>5.6174099999999996</v>
      </c>
    </row>
    <row r="88" spans="1:14" x14ac:dyDescent="0.3">
      <c r="A88" t="s">
        <v>212</v>
      </c>
      <c r="B88" s="3">
        <v>0.19526099999999999</v>
      </c>
      <c r="C88" s="3">
        <v>1.8685399999999999E-3</v>
      </c>
      <c r="D88">
        <v>0</v>
      </c>
      <c r="E88">
        <v>8.1719200000000001</v>
      </c>
      <c r="F88">
        <v>5.7707199999999998</v>
      </c>
      <c r="G88">
        <v>5.64628</v>
      </c>
      <c r="H88">
        <v>5.6265000000000001</v>
      </c>
      <c r="I88">
        <v>5.6285699999999999</v>
      </c>
      <c r="J88">
        <v>5.6230000000000002</v>
      </c>
      <c r="K88">
        <v>5.6153199999999996</v>
      </c>
      <c r="L88">
        <v>5.6159100000000004</v>
      </c>
      <c r="M88">
        <v>5.6165700000000003</v>
      </c>
      <c r="N88">
        <v>5.6173999999999999</v>
      </c>
    </row>
    <row r="89" spans="1:14" x14ac:dyDescent="0.3">
      <c r="A89" t="s">
        <v>213</v>
      </c>
      <c r="B89" s="3">
        <v>0.203596</v>
      </c>
      <c r="C89" s="3">
        <v>1.95261E-3</v>
      </c>
      <c r="D89">
        <v>0</v>
      </c>
      <c r="E89">
        <v>8.1567299999999996</v>
      </c>
      <c r="F89">
        <v>5.7625599999999997</v>
      </c>
      <c r="G89">
        <v>5.6568899999999998</v>
      </c>
      <c r="H89">
        <v>5.6363000000000003</v>
      </c>
      <c r="I89">
        <v>5.6274499999999996</v>
      </c>
      <c r="J89">
        <v>5.6261099999999997</v>
      </c>
      <c r="K89">
        <v>5.6161899999999996</v>
      </c>
      <c r="L89">
        <v>5.6158999999999999</v>
      </c>
      <c r="M89">
        <v>5.6165599999999998</v>
      </c>
      <c r="N89">
        <v>5.6173900000000003</v>
      </c>
    </row>
    <row r="90" spans="1:14" x14ac:dyDescent="0.3">
      <c r="A90" t="s">
        <v>214</v>
      </c>
      <c r="B90" s="3">
        <v>0.21224699999999999</v>
      </c>
      <c r="C90" s="3">
        <v>2.0359599999999999E-3</v>
      </c>
      <c r="D90">
        <v>0</v>
      </c>
      <c r="E90">
        <v>8.1504399999999997</v>
      </c>
      <c r="F90">
        <v>5.7530700000000001</v>
      </c>
      <c r="G90">
        <v>5.6547200000000002</v>
      </c>
      <c r="H90">
        <v>5.6463999999999999</v>
      </c>
      <c r="I90">
        <v>5.6323699999999999</v>
      </c>
      <c r="J90">
        <v>5.6268799999999999</v>
      </c>
      <c r="K90">
        <v>5.6183300000000003</v>
      </c>
      <c r="L90">
        <v>5.6158900000000003</v>
      </c>
      <c r="M90">
        <v>5.6165500000000002</v>
      </c>
      <c r="N90">
        <v>5.6173900000000003</v>
      </c>
    </row>
    <row r="91" spans="1:14" x14ac:dyDescent="0.3">
      <c r="A91" t="s">
        <v>215</v>
      </c>
      <c r="B91" s="3">
        <v>0.22079499999999999</v>
      </c>
      <c r="C91" s="3">
        <v>2.12247E-3</v>
      </c>
      <c r="D91">
        <v>0</v>
      </c>
      <c r="E91">
        <v>8.1483100000000004</v>
      </c>
      <c r="F91">
        <v>5.7463100000000003</v>
      </c>
      <c r="G91">
        <v>5.64757</v>
      </c>
      <c r="H91">
        <v>5.64954</v>
      </c>
      <c r="I91">
        <v>5.6401500000000002</v>
      </c>
      <c r="J91">
        <v>5.6299400000000004</v>
      </c>
      <c r="K91">
        <v>5.6203099999999999</v>
      </c>
      <c r="L91">
        <v>5.6158900000000003</v>
      </c>
      <c r="M91">
        <v>5.6165399999999996</v>
      </c>
      <c r="N91">
        <v>5.6173799999999998</v>
      </c>
    </row>
    <row r="92" spans="1:14" x14ac:dyDescent="0.3">
      <c r="A92" t="s">
        <v>216</v>
      </c>
      <c r="B92" s="3">
        <v>0.22906499999999999</v>
      </c>
      <c r="C92" s="3">
        <v>2.2079500000000002E-3</v>
      </c>
      <c r="D92">
        <v>0</v>
      </c>
      <c r="E92">
        <v>8.1483100000000004</v>
      </c>
      <c r="F92">
        <v>5.7421699999999998</v>
      </c>
      <c r="G92">
        <v>5.6404300000000003</v>
      </c>
      <c r="H92">
        <v>5.6468699999999998</v>
      </c>
      <c r="I92">
        <v>5.6453800000000003</v>
      </c>
      <c r="J92">
        <v>5.6356099999999998</v>
      </c>
      <c r="K92">
        <v>5.6232899999999999</v>
      </c>
      <c r="L92">
        <v>5.6158799999999998</v>
      </c>
      <c r="M92">
        <v>5.6165399999999996</v>
      </c>
      <c r="N92">
        <v>5.6173700000000002</v>
      </c>
    </row>
    <row r="93" spans="1:14" x14ac:dyDescent="0.3">
      <c r="A93" t="s">
        <v>217</v>
      </c>
      <c r="B93" s="3">
        <v>0.23746200000000001</v>
      </c>
      <c r="C93" s="3">
        <v>2.29065E-3</v>
      </c>
      <c r="D93">
        <v>0</v>
      </c>
      <c r="E93">
        <v>8.1483000000000008</v>
      </c>
      <c r="F93">
        <v>5.7411599999999998</v>
      </c>
      <c r="G93">
        <v>5.63504</v>
      </c>
      <c r="H93">
        <v>5.64168</v>
      </c>
      <c r="I93">
        <v>5.6462300000000001</v>
      </c>
      <c r="J93">
        <v>5.6410600000000004</v>
      </c>
      <c r="K93">
        <v>5.6285499999999997</v>
      </c>
      <c r="L93">
        <v>5.6158700000000001</v>
      </c>
      <c r="M93">
        <v>5.61653</v>
      </c>
      <c r="N93">
        <v>5.6173599999999997</v>
      </c>
    </row>
    <row r="94" spans="1:14" x14ac:dyDescent="0.3">
      <c r="A94" t="s">
        <v>218</v>
      </c>
      <c r="B94" s="3">
        <v>0.24581500000000001</v>
      </c>
      <c r="C94" s="3">
        <v>2.37462E-3</v>
      </c>
      <c r="D94">
        <v>0</v>
      </c>
      <c r="E94">
        <v>8.1482899999999994</v>
      </c>
      <c r="F94">
        <v>5.7411500000000002</v>
      </c>
      <c r="G94">
        <v>5.63232</v>
      </c>
      <c r="H94">
        <v>5.6364099999999997</v>
      </c>
      <c r="I94">
        <v>5.6437200000000001</v>
      </c>
      <c r="J94">
        <v>5.6439599999999999</v>
      </c>
      <c r="K94">
        <v>5.6354899999999999</v>
      </c>
      <c r="L94">
        <v>5.61646</v>
      </c>
      <c r="M94">
        <v>5.6165200000000004</v>
      </c>
      <c r="N94">
        <v>5.6173500000000001</v>
      </c>
    </row>
    <row r="95" spans="1:14" x14ac:dyDescent="0.3">
      <c r="A95" t="s">
        <v>219</v>
      </c>
      <c r="B95" s="3">
        <v>0.25407999999999997</v>
      </c>
      <c r="C95" s="3">
        <v>2.4581500000000001E-3</v>
      </c>
      <c r="D95">
        <v>0</v>
      </c>
      <c r="E95">
        <v>8.1482799999999997</v>
      </c>
      <c r="F95">
        <v>5.7411500000000002</v>
      </c>
      <c r="G95">
        <v>5.63157</v>
      </c>
      <c r="H95">
        <v>5.6325799999999999</v>
      </c>
      <c r="I95">
        <v>5.6396800000000002</v>
      </c>
      <c r="J95">
        <v>5.6438499999999996</v>
      </c>
      <c r="K95">
        <v>5.6402000000000001</v>
      </c>
      <c r="L95">
        <v>5.6204299999999998</v>
      </c>
      <c r="M95">
        <v>5.6165099999999999</v>
      </c>
      <c r="N95">
        <v>5.6173400000000004</v>
      </c>
    </row>
    <row r="96" spans="1:14" x14ac:dyDescent="0.3">
      <c r="A96" t="s">
        <v>220</v>
      </c>
      <c r="B96" s="3">
        <v>0.262214</v>
      </c>
      <c r="C96" s="3">
        <v>2.5408000000000002E-3</v>
      </c>
      <c r="D96">
        <v>0</v>
      </c>
      <c r="E96">
        <v>8.1482700000000001</v>
      </c>
      <c r="F96">
        <v>5.7411399999999997</v>
      </c>
      <c r="G96">
        <v>5.6315600000000003</v>
      </c>
      <c r="H96">
        <v>5.6307</v>
      </c>
      <c r="I96">
        <v>5.6357900000000001</v>
      </c>
      <c r="J96">
        <v>5.6415600000000001</v>
      </c>
      <c r="K96">
        <v>5.6422400000000001</v>
      </c>
      <c r="L96">
        <v>5.6264200000000004</v>
      </c>
      <c r="M96">
        <v>5.6165000000000003</v>
      </c>
      <c r="N96">
        <v>5.6173400000000004</v>
      </c>
    </row>
    <row r="97" spans="1:14" x14ac:dyDescent="0.3">
      <c r="A97" t="s">
        <v>221</v>
      </c>
      <c r="B97" s="3">
        <v>0.27037099999999997</v>
      </c>
      <c r="C97" s="3">
        <v>2.6221399999999998E-3</v>
      </c>
      <c r="D97">
        <v>0</v>
      </c>
      <c r="E97">
        <v>8.1482700000000001</v>
      </c>
      <c r="F97">
        <v>5.7411300000000001</v>
      </c>
      <c r="G97">
        <v>5.6315499999999998</v>
      </c>
      <c r="H97">
        <v>5.6303900000000002</v>
      </c>
      <c r="I97">
        <v>5.6330200000000001</v>
      </c>
      <c r="J97">
        <v>5.6383799999999997</v>
      </c>
      <c r="K97">
        <v>5.6418699999999999</v>
      </c>
      <c r="L97">
        <v>5.6329900000000004</v>
      </c>
      <c r="M97">
        <v>5.6164899999999998</v>
      </c>
      <c r="N97">
        <v>5.6173299999999999</v>
      </c>
    </row>
    <row r="98" spans="1:14" x14ac:dyDescent="0.3">
      <c r="A98" t="s">
        <v>222</v>
      </c>
      <c r="B98" s="3">
        <v>0.27874700000000002</v>
      </c>
      <c r="C98" s="3">
        <v>2.7037099999999998E-3</v>
      </c>
      <c r="D98">
        <v>0</v>
      </c>
      <c r="E98">
        <v>8.1482600000000005</v>
      </c>
      <c r="F98">
        <v>5.7411199999999996</v>
      </c>
      <c r="G98">
        <v>5.6315499999999998</v>
      </c>
      <c r="H98">
        <v>5.6303900000000002</v>
      </c>
      <c r="I98">
        <v>5.6321099999999999</v>
      </c>
      <c r="J98">
        <v>5.6354499999999996</v>
      </c>
      <c r="K98">
        <v>5.6399400000000002</v>
      </c>
      <c r="L98">
        <v>5.6379400000000004</v>
      </c>
      <c r="M98">
        <v>5.6172800000000001</v>
      </c>
      <c r="N98">
        <v>5.6173200000000003</v>
      </c>
    </row>
    <row r="99" spans="1:14" x14ac:dyDescent="0.3">
      <c r="A99" t="s">
        <v>223</v>
      </c>
      <c r="B99" s="3">
        <v>0.283053</v>
      </c>
      <c r="C99" s="3">
        <v>2.7874699999999998E-3</v>
      </c>
      <c r="D99">
        <v>0.01</v>
      </c>
      <c r="E99">
        <v>8.1484699999999997</v>
      </c>
      <c r="F99">
        <v>5.7411099999999999</v>
      </c>
      <c r="G99">
        <v>5.6315400000000002</v>
      </c>
      <c r="H99">
        <v>5.6303799999999997</v>
      </c>
      <c r="I99">
        <v>5.6321000000000003</v>
      </c>
      <c r="J99">
        <v>5.6337999999999999</v>
      </c>
      <c r="K99">
        <v>5.6374599999999999</v>
      </c>
      <c r="L99">
        <v>5.6390700000000002</v>
      </c>
      <c r="M99">
        <v>5.6202500000000004</v>
      </c>
      <c r="N99">
        <v>5.6173099999999998</v>
      </c>
    </row>
    <row r="100" spans="1:14" x14ac:dyDescent="0.3">
      <c r="A100" t="s">
        <v>224</v>
      </c>
      <c r="B100" s="3">
        <v>0.29153899999999999</v>
      </c>
      <c r="C100" s="3">
        <v>2.8305299999999999E-3</v>
      </c>
      <c r="D100">
        <v>0</v>
      </c>
      <c r="E100">
        <v>8.14846</v>
      </c>
      <c r="F100">
        <v>5.7411099999999999</v>
      </c>
      <c r="G100">
        <v>5.6315299999999997</v>
      </c>
      <c r="H100">
        <v>5.6303700000000001</v>
      </c>
      <c r="I100">
        <v>5.6321000000000003</v>
      </c>
      <c r="J100">
        <v>5.6331699999999998</v>
      </c>
      <c r="K100">
        <v>5.6354499999999996</v>
      </c>
      <c r="L100">
        <v>5.6381899999999998</v>
      </c>
      <c r="M100">
        <v>5.6237599999999999</v>
      </c>
      <c r="N100">
        <v>5.6173099999999998</v>
      </c>
    </row>
    <row r="101" spans="1:14" x14ac:dyDescent="0.3">
      <c r="A101" t="s">
        <v>225</v>
      </c>
      <c r="B101" s="3">
        <v>0.29561199999999999</v>
      </c>
      <c r="C101" s="3">
        <v>2.9153899999999999E-3</v>
      </c>
      <c r="D101">
        <v>22.020800000000001</v>
      </c>
      <c r="E101">
        <v>8.5759000000000007</v>
      </c>
      <c r="F101">
        <v>5.7959199999999997</v>
      </c>
      <c r="G101">
        <v>5.6315299999999997</v>
      </c>
      <c r="H101">
        <v>5.6303700000000001</v>
      </c>
      <c r="I101">
        <v>5.6320899999999998</v>
      </c>
      <c r="J101">
        <v>5.6331600000000002</v>
      </c>
      <c r="K101">
        <v>5.6343699999999997</v>
      </c>
      <c r="L101">
        <v>5.6366800000000001</v>
      </c>
      <c r="M101">
        <v>5.6263199999999998</v>
      </c>
      <c r="N101">
        <v>5.6173000000000002</v>
      </c>
    </row>
    <row r="102" spans="1:14" x14ac:dyDescent="0.3">
      <c r="A102" t="s">
        <v>226</v>
      </c>
      <c r="B102" s="3">
        <v>0.29963200000000001</v>
      </c>
      <c r="C102" s="3">
        <v>2.95612E-3</v>
      </c>
      <c r="D102">
        <v>10.1563</v>
      </c>
      <c r="E102">
        <v>8.7442299999999999</v>
      </c>
      <c r="F102">
        <v>5.8336699999999997</v>
      </c>
      <c r="G102">
        <v>5.64785</v>
      </c>
      <c r="H102">
        <v>5.6303599999999996</v>
      </c>
      <c r="I102">
        <v>5.6320800000000002</v>
      </c>
      <c r="J102">
        <v>5.6331600000000002</v>
      </c>
      <c r="K102">
        <v>5.6341400000000004</v>
      </c>
      <c r="L102">
        <v>5.6354100000000003</v>
      </c>
      <c r="M102">
        <v>5.6277999999999997</v>
      </c>
      <c r="N102">
        <v>5.6172899999999997</v>
      </c>
    </row>
    <row r="103" spans="1:14" x14ac:dyDescent="0.3">
      <c r="A103" t="s">
        <v>227</v>
      </c>
      <c r="B103" s="3">
        <v>0.30759300000000001</v>
      </c>
      <c r="C103" s="3">
        <v>2.9963199999999998E-3</v>
      </c>
      <c r="D103">
        <v>0</v>
      </c>
      <c r="E103">
        <v>8.72058</v>
      </c>
      <c r="F103">
        <v>5.8306399999999998</v>
      </c>
      <c r="G103">
        <v>5.6687799999999999</v>
      </c>
      <c r="H103">
        <v>5.6360900000000003</v>
      </c>
      <c r="I103">
        <v>5.6320800000000002</v>
      </c>
      <c r="J103">
        <v>5.6331499999999997</v>
      </c>
      <c r="K103">
        <v>5.6341400000000004</v>
      </c>
      <c r="L103">
        <v>5.6348799999999999</v>
      </c>
      <c r="M103">
        <v>5.6283200000000004</v>
      </c>
      <c r="N103">
        <v>5.6172899999999997</v>
      </c>
    </row>
    <row r="104" spans="1:14" x14ac:dyDescent="0.3">
      <c r="A104" t="s">
        <v>228</v>
      </c>
      <c r="B104" s="3">
        <v>0.31139</v>
      </c>
      <c r="C104" s="3">
        <v>3.0759300000000002E-3</v>
      </c>
      <c r="D104">
        <v>3.9043299999999999</v>
      </c>
      <c r="E104">
        <v>8.7845700000000004</v>
      </c>
      <c r="F104">
        <v>5.8319799999999997</v>
      </c>
      <c r="G104">
        <v>5.6723800000000004</v>
      </c>
      <c r="H104">
        <v>5.6520400000000004</v>
      </c>
      <c r="I104">
        <v>5.6326599999999996</v>
      </c>
      <c r="J104">
        <v>5.63314</v>
      </c>
      <c r="K104">
        <v>5.6341299999999999</v>
      </c>
      <c r="L104">
        <v>5.6348700000000003</v>
      </c>
      <c r="M104">
        <v>5.6283200000000004</v>
      </c>
      <c r="N104">
        <v>5.6172800000000001</v>
      </c>
    </row>
    <row r="105" spans="1:14" x14ac:dyDescent="0.3">
      <c r="A105" t="s">
        <v>229</v>
      </c>
      <c r="B105" s="3">
        <v>0.31863999999999998</v>
      </c>
      <c r="C105" s="3">
        <v>3.1139000000000002E-3</v>
      </c>
      <c r="D105">
        <v>0</v>
      </c>
      <c r="E105">
        <v>8.7751699999999992</v>
      </c>
      <c r="F105">
        <v>5.82477</v>
      </c>
      <c r="G105">
        <v>5.6708800000000004</v>
      </c>
      <c r="H105">
        <v>5.66092</v>
      </c>
      <c r="I105">
        <v>5.6418799999999996</v>
      </c>
      <c r="J105">
        <v>5.63314</v>
      </c>
      <c r="K105">
        <v>5.6341299999999999</v>
      </c>
      <c r="L105">
        <v>5.6348700000000003</v>
      </c>
      <c r="M105">
        <v>5.6283099999999999</v>
      </c>
      <c r="N105">
        <v>5.6172800000000001</v>
      </c>
    </row>
    <row r="106" spans="1:14" x14ac:dyDescent="0.3">
      <c r="A106" t="s">
        <v>230</v>
      </c>
      <c r="B106" s="3">
        <v>0.32569300000000001</v>
      </c>
      <c r="C106" s="3">
        <v>3.1863999999999998E-3</v>
      </c>
      <c r="D106">
        <v>0</v>
      </c>
      <c r="E106">
        <v>8.7716100000000008</v>
      </c>
      <c r="F106">
        <v>5.8180300000000003</v>
      </c>
      <c r="G106">
        <v>5.6646400000000003</v>
      </c>
      <c r="H106">
        <v>5.6638000000000002</v>
      </c>
      <c r="I106">
        <v>5.6524200000000002</v>
      </c>
      <c r="J106">
        <v>5.6362100000000002</v>
      </c>
      <c r="K106">
        <v>5.6341200000000002</v>
      </c>
      <c r="L106">
        <v>5.6348599999999998</v>
      </c>
      <c r="M106">
        <v>5.6283099999999999</v>
      </c>
      <c r="N106">
        <v>5.6172700000000004</v>
      </c>
    </row>
    <row r="107" spans="1:14" x14ac:dyDescent="0.3">
      <c r="A107" t="s">
        <v>231</v>
      </c>
      <c r="B107" s="3">
        <v>0.33233699999999999</v>
      </c>
      <c r="C107" s="3">
        <v>3.2569299999999999E-3</v>
      </c>
      <c r="D107">
        <v>0</v>
      </c>
      <c r="E107">
        <v>8.7703699999999998</v>
      </c>
      <c r="F107">
        <v>5.8136099999999997</v>
      </c>
      <c r="G107">
        <v>5.6576599999999999</v>
      </c>
      <c r="H107">
        <v>5.6614500000000003</v>
      </c>
      <c r="I107">
        <v>5.6587399999999999</v>
      </c>
      <c r="J107">
        <v>5.6448499999999999</v>
      </c>
      <c r="K107">
        <v>5.6341099999999997</v>
      </c>
      <c r="L107">
        <v>5.6348599999999998</v>
      </c>
      <c r="M107">
        <v>5.6283000000000003</v>
      </c>
      <c r="N107">
        <v>5.6172599999999999</v>
      </c>
    </row>
    <row r="108" spans="1:14" x14ac:dyDescent="0.3">
      <c r="A108" t="s">
        <v>232</v>
      </c>
      <c r="B108" s="3">
        <v>0.33909299999999998</v>
      </c>
      <c r="C108" s="3">
        <v>3.32337E-3</v>
      </c>
      <c r="D108">
        <v>0</v>
      </c>
      <c r="E108">
        <v>8.7703600000000002</v>
      </c>
      <c r="F108">
        <v>5.8111300000000004</v>
      </c>
      <c r="G108">
        <v>5.6519899999999996</v>
      </c>
      <c r="H108">
        <v>5.6564399999999999</v>
      </c>
      <c r="I108">
        <v>5.6602499999999996</v>
      </c>
      <c r="J108">
        <v>5.6525800000000004</v>
      </c>
      <c r="K108">
        <v>5.6379799999999998</v>
      </c>
      <c r="L108">
        <v>5.6348500000000001</v>
      </c>
      <c r="M108">
        <v>5.6282899999999998</v>
      </c>
      <c r="N108">
        <v>5.6172599999999999</v>
      </c>
    </row>
    <row r="109" spans="1:14" x14ac:dyDescent="0.3">
      <c r="A109" t="s">
        <v>233</v>
      </c>
      <c r="B109" s="3">
        <v>0.34235900000000002</v>
      </c>
      <c r="C109" s="3">
        <v>3.3909299999999999E-3</v>
      </c>
      <c r="D109">
        <v>1.4147000000000001</v>
      </c>
      <c r="E109">
        <v>8.7978199999999998</v>
      </c>
      <c r="F109">
        <v>5.8137299999999996</v>
      </c>
      <c r="G109">
        <v>5.6481399999999997</v>
      </c>
      <c r="H109">
        <v>5.6510699999999998</v>
      </c>
      <c r="I109">
        <v>5.6581200000000003</v>
      </c>
      <c r="J109">
        <v>5.6568699999999996</v>
      </c>
      <c r="K109">
        <v>5.6459200000000003</v>
      </c>
      <c r="L109">
        <v>5.6348399999999996</v>
      </c>
      <c r="M109">
        <v>5.6282899999999998</v>
      </c>
      <c r="N109">
        <v>5.6172500000000003</v>
      </c>
    </row>
    <row r="110" spans="1:14" x14ac:dyDescent="0.3">
      <c r="A110" t="s">
        <v>234</v>
      </c>
      <c r="B110" s="3">
        <v>0.348663</v>
      </c>
      <c r="C110" s="3">
        <v>3.4235899999999998E-3</v>
      </c>
      <c r="D110">
        <v>0</v>
      </c>
      <c r="E110">
        <v>8.7965</v>
      </c>
      <c r="F110">
        <v>5.8135199999999996</v>
      </c>
      <c r="G110">
        <v>5.6471799999999996</v>
      </c>
      <c r="H110">
        <v>5.64656</v>
      </c>
      <c r="I110">
        <v>5.6541899999999998</v>
      </c>
      <c r="J110">
        <v>5.6576000000000004</v>
      </c>
      <c r="K110">
        <v>5.6520200000000003</v>
      </c>
      <c r="L110">
        <v>5.6388999999999996</v>
      </c>
      <c r="M110">
        <v>5.6282800000000002</v>
      </c>
      <c r="N110">
        <v>5.6172500000000003</v>
      </c>
    </row>
    <row r="111" spans="1:14" x14ac:dyDescent="0.3">
      <c r="A111" t="s">
        <v>235</v>
      </c>
      <c r="B111" s="3">
        <v>0.351935</v>
      </c>
      <c r="C111" s="3">
        <v>3.4866300000000001E-3</v>
      </c>
      <c r="D111">
        <v>6.6753799999999996</v>
      </c>
      <c r="E111">
        <v>8.9232700000000005</v>
      </c>
      <c r="F111">
        <v>5.8322900000000004</v>
      </c>
      <c r="G111">
        <v>5.6463799999999997</v>
      </c>
      <c r="H111">
        <v>5.6440099999999997</v>
      </c>
      <c r="I111">
        <v>5.6499600000000001</v>
      </c>
      <c r="J111">
        <v>5.6557300000000001</v>
      </c>
      <c r="K111">
        <v>5.6551499999999999</v>
      </c>
      <c r="L111">
        <v>5.6458300000000001</v>
      </c>
      <c r="M111">
        <v>5.6282800000000002</v>
      </c>
      <c r="N111">
        <v>5.6172399999999998</v>
      </c>
    </row>
    <row r="112" spans="1:14" x14ac:dyDescent="0.3">
      <c r="A112" t="s">
        <v>236</v>
      </c>
      <c r="B112" s="3">
        <v>0.35830800000000002</v>
      </c>
      <c r="C112" s="3">
        <v>3.5193500000000001E-3</v>
      </c>
      <c r="D112">
        <v>0</v>
      </c>
      <c r="E112">
        <v>8.9146800000000006</v>
      </c>
      <c r="F112">
        <v>5.83371</v>
      </c>
      <c r="G112">
        <v>5.6526500000000004</v>
      </c>
      <c r="H112">
        <v>5.6424099999999999</v>
      </c>
      <c r="I112">
        <v>5.6466799999999999</v>
      </c>
      <c r="J112">
        <v>5.6525600000000003</v>
      </c>
      <c r="K112">
        <v>5.6554900000000004</v>
      </c>
      <c r="L112">
        <v>5.6510300000000004</v>
      </c>
      <c r="M112">
        <v>5.6316699999999997</v>
      </c>
      <c r="N112">
        <v>5.6172399999999998</v>
      </c>
    </row>
    <row r="113" spans="1:14" x14ac:dyDescent="0.3">
      <c r="A113" t="s">
        <v>237</v>
      </c>
      <c r="B113" s="3">
        <v>0.36453400000000002</v>
      </c>
      <c r="C113" s="3">
        <v>3.5830800000000002E-3</v>
      </c>
      <c r="D113">
        <v>0</v>
      </c>
      <c r="E113">
        <v>8.9115800000000007</v>
      </c>
      <c r="F113">
        <v>5.8309899999999999</v>
      </c>
      <c r="G113">
        <v>5.6546799999999999</v>
      </c>
      <c r="H113">
        <v>5.6450199999999997</v>
      </c>
      <c r="I113">
        <v>5.6443399999999997</v>
      </c>
      <c r="J113">
        <v>5.6493399999999996</v>
      </c>
      <c r="K113">
        <v>5.6538700000000004</v>
      </c>
      <c r="L113">
        <v>5.6535299999999999</v>
      </c>
      <c r="M113">
        <v>5.6374700000000004</v>
      </c>
      <c r="N113">
        <v>5.6172300000000002</v>
      </c>
    </row>
    <row r="114" spans="1:14" x14ac:dyDescent="0.3">
      <c r="A114" t="s">
        <v>238</v>
      </c>
      <c r="B114" s="3">
        <v>0.37081799999999998</v>
      </c>
      <c r="C114" s="3">
        <v>3.64534E-3</v>
      </c>
      <c r="D114">
        <v>0</v>
      </c>
      <c r="E114">
        <v>8.9109300000000005</v>
      </c>
      <c r="F114">
        <v>5.8284200000000004</v>
      </c>
      <c r="G114">
        <v>5.6535799999999998</v>
      </c>
      <c r="H114">
        <v>5.6472100000000003</v>
      </c>
      <c r="I114">
        <v>5.64473</v>
      </c>
      <c r="J114">
        <v>5.6466200000000004</v>
      </c>
      <c r="K114">
        <v>5.65137</v>
      </c>
      <c r="L114">
        <v>5.65374</v>
      </c>
      <c r="M114">
        <v>5.6441699999999999</v>
      </c>
      <c r="N114">
        <v>5.6172199999999997</v>
      </c>
    </row>
    <row r="115" spans="1:14" x14ac:dyDescent="0.3">
      <c r="A115" t="s">
        <v>239</v>
      </c>
      <c r="B115" s="3">
        <v>0.376697</v>
      </c>
      <c r="C115" s="3">
        <v>3.7081800000000002E-3</v>
      </c>
      <c r="D115">
        <v>0</v>
      </c>
      <c r="E115">
        <v>8.9109200000000008</v>
      </c>
      <c r="F115">
        <v>5.8270999999999997</v>
      </c>
      <c r="G115">
        <v>5.6515899999999997</v>
      </c>
      <c r="H115">
        <v>5.6475400000000002</v>
      </c>
      <c r="I115">
        <v>5.6461100000000002</v>
      </c>
      <c r="J115">
        <v>5.6456299999999997</v>
      </c>
      <c r="K115">
        <v>5.6487600000000002</v>
      </c>
      <c r="L115">
        <v>5.6524299999999998</v>
      </c>
      <c r="M115">
        <v>5.6495199999999999</v>
      </c>
      <c r="N115">
        <v>5.6183399999999999</v>
      </c>
    </row>
    <row r="116" spans="1:14" x14ac:dyDescent="0.3">
      <c r="A116" t="s">
        <v>240</v>
      </c>
      <c r="B116" s="3">
        <v>0.38221100000000002</v>
      </c>
      <c r="C116" s="3">
        <v>3.7669700000000001E-3</v>
      </c>
      <c r="D116">
        <v>0</v>
      </c>
      <c r="E116">
        <v>8.9109200000000008</v>
      </c>
      <c r="F116">
        <v>5.8268500000000003</v>
      </c>
      <c r="G116">
        <v>5.6499800000000002</v>
      </c>
      <c r="H116">
        <v>5.64656</v>
      </c>
      <c r="I116">
        <v>5.6468999999999996</v>
      </c>
      <c r="J116">
        <v>5.64595</v>
      </c>
      <c r="K116">
        <v>5.6470500000000001</v>
      </c>
      <c r="L116">
        <v>5.6504000000000003</v>
      </c>
      <c r="M116">
        <v>5.65116</v>
      </c>
      <c r="N116">
        <v>5.6220999999999997</v>
      </c>
    </row>
    <row r="117" spans="1:14" x14ac:dyDescent="0.3">
      <c r="A117" t="s">
        <v>241</v>
      </c>
      <c r="B117" s="3">
        <v>0.38803700000000002</v>
      </c>
      <c r="C117" s="3">
        <v>3.8221100000000001E-3</v>
      </c>
      <c r="D117">
        <v>0</v>
      </c>
      <c r="E117">
        <v>8.9109099999999994</v>
      </c>
      <c r="F117">
        <v>5.8268399999999998</v>
      </c>
      <c r="G117">
        <v>5.6493500000000001</v>
      </c>
      <c r="H117">
        <v>5.6452400000000003</v>
      </c>
      <c r="I117">
        <v>5.6467099999999997</v>
      </c>
      <c r="J117">
        <v>5.6465199999999998</v>
      </c>
      <c r="K117">
        <v>5.6464699999999999</v>
      </c>
      <c r="L117">
        <v>5.6485599999999998</v>
      </c>
      <c r="M117">
        <v>5.6507500000000004</v>
      </c>
      <c r="N117">
        <v>5.62643</v>
      </c>
    </row>
    <row r="118" spans="1:14" x14ac:dyDescent="0.3">
      <c r="A118" t="s">
        <v>242</v>
      </c>
      <c r="B118" s="3">
        <v>0.39378800000000003</v>
      </c>
      <c r="C118" s="3">
        <v>3.8803700000000002E-3</v>
      </c>
      <c r="D118">
        <v>0</v>
      </c>
      <c r="E118">
        <v>8.9109099999999994</v>
      </c>
      <c r="F118">
        <v>5.8268399999999998</v>
      </c>
      <c r="G118">
        <v>5.6493500000000001</v>
      </c>
      <c r="H118">
        <v>5.64445</v>
      </c>
      <c r="I118">
        <v>5.6459000000000001</v>
      </c>
      <c r="J118">
        <v>5.6466799999999999</v>
      </c>
      <c r="K118">
        <v>5.6465300000000003</v>
      </c>
      <c r="L118">
        <v>5.6474200000000003</v>
      </c>
      <c r="M118">
        <v>5.6495499999999996</v>
      </c>
      <c r="N118">
        <v>5.62812</v>
      </c>
    </row>
    <row r="119" spans="1:14" x14ac:dyDescent="0.3">
      <c r="A119" t="s">
        <v>243</v>
      </c>
      <c r="B119" s="3">
        <v>0.39682800000000001</v>
      </c>
      <c r="C119" s="3">
        <v>3.9378800000000004E-3</v>
      </c>
      <c r="D119">
        <v>14.8126</v>
      </c>
      <c r="E119">
        <v>9.1928800000000006</v>
      </c>
      <c r="F119">
        <v>5.8692500000000001</v>
      </c>
      <c r="G119">
        <v>5.6493399999999996</v>
      </c>
      <c r="H119">
        <v>5.6443599999999998</v>
      </c>
      <c r="I119">
        <v>5.6451000000000002</v>
      </c>
      <c r="J119">
        <v>5.6463000000000001</v>
      </c>
      <c r="K119">
        <v>5.6466500000000002</v>
      </c>
      <c r="L119">
        <v>5.64696</v>
      </c>
      <c r="M119">
        <v>5.6483800000000004</v>
      </c>
      <c r="N119">
        <v>5.6281999999999996</v>
      </c>
    </row>
    <row r="120" spans="1:14" x14ac:dyDescent="0.3">
      <c r="A120" t="s">
        <v>244</v>
      </c>
      <c r="B120" s="3">
        <v>0.400088</v>
      </c>
      <c r="C120" s="3">
        <v>3.9682800000000002E-3</v>
      </c>
      <c r="D120">
        <v>10.3422</v>
      </c>
      <c r="E120">
        <v>9.3681300000000007</v>
      </c>
      <c r="F120">
        <v>5.9066999999999998</v>
      </c>
      <c r="G120">
        <v>5.6631200000000002</v>
      </c>
      <c r="H120">
        <v>5.6443599999999998</v>
      </c>
      <c r="I120">
        <v>5.6447799999999999</v>
      </c>
      <c r="J120">
        <v>5.6456900000000001</v>
      </c>
      <c r="K120">
        <v>5.64649</v>
      </c>
      <c r="L120">
        <v>5.6468100000000003</v>
      </c>
      <c r="M120">
        <v>5.6476100000000002</v>
      </c>
      <c r="N120">
        <v>5.6276000000000002</v>
      </c>
    </row>
    <row r="121" spans="1:14" x14ac:dyDescent="0.3">
      <c r="A121" t="s">
        <v>245</v>
      </c>
      <c r="B121" s="3">
        <v>0.40698400000000001</v>
      </c>
      <c r="C121" s="3">
        <v>4.0008800000000001E-3</v>
      </c>
      <c r="D121">
        <v>0</v>
      </c>
      <c r="E121">
        <v>9.3454599999999992</v>
      </c>
      <c r="F121">
        <v>5.9056899999999999</v>
      </c>
      <c r="G121">
        <v>5.6800800000000002</v>
      </c>
      <c r="H121">
        <v>5.6510600000000002</v>
      </c>
      <c r="I121">
        <v>5.64473</v>
      </c>
      <c r="J121">
        <v>5.6452400000000003</v>
      </c>
      <c r="K121">
        <v>5.6460800000000004</v>
      </c>
      <c r="L121">
        <v>5.6466599999999998</v>
      </c>
      <c r="M121">
        <v>5.6471900000000002</v>
      </c>
      <c r="N121">
        <v>5.6269099999999996</v>
      </c>
    </row>
    <row r="122" spans="1:14" x14ac:dyDescent="0.3">
      <c r="A122" t="s">
        <v>246</v>
      </c>
      <c r="B122" s="3">
        <v>0.41049999999999998</v>
      </c>
      <c r="C122" s="3">
        <v>4.0698399999999999E-3</v>
      </c>
      <c r="D122">
        <v>13.7744</v>
      </c>
      <c r="E122">
        <v>9.5937000000000001</v>
      </c>
      <c r="F122">
        <v>5.9410999999999996</v>
      </c>
      <c r="G122">
        <v>5.6829400000000003</v>
      </c>
      <c r="H122">
        <v>5.6631999999999998</v>
      </c>
      <c r="I122">
        <v>5.64771</v>
      </c>
      <c r="J122">
        <v>5.6452299999999997</v>
      </c>
      <c r="K122">
        <v>5.6459400000000004</v>
      </c>
      <c r="L122">
        <v>5.6463599999999996</v>
      </c>
      <c r="M122">
        <v>5.6469199999999997</v>
      </c>
      <c r="N122">
        <v>5.6263699999999996</v>
      </c>
    </row>
    <row r="123" spans="1:14" x14ac:dyDescent="0.3">
      <c r="A123" t="s">
        <v>247</v>
      </c>
      <c r="B123" s="3">
        <v>0.41756300000000002</v>
      </c>
      <c r="C123" s="3">
        <v>4.1050000000000001E-3</v>
      </c>
      <c r="D123">
        <v>0</v>
      </c>
      <c r="E123">
        <v>9.5701800000000006</v>
      </c>
      <c r="F123">
        <v>5.93872</v>
      </c>
      <c r="G123">
        <v>5.6926199999999998</v>
      </c>
      <c r="H123">
        <v>5.6698599999999999</v>
      </c>
      <c r="I123">
        <v>5.65625</v>
      </c>
      <c r="J123">
        <v>5.6462300000000001</v>
      </c>
      <c r="K123">
        <v>5.6459400000000004</v>
      </c>
      <c r="L123">
        <v>5.6462300000000001</v>
      </c>
      <c r="M123">
        <v>5.6466399999999997</v>
      </c>
      <c r="N123">
        <v>5.6259800000000002</v>
      </c>
    </row>
    <row r="124" spans="1:14" x14ac:dyDescent="0.3">
      <c r="A124" t="s">
        <v>248</v>
      </c>
      <c r="B124" s="3">
        <v>0.42420000000000002</v>
      </c>
      <c r="C124" s="3">
        <v>4.1756299999999996E-3</v>
      </c>
      <c r="D124">
        <v>0</v>
      </c>
      <c r="E124">
        <v>9.5603200000000008</v>
      </c>
      <c r="F124">
        <v>5.9295900000000001</v>
      </c>
      <c r="G124">
        <v>5.6910299999999996</v>
      </c>
      <c r="H124">
        <v>5.6776900000000001</v>
      </c>
      <c r="I124">
        <v>5.6637399999999998</v>
      </c>
      <c r="J124">
        <v>5.6514499999999996</v>
      </c>
      <c r="K124">
        <v>5.6459299999999999</v>
      </c>
      <c r="L124">
        <v>5.6462300000000001</v>
      </c>
      <c r="M124">
        <v>5.64663</v>
      </c>
      <c r="N124">
        <v>5.6258999999999997</v>
      </c>
    </row>
    <row r="125" spans="1:14" x14ac:dyDescent="0.3">
      <c r="A125" t="s">
        <v>249</v>
      </c>
      <c r="B125" s="3">
        <v>0.42709200000000003</v>
      </c>
      <c r="C125" s="3">
        <v>4.2420000000000001E-3</v>
      </c>
      <c r="D125">
        <v>5.3859199999999996</v>
      </c>
      <c r="E125">
        <v>9.6566799999999997</v>
      </c>
      <c r="F125">
        <v>5.9394999999999998</v>
      </c>
      <c r="G125">
        <v>5.6836099999999998</v>
      </c>
      <c r="H125">
        <v>5.6798799999999998</v>
      </c>
      <c r="I125">
        <v>5.6714099999999998</v>
      </c>
      <c r="J125">
        <v>5.6582999999999997</v>
      </c>
      <c r="K125">
        <v>5.6482900000000003</v>
      </c>
      <c r="L125">
        <v>5.6462199999999996</v>
      </c>
      <c r="M125">
        <v>5.6466200000000004</v>
      </c>
      <c r="N125">
        <v>5.6258900000000001</v>
      </c>
    </row>
    <row r="126" spans="1:14" x14ac:dyDescent="0.3">
      <c r="A126" t="s">
        <v>250</v>
      </c>
      <c r="B126" s="3">
        <v>0.43241600000000002</v>
      </c>
      <c r="C126" s="3">
        <v>4.2709200000000001E-3</v>
      </c>
      <c r="D126">
        <v>0</v>
      </c>
      <c r="E126">
        <v>9.64724</v>
      </c>
      <c r="F126">
        <v>5.93649</v>
      </c>
      <c r="G126">
        <v>5.6814900000000002</v>
      </c>
      <c r="H126">
        <v>5.6764599999999996</v>
      </c>
      <c r="I126">
        <v>5.67605</v>
      </c>
      <c r="J126">
        <v>5.6655899999999999</v>
      </c>
      <c r="K126">
        <v>5.6538700000000004</v>
      </c>
      <c r="L126">
        <v>5.6466700000000003</v>
      </c>
      <c r="M126">
        <v>5.6466200000000004</v>
      </c>
      <c r="N126">
        <v>5.6258900000000001</v>
      </c>
    </row>
    <row r="127" spans="1:14" x14ac:dyDescent="0.3">
      <c r="A127" t="s">
        <v>251</v>
      </c>
      <c r="B127" s="3">
        <v>0.43504100000000001</v>
      </c>
      <c r="C127" s="3">
        <v>4.3241599999999996E-3</v>
      </c>
      <c r="D127">
        <v>33.901899999999998</v>
      </c>
      <c r="E127">
        <v>10.3178</v>
      </c>
      <c r="F127">
        <v>5.9999099999999999</v>
      </c>
      <c r="G127">
        <v>5.6771399999999996</v>
      </c>
      <c r="H127">
        <v>5.6734799999999996</v>
      </c>
      <c r="I127">
        <v>5.6761900000000001</v>
      </c>
      <c r="J127">
        <v>5.6714399999999996</v>
      </c>
      <c r="K127">
        <v>5.6604000000000001</v>
      </c>
      <c r="L127">
        <v>5.6499199999999998</v>
      </c>
      <c r="M127">
        <v>5.6466200000000004</v>
      </c>
      <c r="N127">
        <v>5.6258800000000004</v>
      </c>
    </row>
    <row r="128" spans="1:14" x14ac:dyDescent="0.3">
      <c r="A128" t="s">
        <v>252</v>
      </c>
      <c r="B128" s="3">
        <v>0.44022800000000001</v>
      </c>
      <c r="C128" s="3">
        <v>4.3504099999999999E-3</v>
      </c>
      <c r="D128">
        <v>0</v>
      </c>
      <c r="E128">
        <v>10.2463</v>
      </c>
      <c r="F128">
        <v>6.0201399999999996</v>
      </c>
      <c r="G128">
        <v>5.6936999999999998</v>
      </c>
      <c r="H128">
        <v>5.6695900000000004</v>
      </c>
      <c r="I128">
        <v>5.6745799999999997</v>
      </c>
      <c r="J128">
        <v>5.6741299999999999</v>
      </c>
      <c r="K128">
        <v>5.66655</v>
      </c>
      <c r="L128">
        <v>5.6557700000000004</v>
      </c>
      <c r="M128">
        <v>5.6475499999999998</v>
      </c>
      <c r="N128">
        <v>5.6258800000000004</v>
      </c>
    </row>
    <row r="129" spans="1:14" x14ac:dyDescent="0.3">
      <c r="A129" t="s">
        <v>253</v>
      </c>
      <c r="B129" s="3">
        <v>0.442803</v>
      </c>
      <c r="C129" s="3">
        <v>4.3504099999999999E-3</v>
      </c>
      <c r="D129">
        <v>19.9147</v>
      </c>
      <c r="E129">
        <v>10.608499999999999</v>
      </c>
      <c r="F129">
        <v>6.0417500000000004</v>
      </c>
      <c r="G129">
        <v>5.7022399999999998</v>
      </c>
      <c r="H129">
        <v>5.6763000000000003</v>
      </c>
      <c r="I129">
        <v>5.67171</v>
      </c>
      <c r="J129">
        <v>5.6744300000000001</v>
      </c>
      <c r="K129">
        <v>5.6707900000000002</v>
      </c>
      <c r="L129">
        <v>5.6617800000000003</v>
      </c>
      <c r="M129">
        <v>5.6514499999999996</v>
      </c>
      <c r="N129">
        <v>5.6258800000000004</v>
      </c>
    </row>
    <row r="130" spans="1:14" x14ac:dyDescent="0.3">
      <c r="A130" t="s">
        <v>254</v>
      </c>
      <c r="B130" s="3">
        <v>0.445519</v>
      </c>
      <c r="C130" s="3">
        <v>4.3504099999999999E-3</v>
      </c>
      <c r="D130">
        <v>15.3818</v>
      </c>
      <c r="E130">
        <v>10.8696</v>
      </c>
      <c r="F130">
        <v>6.06325</v>
      </c>
      <c r="G130">
        <v>5.7072099999999999</v>
      </c>
      <c r="H130">
        <v>5.6832399999999996</v>
      </c>
      <c r="I130">
        <v>5.67415</v>
      </c>
      <c r="J130">
        <v>5.6729700000000003</v>
      </c>
      <c r="K130">
        <v>5.6728399999999999</v>
      </c>
      <c r="L130">
        <v>5.6668099999999999</v>
      </c>
      <c r="M130">
        <v>5.6572300000000002</v>
      </c>
      <c r="N130">
        <v>5.6273499999999999</v>
      </c>
    </row>
    <row r="131" spans="1:14" x14ac:dyDescent="0.3">
      <c r="A131" t="s">
        <v>255</v>
      </c>
      <c r="B131" s="3">
        <v>0.451264</v>
      </c>
      <c r="C131" s="3">
        <v>4.4551900000000004E-3</v>
      </c>
      <c r="D131">
        <v>0</v>
      </c>
      <c r="E131">
        <v>10.7944</v>
      </c>
      <c r="F131">
        <v>6.0849599999999997</v>
      </c>
      <c r="G131">
        <v>5.7101800000000003</v>
      </c>
      <c r="H131">
        <v>5.6882900000000003</v>
      </c>
      <c r="I131">
        <v>5.6790099999999999</v>
      </c>
      <c r="J131">
        <v>5.6736700000000004</v>
      </c>
      <c r="K131">
        <v>5.6729399999999996</v>
      </c>
      <c r="L131">
        <v>5.6701800000000002</v>
      </c>
      <c r="M131">
        <v>5.6625699999999997</v>
      </c>
      <c r="N131">
        <v>5.6318099999999998</v>
      </c>
    </row>
    <row r="132" spans="1:14" x14ac:dyDescent="0.3">
      <c r="A132" t="s">
        <v>256</v>
      </c>
      <c r="B132" s="3">
        <v>0.45757799999999998</v>
      </c>
      <c r="C132" s="3">
        <v>4.5126400000000001E-3</v>
      </c>
      <c r="D132">
        <v>0</v>
      </c>
      <c r="E132">
        <v>10.7197</v>
      </c>
      <c r="F132">
        <v>6.1075100000000004</v>
      </c>
      <c r="G132">
        <v>5.7125399999999997</v>
      </c>
      <c r="H132">
        <v>5.6913600000000004</v>
      </c>
      <c r="I132">
        <v>5.6839399999999998</v>
      </c>
      <c r="J132">
        <v>5.6766800000000002</v>
      </c>
      <c r="K132">
        <v>5.6733700000000002</v>
      </c>
      <c r="L132">
        <v>5.6717300000000002</v>
      </c>
      <c r="M132">
        <v>5.6668200000000004</v>
      </c>
      <c r="N132">
        <v>5.6367799999999999</v>
      </c>
    </row>
    <row r="133" spans="1:14" x14ac:dyDescent="0.3">
      <c r="A133" t="s">
        <v>257</v>
      </c>
      <c r="B133" s="3">
        <v>0.463897</v>
      </c>
      <c r="C133" s="3">
        <v>4.5757799999999998E-3</v>
      </c>
      <c r="D133">
        <v>0</v>
      </c>
      <c r="E133">
        <v>10.648300000000001</v>
      </c>
      <c r="F133">
        <v>6.1289499999999997</v>
      </c>
      <c r="G133">
        <v>5.7151199999999998</v>
      </c>
      <c r="H133">
        <v>5.6931700000000003</v>
      </c>
      <c r="I133">
        <v>5.6878099999999998</v>
      </c>
      <c r="J133">
        <v>5.6807400000000001</v>
      </c>
      <c r="K133">
        <v>5.67523</v>
      </c>
      <c r="L133">
        <v>5.6726599999999996</v>
      </c>
      <c r="M133">
        <v>5.6695700000000002</v>
      </c>
      <c r="N133">
        <v>5.6413599999999997</v>
      </c>
    </row>
    <row r="134" spans="1:14" x14ac:dyDescent="0.3">
      <c r="A134" t="s">
        <v>258</v>
      </c>
      <c r="B134" s="3">
        <v>0.470692</v>
      </c>
      <c r="C134" s="3">
        <v>4.6389700000000001E-3</v>
      </c>
      <c r="D134">
        <v>0</v>
      </c>
      <c r="E134">
        <v>10.604699999999999</v>
      </c>
      <c r="F134">
        <v>6.1453800000000003</v>
      </c>
      <c r="G134">
        <v>5.7175599999999998</v>
      </c>
      <c r="H134">
        <v>5.6944800000000004</v>
      </c>
      <c r="I134">
        <v>5.6904899999999996</v>
      </c>
      <c r="J134">
        <v>5.6847000000000003</v>
      </c>
      <c r="K134">
        <v>5.6783099999999997</v>
      </c>
      <c r="L134">
        <v>5.6741099999999998</v>
      </c>
      <c r="M134">
        <v>5.6712999999999996</v>
      </c>
      <c r="N134">
        <v>5.6449299999999996</v>
      </c>
    </row>
    <row r="135" spans="1:14" x14ac:dyDescent="0.3">
      <c r="A135" t="s">
        <v>259</v>
      </c>
      <c r="B135" s="3">
        <v>0.47746899999999998</v>
      </c>
      <c r="C135" s="3">
        <v>4.7069199999999999E-3</v>
      </c>
      <c r="D135">
        <v>0</v>
      </c>
      <c r="E135">
        <v>10.585800000000001</v>
      </c>
      <c r="F135">
        <v>6.1387600000000004</v>
      </c>
      <c r="G135">
        <v>5.7182899999999997</v>
      </c>
      <c r="H135">
        <v>5.6954700000000003</v>
      </c>
      <c r="I135">
        <v>5.6923700000000004</v>
      </c>
      <c r="J135">
        <v>5.6879400000000002</v>
      </c>
      <c r="K135">
        <v>5.68187</v>
      </c>
      <c r="L135">
        <v>5.6764599999999996</v>
      </c>
      <c r="M135">
        <v>5.6728699999999996</v>
      </c>
      <c r="N135">
        <v>5.6475</v>
      </c>
    </row>
    <row r="136" spans="1:14" x14ac:dyDescent="0.3">
      <c r="A136" t="s">
        <v>260</v>
      </c>
      <c r="B136" s="3">
        <v>0.48448799999999997</v>
      </c>
      <c r="C136" s="3">
        <v>4.7746899999999998E-3</v>
      </c>
      <c r="D136">
        <v>0</v>
      </c>
      <c r="E136">
        <v>10.577999999999999</v>
      </c>
      <c r="F136">
        <v>6.1297800000000002</v>
      </c>
      <c r="G136">
        <v>5.7112800000000004</v>
      </c>
      <c r="H136">
        <v>5.6953800000000001</v>
      </c>
      <c r="I136">
        <v>5.6937199999999999</v>
      </c>
      <c r="J136">
        <v>5.6904300000000001</v>
      </c>
      <c r="K136">
        <v>5.6852600000000004</v>
      </c>
      <c r="L136">
        <v>5.6794799999999999</v>
      </c>
      <c r="M136">
        <v>5.6748799999999999</v>
      </c>
      <c r="N136">
        <v>5.6495300000000004</v>
      </c>
    </row>
    <row r="137" spans="1:14" x14ac:dyDescent="0.3">
      <c r="A137" t="s">
        <v>261</v>
      </c>
      <c r="B137" s="3">
        <v>0.49126599999999998</v>
      </c>
      <c r="C137" s="3">
        <v>4.8448800000000002E-3</v>
      </c>
      <c r="D137">
        <v>0</v>
      </c>
      <c r="E137">
        <v>10.574999999999999</v>
      </c>
      <c r="F137">
        <v>6.12317</v>
      </c>
      <c r="G137">
        <v>5.7020799999999996</v>
      </c>
      <c r="H137">
        <v>5.6907800000000002</v>
      </c>
      <c r="I137">
        <v>5.69421</v>
      </c>
      <c r="J137">
        <v>5.6922800000000002</v>
      </c>
      <c r="K137">
        <v>5.6881399999999998</v>
      </c>
      <c r="L137">
        <v>5.6827100000000002</v>
      </c>
      <c r="M137">
        <v>5.6774500000000003</v>
      </c>
      <c r="N137">
        <v>5.6515700000000004</v>
      </c>
    </row>
    <row r="138" spans="1:14" x14ac:dyDescent="0.3">
      <c r="A138" t="s">
        <v>262</v>
      </c>
      <c r="B138" s="3">
        <v>0.49783300000000003</v>
      </c>
      <c r="C138" s="3">
        <v>4.9126600000000001E-3</v>
      </c>
      <c r="D138">
        <v>0</v>
      </c>
      <c r="E138">
        <v>10.5741</v>
      </c>
      <c r="F138">
        <v>6.1190699999999998</v>
      </c>
      <c r="G138">
        <v>5.6940799999999996</v>
      </c>
      <c r="H138">
        <v>5.6833200000000001</v>
      </c>
      <c r="I138">
        <v>5.6917999999999997</v>
      </c>
      <c r="J138">
        <v>5.69339</v>
      </c>
      <c r="K138">
        <v>5.6904500000000002</v>
      </c>
      <c r="L138">
        <v>5.68574</v>
      </c>
      <c r="M138">
        <v>5.6803800000000004</v>
      </c>
      <c r="N138">
        <v>5.6539299999999999</v>
      </c>
    </row>
    <row r="139" spans="1:14" x14ac:dyDescent="0.3">
      <c r="A139" t="s">
        <v>263</v>
      </c>
      <c r="B139" s="3">
        <v>0.50439900000000004</v>
      </c>
      <c r="C139" s="3">
        <v>4.9783300000000004E-3</v>
      </c>
      <c r="D139">
        <v>0</v>
      </c>
      <c r="E139">
        <v>10.5741</v>
      </c>
      <c r="F139">
        <v>6.1168500000000003</v>
      </c>
      <c r="G139">
        <v>5.6882099999999998</v>
      </c>
      <c r="H139">
        <v>5.6754699999999998</v>
      </c>
      <c r="I139">
        <v>5.6865399999999999</v>
      </c>
      <c r="J139">
        <v>5.69252</v>
      </c>
      <c r="K139">
        <v>5.6921099999999996</v>
      </c>
      <c r="L139">
        <v>5.6883699999999999</v>
      </c>
      <c r="M139">
        <v>5.68337</v>
      </c>
      <c r="N139">
        <v>5.6566400000000003</v>
      </c>
    </row>
    <row r="140" spans="1:14" x14ac:dyDescent="0.3">
      <c r="A140" t="s">
        <v>264</v>
      </c>
      <c r="B140" s="3">
        <v>0.50783599999999995</v>
      </c>
      <c r="C140" s="3">
        <v>5.0439899999999999E-3</v>
      </c>
      <c r="D140">
        <v>8.4283599999999996</v>
      </c>
      <c r="E140">
        <v>10.729799999999999</v>
      </c>
      <c r="F140">
        <v>6.1450500000000003</v>
      </c>
      <c r="G140">
        <v>5.6844000000000001</v>
      </c>
      <c r="H140">
        <v>5.6686899999999998</v>
      </c>
      <c r="I140">
        <v>5.6798700000000002</v>
      </c>
      <c r="J140">
        <v>5.6891800000000003</v>
      </c>
      <c r="K140">
        <v>5.6923500000000002</v>
      </c>
      <c r="L140">
        <v>5.6904599999999999</v>
      </c>
      <c r="M140">
        <v>5.6861600000000001</v>
      </c>
      <c r="N140">
        <v>5.6595300000000002</v>
      </c>
    </row>
    <row r="141" spans="1:14" x14ac:dyDescent="0.3">
      <c r="A141" t="s">
        <v>265</v>
      </c>
      <c r="B141" s="3">
        <v>0.51451400000000003</v>
      </c>
      <c r="C141" s="3">
        <v>5.0783599999999996E-3</v>
      </c>
      <c r="D141">
        <v>0</v>
      </c>
      <c r="E141">
        <v>10.7172</v>
      </c>
      <c r="F141">
        <v>6.1485000000000003</v>
      </c>
      <c r="G141">
        <v>5.6914100000000003</v>
      </c>
      <c r="H141">
        <v>5.6635600000000004</v>
      </c>
      <c r="I141">
        <v>5.67319</v>
      </c>
      <c r="J141">
        <v>5.6840099999999998</v>
      </c>
      <c r="K141">
        <v>5.6905799999999997</v>
      </c>
      <c r="L141">
        <v>5.6915399999999998</v>
      </c>
      <c r="M141">
        <v>5.6885599999999998</v>
      </c>
      <c r="N141">
        <v>5.6623999999999999</v>
      </c>
    </row>
    <row r="142" spans="1:14" x14ac:dyDescent="0.3">
      <c r="A142" t="s">
        <v>266</v>
      </c>
      <c r="B142" s="3">
        <v>0.52114199999999999</v>
      </c>
      <c r="C142" s="3">
        <v>5.1451400000000003E-3</v>
      </c>
      <c r="D142">
        <v>0</v>
      </c>
      <c r="E142">
        <v>10.712300000000001</v>
      </c>
      <c r="F142">
        <v>6.1457499999999996</v>
      </c>
      <c r="G142">
        <v>5.6937600000000002</v>
      </c>
      <c r="H142">
        <v>5.6647600000000002</v>
      </c>
      <c r="I142">
        <v>5.6673999999999998</v>
      </c>
      <c r="J142">
        <v>5.6780299999999997</v>
      </c>
      <c r="K142">
        <v>5.6869100000000001</v>
      </c>
      <c r="L142">
        <v>5.6910100000000003</v>
      </c>
      <c r="M142">
        <v>5.6902299999999997</v>
      </c>
      <c r="N142">
        <v>5.6650400000000003</v>
      </c>
    </row>
    <row r="143" spans="1:14" x14ac:dyDescent="0.3">
      <c r="A143" t="s">
        <v>267</v>
      </c>
      <c r="B143" s="3">
        <v>0.528084</v>
      </c>
      <c r="C143" s="3">
        <v>5.2114199999999996E-3</v>
      </c>
      <c r="D143">
        <v>0</v>
      </c>
      <c r="E143">
        <v>10.711</v>
      </c>
      <c r="F143">
        <v>6.14262</v>
      </c>
      <c r="G143">
        <v>5.6924000000000001</v>
      </c>
      <c r="H143">
        <v>5.6662600000000003</v>
      </c>
      <c r="I143">
        <v>5.66547</v>
      </c>
      <c r="J143">
        <v>5.6722000000000001</v>
      </c>
      <c r="K143">
        <v>5.6819699999999997</v>
      </c>
      <c r="L143">
        <v>5.6887100000000004</v>
      </c>
      <c r="M143">
        <v>5.6906699999999999</v>
      </c>
      <c r="N143">
        <v>5.6671699999999996</v>
      </c>
    </row>
    <row r="144" spans="1:14" x14ac:dyDescent="0.3">
      <c r="A144" t="s">
        <v>268</v>
      </c>
      <c r="B144" s="3">
        <v>0.53189299999999995</v>
      </c>
      <c r="C144" s="3">
        <v>5.2808400000000002E-3</v>
      </c>
      <c r="D144">
        <v>31.929600000000001</v>
      </c>
      <c r="E144">
        <v>11.331300000000001</v>
      </c>
      <c r="F144">
        <v>6.2196899999999999</v>
      </c>
      <c r="G144">
        <v>5.6899100000000002</v>
      </c>
      <c r="H144">
        <v>5.6660000000000004</v>
      </c>
      <c r="I144">
        <v>5.6654</v>
      </c>
      <c r="J144">
        <v>5.6685499999999998</v>
      </c>
      <c r="K144">
        <v>5.6765699999999999</v>
      </c>
      <c r="L144">
        <v>5.6849499999999997</v>
      </c>
      <c r="M144">
        <v>5.6895699999999998</v>
      </c>
      <c r="N144">
        <v>5.6684000000000001</v>
      </c>
    </row>
    <row r="145" spans="1:14" x14ac:dyDescent="0.3">
      <c r="A145" t="s">
        <v>18</v>
      </c>
      <c r="B145" s="3">
        <v>0.53978899999999996</v>
      </c>
      <c r="C145" s="3">
        <v>5.3189300000000004E-3</v>
      </c>
      <c r="D145">
        <v>0</v>
      </c>
      <c r="E145">
        <v>11.2563</v>
      </c>
      <c r="F145">
        <v>6.2573499999999997</v>
      </c>
      <c r="G145">
        <v>5.71157</v>
      </c>
      <c r="H145">
        <v>5.6644500000000004</v>
      </c>
      <c r="I145">
        <v>5.6652100000000001</v>
      </c>
      <c r="J145">
        <v>5.6668900000000004</v>
      </c>
      <c r="K145">
        <v>5.67218</v>
      </c>
      <c r="L145">
        <v>5.6802999999999999</v>
      </c>
      <c r="M145">
        <v>5.6869699999999996</v>
      </c>
      <c r="N145">
        <v>5.6683700000000004</v>
      </c>
    </row>
    <row r="146" spans="1:14" x14ac:dyDescent="0.3">
      <c r="A146" t="s">
        <v>19</v>
      </c>
      <c r="B146" s="3">
        <v>0.54789600000000005</v>
      </c>
      <c r="C146" s="3">
        <v>5.3978899999999998E-3</v>
      </c>
      <c r="D146">
        <v>0</v>
      </c>
      <c r="E146">
        <v>11.216200000000001</v>
      </c>
      <c r="F146">
        <v>6.2677800000000001</v>
      </c>
      <c r="G146">
        <v>5.7276899999999999</v>
      </c>
      <c r="H146">
        <v>5.67462</v>
      </c>
      <c r="I146">
        <v>5.66425</v>
      </c>
      <c r="J146">
        <v>5.6660199999999996</v>
      </c>
      <c r="K146">
        <v>5.6693100000000003</v>
      </c>
      <c r="L146">
        <v>5.6758199999999999</v>
      </c>
      <c r="M146">
        <v>5.6832399999999996</v>
      </c>
      <c r="N146">
        <v>5.6669200000000002</v>
      </c>
    </row>
    <row r="147" spans="1:14" x14ac:dyDescent="0.3">
      <c r="A147" t="s">
        <v>20</v>
      </c>
      <c r="B147" s="3">
        <v>0.55578399999999994</v>
      </c>
      <c r="C147" s="3">
        <v>5.4789599999999997E-3</v>
      </c>
      <c r="D147">
        <v>0</v>
      </c>
      <c r="E147">
        <v>11.199199999999999</v>
      </c>
      <c r="F147">
        <v>6.2599900000000002</v>
      </c>
      <c r="G147">
        <v>5.7319300000000002</v>
      </c>
      <c r="H147">
        <v>5.6868299999999996</v>
      </c>
      <c r="I147">
        <v>5.6694000000000004</v>
      </c>
      <c r="J147">
        <v>5.6650900000000002</v>
      </c>
      <c r="K147">
        <v>5.6675399999999998</v>
      </c>
      <c r="L147">
        <v>5.67225</v>
      </c>
      <c r="M147">
        <v>5.6791099999999997</v>
      </c>
      <c r="N147">
        <v>5.6642099999999997</v>
      </c>
    </row>
    <row r="148" spans="1:14" x14ac:dyDescent="0.3">
      <c r="A148" t="s">
        <v>21</v>
      </c>
      <c r="B148" s="3">
        <v>0.56398599999999999</v>
      </c>
      <c r="C148" s="3">
        <v>5.5578399999999997E-3</v>
      </c>
      <c r="D148">
        <v>0</v>
      </c>
      <c r="E148">
        <v>11.192299999999999</v>
      </c>
      <c r="F148">
        <v>6.2511900000000002</v>
      </c>
      <c r="G148">
        <v>5.7262599999999999</v>
      </c>
      <c r="H148">
        <v>5.6935500000000001</v>
      </c>
      <c r="I148">
        <v>5.6783700000000001</v>
      </c>
      <c r="J148">
        <v>5.6675300000000002</v>
      </c>
      <c r="K148">
        <v>5.6662400000000002</v>
      </c>
      <c r="L148">
        <v>5.6696799999999996</v>
      </c>
      <c r="M148">
        <v>5.6753099999999996</v>
      </c>
      <c r="N148">
        <v>5.6607399999999997</v>
      </c>
    </row>
    <row r="149" spans="1:14" x14ac:dyDescent="0.3">
      <c r="A149" t="s">
        <v>22</v>
      </c>
      <c r="B149" s="3">
        <v>0.57231799999999999</v>
      </c>
      <c r="C149" s="3">
        <v>5.5578399999999997E-3</v>
      </c>
      <c r="D149">
        <v>0</v>
      </c>
      <c r="E149">
        <v>11.189299999999999</v>
      </c>
      <c r="F149">
        <v>6.24526</v>
      </c>
      <c r="G149">
        <v>5.7179599999999997</v>
      </c>
      <c r="H149">
        <v>5.6927000000000003</v>
      </c>
      <c r="I149">
        <v>5.6860900000000001</v>
      </c>
      <c r="J149">
        <v>5.6735800000000003</v>
      </c>
      <c r="K149">
        <v>5.6670100000000003</v>
      </c>
      <c r="L149">
        <v>5.6678199999999999</v>
      </c>
      <c r="M149">
        <v>5.6722200000000003</v>
      </c>
      <c r="N149">
        <v>5.6571300000000004</v>
      </c>
    </row>
    <row r="150" spans="1:14" x14ac:dyDescent="0.3">
      <c r="A150" t="s">
        <v>23</v>
      </c>
      <c r="B150" s="3">
        <v>0.58072900000000005</v>
      </c>
      <c r="C150" s="3">
        <v>5.7231799999999996E-3</v>
      </c>
      <c r="D150">
        <v>0</v>
      </c>
      <c r="E150">
        <v>11.187799999999999</v>
      </c>
      <c r="F150">
        <v>6.2416499999999999</v>
      </c>
      <c r="G150">
        <v>5.7107400000000004</v>
      </c>
      <c r="H150">
        <v>5.6872800000000003</v>
      </c>
      <c r="I150">
        <v>5.6889900000000004</v>
      </c>
      <c r="J150">
        <v>5.6805399999999997</v>
      </c>
      <c r="K150">
        <v>5.6706899999999996</v>
      </c>
      <c r="L150">
        <v>5.6674100000000003</v>
      </c>
      <c r="M150">
        <v>5.6698000000000004</v>
      </c>
      <c r="N150">
        <v>5.65381</v>
      </c>
    </row>
    <row r="151" spans="1:14" x14ac:dyDescent="0.3">
      <c r="A151" t="s">
        <v>24</v>
      </c>
      <c r="B151" s="3">
        <v>0.58910200000000001</v>
      </c>
      <c r="C151" s="3">
        <v>5.8072899999999997E-3</v>
      </c>
      <c r="D151">
        <v>0</v>
      </c>
      <c r="E151">
        <v>11.187799999999999</v>
      </c>
      <c r="F151">
        <v>6.23949</v>
      </c>
      <c r="G151">
        <v>5.7054</v>
      </c>
      <c r="H151">
        <v>5.6807100000000004</v>
      </c>
      <c r="I151">
        <v>5.6872199999999999</v>
      </c>
      <c r="J151">
        <v>5.68527</v>
      </c>
      <c r="K151">
        <v>5.6761799999999996</v>
      </c>
      <c r="L151">
        <v>5.66927</v>
      </c>
      <c r="M151">
        <v>5.6685100000000004</v>
      </c>
      <c r="N151">
        <v>5.6510300000000004</v>
      </c>
    </row>
    <row r="152" spans="1:14" x14ac:dyDescent="0.3">
      <c r="A152" t="s">
        <v>25</v>
      </c>
      <c r="B152" s="3">
        <v>0.59340000000000004</v>
      </c>
      <c r="C152" s="3">
        <v>5.8072899999999997E-3</v>
      </c>
      <c r="D152">
        <v>5.1055200000000003</v>
      </c>
      <c r="E152">
        <v>11.2818</v>
      </c>
      <c r="F152">
        <v>6.2567300000000001</v>
      </c>
      <c r="G152">
        <v>5.7019000000000002</v>
      </c>
      <c r="H152">
        <v>5.6748099999999999</v>
      </c>
      <c r="I152">
        <v>5.68276</v>
      </c>
      <c r="J152">
        <v>5.6863999999999999</v>
      </c>
      <c r="K152">
        <v>5.6812699999999996</v>
      </c>
      <c r="L152">
        <v>5.6731499999999997</v>
      </c>
      <c r="M152">
        <v>5.6689699999999998</v>
      </c>
      <c r="N152">
        <v>5.6491100000000003</v>
      </c>
    </row>
    <row r="153" spans="1:14" x14ac:dyDescent="0.3">
      <c r="A153" t="s">
        <v>26</v>
      </c>
      <c r="B153" s="3">
        <v>0.60197800000000001</v>
      </c>
      <c r="C153" s="3">
        <v>5.8072899999999997E-3</v>
      </c>
      <c r="D153">
        <v>0</v>
      </c>
      <c r="E153">
        <v>11.2738</v>
      </c>
      <c r="F153">
        <v>6.2590399999999997</v>
      </c>
      <c r="G153">
        <v>5.7054499999999999</v>
      </c>
      <c r="H153">
        <v>5.6702500000000002</v>
      </c>
      <c r="I153">
        <v>5.6775200000000003</v>
      </c>
      <c r="J153">
        <v>5.6844000000000001</v>
      </c>
      <c r="K153">
        <v>5.6841699999999999</v>
      </c>
      <c r="L153">
        <v>5.6776999999999997</v>
      </c>
      <c r="M153">
        <v>5.6713300000000002</v>
      </c>
      <c r="N153">
        <v>5.6485399999999997</v>
      </c>
    </row>
    <row r="154" spans="1:14" x14ac:dyDescent="0.3">
      <c r="A154" t="s">
        <v>27</v>
      </c>
      <c r="B154" s="3">
        <v>0.60619699999999999</v>
      </c>
      <c r="C154" s="3">
        <v>6.0197799999999997E-3</v>
      </c>
      <c r="D154">
        <v>13.6884</v>
      </c>
      <c r="E154">
        <v>11.517899999999999</v>
      </c>
      <c r="F154">
        <v>6.3097099999999999</v>
      </c>
      <c r="G154">
        <v>5.7065799999999998</v>
      </c>
      <c r="H154">
        <v>5.66988</v>
      </c>
      <c r="I154">
        <v>5.6726700000000001</v>
      </c>
      <c r="J154">
        <v>5.6805700000000003</v>
      </c>
      <c r="K154">
        <v>5.6843199999999996</v>
      </c>
      <c r="L154">
        <v>5.6813200000000004</v>
      </c>
      <c r="M154">
        <v>5.6748900000000004</v>
      </c>
      <c r="N154">
        <v>5.6495899999999999</v>
      </c>
    </row>
    <row r="155" spans="1:14" x14ac:dyDescent="0.3">
      <c r="A155" t="s">
        <v>28</v>
      </c>
      <c r="B155" s="3">
        <v>0.61466200000000004</v>
      </c>
      <c r="C155" s="3">
        <v>6.0619699999999999E-3</v>
      </c>
      <c r="D155">
        <v>0</v>
      </c>
      <c r="E155">
        <v>11.4931</v>
      </c>
      <c r="F155">
        <v>6.3155999999999999</v>
      </c>
      <c r="G155">
        <v>5.7212500000000004</v>
      </c>
      <c r="H155">
        <v>5.6700999999999997</v>
      </c>
      <c r="I155">
        <v>5.6703200000000002</v>
      </c>
      <c r="J155">
        <v>5.6762199999999998</v>
      </c>
      <c r="K155">
        <v>5.6822499999999998</v>
      </c>
      <c r="L155">
        <v>5.6830299999999996</v>
      </c>
      <c r="M155">
        <v>5.67849</v>
      </c>
      <c r="N155">
        <v>5.6520599999999996</v>
      </c>
    </row>
    <row r="156" spans="1:14" x14ac:dyDescent="0.3">
      <c r="A156" t="s">
        <v>29</v>
      </c>
      <c r="B156" s="3">
        <v>0.62306499999999998</v>
      </c>
      <c r="C156" s="3">
        <v>6.1466200000000002E-3</v>
      </c>
      <c r="D156">
        <v>0</v>
      </c>
      <c r="E156">
        <v>11.482900000000001</v>
      </c>
      <c r="F156">
        <v>6.3104699999999996</v>
      </c>
      <c r="G156">
        <v>5.7257300000000004</v>
      </c>
      <c r="H156">
        <v>5.6773699999999998</v>
      </c>
      <c r="I156">
        <v>5.6693600000000002</v>
      </c>
      <c r="J156">
        <v>5.673</v>
      </c>
      <c r="K156">
        <v>5.6789100000000001</v>
      </c>
      <c r="L156">
        <v>5.68262</v>
      </c>
      <c r="M156">
        <v>5.6810400000000003</v>
      </c>
      <c r="N156">
        <v>5.65517</v>
      </c>
    </row>
    <row r="157" spans="1:14" x14ac:dyDescent="0.3">
      <c r="A157" t="s">
        <v>30</v>
      </c>
      <c r="B157" s="3">
        <v>0.63178699999999999</v>
      </c>
      <c r="C157" s="3">
        <v>6.1466200000000002E-3</v>
      </c>
      <c r="D157">
        <v>0</v>
      </c>
      <c r="E157">
        <v>11.4793</v>
      </c>
      <c r="F157">
        <v>6.3047500000000003</v>
      </c>
      <c r="G157">
        <v>5.72302</v>
      </c>
      <c r="H157">
        <v>5.6823699999999997</v>
      </c>
      <c r="I157">
        <v>5.6729099999999999</v>
      </c>
      <c r="J157">
        <v>5.6710500000000001</v>
      </c>
      <c r="K157">
        <v>5.6756799999999998</v>
      </c>
      <c r="L157">
        <v>5.6805899999999996</v>
      </c>
      <c r="M157">
        <v>5.6819499999999996</v>
      </c>
      <c r="N157">
        <v>5.6579899999999999</v>
      </c>
    </row>
    <row r="158" spans="1:14" x14ac:dyDescent="0.3">
      <c r="A158" t="s">
        <v>31</v>
      </c>
      <c r="B158" s="3">
        <v>0.63608500000000001</v>
      </c>
      <c r="C158" s="3">
        <v>6.3178699999999997E-3</v>
      </c>
      <c r="D158">
        <v>8.2856000000000005</v>
      </c>
      <c r="E158">
        <v>11.6273</v>
      </c>
      <c r="F158">
        <v>6.33291</v>
      </c>
      <c r="G158">
        <v>5.7182199999999996</v>
      </c>
      <c r="H158">
        <v>5.6826400000000001</v>
      </c>
      <c r="I158">
        <v>5.6772099999999996</v>
      </c>
      <c r="J158">
        <v>5.6721300000000001</v>
      </c>
      <c r="K158">
        <v>5.6731499999999997</v>
      </c>
      <c r="L158">
        <v>5.6778700000000004</v>
      </c>
      <c r="M158">
        <v>5.6811999999999996</v>
      </c>
      <c r="N158">
        <v>5.6597600000000003</v>
      </c>
    </row>
    <row r="159" spans="1:14" x14ac:dyDescent="0.3">
      <c r="A159" t="s">
        <v>32</v>
      </c>
      <c r="B159" s="3">
        <v>0.64415599999999995</v>
      </c>
      <c r="C159" s="3">
        <v>6.3608500000000004E-3</v>
      </c>
      <c r="D159">
        <v>0</v>
      </c>
      <c r="E159">
        <v>11.612399999999999</v>
      </c>
      <c r="F159">
        <v>6.3354299999999997</v>
      </c>
      <c r="G159">
        <v>5.7234699999999998</v>
      </c>
      <c r="H159">
        <v>5.6798799999999998</v>
      </c>
      <c r="I159">
        <v>5.6792499999999997</v>
      </c>
      <c r="J159">
        <v>5.6749799999999997</v>
      </c>
      <c r="K159">
        <v>5.6726400000000003</v>
      </c>
      <c r="L159">
        <v>5.6752900000000004</v>
      </c>
      <c r="M159">
        <v>5.6793500000000003</v>
      </c>
      <c r="N159">
        <v>5.6601400000000002</v>
      </c>
    </row>
    <row r="160" spans="1:14" x14ac:dyDescent="0.3">
      <c r="A160" t="s">
        <v>33</v>
      </c>
      <c r="B160" s="3">
        <v>0.64808399999999999</v>
      </c>
      <c r="C160" s="3">
        <v>6.4415599999999998E-3</v>
      </c>
      <c r="D160">
        <v>7.0658700000000003</v>
      </c>
      <c r="E160">
        <v>11.734400000000001</v>
      </c>
      <c r="F160">
        <v>6.3589200000000003</v>
      </c>
      <c r="G160">
        <v>5.72403</v>
      </c>
      <c r="H160">
        <v>5.6809500000000002</v>
      </c>
      <c r="I160">
        <v>5.6786099999999999</v>
      </c>
      <c r="J160">
        <v>5.6773899999999999</v>
      </c>
      <c r="K160">
        <v>5.6739899999999999</v>
      </c>
      <c r="L160">
        <v>5.67387</v>
      </c>
      <c r="M160">
        <v>5.6771099999999999</v>
      </c>
      <c r="N160">
        <v>5.6593</v>
      </c>
    </row>
    <row r="161" spans="1:14" x14ac:dyDescent="0.3">
      <c r="A161" t="s">
        <v>34</v>
      </c>
      <c r="B161" s="3">
        <v>0.65591200000000005</v>
      </c>
      <c r="C161" s="3">
        <v>6.4808399999999999E-3</v>
      </c>
      <c r="D161">
        <v>0</v>
      </c>
      <c r="E161">
        <v>11.7201</v>
      </c>
      <c r="F161">
        <v>6.35954</v>
      </c>
      <c r="G161">
        <v>5.7293700000000003</v>
      </c>
      <c r="H161">
        <v>5.6812800000000001</v>
      </c>
      <c r="I161">
        <v>5.67889</v>
      </c>
      <c r="J161">
        <v>5.6781100000000002</v>
      </c>
      <c r="K161">
        <v>5.6759199999999996</v>
      </c>
      <c r="L161">
        <v>5.6739899999999999</v>
      </c>
      <c r="M161">
        <v>5.6753400000000003</v>
      </c>
      <c r="N161">
        <v>5.6576899999999997</v>
      </c>
    </row>
    <row r="162" spans="1:14" x14ac:dyDescent="0.3">
      <c r="A162" t="s">
        <v>35</v>
      </c>
      <c r="B162" s="3">
        <v>0.65969900000000004</v>
      </c>
      <c r="C162" s="3">
        <v>6.5591199999999999E-3</v>
      </c>
      <c r="D162">
        <v>4.0955899999999996</v>
      </c>
      <c r="E162">
        <v>11.7882</v>
      </c>
      <c r="F162">
        <v>6.3711799999999998</v>
      </c>
      <c r="G162">
        <v>5.7291800000000004</v>
      </c>
      <c r="H162">
        <v>5.6836700000000002</v>
      </c>
      <c r="I162">
        <v>5.6791600000000004</v>
      </c>
      <c r="J162">
        <v>5.6785800000000002</v>
      </c>
      <c r="K162">
        <v>5.6771799999999999</v>
      </c>
      <c r="L162">
        <v>5.6751100000000001</v>
      </c>
      <c r="M162">
        <v>5.67462</v>
      </c>
      <c r="N162">
        <v>5.6559999999999997</v>
      </c>
    </row>
    <row r="163" spans="1:14" x14ac:dyDescent="0.3">
      <c r="A163" t="s">
        <v>36</v>
      </c>
      <c r="B163" s="3">
        <v>0.66700300000000001</v>
      </c>
      <c r="C163" s="3">
        <v>6.5969899999999996E-3</v>
      </c>
      <c r="D163">
        <v>0</v>
      </c>
      <c r="E163">
        <v>11.7789</v>
      </c>
      <c r="F163">
        <v>6.3697999999999997</v>
      </c>
      <c r="G163">
        <v>5.7305299999999999</v>
      </c>
      <c r="H163">
        <v>5.6841400000000002</v>
      </c>
      <c r="I163">
        <v>5.6805700000000003</v>
      </c>
      <c r="J163">
        <v>5.6789399999999999</v>
      </c>
      <c r="K163">
        <v>5.6779999999999999</v>
      </c>
      <c r="L163">
        <v>5.67631</v>
      </c>
      <c r="M163">
        <v>5.6749299999999998</v>
      </c>
      <c r="N163">
        <v>5.6548800000000004</v>
      </c>
    </row>
    <row r="164" spans="1:14" x14ac:dyDescent="0.3">
      <c r="A164" t="s">
        <v>37</v>
      </c>
      <c r="B164" s="3">
        <v>0.670709</v>
      </c>
      <c r="C164" s="3">
        <v>6.6700300000000004E-3</v>
      </c>
      <c r="D164">
        <v>4.4763200000000003</v>
      </c>
      <c r="E164">
        <v>11.856400000000001</v>
      </c>
      <c r="F164">
        <v>6.3834200000000001</v>
      </c>
      <c r="G164">
        <v>5.7285300000000001</v>
      </c>
      <c r="H164">
        <v>5.6845400000000001</v>
      </c>
      <c r="I164">
        <v>5.6814200000000001</v>
      </c>
      <c r="J164">
        <v>5.6798799999999998</v>
      </c>
      <c r="K164">
        <v>5.6785699999999997</v>
      </c>
      <c r="L164">
        <v>5.6772900000000002</v>
      </c>
      <c r="M164">
        <v>5.6757299999999997</v>
      </c>
      <c r="N164">
        <v>5.65456</v>
      </c>
    </row>
    <row r="165" spans="1:14" x14ac:dyDescent="0.3">
      <c r="A165" t="s">
        <v>38</v>
      </c>
      <c r="B165" s="3">
        <v>0.67802600000000002</v>
      </c>
      <c r="C165" s="3">
        <v>6.7070899999999998E-3</v>
      </c>
      <c r="D165">
        <v>0</v>
      </c>
      <c r="E165">
        <v>11.8474</v>
      </c>
      <c r="F165">
        <v>6.3833799999999998</v>
      </c>
      <c r="G165">
        <v>5.7302999999999997</v>
      </c>
      <c r="H165">
        <v>5.6832700000000003</v>
      </c>
      <c r="I165">
        <v>5.6819899999999999</v>
      </c>
      <c r="J165">
        <v>5.6807699999999999</v>
      </c>
      <c r="K165">
        <v>5.6793399999999998</v>
      </c>
      <c r="L165">
        <v>5.6780499999999998</v>
      </c>
      <c r="M165">
        <v>5.6766300000000003</v>
      </c>
      <c r="N165">
        <v>5.6548800000000004</v>
      </c>
    </row>
    <row r="166" spans="1:14" x14ac:dyDescent="0.3">
      <c r="A166" t="s">
        <v>39</v>
      </c>
      <c r="B166" s="3">
        <v>0.68164800000000003</v>
      </c>
      <c r="C166" s="3">
        <v>6.7802599999999998E-3</v>
      </c>
      <c r="D166">
        <v>11.072100000000001</v>
      </c>
      <c r="E166">
        <v>12.0426</v>
      </c>
      <c r="F166">
        <v>6.4243699999999997</v>
      </c>
      <c r="G166">
        <v>5.7292199999999998</v>
      </c>
      <c r="H166">
        <v>5.6832099999999999</v>
      </c>
      <c r="I166">
        <v>5.6815100000000003</v>
      </c>
      <c r="J166">
        <v>5.6814799999999996</v>
      </c>
      <c r="K166">
        <v>5.68018</v>
      </c>
      <c r="L166">
        <v>5.6788100000000004</v>
      </c>
      <c r="M166">
        <v>5.6774500000000003</v>
      </c>
      <c r="N166">
        <v>5.6555200000000001</v>
      </c>
    </row>
    <row r="167" spans="1:14" x14ac:dyDescent="0.3">
      <c r="A167" t="s">
        <v>40</v>
      </c>
      <c r="B167" s="3">
        <v>0.68528199999999995</v>
      </c>
      <c r="C167" s="3">
        <v>6.8164799999999998E-3</v>
      </c>
      <c r="D167">
        <v>10.7942</v>
      </c>
      <c r="E167">
        <v>12.2142</v>
      </c>
      <c r="F167">
        <v>6.4726299999999997</v>
      </c>
      <c r="G167">
        <v>5.7394800000000004</v>
      </c>
      <c r="H167">
        <v>5.6822600000000003</v>
      </c>
      <c r="I167">
        <v>5.6812300000000002</v>
      </c>
      <c r="J167">
        <v>5.6815300000000004</v>
      </c>
      <c r="K167">
        <v>5.6809500000000002</v>
      </c>
      <c r="L167">
        <v>5.6796199999999999</v>
      </c>
      <c r="M167">
        <v>5.6782399999999997</v>
      </c>
      <c r="N167">
        <v>5.6562799999999998</v>
      </c>
    </row>
    <row r="168" spans="1:14" x14ac:dyDescent="0.3">
      <c r="A168" t="s">
        <v>41</v>
      </c>
      <c r="B168" s="3">
        <v>0.68881199999999998</v>
      </c>
      <c r="C168" s="3">
        <v>6.8164799999999998E-3</v>
      </c>
      <c r="D168">
        <v>19.019300000000001</v>
      </c>
      <c r="E168">
        <v>12.5433</v>
      </c>
      <c r="F168">
        <v>6.5132000000000003</v>
      </c>
      <c r="G168">
        <v>5.7548000000000004</v>
      </c>
      <c r="H168">
        <v>5.6865699999999997</v>
      </c>
      <c r="I168">
        <v>5.6805599999999998</v>
      </c>
      <c r="J168">
        <v>5.6814</v>
      </c>
      <c r="K168">
        <v>5.6813200000000004</v>
      </c>
      <c r="L168">
        <v>5.6804100000000002</v>
      </c>
      <c r="M168">
        <v>5.6790399999999996</v>
      </c>
      <c r="N168">
        <v>5.65707</v>
      </c>
    </row>
    <row r="169" spans="1:14" x14ac:dyDescent="0.3">
      <c r="A169" t="s">
        <v>42</v>
      </c>
      <c r="B169" s="3">
        <v>0.69225300000000001</v>
      </c>
      <c r="C169" s="3">
        <v>6.8881200000000002E-3</v>
      </c>
      <c r="D169">
        <v>20.3932</v>
      </c>
      <c r="E169">
        <v>12.9</v>
      </c>
      <c r="F169">
        <v>6.5348199999999999</v>
      </c>
      <c r="G169">
        <v>5.7678799999999999</v>
      </c>
      <c r="H169">
        <v>5.6954099999999999</v>
      </c>
      <c r="I169">
        <v>5.6825900000000003</v>
      </c>
      <c r="J169">
        <v>5.6809599999999998</v>
      </c>
      <c r="K169">
        <v>5.6814099999999996</v>
      </c>
      <c r="L169">
        <v>5.6809599999999998</v>
      </c>
      <c r="M169">
        <v>5.6798299999999999</v>
      </c>
      <c r="N169">
        <v>5.65787</v>
      </c>
    </row>
    <row r="170" spans="1:14" x14ac:dyDescent="0.3">
      <c r="A170" t="s">
        <v>43</v>
      </c>
      <c r="B170" s="3">
        <v>0.69556499999999999</v>
      </c>
      <c r="C170" s="3">
        <v>6.9225299999999997E-3</v>
      </c>
      <c r="D170">
        <v>50.526800000000001</v>
      </c>
      <c r="E170">
        <v>13.909599999999999</v>
      </c>
      <c r="F170">
        <v>6.57315</v>
      </c>
      <c r="G170">
        <v>5.7732799999999997</v>
      </c>
      <c r="H170">
        <v>5.7047499999999998</v>
      </c>
      <c r="I170">
        <v>5.6882900000000003</v>
      </c>
      <c r="J170">
        <v>5.6818900000000001</v>
      </c>
      <c r="K170">
        <v>5.6812100000000001</v>
      </c>
      <c r="L170">
        <v>5.6812500000000004</v>
      </c>
      <c r="M170">
        <v>5.6804899999999998</v>
      </c>
      <c r="N170">
        <v>5.6586699999999999</v>
      </c>
    </row>
    <row r="171" spans="1:14" x14ac:dyDescent="0.3">
      <c r="A171" t="s">
        <v>44</v>
      </c>
      <c r="B171" s="3">
        <v>0.70188399999999995</v>
      </c>
      <c r="C171" s="3">
        <v>6.9556499999999999E-3</v>
      </c>
      <c r="D171">
        <v>0</v>
      </c>
      <c r="E171">
        <v>13.8133</v>
      </c>
      <c r="F171">
        <v>6.6038600000000001</v>
      </c>
      <c r="G171">
        <v>5.7792300000000001</v>
      </c>
      <c r="H171">
        <v>5.7102199999999996</v>
      </c>
      <c r="I171">
        <v>5.6958700000000002</v>
      </c>
      <c r="J171">
        <v>5.6854500000000003</v>
      </c>
      <c r="K171">
        <v>5.6816399999999998</v>
      </c>
      <c r="L171">
        <v>5.6812699999999996</v>
      </c>
      <c r="M171">
        <v>5.6809500000000002</v>
      </c>
      <c r="N171">
        <v>5.6594100000000003</v>
      </c>
    </row>
    <row r="172" spans="1:14" x14ac:dyDescent="0.3">
      <c r="A172" t="s">
        <v>45</v>
      </c>
      <c r="B172" s="3">
        <v>0.70188399999999995</v>
      </c>
      <c r="C172" s="3">
        <v>7.0188400000000001E-3</v>
      </c>
      <c r="D172">
        <v>0</v>
      </c>
      <c r="E172">
        <v>13.717599999999999</v>
      </c>
      <c r="F172">
        <v>6.63917</v>
      </c>
      <c r="G172">
        <v>5.7832800000000004</v>
      </c>
      <c r="H172">
        <v>5.7141000000000002</v>
      </c>
      <c r="I172">
        <v>5.7021499999999996</v>
      </c>
      <c r="J172">
        <v>5.69123</v>
      </c>
      <c r="K172">
        <v>5.6837999999999997</v>
      </c>
      <c r="L172">
        <v>5.6815199999999999</v>
      </c>
      <c r="M172">
        <v>5.6811600000000002</v>
      </c>
      <c r="N172">
        <v>5.66</v>
      </c>
    </row>
    <row r="173" spans="1:14" x14ac:dyDescent="0.3">
      <c r="A173" t="s">
        <v>46</v>
      </c>
      <c r="B173" s="3">
        <v>0.70188399999999995</v>
      </c>
      <c r="C173" s="3">
        <v>7.0188400000000001E-3</v>
      </c>
      <c r="D173">
        <v>0</v>
      </c>
      <c r="E173">
        <v>13.6227</v>
      </c>
      <c r="F173">
        <v>6.6719799999999996</v>
      </c>
      <c r="G173">
        <v>5.7881400000000003</v>
      </c>
      <c r="H173">
        <v>5.71624</v>
      </c>
      <c r="I173">
        <v>5.7069700000000001</v>
      </c>
      <c r="J173">
        <v>5.6972899999999997</v>
      </c>
      <c r="K173">
        <v>5.68797</v>
      </c>
      <c r="L173">
        <v>5.6828399999999997</v>
      </c>
      <c r="M173">
        <v>5.6814</v>
      </c>
      <c r="N173">
        <v>5.6604000000000001</v>
      </c>
    </row>
    <row r="174" spans="1:14" x14ac:dyDescent="0.3">
      <c r="A174" t="s">
        <v>47</v>
      </c>
      <c r="B174" s="3">
        <v>0.70188399999999995</v>
      </c>
      <c r="C174" s="3">
        <v>7.0188400000000001E-3</v>
      </c>
      <c r="D174">
        <v>0</v>
      </c>
      <c r="E174">
        <v>13.5284</v>
      </c>
      <c r="F174">
        <v>6.7046400000000004</v>
      </c>
      <c r="G174">
        <v>5.7928600000000001</v>
      </c>
      <c r="H174">
        <v>5.7179500000000001</v>
      </c>
      <c r="I174">
        <v>5.7101600000000001</v>
      </c>
      <c r="J174">
        <v>5.7026399999999997</v>
      </c>
      <c r="K174">
        <v>5.6931799999999999</v>
      </c>
      <c r="L174">
        <v>5.68574</v>
      </c>
      <c r="M174">
        <v>5.6822400000000002</v>
      </c>
      <c r="N174">
        <v>5.6607200000000004</v>
      </c>
    </row>
    <row r="175" spans="1:14" x14ac:dyDescent="0.3">
      <c r="A175" t="s">
        <v>48</v>
      </c>
      <c r="B175" s="3">
        <v>0.70188399999999995</v>
      </c>
      <c r="C175" s="3">
        <v>7.0188400000000001E-3</v>
      </c>
      <c r="D175">
        <v>19.244299999999999</v>
      </c>
      <c r="E175">
        <v>13.853300000000001</v>
      </c>
      <c r="F175">
        <v>6.7374299999999998</v>
      </c>
      <c r="G175">
        <v>5.7977400000000001</v>
      </c>
      <c r="H175">
        <v>5.7193399999999999</v>
      </c>
      <c r="I175">
        <v>5.7123699999999999</v>
      </c>
      <c r="J175">
        <v>5.7067899999999998</v>
      </c>
      <c r="K175">
        <v>5.6984700000000004</v>
      </c>
      <c r="L175">
        <v>5.6899199999999999</v>
      </c>
      <c r="M175">
        <v>5.6842199999999998</v>
      </c>
      <c r="N175">
        <v>5.66134</v>
      </c>
    </row>
    <row r="176" spans="1:14" x14ac:dyDescent="0.3">
      <c r="A176" t="s">
        <v>49</v>
      </c>
      <c r="B176" s="3">
        <v>0.70188399999999995</v>
      </c>
      <c r="C176" s="3">
        <v>7.0188400000000001E-3</v>
      </c>
      <c r="D176">
        <v>0</v>
      </c>
      <c r="E176">
        <v>13.757400000000001</v>
      </c>
      <c r="F176">
        <v>6.76905</v>
      </c>
      <c r="G176">
        <v>5.8024300000000002</v>
      </c>
      <c r="H176">
        <v>5.7206000000000001</v>
      </c>
      <c r="I176">
        <v>5.7139600000000002</v>
      </c>
      <c r="J176">
        <v>5.7098599999999999</v>
      </c>
      <c r="K176">
        <v>5.7031200000000002</v>
      </c>
      <c r="L176">
        <v>5.6947200000000002</v>
      </c>
      <c r="M176">
        <v>5.68743</v>
      </c>
      <c r="N176">
        <v>5.6627299999999998</v>
      </c>
    </row>
    <row r="177" spans="1:14" x14ac:dyDescent="0.3">
      <c r="A177" t="s">
        <v>50</v>
      </c>
      <c r="B177" s="3">
        <v>0.70188399999999995</v>
      </c>
      <c r="C177" s="3">
        <v>7.0188400000000001E-3</v>
      </c>
      <c r="D177">
        <v>0</v>
      </c>
      <c r="E177">
        <v>13.6622</v>
      </c>
      <c r="F177">
        <v>6.8031300000000003</v>
      </c>
      <c r="G177">
        <v>5.8068200000000001</v>
      </c>
      <c r="H177">
        <v>5.7216199999999997</v>
      </c>
      <c r="I177">
        <v>5.7151899999999998</v>
      </c>
      <c r="J177">
        <v>5.7121000000000004</v>
      </c>
      <c r="K177">
        <v>5.7068899999999996</v>
      </c>
      <c r="L177">
        <v>5.6994300000000004</v>
      </c>
      <c r="M177">
        <v>5.6915199999999997</v>
      </c>
      <c r="N177">
        <v>5.6651499999999997</v>
      </c>
    </row>
    <row r="178" spans="1:14" x14ac:dyDescent="0.3">
      <c r="A178" t="s">
        <v>51</v>
      </c>
      <c r="B178" s="3">
        <v>0.70188399999999995</v>
      </c>
      <c r="C178" s="3">
        <v>7.0188400000000001E-3</v>
      </c>
      <c r="D178">
        <v>0</v>
      </c>
      <c r="E178">
        <v>13.567600000000001</v>
      </c>
      <c r="F178">
        <v>6.8338999999999999</v>
      </c>
      <c r="G178">
        <v>5.8121499999999999</v>
      </c>
      <c r="H178">
        <v>5.7223600000000001</v>
      </c>
      <c r="I178">
        <v>5.7161200000000001</v>
      </c>
      <c r="J178">
        <v>5.7137599999999997</v>
      </c>
      <c r="K178">
        <v>5.7098100000000001</v>
      </c>
      <c r="L178">
        <v>5.7036100000000003</v>
      </c>
      <c r="M178">
        <v>5.6959499999999998</v>
      </c>
      <c r="N178">
        <v>5.6685100000000004</v>
      </c>
    </row>
    <row r="179" spans="1:14" x14ac:dyDescent="0.3">
      <c r="A179" t="s">
        <v>52</v>
      </c>
      <c r="B179" s="3">
        <v>0.70188399999999995</v>
      </c>
      <c r="C179" s="3">
        <v>7.0188400000000001E-3</v>
      </c>
      <c r="D179">
        <v>0</v>
      </c>
      <c r="E179">
        <v>13.473699999999999</v>
      </c>
      <c r="F179">
        <v>6.8651499999999999</v>
      </c>
      <c r="G179">
        <v>5.8170999999999999</v>
      </c>
      <c r="H179">
        <v>5.7233900000000002</v>
      </c>
      <c r="I179">
        <v>5.7167599999999998</v>
      </c>
      <c r="J179">
        <v>5.7150100000000004</v>
      </c>
      <c r="K179">
        <v>5.71204</v>
      </c>
      <c r="L179">
        <v>5.70709</v>
      </c>
      <c r="M179">
        <v>5.70024</v>
      </c>
      <c r="N179">
        <v>5.6724899999999998</v>
      </c>
    </row>
    <row r="180" spans="1:14" x14ac:dyDescent="0.3">
      <c r="A180" t="s">
        <v>53</v>
      </c>
      <c r="B180" s="3">
        <v>0.70188399999999995</v>
      </c>
      <c r="C180" s="3">
        <v>7.0188400000000001E-3</v>
      </c>
      <c r="D180">
        <v>0</v>
      </c>
      <c r="E180">
        <v>13.3804</v>
      </c>
      <c r="F180">
        <v>6.8959000000000001</v>
      </c>
      <c r="G180">
        <v>5.8222699999999996</v>
      </c>
      <c r="H180">
        <v>5.7243000000000004</v>
      </c>
      <c r="I180">
        <v>5.7174100000000001</v>
      </c>
      <c r="J180">
        <v>5.71591</v>
      </c>
      <c r="K180">
        <v>5.7137200000000004</v>
      </c>
      <c r="L180">
        <v>5.7098699999999996</v>
      </c>
      <c r="M180">
        <v>5.7040800000000003</v>
      </c>
      <c r="N180">
        <v>5.67666</v>
      </c>
    </row>
    <row r="181" spans="1:14" x14ac:dyDescent="0.3">
      <c r="A181" t="s">
        <v>54</v>
      </c>
      <c r="B181" s="3">
        <v>0.70188399999999995</v>
      </c>
      <c r="C181" s="3">
        <v>7.0188400000000001E-3</v>
      </c>
      <c r="D181">
        <v>0</v>
      </c>
      <c r="E181">
        <v>13.3146</v>
      </c>
      <c r="F181">
        <v>6.9262600000000001</v>
      </c>
      <c r="G181">
        <v>5.8276000000000003</v>
      </c>
      <c r="H181">
        <v>5.7252299999999998</v>
      </c>
      <c r="I181">
        <v>5.718</v>
      </c>
      <c r="J181">
        <v>5.7166600000000001</v>
      </c>
      <c r="K181">
        <v>5.7149599999999996</v>
      </c>
      <c r="L181">
        <v>5.71204</v>
      </c>
      <c r="M181">
        <v>5.7073299999999998</v>
      </c>
      <c r="N181">
        <v>5.6806700000000001</v>
      </c>
    </row>
    <row r="182" spans="1:14" x14ac:dyDescent="0.3">
      <c r="A182" t="s">
        <v>55</v>
      </c>
      <c r="B182" s="3">
        <v>0.70188399999999995</v>
      </c>
      <c r="C182" s="3">
        <v>7.0188400000000001E-3</v>
      </c>
      <c r="D182">
        <v>0</v>
      </c>
      <c r="E182">
        <v>13.283300000000001</v>
      </c>
      <c r="F182">
        <v>6.9268999999999998</v>
      </c>
      <c r="G182">
        <v>5.8328499999999996</v>
      </c>
      <c r="H182">
        <v>5.7262000000000004</v>
      </c>
      <c r="I182">
        <v>5.7185600000000001</v>
      </c>
      <c r="J182">
        <v>5.7172999999999998</v>
      </c>
      <c r="K182">
        <v>5.7159300000000002</v>
      </c>
      <c r="L182">
        <v>5.7137000000000002</v>
      </c>
      <c r="M182">
        <v>5.7099700000000002</v>
      </c>
      <c r="N182">
        <v>5.6842899999999998</v>
      </c>
    </row>
    <row r="183" spans="1:14" x14ac:dyDescent="0.3">
      <c r="A183" t="s">
        <v>56</v>
      </c>
      <c r="B183" s="3">
        <v>0.70188399999999995</v>
      </c>
      <c r="C183" s="3">
        <v>7.0188400000000001E-3</v>
      </c>
      <c r="D183">
        <v>0</v>
      </c>
      <c r="E183">
        <v>13.2705</v>
      </c>
      <c r="F183">
        <v>6.9180099999999998</v>
      </c>
      <c r="G183">
        <v>5.8295399999999997</v>
      </c>
      <c r="H183">
        <v>5.7271200000000002</v>
      </c>
      <c r="I183">
        <v>5.7191200000000002</v>
      </c>
      <c r="J183">
        <v>5.7178899999999997</v>
      </c>
      <c r="K183">
        <v>5.7167199999999996</v>
      </c>
      <c r="L183">
        <v>5.7149700000000001</v>
      </c>
      <c r="M183">
        <v>5.7120699999999998</v>
      </c>
      <c r="N183">
        <v>5.6873899999999997</v>
      </c>
    </row>
    <row r="184" spans="1:14" x14ac:dyDescent="0.3">
      <c r="A184" t="s">
        <v>57</v>
      </c>
      <c r="B184" s="3">
        <v>0.70188399999999995</v>
      </c>
      <c r="C184" s="3">
        <v>7.0188400000000001E-3</v>
      </c>
      <c r="D184">
        <v>0</v>
      </c>
      <c r="E184">
        <v>13.265499999999999</v>
      </c>
      <c r="F184">
        <v>6.9101699999999999</v>
      </c>
      <c r="G184">
        <v>5.8216000000000001</v>
      </c>
      <c r="H184">
        <v>5.7239599999999999</v>
      </c>
      <c r="I184">
        <v>5.7196400000000001</v>
      </c>
      <c r="J184">
        <v>5.7184400000000002</v>
      </c>
      <c r="K184">
        <v>5.7173999999999996</v>
      </c>
      <c r="L184">
        <v>5.7159800000000001</v>
      </c>
      <c r="M184">
        <v>5.7137000000000002</v>
      </c>
      <c r="N184">
        <v>5.6899699999999998</v>
      </c>
    </row>
    <row r="185" spans="1:14" x14ac:dyDescent="0.3">
      <c r="A185" t="s">
        <v>58</v>
      </c>
      <c r="B185" s="3">
        <v>0.70188399999999995</v>
      </c>
      <c r="C185" s="3">
        <v>7.0188400000000001E-3</v>
      </c>
      <c r="D185">
        <v>24.018000000000001</v>
      </c>
      <c r="E185">
        <v>13.696099999999999</v>
      </c>
      <c r="F185">
        <v>6.9989100000000004</v>
      </c>
      <c r="G185">
        <v>5.8135899999999996</v>
      </c>
      <c r="H185">
        <v>5.7172099999999997</v>
      </c>
      <c r="I185">
        <v>5.7179000000000002</v>
      </c>
      <c r="J185">
        <v>5.7189699999999997</v>
      </c>
      <c r="K185">
        <v>5.7180099999999996</v>
      </c>
      <c r="L185">
        <v>5.7168000000000001</v>
      </c>
      <c r="M185">
        <v>5.7149900000000002</v>
      </c>
      <c r="N185">
        <v>5.6920599999999997</v>
      </c>
    </row>
    <row r="186" spans="1:14" x14ac:dyDescent="0.3">
      <c r="A186" t="s">
        <v>59</v>
      </c>
      <c r="B186" s="3">
        <v>0.70188399999999995</v>
      </c>
      <c r="C186" s="3">
        <v>7.0188400000000001E-3</v>
      </c>
      <c r="D186">
        <v>10.513199999999999</v>
      </c>
      <c r="E186">
        <v>13.8299</v>
      </c>
      <c r="F186">
        <v>7.03688</v>
      </c>
      <c r="G186">
        <v>5.83371</v>
      </c>
      <c r="H186">
        <v>5.7094199999999997</v>
      </c>
      <c r="I186">
        <v>5.7132100000000001</v>
      </c>
      <c r="J186">
        <v>5.71821</v>
      </c>
      <c r="K186">
        <v>5.7185800000000002</v>
      </c>
      <c r="L186">
        <v>5.7175000000000002</v>
      </c>
      <c r="M186">
        <v>5.7160099999999998</v>
      </c>
      <c r="N186">
        <v>5.69374</v>
      </c>
    </row>
    <row r="187" spans="1:14" x14ac:dyDescent="0.3">
      <c r="A187" t="s">
        <v>60</v>
      </c>
      <c r="B187" s="3">
        <v>0.70188399999999995</v>
      </c>
      <c r="C187" s="3">
        <v>7.0188400000000001E-3</v>
      </c>
      <c r="D187">
        <v>0</v>
      </c>
      <c r="E187">
        <v>13.761699999999999</v>
      </c>
      <c r="F187">
        <v>7.0638899999999998</v>
      </c>
      <c r="G187">
        <v>5.8478500000000002</v>
      </c>
      <c r="H187">
        <v>5.7145000000000001</v>
      </c>
      <c r="I187">
        <v>5.7067899999999998</v>
      </c>
      <c r="J187">
        <v>5.7152200000000004</v>
      </c>
      <c r="K187">
        <v>5.7183999999999999</v>
      </c>
      <c r="L187">
        <v>5.7181300000000004</v>
      </c>
      <c r="M187">
        <v>5.7168599999999996</v>
      </c>
      <c r="N187">
        <v>5.6950900000000004</v>
      </c>
    </row>
    <row r="188" spans="1:14" x14ac:dyDescent="0.3">
      <c r="A188" t="s">
        <v>61</v>
      </c>
      <c r="B188" s="3">
        <v>0.70188399999999995</v>
      </c>
      <c r="C188" s="3">
        <v>7.0188400000000001E-3</v>
      </c>
      <c r="D188">
        <v>0</v>
      </c>
      <c r="E188">
        <v>13.7273</v>
      </c>
      <c r="F188">
        <v>7.0676600000000001</v>
      </c>
      <c r="G188">
        <v>5.85581</v>
      </c>
      <c r="H188">
        <v>5.7216800000000001</v>
      </c>
      <c r="I188">
        <v>5.7066299999999996</v>
      </c>
      <c r="J188">
        <v>5.7103700000000002</v>
      </c>
      <c r="K188">
        <v>5.7166300000000003</v>
      </c>
      <c r="L188">
        <v>5.7183099999999998</v>
      </c>
      <c r="M188">
        <v>5.7175900000000004</v>
      </c>
      <c r="N188">
        <v>5.6962000000000002</v>
      </c>
    </row>
    <row r="189" spans="1:14" x14ac:dyDescent="0.3">
      <c r="A189" t="s">
        <v>62</v>
      </c>
      <c r="B189" s="3">
        <v>0.70188399999999995</v>
      </c>
      <c r="C189" s="3">
        <v>7.0188400000000001E-3</v>
      </c>
      <c r="D189">
        <v>0</v>
      </c>
      <c r="E189">
        <v>13.712</v>
      </c>
      <c r="F189">
        <v>7.0598999999999998</v>
      </c>
      <c r="G189">
        <v>5.8548200000000001</v>
      </c>
      <c r="H189">
        <v>5.7267000000000001</v>
      </c>
      <c r="I189">
        <v>5.7102300000000001</v>
      </c>
      <c r="J189">
        <v>5.70817</v>
      </c>
      <c r="K189">
        <v>5.7131499999999997</v>
      </c>
      <c r="L189">
        <v>5.7173999999999996</v>
      </c>
      <c r="M189">
        <v>5.7180099999999996</v>
      </c>
      <c r="N189">
        <v>5.6971400000000001</v>
      </c>
    </row>
    <row r="190" spans="1:14" x14ac:dyDescent="0.3">
      <c r="A190" t="s">
        <v>63</v>
      </c>
      <c r="B190" s="3">
        <v>0.70188399999999995</v>
      </c>
      <c r="C190" s="3">
        <v>7.0188400000000001E-3</v>
      </c>
      <c r="D190">
        <v>0</v>
      </c>
      <c r="E190">
        <v>13.7059</v>
      </c>
      <c r="F190">
        <v>7.0519499999999997</v>
      </c>
      <c r="G190">
        <v>5.8479999999999999</v>
      </c>
      <c r="H190">
        <v>5.7264200000000001</v>
      </c>
      <c r="I190">
        <v>5.7143499999999996</v>
      </c>
      <c r="J190">
        <v>5.7091700000000003</v>
      </c>
      <c r="K190">
        <v>5.7104299999999997</v>
      </c>
      <c r="L190">
        <v>5.7150400000000001</v>
      </c>
      <c r="M190">
        <v>5.7176900000000002</v>
      </c>
      <c r="N190">
        <v>5.6978299999999997</v>
      </c>
    </row>
    <row r="191" spans="1:14" x14ac:dyDescent="0.3">
      <c r="A191" t="s">
        <v>64</v>
      </c>
      <c r="B191" s="3">
        <v>0.70188399999999995</v>
      </c>
      <c r="C191" s="3">
        <v>7.0188400000000001E-3</v>
      </c>
      <c r="D191">
        <v>0</v>
      </c>
      <c r="E191">
        <v>13.7042</v>
      </c>
      <c r="F191">
        <v>7.0461900000000002</v>
      </c>
      <c r="G191">
        <v>5.8403</v>
      </c>
      <c r="H191">
        <v>5.7213700000000003</v>
      </c>
      <c r="I191">
        <v>5.7157999999999998</v>
      </c>
      <c r="J191">
        <v>5.7118599999999997</v>
      </c>
      <c r="K191">
        <v>5.7098000000000004</v>
      </c>
      <c r="L191">
        <v>5.71251</v>
      </c>
      <c r="M191">
        <v>5.7162100000000002</v>
      </c>
      <c r="N191">
        <v>5.6980000000000004</v>
      </c>
    </row>
    <row r="192" spans="1:14" x14ac:dyDescent="0.3">
      <c r="A192" t="s">
        <v>65</v>
      </c>
      <c r="B192" s="3">
        <v>0.70188399999999995</v>
      </c>
      <c r="C192" s="3">
        <v>7.0188400000000001E-3</v>
      </c>
      <c r="D192">
        <v>0</v>
      </c>
      <c r="E192">
        <v>13.7042</v>
      </c>
      <c r="F192">
        <v>7.04284</v>
      </c>
      <c r="G192">
        <v>5.8338900000000002</v>
      </c>
      <c r="H192">
        <v>5.7143300000000004</v>
      </c>
      <c r="I192">
        <v>5.7134299999999998</v>
      </c>
      <c r="J192">
        <v>5.7138400000000003</v>
      </c>
      <c r="K192">
        <v>5.7110000000000003</v>
      </c>
      <c r="L192">
        <v>5.7110700000000003</v>
      </c>
      <c r="M192">
        <v>5.7141599999999997</v>
      </c>
      <c r="N192">
        <v>5.6972699999999996</v>
      </c>
    </row>
    <row r="193" spans="1:14" x14ac:dyDescent="0.3">
      <c r="A193" t="s">
        <v>66</v>
      </c>
      <c r="B193" s="3">
        <v>0.70188399999999995</v>
      </c>
      <c r="C193" s="3">
        <v>7.0188400000000001E-3</v>
      </c>
      <c r="D193">
        <v>12.5692</v>
      </c>
      <c r="E193">
        <v>13.9232</v>
      </c>
      <c r="F193">
        <v>7.0981199999999998</v>
      </c>
      <c r="G193">
        <v>5.8293999999999997</v>
      </c>
      <c r="H193">
        <v>5.7074999999999996</v>
      </c>
      <c r="I193">
        <v>5.7083500000000003</v>
      </c>
      <c r="J193">
        <v>5.7133799999999999</v>
      </c>
      <c r="K193">
        <v>5.7126200000000003</v>
      </c>
      <c r="L193">
        <v>5.7111000000000001</v>
      </c>
      <c r="M193">
        <v>5.7124699999999997</v>
      </c>
      <c r="N193">
        <v>5.6958399999999996</v>
      </c>
    </row>
    <row r="194" spans="1:14" x14ac:dyDescent="0.3">
      <c r="A194" t="s">
        <v>67</v>
      </c>
      <c r="B194" s="3">
        <v>0.70188399999999995</v>
      </c>
      <c r="C194" s="3">
        <v>7.0188400000000001E-3</v>
      </c>
      <c r="D194">
        <v>0</v>
      </c>
      <c r="E194">
        <v>13.898400000000001</v>
      </c>
      <c r="F194">
        <v>7.1069699999999996</v>
      </c>
      <c r="G194">
        <v>5.8426099999999996</v>
      </c>
      <c r="H194">
        <v>5.7019799999999998</v>
      </c>
      <c r="I194">
        <v>5.7022899999999996</v>
      </c>
      <c r="J194">
        <v>5.7103200000000003</v>
      </c>
      <c r="K194">
        <v>5.7130900000000002</v>
      </c>
      <c r="L194">
        <v>5.7119999999999997</v>
      </c>
      <c r="M194">
        <v>5.7117500000000003</v>
      </c>
      <c r="N194">
        <v>5.6942899999999996</v>
      </c>
    </row>
    <row r="195" spans="1:14" x14ac:dyDescent="0.3">
      <c r="A195" t="s">
        <v>68</v>
      </c>
      <c r="B195" s="3">
        <v>0.70188399999999995</v>
      </c>
      <c r="C195" s="3">
        <v>7.0188400000000001E-3</v>
      </c>
      <c r="D195">
        <v>7.2887300000000002</v>
      </c>
      <c r="E195">
        <v>14.014099999999999</v>
      </c>
      <c r="F195">
        <v>7.13727</v>
      </c>
      <c r="G195">
        <v>5.8481399999999999</v>
      </c>
      <c r="H195">
        <v>5.7052899999999998</v>
      </c>
      <c r="I195">
        <v>5.6965599999999998</v>
      </c>
      <c r="J195">
        <v>5.7055999999999996</v>
      </c>
      <c r="K195">
        <v>5.71157</v>
      </c>
      <c r="L195">
        <v>5.7126599999999996</v>
      </c>
      <c r="M195">
        <v>5.7119400000000002</v>
      </c>
      <c r="N195">
        <v>5.6932600000000004</v>
      </c>
    </row>
    <row r="196" spans="1:14" x14ac:dyDescent="0.3">
      <c r="A196" t="s">
        <v>69</v>
      </c>
      <c r="B196" s="3">
        <v>0.70188399999999995</v>
      </c>
      <c r="C196" s="3">
        <v>7.0188400000000001E-3</v>
      </c>
      <c r="D196">
        <v>0</v>
      </c>
      <c r="E196">
        <v>13.994400000000001</v>
      </c>
      <c r="F196">
        <v>7.1385800000000001</v>
      </c>
      <c r="G196">
        <v>5.8566599999999998</v>
      </c>
      <c r="H196">
        <v>5.7085499999999998</v>
      </c>
      <c r="I196">
        <v>5.6957500000000003</v>
      </c>
      <c r="J196">
        <v>5.7003599999999999</v>
      </c>
      <c r="K196">
        <v>5.7082699999999997</v>
      </c>
      <c r="L196">
        <v>5.7120899999999999</v>
      </c>
      <c r="M196">
        <v>5.7123799999999996</v>
      </c>
      <c r="N196">
        <v>5.6929400000000001</v>
      </c>
    </row>
    <row r="197" spans="1:14" x14ac:dyDescent="0.3">
      <c r="A197" t="s">
        <v>70</v>
      </c>
      <c r="B197" s="3">
        <v>0.70188399999999995</v>
      </c>
      <c r="C197" s="3">
        <v>7.0188400000000001E-3</v>
      </c>
      <c r="D197">
        <v>0</v>
      </c>
      <c r="E197">
        <v>13.9869</v>
      </c>
      <c r="F197">
        <v>7.13314</v>
      </c>
      <c r="G197">
        <v>5.8574799999999998</v>
      </c>
      <c r="H197">
        <v>5.71305</v>
      </c>
      <c r="I197">
        <v>5.6970400000000003</v>
      </c>
      <c r="J197">
        <v>5.6976000000000004</v>
      </c>
      <c r="K197">
        <v>5.7039099999999996</v>
      </c>
      <c r="L197">
        <v>5.7099900000000003</v>
      </c>
      <c r="M197">
        <v>5.71225</v>
      </c>
      <c r="N197">
        <v>5.6930800000000001</v>
      </c>
    </row>
    <row r="198" spans="1:14" x14ac:dyDescent="0.3">
      <c r="A198" t="s">
        <v>71</v>
      </c>
      <c r="B198" s="3">
        <v>0.70188399999999995</v>
      </c>
      <c r="C198" s="3">
        <v>7.0188400000000001E-3</v>
      </c>
      <c r="D198">
        <v>0</v>
      </c>
      <c r="E198">
        <v>13.984999999999999</v>
      </c>
      <c r="F198">
        <v>7.1279500000000002</v>
      </c>
      <c r="G198">
        <v>5.8539199999999996</v>
      </c>
      <c r="H198">
        <v>5.7143600000000001</v>
      </c>
      <c r="I198">
        <v>5.6999399999999998</v>
      </c>
      <c r="J198">
        <v>5.6970799999999997</v>
      </c>
      <c r="K198">
        <v>5.7004700000000001</v>
      </c>
      <c r="L198">
        <v>5.7066400000000002</v>
      </c>
      <c r="M198">
        <v>5.7110200000000004</v>
      </c>
      <c r="N198">
        <v>5.6931000000000003</v>
      </c>
    </row>
    <row r="199" spans="1:14" x14ac:dyDescent="0.3">
      <c r="A199" t="s">
        <v>72</v>
      </c>
      <c r="B199" s="3">
        <v>0.70188399999999995</v>
      </c>
      <c r="C199" s="3">
        <v>7.0188400000000001E-3</v>
      </c>
      <c r="D199">
        <v>0</v>
      </c>
      <c r="E199">
        <v>13.984999999999999</v>
      </c>
      <c r="F199">
        <v>7.1248300000000002</v>
      </c>
      <c r="G199">
        <v>5.8495600000000003</v>
      </c>
      <c r="H199">
        <v>5.7123900000000001</v>
      </c>
      <c r="I199">
        <v>5.7018300000000002</v>
      </c>
      <c r="J199">
        <v>5.6984199999999996</v>
      </c>
      <c r="K199">
        <v>5.6986600000000003</v>
      </c>
      <c r="L199">
        <v>5.7032699999999998</v>
      </c>
      <c r="M199">
        <v>5.7085999999999997</v>
      </c>
      <c r="N199">
        <v>5.6924400000000004</v>
      </c>
    </row>
    <row r="200" spans="1:14" x14ac:dyDescent="0.3">
      <c r="A200" t="s">
        <v>73</v>
      </c>
      <c r="B200" s="3">
        <v>0.70188399999999995</v>
      </c>
      <c r="C200" s="3">
        <v>7.0188400000000001E-3</v>
      </c>
      <c r="D200">
        <v>0</v>
      </c>
      <c r="E200">
        <v>13.984999999999999</v>
      </c>
      <c r="F200">
        <v>7.12392</v>
      </c>
      <c r="G200">
        <v>5.8461400000000001</v>
      </c>
      <c r="H200">
        <v>5.7088799999999997</v>
      </c>
      <c r="I200">
        <v>5.7014899999999997</v>
      </c>
      <c r="J200">
        <v>5.7000599999999997</v>
      </c>
      <c r="K200">
        <v>5.6985999999999999</v>
      </c>
      <c r="L200">
        <v>5.70078</v>
      </c>
      <c r="M200">
        <v>5.7056699999999996</v>
      </c>
      <c r="N200">
        <v>5.6908200000000004</v>
      </c>
    </row>
    <row r="201" spans="1:14" x14ac:dyDescent="0.3">
      <c r="A201" t="s">
        <v>74</v>
      </c>
      <c r="B201" s="3">
        <v>0.70188399999999995</v>
      </c>
      <c r="C201" s="3">
        <v>7.0188400000000001E-3</v>
      </c>
      <c r="D201">
        <v>0</v>
      </c>
      <c r="E201">
        <v>13.984999999999999</v>
      </c>
      <c r="F201">
        <v>7.1237399999999997</v>
      </c>
      <c r="G201">
        <v>5.84415</v>
      </c>
      <c r="H201">
        <v>5.7054</v>
      </c>
      <c r="I201">
        <v>5.6993299999999998</v>
      </c>
      <c r="J201">
        <v>5.70059</v>
      </c>
      <c r="K201">
        <v>5.6994699999999998</v>
      </c>
      <c r="L201">
        <v>5.6996500000000001</v>
      </c>
      <c r="M201">
        <v>5.7030000000000003</v>
      </c>
      <c r="N201">
        <v>5.6884800000000002</v>
      </c>
    </row>
    <row r="202" spans="1:14" x14ac:dyDescent="0.3">
      <c r="A202" t="s">
        <v>75</v>
      </c>
      <c r="B202" s="3">
        <v>0.70188399999999995</v>
      </c>
      <c r="C202" s="3">
        <v>7.0188400000000001E-3</v>
      </c>
      <c r="D202">
        <v>11.4781</v>
      </c>
      <c r="E202">
        <v>14.185700000000001</v>
      </c>
      <c r="F202">
        <v>7.1743300000000003</v>
      </c>
      <c r="G202">
        <v>5.8436000000000003</v>
      </c>
      <c r="H202">
        <v>5.7027599999999996</v>
      </c>
      <c r="I202">
        <v>5.6964300000000003</v>
      </c>
      <c r="J202">
        <v>5.6996200000000004</v>
      </c>
      <c r="K202">
        <v>5.7001499999999998</v>
      </c>
      <c r="L202">
        <v>5.69963</v>
      </c>
      <c r="M202">
        <v>5.7012</v>
      </c>
      <c r="N202">
        <v>5.6859799999999998</v>
      </c>
    </row>
    <row r="203" spans="1:14" x14ac:dyDescent="0.3">
      <c r="A203" t="s">
        <v>76</v>
      </c>
      <c r="B203" s="3">
        <v>0.70188399999999995</v>
      </c>
      <c r="C203" s="3">
        <v>7.0188400000000001E-3</v>
      </c>
      <c r="D203">
        <v>0</v>
      </c>
      <c r="E203">
        <v>14.163</v>
      </c>
      <c r="F203">
        <v>7.1835500000000003</v>
      </c>
      <c r="G203">
        <v>5.85684</v>
      </c>
      <c r="H203">
        <v>5.7012799999999997</v>
      </c>
      <c r="I203">
        <v>5.6936799999999996</v>
      </c>
      <c r="J203">
        <v>5.6975699999999998</v>
      </c>
      <c r="K203">
        <v>5.69991</v>
      </c>
      <c r="L203">
        <v>5.6999899999999997</v>
      </c>
      <c r="M203">
        <v>5.7003899999999996</v>
      </c>
      <c r="N203">
        <v>5.6839000000000004</v>
      </c>
    </row>
    <row r="204" spans="1:14" x14ac:dyDescent="0.3">
      <c r="A204" t="s">
        <v>77</v>
      </c>
      <c r="B204" s="3">
        <v>0.70188399999999995</v>
      </c>
      <c r="C204" s="3">
        <v>7.0188400000000001E-3</v>
      </c>
      <c r="D204">
        <v>0</v>
      </c>
      <c r="E204">
        <v>14.1538</v>
      </c>
      <c r="F204">
        <v>7.1809200000000004</v>
      </c>
      <c r="G204">
        <v>5.8629100000000003</v>
      </c>
      <c r="H204">
        <v>5.7065599999999996</v>
      </c>
      <c r="I204">
        <v>5.69163</v>
      </c>
      <c r="J204">
        <v>5.6951400000000003</v>
      </c>
      <c r="K204">
        <v>5.6986600000000003</v>
      </c>
      <c r="L204">
        <v>5.7000099999999998</v>
      </c>
      <c r="M204">
        <v>5.7002300000000004</v>
      </c>
      <c r="N204">
        <v>5.6825400000000004</v>
      </c>
    </row>
    <row r="205" spans="1:14" x14ac:dyDescent="0.3">
      <c r="A205" t="s">
        <v>78</v>
      </c>
      <c r="B205" s="3">
        <v>0.70188399999999995</v>
      </c>
      <c r="C205" s="3">
        <v>7.0188400000000001E-3</v>
      </c>
      <c r="D205">
        <v>0</v>
      </c>
      <c r="E205">
        <v>14.150600000000001</v>
      </c>
      <c r="F205">
        <v>7.1767099999999999</v>
      </c>
      <c r="G205">
        <v>5.86273</v>
      </c>
      <c r="H205">
        <v>5.7111499999999999</v>
      </c>
      <c r="I205">
        <v>5.6935599999999997</v>
      </c>
      <c r="J205">
        <v>5.6929400000000001</v>
      </c>
      <c r="K205">
        <v>5.6967600000000003</v>
      </c>
      <c r="L205">
        <v>5.6993299999999998</v>
      </c>
      <c r="M205">
        <v>5.7001600000000003</v>
      </c>
      <c r="N205">
        <v>5.68187</v>
      </c>
    </row>
    <row r="206" spans="1:14" x14ac:dyDescent="0.3">
      <c r="A206" t="s">
        <v>79</v>
      </c>
      <c r="B206" s="3">
        <v>0.70188399999999995</v>
      </c>
      <c r="C206" s="3">
        <v>7.0188400000000001E-3</v>
      </c>
      <c r="D206">
        <v>0</v>
      </c>
      <c r="E206">
        <v>14.1502</v>
      </c>
      <c r="F206">
        <v>7.1734799999999996</v>
      </c>
      <c r="G206">
        <v>5.8601200000000002</v>
      </c>
      <c r="H206">
        <v>5.7124499999999996</v>
      </c>
      <c r="I206">
        <v>5.6968500000000004</v>
      </c>
      <c r="J206">
        <v>5.6930100000000001</v>
      </c>
      <c r="K206">
        <v>5.6947000000000001</v>
      </c>
      <c r="L206">
        <v>5.6979699999999998</v>
      </c>
      <c r="M206">
        <v>5.6997499999999999</v>
      </c>
      <c r="N206">
        <v>5.6815499999999997</v>
      </c>
    </row>
    <row r="207" spans="1:14" x14ac:dyDescent="0.3">
      <c r="A207" t="s">
        <v>80</v>
      </c>
      <c r="B207" s="3">
        <v>0.70188399999999995</v>
      </c>
      <c r="C207" s="3">
        <v>7.0188400000000001E-3</v>
      </c>
      <c r="D207">
        <v>0</v>
      </c>
      <c r="E207">
        <v>14.1502</v>
      </c>
      <c r="F207">
        <v>7.17232</v>
      </c>
      <c r="G207">
        <v>5.8573300000000001</v>
      </c>
      <c r="H207">
        <v>5.71129</v>
      </c>
      <c r="I207">
        <v>5.6989599999999996</v>
      </c>
      <c r="J207">
        <v>5.6948600000000003</v>
      </c>
      <c r="K207">
        <v>5.6938300000000002</v>
      </c>
      <c r="L207">
        <v>5.6962200000000003</v>
      </c>
      <c r="M207">
        <v>5.6988099999999999</v>
      </c>
      <c r="N207">
        <v>5.68119</v>
      </c>
    </row>
    <row r="208" spans="1:14" x14ac:dyDescent="0.3">
      <c r="A208" t="s">
        <v>81</v>
      </c>
      <c r="B208" s="3">
        <v>0.70188399999999995</v>
      </c>
      <c r="C208" s="3">
        <v>7.0188400000000001E-3</v>
      </c>
      <c r="D208">
        <v>0</v>
      </c>
      <c r="E208">
        <v>14.1502</v>
      </c>
      <c r="F208">
        <v>7.1723299999999997</v>
      </c>
      <c r="G208">
        <v>5.8555000000000001</v>
      </c>
      <c r="H208">
        <v>5.7091500000000002</v>
      </c>
      <c r="I208">
        <v>5.6992099999999999</v>
      </c>
      <c r="J208">
        <v>5.6968500000000004</v>
      </c>
      <c r="K208">
        <v>5.6944699999999999</v>
      </c>
      <c r="L208">
        <v>5.6949699999999996</v>
      </c>
      <c r="M208">
        <v>5.6974299999999998</v>
      </c>
      <c r="N208">
        <v>5.6805199999999996</v>
      </c>
    </row>
    <row r="209" spans="1:14" x14ac:dyDescent="0.3">
      <c r="A209" t="s">
        <v>82</v>
      </c>
      <c r="B209" s="3">
        <v>0.70188399999999995</v>
      </c>
      <c r="C209" s="3">
        <v>7.0188400000000001E-3</v>
      </c>
      <c r="D209">
        <v>0</v>
      </c>
      <c r="E209">
        <v>14.1502</v>
      </c>
      <c r="F209">
        <v>7.1723299999999997</v>
      </c>
      <c r="G209">
        <v>5.8549300000000004</v>
      </c>
      <c r="H209">
        <v>5.7072200000000004</v>
      </c>
      <c r="I209">
        <v>5.6981099999999998</v>
      </c>
      <c r="J209">
        <v>5.69787</v>
      </c>
      <c r="K209">
        <v>5.6958500000000001</v>
      </c>
      <c r="L209">
        <v>5.6947700000000001</v>
      </c>
      <c r="M209">
        <v>5.6961199999999996</v>
      </c>
      <c r="N209">
        <v>5.6794500000000001</v>
      </c>
    </row>
    <row r="210" spans="1:14" x14ac:dyDescent="0.3">
      <c r="A210" t="s">
        <v>83</v>
      </c>
      <c r="B210" s="3">
        <v>0.70188399999999995</v>
      </c>
      <c r="C210" s="3">
        <v>7.0188400000000001E-3</v>
      </c>
      <c r="D210">
        <v>0</v>
      </c>
      <c r="E210">
        <v>14.1502</v>
      </c>
      <c r="F210">
        <v>7.1723299999999997</v>
      </c>
      <c r="G210">
        <v>5.8549300000000004</v>
      </c>
      <c r="H210">
        <v>5.7061599999999997</v>
      </c>
      <c r="I210">
        <v>5.6965500000000002</v>
      </c>
      <c r="J210">
        <v>5.6977200000000003</v>
      </c>
      <c r="K210">
        <v>5.6970400000000003</v>
      </c>
      <c r="L210">
        <v>5.6954500000000001</v>
      </c>
      <c r="M210">
        <v>5.6954399999999996</v>
      </c>
      <c r="N210">
        <v>5.6782599999999999</v>
      </c>
    </row>
    <row r="211" spans="1:14" x14ac:dyDescent="0.3">
      <c r="A211" t="s">
        <v>84</v>
      </c>
      <c r="B211" s="3">
        <v>0.70188399999999995</v>
      </c>
      <c r="C211" s="3">
        <v>7.0188400000000001E-3</v>
      </c>
      <c r="D211">
        <v>0</v>
      </c>
      <c r="E211">
        <v>14.1502</v>
      </c>
      <c r="F211">
        <v>7.1723299999999997</v>
      </c>
      <c r="G211">
        <v>5.8549300000000004</v>
      </c>
      <c r="H211">
        <v>5.7059199999999999</v>
      </c>
      <c r="I211">
        <v>5.6952699999999998</v>
      </c>
      <c r="J211">
        <v>5.6967800000000004</v>
      </c>
      <c r="K211">
        <v>5.6974799999999997</v>
      </c>
      <c r="L211">
        <v>5.6964100000000002</v>
      </c>
      <c r="M211">
        <v>5.6955099999999996</v>
      </c>
      <c r="N211">
        <v>5.6773600000000002</v>
      </c>
    </row>
    <row r="212" spans="1:14" x14ac:dyDescent="0.3">
      <c r="A212" t="s">
        <v>85</v>
      </c>
      <c r="B212" s="3">
        <v>0.70188399999999995</v>
      </c>
      <c r="C212" s="3">
        <v>7.0188400000000001E-3</v>
      </c>
      <c r="D212">
        <v>0</v>
      </c>
      <c r="E212">
        <v>14.1502</v>
      </c>
      <c r="F212">
        <v>7.1723299999999997</v>
      </c>
      <c r="G212">
        <v>5.8549300000000004</v>
      </c>
      <c r="H212">
        <v>5.7059199999999999</v>
      </c>
      <c r="I212">
        <v>5.6947700000000001</v>
      </c>
      <c r="J212">
        <v>5.6956600000000002</v>
      </c>
      <c r="K212">
        <v>5.6971600000000002</v>
      </c>
      <c r="L212">
        <v>5.6970799999999997</v>
      </c>
      <c r="M212">
        <v>5.6960699999999997</v>
      </c>
      <c r="N212">
        <v>5.6769999999999996</v>
      </c>
    </row>
    <row r="213" spans="1:14" x14ac:dyDescent="0.3">
      <c r="A213" t="s">
        <v>86</v>
      </c>
      <c r="B213" s="3">
        <v>0.70188399999999995</v>
      </c>
      <c r="C213" s="3">
        <v>7.0188400000000001E-3</v>
      </c>
      <c r="D213">
        <v>0</v>
      </c>
      <c r="E213">
        <v>14.1502</v>
      </c>
      <c r="F213">
        <v>7.1723299999999997</v>
      </c>
      <c r="G213">
        <v>5.8549300000000004</v>
      </c>
      <c r="H213">
        <v>5.7059199999999999</v>
      </c>
      <c r="I213">
        <v>5.6947700000000001</v>
      </c>
      <c r="J213">
        <v>5.6951299999999998</v>
      </c>
      <c r="K213">
        <v>5.6963900000000001</v>
      </c>
      <c r="L213">
        <v>5.6971999999999996</v>
      </c>
      <c r="M213">
        <v>5.6966999999999999</v>
      </c>
      <c r="N213">
        <v>5.6771599999999998</v>
      </c>
    </row>
    <row r="214" spans="1:14" x14ac:dyDescent="0.3">
      <c r="A214" t="s">
        <v>87</v>
      </c>
      <c r="B214" s="3">
        <v>0.70188399999999995</v>
      </c>
      <c r="C214" s="3">
        <v>7.0188400000000001E-3</v>
      </c>
      <c r="D214">
        <v>0</v>
      </c>
      <c r="E214">
        <v>14.1502</v>
      </c>
      <c r="F214">
        <v>7.1723299999999997</v>
      </c>
      <c r="G214">
        <v>5.8549300000000004</v>
      </c>
      <c r="H214">
        <v>5.7059199999999999</v>
      </c>
      <c r="I214">
        <v>5.6947700000000001</v>
      </c>
      <c r="J214">
        <v>5.6951299999999998</v>
      </c>
      <c r="K214">
        <v>5.69604</v>
      </c>
      <c r="L214">
        <v>5.6968300000000003</v>
      </c>
      <c r="M214">
        <v>5.6970400000000003</v>
      </c>
      <c r="N214">
        <v>5.67753</v>
      </c>
    </row>
    <row r="215" spans="1:14" x14ac:dyDescent="0.3">
      <c r="A215" t="s">
        <v>88</v>
      </c>
      <c r="B215" s="3">
        <v>0.70188399999999995</v>
      </c>
      <c r="C215" s="3">
        <v>7.0188400000000001E-3</v>
      </c>
      <c r="D215">
        <v>0</v>
      </c>
      <c r="E215">
        <v>14.1502</v>
      </c>
      <c r="F215">
        <v>7.1723299999999997</v>
      </c>
      <c r="G215">
        <v>5.8549300000000004</v>
      </c>
      <c r="H215">
        <v>5.7059199999999999</v>
      </c>
      <c r="I215">
        <v>5.6947700000000001</v>
      </c>
      <c r="J215">
        <v>5.6951299999999998</v>
      </c>
      <c r="K215">
        <v>5.69604</v>
      </c>
      <c r="L215">
        <v>5.69672</v>
      </c>
      <c r="M215">
        <v>5.6969900000000004</v>
      </c>
      <c r="N215">
        <v>5.6776900000000001</v>
      </c>
    </row>
    <row r="216" spans="1:14" x14ac:dyDescent="0.3">
      <c r="A216" t="s">
        <v>89</v>
      </c>
      <c r="B216" s="3">
        <v>0.70188399999999995</v>
      </c>
      <c r="C216" s="3">
        <v>7.0188400000000001E-3</v>
      </c>
      <c r="D216">
        <v>9.5000300000000006</v>
      </c>
      <c r="E216">
        <v>14.323</v>
      </c>
      <c r="F216">
        <v>7.2075899999999997</v>
      </c>
      <c r="G216">
        <v>5.8549300000000004</v>
      </c>
      <c r="H216">
        <v>5.7059199999999999</v>
      </c>
      <c r="I216">
        <v>5.6947700000000001</v>
      </c>
      <c r="J216">
        <v>5.6951299999999998</v>
      </c>
      <c r="K216">
        <v>5.69604</v>
      </c>
      <c r="L216">
        <v>5.69672</v>
      </c>
      <c r="M216">
        <v>5.6969900000000004</v>
      </c>
      <c r="N216">
        <v>5.6776900000000001</v>
      </c>
    </row>
    <row r="217" spans="1:14" x14ac:dyDescent="0.3">
      <c r="A217" t="s">
        <v>90</v>
      </c>
      <c r="B217" s="3">
        <v>0.70188399999999995</v>
      </c>
      <c r="C217" s="3">
        <v>7.0188400000000001E-3</v>
      </c>
      <c r="D217">
        <v>0</v>
      </c>
      <c r="E217">
        <v>14.307700000000001</v>
      </c>
      <c r="F217">
        <v>7.2172000000000001</v>
      </c>
      <c r="G217">
        <v>5.8606600000000002</v>
      </c>
      <c r="H217">
        <v>5.7059199999999999</v>
      </c>
      <c r="I217">
        <v>5.6947700000000001</v>
      </c>
      <c r="J217">
        <v>5.6951299999999998</v>
      </c>
      <c r="K217">
        <v>5.69604</v>
      </c>
      <c r="L217">
        <v>5.69672</v>
      </c>
      <c r="M217">
        <v>5.6969900000000004</v>
      </c>
      <c r="N217">
        <v>5.6776900000000001</v>
      </c>
    </row>
    <row r="218" spans="1:14" x14ac:dyDescent="0.3">
      <c r="A218" t="s">
        <v>91</v>
      </c>
      <c r="B218" s="3">
        <v>0.70188399999999995</v>
      </c>
      <c r="C218" s="3">
        <v>7.0188400000000001E-3</v>
      </c>
      <c r="D218">
        <v>0</v>
      </c>
      <c r="E218">
        <v>14.3019</v>
      </c>
      <c r="F218">
        <v>7.2167000000000003</v>
      </c>
      <c r="G218">
        <v>5.8669000000000002</v>
      </c>
      <c r="H218">
        <v>5.7059199999999999</v>
      </c>
      <c r="I218">
        <v>5.6947700000000001</v>
      </c>
      <c r="J218">
        <v>5.6951299999999998</v>
      </c>
      <c r="K218">
        <v>5.69604</v>
      </c>
      <c r="L218">
        <v>5.69672</v>
      </c>
      <c r="M218">
        <v>5.6969900000000004</v>
      </c>
      <c r="N218">
        <v>5.6776900000000001</v>
      </c>
    </row>
    <row r="219" spans="1:14" x14ac:dyDescent="0.3">
      <c r="A219" t="s">
        <v>92</v>
      </c>
      <c r="B219" s="3">
        <v>0.70188399999999995</v>
      </c>
      <c r="C219" s="3">
        <v>7.0188400000000001E-3</v>
      </c>
      <c r="D219">
        <v>0</v>
      </c>
      <c r="E219">
        <v>14.299899999999999</v>
      </c>
      <c r="F219">
        <v>7.2145900000000003</v>
      </c>
      <c r="G219">
        <v>5.8690699999999998</v>
      </c>
      <c r="H219">
        <v>5.7078199999999999</v>
      </c>
      <c r="I219">
        <v>5.6947700000000001</v>
      </c>
      <c r="J219">
        <v>5.6951299999999998</v>
      </c>
      <c r="K219">
        <v>5.69604</v>
      </c>
      <c r="L219">
        <v>5.69672</v>
      </c>
      <c r="M219">
        <v>5.6969900000000004</v>
      </c>
      <c r="N219">
        <v>5.6776900000000001</v>
      </c>
    </row>
    <row r="220" spans="1:14" x14ac:dyDescent="0.3">
      <c r="A220" t="s">
        <v>93</v>
      </c>
      <c r="B220" s="3">
        <v>0.70188399999999995</v>
      </c>
      <c r="C220" s="3">
        <v>7.0188400000000001E-3</v>
      </c>
      <c r="D220">
        <v>0</v>
      </c>
      <c r="E220">
        <v>14.299899999999999</v>
      </c>
      <c r="F220">
        <v>7.2129399999999997</v>
      </c>
      <c r="G220">
        <v>5.8686299999999996</v>
      </c>
      <c r="H220">
        <v>5.7099099999999998</v>
      </c>
      <c r="I220">
        <v>5.6947700000000001</v>
      </c>
      <c r="J220">
        <v>5.6951299999999998</v>
      </c>
      <c r="K220">
        <v>5.69604</v>
      </c>
      <c r="L220">
        <v>5.69672</v>
      </c>
      <c r="M220">
        <v>5.6969900000000004</v>
      </c>
      <c r="N220">
        <v>5.6776900000000001</v>
      </c>
    </row>
    <row r="221" spans="1:14" x14ac:dyDescent="0.3">
      <c r="A221" t="s">
        <v>94</v>
      </c>
      <c r="B221" s="3">
        <v>0.70188399999999995</v>
      </c>
      <c r="C221" s="3">
        <v>7.0188400000000001E-3</v>
      </c>
      <c r="D221">
        <v>0</v>
      </c>
      <c r="E221">
        <v>14.299899999999999</v>
      </c>
      <c r="F221">
        <v>7.2126000000000001</v>
      </c>
      <c r="G221">
        <v>5.8676199999999996</v>
      </c>
      <c r="H221">
        <v>5.7112600000000002</v>
      </c>
      <c r="I221">
        <v>5.6947700000000001</v>
      </c>
      <c r="J221">
        <v>5.6951299999999998</v>
      </c>
      <c r="K221">
        <v>5.69604</v>
      </c>
      <c r="L221">
        <v>5.69672</v>
      </c>
      <c r="M221">
        <v>5.6969900000000004</v>
      </c>
      <c r="N221">
        <v>5.6776900000000001</v>
      </c>
    </row>
    <row r="222" spans="1:14" x14ac:dyDescent="0.3">
      <c r="A222" t="s">
        <v>95</v>
      </c>
      <c r="B222" s="3">
        <v>0.70188399999999995</v>
      </c>
      <c r="C222" s="3">
        <v>7.0188400000000001E-3</v>
      </c>
      <c r="D222">
        <v>0</v>
      </c>
      <c r="E222">
        <v>14.299899999999999</v>
      </c>
      <c r="F222">
        <v>7.2126000000000001</v>
      </c>
      <c r="G222">
        <v>5.8672899999999997</v>
      </c>
      <c r="H222">
        <v>5.7115900000000002</v>
      </c>
      <c r="I222">
        <v>5.6947700000000001</v>
      </c>
      <c r="J222">
        <v>5.6951299999999998</v>
      </c>
      <c r="K222">
        <v>5.69604</v>
      </c>
      <c r="L222">
        <v>5.69672</v>
      </c>
      <c r="M222">
        <v>5.6969900000000004</v>
      </c>
      <c r="N222">
        <v>5.6776900000000001</v>
      </c>
    </row>
    <row r="223" spans="1:14" x14ac:dyDescent="0.3">
      <c r="A223" t="s">
        <v>96</v>
      </c>
      <c r="B223" s="3">
        <v>0.70188399999999995</v>
      </c>
      <c r="C223" s="3">
        <v>7.0188400000000001E-3</v>
      </c>
      <c r="D223">
        <v>0</v>
      </c>
      <c r="E223">
        <v>14.299899999999999</v>
      </c>
      <c r="F223">
        <v>7.2126000000000001</v>
      </c>
      <c r="G223">
        <v>5.8672899999999997</v>
      </c>
      <c r="H223">
        <v>5.7115900000000002</v>
      </c>
      <c r="I223">
        <v>5.6947700000000001</v>
      </c>
      <c r="J223">
        <v>5.6951299999999998</v>
      </c>
      <c r="K223">
        <v>5.69604</v>
      </c>
      <c r="L223">
        <v>5.69672</v>
      </c>
      <c r="M223">
        <v>5.6969900000000004</v>
      </c>
      <c r="N223">
        <v>5.6776900000000001</v>
      </c>
    </row>
    <row r="224" spans="1:14" x14ac:dyDescent="0.3">
      <c r="A224" t="s">
        <v>97</v>
      </c>
      <c r="B224" s="3">
        <v>0.70188399999999995</v>
      </c>
      <c r="C224" s="3">
        <v>7.0188400000000001E-3</v>
      </c>
      <c r="D224">
        <v>0.43413600000000002</v>
      </c>
      <c r="E224">
        <v>14.3095</v>
      </c>
      <c r="F224">
        <v>7.2126000000000001</v>
      </c>
      <c r="G224">
        <v>5.8672899999999997</v>
      </c>
      <c r="H224">
        <v>5.7115900000000002</v>
      </c>
      <c r="I224">
        <v>5.6947700000000001</v>
      </c>
      <c r="J224">
        <v>5.6951299999999998</v>
      </c>
      <c r="K224">
        <v>5.69604</v>
      </c>
      <c r="L224">
        <v>5.69672</v>
      </c>
      <c r="M224">
        <v>5.6969900000000004</v>
      </c>
      <c r="N224">
        <v>5.6776900000000001</v>
      </c>
    </row>
    <row r="225" spans="1:14" x14ac:dyDescent="0.3">
      <c r="A225" t="s">
        <v>98</v>
      </c>
      <c r="B225" s="3">
        <v>0.70188399999999995</v>
      </c>
      <c r="C225" s="3">
        <v>7.0188400000000001E-3</v>
      </c>
      <c r="D225">
        <v>0</v>
      </c>
      <c r="E225">
        <v>14.3095</v>
      </c>
      <c r="F225">
        <v>7.2126000000000001</v>
      </c>
      <c r="G225">
        <v>5.8672899999999997</v>
      </c>
      <c r="H225">
        <v>5.7115900000000002</v>
      </c>
      <c r="I225">
        <v>5.6947700000000001</v>
      </c>
      <c r="J225">
        <v>5.6951299999999998</v>
      </c>
      <c r="K225">
        <v>5.69604</v>
      </c>
      <c r="L225">
        <v>5.69672</v>
      </c>
      <c r="M225">
        <v>5.6969900000000004</v>
      </c>
      <c r="N225">
        <v>5.6776900000000001</v>
      </c>
    </row>
    <row r="226" spans="1:14" x14ac:dyDescent="0.3">
      <c r="A226" t="s">
        <v>99</v>
      </c>
      <c r="B226" s="3">
        <v>0.70188399999999995</v>
      </c>
      <c r="C226" s="3">
        <v>7.0188400000000001E-3</v>
      </c>
      <c r="D226">
        <v>0</v>
      </c>
      <c r="E226">
        <v>14.3095</v>
      </c>
      <c r="F226">
        <v>7.2126000000000001</v>
      </c>
      <c r="G226">
        <v>5.8672899999999997</v>
      </c>
      <c r="H226">
        <v>5.7115900000000002</v>
      </c>
      <c r="I226">
        <v>5.6947700000000001</v>
      </c>
      <c r="J226">
        <v>5.6951299999999998</v>
      </c>
      <c r="K226">
        <v>5.69604</v>
      </c>
      <c r="L226">
        <v>5.69672</v>
      </c>
      <c r="M226">
        <v>5.6969900000000004</v>
      </c>
      <c r="N226">
        <v>5.6776900000000001</v>
      </c>
    </row>
    <row r="227" spans="1:14" x14ac:dyDescent="0.3">
      <c r="A227" t="s">
        <v>100</v>
      </c>
      <c r="B227" s="3">
        <v>0.70188399999999995</v>
      </c>
      <c r="C227" s="3">
        <v>7.0188400000000001E-3</v>
      </c>
      <c r="D227">
        <v>0</v>
      </c>
      <c r="E227">
        <v>14.3095</v>
      </c>
      <c r="F227">
        <v>7.2126000000000001</v>
      </c>
      <c r="G227">
        <v>5.8672899999999997</v>
      </c>
      <c r="H227">
        <v>5.7115900000000002</v>
      </c>
      <c r="I227">
        <v>5.6947700000000001</v>
      </c>
      <c r="J227">
        <v>5.6951299999999998</v>
      </c>
      <c r="K227">
        <v>5.69604</v>
      </c>
      <c r="L227">
        <v>5.69672</v>
      </c>
      <c r="M227">
        <v>5.6969900000000004</v>
      </c>
      <c r="N227">
        <v>5.6776900000000001</v>
      </c>
    </row>
    <row r="228" spans="1:14" x14ac:dyDescent="0.3">
      <c r="A228" t="s">
        <v>101</v>
      </c>
      <c r="B228" s="3">
        <v>0.70188399999999995</v>
      </c>
      <c r="C228" s="3">
        <v>7.0188400000000001E-3</v>
      </c>
      <c r="D228">
        <v>0</v>
      </c>
      <c r="E228">
        <v>14.3095</v>
      </c>
      <c r="F228">
        <v>7.2126000000000001</v>
      </c>
      <c r="G228">
        <v>5.8672899999999997</v>
      </c>
      <c r="H228">
        <v>5.7115900000000002</v>
      </c>
      <c r="I228">
        <v>5.6947700000000001</v>
      </c>
      <c r="J228">
        <v>5.6951299999999998</v>
      </c>
      <c r="K228">
        <v>5.69604</v>
      </c>
      <c r="L228">
        <v>5.69672</v>
      </c>
      <c r="M228">
        <v>5.6969900000000004</v>
      </c>
      <c r="N228">
        <v>5.6776900000000001</v>
      </c>
    </row>
    <row r="229" spans="1:14" x14ac:dyDescent="0.3">
      <c r="A229" t="s">
        <v>102</v>
      </c>
      <c r="B229" s="3">
        <v>0.70188399999999995</v>
      </c>
      <c r="C229" s="3">
        <v>7.0188400000000001E-3</v>
      </c>
      <c r="D229">
        <v>0</v>
      </c>
      <c r="E229">
        <v>14.3095</v>
      </c>
      <c r="F229">
        <v>7.2126000000000001</v>
      </c>
      <c r="G229">
        <v>5.8672899999999997</v>
      </c>
      <c r="H229">
        <v>5.7115900000000002</v>
      </c>
      <c r="I229">
        <v>5.6947700000000001</v>
      </c>
      <c r="J229">
        <v>5.6951299999999998</v>
      </c>
      <c r="K229">
        <v>5.69604</v>
      </c>
      <c r="L229">
        <v>5.69672</v>
      </c>
      <c r="M229">
        <v>5.6969900000000004</v>
      </c>
      <c r="N229">
        <v>5.6776900000000001</v>
      </c>
    </row>
    <row r="230" spans="1:14" x14ac:dyDescent="0.3">
      <c r="A230" t="s">
        <v>103</v>
      </c>
      <c r="B230" s="3">
        <v>0.70188399999999995</v>
      </c>
      <c r="C230" s="3">
        <v>7.0188400000000001E-3</v>
      </c>
      <c r="D230">
        <v>0</v>
      </c>
      <c r="E230">
        <v>14.3095</v>
      </c>
      <c r="F230">
        <v>7.2126000000000001</v>
      </c>
      <c r="G230">
        <v>5.8672899999999997</v>
      </c>
      <c r="H230">
        <v>5.7115900000000002</v>
      </c>
      <c r="I230">
        <v>5.6947700000000001</v>
      </c>
      <c r="J230">
        <v>5.6951299999999998</v>
      </c>
      <c r="K230">
        <v>5.69604</v>
      </c>
      <c r="L230">
        <v>5.69672</v>
      </c>
      <c r="M230">
        <v>5.6969900000000004</v>
      </c>
      <c r="N230">
        <v>5.6776900000000001</v>
      </c>
    </row>
    <row r="231" spans="1:14" x14ac:dyDescent="0.3">
      <c r="A231" t="s">
        <v>104</v>
      </c>
      <c r="B231" s="3">
        <v>0.70188399999999995</v>
      </c>
      <c r="C231" s="3">
        <v>7.0188400000000001E-3</v>
      </c>
      <c r="D231">
        <v>0</v>
      </c>
      <c r="E231">
        <v>14.3095</v>
      </c>
      <c r="F231">
        <v>7.2126000000000001</v>
      </c>
      <c r="G231">
        <v>5.8672899999999997</v>
      </c>
      <c r="H231">
        <v>5.7115900000000002</v>
      </c>
      <c r="I231">
        <v>5.6947700000000001</v>
      </c>
      <c r="J231">
        <v>5.6951299999999998</v>
      </c>
      <c r="K231">
        <v>5.69604</v>
      </c>
      <c r="L231">
        <v>5.69672</v>
      </c>
      <c r="M231">
        <v>5.6969900000000004</v>
      </c>
      <c r="N231">
        <v>5.6776900000000001</v>
      </c>
    </row>
    <row r="232" spans="1:14" x14ac:dyDescent="0.3">
      <c r="A232" t="s">
        <v>105</v>
      </c>
      <c r="B232" s="3">
        <v>0.70188399999999995</v>
      </c>
      <c r="C232" s="3">
        <v>7.0188400000000001E-3</v>
      </c>
      <c r="D232">
        <v>0</v>
      </c>
      <c r="E232">
        <v>14.3095</v>
      </c>
      <c r="F232">
        <v>7.2126000000000001</v>
      </c>
      <c r="G232">
        <v>5.8672899999999997</v>
      </c>
      <c r="H232">
        <v>5.7115900000000002</v>
      </c>
      <c r="I232">
        <v>5.6947700000000001</v>
      </c>
      <c r="J232">
        <v>5.6951299999999998</v>
      </c>
      <c r="K232">
        <v>5.69604</v>
      </c>
      <c r="L232">
        <v>5.69672</v>
      </c>
      <c r="M232">
        <v>5.6969900000000004</v>
      </c>
      <c r="N232">
        <v>5.6776900000000001</v>
      </c>
    </row>
    <row r="233" spans="1:14" x14ac:dyDescent="0.3">
      <c r="A233" t="s">
        <v>106</v>
      </c>
      <c r="B233" s="3">
        <v>0.70188399999999995</v>
      </c>
      <c r="C233" s="3">
        <v>7.0188400000000001E-3</v>
      </c>
      <c r="D233">
        <v>0</v>
      </c>
      <c r="E233">
        <v>14.3095</v>
      </c>
      <c r="F233">
        <v>7.2126000000000001</v>
      </c>
      <c r="G233">
        <v>5.8672899999999997</v>
      </c>
      <c r="H233">
        <v>5.7115900000000002</v>
      </c>
      <c r="I233">
        <v>5.6947700000000001</v>
      </c>
      <c r="J233">
        <v>5.6951299999999998</v>
      </c>
      <c r="K233">
        <v>5.69604</v>
      </c>
      <c r="L233">
        <v>5.69672</v>
      </c>
      <c r="M233">
        <v>5.6969900000000004</v>
      </c>
      <c r="N233">
        <v>5.6776900000000001</v>
      </c>
    </row>
    <row r="234" spans="1:14" x14ac:dyDescent="0.3">
      <c r="A234" t="s">
        <v>107</v>
      </c>
      <c r="B234" s="3">
        <v>0.70188399999999995</v>
      </c>
      <c r="C234" s="3">
        <v>7.0188400000000001E-3</v>
      </c>
      <c r="D234">
        <v>0</v>
      </c>
      <c r="E234">
        <v>14.3095</v>
      </c>
      <c r="F234">
        <v>7.2126000000000001</v>
      </c>
      <c r="G234">
        <v>5.8672899999999997</v>
      </c>
      <c r="H234">
        <v>5.7115900000000002</v>
      </c>
      <c r="I234">
        <v>5.6947700000000001</v>
      </c>
      <c r="J234">
        <v>5.6951299999999998</v>
      </c>
      <c r="K234">
        <v>5.69604</v>
      </c>
      <c r="L234">
        <v>5.69672</v>
      </c>
      <c r="M234">
        <v>5.6969900000000004</v>
      </c>
      <c r="N234">
        <v>5.6776900000000001</v>
      </c>
    </row>
    <row r="235" spans="1:14" x14ac:dyDescent="0.3">
      <c r="A235" t="s">
        <v>108</v>
      </c>
      <c r="B235" s="3">
        <v>0.70188399999999995</v>
      </c>
      <c r="C235" s="3">
        <v>7.0188400000000001E-3</v>
      </c>
      <c r="D235">
        <v>0</v>
      </c>
      <c r="E235">
        <v>14.3095</v>
      </c>
      <c r="F235">
        <v>7.2126000000000001</v>
      </c>
      <c r="G235">
        <v>5.8672899999999997</v>
      </c>
      <c r="H235">
        <v>5.7115900000000002</v>
      </c>
      <c r="I235">
        <v>5.6947700000000001</v>
      </c>
      <c r="J235">
        <v>5.6951299999999998</v>
      </c>
      <c r="K235">
        <v>5.69604</v>
      </c>
      <c r="L235">
        <v>5.69672</v>
      </c>
      <c r="M235">
        <v>5.6969900000000004</v>
      </c>
      <c r="N235">
        <v>5.6776900000000001</v>
      </c>
    </row>
    <row r="236" spans="1:14" x14ac:dyDescent="0.3">
      <c r="A236" t="s">
        <v>109</v>
      </c>
      <c r="B236" s="3">
        <v>0.70188399999999995</v>
      </c>
      <c r="C236" s="3">
        <v>7.0188400000000001E-3</v>
      </c>
      <c r="D236">
        <v>0</v>
      </c>
      <c r="E236">
        <v>14.3095</v>
      </c>
      <c r="F236">
        <v>7.2126000000000001</v>
      </c>
      <c r="G236">
        <v>5.8672899999999997</v>
      </c>
      <c r="H236">
        <v>5.7115900000000002</v>
      </c>
      <c r="I236">
        <v>5.6947700000000001</v>
      </c>
      <c r="J236">
        <v>5.6951299999999998</v>
      </c>
      <c r="K236">
        <v>5.69604</v>
      </c>
      <c r="L236">
        <v>5.69672</v>
      </c>
      <c r="M236">
        <v>5.6969900000000004</v>
      </c>
      <c r="N236">
        <v>5.6776900000000001</v>
      </c>
    </row>
    <row r="237" spans="1:14" x14ac:dyDescent="0.3">
      <c r="A237" t="s">
        <v>110</v>
      </c>
      <c r="B237" s="3">
        <v>0.70188399999999995</v>
      </c>
      <c r="C237" s="3">
        <v>7.0188400000000001E-3</v>
      </c>
      <c r="D237">
        <v>4.6361299999999996</v>
      </c>
      <c r="E237">
        <v>14.402100000000001</v>
      </c>
      <c r="F237">
        <v>7.2214499999999999</v>
      </c>
      <c r="G237">
        <v>5.8672899999999997</v>
      </c>
      <c r="H237">
        <v>5.7115900000000002</v>
      </c>
      <c r="I237">
        <v>5.6947700000000001</v>
      </c>
      <c r="J237">
        <v>5.6951299999999998</v>
      </c>
      <c r="K237">
        <v>5.69604</v>
      </c>
      <c r="L237">
        <v>5.69672</v>
      </c>
      <c r="M237">
        <v>5.6969900000000004</v>
      </c>
      <c r="N237">
        <v>5.6776900000000001</v>
      </c>
    </row>
    <row r="238" spans="1:14" x14ac:dyDescent="0.3">
      <c r="A238" t="s">
        <v>111</v>
      </c>
      <c r="B238" s="3">
        <v>0.70188399999999995</v>
      </c>
      <c r="C238" s="3">
        <v>7.0188400000000001E-3</v>
      </c>
      <c r="D238">
        <v>0</v>
      </c>
      <c r="E238">
        <v>14.3987</v>
      </c>
      <c r="F238">
        <v>7.2248799999999997</v>
      </c>
      <c r="G238">
        <v>5.8672899999999997</v>
      </c>
      <c r="H238">
        <v>5.7115900000000002</v>
      </c>
      <c r="I238">
        <v>5.6947700000000001</v>
      </c>
      <c r="J238">
        <v>5.6951299999999998</v>
      </c>
      <c r="K238">
        <v>5.69604</v>
      </c>
      <c r="L238">
        <v>5.69672</v>
      </c>
      <c r="M238">
        <v>5.6969900000000004</v>
      </c>
      <c r="N238">
        <v>5.6776900000000001</v>
      </c>
    </row>
    <row r="239" spans="1:14" x14ac:dyDescent="0.3">
      <c r="A239" t="s">
        <v>112</v>
      </c>
      <c r="B239" s="3">
        <v>0.70188399999999995</v>
      </c>
      <c r="C239" s="3">
        <v>7.0188400000000001E-3</v>
      </c>
      <c r="D239">
        <v>0.196406</v>
      </c>
      <c r="E239">
        <v>14.401400000000001</v>
      </c>
      <c r="F239">
        <v>7.2264799999999996</v>
      </c>
      <c r="G239">
        <v>5.8672899999999997</v>
      </c>
      <c r="H239">
        <v>5.7115900000000002</v>
      </c>
      <c r="I239">
        <v>5.6947700000000001</v>
      </c>
      <c r="J239">
        <v>5.6951299999999998</v>
      </c>
      <c r="K239">
        <v>5.69604</v>
      </c>
      <c r="L239">
        <v>5.69672</v>
      </c>
      <c r="M239">
        <v>5.6969900000000004</v>
      </c>
      <c r="N239">
        <v>5.6776900000000001</v>
      </c>
    </row>
    <row r="240" spans="1:14" x14ac:dyDescent="0.3">
      <c r="A240" t="s">
        <v>113</v>
      </c>
      <c r="B240" s="3">
        <v>0.70188399999999995</v>
      </c>
      <c r="C240" s="3">
        <v>7.0188400000000001E-3</v>
      </c>
      <c r="D240">
        <v>0</v>
      </c>
      <c r="E240">
        <v>14.401</v>
      </c>
      <c r="F240">
        <v>7.2269100000000002</v>
      </c>
      <c r="G240">
        <v>5.8672899999999997</v>
      </c>
      <c r="H240">
        <v>5.7115900000000002</v>
      </c>
      <c r="I240">
        <v>5.6947700000000001</v>
      </c>
      <c r="J240">
        <v>5.6951299999999998</v>
      </c>
      <c r="K240">
        <v>5.69604</v>
      </c>
      <c r="L240">
        <v>5.69672</v>
      </c>
      <c r="M240">
        <v>5.6969900000000004</v>
      </c>
      <c r="N240">
        <v>5.6776900000000001</v>
      </c>
    </row>
    <row r="241" spans="1:14" x14ac:dyDescent="0.3">
      <c r="A241" t="s">
        <v>114</v>
      </c>
      <c r="B241" s="3">
        <v>0.70188399999999995</v>
      </c>
      <c r="C241" s="3">
        <v>7.0188400000000001E-3</v>
      </c>
      <c r="D241">
        <v>0</v>
      </c>
      <c r="E241">
        <v>14.401</v>
      </c>
      <c r="F241">
        <v>7.2269100000000002</v>
      </c>
      <c r="G241">
        <v>5.8672899999999997</v>
      </c>
      <c r="H241">
        <v>5.7115900000000002</v>
      </c>
      <c r="I241">
        <v>5.6947700000000001</v>
      </c>
      <c r="J241">
        <v>5.6951299999999998</v>
      </c>
      <c r="K241">
        <v>5.69604</v>
      </c>
      <c r="L241">
        <v>5.69672</v>
      </c>
      <c r="M241">
        <v>5.6969900000000004</v>
      </c>
      <c r="N241">
        <v>5.6776900000000001</v>
      </c>
    </row>
    <row r="242" spans="1:14" x14ac:dyDescent="0.3">
      <c r="A242" t="s">
        <v>115</v>
      </c>
      <c r="B242" s="3">
        <v>0.70188399999999995</v>
      </c>
      <c r="C242" s="3">
        <v>7.0188400000000001E-3</v>
      </c>
      <c r="D242">
        <v>0</v>
      </c>
      <c r="E242">
        <v>14.401</v>
      </c>
      <c r="F242">
        <v>7.2269100000000002</v>
      </c>
      <c r="G242">
        <v>5.8672899999999997</v>
      </c>
      <c r="H242">
        <v>5.7115900000000002</v>
      </c>
      <c r="I242">
        <v>5.6947700000000001</v>
      </c>
      <c r="J242">
        <v>5.6951299999999998</v>
      </c>
      <c r="K242">
        <v>5.69604</v>
      </c>
      <c r="L242">
        <v>5.69672</v>
      </c>
      <c r="M242">
        <v>5.6969900000000004</v>
      </c>
      <c r="N242">
        <v>5.6776900000000001</v>
      </c>
    </row>
    <row r="243" spans="1:14" x14ac:dyDescent="0.3">
      <c r="A243" t="s">
        <v>116</v>
      </c>
      <c r="B243" s="3">
        <v>0.70188399999999995</v>
      </c>
      <c r="C243" s="3">
        <v>7.0188400000000001E-3</v>
      </c>
      <c r="D243">
        <v>0</v>
      </c>
      <c r="E243">
        <v>14.401</v>
      </c>
      <c r="F243">
        <v>7.2269100000000002</v>
      </c>
      <c r="G243">
        <v>5.8672899999999997</v>
      </c>
      <c r="H243">
        <v>5.7115900000000002</v>
      </c>
      <c r="I243">
        <v>5.6947700000000001</v>
      </c>
      <c r="J243">
        <v>5.6951299999999998</v>
      </c>
      <c r="K243">
        <v>5.69604</v>
      </c>
      <c r="L243">
        <v>5.69672</v>
      </c>
      <c r="M243">
        <v>5.6969900000000004</v>
      </c>
      <c r="N243">
        <v>5.6776900000000001</v>
      </c>
    </row>
    <row r="244" spans="1:14" x14ac:dyDescent="0.3">
      <c r="A244" t="s">
        <v>117</v>
      </c>
      <c r="B244" s="3">
        <v>0.70188399999999995</v>
      </c>
      <c r="C244" s="3">
        <v>7.0188400000000001E-3</v>
      </c>
      <c r="D244">
        <v>0</v>
      </c>
      <c r="E244">
        <v>14.401</v>
      </c>
      <c r="F244">
        <v>7.2269100000000002</v>
      </c>
      <c r="G244">
        <v>5.8672899999999997</v>
      </c>
      <c r="H244">
        <v>5.7115900000000002</v>
      </c>
      <c r="I244">
        <v>5.6947700000000001</v>
      </c>
      <c r="J244">
        <v>5.6951299999999998</v>
      </c>
      <c r="K244">
        <v>5.69604</v>
      </c>
      <c r="L244">
        <v>5.69672</v>
      </c>
      <c r="M244">
        <v>5.6969900000000004</v>
      </c>
      <c r="N244">
        <v>5.6776900000000001</v>
      </c>
    </row>
    <row r="245" spans="1:14" x14ac:dyDescent="0.3">
      <c r="A245" t="s">
        <v>118</v>
      </c>
      <c r="B245" s="3">
        <v>0.70188399999999995</v>
      </c>
      <c r="C245" s="3">
        <v>7.0188400000000001E-3</v>
      </c>
      <c r="D245">
        <v>0</v>
      </c>
      <c r="E245">
        <v>14.401</v>
      </c>
      <c r="F245">
        <v>7.2269100000000002</v>
      </c>
      <c r="G245">
        <v>5.8672899999999997</v>
      </c>
      <c r="H245">
        <v>5.7115900000000002</v>
      </c>
      <c r="I245">
        <v>5.6947700000000001</v>
      </c>
      <c r="J245">
        <v>5.6951299999999998</v>
      </c>
      <c r="K245">
        <v>5.69604</v>
      </c>
      <c r="L245">
        <v>5.69672</v>
      </c>
      <c r="M245">
        <v>5.6969900000000004</v>
      </c>
      <c r="N245">
        <v>5.6776900000000001</v>
      </c>
    </row>
    <row r="246" spans="1:14" x14ac:dyDescent="0.3">
      <c r="A246" t="s">
        <v>119</v>
      </c>
      <c r="B246" s="3">
        <v>0.70188399999999995</v>
      </c>
      <c r="C246" s="3">
        <v>7.0188400000000001E-3</v>
      </c>
      <c r="D246">
        <v>0</v>
      </c>
      <c r="E246">
        <v>14.401</v>
      </c>
      <c r="F246">
        <v>7.2269100000000002</v>
      </c>
      <c r="G246">
        <v>5.8672899999999997</v>
      </c>
      <c r="H246">
        <v>5.7115900000000002</v>
      </c>
      <c r="I246">
        <v>5.6947700000000001</v>
      </c>
      <c r="J246">
        <v>5.6951299999999998</v>
      </c>
      <c r="K246">
        <v>5.69604</v>
      </c>
      <c r="L246">
        <v>5.69672</v>
      </c>
      <c r="M246">
        <v>5.6969900000000004</v>
      </c>
      <c r="N246">
        <v>5.6776900000000001</v>
      </c>
    </row>
    <row r="247" spans="1:14" x14ac:dyDescent="0.3">
      <c r="A247" t="s">
        <v>120</v>
      </c>
      <c r="B247" s="3">
        <v>0.70188399999999995</v>
      </c>
      <c r="C247" s="3">
        <v>7.0188400000000001E-3</v>
      </c>
      <c r="D247">
        <v>0</v>
      </c>
      <c r="E247">
        <v>14.401</v>
      </c>
      <c r="F247">
        <v>7.2269100000000002</v>
      </c>
      <c r="G247">
        <v>5.8672899999999997</v>
      </c>
      <c r="H247">
        <v>5.7115900000000002</v>
      </c>
      <c r="I247">
        <v>5.6947700000000001</v>
      </c>
      <c r="J247">
        <v>5.6951299999999998</v>
      </c>
      <c r="K247">
        <v>5.69604</v>
      </c>
      <c r="L247">
        <v>5.69672</v>
      </c>
      <c r="M247">
        <v>5.6969900000000004</v>
      </c>
      <c r="N247">
        <v>5.6776900000000001</v>
      </c>
    </row>
    <row r="248" spans="1:14" x14ac:dyDescent="0.3">
      <c r="A248" t="s">
        <v>121</v>
      </c>
      <c r="B248" s="3">
        <v>0.707098</v>
      </c>
      <c r="C248" s="3">
        <v>7.0188400000000001E-3</v>
      </c>
      <c r="D248">
        <v>0</v>
      </c>
      <c r="E248">
        <v>14.401</v>
      </c>
      <c r="F248">
        <v>7.2269100000000002</v>
      </c>
      <c r="G248">
        <v>5.8672899999999997</v>
      </c>
      <c r="H248">
        <v>5.7115900000000002</v>
      </c>
      <c r="I248">
        <v>5.6947700000000001</v>
      </c>
      <c r="J248">
        <v>5.6951299999999998</v>
      </c>
      <c r="K248">
        <v>5.69604</v>
      </c>
      <c r="L248">
        <v>5.69672</v>
      </c>
      <c r="M248">
        <v>5.6969900000000004</v>
      </c>
      <c r="N248">
        <v>5.6776900000000001</v>
      </c>
    </row>
    <row r="249" spans="1:14" x14ac:dyDescent="0.3">
      <c r="A249" t="s">
        <v>122</v>
      </c>
      <c r="B249" s="3">
        <v>0.71205799999999997</v>
      </c>
      <c r="C249" s="3">
        <v>7.0709800000000001E-3</v>
      </c>
      <c r="D249">
        <v>0</v>
      </c>
      <c r="E249">
        <v>14.401</v>
      </c>
      <c r="F249">
        <v>7.2268999999999997</v>
      </c>
      <c r="G249">
        <v>5.8672899999999997</v>
      </c>
      <c r="H249">
        <v>5.7115799999999997</v>
      </c>
      <c r="I249">
        <v>5.6947599999999996</v>
      </c>
      <c r="J249">
        <v>5.6951299999999998</v>
      </c>
      <c r="K249">
        <v>5.6960300000000004</v>
      </c>
      <c r="L249">
        <v>5.69672</v>
      </c>
      <c r="M249">
        <v>5.6969799999999999</v>
      </c>
      <c r="N249">
        <v>5.6776799999999996</v>
      </c>
    </row>
    <row r="250" spans="1:14" x14ac:dyDescent="0.3">
      <c r="A250" t="s">
        <v>123</v>
      </c>
      <c r="B250" s="3">
        <v>0.71205799999999997</v>
      </c>
      <c r="C250" s="3">
        <v>7.1205799999999996E-3</v>
      </c>
      <c r="D250">
        <v>0</v>
      </c>
      <c r="E250">
        <v>14.401</v>
      </c>
      <c r="F250">
        <v>7.2268999999999997</v>
      </c>
      <c r="G250">
        <v>5.8672800000000001</v>
      </c>
      <c r="H250">
        <v>5.7115799999999997</v>
      </c>
      <c r="I250">
        <v>5.6947599999999996</v>
      </c>
      <c r="J250">
        <v>5.6951200000000002</v>
      </c>
      <c r="K250">
        <v>5.6960300000000004</v>
      </c>
      <c r="L250">
        <v>5.6967100000000004</v>
      </c>
      <c r="M250">
        <v>5.6969799999999999</v>
      </c>
      <c r="N250">
        <v>5.6776799999999996</v>
      </c>
    </row>
    <row r="251" spans="1:14" x14ac:dyDescent="0.3">
      <c r="A251" t="s">
        <v>124</v>
      </c>
      <c r="B251" s="3">
        <v>0.71746399999999999</v>
      </c>
      <c r="C251" s="3">
        <v>7.1205799999999996E-3</v>
      </c>
      <c r="D251">
        <v>0</v>
      </c>
      <c r="E251">
        <v>14.401</v>
      </c>
      <c r="F251">
        <v>7.2268999999999997</v>
      </c>
      <c r="G251">
        <v>5.8672800000000001</v>
      </c>
      <c r="H251">
        <v>5.7115799999999997</v>
      </c>
      <c r="I251">
        <v>5.6947599999999996</v>
      </c>
      <c r="J251">
        <v>5.6951200000000002</v>
      </c>
      <c r="K251">
        <v>5.6960300000000004</v>
      </c>
      <c r="L251">
        <v>5.6967100000000004</v>
      </c>
      <c r="M251">
        <v>5.6969799999999999</v>
      </c>
      <c r="N251">
        <v>5.6776799999999996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N252"/>
  <sheetViews>
    <sheetView workbookViewId="0">
      <selection activeCell="I252" sqref="I252"/>
    </sheetView>
  </sheetViews>
  <sheetFormatPr defaultRowHeight="16.5" x14ac:dyDescent="0.3"/>
  <cols>
    <col min="2" max="3" width="13.125" style="3" bestFit="1" customWidth="1"/>
  </cols>
  <sheetData>
    <row r="1" spans="1:14" x14ac:dyDescent="0.3">
      <c r="A1" t="s">
        <v>0</v>
      </c>
      <c r="B1" s="3" t="s">
        <v>271</v>
      </c>
      <c r="C1" s="3" t="s">
        <v>270</v>
      </c>
      <c r="D1" t="s">
        <v>160</v>
      </c>
      <c r="E1" t="s">
        <v>269</v>
      </c>
    </row>
    <row r="2" spans="1:14" x14ac:dyDescent="0.3">
      <c r="A2" t="s">
        <v>125</v>
      </c>
      <c r="B2" s="3">
        <v>0.05</v>
      </c>
      <c r="C2" s="3">
        <v>5.0000000000000001E-4</v>
      </c>
      <c r="D2">
        <v>0</v>
      </c>
      <c r="E2">
        <v>4.3671899999999999</v>
      </c>
      <c r="F2">
        <v>4.3671899999999999</v>
      </c>
      <c r="G2">
        <v>4.3671899999999999</v>
      </c>
      <c r="H2">
        <v>4.3671899999999999</v>
      </c>
      <c r="I2">
        <v>4.3671899999999999</v>
      </c>
      <c r="J2">
        <v>4.3671899999999999</v>
      </c>
      <c r="K2">
        <v>4.3671899999999999</v>
      </c>
      <c r="L2">
        <v>4.3671899999999999</v>
      </c>
      <c r="M2">
        <v>4.3671899999999999</v>
      </c>
      <c r="N2">
        <v>4.3671899999999999</v>
      </c>
    </row>
    <row r="3" spans="1:14" x14ac:dyDescent="0.3">
      <c r="A3" t="s">
        <v>126</v>
      </c>
      <c r="B3" s="3">
        <v>0.05</v>
      </c>
      <c r="C3" s="3">
        <v>5.0000000000000001E-4</v>
      </c>
      <c r="D3">
        <v>0.01</v>
      </c>
      <c r="E3">
        <v>4.2406600000000001</v>
      </c>
      <c r="F3">
        <v>4.2406600000000001</v>
      </c>
      <c r="G3">
        <v>4.2406600000000001</v>
      </c>
      <c r="H3">
        <v>4.2406600000000001</v>
      </c>
      <c r="I3">
        <v>4.2406600000000001</v>
      </c>
      <c r="J3">
        <v>4.2406600000000001</v>
      </c>
      <c r="K3">
        <v>4.2406600000000001</v>
      </c>
      <c r="L3">
        <v>4.2406600000000001</v>
      </c>
      <c r="M3">
        <v>4.2406600000000001</v>
      </c>
      <c r="N3">
        <v>4.2406600000000001</v>
      </c>
    </row>
    <row r="4" spans="1:14" x14ac:dyDescent="0.3">
      <c r="A4" t="s">
        <v>127</v>
      </c>
      <c r="B4" s="3">
        <v>0.05</v>
      </c>
      <c r="C4" s="3">
        <v>5.0000000000000001E-4</v>
      </c>
      <c r="D4">
        <v>0</v>
      </c>
      <c r="E4">
        <v>4.1177999999999999</v>
      </c>
      <c r="F4">
        <v>4.1177999999999999</v>
      </c>
      <c r="G4">
        <v>4.1177999999999999</v>
      </c>
      <c r="H4">
        <v>4.1177999999999999</v>
      </c>
      <c r="I4">
        <v>4.1177999999999999</v>
      </c>
      <c r="J4">
        <v>4.1177999999999999</v>
      </c>
      <c r="K4">
        <v>4.1177999999999999</v>
      </c>
      <c r="L4">
        <v>4.1177999999999999</v>
      </c>
      <c r="M4">
        <v>4.1177999999999999</v>
      </c>
      <c r="N4">
        <v>4.1177999999999999</v>
      </c>
    </row>
    <row r="5" spans="1:14" x14ac:dyDescent="0.3">
      <c r="A5" t="s">
        <v>128</v>
      </c>
      <c r="B5" s="3">
        <v>0.05</v>
      </c>
      <c r="C5" s="3">
        <v>5.0000000000000001E-4</v>
      </c>
      <c r="D5">
        <v>0</v>
      </c>
      <c r="E5">
        <v>3.9984999999999999</v>
      </c>
      <c r="F5">
        <v>3.9984999999999999</v>
      </c>
      <c r="G5">
        <v>3.9984999999999999</v>
      </c>
      <c r="H5">
        <v>3.9984999999999999</v>
      </c>
      <c r="I5">
        <v>3.9984999999999999</v>
      </c>
      <c r="J5">
        <v>3.9984999999999999</v>
      </c>
      <c r="K5">
        <v>3.9984999999999999</v>
      </c>
      <c r="L5">
        <v>3.9984999999999999</v>
      </c>
      <c r="M5">
        <v>3.9984999999999999</v>
      </c>
      <c r="N5">
        <v>3.9984999999999999</v>
      </c>
    </row>
    <row r="6" spans="1:14" x14ac:dyDescent="0.3">
      <c r="A6" t="s">
        <v>129</v>
      </c>
      <c r="B6" s="2">
        <v>5.0021799999999998E-2</v>
      </c>
      <c r="C6" s="3">
        <v>5.0000000000000001E-4</v>
      </c>
      <c r="D6">
        <v>0</v>
      </c>
      <c r="E6">
        <v>3.8826499999999999</v>
      </c>
      <c r="F6">
        <v>3.8826499999999999</v>
      </c>
      <c r="G6">
        <v>3.8826499999999999</v>
      </c>
      <c r="H6">
        <v>3.8826499999999999</v>
      </c>
      <c r="I6">
        <v>3.8826499999999999</v>
      </c>
      <c r="J6">
        <v>3.8826499999999999</v>
      </c>
      <c r="K6">
        <v>3.8826499999999999</v>
      </c>
      <c r="L6">
        <v>3.8826499999999999</v>
      </c>
      <c r="M6">
        <v>3.8826499999999999</v>
      </c>
      <c r="N6">
        <v>3.8826499999999999</v>
      </c>
    </row>
    <row r="7" spans="1:14" x14ac:dyDescent="0.3">
      <c r="A7" t="s">
        <v>130</v>
      </c>
      <c r="B7" s="2">
        <v>5.0042700000000002E-2</v>
      </c>
      <c r="C7" s="3">
        <v>5.0021799999999997E-4</v>
      </c>
      <c r="D7">
        <v>0</v>
      </c>
      <c r="E7">
        <v>3.7701600000000002</v>
      </c>
      <c r="F7">
        <v>3.7701600000000002</v>
      </c>
      <c r="G7">
        <v>3.7701600000000002</v>
      </c>
      <c r="H7">
        <v>3.7701600000000002</v>
      </c>
      <c r="I7">
        <v>3.7701600000000002</v>
      </c>
      <c r="J7">
        <v>3.7701600000000002</v>
      </c>
      <c r="K7">
        <v>3.7701600000000002</v>
      </c>
      <c r="L7">
        <v>3.7701600000000002</v>
      </c>
      <c r="M7">
        <v>3.7701600000000002</v>
      </c>
      <c r="N7">
        <v>3.7701600000000002</v>
      </c>
    </row>
    <row r="8" spans="1:14" x14ac:dyDescent="0.3">
      <c r="A8" t="s">
        <v>131</v>
      </c>
      <c r="B8" s="2">
        <v>5.0062799999999998E-2</v>
      </c>
      <c r="C8" s="3">
        <v>5.0042700000000001E-4</v>
      </c>
      <c r="D8">
        <v>0</v>
      </c>
      <c r="E8">
        <v>3.6609400000000001</v>
      </c>
      <c r="F8">
        <v>3.6609400000000001</v>
      </c>
      <c r="G8">
        <v>3.6609400000000001</v>
      </c>
      <c r="H8">
        <v>3.6609400000000001</v>
      </c>
      <c r="I8">
        <v>3.6609400000000001</v>
      </c>
      <c r="J8">
        <v>3.6609400000000001</v>
      </c>
      <c r="K8">
        <v>3.6609400000000001</v>
      </c>
      <c r="L8">
        <v>3.6609400000000001</v>
      </c>
      <c r="M8">
        <v>3.6609400000000001</v>
      </c>
      <c r="N8">
        <v>3.6609400000000001</v>
      </c>
    </row>
    <row r="9" spans="1:14" x14ac:dyDescent="0.3">
      <c r="A9" t="s">
        <v>132</v>
      </c>
      <c r="B9" s="2">
        <v>5.0084900000000002E-2</v>
      </c>
      <c r="C9" s="3">
        <v>5.0062800000000003E-4</v>
      </c>
      <c r="D9">
        <v>0</v>
      </c>
      <c r="E9">
        <v>3.5548700000000002</v>
      </c>
      <c r="F9">
        <v>3.5548700000000002</v>
      </c>
      <c r="G9">
        <v>3.5548700000000002</v>
      </c>
      <c r="H9">
        <v>3.5548700000000002</v>
      </c>
      <c r="I9">
        <v>3.5548700000000002</v>
      </c>
      <c r="J9">
        <v>3.5548700000000002</v>
      </c>
      <c r="K9">
        <v>3.5548700000000002</v>
      </c>
      <c r="L9">
        <v>3.5548700000000002</v>
      </c>
      <c r="M9">
        <v>3.5548700000000002</v>
      </c>
      <c r="N9">
        <v>3.5548700000000002</v>
      </c>
    </row>
    <row r="10" spans="1:14" x14ac:dyDescent="0.3">
      <c r="A10" t="s">
        <v>133</v>
      </c>
      <c r="B10" s="3">
        <v>5.0105400000000001E-2</v>
      </c>
      <c r="C10" s="3">
        <v>5.0084900000000004E-4</v>
      </c>
      <c r="D10">
        <v>0</v>
      </c>
      <c r="E10">
        <v>3.4518800000000001</v>
      </c>
      <c r="F10">
        <v>3.4518800000000001</v>
      </c>
      <c r="G10">
        <v>3.4518800000000001</v>
      </c>
      <c r="H10">
        <v>3.4518800000000001</v>
      </c>
      <c r="I10">
        <v>3.4518800000000001</v>
      </c>
      <c r="J10">
        <v>3.4518800000000001</v>
      </c>
      <c r="K10">
        <v>3.4518800000000001</v>
      </c>
      <c r="L10">
        <v>3.4518800000000001</v>
      </c>
      <c r="M10">
        <v>3.4518800000000001</v>
      </c>
      <c r="N10">
        <v>3.4518800000000001</v>
      </c>
    </row>
    <row r="11" spans="1:14" x14ac:dyDescent="0.3">
      <c r="A11" t="s">
        <v>134</v>
      </c>
      <c r="B11" s="3">
        <v>5.0127199999999997E-2</v>
      </c>
      <c r="C11" s="3">
        <v>5.0084900000000004E-4</v>
      </c>
      <c r="D11">
        <v>0</v>
      </c>
      <c r="E11">
        <v>3.3518699999999999</v>
      </c>
      <c r="F11">
        <v>3.3518699999999999</v>
      </c>
      <c r="G11">
        <v>3.3518699999999999</v>
      </c>
      <c r="H11">
        <v>3.3518699999999999</v>
      </c>
      <c r="I11">
        <v>3.3518699999999999</v>
      </c>
      <c r="J11">
        <v>3.3518699999999999</v>
      </c>
      <c r="K11">
        <v>3.3518699999999999</v>
      </c>
      <c r="L11">
        <v>3.3518699999999999</v>
      </c>
      <c r="M11">
        <v>3.3518699999999999</v>
      </c>
      <c r="N11">
        <v>3.3518699999999999</v>
      </c>
    </row>
    <row r="12" spans="1:14" x14ac:dyDescent="0.3">
      <c r="A12" t="s">
        <v>135</v>
      </c>
      <c r="B12" s="3">
        <v>5.0157800000000002E-2</v>
      </c>
      <c r="C12" s="3">
        <v>5.0127199999999998E-4</v>
      </c>
      <c r="D12">
        <v>0</v>
      </c>
      <c r="E12">
        <v>3.2547600000000001</v>
      </c>
      <c r="F12">
        <v>3.2547600000000001</v>
      </c>
      <c r="G12">
        <v>3.2547600000000001</v>
      </c>
      <c r="H12">
        <v>3.2547600000000001</v>
      </c>
      <c r="I12">
        <v>3.2547600000000001</v>
      </c>
      <c r="J12">
        <v>3.2547600000000001</v>
      </c>
      <c r="K12">
        <v>3.2547600000000001</v>
      </c>
      <c r="L12">
        <v>3.2547600000000001</v>
      </c>
      <c r="M12">
        <v>3.2547600000000001</v>
      </c>
      <c r="N12">
        <v>3.2547600000000001</v>
      </c>
    </row>
    <row r="13" spans="1:14" x14ac:dyDescent="0.3">
      <c r="A13" t="s">
        <v>136</v>
      </c>
      <c r="B13" s="3">
        <v>5.0190400000000003E-2</v>
      </c>
      <c r="C13" s="3">
        <v>5.0157800000000003E-4</v>
      </c>
      <c r="D13">
        <v>0</v>
      </c>
      <c r="E13">
        <v>3.16046</v>
      </c>
      <c r="F13">
        <v>3.16046</v>
      </c>
      <c r="G13">
        <v>3.16046</v>
      </c>
      <c r="H13">
        <v>3.16046</v>
      </c>
      <c r="I13">
        <v>3.16046</v>
      </c>
      <c r="J13">
        <v>3.16046</v>
      </c>
      <c r="K13">
        <v>3.16046</v>
      </c>
      <c r="L13">
        <v>3.16046</v>
      </c>
      <c r="M13">
        <v>3.16046</v>
      </c>
      <c r="N13">
        <v>3.16046</v>
      </c>
    </row>
    <row r="14" spans="1:14" x14ac:dyDescent="0.3">
      <c r="A14" t="s">
        <v>137</v>
      </c>
      <c r="B14" s="3">
        <v>5.0224900000000003E-2</v>
      </c>
      <c r="C14" s="3">
        <v>5.0190399999999996E-4</v>
      </c>
      <c r="D14">
        <v>0</v>
      </c>
      <c r="E14">
        <v>3.0689000000000002</v>
      </c>
      <c r="F14">
        <v>3.0689000000000002</v>
      </c>
      <c r="G14">
        <v>3.0689000000000002</v>
      </c>
      <c r="H14">
        <v>3.0689000000000002</v>
      </c>
      <c r="I14">
        <v>3.0689000000000002</v>
      </c>
      <c r="J14">
        <v>3.0689000000000002</v>
      </c>
      <c r="K14">
        <v>3.0689000000000002</v>
      </c>
      <c r="L14">
        <v>3.0689000000000002</v>
      </c>
      <c r="M14">
        <v>3.0689000000000002</v>
      </c>
      <c r="N14">
        <v>3.0689000000000002</v>
      </c>
    </row>
    <row r="15" spans="1:14" x14ac:dyDescent="0.3">
      <c r="A15" t="s">
        <v>138</v>
      </c>
      <c r="B15" s="3">
        <v>5.0243000000000003E-2</v>
      </c>
      <c r="C15" s="3">
        <v>5.0190399999999996E-4</v>
      </c>
      <c r="D15">
        <v>0.28706199999999998</v>
      </c>
      <c r="E15">
        <v>2.9799899999999999</v>
      </c>
      <c r="F15">
        <v>2.9799899999999999</v>
      </c>
      <c r="G15">
        <v>2.9799899999999999</v>
      </c>
      <c r="H15">
        <v>2.9799899999999999</v>
      </c>
      <c r="I15">
        <v>2.9799899999999999</v>
      </c>
      <c r="J15">
        <v>2.9799899999999999</v>
      </c>
      <c r="K15">
        <v>2.9799899999999999</v>
      </c>
      <c r="L15">
        <v>2.9799899999999999</v>
      </c>
      <c r="M15">
        <v>2.9799899999999999</v>
      </c>
      <c r="N15">
        <v>2.9799899999999999</v>
      </c>
    </row>
    <row r="16" spans="1:14" x14ac:dyDescent="0.3">
      <c r="A16" t="s">
        <v>139</v>
      </c>
      <c r="B16" s="3">
        <v>5.0278099999999999E-2</v>
      </c>
      <c r="C16" s="3">
        <v>5.0243E-4</v>
      </c>
      <c r="D16">
        <v>0</v>
      </c>
      <c r="E16">
        <v>2.8936500000000001</v>
      </c>
      <c r="F16">
        <v>2.8936500000000001</v>
      </c>
      <c r="G16">
        <v>2.8936500000000001</v>
      </c>
      <c r="H16">
        <v>2.8936500000000001</v>
      </c>
      <c r="I16">
        <v>2.8936500000000001</v>
      </c>
      <c r="J16">
        <v>2.8936500000000001</v>
      </c>
      <c r="K16">
        <v>2.8936500000000001</v>
      </c>
      <c r="L16">
        <v>2.8936500000000001</v>
      </c>
      <c r="M16">
        <v>2.8936500000000001</v>
      </c>
      <c r="N16">
        <v>2.8936500000000001</v>
      </c>
    </row>
    <row r="17" spans="1:14" x14ac:dyDescent="0.3">
      <c r="A17" t="s">
        <v>140</v>
      </c>
      <c r="B17" s="3">
        <v>5.0312200000000001E-2</v>
      </c>
      <c r="C17" s="3">
        <v>5.02781E-4</v>
      </c>
      <c r="D17">
        <v>0</v>
      </c>
      <c r="E17">
        <v>2.8098100000000001</v>
      </c>
      <c r="F17">
        <v>2.8098100000000001</v>
      </c>
      <c r="G17">
        <v>2.8098100000000001</v>
      </c>
      <c r="H17">
        <v>2.8098100000000001</v>
      </c>
      <c r="I17">
        <v>2.8098100000000001</v>
      </c>
      <c r="J17">
        <v>2.8098100000000001</v>
      </c>
      <c r="K17">
        <v>2.8098100000000001</v>
      </c>
      <c r="L17">
        <v>2.8098100000000001</v>
      </c>
      <c r="M17">
        <v>2.8098100000000001</v>
      </c>
      <c r="N17">
        <v>2.8098100000000001</v>
      </c>
    </row>
    <row r="18" spans="1:14" x14ac:dyDescent="0.3">
      <c r="A18" t="s">
        <v>141</v>
      </c>
      <c r="B18" s="3">
        <v>5.0342900000000003E-2</v>
      </c>
      <c r="C18" s="3">
        <v>5.0312200000000005E-4</v>
      </c>
      <c r="D18">
        <v>0</v>
      </c>
      <c r="E18">
        <v>2.7284099999999998</v>
      </c>
      <c r="F18">
        <v>2.7284099999999998</v>
      </c>
      <c r="G18">
        <v>2.7284099999999998</v>
      </c>
      <c r="H18">
        <v>2.7284099999999998</v>
      </c>
      <c r="I18">
        <v>2.7284099999999998</v>
      </c>
      <c r="J18">
        <v>2.7284099999999998</v>
      </c>
      <c r="K18">
        <v>2.7284099999999998</v>
      </c>
      <c r="L18">
        <v>2.7284099999999998</v>
      </c>
      <c r="M18">
        <v>2.7284099999999998</v>
      </c>
      <c r="N18">
        <v>2.7284099999999998</v>
      </c>
    </row>
    <row r="19" spans="1:14" x14ac:dyDescent="0.3">
      <c r="A19" t="s">
        <v>142</v>
      </c>
      <c r="B19" s="3">
        <v>5.0372100000000003E-2</v>
      </c>
      <c r="C19" s="3">
        <v>5.0342900000000001E-4</v>
      </c>
      <c r="D19">
        <v>0</v>
      </c>
      <c r="E19">
        <v>2.6493600000000002</v>
      </c>
      <c r="F19">
        <v>2.6493600000000002</v>
      </c>
      <c r="G19">
        <v>2.6493600000000002</v>
      </c>
      <c r="H19">
        <v>2.6493600000000002</v>
      </c>
      <c r="I19">
        <v>2.6493600000000002</v>
      </c>
      <c r="J19">
        <v>2.6493600000000002</v>
      </c>
      <c r="K19">
        <v>2.6493600000000002</v>
      </c>
      <c r="L19">
        <v>2.6493600000000002</v>
      </c>
      <c r="M19">
        <v>2.6493600000000002</v>
      </c>
      <c r="N19">
        <v>2.6493600000000002</v>
      </c>
    </row>
    <row r="20" spans="1:14" x14ac:dyDescent="0.3">
      <c r="A20" t="s">
        <v>143</v>
      </c>
      <c r="B20" s="3">
        <v>5.0404499999999998E-2</v>
      </c>
      <c r="C20" s="3">
        <v>5.0372100000000005E-4</v>
      </c>
      <c r="D20">
        <v>0</v>
      </c>
      <c r="E20">
        <v>2.5726</v>
      </c>
      <c r="F20">
        <v>2.5726</v>
      </c>
      <c r="G20">
        <v>2.5726</v>
      </c>
      <c r="H20">
        <v>2.5726</v>
      </c>
      <c r="I20">
        <v>2.5726</v>
      </c>
      <c r="J20">
        <v>2.5726</v>
      </c>
      <c r="K20">
        <v>2.5726</v>
      </c>
      <c r="L20">
        <v>2.5726</v>
      </c>
      <c r="M20">
        <v>2.5726</v>
      </c>
      <c r="N20">
        <v>2.5726</v>
      </c>
    </row>
    <row r="21" spans="1:14" x14ac:dyDescent="0.3">
      <c r="A21" t="s">
        <v>144</v>
      </c>
      <c r="B21" s="3">
        <v>5.0437500000000003E-2</v>
      </c>
      <c r="C21" s="3">
        <v>5.0404499999999995E-4</v>
      </c>
      <c r="D21">
        <v>0</v>
      </c>
      <c r="E21">
        <v>2.4980699999999998</v>
      </c>
      <c r="F21">
        <v>2.4980699999999998</v>
      </c>
      <c r="G21">
        <v>2.4980699999999998</v>
      </c>
      <c r="H21">
        <v>2.4980699999999998</v>
      </c>
      <c r="I21">
        <v>2.4980699999999998</v>
      </c>
      <c r="J21">
        <v>2.4980699999999998</v>
      </c>
      <c r="K21">
        <v>2.4980699999999998</v>
      </c>
      <c r="L21">
        <v>2.4980699999999998</v>
      </c>
      <c r="M21">
        <v>2.4980699999999998</v>
      </c>
      <c r="N21">
        <v>2.4980699999999998</v>
      </c>
    </row>
    <row r="22" spans="1:14" x14ac:dyDescent="0.3">
      <c r="A22" t="s">
        <v>145</v>
      </c>
      <c r="B22" s="3">
        <v>5.0455100000000003E-2</v>
      </c>
      <c r="C22" s="3">
        <v>5.0404499999999995E-4</v>
      </c>
      <c r="D22">
        <v>2.12269</v>
      </c>
      <c r="E22">
        <v>2.4257</v>
      </c>
      <c r="F22">
        <v>2.4257</v>
      </c>
      <c r="G22">
        <v>2.4257</v>
      </c>
      <c r="H22">
        <v>2.4257</v>
      </c>
      <c r="I22">
        <v>2.4257</v>
      </c>
      <c r="J22">
        <v>2.4257</v>
      </c>
      <c r="K22">
        <v>2.4257</v>
      </c>
      <c r="L22">
        <v>2.4257</v>
      </c>
      <c r="M22">
        <v>2.4257</v>
      </c>
      <c r="N22">
        <v>2.4257</v>
      </c>
    </row>
    <row r="23" spans="1:14" x14ac:dyDescent="0.3">
      <c r="A23" t="s">
        <v>146</v>
      </c>
      <c r="B23" s="3">
        <v>5.0474100000000001E-2</v>
      </c>
      <c r="C23" s="3">
        <v>5.04551E-4</v>
      </c>
      <c r="D23">
        <v>6.1239299999999997</v>
      </c>
      <c r="E23">
        <v>2.3554200000000001</v>
      </c>
      <c r="F23">
        <v>2.3554200000000001</v>
      </c>
      <c r="G23">
        <v>2.3554200000000001</v>
      </c>
      <c r="H23">
        <v>2.3554200000000001</v>
      </c>
      <c r="I23">
        <v>2.3554200000000001</v>
      </c>
      <c r="J23">
        <v>2.3554200000000001</v>
      </c>
      <c r="K23">
        <v>2.3554200000000001</v>
      </c>
      <c r="L23">
        <v>2.3554200000000001</v>
      </c>
      <c r="M23">
        <v>2.3554200000000001</v>
      </c>
      <c r="N23">
        <v>2.3554200000000001</v>
      </c>
    </row>
    <row r="24" spans="1:14" x14ac:dyDescent="0.3">
      <c r="A24" t="s">
        <v>147</v>
      </c>
      <c r="B24" s="3">
        <v>5.0493400000000001E-2</v>
      </c>
      <c r="C24" s="3">
        <v>5.0474099999999996E-4</v>
      </c>
      <c r="D24">
        <v>0.01</v>
      </c>
      <c r="E24">
        <v>2.2871800000000002</v>
      </c>
      <c r="F24">
        <v>2.2871800000000002</v>
      </c>
      <c r="G24">
        <v>2.2871800000000002</v>
      </c>
      <c r="H24">
        <v>2.2871800000000002</v>
      </c>
      <c r="I24">
        <v>2.2871800000000002</v>
      </c>
      <c r="J24">
        <v>2.2871800000000002</v>
      </c>
      <c r="K24">
        <v>2.2871800000000002</v>
      </c>
      <c r="L24">
        <v>2.2871800000000002</v>
      </c>
      <c r="M24">
        <v>2.2871800000000002</v>
      </c>
      <c r="N24">
        <v>2.2871800000000002</v>
      </c>
    </row>
    <row r="25" spans="1:14" x14ac:dyDescent="0.3">
      <c r="A25" t="s">
        <v>148</v>
      </c>
      <c r="B25" s="3">
        <v>5.0513200000000001E-2</v>
      </c>
      <c r="C25" s="3">
        <v>5.0493399999999996E-4</v>
      </c>
      <c r="D25">
        <v>5.2324900000000003</v>
      </c>
      <c r="E25">
        <v>2.2209099999999999</v>
      </c>
      <c r="F25">
        <v>2.2209099999999999</v>
      </c>
      <c r="G25">
        <v>2.2209099999999999</v>
      </c>
      <c r="H25">
        <v>2.2209099999999999</v>
      </c>
      <c r="I25">
        <v>2.2209099999999999</v>
      </c>
      <c r="J25">
        <v>2.2209099999999999</v>
      </c>
      <c r="K25">
        <v>2.2209099999999999</v>
      </c>
      <c r="L25">
        <v>2.2209099999999999</v>
      </c>
      <c r="M25">
        <v>2.2209099999999999</v>
      </c>
      <c r="N25">
        <v>2.2209099999999999</v>
      </c>
    </row>
    <row r="26" spans="1:14" x14ac:dyDescent="0.3">
      <c r="A26" t="s">
        <v>149</v>
      </c>
      <c r="B26" s="3">
        <v>5.0550499999999998E-2</v>
      </c>
      <c r="C26" s="3">
        <v>5.0513200000000004E-4</v>
      </c>
      <c r="D26">
        <v>0</v>
      </c>
      <c r="E26">
        <v>2.1565699999999999</v>
      </c>
      <c r="F26">
        <v>2.1565699999999999</v>
      </c>
      <c r="G26">
        <v>2.1565699999999999</v>
      </c>
      <c r="H26">
        <v>2.1565699999999999</v>
      </c>
      <c r="I26">
        <v>2.1565699999999999</v>
      </c>
      <c r="J26">
        <v>2.1565699999999999</v>
      </c>
      <c r="K26">
        <v>2.1565699999999999</v>
      </c>
      <c r="L26">
        <v>2.1565699999999999</v>
      </c>
      <c r="M26">
        <v>2.1565699999999999</v>
      </c>
      <c r="N26">
        <v>2.1565699999999999</v>
      </c>
    </row>
    <row r="27" spans="1:14" x14ac:dyDescent="0.3">
      <c r="A27" t="s">
        <v>150</v>
      </c>
      <c r="B27" s="3">
        <v>5.0601800000000002E-2</v>
      </c>
      <c r="C27" s="3">
        <v>5.0550499999999995E-4</v>
      </c>
      <c r="D27">
        <v>0</v>
      </c>
      <c r="E27">
        <v>2.09409</v>
      </c>
      <c r="F27">
        <v>2.09409</v>
      </c>
      <c r="G27">
        <v>2.09409</v>
      </c>
      <c r="H27">
        <v>2.09409</v>
      </c>
      <c r="I27">
        <v>2.09409</v>
      </c>
      <c r="J27">
        <v>2.09409</v>
      </c>
      <c r="K27">
        <v>2.09409</v>
      </c>
      <c r="L27">
        <v>2.09409</v>
      </c>
      <c r="M27">
        <v>2.09409</v>
      </c>
      <c r="N27">
        <v>2.09409</v>
      </c>
    </row>
    <row r="28" spans="1:14" x14ac:dyDescent="0.3">
      <c r="A28" t="s">
        <v>151</v>
      </c>
      <c r="B28" s="3">
        <v>5.06753E-2</v>
      </c>
      <c r="C28" s="3">
        <v>5.0550499999999995E-4</v>
      </c>
      <c r="D28">
        <v>0</v>
      </c>
      <c r="E28">
        <v>2.03342</v>
      </c>
      <c r="F28">
        <v>2.03342</v>
      </c>
      <c r="G28">
        <v>2.03342</v>
      </c>
      <c r="H28">
        <v>2.03342</v>
      </c>
      <c r="I28">
        <v>2.03342</v>
      </c>
      <c r="J28">
        <v>2.03342</v>
      </c>
      <c r="K28">
        <v>2.03342</v>
      </c>
      <c r="L28">
        <v>2.03342</v>
      </c>
      <c r="M28">
        <v>2.03342</v>
      </c>
      <c r="N28">
        <v>2.03342</v>
      </c>
    </row>
    <row r="29" spans="1:14" x14ac:dyDescent="0.3">
      <c r="A29" t="s">
        <v>152</v>
      </c>
      <c r="B29" s="3">
        <v>5.0746600000000003E-2</v>
      </c>
      <c r="C29" s="3">
        <v>5.0675299999999998E-4</v>
      </c>
      <c r="D29">
        <v>0</v>
      </c>
      <c r="E29">
        <v>1.97451</v>
      </c>
      <c r="F29">
        <v>1.97451</v>
      </c>
      <c r="G29">
        <v>1.97451</v>
      </c>
      <c r="H29">
        <v>1.97451</v>
      </c>
      <c r="I29">
        <v>1.97451</v>
      </c>
      <c r="J29">
        <v>1.97451</v>
      </c>
      <c r="K29">
        <v>1.97451</v>
      </c>
      <c r="L29">
        <v>1.97451</v>
      </c>
      <c r="M29">
        <v>1.97451</v>
      </c>
      <c r="N29">
        <v>1.97451</v>
      </c>
    </row>
    <row r="30" spans="1:14" x14ac:dyDescent="0.3">
      <c r="A30" t="s">
        <v>153</v>
      </c>
      <c r="B30" s="3">
        <v>5.08295E-2</v>
      </c>
      <c r="C30" s="3">
        <v>5.0746600000000004E-4</v>
      </c>
      <c r="D30">
        <v>0</v>
      </c>
      <c r="E30">
        <v>1.9173</v>
      </c>
      <c r="F30">
        <v>1.9173</v>
      </c>
      <c r="G30">
        <v>1.9173</v>
      </c>
      <c r="H30">
        <v>1.9173</v>
      </c>
      <c r="I30">
        <v>1.9173</v>
      </c>
      <c r="J30">
        <v>1.9173</v>
      </c>
      <c r="K30">
        <v>1.9173</v>
      </c>
      <c r="L30">
        <v>1.9173</v>
      </c>
      <c r="M30">
        <v>1.9173</v>
      </c>
      <c r="N30">
        <v>1.9173</v>
      </c>
    </row>
    <row r="31" spans="1:14" x14ac:dyDescent="0.3">
      <c r="A31" t="s">
        <v>154</v>
      </c>
      <c r="B31" s="3">
        <v>5.0923700000000002E-2</v>
      </c>
      <c r="C31" s="3">
        <v>5.0829499999999997E-4</v>
      </c>
      <c r="D31">
        <v>0</v>
      </c>
      <c r="E31">
        <v>1.86175</v>
      </c>
      <c r="F31">
        <v>1.86175</v>
      </c>
      <c r="G31">
        <v>1.86175</v>
      </c>
      <c r="H31">
        <v>1.86175</v>
      </c>
      <c r="I31">
        <v>1.86175</v>
      </c>
      <c r="J31">
        <v>1.86175</v>
      </c>
      <c r="K31">
        <v>1.86175</v>
      </c>
      <c r="L31">
        <v>1.86175</v>
      </c>
      <c r="M31">
        <v>1.86175</v>
      </c>
      <c r="N31">
        <v>1.86175</v>
      </c>
    </row>
    <row r="32" spans="1:14" x14ac:dyDescent="0.3">
      <c r="A32" t="s">
        <v>155</v>
      </c>
      <c r="B32" s="3">
        <v>5.0974100000000001E-2</v>
      </c>
      <c r="C32" s="3">
        <v>5.0923699999999995E-4</v>
      </c>
      <c r="D32">
        <v>0.01</v>
      </c>
      <c r="E32">
        <v>1.8078099999999999</v>
      </c>
      <c r="F32">
        <v>1.8078099999999999</v>
      </c>
      <c r="G32">
        <v>1.8078099999999999</v>
      </c>
      <c r="H32">
        <v>1.8078099999999999</v>
      </c>
      <c r="I32">
        <v>1.8078099999999999</v>
      </c>
      <c r="J32">
        <v>1.8078099999999999</v>
      </c>
      <c r="K32">
        <v>1.8078099999999999</v>
      </c>
      <c r="L32">
        <v>1.8078099999999999</v>
      </c>
      <c r="M32">
        <v>1.8078099999999999</v>
      </c>
      <c r="N32">
        <v>1.8078099999999999</v>
      </c>
    </row>
    <row r="33" spans="1:14" x14ac:dyDescent="0.3">
      <c r="A33" t="s">
        <v>156</v>
      </c>
      <c r="B33" s="3">
        <v>5.1115500000000001E-2</v>
      </c>
      <c r="C33" s="3">
        <v>5.0974099999999997E-4</v>
      </c>
      <c r="D33">
        <v>0</v>
      </c>
      <c r="E33">
        <v>1.7554399999999999</v>
      </c>
      <c r="F33">
        <v>1.7554399999999999</v>
      </c>
      <c r="G33">
        <v>1.7554399999999999</v>
      </c>
      <c r="H33">
        <v>1.7554399999999999</v>
      </c>
      <c r="I33">
        <v>1.7554399999999999</v>
      </c>
      <c r="J33">
        <v>1.7554399999999999</v>
      </c>
      <c r="K33">
        <v>1.7554399999999999</v>
      </c>
      <c r="L33">
        <v>1.7554399999999999</v>
      </c>
      <c r="M33">
        <v>1.7554399999999999</v>
      </c>
      <c r="N33">
        <v>1.7554399999999999</v>
      </c>
    </row>
    <row r="34" spans="1:14" x14ac:dyDescent="0.3">
      <c r="A34" t="s">
        <v>157</v>
      </c>
      <c r="B34" s="3">
        <v>5.12933E-2</v>
      </c>
      <c r="C34" s="3">
        <v>5.1115500000000001E-4</v>
      </c>
      <c r="D34">
        <v>0</v>
      </c>
      <c r="E34">
        <v>1.70458</v>
      </c>
      <c r="F34">
        <v>1.70458</v>
      </c>
      <c r="G34">
        <v>1.70458</v>
      </c>
      <c r="H34">
        <v>1.70458</v>
      </c>
      <c r="I34">
        <v>1.70458</v>
      </c>
      <c r="J34">
        <v>1.70458</v>
      </c>
      <c r="K34">
        <v>1.70458</v>
      </c>
      <c r="L34">
        <v>1.70458</v>
      </c>
      <c r="M34">
        <v>1.70458</v>
      </c>
      <c r="N34">
        <v>1.70458</v>
      </c>
    </row>
    <row r="35" spans="1:14" x14ac:dyDescent="0.3">
      <c r="A35" t="s">
        <v>158</v>
      </c>
      <c r="B35" s="3">
        <v>5.1523899999999997E-2</v>
      </c>
      <c r="C35" s="3">
        <v>5.1293300000000003E-4</v>
      </c>
      <c r="D35">
        <v>0</v>
      </c>
      <c r="E35">
        <v>1.6551899999999999</v>
      </c>
      <c r="F35">
        <v>1.6551899999999999</v>
      </c>
      <c r="G35">
        <v>1.6551899999999999</v>
      </c>
      <c r="H35">
        <v>1.6551899999999999</v>
      </c>
      <c r="I35">
        <v>1.6551899999999999</v>
      </c>
      <c r="J35">
        <v>1.6551899999999999</v>
      </c>
      <c r="K35">
        <v>1.6551899999999999</v>
      </c>
      <c r="L35">
        <v>1.6551899999999999</v>
      </c>
      <c r="M35">
        <v>1.6551899999999999</v>
      </c>
      <c r="N35">
        <v>1.6551899999999999</v>
      </c>
    </row>
    <row r="36" spans="1:14" x14ac:dyDescent="0.3">
      <c r="A36" t="s">
        <v>159</v>
      </c>
      <c r="B36" s="3">
        <v>5.1746500000000001E-2</v>
      </c>
      <c r="C36" s="3">
        <v>5.1523900000000002E-4</v>
      </c>
      <c r="D36">
        <v>0</v>
      </c>
      <c r="E36">
        <v>1.60724</v>
      </c>
      <c r="F36">
        <v>1.60724</v>
      </c>
      <c r="G36">
        <v>1.60724</v>
      </c>
      <c r="H36">
        <v>1.60724</v>
      </c>
      <c r="I36">
        <v>1.60724</v>
      </c>
      <c r="J36">
        <v>1.60724</v>
      </c>
      <c r="K36">
        <v>1.60724</v>
      </c>
      <c r="L36">
        <v>1.60724</v>
      </c>
      <c r="M36">
        <v>1.60724</v>
      </c>
      <c r="N36">
        <v>1.60724</v>
      </c>
    </row>
    <row r="37" spans="1:14" x14ac:dyDescent="0.3">
      <c r="A37" t="s">
        <v>161</v>
      </c>
      <c r="B37" s="3">
        <v>5.1961399999999998E-2</v>
      </c>
      <c r="C37" s="3">
        <v>5.1746500000000005E-4</v>
      </c>
      <c r="D37">
        <v>0</v>
      </c>
      <c r="E37">
        <v>1.56067</v>
      </c>
      <c r="F37">
        <v>1.56067</v>
      </c>
      <c r="G37">
        <v>1.56067</v>
      </c>
      <c r="H37">
        <v>1.56067</v>
      </c>
      <c r="I37">
        <v>1.56067</v>
      </c>
      <c r="J37">
        <v>1.56067</v>
      </c>
      <c r="K37">
        <v>1.56067</v>
      </c>
      <c r="L37">
        <v>1.56067</v>
      </c>
      <c r="M37">
        <v>1.56067</v>
      </c>
      <c r="N37">
        <v>1.56067</v>
      </c>
    </row>
    <row r="38" spans="1:14" x14ac:dyDescent="0.3">
      <c r="A38" t="s">
        <v>162</v>
      </c>
      <c r="B38" s="3">
        <v>5.2211599999999997E-2</v>
      </c>
      <c r="C38" s="3">
        <v>5.1961399999999995E-4</v>
      </c>
      <c r="D38">
        <v>0</v>
      </c>
      <c r="E38">
        <v>1.51546</v>
      </c>
      <c r="F38">
        <v>1.51546</v>
      </c>
      <c r="G38">
        <v>1.51546</v>
      </c>
      <c r="H38">
        <v>1.51546</v>
      </c>
      <c r="I38">
        <v>1.51546</v>
      </c>
      <c r="J38">
        <v>1.51546</v>
      </c>
      <c r="K38">
        <v>1.51546</v>
      </c>
      <c r="L38">
        <v>1.51546</v>
      </c>
      <c r="M38">
        <v>1.51546</v>
      </c>
      <c r="N38">
        <v>1.51546</v>
      </c>
    </row>
    <row r="39" spans="1:14" x14ac:dyDescent="0.3">
      <c r="A39" t="s">
        <v>163</v>
      </c>
      <c r="B39" s="3">
        <v>5.2503899999999999E-2</v>
      </c>
      <c r="C39" s="3">
        <v>5.2211599999999999E-4</v>
      </c>
      <c r="D39">
        <v>0</v>
      </c>
      <c r="E39">
        <v>1.4715499999999999</v>
      </c>
      <c r="F39">
        <v>1.4715499999999999</v>
      </c>
      <c r="G39">
        <v>1.4715499999999999</v>
      </c>
      <c r="H39">
        <v>1.4715499999999999</v>
      </c>
      <c r="I39">
        <v>1.4715499999999999</v>
      </c>
      <c r="J39">
        <v>1.4715499999999999</v>
      </c>
      <c r="K39">
        <v>1.4715499999999999</v>
      </c>
      <c r="L39">
        <v>1.4715499999999999</v>
      </c>
      <c r="M39">
        <v>1.4715499999999999</v>
      </c>
      <c r="N39">
        <v>1.4715499999999999</v>
      </c>
    </row>
    <row r="40" spans="1:14" x14ac:dyDescent="0.3">
      <c r="A40" t="s">
        <v>164</v>
      </c>
      <c r="B40" s="3">
        <v>5.2666999999999999E-2</v>
      </c>
      <c r="C40" s="3">
        <v>5.2503900000000004E-4</v>
      </c>
      <c r="D40">
        <v>14.885400000000001</v>
      </c>
      <c r="E40">
        <v>1.42892</v>
      </c>
      <c r="F40">
        <v>1.42892</v>
      </c>
      <c r="G40">
        <v>1.42892</v>
      </c>
      <c r="H40">
        <v>1.42892</v>
      </c>
      <c r="I40">
        <v>1.42892</v>
      </c>
      <c r="J40">
        <v>1.42892</v>
      </c>
      <c r="K40">
        <v>1.42892</v>
      </c>
      <c r="L40">
        <v>1.42892</v>
      </c>
      <c r="M40">
        <v>1.42892</v>
      </c>
      <c r="N40">
        <v>1.42892</v>
      </c>
    </row>
    <row r="41" spans="1:14" x14ac:dyDescent="0.3">
      <c r="A41" t="s">
        <v>165</v>
      </c>
      <c r="B41" s="3">
        <v>5.3066200000000001E-2</v>
      </c>
      <c r="C41" s="3">
        <v>5.2667000000000002E-4</v>
      </c>
      <c r="D41">
        <v>0</v>
      </c>
      <c r="E41">
        <v>1.3875200000000001</v>
      </c>
      <c r="F41">
        <v>1.3875200000000001</v>
      </c>
      <c r="G41">
        <v>1.3875200000000001</v>
      </c>
      <c r="H41">
        <v>1.3875200000000001</v>
      </c>
      <c r="I41">
        <v>1.3875200000000001</v>
      </c>
      <c r="J41">
        <v>1.3875200000000001</v>
      </c>
      <c r="K41">
        <v>1.3875200000000001</v>
      </c>
      <c r="L41">
        <v>1.3875200000000001</v>
      </c>
      <c r="M41">
        <v>1.3875200000000001</v>
      </c>
      <c r="N41">
        <v>1.3875200000000001</v>
      </c>
    </row>
    <row r="42" spans="1:14" x14ac:dyDescent="0.3">
      <c r="A42" t="s">
        <v>166</v>
      </c>
      <c r="B42" s="3">
        <v>5.35092E-2</v>
      </c>
      <c r="C42" s="3">
        <v>5.30662E-4</v>
      </c>
      <c r="D42">
        <v>0</v>
      </c>
      <c r="E42">
        <v>1.3473200000000001</v>
      </c>
      <c r="F42">
        <v>1.3473200000000001</v>
      </c>
      <c r="G42">
        <v>1.3473200000000001</v>
      </c>
      <c r="H42">
        <v>1.3473200000000001</v>
      </c>
      <c r="I42">
        <v>1.3473200000000001</v>
      </c>
      <c r="J42">
        <v>1.3473200000000001</v>
      </c>
      <c r="K42">
        <v>1.3473200000000001</v>
      </c>
      <c r="L42">
        <v>1.3473200000000001</v>
      </c>
      <c r="M42">
        <v>1.3473200000000001</v>
      </c>
      <c r="N42">
        <v>1.3473200000000001</v>
      </c>
    </row>
    <row r="43" spans="1:14" x14ac:dyDescent="0.3">
      <c r="A43" t="s">
        <v>167</v>
      </c>
      <c r="B43" s="3">
        <v>5.4044700000000001E-2</v>
      </c>
      <c r="C43" s="3">
        <v>5.3509200000000003E-4</v>
      </c>
      <c r="D43">
        <v>0</v>
      </c>
      <c r="E43">
        <v>1.3082800000000001</v>
      </c>
      <c r="F43">
        <v>1.3082800000000001</v>
      </c>
      <c r="G43">
        <v>1.3082800000000001</v>
      </c>
      <c r="H43">
        <v>1.3082800000000001</v>
      </c>
      <c r="I43">
        <v>1.3082800000000001</v>
      </c>
      <c r="J43">
        <v>1.3082800000000001</v>
      </c>
      <c r="K43">
        <v>1.3082800000000001</v>
      </c>
      <c r="L43">
        <v>1.3082800000000001</v>
      </c>
      <c r="M43">
        <v>1.3082800000000001</v>
      </c>
      <c r="N43">
        <v>1.3082800000000001</v>
      </c>
    </row>
    <row r="44" spans="1:14" x14ac:dyDescent="0.3">
      <c r="A44" t="s">
        <v>168</v>
      </c>
      <c r="B44" s="3">
        <v>5.4597899999999998E-2</v>
      </c>
      <c r="C44" s="3">
        <v>5.40447E-4</v>
      </c>
      <c r="D44">
        <v>0</v>
      </c>
      <c r="E44">
        <v>1.2703800000000001</v>
      </c>
      <c r="F44">
        <v>1.2703800000000001</v>
      </c>
      <c r="G44">
        <v>1.2703800000000001</v>
      </c>
      <c r="H44">
        <v>1.2703800000000001</v>
      </c>
      <c r="I44">
        <v>1.2703800000000001</v>
      </c>
      <c r="J44">
        <v>1.2703800000000001</v>
      </c>
      <c r="K44">
        <v>1.2703800000000001</v>
      </c>
      <c r="L44">
        <v>1.2703800000000001</v>
      </c>
      <c r="M44">
        <v>1.2703800000000001</v>
      </c>
      <c r="N44">
        <v>1.2703800000000001</v>
      </c>
    </row>
    <row r="45" spans="1:14" x14ac:dyDescent="0.3">
      <c r="A45" t="s">
        <v>169</v>
      </c>
      <c r="B45" s="3">
        <v>5.5288499999999997E-2</v>
      </c>
      <c r="C45" s="3">
        <v>5.4597900000000004E-4</v>
      </c>
      <c r="D45">
        <v>0</v>
      </c>
      <c r="E45">
        <v>1.2335700000000001</v>
      </c>
      <c r="F45">
        <v>1.2335700000000001</v>
      </c>
      <c r="G45">
        <v>1.2335700000000001</v>
      </c>
      <c r="H45">
        <v>1.2335700000000001</v>
      </c>
      <c r="I45">
        <v>1.2335700000000001</v>
      </c>
      <c r="J45">
        <v>1.2335700000000001</v>
      </c>
      <c r="K45">
        <v>1.2335700000000001</v>
      </c>
      <c r="L45">
        <v>1.2335700000000001</v>
      </c>
      <c r="M45">
        <v>1.2335700000000001</v>
      </c>
      <c r="N45">
        <v>1.2335700000000001</v>
      </c>
    </row>
    <row r="46" spans="1:14" x14ac:dyDescent="0.3">
      <c r="A46" t="s">
        <v>170</v>
      </c>
      <c r="B46" s="3">
        <v>5.5973700000000001E-2</v>
      </c>
      <c r="C46" s="3">
        <v>5.5288500000000003E-4</v>
      </c>
      <c r="D46">
        <v>0</v>
      </c>
      <c r="E46">
        <v>1.19783</v>
      </c>
      <c r="F46">
        <v>1.19783</v>
      </c>
      <c r="G46">
        <v>1.19783</v>
      </c>
      <c r="H46">
        <v>1.19783</v>
      </c>
      <c r="I46">
        <v>1.19783</v>
      </c>
      <c r="J46">
        <v>1.19783</v>
      </c>
      <c r="K46">
        <v>1.19783</v>
      </c>
      <c r="L46">
        <v>1.19783</v>
      </c>
      <c r="M46">
        <v>1.19783</v>
      </c>
      <c r="N46">
        <v>1.19783</v>
      </c>
    </row>
    <row r="47" spans="1:14" x14ac:dyDescent="0.3">
      <c r="A47" t="s">
        <v>171</v>
      </c>
      <c r="B47" s="3">
        <v>5.6726899999999997E-2</v>
      </c>
      <c r="C47" s="3">
        <v>5.5973700000000004E-4</v>
      </c>
      <c r="D47">
        <v>0</v>
      </c>
      <c r="E47">
        <v>1.16313</v>
      </c>
      <c r="F47">
        <v>1.16313</v>
      </c>
      <c r="G47">
        <v>1.16313</v>
      </c>
      <c r="H47">
        <v>1.16313</v>
      </c>
      <c r="I47">
        <v>1.16313</v>
      </c>
      <c r="J47">
        <v>1.16313</v>
      </c>
      <c r="K47">
        <v>1.16313</v>
      </c>
      <c r="L47">
        <v>1.16313</v>
      </c>
      <c r="M47">
        <v>1.16313</v>
      </c>
      <c r="N47">
        <v>1.16313</v>
      </c>
    </row>
    <row r="48" spans="1:14" x14ac:dyDescent="0.3">
      <c r="A48" t="s">
        <v>172</v>
      </c>
      <c r="B48" s="3">
        <v>5.75424E-2</v>
      </c>
      <c r="C48" s="3">
        <v>5.6726900000000002E-4</v>
      </c>
      <c r="D48">
        <v>0</v>
      </c>
      <c r="E48">
        <v>1.1294299999999999</v>
      </c>
      <c r="F48">
        <v>1.1294299999999999</v>
      </c>
      <c r="G48">
        <v>1.1294299999999999</v>
      </c>
      <c r="H48">
        <v>1.1294299999999999</v>
      </c>
      <c r="I48">
        <v>1.1294299999999999</v>
      </c>
      <c r="J48">
        <v>1.1294299999999999</v>
      </c>
      <c r="K48">
        <v>1.1294299999999999</v>
      </c>
      <c r="L48">
        <v>1.1294299999999999</v>
      </c>
      <c r="M48">
        <v>1.1294299999999999</v>
      </c>
      <c r="N48">
        <v>1.1294299999999999</v>
      </c>
    </row>
    <row r="49" spans="1:14" x14ac:dyDescent="0.3">
      <c r="A49" t="s">
        <v>173</v>
      </c>
      <c r="B49" s="3">
        <v>5.84953E-2</v>
      </c>
      <c r="C49" s="3">
        <v>5.7542400000000005E-4</v>
      </c>
      <c r="D49">
        <v>0</v>
      </c>
      <c r="E49">
        <v>1.0967100000000001</v>
      </c>
      <c r="F49">
        <v>1.0967100000000001</v>
      </c>
      <c r="G49">
        <v>1.0967100000000001</v>
      </c>
      <c r="H49">
        <v>1.0967100000000001</v>
      </c>
      <c r="I49">
        <v>1.0967100000000001</v>
      </c>
      <c r="J49">
        <v>1.0967100000000001</v>
      </c>
      <c r="K49">
        <v>1.0967100000000001</v>
      </c>
      <c r="L49">
        <v>1.0967100000000001</v>
      </c>
      <c r="M49">
        <v>1.0967100000000001</v>
      </c>
      <c r="N49">
        <v>1.0967100000000001</v>
      </c>
    </row>
    <row r="50" spans="1:14" x14ac:dyDescent="0.3">
      <c r="A50" t="s">
        <v>174</v>
      </c>
      <c r="B50" s="3">
        <v>5.96065E-2</v>
      </c>
      <c r="C50" s="3">
        <v>5.8495300000000004E-4</v>
      </c>
      <c r="D50">
        <v>0</v>
      </c>
      <c r="E50">
        <v>1.0649299999999999</v>
      </c>
      <c r="F50">
        <v>1.0649299999999999</v>
      </c>
      <c r="G50">
        <v>1.0649299999999999</v>
      </c>
      <c r="H50">
        <v>1.0649299999999999</v>
      </c>
      <c r="I50">
        <v>1.0649299999999999</v>
      </c>
      <c r="J50">
        <v>1.0649299999999999</v>
      </c>
      <c r="K50">
        <v>1.0649299999999999</v>
      </c>
      <c r="L50">
        <v>1.0649299999999999</v>
      </c>
      <c r="M50">
        <v>1.0649299999999999</v>
      </c>
      <c r="N50">
        <v>1.0649299999999999</v>
      </c>
    </row>
    <row r="51" spans="1:14" x14ac:dyDescent="0.3">
      <c r="A51" t="s">
        <v>175</v>
      </c>
      <c r="B51" s="3">
        <v>6.0198599999999998E-2</v>
      </c>
      <c r="C51" s="3">
        <v>5.9606500000000001E-4</v>
      </c>
      <c r="D51">
        <v>2.80742</v>
      </c>
      <c r="E51">
        <v>1.0340800000000001</v>
      </c>
      <c r="F51">
        <v>1.0340800000000001</v>
      </c>
      <c r="G51">
        <v>1.0340800000000001</v>
      </c>
      <c r="H51">
        <v>1.0340800000000001</v>
      </c>
      <c r="I51">
        <v>1.0340800000000001</v>
      </c>
      <c r="J51">
        <v>1.0340800000000001</v>
      </c>
      <c r="K51">
        <v>1.0340800000000001</v>
      </c>
      <c r="L51">
        <v>1.0340800000000001</v>
      </c>
      <c r="M51">
        <v>1.0340800000000001</v>
      </c>
      <c r="N51">
        <v>1.0340800000000001</v>
      </c>
    </row>
    <row r="52" spans="1:14" x14ac:dyDescent="0.3">
      <c r="A52" t="s">
        <v>176</v>
      </c>
      <c r="B52" s="3">
        <v>6.1395400000000003E-2</v>
      </c>
      <c r="C52" s="3">
        <v>6.0198599999999999E-4</v>
      </c>
      <c r="D52">
        <v>0</v>
      </c>
      <c r="E52">
        <v>1.0041199999999999</v>
      </c>
      <c r="F52">
        <v>1.0041199999999999</v>
      </c>
      <c r="G52">
        <v>1.0041199999999999</v>
      </c>
      <c r="H52">
        <v>1.0041199999999999</v>
      </c>
      <c r="I52">
        <v>1.0041199999999999</v>
      </c>
      <c r="J52">
        <v>1.0041199999999999</v>
      </c>
      <c r="K52">
        <v>1.0041199999999999</v>
      </c>
      <c r="L52">
        <v>1.0041199999999999</v>
      </c>
      <c r="M52">
        <v>1.0041199999999999</v>
      </c>
      <c r="N52">
        <v>1.0041199999999999</v>
      </c>
    </row>
    <row r="53" spans="1:14" x14ac:dyDescent="0.3">
      <c r="A53" t="s">
        <v>177</v>
      </c>
      <c r="B53" s="3">
        <v>6.2040100000000001E-2</v>
      </c>
      <c r="C53" s="3">
        <v>6.13954E-4</v>
      </c>
      <c r="D53">
        <v>4.7006300000000003</v>
      </c>
      <c r="E53">
        <v>0.97502599999999995</v>
      </c>
      <c r="F53">
        <v>0.97502599999999995</v>
      </c>
      <c r="G53">
        <v>0.97502599999999995</v>
      </c>
      <c r="H53">
        <v>0.97502599999999995</v>
      </c>
      <c r="I53">
        <v>0.97502599999999995</v>
      </c>
      <c r="J53">
        <v>0.97502599999999995</v>
      </c>
      <c r="K53">
        <v>0.97502599999999995</v>
      </c>
      <c r="L53">
        <v>0.97502599999999995</v>
      </c>
      <c r="M53">
        <v>0.97502599999999995</v>
      </c>
      <c r="N53">
        <v>0.97502599999999995</v>
      </c>
    </row>
    <row r="54" spans="1:14" x14ac:dyDescent="0.3">
      <c r="A54" t="s">
        <v>178</v>
      </c>
      <c r="B54" s="3">
        <v>6.3275100000000001E-2</v>
      </c>
      <c r="C54" s="3">
        <v>6.2040100000000003E-4</v>
      </c>
      <c r="D54">
        <v>0</v>
      </c>
      <c r="E54">
        <v>0.94677699999999998</v>
      </c>
      <c r="F54">
        <v>0.94677699999999998</v>
      </c>
      <c r="G54">
        <v>0.94677699999999998</v>
      </c>
      <c r="H54">
        <v>0.94677699999999998</v>
      </c>
      <c r="I54">
        <v>0.94677699999999998</v>
      </c>
      <c r="J54">
        <v>0.94677699999999998</v>
      </c>
      <c r="K54">
        <v>0.94677699999999998</v>
      </c>
      <c r="L54">
        <v>0.94677699999999998</v>
      </c>
      <c r="M54">
        <v>0.94677699999999998</v>
      </c>
      <c r="N54">
        <v>0.94677699999999998</v>
      </c>
    </row>
    <row r="55" spans="1:14" x14ac:dyDescent="0.3">
      <c r="A55" t="s">
        <v>179</v>
      </c>
      <c r="B55" s="3">
        <v>6.39242E-2</v>
      </c>
      <c r="C55" s="3">
        <v>6.3275099999999997E-4</v>
      </c>
      <c r="D55">
        <v>0.32527099999999998</v>
      </c>
      <c r="E55">
        <v>0.919346</v>
      </c>
      <c r="F55">
        <v>0.919346</v>
      </c>
      <c r="G55">
        <v>0.919346</v>
      </c>
      <c r="H55">
        <v>0.919346</v>
      </c>
      <c r="I55">
        <v>0.919346</v>
      </c>
      <c r="J55">
        <v>0.919346</v>
      </c>
      <c r="K55">
        <v>0.919346</v>
      </c>
      <c r="L55">
        <v>0.919346</v>
      </c>
      <c r="M55">
        <v>0.919346</v>
      </c>
      <c r="N55">
        <v>0.919346</v>
      </c>
    </row>
    <row r="56" spans="1:14" x14ac:dyDescent="0.3">
      <c r="A56" t="s">
        <v>180</v>
      </c>
      <c r="B56" s="3">
        <v>6.5376500000000004E-2</v>
      </c>
      <c r="C56" s="3">
        <v>6.3924200000000004E-4</v>
      </c>
      <c r="D56">
        <v>0</v>
      </c>
      <c r="E56">
        <v>0.89271</v>
      </c>
      <c r="F56">
        <v>0.89271</v>
      </c>
      <c r="G56">
        <v>0.89271</v>
      </c>
      <c r="H56">
        <v>0.89271</v>
      </c>
      <c r="I56">
        <v>0.89271</v>
      </c>
      <c r="J56">
        <v>0.89271</v>
      </c>
      <c r="K56">
        <v>0.89271</v>
      </c>
      <c r="L56">
        <v>0.89271</v>
      </c>
      <c r="M56">
        <v>0.89271</v>
      </c>
      <c r="N56">
        <v>0.89271</v>
      </c>
    </row>
    <row r="57" spans="1:14" x14ac:dyDescent="0.3">
      <c r="A57" t="s">
        <v>181</v>
      </c>
      <c r="B57" s="3">
        <v>6.6183900000000004E-2</v>
      </c>
      <c r="C57" s="3">
        <v>6.5376500000000005E-4</v>
      </c>
      <c r="D57">
        <v>16.664100000000001</v>
      </c>
      <c r="E57">
        <v>0.85970400000000002</v>
      </c>
      <c r="F57">
        <v>0.85970400000000002</v>
      </c>
      <c r="G57">
        <v>0.85970400000000002</v>
      </c>
      <c r="H57">
        <v>0.85970400000000002</v>
      </c>
      <c r="I57">
        <v>0.85970400000000002</v>
      </c>
      <c r="J57">
        <v>0.85970400000000002</v>
      </c>
      <c r="K57">
        <v>0.85970400000000002</v>
      </c>
      <c r="L57">
        <v>0.85970400000000002</v>
      </c>
      <c r="M57">
        <v>0.85970400000000002</v>
      </c>
      <c r="N57">
        <v>0.85970400000000002</v>
      </c>
    </row>
    <row r="58" spans="1:14" x14ac:dyDescent="0.3">
      <c r="A58" t="s">
        <v>182</v>
      </c>
      <c r="B58" s="3">
        <v>6.7967299999999994E-2</v>
      </c>
      <c r="C58" s="3">
        <v>6.61839E-4</v>
      </c>
      <c r="D58">
        <v>0</v>
      </c>
      <c r="E58">
        <v>0.83479499999999995</v>
      </c>
      <c r="F58">
        <v>0.83479499999999995</v>
      </c>
      <c r="G58">
        <v>0.83479499999999995</v>
      </c>
      <c r="H58">
        <v>0.83479499999999995</v>
      </c>
      <c r="I58">
        <v>0.83479499999999995</v>
      </c>
      <c r="J58">
        <v>0.83479499999999995</v>
      </c>
      <c r="K58">
        <v>0.83479499999999995</v>
      </c>
      <c r="L58">
        <v>0.83479499999999995</v>
      </c>
      <c r="M58">
        <v>0.83479499999999995</v>
      </c>
      <c r="N58">
        <v>0.83479499999999995</v>
      </c>
    </row>
    <row r="59" spans="1:14" x14ac:dyDescent="0.3">
      <c r="A59" t="s">
        <v>183</v>
      </c>
      <c r="B59" s="3">
        <v>6.9930599999999996E-2</v>
      </c>
      <c r="C59" s="3">
        <v>6.79673E-4</v>
      </c>
      <c r="D59">
        <v>0</v>
      </c>
      <c r="E59">
        <v>0.810608</v>
      </c>
      <c r="F59">
        <v>0.810608</v>
      </c>
      <c r="G59">
        <v>0.810608</v>
      </c>
      <c r="H59">
        <v>0.810608</v>
      </c>
      <c r="I59">
        <v>0.810608</v>
      </c>
      <c r="J59">
        <v>0.810608</v>
      </c>
      <c r="K59">
        <v>0.810608</v>
      </c>
      <c r="L59">
        <v>0.810608</v>
      </c>
      <c r="M59">
        <v>0.810608</v>
      </c>
      <c r="N59">
        <v>0.810608</v>
      </c>
    </row>
    <row r="60" spans="1:14" x14ac:dyDescent="0.3">
      <c r="A60" t="s">
        <v>184</v>
      </c>
      <c r="B60" s="3">
        <v>7.1979100000000004E-2</v>
      </c>
      <c r="C60" s="3">
        <v>6.9930600000000002E-4</v>
      </c>
      <c r="D60">
        <v>0</v>
      </c>
      <c r="E60">
        <v>0.78712099999999996</v>
      </c>
      <c r="F60">
        <v>0.78712099999999996</v>
      </c>
      <c r="G60">
        <v>0.78712099999999996</v>
      </c>
      <c r="H60">
        <v>0.78712099999999996</v>
      </c>
      <c r="I60">
        <v>0.78712099999999996</v>
      </c>
      <c r="J60">
        <v>0.78712099999999996</v>
      </c>
      <c r="K60">
        <v>0.78712099999999996</v>
      </c>
      <c r="L60">
        <v>0.78712099999999996</v>
      </c>
      <c r="M60">
        <v>0.78712099999999996</v>
      </c>
      <c r="N60">
        <v>0.78712099999999996</v>
      </c>
    </row>
    <row r="61" spans="1:14" x14ac:dyDescent="0.3">
      <c r="A61" t="s">
        <v>185</v>
      </c>
      <c r="B61" s="3">
        <v>7.30827E-2</v>
      </c>
      <c r="C61" s="3">
        <v>7.1979100000000001E-4</v>
      </c>
      <c r="D61">
        <v>11.8202</v>
      </c>
      <c r="E61">
        <v>0.76431499999999997</v>
      </c>
      <c r="F61">
        <v>0.76431499999999997</v>
      </c>
      <c r="G61">
        <v>0.76431499999999997</v>
      </c>
      <c r="H61">
        <v>0.76431499999999997</v>
      </c>
      <c r="I61">
        <v>0.76431499999999997</v>
      </c>
      <c r="J61">
        <v>0.76431499999999997</v>
      </c>
      <c r="K61">
        <v>0.76431499999999997</v>
      </c>
      <c r="L61">
        <v>0.76431499999999997</v>
      </c>
      <c r="M61">
        <v>0.76431499999999997</v>
      </c>
      <c r="N61">
        <v>0.76431499999999997</v>
      </c>
    </row>
    <row r="62" spans="1:14" x14ac:dyDescent="0.3">
      <c r="A62" t="s">
        <v>186</v>
      </c>
      <c r="B62" s="3">
        <v>7.5537999999999994E-2</v>
      </c>
      <c r="C62" s="3">
        <v>7.3082699999999997E-4</v>
      </c>
      <c r="D62">
        <v>0</v>
      </c>
      <c r="E62">
        <v>0.74217</v>
      </c>
      <c r="F62">
        <v>0.74217</v>
      </c>
      <c r="G62">
        <v>0.74217</v>
      </c>
      <c r="H62">
        <v>0.74217</v>
      </c>
      <c r="I62">
        <v>0.74217</v>
      </c>
      <c r="J62">
        <v>0.74217</v>
      </c>
      <c r="K62">
        <v>0.74217</v>
      </c>
      <c r="L62">
        <v>0.74217</v>
      </c>
      <c r="M62">
        <v>0.74217</v>
      </c>
      <c r="N62">
        <v>0.74217</v>
      </c>
    </row>
    <row r="63" spans="1:14" x14ac:dyDescent="0.3">
      <c r="A63" t="s">
        <v>187</v>
      </c>
      <c r="B63" s="3">
        <v>7.8249899999999997E-2</v>
      </c>
      <c r="C63" s="3">
        <v>7.5538000000000005E-4</v>
      </c>
      <c r="D63">
        <v>0</v>
      </c>
      <c r="E63">
        <v>0.720665</v>
      </c>
      <c r="F63">
        <v>0.720665</v>
      </c>
      <c r="G63">
        <v>0.720665</v>
      </c>
      <c r="H63">
        <v>0.720665</v>
      </c>
      <c r="I63">
        <v>0.720665</v>
      </c>
      <c r="J63">
        <v>0.720665</v>
      </c>
      <c r="K63">
        <v>0.720665</v>
      </c>
      <c r="L63">
        <v>0.720665</v>
      </c>
      <c r="M63">
        <v>0.720665</v>
      </c>
      <c r="N63">
        <v>0.720665</v>
      </c>
    </row>
    <row r="64" spans="1:14" x14ac:dyDescent="0.3">
      <c r="A64" t="s">
        <v>188</v>
      </c>
      <c r="B64" s="3">
        <v>7.9752299999999998E-2</v>
      </c>
      <c r="C64" s="3">
        <v>7.5538000000000005E-4</v>
      </c>
      <c r="D64">
        <v>6.6505400000000003</v>
      </c>
      <c r="E64">
        <v>0.69978600000000002</v>
      </c>
      <c r="F64">
        <v>0.69978600000000002</v>
      </c>
      <c r="G64">
        <v>0.69978600000000002</v>
      </c>
      <c r="H64">
        <v>0.69978600000000002</v>
      </c>
      <c r="I64">
        <v>0.69978600000000002</v>
      </c>
      <c r="J64">
        <v>0.69978600000000002</v>
      </c>
      <c r="K64">
        <v>0.69978600000000002</v>
      </c>
      <c r="L64">
        <v>0.69978600000000002</v>
      </c>
      <c r="M64">
        <v>0.69978600000000002</v>
      </c>
      <c r="N64">
        <v>0.69978600000000002</v>
      </c>
    </row>
    <row r="65" spans="1:14" x14ac:dyDescent="0.3">
      <c r="A65" t="s">
        <v>189</v>
      </c>
      <c r="B65" s="3">
        <v>8.2917599999999994E-2</v>
      </c>
      <c r="C65" s="3">
        <v>7.9752299999999996E-4</v>
      </c>
      <c r="D65">
        <v>0</v>
      </c>
      <c r="E65">
        <v>0.679508</v>
      </c>
      <c r="F65">
        <v>0.679508</v>
      </c>
      <c r="G65">
        <v>0.679508</v>
      </c>
      <c r="H65">
        <v>0.679508</v>
      </c>
      <c r="I65">
        <v>0.679508</v>
      </c>
      <c r="J65">
        <v>0.679508</v>
      </c>
      <c r="K65">
        <v>0.679508</v>
      </c>
      <c r="L65">
        <v>0.679508</v>
      </c>
      <c r="M65">
        <v>0.679508</v>
      </c>
      <c r="N65">
        <v>0.679508</v>
      </c>
    </row>
    <row r="66" spans="1:14" x14ac:dyDescent="0.3">
      <c r="A66" t="s">
        <v>190</v>
      </c>
      <c r="B66" s="3">
        <v>8.6157399999999995E-2</v>
      </c>
      <c r="C66" s="3">
        <v>8.2917600000000004E-4</v>
      </c>
      <c r="D66">
        <v>0</v>
      </c>
      <c r="E66">
        <v>0.65981800000000002</v>
      </c>
      <c r="F66">
        <v>0.65981800000000002</v>
      </c>
      <c r="G66">
        <v>0.65981800000000002</v>
      </c>
      <c r="H66">
        <v>0.65981800000000002</v>
      </c>
      <c r="I66">
        <v>0.65981800000000002</v>
      </c>
      <c r="J66">
        <v>0.65981800000000002</v>
      </c>
      <c r="K66">
        <v>0.65981800000000002</v>
      </c>
      <c r="L66">
        <v>0.65981800000000002</v>
      </c>
      <c r="M66">
        <v>0.65981800000000002</v>
      </c>
      <c r="N66">
        <v>0.65981800000000002</v>
      </c>
    </row>
    <row r="67" spans="1:14" x14ac:dyDescent="0.3">
      <c r="A67" t="s">
        <v>191</v>
      </c>
      <c r="B67" s="3">
        <v>8.9250300000000005E-2</v>
      </c>
      <c r="C67" s="3">
        <v>8.6157400000000004E-4</v>
      </c>
      <c r="D67">
        <v>0</v>
      </c>
      <c r="E67">
        <v>0.64069799999999999</v>
      </c>
      <c r="F67">
        <v>0.64069799999999999</v>
      </c>
      <c r="G67">
        <v>0.64069799999999999</v>
      </c>
      <c r="H67">
        <v>0.64069799999999999</v>
      </c>
      <c r="I67">
        <v>0.64069799999999999</v>
      </c>
      <c r="J67">
        <v>0.64069799999999999</v>
      </c>
      <c r="K67">
        <v>0.64069799999999999</v>
      </c>
      <c r="L67">
        <v>0.64069799999999999</v>
      </c>
      <c r="M67">
        <v>0.64069799999999999</v>
      </c>
      <c r="N67">
        <v>0.64069799999999999</v>
      </c>
    </row>
    <row r="68" spans="1:14" x14ac:dyDescent="0.3">
      <c r="A68" t="s">
        <v>192</v>
      </c>
      <c r="B68" s="3">
        <v>9.2784900000000003E-2</v>
      </c>
      <c r="C68" s="3">
        <v>8.92503E-4</v>
      </c>
      <c r="D68">
        <v>0</v>
      </c>
      <c r="E68">
        <v>0.62213300000000005</v>
      </c>
      <c r="F68">
        <v>0.62213300000000005</v>
      </c>
      <c r="G68">
        <v>0.62213300000000005</v>
      </c>
      <c r="H68">
        <v>0.62213300000000005</v>
      </c>
      <c r="I68">
        <v>0.62213300000000005</v>
      </c>
      <c r="J68">
        <v>0.62213300000000005</v>
      </c>
      <c r="K68">
        <v>0.62213300000000005</v>
      </c>
      <c r="L68">
        <v>0.62213300000000005</v>
      </c>
      <c r="M68">
        <v>0.62213300000000005</v>
      </c>
      <c r="N68">
        <v>0.62213300000000005</v>
      </c>
    </row>
    <row r="69" spans="1:14" x14ac:dyDescent="0.3">
      <c r="A69" t="s">
        <v>193</v>
      </c>
      <c r="B69" s="3">
        <v>9.6593399999999996E-2</v>
      </c>
      <c r="C69" s="3">
        <v>9.2784900000000001E-4</v>
      </c>
      <c r="D69">
        <v>0</v>
      </c>
      <c r="E69">
        <v>0.604105</v>
      </c>
      <c r="F69">
        <v>0.604105</v>
      </c>
      <c r="G69">
        <v>0.604105</v>
      </c>
      <c r="H69">
        <v>0.604105</v>
      </c>
      <c r="I69">
        <v>0.604105</v>
      </c>
      <c r="J69">
        <v>0.604105</v>
      </c>
      <c r="K69">
        <v>0.604105</v>
      </c>
      <c r="L69">
        <v>0.604105</v>
      </c>
      <c r="M69">
        <v>0.604105</v>
      </c>
      <c r="N69">
        <v>0.604105</v>
      </c>
    </row>
    <row r="70" spans="1:14" x14ac:dyDescent="0.3">
      <c r="A70" t="s">
        <v>194</v>
      </c>
      <c r="B70" s="3">
        <v>0.10061</v>
      </c>
      <c r="C70" s="3">
        <v>9.65934E-4</v>
      </c>
      <c r="D70">
        <v>0</v>
      </c>
      <c r="E70">
        <v>0.58659899999999998</v>
      </c>
      <c r="F70">
        <v>0.58659899999999998</v>
      </c>
      <c r="G70">
        <v>0.58659899999999998</v>
      </c>
      <c r="H70">
        <v>0.58659899999999998</v>
      </c>
      <c r="I70">
        <v>0.58659899999999998</v>
      </c>
      <c r="J70">
        <v>0.58659899999999998</v>
      </c>
      <c r="K70">
        <v>0.58659899999999998</v>
      </c>
      <c r="L70">
        <v>0.58659899999999998</v>
      </c>
      <c r="M70">
        <v>0.58659899999999998</v>
      </c>
      <c r="N70">
        <v>0.58659899999999998</v>
      </c>
    </row>
    <row r="71" spans="1:14" x14ac:dyDescent="0.3">
      <c r="A71" t="s">
        <v>195</v>
      </c>
      <c r="B71" s="3">
        <v>0.104893</v>
      </c>
      <c r="C71" s="3">
        <v>1.0061E-3</v>
      </c>
      <c r="D71">
        <v>0</v>
      </c>
      <c r="E71">
        <v>0.5696</v>
      </c>
      <c r="F71">
        <v>0.5696</v>
      </c>
      <c r="G71">
        <v>0.5696</v>
      </c>
      <c r="H71">
        <v>0.5696</v>
      </c>
      <c r="I71">
        <v>0.5696</v>
      </c>
      <c r="J71">
        <v>0.5696</v>
      </c>
      <c r="K71">
        <v>0.5696</v>
      </c>
      <c r="L71">
        <v>0.5696</v>
      </c>
      <c r="M71">
        <v>0.5696</v>
      </c>
      <c r="N71">
        <v>0.5696</v>
      </c>
    </row>
    <row r="72" spans="1:14" x14ac:dyDescent="0.3">
      <c r="A72" t="s">
        <v>196</v>
      </c>
      <c r="B72" s="3">
        <v>0.109606</v>
      </c>
      <c r="C72" s="3">
        <v>1.04893E-3</v>
      </c>
      <c r="D72">
        <v>0</v>
      </c>
      <c r="E72">
        <v>0.55309299999999995</v>
      </c>
      <c r="F72">
        <v>0.55309299999999995</v>
      </c>
      <c r="G72">
        <v>0.55309299999999995</v>
      </c>
      <c r="H72">
        <v>0.55309299999999995</v>
      </c>
      <c r="I72">
        <v>0.55309299999999995</v>
      </c>
      <c r="J72">
        <v>0.55309299999999995</v>
      </c>
      <c r="K72">
        <v>0.55309299999999995</v>
      </c>
      <c r="L72">
        <v>0.55309299999999995</v>
      </c>
      <c r="M72">
        <v>0.55309299999999995</v>
      </c>
      <c r="N72">
        <v>0.55309299999999995</v>
      </c>
    </row>
    <row r="73" spans="1:14" x14ac:dyDescent="0.3">
      <c r="A73" t="s">
        <v>197</v>
      </c>
      <c r="B73" s="3">
        <v>0.114458</v>
      </c>
      <c r="C73" s="3">
        <v>1.09606E-3</v>
      </c>
      <c r="D73">
        <v>0</v>
      </c>
      <c r="E73">
        <v>0.53706399999999999</v>
      </c>
      <c r="F73">
        <v>0.53706399999999999</v>
      </c>
      <c r="G73">
        <v>0.53706399999999999</v>
      </c>
      <c r="H73">
        <v>0.53706399999999999</v>
      </c>
      <c r="I73">
        <v>0.53706399999999999</v>
      </c>
      <c r="J73">
        <v>0.53706399999999999</v>
      </c>
      <c r="K73">
        <v>0.53706399999999999</v>
      </c>
      <c r="L73">
        <v>0.53706399999999999</v>
      </c>
      <c r="M73">
        <v>0.53706399999999999</v>
      </c>
      <c r="N73">
        <v>0.53706399999999999</v>
      </c>
    </row>
    <row r="74" spans="1:14" x14ac:dyDescent="0.3">
      <c r="A74" t="s">
        <v>198</v>
      </c>
      <c r="B74" s="3">
        <v>0.119744</v>
      </c>
      <c r="C74" s="3">
        <v>1.1445800000000001E-3</v>
      </c>
      <c r="D74">
        <v>0</v>
      </c>
      <c r="E74">
        <v>0.52149900000000005</v>
      </c>
      <c r="F74">
        <v>0.52149900000000005</v>
      </c>
      <c r="G74">
        <v>0.52149900000000005</v>
      </c>
      <c r="H74">
        <v>0.52149900000000005</v>
      </c>
      <c r="I74">
        <v>0.52149900000000005</v>
      </c>
      <c r="J74">
        <v>0.52149900000000005</v>
      </c>
      <c r="K74">
        <v>0.52149900000000005</v>
      </c>
      <c r="L74">
        <v>0.52149900000000005</v>
      </c>
      <c r="M74">
        <v>0.52149900000000005</v>
      </c>
      <c r="N74">
        <v>0.52149900000000005</v>
      </c>
    </row>
    <row r="75" spans="1:14" x14ac:dyDescent="0.3">
      <c r="A75" t="s">
        <v>199</v>
      </c>
      <c r="B75" s="3">
        <v>0.12259200000000001</v>
      </c>
      <c r="C75" s="3">
        <v>1.1974399999999999E-3</v>
      </c>
      <c r="D75">
        <v>2.0440900000000002</v>
      </c>
      <c r="E75">
        <v>0.50638499999999997</v>
      </c>
      <c r="F75">
        <v>0.50638499999999997</v>
      </c>
      <c r="G75">
        <v>0.50638499999999997</v>
      </c>
      <c r="H75">
        <v>0.50638499999999997</v>
      </c>
      <c r="I75">
        <v>0.50638499999999997</v>
      </c>
      <c r="J75">
        <v>0.50638499999999997</v>
      </c>
      <c r="K75">
        <v>0.50638499999999997</v>
      </c>
      <c r="L75">
        <v>0.50638499999999997</v>
      </c>
      <c r="M75">
        <v>0.50638499999999997</v>
      </c>
      <c r="N75">
        <v>0.50638499999999997</v>
      </c>
    </row>
    <row r="76" spans="1:14" x14ac:dyDescent="0.3">
      <c r="A76" t="s">
        <v>200</v>
      </c>
      <c r="B76" s="3">
        <v>0.125587</v>
      </c>
      <c r="C76" s="3">
        <v>1.2259199999999999E-3</v>
      </c>
      <c r="D76">
        <v>5.4995799999999999</v>
      </c>
      <c r="E76">
        <v>0.506382</v>
      </c>
      <c r="F76">
        <v>0.506382</v>
      </c>
      <c r="G76">
        <v>0.506382</v>
      </c>
      <c r="H76">
        <v>0.506382</v>
      </c>
      <c r="I76">
        <v>0.506382</v>
      </c>
      <c r="J76">
        <v>0.506382</v>
      </c>
      <c r="K76">
        <v>0.506382</v>
      </c>
      <c r="L76">
        <v>0.506382</v>
      </c>
      <c r="M76">
        <v>0.506382</v>
      </c>
      <c r="N76">
        <v>0.49171100000000001</v>
      </c>
    </row>
    <row r="77" spans="1:14" x14ac:dyDescent="0.3">
      <c r="A77" t="s">
        <v>201</v>
      </c>
      <c r="B77" s="3">
        <v>0.12864400000000001</v>
      </c>
      <c r="C77" s="3">
        <v>1.2558700000000001E-3</v>
      </c>
      <c r="D77">
        <v>1.01908</v>
      </c>
      <c r="E77">
        <v>0.50637900000000002</v>
      </c>
      <c r="F77">
        <v>0.50637900000000002</v>
      </c>
      <c r="G77">
        <v>0.50637900000000002</v>
      </c>
      <c r="H77">
        <v>0.50637900000000002</v>
      </c>
      <c r="I77">
        <v>0.50637900000000002</v>
      </c>
      <c r="J77">
        <v>0.50637900000000002</v>
      </c>
      <c r="K77">
        <v>0.50637900000000002</v>
      </c>
      <c r="L77">
        <v>0.50637900000000002</v>
      </c>
      <c r="M77">
        <v>0.50637900000000002</v>
      </c>
      <c r="N77">
        <v>0.47746300000000003</v>
      </c>
    </row>
    <row r="78" spans="1:14" x14ac:dyDescent="0.3">
      <c r="A78" t="s">
        <v>202</v>
      </c>
      <c r="B78" s="3">
        <v>0.13192499999999999</v>
      </c>
      <c r="C78" s="3">
        <v>1.28644E-3</v>
      </c>
      <c r="D78">
        <v>0.01</v>
      </c>
      <c r="E78">
        <v>0.50637600000000005</v>
      </c>
      <c r="F78">
        <v>0.50637600000000005</v>
      </c>
      <c r="G78">
        <v>0.50637600000000005</v>
      </c>
      <c r="H78">
        <v>0.50637600000000005</v>
      </c>
      <c r="I78">
        <v>0.50637600000000005</v>
      </c>
      <c r="J78">
        <v>0.50637600000000005</v>
      </c>
      <c r="K78">
        <v>0.50637600000000005</v>
      </c>
      <c r="L78">
        <v>0.50637600000000005</v>
      </c>
      <c r="M78">
        <v>0.50637600000000005</v>
      </c>
      <c r="N78">
        <v>0.46362599999999998</v>
      </c>
    </row>
    <row r="79" spans="1:14" x14ac:dyDescent="0.3">
      <c r="A79" t="s">
        <v>203</v>
      </c>
      <c r="B79" s="3">
        <v>0.13849700000000001</v>
      </c>
      <c r="C79" s="3">
        <v>1.3192499999999999E-3</v>
      </c>
      <c r="D79">
        <v>0</v>
      </c>
      <c r="E79">
        <v>0.50637299999999996</v>
      </c>
      <c r="F79">
        <v>0.50637299999999996</v>
      </c>
      <c r="G79">
        <v>0.50637299999999996</v>
      </c>
      <c r="H79">
        <v>0.50637299999999996</v>
      </c>
      <c r="I79">
        <v>0.50637299999999996</v>
      </c>
      <c r="J79">
        <v>0.50637299999999996</v>
      </c>
      <c r="K79">
        <v>0.50637299999999996</v>
      </c>
      <c r="L79">
        <v>0.50637299999999996</v>
      </c>
      <c r="M79">
        <v>0.50637299999999996</v>
      </c>
      <c r="N79">
        <v>0.45019100000000001</v>
      </c>
    </row>
    <row r="80" spans="1:14" x14ac:dyDescent="0.3">
      <c r="A80" t="s">
        <v>204</v>
      </c>
      <c r="B80" s="3">
        <v>0.14176800000000001</v>
      </c>
      <c r="C80" s="3">
        <v>1.3849699999999999E-3</v>
      </c>
      <c r="D80">
        <v>0.93732499999999996</v>
      </c>
      <c r="E80">
        <v>0.50636700000000001</v>
      </c>
      <c r="F80">
        <v>0.50636700000000001</v>
      </c>
      <c r="G80">
        <v>0.50636700000000001</v>
      </c>
      <c r="H80">
        <v>0.50636700000000001</v>
      </c>
      <c r="I80">
        <v>0.50636700000000001</v>
      </c>
      <c r="J80">
        <v>0.50636700000000001</v>
      </c>
      <c r="K80">
        <v>0.50636700000000001</v>
      </c>
      <c r="L80">
        <v>0.50636700000000001</v>
      </c>
      <c r="M80">
        <v>0.50636700000000001</v>
      </c>
      <c r="N80">
        <v>0.437141</v>
      </c>
    </row>
    <row r="81" spans="1:14" x14ac:dyDescent="0.3">
      <c r="A81" t="s">
        <v>205</v>
      </c>
      <c r="B81" s="3">
        <v>0.14855699999999999</v>
      </c>
      <c r="C81" s="3">
        <v>1.4176799999999999E-3</v>
      </c>
      <c r="D81">
        <v>0</v>
      </c>
      <c r="E81">
        <v>0.50636300000000001</v>
      </c>
      <c r="F81">
        <v>0.50636300000000001</v>
      </c>
      <c r="G81">
        <v>0.50636300000000001</v>
      </c>
      <c r="H81">
        <v>0.50636300000000001</v>
      </c>
      <c r="I81">
        <v>0.50636300000000001</v>
      </c>
      <c r="J81">
        <v>0.50636300000000001</v>
      </c>
      <c r="K81">
        <v>0.50636300000000001</v>
      </c>
      <c r="L81">
        <v>0.50636300000000001</v>
      </c>
      <c r="M81">
        <v>0.50636300000000001</v>
      </c>
      <c r="N81">
        <v>0.42447299999999999</v>
      </c>
    </row>
    <row r="82" spans="1:14" x14ac:dyDescent="0.3">
      <c r="A82" t="s">
        <v>206</v>
      </c>
      <c r="B82" s="3">
        <v>0.15207200000000001</v>
      </c>
      <c r="C82" s="3">
        <v>1.4855700000000001E-3</v>
      </c>
      <c r="D82">
        <v>11.036</v>
      </c>
      <c r="E82">
        <v>0.50635600000000003</v>
      </c>
      <c r="F82">
        <v>0.50635600000000003</v>
      </c>
      <c r="G82">
        <v>0.50635600000000003</v>
      </c>
      <c r="H82">
        <v>0.50635600000000003</v>
      </c>
      <c r="I82">
        <v>0.50635600000000003</v>
      </c>
      <c r="J82">
        <v>0.50635600000000003</v>
      </c>
      <c r="K82">
        <v>0.50635600000000003</v>
      </c>
      <c r="L82">
        <v>0.50635600000000003</v>
      </c>
      <c r="M82">
        <v>0.50635600000000003</v>
      </c>
      <c r="N82">
        <v>0.41216900000000001</v>
      </c>
    </row>
    <row r="83" spans="1:14" x14ac:dyDescent="0.3">
      <c r="A83" t="s">
        <v>207</v>
      </c>
      <c r="B83" s="3">
        <v>0.15920899999999999</v>
      </c>
      <c r="C83" s="3">
        <v>1.5207199999999999E-3</v>
      </c>
      <c r="D83">
        <v>0</v>
      </c>
      <c r="E83">
        <v>0.50635300000000005</v>
      </c>
      <c r="F83">
        <v>0.50635300000000005</v>
      </c>
      <c r="G83">
        <v>0.50635300000000005</v>
      </c>
      <c r="H83">
        <v>0.50635300000000005</v>
      </c>
      <c r="I83">
        <v>0.50635300000000005</v>
      </c>
      <c r="J83">
        <v>0.50635300000000005</v>
      </c>
      <c r="K83">
        <v>0.50635300000000005</v>
      </c>
      <c r="L83">
        <v>0.50635300000000005</v>
      </c>
      <c r="M83">
        <v>0.50635300000000005</v>
      </c>
      <c r="N83">
        <v>0.40022400000000002</v>
      </c>
    </row>
    <row r="84" spans="1:14" x14ac:dyDescent="0.3">
      <c r="A84" t="s">
        <v>208</v>
      </c>
      <c r="B84" s="3">
        <v>0.16695299999999999</v>
      </c>
      <c r="C84" s="3">
        <v>1.59209E-3</v>
      </c>
      <c r="D84">
        <v>0</v>
      </c>
      <c r="E84">
        <v>0.50634599999999996</v>
      </c>
      <c r="F84">
        <v>0.50634599999999996</v>
      </c>
      <c r="G84">
        <v>0.50634599999999996</v>
      </c>
      <c r="H84">
        <v>0.50634599999999996</v>
      </c>
      <c r="I84">
        <v>0.50634599999999996</v>
      </c>
      <c r="J84">
        <v>0.50634599999999996</v>
      </c>
      <c r="K84">
        <v>0.50634599999999996</v>
      </c>
      <c r="L84">
        <v>0.50634599999999996</v>
      </c>
      <c r="M84">
        <v>0.50634599999999996</v>
      </c>
      <c r="N84">
        <v>0.38862099999999999</v>
      </c>
    </row>
    <row r="85" spans="1:14" x14ac:dyDescent="0.3">
      <c r="A85" t="s">
        <v>209</v>
      </c>
      <c r="B85" s="3">
        <v>0.174986</v>
      </c>
      <c r="C85" s="3">
        <v>1.66953E-3</v>
      </c>
      <c r="D85">
        <v>0</v>
      </c>
      <c r="E85">
        <v>0.50633799999999995</v>
      </c>
      <c r="F85">
        <v>0.50633799999999995</v>
      </c>
      <c r="G85">
        <v>0.50633799999999995</v>
      </c>
      <c r="H85">
        <v>0.50633799999999995</v>
      </c>
      <c r="I85">
        <v>0.50633799999999995</v>
      </c>
      <c r="J85">
        <v>0.50633799999999995</v>
      </c>
      <c r="K85">
        <v>0.50633799999999995</v>
      </c>
      <c r="L85">
        <v>0.50633799999999995</v>
      </c>
      <c r="M85">
        <v>0.50633799999999995</v>
      </c>
      <c r="N85">
        <v>0.37735400000000002</v>
      </c>
    </row>
    <row r="86" spans="1:14" x14ac:dyDescent="0.3">
      <c r="A86" t="s">
        <v>210</v>
      </c>
      <c r="B86" s="3">
        <v>0.18270700000000001</v>
      </c>
      <c r="C86" s="3">
        <v>1.74986E-3</v>
      </c>
      <c r="D86">
        <v>0</v>
      </c>
      <c r="E86">
        <v>0.50632999999999995</v>
      </c>
      <c r="F86">
        <v>0.50632999999999995</v>
      </c>
      <c r="G86">
        <v>0.50632999999999995</v>
      </c>
      <c r="H86">
        <v>0.50632999999999995</v>
      </c>
      <c r="I86">
        <v>0.50632999999999995</v>
      </c>
      <c r="J86">
        <v>0.50632999999999995</v>
      </c>
      <c r="K86">
        <v>0.50632999999999995</v>
      </c>
      <c r="L86">
        <v>0.50632999999999995</v>
      </c>
      <c r="M86">
        <v>0.50632999999999995</v>
      </c>
      <c r="N86">
        <v>0.36641400000000002</v>
      </c>
    </row>
    <row r="87" spans="1:14" x14ac:dyDescent="0.3">
      <c r="A87" t="s">
        <v>211</v>
      </c>
      <c r="B87" s="3">
        <v>0.18685399999999999</v>
      </c>
      <c r="C87" s="3">
        <v>1.74986E-3</v>
      </c>
      <c r="D87">
        <v>25.227499999999999</v>
      </c>
      <c r="E87">
        <v>0.50632999999999995</v>
      </c>
      <c r="F87">
        <v>0.50632999999999995</v>
      </c>
      <c r="G87">
        <v>0.50632999999999995</v>
      </c>
      <c r="H87">
        <v>0.50632999999999995</v>
      </c>
      <c r="I87">
        <v>0.50632999999999995</v>
      </c>
      <c r="J87">
        <v>0.50632999999999995</v>
      </c>
      <c r="K87">
        <v>0.50632999999999995</v>
      </c>
      <c r="L87">
        <v>0.50632999999999995</v>
      </c>
      <c r="M87">
        <v>0.50632999999999995</v>
      </c>
      <c r="N87">
        <v>0.29278999999999999</v>
      </c>
    </row>
    <row r="88" spans="1:14" x14ac:dyDescent="0.3">
      <c r="A88" t="s">
        <v>212</v>
      </c>
      <c r="B88" s="3">
        <v>0.19526099999999999</v>
      </c>
      <c r="C88" s="3">
        <v>1.8685399999999999E-3</v>
      </c>
      <c r="D88">
        <v>0</v>
      </c>
      <c r="E88">
        <v>0.50631800000000005</v>
      </c>
      <c r="F88">
        <v>0.50631800000000005</v>
      </c>
      <c r="G88">
        <v>0.50631800000000005</v>
      </c>
      <c r="H88">
        <v>0.50631800000000005</v>
      </c>
      <c r="I88">
        <v>0.50631800000000005</v>
      </c>
      <c r="J88">
        <v>0.50631800000000005</v>
      </c>
      <c r="K88">
        <v>0.50631800000000005</v>
      </c>
      <c r="L88">
        <v>0.50631800000000005</v>
      </c>
      <c r="M88">
        <v>0.50631800000000005</v>
      </c>
      <c r="N88">
        <v>0.28429500000000002</v>
      </c>
    </row>
    <row r="89" spans="1:14" x14ac:dyDescent="0.3">
      <c r="A89" t="s">
        <v>213</v>
      </c>
      <c r="B89" s="3">
        <v>0.203596</v>
      </c>
      <c r="C89" s="3">
        <v>1.95261E-3</v>
      </c>
      <c r="D89">
        <v>0</v>
      </c>
      <c r="E89">
        <v>0.50631000000000004</v>
      </c>
      <c r="F89">
        <v>0.50631000000000004</v>
      </c>
      <c r="G89">
        <v>0.50631000000000004</v>
      </c>
      <c r="H89">
        <v>0.50631000000000004</v>
      </c>
      <c r="I89">
        <v>0.50631000000000004</v>
      </c>
      <c r="J89">
        <v>0.50631000000000004</v>
      </c>
      <c r="K89">
        <v>0.50631000000000004</v>
      </c>
      <c r="L89">
        <v>0.50631000000000004</v>
      </c>
      <c r="M89">
        <v>0.50631000000000004</v>
      </c>
      <c r="N89">
        <v>0.27605000000000002</v>
      </c>
    </row>
    <row r="90" spans="1:14" x14ac:dyDescent="0.3">
      <c r="A90" t="s">
        <v>214</v>
      </c>
      <c r="B90" s="3">
        <v>0.21224699999999999</v>
      </c>
      <c r="C90" s="3">
        <v>2.0359599999999999E-3</v>
      </c>
      <c r="D90">
        <v>0</v>
      </c>
      <c r="E90">
        <v>0.506301</v>
      </c>
      <c r="F90">
        <v>0.506301</v>
      </c>
      <c r="G90">
        <v>0.506301</v>
      </c>
      <c r="H90">
        <v>0.506301</v>
      </c>
      <c r="I90">
        <v>0.506301</v>
      </c>
      <c r="J90">
        <v>0.506301</v>
      </c>
      <c r="K90">
        <v>0.506301</v>
      </c>
      <c r="L90">
        <v>0.506301</v>
      </c>
      <c r="M90">
        <v>0.506301</v>
      </c>
      <c r="N90">
        <v>0.268044</v>
      </c>
    </row>
    <row r="91" spans="1:14" x14ac:dyDescent="0.3">
      <c r="A91" t="s">
        <v>215</v>
      </c>
      <c r="B91" s="3">
        <v>0.22079499999999999</v>
      </c>
      <c r="C91" s="3">
        <v>2.12247E-3</v>
      </c>
      <c r="D91">
        <v>0</v>
      </c>
      <c r="E91">
        <v>0.50629299999999999</v>
      </c>
      <c r="F91">
        <v>0.50629299999999999</v>
      </c>
      <c r="G91">
        <v>0.50629299999999999</v>
      </c>
      <c r="H91">
        <v>0.50629299999999999</v>
      </c>
      <c r="I91">
        <v>0.50629299999999999</v>
      </c>
      <c r="J91">
        <v>0.50629299999999999</v>
      </c>
      <c r="K91">
        <v>0.50629299999999999</v>
      </c>
      <c r="L91">
        <v>0.50629299999999999</v>
      </c>
      <c r="M91">
        <v>0.50629299999999999</v>
      </c>
      <c r="N91">
        <v>0.26027</v>
      </c>
    </row>
    <row r="92" spans="1:14" x14ac:dyDescent="0.3">
      <c r="A92" t="s">
        <v>216</v>
      </c>
      <c r="B92" s="3">
        <v>0.22906499999999999</v>
      </c>
      <c r="C92" s="3">
        <v>2.2079500000000002E-3</v>
      </c>
      <c r="D92">
        <v>0</v>
      </c>
      <c r="E92">
        <v>0.50628399999999996</v>
      </c>
      <c r="F92">
        <v>0.50628399999999996</v>
      </c>
      <c r="G92">
        <v>0.50628399999999996</v>
      </c>
      <c r="H92">
        <v>0.50628399999999996</v>
      </c>
      <c r="I92">
        <v>0.50628399999999996</v>
      </c>
      <c r="J92">
        <v>0.50628399999999996</v>
      </c>
      <c r="K92">
        <v>0.50628399999999996</v>
      </c>
      <c r="L92">
        <v>0.50628399999999996</v>
      </c>
      <c r="M92">
        <v>0.50628399999999996</v>
      </c>
      <c r="N92">
        <v>0.25272099999999997</v>
      </c>
    </row>
    <row r="93" spans="1:14" x14ac:dyDescent="0.3">
      <c r="A93" t="s">
        <v>217</v>
      </c>
      <c r="B93" s="3">
        <v>0.23746200000000001</v>
      </c>
      <c r="C93" s="3">
        <v>2.29065E-3</v>
      </c>
      <c r="D93">
        <v>0</v>
      </c>
      <c r="E93">
        <v>0.50627599999999995</v>
      </c>
      <c r="F93">
        <v>0.50627599999999995</v>
      </c>
      <c r="G93">
        <v>0.50627599999999995</v>
      </c>
      <c r="H93">
        <v>0.50627599999999995</v>
      </c>
      <c r="I93">
        <v>0.50627599999999995</v>
      </c>
      <c r="J93">
        <v>0.50627599999999995</v>
      </c>
      <c r="K93">
        <v>0.50627599999999995</v>
      </c>
      <c r="L93">
        <v>0.50627599999999995</v>
      </c>
      <c r="M93">
        <v>0.50627599999999995</v>
      </c>
      <c r="N93">
        <v>0.245391</v>
      </c>
    </row>
    <row r="94" spans="1:14" x14ac:dyDescent="0.3">
      <c r="A94" t="s">
        <v>218</v>
      </c>
      <c r="B94" s="3">
        <v>0.24581500000000001</v>
      </c>
      <c r="C94" s="3">
        <v>2.37462E-3</v>
      </c>
      <c r="D94">
        <v>0</v>
      </c>
      <c r="E94">
        <v>0.50626800000000005</v>
      </c>
      <c r="F94">
        <v>0.50626800000000005</v>
      </c>
      <c r="G94">
        <v>0.50626800000000005</v>
      </c>
      <c r="H94">
        <v>0.50626800000000005</v>
      </c>
      <c r="I94">
        <v>0.50626800000000005</v>
      </c>
      <c r="J94">
        <v>0.50626800000000005</v>
      </c>
      <c r="K94">
        <v>0.50626800000000005</v>
      </c>
      <c r="L94">
        <v>0.50626800000000005</v>
      </c>
      <c r="M94">
        <v>0.50626800000000005</v>
      </c>
      <c r="N94">
        <v>0.23827300000000001</v>
      </c>
    </row>
    <row r="95" spans="1:14" x14ac:dyDescent="0.3">
      <c r="A95" t="s">
        <v>219</v>
      </c>
      <c r="B95" s="3">
        <v>0.25407999999999997</v>
      </c>
      <c r="C95" s="3">
        <v>2.4581500000000001E-3</v>
      </c>
      <c r="D95">
        <v>0</v>
      </c>
      <c r="E95">
        <v>0.50625900000000001</v>
      </c>
      <c r="F95">
        <v>0.50625900000000001</v>
      </c>
      <c r="G95">
        <v>0.50625900000000001</v>
      </c>
      <c r="H95">
        <v>0.50625900000000001</v>
      </c>
      <c r="I95">
        <v>0.50625900000000001</v>
      </c>
      <c r="J95">
        <v>0.50625900000000001</v>
      </c>
      <c r="K95">
        <v>0.50625900000000001</v>
      </c>
      <c r="L95">
        <v>0.50625900000000001</v>
      </c>
      <c r="M95">
        <v>0.50625900000000001</v>
      </c>
      <c r="N95">
        <v>0.23136100000000001</v>
      </c>
    </row>
    <row r="96" spans="1:14" x14ac:dyDescent="0.3">
      <c r="A96" t="s">
        <v>220</v>
      </c>
      <c r="B96" s="3">
        <v>0.262214</v>
      </c>
      <c r="C96" s="3">
        <v>2.5408000000000002E-3</v>
      </c>
      <c r="D96">
        <v>0</v>
      </c>
      <c r="E96">
        <v>0.50625100000000001</v>
      </c>
      <c r="F96">
        <v>0.50625100000000001</v>
      </c>
      <c r="G96">
        <v>0.50625100000000001</v>
      </c>
      <c r="H96">
        <v>0.50625100000000001</v>
      </c>
      <c r="I96">
        <v>0.50625100000000001</v>
      </c>
      <c r="J96">
        <v>0.50625100000000001</v>
      </c>
      <c r="K96">
        <v>0.50625100000000001</v>
      </c>
      <c r="L96">
        <v>0.50625100000000001</v>
      </c>
      <c r="M96">
        <v>0.50625100000000001</v>
      </c>
      <c r="N96">
        <v>0.22464999999999999</v>
      </c>
    </row>
    <row r="97" spans="1:14" x14ac:dyDescent="0.3">
      <c r="A97" t="s">
        <v>221</v>
      </c>
      <c r="B97" s="3">
        <v>0.27037099999999997</v>
      </c>
      <c r="C97" s="3">
        <v>2.6221399999999998E-3</v>
      </c>
      <c r="D97">
        <v>0</v>
      </c>
      <c r="E97">
        <v>0.506243</v>
      </c>
      <c r="F97">
        <v>0.506243</v>
      </c>
      <c r="G97">
        <v>0.506243</v>
      </c>
      <c r="H97">
        <v>0.506243</v>
      </c>
      <c r="I97">
        <v>0.506243</v>
      </c>
      <c r="J97">
        <v>0.506243</v>
      </c>
      <c r="K97">
        <v>0.506243</v>
      </c>
      <c r="L97">
        <v>0.506243</v>
      </c>
      <c r="M97">
        <v>0.506243</v>
      </c>
      <c r="N97">
        <v>0.21813299999999999</v>
      </c>
    </row>
    <row r="98" spans="1:14" x14ac:dyDescent="0.3">
      <c r="A98" t="s">
        <v>222</v>
      </c>
      <c r="B98" s="3">
        <v>0.27874700000000002</v>
      </c>
      <c r="C98" s="3">
        <v>2.7037099999999998E-3</v>
      </c>
      <c r="D98">
        <v>0</v>
      </c>
      <c r="E98">
        <v>0.50623499999999999</v>
      </c>
      <c r="F98">
        <v>0.50623499999999999</v>
      </c>
      <c r="G98">
        <v>0.50623499999999999</v>
      </c>
      <c r="H98">
        <v>0.50623499999999999</v>
      </c>
      <c r="I98">
        <v>0.50623499999999999</v>
      </c>
      <c r="J98">
        <v>0.50623499999999999</v>
      </c>
      <c r="K98">
        <v>0.50623499999999999</v>
      </c>
      <c r="L98">
        <v>0.50623499999999999</v>
      </c>
      <c r="M98">
        <v>0.50623499999999999</v>
      </c>
      <c r="N98">
        <v>0.21180499999999999</v>
      </c>
    </row>
    <row r="99" spans="1:14" x14ac:dyDescent="0.3">
      <c r="A99" t="s">
        <v>223</v>
      </c>
      <c r="B99" s="3">
        <v>0.283053</v>
      </c>
      <c r="C99" s="3">
        <v>2.7874699999999998E-3</v>
      </c>
      <c r="D99">
        <v>0.01</v>
      </c>
      <c r="E99">
        <v>0.50622599999999995</v>
      </c>
      <c r="F99">
        <v>0.50622599999999995</v>
      </c>
      <c r="G99">
        <v>0.50622599999999995</v>
      </c>
      <c r="H99">
        <v>0.50622599999999995</v>
      </c>
      <c r="I99">
        <v>0.50622599999999995</v>
      </c>
      <c r="J99">
        <v>0.50622599999999995</v>
      </c>
      <c r="K99">
        <v>0.50622599999999995</v>
      </c>
      <c r="L99">
        <v>0.50622599999999995</v>
      </c>
      <c r="M99">
        <v>0.50622599999999995</v>
      </c>
      <c r="N99">
        <v>0.20566100000000001</v>
      </c>
    </row>
    <row r="100" spans="1:14" x14ac:dyDescent="0.3">
      <c r="A100" t="s">
        <v>224</v>
      </c>
      <c r="B100" s="3">
        <v>0.29153899999999999</v>
      </c>
      <c r="C100" s="3">
        <v>2.8305299999999999E-3</v>
      </c>
      <c r="D100">
        <v>0</v>
      </c>
      <c r="E100">
        <v>0.50622199999999995</v>
      </c>
      <c r="F100">
        <v>0.50622199999999995</v>
      </c>
      <c r="G100">
        <v>0.50622199999999995</v>
      </c>
      <c r="H100">
        <v>0.50622199999999995</v>
      </c>
      <c r="I100">
        <v>0.50622199999999995</v>
      </c>
      <c r="J100">
        <v>0.50622199999999995</v>
      </c>
      <c r="K100">
        <v>0.50622199999999995</v>
      </c>
      <c r="L100">
        <v>0.50622199999999995</v>
      </c>
      <c r="M100">
        <v>0.50622199999999995</v>
      </c>
      <c r="N100">
        <v>0.19969799999999999</v>
      </c>
    </row>
    <row r="101" spans="1:14" x14ac:dyDescent="0.3">
      <c r="A101" t="s">
        <v>225</v>
      </c>
      <c r="B101" s="3">
        <v>0.29561199999999999</v>
      </c>
      <c r="C101" s="3">
        <v>2.9153899999999999E-3</v>
      </c>
      <c r="D101">
        <v>22.020800000000001</v>
      </c>
      <c r="E101">
        <v>0.50621300000000002</v>
      </c>
      <c r="F101">
        <v>0.50621300000000002</v>
      </c>
      <c r="G101">
        <v>0.50621300000000002</v>
      </c>
      <c r="H101">
        <v>0.50621300000000002</v>
      </c>
      <c r="I101">
        <v>0.50621300000000002</v>
      </c>
      <c r="J101">
        <v>0.50621300000000002</v>
      </c>
      <c r="K101">
        <v>0.50621300000000002</v>
      </c>
      <c r="L101">
        <v>0.50621300000000002</v>
      </c>
      <c r="M101">
        <v>0.50621300000000002</v>
      </c>
      <c r="N101">
        <v>0.17197799999999999</v>
      </c>
    </row>
    <row r="102" spans="1:14" x14ac:dyDescent="0.3">
      <c r="A102" t="s">
        <v>226</v>
      </c>
      <c r="B102" s="3">
        <v>0.29963200000000001</v>
      </c>
      <c r="C102" s="3">
        <v>2.95612E-3</v>
      </c>
      <c r="D102">
        <v>10.1563</v>
      </c>
      <c r="E102">
        <v>0.50620900000000002</v>
      </c>
      <c r="F102">
        <v>0.50620900000000002</v>
      </c>
      <c r="G102">
        <v>0.50620900000000002</v>
      </c>
      <c r="H102">
        <v>0.50620900000000002</v>
      </c>
      <c r="I102">
        <v>0.50620900000000002</v>
      </c>
      <c r="J102">
        <v>0.50620900000000002</v>
      </c>
      <c r="K102">
        <v>0.50620900000000002</v>
      </c>
      <c r="L102">
        <v>0.50620900000000002</v>
      </c>
      <c r="M102">
        <v>0.50620900000000002</v>
      </c>
      <c r="N102">
        <v>0.166992</v>
      </c>
    </row>
    <row r="103" spans="1:14" x14ac:dyDescent="0.3">
      <c r="A103" t="s">
        <v>227</v>
      </c>
      <c r="B103" s="3">
        <v>0.30759300000000001</v>
      </c>
      <c r="C103" s="3">
        <v>2.9963199999999998E-3</v>
      </c>
      <c r="D103">
        <v>0</v>
      </c>
      <c r="E103">
        <v>0.50620500000000002</v>
      </c>
      <c r="F103">
        <v>0.50620500000000002</v>
      </c>
      <c r="G103">
        <v>0.50620500000000002</v>
      </c>
      <c r="H103">
        <v>0.50620500000000002</v>
      </c>
      <c r="I103">
        <v>0.50620500000000002</v>
      </c>
      <c r="J103">
        <v>0.50620500000000002</v>
      </c>
      <c r="K103">
        <v>0.50620500000000002</v>
      </c>
      <c r="L103">
        <v>0.50620500000000002</v>
      </c>
      <c r="M103">
        <v>0.50620500000000002</v>
      </c>
      <c r="N103">
        <v>0.16214999999999999</v>
      </c>
    </row>
    <row r="104" spans="1:14" x14ac:dyDescent="0.3">
      <c r="A104" t="s">
        <v>228</v>
      </c>
      <c r="B104" s="3">
        <v>0.31139</v>
      </c>
      <c r="C104" s="3">
        <v>3.0759300000000002E-3</v>
      </c>
      <c r="D104">
        <v>3.9043299999999999</v>
      </c>
      <c r="E104">
        <v>0.50619700000000001</v>
      </c>
      <c r="F104">
        <v>0.50619700000000001</v>
      </c>
      <c r="G104">
        <v>0.50619700000000001</v>
      </c>
      <c r="H104">
        <v>0.50619700000000001</v>
      </c>
      <c r="I104">
        <v>0.50619700000000001</v>
      </c>
      <c r="J104">
        <v>0.50619700000000001</v>
      </c>
      <c r="K104">
        <v>0.50619700000000001</v>
      </c>
      <c r="L104">
        <v>0.50619700000000001</v>
      </c>
      <c r="M104">
        <v>0.50619700000000001</v>
      </c>
      <c r="N104">
        <v>0.157444</v>
      </c>
    </row>
    <row r="105" spans="1:14" x14ac:dyDescent="0.3">
      <c r="A105" t="s">
        <v>229</v>
      </c>
      <c r="B105" s="3">
        <v>0.31863999999999998</v>
      </c>
      <c r="C105" s="3">
        <v>3.1139000000000002E-3</v>
      </c>
      <c r="D105">
        <v>0</v>
      </c>
      <c r="E105">
        <v>0.50619400000000003</v>
      </c>
      <c r="F105">
        <v>0.50619400000000003</v>
      </c>
      <c r="G105">
        <v>0.50619400000000003</v>
      </c>
      <c r="H105">
        <v>0.50619400000000003</v>
      </c>
      <c r="I105">
        <v>0.50619400000000003</v>
      </c>
      <c r="J105">
        <v>0.50619400000000003</v>
      </c>
      <c r="K105">
        <v>0.50619400000000003</v>
      </c>
      <c r="L105">
        <v>0.50619400000000003</v>
      </c>
      <c r="M105">
        <v>0.50619400000000003</v>
      </c>
      <c r="N105">
        <v>0.15287899999999999</v>
      </c>
    </row>
    <row r="106" spans="1:14" x14ac:dyDescent="0.3">
      <c r="A106" t="s">
        <v>230</v>
      </c>
      <c r="B106" s="3">
        <v>0.32569300000000001</v>
      </c>
      <c r="C106" s="3">
        <v>3.1863999999999998E-3</v>
      </c>
      <c r="D106">
        <v>0</v>
      </c>
      <c r="E106">
        <v>0.50618600000000002</v>
      </c>
      <c r="F106">
        <v>0.50618600000000002</v>
      </c>
      <c r="G106">
        <v>0.50618600000000002</v>
      </c>
      <c r="H106">
        <v>0.50618600000000002</v>
      </c>
      <c r="I106">
        <v>0.50618600000000002</v>
      </c>
      <c r="J106">
        <v>0.50618600000000002</v>
      </c>
      <c r="K106">
        <v>0.50618600000000002</v>
      </c>
      <c r="L106">
        <v>0.50618600000000002</v>
      </c>
      <c r="M106">
        <v>0.50618600000000002</v>
      </c>
      <c r="N106">
        <v>0.14844199999999999</v>
      </c>
    </row>
    <row r="107" spans="1:14" x14ac:dyDescent="0.3">
      <c r="A107" t="s">
        <v>231</v>
      </c>
      <c r="B107" s="3">
        <v>0.33233699999999999</v>
      </c>
      <c r="C107" s="3">
        <v>3.2569299999999999E-3</v>
      </c>
      <c r="D107">
        <v>0</v>
      </c>
      <c r="E107">
        <v>0.50617900000000005</v>
      </c>
      <c r="F107">
        <v>0.50617900000000005</v>
      </c>
      <c r="G107">
        <v>0.50617900000000005</v>
      </c>
      <c r="H107">
        <v>0.50617900000000005</v>
      </c>
      <c r="I107">
        <v>0.50617900000000005</v>
      </c>
      <c r="J107">
        <v>0.50617900000000005</v>
      </c>
      <c r="K107">
        <v>0.50617900000000005</v>
      </c>
      <c r="L107">
        <v>0.50617900000000005</v>
      </c>
      <c r="M107">
        <v>0.50617900000000005</v>
      </c>
      <c r="N107">
        <v>0.14413400000000001</v>
      </c>
    </row>
    <row r="108" spans="1:14" x14ac:dyDescent="0.3">
      <c r="A108" t="s">
        <v>232</v>
      </c>
      <c r="B108" s="3">
        <v>0.33909299999999998</v>
      </c>
      <c r="C108" s="3">
        <v>3.32337E-3</v>
      </c>
      <c r="D108">
        <v>0</v>
      </c>
      <c r="E108">
        <v>0.50617299999999998</v>
      </c>
      <c r="F108">
        <v>0.50617299999999998</v>
      </c>
      <c r="G108">
        <v>0.50617299999999998</v>
      </c>
      <c r="H108">
        <v>0.50617299999999998</v>
      </c>
      <c r="I108">
        <v>0.50617299999999998</v>
      </c>
      <c r="J108">
        <v>0.50617299999999998</v>
      </c>
      <c r="K108">
        <v>0.50617299999999998</v>
      </c>
      <c r="L108">
        <v>0.50617299999999998</v>
      </c>
      <c r="M108">
        <v>0.50617299999999998</v>
      </c>
      <c r="N108">
        <v>0.13995199999999999</v>
      </c>
    </row>
    <row r="109" spans="1:14" x14ac:dyDescent="0.3">
      <c r="A109" t="s">
        <v>233</v>
      </c>
      <c r="B109" s="3">
        <v>0.34235900000000002</v>
      </c>
      <c r="C109" s="3">
        <v>3.3909299999999999E-3</v>
      </c>
      <c r="D109">
        <v>1.4147000000000001</v>
      </c>
      <c r="E109">
        <v>0.506166</v>
      </c>
      <c r="F109">
        <v>0.506166</v>
      </c>
      <c r="G109">
        <v>0.506166</v>
      </c>
      <c r="H109">
        <v>0.506166</v>
      </c>
      <c r="I109">
        <v>0.506166</v>
      </c>
      <c r="J109">
        <v>0.506166</v>
      </c>
      <c r="K109">
        <v>0.506166</v>
      </c>
      <c r="L109">
        <v>0.506166</v>
      </c>
      <c r="M109">
        <v>0.506166</v>
      </c>
      <c r="N109">
        <v>0.13589000000000001</v>
      </c>
    </row>
    <row r="110" spans="1:14" x14ac:dyDescent="0.3">
      <c r="A110" t="s">
        <v>234</v>
      </c>
      <c r="B110" s="3">
        <v>0.348663</v>
      </c>
      <c r="C110" s="3">
        <v>3.4235899999999998E-3</v>
      </c>
      <c r="D110">
        <v>0</v>
      </c>
      <c r="E110">
        <v>0.50616300000000003</v>
      </c>
      <c r="F110">
        <v>0.50616300000000003</v>
      </c>
      <c r="G110">
        <v>0.50616300000000003</v>
      </c>
      <c r="H110">
        <v>0.50616300000000003</v>
      </c>
      <c r="I110">
        <v>0.50616300000000003</v>
      </c>
      <c r="J110">
        <v>0.50616300000000003</v>
      </c>
      <c r="K110">
        <v>0.50616300000000003</v>
      </c>
      <c r="L110">
        <v>0.50616300000000003</v>
      </c>
      <c r="M110">
        <v>0.50616300000000003</v>
      </c>
      <c r="N110">
        <v>0.13195000000000001</v>
      </c>
    </row>
    <row r="111" spans="1:14" x14ac:dyDescent="0.3">
      <c r="A111" t="s">
        <v>235</v>
      </c>
      <c r="B111" s="3">
        <v>0.351935</v>
      </c>
      <c r="C111" s="3">
        <v>3.4866300000000001E-3</v>
      </c>
      <c r="D111">
        <v>6.6753799999999996</v>
      </c>
      <c r="E111">
        <v>0.50615600000000005</v>
      </c>
      <c r="F111">
        <v>0.50615600000000005</v>
      </c>
      <c r="G111">
        <v>0.50615600000000005</v>
      </c>
      <c r="H111">
        <v>0.50615600000000005</v>
      </c>
      <c r="I111">
        <v>0.50615600000000005</v>
      </c>
      <c r="J111">
        <v>0.50615600000000005</v>
      </c>
      <c r="K111">
        <v>0.50615600000000005</v>
      </c>
      <c r="L111">
        <v>0.50615600000000005</v>
      </c>
      <c r="M111">
        <v>0.50615600000000005</v>
      </c>
      <c r="N111">
        <v>0.12812100000000001</v>
      </c>
    </row>
    <row r="112" spans="1:14" x14ac:dyDescent="0.3">
      <c r="A112" t="s">
        <v>236</v>
      </c>
      <c r="B112" s="3">
        <v>0.35830800000000002</v>
      </c>
      <c r="C112" s="3">
        <v>3.5193500000000001E-3</v>
      </c>
      <c r="D112">
        <v>0</v>
      </c>
      <c r="E112">
        <v>0.50615299999999996</v>
      </c>
      <c r="F112">
        <v>0.50615299999999996</v>
      </c>
      <c r="G112">
        <v>0.50615299999999996</v>
      </c>
      <c r="H112">
        <v>0.50615299999999996</v>
      </c>
      <c r="I112">
        <v>0.50615299999999996</v>
      </c>
      <c r="J112">
        <v>0.50615299999999996</v>
      </c>
      <c r="K112">
        <v>0.50615299999999996</v>
      </c>
      <c r="L112">
        <v>0.50615299999999996</v>
      </c>
      <c r="M112">
        <v>0.50615299999999996</v>
      </c>
      <c r="N112">
        <v>0.124406</v>
      </c>
    </row>
    <row r="113" spans="1:14" x14ac:dyDescent="0.3">
      <c r="A113" t="s">
        <v>237</v>
      </c>
      <c r="B113" s="3">
        <v>0.36453400000000002</v>
      </c>
      <c r="C113" s="3">
        <v>3.5830800000000002E-3</v>
      </c>
      <c r="D113">
        <v>0</v>
      </c>
      <c r="E113">
        <v>0.50614700000000001</v>
      </c>
      <c r="F113">
        <v>0.50614700000000001</v>
      </c>
      <c r="G113">
        <v>0.50614700000000001</v>
      </c>
      <c r="H113">
        <v>0.50614700000000001</v>
      </c>
      <c r="I113">
        <v>0.50614700000000001</v>
      </c>
      <c r="J113">
        <v>0.50614700000000001</v>
      </c>
      <c r="K113">
        <v>0.50614700000000001</v>
      </c>
      <c r="L113">
        <v>0.50614700000000001</v>
      </c>
      <c r="M113">
        <v>0.50614700000000001</v>
      </c>
      <c r="N113">
        <v>0.120795</v>
      </c>
    </row>
    <row r="114" spans="1:14" x14ac:dyDescent="0.3">
      <c r="A114" t="s">
        <v>238</v>
      </c>
      <c r="B114" s="3">
        <v>0.37081799999999998</v>
      </c>
      <c r="C114" s="3">
        <v>3.64534E-3</v>
      </c>
      <c r="D114">
        <v>0</v>
      </c>
      <c r="E114">
        <v>0.50614000000000003</v>
      </c>
      <c r="F114">
        <v>0.50614000000000003</v>
      </c>
      <c r="G114">
        <v>0.50614000000000003</v>
      </c>
      <c r="H114">
        <v>0.50614000000000003</v>
      </c>
      <c r="I114">
        <v>0.50614000000000003</v>
      </c>
      <c r="J114">
        <v>0.50614000000000003</v>
      </c>
      <c r="K114">
        <v>0.50614000000000003</v>
      </c>
      <c r="L114">
        <v>0.50614000000000003</v>
      </c>
      <c r="M114">
        <v>0.50614000000000003</v>
      </c>
      <c r="N114">
        <v>0.117289</v>
      </c>
    </row>
    <row r="115" spans="1:14" x14ac:dyDescent="0.3">
      <c r="A115" t="s">
        <v>239</v>
      </c>
      <c r="B115" s="3">
        <v>0.376697</v>
      </c>
      <c r="C115" s="3">
        <v>3.7081800000000002E-3</v>
      </c>
      <c r="D115">
        <v>0</v>
      </c>
      <c r="E115">
        <v>0.50613399999999997</v>
      </c>
      <c r="F115">
        <v>0.50613399999999997</v>
      </c>
      <c r="G115">
        <v>0.50613399999999997</v>
      </c>
      <c r="H115">
        <v>0.50613399999999997</v>
      </c>
      <c r="I115">
        <v>0.50613399999999997</v>
      </c>
      <c r="J115">
        <v>0.50613399999999997</v>
      </c>
      <c r="K115">
        <v>0.50613399999999997</v>
      </c>
      <c r="L115">
        <v>0.50613399999999997</v>
      </c>
      <c r="M115">
        <v>0.50613399999999997</v>
      </c>
      <c r="N115">
        <v>0.113885</v>
      </c>
    </row>
    <row r="116" spans="1:14" x14ac:dyDescent="0.3">
      <c r="A116" t="s">
        <v>240</v>
      </c>
      <c r="B116" s="3">
        <v>0.38221100000000002</v>
      </c>
      <c r="C116" s="3">
        <v>3.7669700000000001E-3</v>
      </c>
      <c r="D116">
        <v>0</v>
      </c>
      <c r="E116">
        <v>0.50612800000000002</v>
      </c>
      <c r="F116">
        <v>0.50612800000000002</v>
      </c>
      <c r="G116">
        <v>0.50612800000000002</v>
      </c>
      <c r="H116">
        <v>0.50612800000000002</v>
      </c>
      <c r="I116">
        <v>0.50612800000000002</v>
      </c>
      <c r="J116">
        <v>0.50612800000000002</v>
      </c>
      <c r="K116">
        <v>0.50612800000000002</v>
      </c>
      <c r="L116">
        <v>0.50612800000000002</v>
      </c>
      <c r="M116">
        <v>0.50612800000000002</v>
      </c>
      <c r="N116">
        <v>0.110579</v>
      </c>
    </row>
    <row r="117" spans="1:14" x14ac:dyDescent="0.3">
      <c r="A117" t="s">
        <v>241</v>
      </c>
      <c r="B117" s="3">
        <v>0.38803700000000002</v>
      </c>
      <c r="C117" s="3">
        <v>3.8221100000000001E-3</v>
      </c>
      <c r="D117">
        <v>0</v>
      </c>
      <c r="E117">
        <v>0.50612299999999999</v>
      </c>
      <c r="F117">
        <v>0.50612299999999999</v>
      </c>
      <c r="G117">
        <v>0.50612299999999999</v>
      </c>
      <c r="H117">
        <v>0.50612299999999999</v>
      </c>
      <c r="I117">
        <v>0.50612299999999999</v>
      </c>
      <c r="J117">
        <v>0.50612299999999999</v>
      </c>
      <c r="K117">
        <v>0.50612299999999999</v>
      </c>
      <c r="L117">
        <v>0.50612299999999999</v>
      </c>
      <c r="M117">
        <v>0.50612299999999999</v>
      </c>
      <c r="N117">
        <v>0.10736999999999999</v>
      </c>
    </row>
    <row r="118" spans="1:14" x14ac:dyDescent="0.3">
      <c r="A118" t="s">
        <v>242</v>
      </c>
      <c r="B118" s="3">
        <v>0.39378800000000003</v>
      </c>
      <c r="C118" s="3">
        <v>3.8803700000000002E-3</v>
      </c>
      <c r="D118">
        <v>0</v>
      </c>
      <c r="E118">
        <v>0.50611700000000004</v>
      </c>
      <c r="F118">
        <v>0.50611700000000004</v>
      </c>
      <c r="G118">
        <v>0.50611700000000004</v>
      </c>
      <c r="H118">
        <v>0.50611700000000004</v>
      </c>
      <c r="I118">
        <v>0.50611700000000004</v>
      </c>
      <c r="J118">
        <v>0.50611700000000004</v>
      </c>
      <c r="K118">
        <v>0.50611700000000004</v>
      </c>
      <c r="L118">
        <v>0.50611700000000004</v>
      </c>
      <c r="M118">
        <v>0.50611700000000004</v>
      </c>
      <c r="N118">
        <v>0.104254</v>
      </c>
    </row>
    <row r="119" spans="1:14" x14ac:dyDescent="0.3">
      <c r="A119" t="s">
        <v>243</v>
      </c>
      <c r="B119" s="3">
        <v>0.39682800000000001</v>
      </c>
      <c r="C119" s="3">
        <v>3.9378800000000004E-3</v>
      </c>
      <c r="D119">
        <v>14.8126</v>
      </c>
      <c r="E119">
        <v>0.50611099999999998</v>
      </c>
      <c r="F119">
        <v>0.50611099999999998</v>
      </c>
      <c r="G119">
        <v>0.50611099999999998</v>
      </c>
      <c r="H119">
        <v>0.50611099999999998</v>
      </c>
      <c r="I119">
        <v>0.50611099999999998</v>
      </c>
      <c r="J119">
        <v>0.50611099999999998</v>
      </c>
      <c r="K119">
        <v>0.50611099999999998</v>
      </c>
      <c r="L119">
        <v>0.50611099999999998</v>
      </c>
      <c r="M119">
        <v>0.50611099999999998</v>
      </c>
      <c r="N119">
        <v>0.101228</v>
      </c>
    </row>
    <row r="120" spans="1:14" x14ac:dyDescent="0.3">
      <c r="A120" t="s">
        <v>244</v>
      </c>
      <c r="B120" s="3">
        <v>0.400088</v>
      </c>
      <c r="C120" s="3">
        <v>3.9682800000000002E-3</v>
      </c>
      <c r="D120">
        <v>10.3422</v>
      </c>
      <c r="E120">
        <v>0.506108</v>
      </c>
      <c r="F120">
        <v>0.506108</v>
      </c>
      <c r="G120">
        <v>0.506108</v>
      </c>
      <c r="H120">
        <v>0.506108</v>
      </c>
      <c r="I120">
        <v>0.506108</v>
      </c>
      <c r="J120">
        <v>0.506108</v>
      </c>
      <c r="K120">
        <v>0.506108</v>
      </c>
      <c r="L120">
        <v>0.506108</v>
      </c>
      <c r="M120">
        <v>0.506108</v>
      </c>
      <c r="N120">
        <v>9.8291699999999996E-2</v>
      </c>
    </row>
    <row r="121" spans="1:14" x14ac:dyDescent="0.3">
      <c r="A121" t="s">
        <v>245</v>
      </c>
      <c r="B121" s="3">
        <v>0.40698400000000001</v>
      </c>
      <c r="C121" s="3">
        <v>4.0008800000000001E-3</v>
      </c>
      <c r="D121">
        <v>0</v>
      </c>
      <c r="E121">
        <v>0.50610500000000003</v>
      </c>
      <c r="F121">
        <v>0.50610500000000003</v>
      </c>
      <c r="G121">
        <v>0.50610500000000003</v>
      </c>
      <c r="H121">
        <v>0.50610500000000003</v>
      </c>
      <c r="I121">
        <v>0.50610500000000003</v>
      </c>
      <c r="J121">
        <v>0.50610500000000003</v>
      </c>
      <c r="K121">
        <v>0.50610500000000003</v>
      </c>
      <c r="L121">
        <v>0.50610500000000003</v>
      </c>
      <c r="M121">
        <v>0.50610500000000003</v>
      </c>
      <c r="N121">
        <v>9.5440700000000003E-2</v>
      </c>
    </row>
    <row r="122" spans="1:14" x14ac:dyDescent="0.3">
      <c r="A122" t="s">
        <v>246</v>
      </c>
      <c r="B122" s="3">
        <v>0.41049999999999998</v>
      </c>
      <c r="C122" s="3">
        <v>4.0698399999999999E-3</v>
      </c>
      <c r="D122">
        <v>13.7744</v>
      </c>
      <c r="E122">
        <v>0.50609800000000005</v>
      </c>
      <c r="F122">
        <v>0.50609800000000005</v>
      </c>
      <c r="G122">
        <v>0.50609800000000005</v>
      </c>
      <c r="H122">
        <v>0.50609800000000005</v>
      </c>
      <c r="I122">
        <v>0.50609800000000005</v>
      </c>
      <c r="J122">
        <v>0.50609800000000005</v>
      </c>
      <c r="K122">
        <v>0.50609800000000005</v>
      </c>
      <c r="L122">
        <v>0.50609800000000005</v>
      </c>
      <c r="M122">
        <v>0.50609800000000005</v>
      </c>
      <c r="N122">
        <v>9.2668700000000007E-2</v>
      </c>
    </row>
    <row r="123" spans="1:14" x14ac:dyDescent="0.3">
      <c r="A123" t="s">
        <v>247</v>
      </c>
      <c r="B123" s="3">
        <v>0.41756300000000002</v>
      </c>
      <c r="C123" s="3">
        <v>4.1050000000000001E-3</v>
      </c>
      <c r="D123">
        <v>0</v>
      </c>
      <c r="E123">
        <v>0.50609499999999996</v>
      </c>
      <c r="F123">
        <v>0.50609499999999996</v>
      </c>
      <c r="G123">
        <v>0.50609499999999996</v>
      </c>
      <c r="H123">
        <v>0.50609499999999996</v>
      </c>
      <c r="I123">
        <v>0.50609499999999996</v>
      </c>
      <c r="J123">
        <v>0.50609499999999996</v>
      </c>
      <c r="K123">
        <v>0.50609499999999996</v>
      </c>
      <c r="L123">
        <v>0.50609499999999996</v>
      </c>
      <c r="M123">
        <v>0.50609499999999996</v>
      </c>
      <c r="N123">
        <v>8.9980400000000002E-2</v>
      </c>
    </row>
    <row r="124" spans="1:14" x14ac:dyDescent="0.3">
      <c r="A124" t="s">
        <v>248</v>
      </c>
      <c r="B124" s="3">
        <v>0.42420000000000002</v>
      </c>
      <c r="C124" s="3">
        <v>4.1756299999999996E-3</v>
      </c>
      <c r="D124">
        <v>0</v>
      </c>
      <c r="E124">
        <v>0.50608699999999995</v>
      </c>
      <c r="F124">
        <v>0.50608699999999995</v>
      </c>
      <c r="G124">
        <v>0.50608699999999995</v>
      </c>
      <c r="H124">
        <v>0.50608699999999995</v>
      </c>
      <c r="I124">
        <v>0.50608699999999995</v>
      </c>
      <c r="J124">
        <v>0.50608699999999995</v>
      </c>
      <c r="K124">
        <v>0.50608699999999995</v>
      </c>
      <c r="L124">
        <v>0.50608699999999995</v>
      </c>
      <c r="M124">
        <v>0.50608699999999995</v>
      </c>
      <c r="N124">
        <v>8.7366399999999997E-2</v>
      </c>
    </row>
    <row r="125" spans="1:14" x14ac:dyDescent="0.3">
      <c r="A125" t="s">
        <v>249</v>
      </c>
      <c r="B125" s="3">
        <v>0.42709200000000003</v>
      </c>
      <c r="C125" s="3">
        <v>4.2420000000000001E-3</v>
      </c>
      <c r="D125">
        <v>5.3859199999999996</v>
      </c>
      <c r="E125">
        <v>0.506081</v>
      </c>
      <c r="F125">
        <v>0.506081</v>
      </c>
      <c r="G125">
        <v>0.506081</v>
      </c>
      <c r="H125">
        <v>0.506081</v>
      </c>
      <c r="I125">
        <v>0.506081</v>
      </c>
      <c r="J125">
        <v>0.506081</v>
      </c>
      <c r="K125">
        <v>0.506081</v>
      </c>
      <c r="L125">
        <v>0.506081</v>
      </c>
      <c r="M125">
        <v>0.506081</v>
      </c>
      <c r="N125">
        <v>8.4828600000000004E-2</v>
      </c>
    </row>
    <row r="126" spans="1:14" x14ac:dyDescent="0.3">
      <c r="A126" t="s">
        <v>250</v>
      </c>
      <c r="B126" s="3">
        <v>0.43241600000000002</v>
      </c>
      <c r="C126" s="3">
        <v>4.2709200000000001E-3</v>
      </c>
      <c r="D126">
        <v>0</v>
      </c>
      <c r="E126">
        <v>0.50607800000000003</v>
      </c>
      <c r="F126">
        <v>0.50607800000000003</v>
      </c>
      <c r="G126">
        <v>0.50607800000000003</v>
      </c>
      <c r="H126">
        <v>0.50607800000000003</v>
      </c>
      <c r="I126">
        <v>0.50607800000000003</v>
      </c>
      <c r="J126">
        <v>0.50607800000000003</v>
      </c>
      <c r="K126">
        <v>0.50607800000000003</v>
      </c>
      <c r="L126">
        <v>0.50607800000000003</v>
      </c>
      <c r="M126">
        <v>0.50607800000000003</v>
      </c>
      <c r="N126">
        <v>8.23681E-2</v>
      </c>
    </row>
    <row r="127" spans="1:14" x14ac:dyDescent="0.3">
      <c r="A127" t="s">
        <v>251</v>
      </c>
      <c r="B127" s="3">
        <v>0.43504100000000001</v>
      </c>
      <c r="C127" s="3">
        <v>4.3241599999999996E-3</v>
      </c>
      <c r="D127">
        <v>33.901899999999998</v>
      </c>
      <c r="E127">
        <v>0.506073</v>
      </c>
      <c r="F127">
        <v>0.506073</v>
      </c>
      <c r="G127">
        <v>0.506073</v>
      </c>
      <c r="H127">
        <v>0.506073</v>
      </c>
      <c r="I127">
        <v>0.506073</v>
      </c>
      <c r="J127">
        <v>0.506073</v>
      </c>
      <c r="K127">
        <v>0.506073</v>
      </c>
      <c r="L127">
        <v>0.506073</v>
      </c>
      <c r="M127">
        <v>0.506073</v>
      </c>
      <c r="N127">
        <v>6.1656700000000002E-2</v>
      </c>
    </row>
    <row r="128" spans="1:14" x14ac:dyDescent="0.3">
      <c r="A128" t="s">
        <v>252</v>
      </c>
      <c r="B128" s="3">
        <v>0.44022800000000001</v>
      </c>
      <c r="C128" s="3">
        <v>4.3504099999999999E-3</v>
      </c>
      <c r="D128">
        <v>0</v>
      </c>
      <c r="E128">
        <v>0.50607000000000002</v>
      </c>
      <c r="F128">
        <v>0.50607000000000002</v>
      </c>
      <c r="G128">
        <v>0.50607000000000002</v>
      </c>
      <c r="H128">
        <v>0.50607000000000002</v>
      </c>
      <c r="I128">
        <v>0.50607000000000002</v>
      </c>
      <c r="J128">
        <v>0.50607000000000002</v>
      </c>
      <c r="K128">
        <v>0.50607000000000002</v>
      </c>
      <c r="L128">
        <v>0.50607000000000002</v>
      </c>
      <c r="M128">
        <v>0.50607000000000002</v>
      </c>
      <c r="N128">
        <v>5.9867700000000003E-2</v>
      </c>
    </row>
    <row r="129" spans="1:14" x14ac:dyDescent="0.3">
      <c r="A129" t="s">
        <v>253</v>
      </c>
      <c r="B129" s="3">
        <v>0.442803</v>
      </c>
      <c r="C129" s="3">
        <v>4.3504099999999999E-3</v>
      </c>
      <c r="D129">
        <v>19.9147</v>
      </c>
      <c r="E129">
        <v>0.50607000000000002</v>
      </c>
      <c r="F129">
        <v>0.50607000000000002</v>
      </c>
      <c r="G129">
        <v>0.50607000000000002</v>
      </c>
      <c r="H129">
        <v>0.50607000000000002</v>
      </c>
      <c r="I129">
        <v>0.50607000000000002</v>
      </c>
      <c r="J129">
        <v>0.50607000000000002</v>
      </c>
      <c r="K129">
        <v>0.50607000000000002</v>
      </c>
      <c r="L129">
        <v>0.50607000000000002</v>
      </c>
      <c r="M129">
        <v>0.50607000000000002</v>
      </c>
      <c r="N129">
        <v>5.4392099999999999E-2</v>
      </c>
    </row>
    <row r="130" spans="1:14" x14ac:dyDescent="0.3">
      <c r="A130" t="s">
        <v>254</v>
      </c>
      <c r="B130" s="3">
        <v>0.445519</v>
      </c>
      <c r="C130" s="3">
        <v>4.3504099999999999E-3</v>
      </c>
      <c r="D130">
        <v>15.3818</v>
      </c>
      <c r="E130">
        <v>0.50607000000000002</v>
      </c>
      <c r="F130">
        <v>0.50607000000000002</v>
      </c>
      <c r="G130">
        <v>0.50607000000000002</v>
      </c>
      <c r="H130">
        <v>0.50607000000000002</v>
      </c>
      <c r="I130">
        <v>0.50607000000000002</v>
      </c>
      <c r="J130">
        <v>0.50607000000000002</v>
      </c>
      <c r="K130">
        <v>0.50607000000000002</v>
      </c>
      <c r="L130">
        <v>0.50607000000000002</v>
      </c>
      <c r="M130">
        <v>0.50607000000000002</v>
      </c>
      <c r="N130">
        <v>5.2816200000000001E-2</v>
      </c>
    </row>
    <row r="131" spans="1:14" x14ac:dyDescent="0.3">
      <c r="A131" t="s">
        <v>255</v>
      </c>
      <c r="B131" s="3">
        <v>0.451264</v>
      </c>
      <c r="C131" s="3">
        <v>4.4551900000000004E-3</v>
      </c>
      <c r="D131">
        <v>0</v>
      </c>
      <c r="E131">
        <v>0.50605900000000004</v>
      </c>
      <c r="F131">
        <v>0.50605900000000004</v>
      </c>
      <c r="G131">
        <v>0.50605900000000004</v>
      </c>
      <c r="H131">
        <v>0.50605900000000004</v>
      </c>
      <c r="I131">
        <v>0.50605900000000004</v>
      </c>
      <c r="J131">
        <v>0.50605900000000004</v>
      </c>
      <c r="K131">
        <v>0.50605900000000004</v>
      </c>
      <c r="L131">
        <v>0.50605900000000004</v>
      </c>
      <c r="M131">
        <v>0.50605900000000004</v>
      </c>
      <c r="N131">
        <v>5.1275500000000002E-2</v>
      </c>
    </row>
    <row r="132" spans="1:14" x14ac:dyDescent="0.3">
      <c r="A132" t="s">
        <v>256</v>
      </c>
      <c r="B132" s="3">
        <v>0.45757799999999998</v>
      </c>
      <c r="C132" s="3">
        <v>4.5126400000000001E-3</v>
      </c>
      <c r="D132">
        <v>0</v>
      </c>
      <c r="E132">
        <v>0.506054</v>
      </c>
      <c r="F132">
        <v>0.506054</v>
      </c>
      <c r="G132">
        <v>0.506054</v>
      </c>
      <c r="H132">
        <v>0.506054</v>
      </c>
      <c r="I132">
        <v>0.506054</v>
      </c>
      <c r="J132">
        <v>0.506054</v>
      </c>
      <c r="K132">
        <v>0.506054</v>
      </c>
      <c r="L132">
        <v>0.506054</v>
      </c>
      <c r="M132">
        <v>0.506054</v>
      </c>
      <c r="N132">
        <v>4.9784200000000001E-2</v>
      </c>
    </row>
    <row r="133" spans="1:14" x14ac:dyDescent="0.3">
      <c r="A133" t="s">
        <v>257</v>
      </c>
      <c r="B133" s="3">
        <v>0.463897</v>
      </c>
      <c r="C133" s="3">
        <v>4.5757799999999998E-3</v>
      </c>
      <c r="D133">
        <v>0</v>
      </c>
      <c r="E133">
        <v>0.50604700000000002</v>
      </c>
      <c r="F133">
        <v>0.50604700000000002</v>
      </c>
      <c r="G133">
        <v>0.50604700000000002</v>
      </c>
      <c r="H133">
        <v>0.50604700000000002</v>
      </c>
      <c r="I133">
        <v>0.50604700000000002</v>
      </c>
      <c r="J133">
        <v>0.50604700000000002</v>
      </c>
      <c r="K133">
        <v>0.50604700000000002</v>
      </c>
      <c r="L133">
        <v>0.50604700000000002</v>
      </c>
      <c r="M133">
        <v>0.50604700000000002</v>
      </c>
      <c r="N133">
        <v>4.8335599999999999E-2</v>
      </c>
    </row>
    <row r="134" spans="1:14" x14ac:dyDescent="0.3">
      <c r="A134" t="s">
        <v>258</v>
      </c>
      <c r="B134" s="3">
        <v>0.470692</v>
      </c>
      <c r="C134" s="3">
        <v>4.6389700000000001E-3</v>
      </c>
      <c r="D134">
        <v>0</v>
      </c>
      <c r="E134">
        <v>0.50604099999999996</v>
      </c>
      <c r="F134">
        <v>0.50604099999999996</v>
      </c>
      <c r="G134">
        <v>0.50604099999999996</v>
      </c>
      <c r="H134">
        <v>0.50604099999999996</v>
      </c>
      <c r="I134">
        <v>0.50604099999999996</v>
      </c>
      <c r="J134">
        <v>0.50604099999999996</v>
      </c>
      <c r="K134">
        <v>0.50604099999999996</v>
      </c>
      <c r="L134">
        <v>0.50604099999999996</v>
      </c>
      <c r="M134">
        <v>0.50604099999999996</v>
      </c>
      <c r="N134">
        <v>4.6928900000000003E-2</v>
      </c>
    </row>
    <row r="135" spans="1:14" x14ac:dyDescent="0.3">
      <c r="A135" t="s">
        <v>259</v>
      </c>
      <c r="B135" s="3">
        <v>0.47746899999999998</v>
      </c>
      <c r="C135" s="3">
        <v>4.7069199999999999E-3</v>
      </c>
      <c r="D135">
        <v>0</v>
      </c>
      <c r="E135">
        <v>0.50603399999999998</v>
      </c>
      <c r="F135">
        <v>0.50603399999999998</v>
      </c>
      <c r="G135">
        <v>0.50603399999999998</v>
      </c>
      <c r="H135">
        <v>0.50603399999999998</v>
      </c>
      <c r="I135">
        <v>0.50603399999999998</v>
      </c>
      <c r="J135">
        <v>0.50603399999999998</v>
      </c>
      <c r="K135">
        <v>0.50603399999999998</v>
      </c>
      <c r="L135">
        <v>0.50603399999999998</v>
      </c>
      <c r="M135">
        <v>0.50603399999999998</v>
      </c>
      <c r="N135">
        <v>4.5562499999999999E-2</v>
      </c>
    </row>
    <row r="136" spans="1:14" x14ac:dyDescent="0.3">
      <c r="A136" t="s">
        <v>260</v>
      </c>
      <c r="B136" s="3">
        <v>0.48448799999999997</v>
      </c>
      <c r="C136" s="3">
        <v>4.7746899999999998E-3</v>
      </c>
      <c r="D136">
        <v>0</v>
      </c>
      <c r="E136">
        <v>0.50602800000000003</v>
      </c>
      <c r="F136">
        <v>0.50602800000000003</v>
      </c>
      <c r="G136">
        <v>0.50602800000000003</v>
      </c>
      <c r="H136">
        <v>0.50602800000000003</v>
      </c>
      <c r="I136">
        <v>0.50602800000000003</v>
      </c>
      <c r="J136">
        <v>0.50602800000000003</v>
      </c>
      <c r="K136">
        <v>0.50602800000000003</v>
      </c>
      <c r="L136">
        <v>0.50602800000000003</v>
      </c>
      <c r="M136">
        <v>0.50602800000000003</v>
      </c>
      <c r="N136">
        <v>4.42356E-2</v>
      </c>
    </row>
    <row r="137" spans="1:14" x14ac:dyDescent="0.3">
      <c r="A137" t="s">
        <v>261</v>
      </c>
      <c r="B137" s="3">
        <v>0.49126599999999998</v>
      </c>
      <c r="C137" s="3">
        <v>4.8448800000000002E-3</v>
      </c>
      <c r="D137">
        <v>0</v>
      </c>
      <c r="E137">
        <v>0.50602100000000005</v>
      </c>
      <c r="F137">
        <v>0.50602100000000005</v>
      </c>
      <c r="G137">
        <v>0.50602100000000005</v>
      </c>
      <c r="H137">
        <v>0.50602100000000005</v>
      </c>
      <c r="I137">
        <v>0.50602100000000005</v>
      </c>
      <c r="J137">
        <v>0.50602100000000005</v>
      </c>
      <c r="K137">
        <v>0.50602100000000005</v>
      </c>
      <c r="L137">
        <v>0.50602100000000005</v>
      </c>
      <c r="M137">
        <v>0.50602100000000005</v>
      </c>
      <c r="N137">
        <v>4.2946999999999999E-2</v>
      </c>
    </row>
    <row r="138" spans="1:14" x14ac:dyDescent="0.3">
      <c r="A138" t="s">
        <v>262</v>
      </c>
      <c r="B138" s="3">
        <v>0.49783300000000003</v>
      </c>
      <c r="C138" s="3">
        <v>4.9126600000000001E-3</v>
      </c>
      <c r="D138">
        <v>0</v>
      </c>
      <c r="E138">
        <v>0.50601399999999996</v>
      </c>
      <c r="F138">
        <v>0.50601399999999996</v>
      </c>
      <c r="G138">
        <v>0.50601399999999996</v>
      </c>
      <c r="H138">
        <v>0.50601399999999996</v>
      </c>
      <c r="I138">
        <v>0.50601399999999996</v>
      </c>
      <c r="J138">
        <v>0.50601399999999996</v>
      </c>
      <c r="K138">
        <v>0.50601399999999996</v>
      </c>
      <c r="L138">
        <v>0.50601399999999996</v>
      </c>
      <c r="M138">
        <v>0.50601399999999996</v>
      </c>
      <c r="N138">
        <v>4.1695999999999997E-2</v>
      </c>
    </row>
    <row r="139" spans="1:14" x14ac:dyDescent="0.3">
      <c r="A139" t="s">
        <v>263</v>
      </c>
      <c r="B139" s="3">
        <v>0.50439900000000004</v>
      </c>
      <c r="C139" s="3">
        <v>4.9783300000000004E-3</v>
      </c>
      <c r="D139">
        <v>0</v>
      </c>
      <c r="E139">
        <v>0.50600699999999998</v>
      </c>
      <c r="F139">
        <v>0.50600699999999998</v>
      </c>
      <c r="G139">
        <v>0.50600699999999998</v>
      </c>
      <c r="H139">
        <v>0.50600699999999998</v>
      </c>
      <c r="I139">
        <v>0.50600699999999998</v>
      </c>
      <c r="J139">
        <v>0.50600699999999998</v>
      </c>
      <c r="K139">
        <v>0.50600699999999998</v>
      </c>
      <c r="L139">
        <v>0.50600699999999998</v>
      </c>
      <c r="M139">
        <v>0.50600699999999998</v>
      </c>
      <c r="N139">
        <v>4.0481400000000001E-2</v>
      </c>
    </row>
    <row r="140" spans="1:14" x14ac:dyDescent="0.3">
      <c r="A140" t="s">
        <v>264</v>
      </c>
      <c r="B140" s="3">
        <v>0.50783599999999995</v>
      </c>
      <c r="C140" s="3">
        <v>5.0439899999999999E-3</v>
      </c>
      <c r="D140">
        <v>8.4283599999999996</v>
      </c>
      <c r="E140">
        <v>0.50600100000000003</v>
      </c>
      <c r="F140">
        <v>0.50600100000000003</v>
      </c>
      <c r="G140">
        <v>0.50600100000000003</v>
      </c>
      <c r="H140">
        <v>0.50600100000000003</v>
      </c>
      <c r="I140">
        <v>0.50600100000000003</v>
      </c>
      <c r="J140">
        <v>0.50600100000000003</v>
      </c>
      <c r="K140">
        <v>0.50600100000000003</v>
      </c>
      <c r="L140">
        <v>0.50600100000000003</v>
      </c>
      <c r="M140">
        <v>0.50600100000000003</v>
      </c>
      <c r="N140">
        <v>3.9301999999999997E-2</v>
      </c>
    </row>
    <row r="141" spans="1:14" x14ac:dyDescent="0.3">
      <c r="A141" t="s">
        <v>265</v>
      </c>
      <c r="B141" s="3">
        <v>0.51451400000000003</v>
      </c>
      <c r="C141" s="3">
        <v>5.0783599999999996E-3</v>
      </c>
      <c r="D141">
        <v>0</v>
      </c>
      <c r="E141">
        <v>0.50599700000000003</v>
      </c>
      <c r="F141">
        <v>0.50599700000000003</v>
      </c>
      <c r="G141">
        <v>0.50599700000000003</v>
      </c>
      <c r="H141">
        <v>0.50599700000000003</v>
      </c>
      <c r="I141">
        <v>0.50599700000000003</v>
      </c>
      <c r="J141">
        <v>0.50599700000000003</v>
      </c>
      <c r="K141">
        <v>0.50599700000000003</v>
      </c>
      <c r="L141">
        <v>0.50599700000000003</v>
      </c>
      <c r="M141">
        <v>0.50599700000000003</v>
      </c>
      <c r="N141">
        <v>3.8159899999999997E-2</v>
      </c>
    </row>
    <row r="142" spans="1:14" x14ac:dyDescent="0.3">
      <c r="A142" t="s">
        <v>266</v>
      </c>
      <c r="B142" s="3">
        <v>0.52114199999999999</v>
      </c>
      <c r="C142" s="3">
        <v>5.1451400000000003E-3</v>
      </c>
      <c r="D142">
        <v>0</v>
      </c>
      <c r="E142">
        <v>0.50599099999999997</v>
      </c>
      <c r="F142">
        <v>0.50599099999999997</v>
      </c>
      <c r="G142">
        <v>0.50599099999999997</v>
      </c>
      <c r="H142">
        <v>0.50599099999999997</v>
      </c>
      <c r="I142">
        <v>0.50599099999999997</v>
      </c>
      <c r="J142">
        <v>0.50599099999999997</v>
      </c>
      <c r="K142">
        <v>0.50599099999999997</v>
      </c>
      <c r="L142">
        <v>0.50599099999999997</v>
      </c>
      <c r="M142">
        <v>0.50599099999999997</v>
      </c>
      <c r="N142">
        <v>3.7047700000000003E-2</v>
      </c>
    </row>
    <row r="143" spans="1:14" x14ac:dyDescent="0.3">
      <c r="A143" t="s">
        <v>267</v>
      </c>
      <c r="B143" s="3">
        <v>0.528084</v>
      </c>
      <c r="C143" s="3">
        <v>5.2114199999999996E-3</v>
      </c>
      <c r="D143">
        <v>0</v>
      </c>
      <c r="E143">
        <v>0.50598399999999999</v>
      </c>
      <c r="F143">
        <v>0.50598399999999999</v>
      </c>
      <c r="G143">
        <v>0.50598399999999999</v>
      </c>
      <c r="H143">
        <v>0.50598399999999999</v>
      </c>
      <c r="I143">
        <v>0.50598399999999999</v>
      </c>
      <c r="J143">
        <v>0.50598399999999999</v>
      </c>
      <c r="K143">
        <v>0.50598399999999999</v>
      </c>
      <c r="L143">
        <v>0.50598399999999999</v>
      </c>
      <c r="M143">
        <v>0.50598399999999999</v>
      </c>
      <c r="N143">
        <v>3.5967699999999998E-2</v>
      </c>
    </row>
    <row r="144" spans="1:14" x14ac:dyDescent="0.3">
      <c r="A144" t="s">
        <v>268</v>
      </c>
      <c r="B144" s="3">
        <v>0.53189299999999995</v>
      </c>
      <c r="C144" s="3">
        <v>5.2808400000000002E-3</v>
      </c>
      <c r="D144">
        <v>31.929600000000001</v>
      </c>
      <c r="E144">
        <v>0.50597700000000001</v>
      </c>
      <c r="F144">
        <v>0.50597700000000001</v>
      </c>
      <c r="G144">
        <v>0.50597700000000001</v>
      </c>
      <c r="H144">
        <v>0.50597700000000001</v>
      </c>
      <c r="I144">
        <v>0.50597700000000001</v>
      </c>
      <c r="J144">
        <v>0.50597700000000001</v>
      </c>
      <c r="K144">
        <v>0.50597700000000001</v>
      </c>
      <c r="L144">
        <v>0.50597700000000001</v>
      </c>
      <c r="M144">
        <v>0.50597700000000001</v>
      </c>
      <c r="N144">
        <v>2.7031900000000001E-2</v>
      </c>
    </row>
    <row r="145" spans="1:14" x14ac:dyDescent="0.3">
      <c r="A145" t="s">
        <v>18</v>
      </c>
      <c r="B145" s="3">
        <v>0.53978899999999996</v>
      </c>
      <c r="C145" s="3">
        <v>5.3189300000000004E-3</v>
      </c>
      <c r="D145">
        <v>0</v>
      </c>
      <c r="E145">
        <v>0.50597300000000001</v>
      </c>
      <c r="F145">
        <v>0.50597300000000001</v>
      </c>
      <c r="G145">
        <v>0.50597300000000001</v>
      </c>
      <c r="H145">
        <v>0.50597300000000001</v>
      </c>
      <c r="I145">
        <v>0.50597300000000001</v>
      </c>
      <c r="J145">
        <v>0.50597300000000001</v>
      </c>
      <c r="K145">
        <v>0.50597300000000001</v>
      </c>
      <c r="L145">
        <v>0.50597300000000001</v>
      </c>
      <c r="M145">
        <v>0.50597300000000001</v>
      </c>
      <c r="N145">
        <v>2.6245000000000001E-2</v>
      </c>
    </row>
    <row r="146" spans="1:14" x14ac:dyDescent="0.3">
      <c r="A146" t="s">
        <v>19</v>
      </c>
      <c r="B146" s="3">
        <v>0.54789600000000005</v>
      </c>
      <c r="C146" s="3">
        <v>5.3978899999999998E-3</v>
      </c>
      <c r="D146">
        <v>0</v>
      </c>
      <c r="E146">
        <v>0.505965</v>
      </c>
      <c r="F146">
        <v>0.505965</v>
      </c>
      <c r="G146">
        <v>0.505965</v>
      </c>
      <c r="H146">
        <v>0.505965</v>
      </c>
      <c r="I146">
        <v>0.505965</v>
      </c>
      <c r="J146">
        <v>0.505965</v>
      </c>
      <c r="K146">
        <v>0.505965</v>
      </c>
      <c r="L146">
        <v>0.505965</v>
      </c>
      <c r="M146">
        <v>0.505965</v>
      </c>
      <c r="N146">
        <v>2.5476700000000001E-2</v>
      </c>
    </row>
    <row r="147" spans="1:14" x14ac:dyDescent="0.3">
      <c r="A147" t="s">
        <v>20</v>
      </c>
      <c r="B147" s="3">
        <v>0.55578399999999994</v>
      </c>
      <c r="C147" s="3">
        <v>5.4789599999999997E-3</v>
      </c>
      <c r="D147">
        <v>0</v>
      </c>
      <c r="E147">
        <v>0.50595699999999999</v>
      </c>
      <c r="F147">
        <v>0.50595699999999999</v>
      </c>
      <c r="G147">
        <v>0.50595699999999999</v>
      </c>
      <c r="H147">
        <v>0.50595699999999999</v>
      </c>
      <c r="I147">
        <v>0.50595699999999999</v>
      </c>
      <c r="J147">
        <v>0.50595699999999999</v>
      </c>
      <c r="K147">
        <v>0.50595699999999999</v>
      </c>
      <c r="L147">
        <v>0.50595699999999999</v>
      </c>
      <c r="M147">
        <v>0.50595699999999999</v>
      </c>
      <c r="N147">
        <v>2.4730499999999999E-2</v>
      </c>
    </row>
    <row r="148" spans="1:14" x14ac:dyDescent="0.3">
      <c r="A148" t="s">
        <v>21</v>
      </c>
      <c r="B148" s="3">
        <v>0.56398599999999999</v>
      </c>
      <c r="C148" s="3">
        <v>5.5578399999999997E-3</v>
      </c>
      <c r="D148">
        <v>0</v>
      </c>
      <c r="E148">
        <v>0.50594899999999998</v>
      </c>
      <c r="F148">
        <v>0.50594899999999998</v>
      </c>
      <c r="G148">
        <v>0.50594899999999998</v>
      </c>
      <c r="H148">
        <v>0.50594899999999998</v>
      </c>
      <c r="I148">
        <v>0.50594899999999998</v>
      </c>
      <c r="J148">
        <v>0.50594899999999998</v>
      </c>
      <c r="K148">
        <v>0.50594899999999998</v>
      </c>
      <c r="L148">
        <v>0.50594899999999998</v>
      </c>
      <c r="M148">
        <v>0.50594899999999998</v>
      </c>
      <c r="N148">
        <v>2.4006099999999999E-2</v>
      </c>
    </row>
    <row r="149" spans="1:14" x14ac:dyDescent="0.3">
      <c r="A149" t="s">
        <v>22</v>
      </c>
      <c r="B149" s="3">
        <v>0.57231799999999999</v>
      </c>
      <c r="C149" s="3">
        <v>5.5578399999999997E-3</v>
      </c>
      <c r="D149">
        <v>0</v>
      </c>
      <c r="E149">
        <v>0.50594899999999998</v>
      </c>
      <c r="F149">
        <v>0.50594899999999998</v>
      </c>
      <c r="G149">
        <v>0.50594899999999998</v>
      </c>
      <c r="H149">
        <v>0.50594899999999998</v>
      </c>
      <c r="I149">
        <v>0.50594899999999998</v>
      </c>
      <c r="J149">
        <v>0.50594899999999998</v>
      </c>
      <c r="K149">
        <v>0.50594899999999998</v>
      </c>
      <c r="L149">
        <v>0.50594899999999998</v>
      </c>
      <c r="M149">
        <v>0.50594899999999998</v>
      </c>
      <c r="N149">
        <v>2.3310600000000001E-2</v>
      </c>
    </row>
    <row r="150" spans="1:14" x14ac:dyDescent="0.3">
      <c r="A150" t="s">
        <v>23</v>
      </c>
      <c r="B150" s="3">
        <v>0.58072999999999997</v>
      </c>
      <c r="C150" s="3">
        <v>5.7231799999999996E-3</v>
      </c>
      <c r="D150">
        <v>0</v>
      </c>
      <c r="E150">
        <v>0.50593299999999997</v>
      </c>
      <c r="F150">
        <v>0.50593299999999997</v>
      </c>
      <c r="G150">
        <v>0.50593299999999997</v>
      </c>
      <c r="H150">
        <v>0.50593299999999997</v>
      </c>
      <c r="I150">
        <v>0.50593299999999997</v>
      </c>
      <c r="J150">
        <v>0.50593299999999997</v>
      </c>
      <c r="K150">
        <v>0.50593299999999997</v>
      </c>
      <c r="L150">
        <v>0.50593299999999997</v>
      </c>
      <c r="M150">
        <v>0.50593299999999997</v>
      </c>
      <c r="N150">
        <v>2.2618699999999999E-2</v>
      </c>
    </row>
    <row r="151" spans="1:14" x14ac:dyDescent="0.3">
      <c r="A151" t="s">
        <v>24</v>
      </c>
      <c r="B151" s="3">
        <v>0.58910200000000001</v>
      </c>
      <c r="C151" s="3">
        <v>5.8072999999999996E-3</v>
      </c>
      <c r="D151">
        <v>0</v>
      </c>
      <c r="E151">
        <v>0.50592400000000004</v>
      </c>
      <c r="F151">
        <v>0.50592400000000004</v>
      </c>
      <c r="G151">
        <v>0.50592400000000004</v>
      </c>
      <c r="H151">
        <v>0.50592400000000004</v>
      </c>
      <c r="I151">
        <v>0.50592400000000004</v>
      </c>
      <c r="J151">
        <v>0.50592400000000004</v>
      </c>
      <c r="K151">
        <v>0.50592400000000004</v>
      </c>
      <c r="L151">
        <v>0.50592400000000004</v>
      </c>
      <c r="M151">
        <v>0.50592400000000004</v>
      </c>
      <c r="N151">
        <v>2.1954999999999999E-2</v>
      </c>
    </row>
    <row r="152" spans="1:14" x14ac:dyDescent="0.3">
      <c r="A152" t="s">
        <v>25</v>
      </c>
      <c r="B152" s="3">
        <v>0.59340099999999996</v>
      </c>
      <c r="C152" s="3">
        <v>5.8072999999999996E-3</v>
      </c>
      <c r="D152">
        <v>5.1055200000000003</v>
      </c>
      <c r="E152">
        <v>0.50592400000000004</v>
      </c>
      <c r="F152">
        <v>0.50592400000000004</v>
      </c>
      <c r="G152">
        <v>0.50592400000000004</v>
      </c>
      <c r="H152">
        <v>0.50592400000000004</v>
      </c>
      <c r="I152">
        <v>0.50592400000000004</v>
      </c>
      <c r="J152">
        <v>0.50592400000000004</v>
      </c>
      <c r="K152">
        <v>0.50592400000000004</v>
      </c>
      <c r="L152">
        <v>0.50592400000000004</v>
      </c>
      <c r="M152">
        <v>0.50592400000000004</v>
      </c>
      <c r="N152">
        <v>2.1318899999999998E-2</v>
      </c>
    </row>
    <row r="153" spans="1:14" x14ac:dyDescent="0.3">
      <c r="A153" t="s">
        <v>26</v>
      </c>
      <c r="B153" s="3">
        <v>0.60197800000000001</v>
      </c>
      <c r="C153" s="3">
        <v>5.8072999999999996E-3</v>
      </c>
      <c r="D153">
        <v>0</v>
      </c>
      <c r="E153">
        <v>0.50592400000000004</v>
      </c>
      <c r="F153">
        <v>0.50592400000000004</v>
      </c>
      <c r="G153">
        <v>0.50592400000000004</v>
      </c>
      <c r="H153">
        <v>0.50592400000000004</v>
      </c>
      <c r="I153">
        <v>0.50592400000000004</v>
      </c>
      <c r="J153">
        <v>0.50592400000000004</v>
      </c>
      <c r="K153">
        <v>0.50592400000000004</v>
      </c>
      <c r="L153">
        <v>0.50592400000000004</v>
      </c>
      <c r="M153">
        <v>0.50592400000000004</v>
      </c>
      <c r="N153">
        <v>2.0701199999999999E-2</v>
      </c>
    </row>
    <row r="154" spans="1:14" x14ac:dyDescent="0.3">
      <c r="A154" t="s">
        <v>27</v>
      </c>
      <c r="B154" s="3">
        <v>0.60619699999999999</v>
      </c>
      <c r="C154" s="3">
        <v>6.0197799999999997E-3</v>
      </c>
      <c r="D154">
        <v>13.6884</v>
      </c>
      <c r="E154">
        <v>0.50590299999999999</v>
      </c>
      <c r="F154">
        <v>0.50590299999999999</v>
      </c>
      <c r="G154">
        <v>0.50590299999999999</v>
      </c>
      <c r="H154">
        <v>0.50590299999999999</v>
      </c>
      <c r="I154">
        <v>0.50590299999999999</v>
      </c>
      <c r="J154">
        <v>0.50590299999999999</v>
      </c>
      <c r="K154">
        <v>0.50590299999999999</v>
      </c>
      <c r="L154">
        <v>0.50590299999999999</v>
      </c>
      <c r="M154">
        <v>0.50590299999999999</v>
      </c>
      <c r="N154">
        <v>2.0080199999999999E-2</v>
      </c>
    </row>
    <row r="155" spans="1:14" x14ac:dyDescent="0.3">
      <c r="A155" t="s">
        <v>28</v>
      </c>
      <c r="B155" s="3">
        <v>0.61466200000000004</v>
      </c>
      <c r="C155" s="3">
        <v>6.0619699999999999E-3</v>
      </c>
      <c r="D155">
        <v>0</v>
      </c>
      <c r="E155">
        <v>0.50589899999999999</v>
      </c>
      <c r="F155">
        <v>0.50589899999999999</v>
      </c>
      <c r="G155">
        <v>0.50589899999999999</v>
      </c>
      <c r="H155">
        <v>0.50589899999999999</v>
      </c>
      <c r="I155">
        <v>0.50589899999999999</v>
      </c>
      <c r="J155">
        <v>0.50589899999999999</v>
      </c>
      <c r="K155">
        <v>0.50589899999999999</v>
      </c>
      <c r="L155">
        <v>0.50589899999999999</v>
      </c>
      <c r="M155">
        <v>0.50589899999999999</v>
      </c>
      <c r="N155">
        <v>1.9494299999999999E-2</v>
      </c>
    </row>
    <row r="156" spans="1:14" x14ac:dyDescent="0.3">
      <c r="A156" t="s">
        <v>29</v>
      </c>
      <c r="B156" s="3">
        <v>0.62306499999999998</v>
      </c>
      <c r="C156" s="3">
        <v>6.1466200000000002E-3</v>
      </c>
      <c r="D156">
        <v>0</v>
      </c>
      <c r="E156">
        <v>0.50588999999999995</v>
      </c>
      <c r="F156">
        <v>0.50588999999999995</v>
      </c>
      <c r="G156">
        <v>0.50588999999999995</v>
      </c>
      <c r="H156">
        <v>0.50588999999999995</v>
      </c>
      <c r="I156">
        <v>0.50588999999999995</v>
      </c>
      <c r="J156">
        <v>0.50588999999999995</v>
      </c>
      <c r="K156">
        <v>0.50588999999999995</v>
      </c>
      <c r="L156">
        <v>0.50588999999999995</v>
      </c>
      <c r="M156">
        <v>0.50588999999999995</v>
      </c>
      <c r="N156">
        <v>1.8921E-2</v>
      </c>
    </row>
    <row r="157" spans="1:14" x14ac:dyDescent="0.3">
      <c r="A157" t="s">
        <v>30</v>
      </c>
      <c r="B157" s="3">
        <v>0.63178800000000002</v>
      </c>
      <c r="C157" s="3">
        <v>6.1466200000000002E-3</v>
      </c>
      <c r="D157">
        <v>0</v>
      </c>
      <c r="E157">
        <v>0.50588999999999995</v>
      </c>
      <c r="F157">
        <v>0.50588999999999995</v>
      </c>
      <c r="G157">
        <v>0.50588999999999995</v>
      </c>
      <c r="H157">
        <v>0.50588999999999995</v>
      </c>
      <c r="I157">
        <v>0.50588999999999995</v>
      </c>
      <c r="J157">
        <v>0.50588999999999995</v>
      </c>
      <c r="K157">
        <v>0.50588999999999995</v>
      </c>
      <c r="L157">
        <v>0.50588999999999995</v>
      </c>
      <c r="M157">
        <v>0.50588999999999995</v>
      </c>
      <c r="N157">
        <v>1.8372800000000002E-2</v>
      </c>
    </row>
    <row r="158" spans="1:14" x14ac:dyDescent="0.3">
      <c r="A158" t="s">
        <v>31</v>
      </c>
      <c r="B158" s="3">
        <v>0.63608600000000004</v>
      </c>
      <c r="C158" s="3">
        <v>6.3178799999999997E-3</v>
      </c>
      <c r="D158">
        <v>8.2856000000000005</v>
      </c>
      <c r="E158">
        <v>0.50587300000000002</v>
      </c>
      <c r="F158">
        <v>0.50587300000000002</v>
      </c>
      <c r="G158">
        <v>0.50587300000000002</v>
      </c>
      <c r="H158">
        <v>0.50587300000000002</v>
      </c>
      <c r="I158">
        <v>0.50587300000000002</v>
      </c>
      <c r="J158">
        <v>0.50587300000000002</v>
      </c>
      <c r="K158">
        <v>0.50587300000000002</v>
      </c>
      <c r="L158">
        <v>0.50587300000000002</v>
      </c>
      <c r="M158">
        <v>0.50587300000000002</v>
      </c>
      <c r="N158">
        <v>1.78234E-2</v>
      </c>
    </row>
    <row r="159" spans="1:14" x14ac:dyDescent="0.3">
      <c r="A159" t="s">
        <v>32</v>
      </c>
      <c r="B159" s="3">
        <v>0.64415599999999995</v>
      </c>
      <c r="C159" s="3">
        <v>6.3608600000000003E-3</v>
      </c>
      <c r="D159">
        <v>0</v>
      </c>
      <c r="E159">
        <v>0.50586900000000001</v>
      </c>
      <c r="F159">
        <v>0.50586900000000001</v>
      </c>
      <c r="G159">
        <v>0.50586900000000001</v>
      </c>
      <c r="H159">
        <v>0.50586900000000001</v>
      </c>
      <c r="I159">
        <v>0.50586900000000001</v>
      </c>
      <c r="J159">
        <v>0.50586900000000001</v>
      </c>
      <c r="K159">
        <v>0.50586900000000001</v>
      </c>
      <c r="L159">
        <v>0.50586900000000001</v>
      </c>
      <c r="M159">
        <v>0.50586900000000001</v>
      </c>
      <c r="N159">
        <v>1.7302700000000001E-2</v>
      </c>
    </row>
    <row r="160" spans="1:14" x14ac:dyDescent="0.3">
      <c r="A160" t="s">
        <v>33</v>
      </c>
      <c r="B160" s="3">
        <v>0.64808399999999999</v>
      </c>
      <c r="C160" s="3">
        <v>6.4415599999999998E-3</v>
      </c>
      <c r="D160">
        <v>7.0658700000000003</v>
      </c>
      <c r="E160">
        <v>0.50586100000000001</v>
      </c>
      <c r="F160">
        <v>0.50586100000000001</v>
      </c>
      <c r="G160">
        <v>0.50586100000000001</v>
      </c>
      <c r="H160">
        <v>0.50586100000000001</v>
      </c>
      <c r="I160">
        <v>0.50586100000000001</v>
      </c>
      <c r="J160">
        <v>0.50586100000000001</v>
      </c>
      <c r="K160">
        <v>0.50586100000000001</v>
      </c>
      <c r="L160">
        <v>0.50586100000000001</v>
      </c>
      <c r="M160">
        <v>0.50586100000000001</v>
      </c>
      <c r="N160">
        <v>1.67934E-2</v>
      </c>
    </row>
    <row r="161" spans="1:14" x14ac:dyDescent="0.3">
      <c r="A161" t="s">
        <v>34</v>
      </c>
      <c r="B161" s="3">
        <v>0.65591299999999997</v>
      </c>
      <c r="C161" s="3">
        <v>6.4808399999999999E-3</v>
      </c>
      <c r="D161">
        <v>0</v>
      </c>
      <c r="E161">
        <v>0.505857</v>
      </c>
      <c r="F161">
        <v>0.505857</v>
      </c>
      <c r="G161">
        <v>0.505857</v>
      </c>
      <c r="H161">
        <v>0.505857</v>
      </c>
      <c r="I161">
        <v>0.505857</v>
      </c>
      <c r="J161">
        <v>0.505857</v>
      </c>
      <c r="K161">
        <v>0.505857</v>
      </c>
      <c r="L161">
        <v>0.505857</v>
      </c>
      <c r="M161">
        <v>0.505857</v>
      </c>
      <c r="N161">
        <v>1.6302899999999999E-2</v>
      </c>
    </row>
    <row r="162" spans="1:14" x14ac:dyDescent="0.3">
      <c r="A162" t="s">
        <v>35</v>
      </c>
      <c r="B162" s="3">
        <v>0.65969900000000004</v>
      </c>
      <c r="C162" s="3">
        <v>6.5591299999999998E-3</v>
      </c>
      <c r="D162">
        <v>4.0955899999999996</v>
      </c>
      <c r="E162">
        <v>0.50584899999999999</v>
      </c>
      <c r="F162">
        <v>0.50584899999999999</v>
      </c>
      <c r="G162">
        <v>0.50584899999999999</v>
      </c>
      <c r="H162">
        <v>0.50584899999999999</v>
      </c>
      <c r="I162">
        <v>0.50584899999999999</v>
      </c>
      <c r="J162">
        <v>0.50584899999999999</v>
      </c>
      <c r="K162">
        <v>0.50584899999999999</v>
      </c>
      <c r="L162">
        <v>0.50584899999999999</v>
      </c>
      <c r="M162">
        <v>0.50584899999999999</v>
      </c>
      <c r="N162">
        <v>1.5822699999999999E-2</v>
      </c>
    </row>
    <row r="163" spans="1:14" x14ac:dyDescent="0.3">
      <c r="A163" t="s">
        <v>36</v>
      </c>
      <c r="B163" s="3">
        <v>0.66700300000000001</v>
      </c>
      <c r="C163" s="3">
        <v>6.5969899999999996E-3</v>
      </c>
      <c r="D163">
        <v>0</v>
      </c>
      <c r="E163">
        <v>0.50584499999999999</v>
      </c>
      <c r="F163">
        <v>0.50584499999999999</v>
      </c>
      <c r="G163">
        <v>0.50584499999999999</v>
      </c>
      <c r="H163">
        <v>0.50584499999999999</v>
      </c>
      <c r="I163">
        <v>0.50584499999999999</v>
      </c>
      <c r="J163">
        <v>0.50584499999999999</v>
      </c>
      <c r="K163">
        <v>0.50584499999999999</v>
      </c>
      <c r="L163">
        <v>0.50584499999999999</v>
      </c>
      <c r="M163">
        <v>0.50584499999999999</v>
      </c>
      <c r="N163">
        <v>1.5360499999999999E-2</v>
      </c>
    </row>
    <row r="164" spans="1:14" x14ac:dyDescent="0.3">
      <c r="A164" t="s">
        <v>37</v>
      </c>
      <c r="B164" s="3">
        <v>0.67071000000000003</v>
      </c>
      <c r="C164" s="3">
        <v>6.6700300000000004E-3</v>
      </c>
      <c r="D164">
        <v>4.4763200000000003</v>
      </c>
      <c r="E164">
        <v>0.50583800000000001</v>
      </c>
      <c r="F164">
        <v>0.50583800000000001</v>
      </c>
      <c r="G164">
        <v>0.50583800000000001</v>
      </c>
      <c r="H164">
        <v>0.50583800000000001</v>
      </c>
      <c r="I164">
        <v>0.50583800000000001</v>
      </c>
      <c r="J164">
        <v>0.50583800000000001</v>
      </c>
      <c r="K164">
        <v>0.50583800000000001</v>
      </c>
      <c r="L164">
        <v>0.50583800000000001</v>
      </c>
      <c r="M164">
        <v>0.50583800000000001</v>
      </c>
      <c r="N164">
        <v>1.49082E-2</v>
      </c>
    </row>
    <row r="165" spans="1:14" x14ac:dyDescent="0.3">
      <c r="A165" t="s">
        <v>38</v>
      </c>
      <c r="B165" s="3">
        <v>0.67802600000000002</v>
      </c>
      <c r="C165" s="3">
        <v>6.7070999999999997E-3</v>
      </c>
      <c r="D165">
        <v>0</v>
      </c>
      <c r="E165">
        <v>0.50583400000000001</v>
      </c>
      <c r="F165">
        <v>0.50583400000000001</v>
      </c>
      <c r="G165">
        <v>0.50583400000000001</v>
      </c>
      <c r="H165">
        <v>0.50583400000000001</v>
      </c>
      <c r="I165">
        <v>0.50583400000000001</v>
      </c>
      <c r="J165">
        <v>0.50583400000000001</v>
      </c>
      <c r="K165">
        <v>0.50583400000000001</v>
      </c>
      <c r="L165">
        <v>0.50583400000000001</v>
      </c>
      <c r="M165">
        <v>0.50583400000000001</v>
      </c>
      <c r="N165">
        <v>1.44726E-2</v>
      </c>
    </row>
    <row r="166" spans="1:14" x14ac:dyDescent="0.3">
      <c r="A166" t="s">
        <v>39</v>
      </c>
      <c r="B166" s="3">
        <v>0.68164899999999995</v>
      </c>
      <c r="C166" s="3">
        <v>6.7802599999999998E-3</v>
      </c>
      <c r="D166">
        <v>11.072100000000001</v>
      </c>
      <c r="E166">
        <v>0.50582700000000003</v>
      </c>
      <c r="F166">
        <v>0.50582700000000003</v>
      </c>
      <c r="G166">
        <v>0.50582700000000003</v>
      </c>
      <c r="H166">
        <v>0.50582700000000003</v>
      </c>
      <c r="I166">
        <v>0.50582700000000003</v>
      </c>
      <c r="J166">
        <v>0.50582700000000003</v>
      </c>
      <c r="K166">
        <v>0.50582700000000003</v>
      </c>
      <c r="L166">
        <v>0.50582700000000003</v>
      </c>
      <c r="M166">
        <v>0.50582700000000003</v>
      </c>
      <c r="N166">
        <v>1.4045999999999999E-2</v>
      </c>
    </row>
    <row r="167" spans="1:14" x14ac:dyDescent="0.3">
      <c r="A167" t="s">
        <v>40</v>
      </c>
      <c r="B167" s="3">
        <v>0.68528199999999995</v>
      </c>
      <c r="C167" s="3">
        <v>6.8164899999999997E-3</v>
      </c>
      <c r="D167">
        <v>10.7942</v>
      </c>
      <c r="E167">
        <v>0.50582300000000002</v>
      </c>
      <c r="F167">
        <v>0.50582300000000002</v>
      </c>
      <c r="G167">
        <v>0.50582300000000002</v>
      </c>
      <c r="H167">
        <v>0.50582300000000002</v>
      </c>
      <c r="I167">
        <v>0.50582300000000002</v>
      </c>
      <c r="J167">
        <v>0.50582300000000002</v>
      </c>
      <c r="K167">
        <v>0.50582300000000002</v>
      </c>
      <c r="L167">
        <v>0.50582300000000002</v>
      </c>
      <c r="M167">
        <v>0.50582300000000002</v>
      </c>
      <c r="N167">
        <v>1.3635400000000001E-2</v>
      </c>
    </row>
    <row r="168" spans="1:14" x14ac:dyDescent="0.3">
      <c r="A168" t="s">
        <v>41</v>
      </c>
      <c r="B168" s="3">
        <v>0.68881199999999998</v>
      </c>
      <c r="C168" s="3">
        <v>6.8164899999999997E-3</v>
      </c>
      <c r="D168">
        <v>19.019300000000001</v>
      </c>
      <c r="E168">
        <v>0.50582300000000002</v>
      </c>
      <c r="F168">
        <v>0.50582300000000002</v>
      </c>
      <c r="G168">
        <v>0.50582300000000002</v>
      </c>
      <c r="H168">
        <v>0.50582300000000002</v>
      </c>
      <c r="I168">
        <v>0.50582300000000002</v>
      </c>
      <c r="J168">
        <v>0.50582300000000002</v>
      </c>
      <c r="K168">
        <v>0.50582300000000002</v>
      </c>
      <c r="L168">
        <v>0.50582300000000002</v>
      </c>
      <c r="M168">
        <v>0.50582300000000002</v>
      </c>
      <c r="N168">
        <v>1.2635199999999999E-2</v>
      </c>
    </row>
    <row r="169" spans="1:14" x14ac:dyDescent="0.3">
      <c r="A169" t="s">
        <v>42</v>
      </c>
      <c r="B169" s="3">
        <v>0.69225400000000004</v>
      </c>
      <c r="C169" s="3">
        <v>6.8881200000000002E-3</v>
      </c>
      <c r="D169">
        <v>20.3932</v>
      </c>
      <c r="E169">
        <v>0.50581600000000004</v>
      </c>
      <c r="F169">
        <v>0.50581600000000004</v>
      </c>
      <c r="G169">
        <v>0.50581600000000004</v>
      </c>
      <c r="H169">
        <v>0.50581600000000004</v>
      </c>
      <c r="I169">
        <v>0.50581600000000004</v>
      </c>
      <c r="J169">
        <v>0.50581600000000004</v>
      </c>
      <c r="K169">
        <v>0.50581600000000004</v>
      </c>
      <c r="L169">
        <v>0.50581600000000004</v>
      </c>
      <c r="M169">
        <v>0.50581600000000004</v>
      </c>
      <c r="N169">
        <v>1.13411E-2</v>
      </c>
    </row>
    <row r="170" spans="1:14" x14ac:dyDescent="0.3">
      <c r="A170" t="s">
        <v>43</v>
      </c>
      <c r="B170" s="3">
        <v>0.69556499999999999</v>
      </c>
      <c r="C170" s="3">
        <v>6.9225399999999996E-3</v>
      </c>
      <c r="D170">
        <v>50.526800000000001</v>
      </c>
      <c r="E170">
        <v>0.50581299999999996</v>
      </c>
      <c r="F170">
        <v>0.50581299999999996</v>
      </c>
      <c r="G170">
        <v>0.50581299999999996</v>
      </c>
      <c r="H170">
        <v>0.50581299999999996</v>
      </c>
      <c r="I170">
        <v>0.50581299999999996</v>
      </c>
      <c r="J170">
        <v>0.50581299999999996</v>
      </c>
      <c r="K170">
        <v>0.50581299999999996</v>
      </c>
      <c r="L170">
        <v>0.50581299999999996</v>
      </c>
      <c r="M170">
        <v>0.50581299999999996</v>
      </c>
      <c r="N170">
        <v>8.4489700000000001E-3</v>
      </c>
    </row>
    <row r="171" spans="1:14" x14ac:dyDescent="0.3">
      <c r="A171" t="s">
        <v>44</v>
      </c>
      <c r="B171" s="3">
        <v>0.70188499999999998</v>
      </c>
      <c r="C171" s="3">
        <v>6.9556499999999999E-3</v>
      </c>
      <c r="D171">
        <v>0</v>
      </c>
      <c r="E171">
        <v>0.50580899999999995</v>
      </c>
      <c r="F171">
        <v>0.50580899999999995</v>
      </c>
      <c r="G171">
        <v>0.50580899999999995</v>
      </c>
      <c r="H171">
        <v>0.50580899999999995</v>
      </c>
      <c r="I171">
        <v>0.50580899999999995</v>
      </c>
      <c r="J171">
        <v>0.50580899999999995</v>
      </c>
      <c r="K171">
        <v>0.50580899999999995</v>
      </c>
      <c r="L171">
        <v>0.50580899999999995</v>
      </c>
      <c r="M171">
        <v>0.50580899999999995</v>
      </c>
      <c r="N171">
        <v>8.2008800000000007E-3</v>
      </c>
    </row>
    <row r="172" spans="1:14" x14ac:dyDescent="0.3">
      <c r="A172" t="s">
        <v>45</v>
      </c>
      <c r="B172" s="3">
        <v>0.70188499999999998</v>
      </c>
      <c r="C172" s="3">
        <v>7.0188500000000001E-3</v>
      </c>
      <c r="D172">
        <v>0</v>
      </c>
      <c r="E172">
        <v>0.505803</v>
      </c>
      <c r="F172">
        <v>0.505803</v>
      </c>
      <c r="G172">
        <v>0.505803</v>
      </c>
      <c r="H172">
        <v>0.505803</v>
      </c>
      <c r="I172">
        <v>0.505803</v>
      </c>
      <c r="J172">
        <v>0.505803</v>
      </c>
      <c r="K172">
        <v>0.505803</v>
      </c>
      <c r="L172">
        <v>0.505803</v>
      </c>
      <c r="M172">
        <v>0.505803</v>
      </c>
      <c r="N172">
        <v>7.9569600000000008E-3</v>
      </c>
    </row>
    <row r="173" spans="1:14" x14ac:dyDescent="0.3">
      <c r="A173" t="s">
        <v>46</v>
      </c>
      <c r="B173" s="3">
        <v>0.70188499999999998</v>
      </c>
      <c r="C173" s="3">
        <v>7.0188500000000001E-3</v>
      </c>
      <c r="D173">
        <v>0</v>
      </c>
      <c r="E173">
        <v>0.505803</v>
      </c>
      <c r="F173">
        <v>0.505803</v>
      </c>
      <c r="G173">
        <v>0.505803</v>
      </c>
      <c r="H173">
        <v>0.505803</v>
      </c>
      <c r="I173">
        <v>0.505803</v>
      </c>
      <c r="J173">
        <v>0.505803</v>
      </c>
      <c r="K173">
        <v>0.505803</v>
      </c>
      <c r="L173">
        <v>0.505803</v>
      </c>
      <c r="M173">
        <v>0.505803</v>
      </c>
      <c r="N173">
        <v>7.7264300000000003E-3</v>
      </c>
    </row>
    <row r="174" spans="1:14" x14ac:dyDescent="0.3">
      <c r="A174" t="s">
        <v>47</v>
      </c>
      <c r="B174" s="3">
        <v>0.70188499999999998</v>
      </c>
      <c r="C174" s="3">
        <v>7.0188500000000001E-3</v>
      </c>
      <c r="D174">
        <v>0</v>
      </c>
      <c r="E174">
        <v>0.505803</v>
      </c>
      <c r="F174">
        <v>0.505803</v>
      </c>
      <c r="G174">
        <v>0.505803</v>
      </c>
      <c r="H174">
        <v>0.505803</v>
      </c>
      <c r="I174">
        <v>0.505803</v>
      </c>
      <c r="J174">
        <v>0.505803</v>
      </c>
      <c r="K174">
        <v>0.505803</v>
      </c>
      <c r="L174">
        <v>0.505803</v>
      </c>
      <c r="M174">
        <v>0.505803</v>
      </c>
      <c r="N174">
        <v>7.50258E-3</v>
      </c>
    </row>
    <row r="175" spans="1:14" x14ac:dyDescent="0.3">
      <c r="A175" t="s">
        <v>48</v>
      </c>
      <c r="B175" s="3">
        <v>0.70188499999999998</v>
      </c>
      <c r="C175" s="3">
        <v>7.0188500000000001E-3</v>
      </c>
      <c r="D175">
        <v>19.244299999999999</v>
      </c>
      <c r="E175">
        <v>0.505803</v>
      </c>
      <c r="F175">
        <v>0.505803</v>
      </c>
      <c r="G175">
        <v>0.505803</v>
      </c>
      <c r="H175">
        <v>0.505803</v>
      </c>
      <c r="I175">
        <v>0.505803</v>
      </c>
      <c r="J175">
        <v>0.505803</v>
      </c>
      <c r="K175">
        <v>0.505803</v>
      </c>
      <c r="L175">
        <v>0.505803</v>
      </c>
      <c r="M175">
        <v>0.505803</v>
      </c>
      <c r="N175">
        <v>6.9195300000000001E-3</v>
      </c>
    </row>
    <row r="176" spans="1:14" x14ac:dyDescent="0.3">
      <c r="A176" t="s">
        <v>49</v>
      </c>
      <c r="B176" s="3">
        <v>0.70188499999999998</v>
      </c>
      <c r="C176" s="3">
        <v>7.0188500000000001E-3</v>
      </c>
      <c r="D176">
        <v>0</v>
      </c>
      <c r="E176">
        <v>0.505803</v>
      </c>
      <c r="F176">
        <v>0.505803</v>
      </c>
      <c r="G176">
        <v>0.505803</v>
      </c>
      <c r="H176">
        <v>0.505803</v>
      </c>
      <c r="I176">
        <v>0.505803</v>
      </c>
      <c r="J176">
        <v>0.505803</v>
      </c>
      <c r="K176">
        <v>0.505803</v>
      </c>
      <c r="L176">
        <v>0.505803</v>
      </c>
      <c r="M176">
        <v>0.505803</v>
      </c>
      <c r="N176">
        <v>6.7190599999999998E-3</v>
      </c>
    </row>
    <row r="177" spans="1:14" x14ac:dyDescent="0.3">
      <c r="A177" t="s">
        <v>50</v>
      </c>
      <c r="B177" s="3">
        <v>0.70188499999999998</v>
      </c>
      <c r="C177" s="3">
        <v>7.0188500000000001E-3</v>
      </c>
      <c r="D177">
        <v>0</v>
      </c>
      <c r="E177">
        <v>0.505803</v>
      </c>
      <c r="F177">
        <v>0.505803</v>
      </c>
      <c r="G177">
        <v>0.505803</v>
      </c>
      <c r="H177">
        <v>0.505803</v>
      </c>
      <c r="I177">
        <v>0.505803</v>
      </c>
      <c r="J177">
        <v>0.505803</v>
      </c>
      <c r="K177">
        <v>0.505803</v>
      </c>
      <c r="L177">
        <v>0.505803</v>
      </c>
      <c r="M177">
        <v>0.505803</v>
      </c>
      <c r="N177">
        <v>6.5243899999999997E-3</v>
      </c>
    </row>
    <row r="178" spans="1:14" x14ac:dyDescent="0.3">
      <c r="A178" t="s">
        <v>51</v>
      </c>
      <c r="B178" s="3">
        <v>0.70188499999999998</v>
      </c>
      <c r="C178" s="3">
        <v>7.0188500000000001E-3</v>
      </c>
      <c r="D178">
        <v>0</v>
      </c>
      <c r="E178">
        <v>0.505803</v>
      </c>
      <c r="F178">
        <v>0.505803</v>
      </c>
      <c r="G178">
        <v>0.505803</v>
      </c>
      <c r="H178">
        <v>0.505803</v>
      </c>
      <c r="I178">
        <v>0.505803</v>
      </c>
      <c r="J178">
        <v>0.505803</v>
      </c>
      <c r="K178">
        <v>0.505803</v>
      </c>
      <c r="L178">
        <v>0.505803</v>
      </c>
      <c r="M178">
        <v>0.505803</v>
      </c>
      <c r="N178">
        <v>6.3353699999999999E-3</v>
      </c>
    </row>
    <row r="179" spans="1:14" x14ac:dyDescent="0.3">
      <c r="A179" t="s">
        <v>52</v>
      </c>
      <c r="B179" s="3">
        <v>0.70188499999999998</v>
      </c>
      <c r="C179" s="3">
        <v>7.0188500000000001E-3</v>
      </c>
      <c r="D179">
        <v>0</v>
      </c>
      <c r="E179">
        <v>0.505803</v>
      </c>
      <c r="F179">
        <v>0.505803</v>
      </c>
      <c r="G179">
        <v>0.505803</v>
      </c>
      <c r="H179">
        <v>0.505803</v>
      </c>
      <c r="I179">
        <v>0.505803</v>
      </c>
      <c r="J179">
        <v>0.505803</v>
      </c>
      <c r="K179">
        <v>0.505803</v>
      </c>
      <c r="L179">
        <v>0.505803</v>
      </c>
      <c r="M179">
        <v>0.505803</v>
      </c>
      <c r="N179">
        <v>6.1518199999999997E-3</v>
      </c>
    </row>
    <row r="180" spans="1:14" x14ac:dyDescent="0.3">
      <c r="A180" t="s">
        <v>53</v>
      </c>
      <c r="B180" s="3">
        <v>0.70188499999999998</v>
      </c>
      <c r="C180" s="3">
        <v>7.0188500000000001E-3</v>
      </c>
      <c r="D180">
        <v>0</v>
      </c>
      <c r="E180">
        <v>0.505803</v>
      </c>
      <c r="F180">
        <v>0.505803</v>
      </c>
      <c r="G180">
        <v>0.505803</v>
      </c>
      <c r="H180">
        <v>0.505803</v>
      </c>
      <c r="I180">
        <v>0.505803</v>
      </c>
      <c r="J180">
        <v>0.505803</v>
      </c>
      <c r="K180">
        <v>0.505803</v>
      </c>
      <c r="L180">
        <v>0.505803</v>
      </c>
      <c r="M180">
        <v>0.505803</v>
      </c>
      <c r="N180">
        <v>5.97359E-3</v>
      </c>
    </row>
    <row r="181" spans="1:14" x14ac:dyDescent="0.3">
      <c r="A181" t="s">
        <v>54</v>
      </c>
      <c r="B181" s="3">
        <v>0.70188499999999998</v>
      </c>
      <c r="C181" s="3">
        <v>7.0188500000000001E-3</v>
      </c>
      <c r="D181">
        <v>0</v>
      </c>
      <c r="E181">
        <v>0.505803</v>
      </c>
      <c r="F181">
        <v>0.505803</v>
      </c>
      <c r="G181">
        <v>0.505803</v>
      </c>
      <c r="H181">
        <v>0.505803</v>
      </c>
      <c r="I181">
        <v>0.505803</v>
      </c>
      <c r="J181">
        <v>0.505803</v>
      </c>
      <c r="K181">
        <v>0.505803</v>
      </c>
      <c r="L181">
        <v>0.505803</v>
      </c>
      <c r="M181">
        <v>0.505803</v>
      </c>
      <c r="N181">
        <v>5.80052E-3</v>
      </c>
    </row>
    <row r="182" spans="1:14" x14ac:dyDescent="0.3">
      <c r="A182" t="s">
        <v>55</v>
      </c>
      <c r="B182" s="3">
        <v>0.70188499999999998</v>
      </c>
      <c r="C182" s="3">
        <v>7.0188500000000001E-3</v>
      </c>
      <c r="D182">
        <v>0</v>
      </c>
      <c r="E182">
        <v>0.505803</v>
      </c>
      <c r="F182">
        <v>0.505803</v>
      </c>
      <c r="G182">
        <v>0.505803</v>
      </c>
      <c r="H182">
        <v>0.505803</v>
      </c>
      <c r="I182">
        <v>0.505803</v>
      </c>
      <c r="J182">
        <v>0.505803</v>
      </c>
      <c r="K182">
        <v>0.505803</v>
      </c>
      <c r="L182">
        <v>0.505803</v>
      </c>
      <c r="M182">
        <v>0.505803</v>
      </c>
      <c r="N182">
        <v>5.6324699999999997E-3</v>
      </c>
    </row>
    <row r="183" spans="1:14" x14ac:dyDescent="0.3">
      <c r="A183" t="s">
        <v>56</v>
      </c>
      <c r="B183" s="3">
        <v>0.70188499999999998</v>
      </c>
      <c r="C183" s="3">
        <v>7.0188500000000001E-3</v>
      </c>
      <c r="D183">
        <v>0</v>
      </c>
      <c r="E183">
        <v>0.505803</v>
      </c>
      <c r="F183">
        <v>0.505803</v>
      </c>
      <c r="G183">
        <v>0.505803</v>
      </c>
      <c r="H183">
        <v>0.505803</v>
      </c>
      <c r="I183">
        <v>0.505803</v>
      </c>
      <c r="J183">
        <v>0.505803</v>
      </c>
      <c r="K183">
        <v>0.505803</v>
      </c>
      <c r="L183">
        <v>0.505803</v>
      </c>
      <c r="M183">
        <v>0.505803</v>
      </c>
      <c r="N183">
        <v>5.46928E-3</v>
      </c>
    </row>
    <row r="184" spans="1:14" x14ac:dyDescent="0.3">
      <c r="A184" t="s">
        <v>57</v>
      </c>
      <c r="B184" s="3">
        <v>0.70188499999999998</v>
      </c>
      <c r="C184" s="3">
        <v>7.0188500000000001E-3</v>
      </c>
      <c r="D184">
        <v>0</v>
      </c>
      <c r="E184">
        <v>0.505803</v>
      </c>
      <c r="F184">
        <v>0.505803</v>
      </c>
      <c r="G184">
        <v>0.505803</v>
      </c>
      <c r="H184">
        <v>0.505803</v>
      </c>
      <c r="I184">
        <v>0.505803</v>
      </c>
      <c r="J184">
        <v>0.505803</v>
      </c>
      <c r="K184">
        <v>0.505803</v>
      </c>
      <c r="L184">
        <v>0.505803</v>
      </c>
      <c r="M184">
        <v>0.505803</v>
      </c>
      <c r="N184">
        <v>5.3108299999999999E-3</v>
      </c>
    </row>
    <row r="185" spans="1:14" x14ac:dyDescent="0.3">
      <c r="A185" t="s">
        <v>58</v>
      </c>
      <c r="B185" s="3">
        <v>0.70188499999999998</v>
      </c>
      <c r="C185" s="3">
        <v>7.0188500000000001E-3</v>
      </c>
      <c r="D185">
        <v>24.018000000000001</v>
      </c>
      <c r="E185">
        <v>0.505803</v>
      </c>
      <c r="F185">
        <v>0.505803</v>
      </c>
      <c r="G185">
        <v>0.505803</v>
      </c>
      <c r="H185">
        <v>0.505803</v>
      </c>
      <c r="I185">
        <v>0.505803</v>
      </c>
      <c r="J185">
        <v>0.505803</v>
      </c>
      <c r="K185">
        <v>0.505803</v>
      </c>
      <c r="L185">
        <v>0.505803</v>
      </c>
      <c r="M185">
        <v>0.505803</v>
      </c>
      <c r="N185">
        <v>4.3516500000000003E-3</v>
      </c>
    </row>
    <row r="186" spans="1:14" x14ac:dyDescent="0.3">
      <c r="A186" t="s">
        <v>59</v>
      </c>
      <c r="B186" s="3">
        <v>0.70188499999999998</v>
      </c>
      <c r="C186" s="3">
        <v>7.0188500000000001E-3</v>
      </c>
      <c r="D186">
        <v>10.513199999999999</v>
      </c>
      <c r="E186">
        <v>0.505803</v>
      </c>
      <c r="F186">
        <v>0.505803</v>
      </c>
      <c r="G186">
        <v>0.505803</v>
      </c>
      <c r="H186">
        <v>0.505803</v>
      </c>
      <c r="I186">
        <v>0.505803</v>
      </c>
      <c r="J186">
        <v>0.505803</v>
      </c>
      <c r="K186">
        <v>0.505803</v>
      </c>
      <c r="L186">
        <v>0.505803</v>
      </c>
      <c r="M186">
        <v>0.505803</v>
      </c>
      <c r="N186">
        <v>4.2255799999999996E-3</v>
      </c>
    </row>
    <row r="187" spans="1:14" x14ac:dyDescent="0.3">
      <c r="A187" t="s">
        <v>60</v>
      </c>
      <c r="B187" s="3">
        <v>0.70188499999999998</v>
      </c>
      <c r="C187" s="3">
        <v>7.0188500000000001E-3</v>
      </c>
      <c r="D187">
        <v>0</v>
      </c>
      <c r="E187">
        <v>0.505803</v>
      </c>
      <c r="F187">
        <v>0.505803</v>
      </c>
      <c r="G187">
        <v>0.505803</v>
      </c>
      <c r="H187">
        <v>0.505803</v>
      </c>
      <c r="I187">
        <v>0.505803</v>
      </c>
      <c r="J187">
        <v>0.505803</v>
      </c>
      <c r="K187">
        <v>0.505803</v>
      </c>
      <c r="L187">
        <v>0.505803</v>
      </c>
      <c r="M187">
        <v>0.505803</v>
      </c>
      <c r="N187">
        <v>4.1031499999999999E-3</v>
      </c>
    </row>
    <row r="188" spans="1:14" x14ac:dyDescent="0.3">
      <c r="A188" t="s">
        <v>61</v>
      </c>
      <c r="B188" s="3">
        <v>0.70188499999999998</v>
      </c>
      <c r="C188" s="3">
        <v>7.0188500000000001E-3</v>
      </c>
      <c r="D188">
        <v>0</v>
      </c>
      <c r="E188">
        <v>0.505803</v>
      </c>
      <c r="F188">
        <v>0.505803</v>
      </c>
      <c r="G188">
        <v>0.505803</v>
      </c>
      <c r="H188">
        <v>0.505803</v>
      </c>
      <c r="I188">
        <v>0.505803</v>
      </c>
      <c r="J188">
        <v>0.505803</v>
      </c>
      <c r="K188">
        <v>0.505803</v>
      </c>
      <c r="L188">
        <v>0.505803</v>
      </c>
      <c r="M188">
        <v>0.505803</v>
      </c>
      <c r="N188">
        <v>3.9842799999999998E-3</v>
      </c>
    </row>
    <row r="189" spans="1:14" x14ac:dyDescent="0.3">
      <c r="A189" t="s">
        <v>62</v>
      </c>
      <c r="B189" s="3">
        <v>0.70188499999999998</v>
      </c>
      <c r="C189" s="3">
        <v>7.0188500000000001E-3</v>
      </c>
      <c r="D189">
        <v>0</v>
      </c>
      <c r="E189">
        <v>0.505803</v>
      </c>
      <c r="F189">
        <v>0.505803</v>
      </c>
      <c r="G189">
        <v>0.505803</v>
      </c>
      <c r="H189">
        <v>0.505803</v>
      </c>
      <c r="I189">
        <v>0.505803</v>
      </c>
      <c r="J189">
        <v>0.505803</v>
      </c>
      <c r="K189">
        <v>0.505803</v>
      </c>
      <c r="L189">
        <v>0.505803</v>
      </c>
      <c r="M189">
        <v>0.505803</v>
      </c>
      <c r="N189">
        <v>3.8688400000000001E-3</v>
      </c>
    </row>
    <row r="190" spans="1:14" x14ac:dyDescent="0.3">
      <c r="A190" t="s">
        <v>63</v>
      </c>
      <c r="B190" s="3">
        <v>0.70188499999999998</v>
      </c>
      <c r="C190" s="3">
        <v>7.0188500000000001E-3</v>
      </c>
      <c r="D190">
        <v>0</v>
      </c>
      <c r="E190">
        <v>0.505803</v>
      </c>
      <c r="F190">
        <v>0.505803</v>
      </c>
      <c r="G190">
        <v>0.505803</v>
      </c>
      <c r="H190">
        <v>0.505803</v>
      </c>
      <c r="I190">
        <v>0.505803</v>
      </c>
      <c r="J190">
        <v>0.505803</v>
      </c>
      <c r="K190">
        <v>0.505803</v>
      </c>
      <c r="L190">
        <v>0.505803</v>
      </c>
      <c r="M190">
        <v>0.505803</v>
      </c>
      <c r="N190">
        <v>3.75676E-3</v>
      </c>
    </row>
    <row r="191" spans="1:14" x14ac:dyDescent="0.3">
      <c r="A191" t="s">
        <v>64</v>
      </c>
      <c r="B191" s="3">
        <v>0.70188499999999998</v>
      </c>
      <c r="C191" s="3">
        <v>7.0188500000000001E-3</v>
      </c>
      <c r="D191">
        <v>0</v>
      </c>
      <c r="E191">
        <v>0.505803</v>
      </c>
      <c r="F191">
        <v>0.505803</v>
      </c>
      <c r="G191">
        <v>0.505803</v>
      </c>
      <c r="H191">
        <v>0.505803</v>
      </c>
      <c r="I191">
        <v>0.505803</v>
      </c>
      <c r="J191">
        <v>0.505803</v>
      </c>
      <c r="K191">
        <v>0.505803</v>
      </c>
      <c r="L191">
        <v>0.505803</v>
      </c>
      <c r="M191">
        <v>0.505803</v>
      </c>
      <c r="N191">
        <v>3.6479199999999998E-3</v>
      </c>
    </row>
    <row r="192" spans="1:14" x14ac:dyDescent="0.3">
      <c r="A192" t="s">
        <v>65</v>
      </c>
      <c r="B192" s="3">
        <v>0.70188499999999998</v>
      </c>
      <c r="C192" s="3">
        <v>7.0188500000000001E-3</v>
      </c>
      <c r="D192">
        <v>0</v>
      </c>
      <c r="E192">
        <v>0.505803</v>
      </c>
      <c r="F192">
        <v>0.505803</v>
      </c>
      <c r="G192">
        <v>0.505803</v>
      </c>
      <c r="H192">
        <v>0.505803</v>
      </c>
      <c r="I192">
        <v>0.505803</v>
      </c>
      <c r="J192">
        <v>0.505803</v>
      </c>
      <c r="K192">
        <v>0.505803</v>
      </c>
      <c r="L192">
        <v>0.505803</v>
      </c>
      <c r="M192">
        <v>0.505803</v>
      </c>
      <c r="N192">
        <v>3.5422299999999999E-3</v>
      </c>
    </row>
    <row r="193" spans="1:14" x14ac:dyDescent="0.3">
      <c r="A193" t="s">
        <v>66</v>
      </c>
      <c r="B193" s="3">
        <v>0.70188499999999998</v>
      </c>
      <c r="C193" s="3">
        <v>7.0188500000000001E-3</v>
      </c>
      <c r="D193">
        <v>12.5692</v>
      </c>
      <c r="E193">
        <v>0.505803</v>
      </c>
      <c r="F193">
        <v>0.505803</v>
      </c>
      <c r="G193">
        <v>0.505803</v>
      </c>
      <c r="H193">
        <v>0.505803</v>
      </c>
      <c r="I193">
        <v>0.505803</v>
      </c>
      <c r="J193">
        <v>0.505803</v>
      </c>
      <c r="K193">
        <v>0.505803</v>
      </c>
      <c r="L193">
        <v>0.505803</v>
      </c>
      <c r="M193">
        <v>0.505803</v>
      </c>
      <c r="N193">
        <v>3.4396000000000001E-3</v>
      </c>
    </row>
    <row r="194" spans="1:14" x14ac:dyDescent="0.3">
      <c r="A194" t="s">
        <v>67</v>
      </c>
      <c r="B194" s="3">
        <v>0.70188499999999998</v>
      </c>
      <c r="C194" s="3">
        <v>7.0188500000000001E-3</v>
      </c>
      <c r="D194">
        <v>0</v>
      </c>
      <c r="E194">
        <v>0.505803</v>
      </c>
      <c r="F194">
        <v>0.505803</v>
      </c>
      <c r="G194">
        <v>0.505803</v>
      </c>
      <c r="H194">
        <v>0.505803</v>
      </c>
      <c r="I194">
        <v>0.505803</v>
      </c>
      <c r="J194">
        <v>0.505803</v>
      </c>
      <c r="K194">
        <v>0.505803</v>
      </c>
      <c r="L194">
        <v>0.505803</v>
      </c>
      <c r="M194">
        <v>0.505803</v>
      </c>
      <c r="N194">
        <v>3.33995E-3</v>
      </c>
    </row>
    <row r="195" spans="1:14" x14ac:dyDescent="0.3">
      <c r="A195" t="s">
        <v>68</v>
      </c>
      <c r="B195" s="3">
        <v>0.70188499999999998</v>
      </c>
      <c r="C195" s="3">
        <v>7.0188500000000001E-3</v>
      </c>
      <c r="D195">
        <v>7.2887300000000002</v>
      </c>
      <c r="E195">
        <v>0.505803</v>
      </c>
      <c r="F195">
        <v>0.505803</v>
      </c>
      <c r="G195">
        <v>0.505803</v>
      </c>
      <c r="H195">
        <v>0.505803</v>
      </c>
      <c r="I195">
        <v>0.505803</v>
      </c>
      <c r="J195">
        <v>0.505803</v>
      </c>
      <c r="K195">
        <v>0.505803</v>
      </c>
      <c r="L195">
        <v>0.505803</v>
      </c>
      <c r="M195">
        <v>0.505803</v>
      </c>
      <c r="N195">
        <v>3.24318E-3</v>
      </c>
    </row>
    <row r="196" spans="1:14" x14ac:dyDescent="0.3">
      <c r="A196" t="s">
        <v>69</v>
      </c>
      <c r="B196" s="3">
        <v>0.70188499999999998</v>
      </c>
      <c r="C196" s="3">
        <v>7.0188500000000001E-3</v>
      </c>
      <c r="D196">
        <v>0</v>
      </c>
      <c r="E196">
        <v>0.505803</v>
      </c>
      <c r="F196">
        <v>0.505803</v>
      </c>
      <c r="G196">
        <v>0.505803</v>
      </c>
      <c r="H196">
        <v>0.505803</v>
      </c>
      <c r="I196">
        <v>0.505803</v>
      </c>
      <c r="J196">
        <v>0.505803</v>
      </c>
      <c r="K196">
        <v>0.505803</v>
      </c>
      <c r="L196">
        <v>0.505803</v>
      </c>
      <c r="M196">
        <v>0.505803</v>
      </c>
      <c r="N196">
        <v>3.1492199999999999E-3</v>
      </c>
    </row>
    <row r="197" spans="1:14" x14ac:dyDescent="0.3">
      <c r="A197" t="s">
        <v>70</v>
      </c>
      <c r="B197" s="3">
        <v>0.70188499999999998</v>
      </c>
      <c r="C197" s="3">
        <v>7.0188500000000001E-3</v>
      </c>
      <c r="D197">
        <v>0</v>
      </c>
      <c r="E197">
        <v>0.505803</v>
      </c>
      <c r="F197">
        <v>0.505803</v>
      </c>
      <c r="G197">
        <v>0.505803</v>
      </c>
      <c r="H197">
        <v>0.505803</v>
      </c>
      <c r="I197">
        <v>0.505803</v>
      </c>
      <c r="J197">
        <v>0.505803</v>
      </c>
      <c r="K197">
        <v>0.505803</v>
      </c>
      <c r="L197">
        <v>0.505803</v>
      </c>
      <c r="M197">
        <v>0.505803</v>
      </c>
      <c r="N197">
        <v>3.0579800000000001E-3</v>
      </c>
    </row>
    <row r="198" spans="1:14" x14ac:dyDescent="0.3">
      <c r="A198" t="s">
        <v>71</v>
      </c>
      <c r="B198" s="3">
        <v>0.70188499999999998</v>
      </c>
      <c r="C198" s="3">
        <v>7.0188500000000001E-3</v>
      </c>
      <c r="D198">
        <v>0</v>
      </c>
      <c r="E198">
        <v>0.505803</v>
      </c>
      <c r="F198">
        <v>0.505803</v>
      </c>
      <c r="G198">
        <v>0.505803</v>
      </c>
      <c r="H198">
        <v>0.505803</v>
      </c>
      <c r="I198">
        <v>0.505803</v>
      </c>
      <c r="J198">
        <v>0.505803</v>
      </c>
      <c r="K198">
        <v>0.505803</v>
      </c>
      <c r="L198">
        <v>0.505803</v>
      </c>
      <c r="M198">
        <v>0.505803</v>
      </c>
      <c r="N198">
        <v>2.9693900000000001E-3</v>
      </c>
    </row>
    <row r="199" spans="1:14" x14ac:dyDescent="0.3">
      <c r="A199" t="s">
        <v>72</v>
      </c>
      <c r="B199" s="3">
        <v>0.70188499999999998</v>
      </c>
      <c r="C199" s="3">
        <v>7.0188500000000001E-3</v>
      </c>
      <c r="D199">
        <v>0</v>
      </c>
      <c r="E199">
        <v>0.505803</v>
      </c>
      <c r="F199">
        <v>0.505803</v>
      </c>
      <c r="G199">
        <v>0.505803</v>
      </c>
      <c r="H199">
        <v>0.505803</v>
      </c>
      <c r="I199">
        <v>0.505803</v>
      </c>
      <c r="J199">
        <v>0.505803</v>
      </c>
      <c r="K199">
        <v>0.505803</v>
      </c>
      <c r="L199">
        <v>0.505803</v>
      </c>
      <c r="M199">
        <v>0.505803</v>
      </c>
      <c r="N199">
        <v>2.8833600000000002E-3</v>
      </c>
    </row>
    <row r="200" spans="1:14" x14ac:dyDescent="0.3">
      <c r="A200" t="s">
        <v>73</v>
      </c>
      <c r="B200" s="3">
        <v>0.70188499999999998</v>
      </c>
      <c r="C200" s="3">
        <v>7.0188500000000001E-3</v>
      </c>
      <c r="D200">
        <v>0</v>
      </c>
      <c r="E200">
        <v>0.505803</v>
      </c>
      <c r="F200">
        <v>0.505803</v>
      </c>
      <c r="G200">
        <v>0.505803</v>
      </c>
      <c r="H200">
        <v>0.505803</v>
      </c>
      <c r="I200">
        <v>0.505803</v>
      </c>
      <c r="J200">
        <v>0.505803</v>
      </c>
      <c r="K200">
        <v>0.505803</v>
      </c>
      <c r="L200">
        <v>0.505803</v>
      </c>
      <c r="M200">
        <v>0.505803</v>
      </c>
      <c r="N200">
        <v>2.7998200000000002E-3</v>
      </c>
    </row>
    <row r="201" spans="1:14" x14ac:dyDescent="0.3">
      <c r="A201" t="s">
        <v>74</v>
      </c>
      <c r="B201" s="3">
        <v>0.70188499999999998</v>
      </c>
      <c r="C201" s="3">
        <v>7.0188500000000001E-3</v>
      </c>
      <c r="D201">
        <v>0</v>
      </c>
      <c r="E201">
        <v>0.505803</v>
      </c>
      <c r="F201">
        <v>0.505803</v>
      </c>
      <c r="G201">
        <v>0.505803</v>
      </c>
      <c r="H201">
        <v>0.505803</v>
      </c>
      <c r="I201">
        <v>0.505803</v>
      </c>
      <c r="J201">
        <v>0.505803</v>
      </c>
      <c r="K201">
        <v>0.505803</v>
      </c>
      <c r="L201">
        <v>0.505803</v>
      </c>
      <c r="M201">
        <v>0.505803</v>
      </c>
      <c r="N201">
        <v>2.7187100000000001E-3</v>
      </c>
    </row>
    <row r="202" spans="1:14" x14ac:dyDescent="0.3">
      <c r="A202" t="s">
        <v>75</v>
      </c>
      <c r="B202" s="3">
        <v>0.70188499999999998</v>
      </c>
      <c r="C202" s="3">
        <v>7.0188500000000001E-3</v>
      </c>
      <c r="D202">
        <v>11.4781</v>
      </c>
      <c r="E202">
        <v>0.505803</v>
      </c>
      <c r="F202">
        <v>0.505803</v>
      </c>
      <c r="G202">
        <v>0.505803</v>
      </c>
      <c r="H202">
        <v>0.505803</v>
      </c>
      <c r="I202">
        <v>0.505803</v>
      </c>
      <c r="J202">
        <v>0.505803</v>
      </c>
      <c r="K202">
        <v>0.505803</v>
      </c>
      <c r="L202">
        <v>0.505803</v>
      </c>
      <c r="M202">
        <v>0.505803</v>
      </c>
      <c r="N202">
        <v>2.6399399999999999E-3</v>
      </c>
    </row>
    <row r="203" spans="1:14" x14ac:dyDescent="0.3">
      <c r="A203" t="s">
        <v>76</v>
      </c>
      <c r="B203" s="3">
        <v>0.70188499999999998</v>
      </c>
      <c r="C203" s="3">
        <v>7.0188500000000001E-3</v>
      </c>
      <c r="D203">
        <v>0</v>
      </c>
      <c r="E203">
        <v>0.505803</v>
      </c>
      <c r="F203">
        <v>0.505803</v>
      </c>
      <c r="G203">
        <v>0.505803</v>
      </c>
      <c r="H203">
        <v>0.505803</v>
      </c>
      <c r="I203">
        <v>0.505803</v>
      </c>
      <c r="J203">
        <v>0.505803</v>
      </c>
      <c r="K203">
        <v>0.505803</v>
      </c>
      <c r="L203">
        <v>0.505803</v>
      </c>
      <c r="M203">
        <v>0.505803</v>
      </c>
      <c r="N203">
        <v>2.5634500000000001E-3</v>
      </c>
    </row>
    <row r="204" spans="1:14" x14ac:dyDescent="0.3">
      <c r="A204" t="s">
        <v>77</v>
      </c>
      <c r="B204" s="3">
        <v>0.70188499999999998</v>
      </c>
      <c r="C204" s="3">
        <v>7.0188500000000001E-3</v>
      </c>
      <c r="D204">
        <v>0</v>
      </c>
      <c r="E204">
        <v>0.505803</v>
      </c>
      <c r="F204">
        <v>0.505803</v>
      </c>
      <c r="G204">
        <v>0.505803</v>
      </c>
      <c r="H204">
        <v>0.505803</v>
      </c>
      <c r="I204">
        <v>0.505803</v>
      </c>
      <c r="J204">
        <v>0.505803</v>
      </c>
      <c r="K204">
        <v>0.505803</v>
      </c>
      <c r="L204">
        <v>0.505803</v>
      </c>
      <c r="M204">
        <v>0.505803</v>
      </c>
      <c r="N204">
        <v>2.4891900000000001E-3</v>
      </c>
    </row>
    <row r="205" spans="1:14" x14ac:dyDescent="0.3">
      <c r="A205" t="s">
        <v>78</v>
      </c>
      <c r="B205" s="3">
        <v>0.70188499999999998</v>
      </c>
      <c r="C205" s="3">
        <v>7.0188500000000001E-3</v>
      </c>
      <c r="D205">
        <v>0</v>
      </c>
      <c r="E205">
        <v>0.505803</v>
      </c>
      <c r="F205">
        <v>0.505803</v>
      </c>
      <c r="G205">
        <v>0.505803</v>
      </c>
      <c r="H205">
        <v>0.505803</v>
      </c>
      <c r="I205">
        <v>0.505803</v>
      </c>
      <c r="J205">
        <v>0.505803</v>
      </c>
      <c r="K205">
        <v>0.505803</v>
      </c>
      <c r="L205">
        <v>0.505803</v>
      </c>
      <c r="M205">
        <v>0.505803</v>
      </c>
      <c r="N205">
        <v>2.4170699999999999E-3</v>
      </c>
    </row>
    <row r="206" spans="1:14" x14ac:dyDescent="0.3">
      <c r="A206" t="s">
        <v>79</v>
      </c>
      <c r="B206" s="3">
        <v>0.70188499999999998</v>
      </c>
      <c r="C206" s="3">
        <v>7.0188500000000001E-3</v>
      </c>
      <c r="D206">
        <v>0</v>
      </c>
      <c r="E206">
        <v>0.505803</v>
      </c>
      <c r="F206">
        <v>0.505803</v>
      </c>
      <c r="G206">
        <v>0.505803</v>
      </c>
      <c r="H206">
        <v>0.505803</v>
      </c>
      <c r="I206">
        <v>0.505803</v>
      </c>
      <c r="J206">
        <v>0.505803</v>
      </c>
      <c r="K206">
        <v>0.505803</v>
      </c>
      <c r="L206">
        <v>0.505803</v>
      </c>
      <c r="M206">
        <v>0.505803</v>
      </c>
      <c r="N206">
        <v>2.3470399999999999E-3</v>
      </c>
    </row>
    <row r="207" spans="1:14" x14ac:dyDescent="0.3">
      <c r="A207" t="s">
        <v>80</v>
      </c>
      <c r="B207" s="3">
        <v>0.70188499999999998</v>
      </c>
      <c r="C207" s="3">
        <v>7.0188500000000001E-3</v>
      </c>
      <c r="D207">
        <v>0</v>
      </c>
      <c r="E207">
        <v>0.505803</v>
      </c>
      <c r="F207">
        <v>0.505803</v>
      </c>
      <c r="G207">
        <v>0.505803</v>
      </c>
      <c r="H207">
        <v>0.505803</v>
      </c>
      <c r="I207">
        <v>0.505803</v>
      </c>
      <c r="J207">
        <v>0.505803</v>
      </c>
      <c r="K207">
        <v>0.505803</v>
      </c>
      <c r="L207">
        <v>0.505803</v>
      </c>
      <c r="M207">
        <v>0.505803</v>
      </c>
      <c r="N207">
        <v>2.27904E-3</v>
      </c>
    </row>
    <row r="208" spans="1:14" x14ac:dyDescent="0.3">
      <c r="A208" t="s">
        <v>81</v>
      </c>
      <c r="B208" s="3">
        <v>0.70188499999999998</v>
      </c>
      <c r="C208" s="3">
        <v>7.0188500000000001E-3</v>
      </c>
      <c r="D208">
        <v>0</v>
      </c>
      <c r="E208">
        <v>0.505803</v>
      </c>
      <c r="F208">
        <v>0.505803</v>
      </c>
      <c r="G208">
        <v>0.505803</v>
      </c>
      <c r="H208">
        <v>0.505803</v>
      </c>
      <c r="I208">
        <v>0.505803</v>
      </c>
      <c r="J208">
        <v>0.505803</v>
      </c>
      <c r="K208">
        <v>0.505803</v>
      </c>
      <c r="L208">
        <v>0.505803</v>
      </c>
      <c r="M208">
        <v>0.505803</v>
      </c>
      <c r="N208">
        <v>2.21302E-3</v>
      </c>
    </row>
    <row r="209" spans="1:14" x14ac:dyDescent="0.3">
      <c r="A209" t="s">
        <v>82</v>
      </c>
      <c r="B209" s="3">
        <v>0.70188499999999998</v>
      </c>
      <c r="C209" s="3">
        <v>7.0188500000000001E-3</v>
      </c>
      <c r="D209">
        <v>0</v>
      </c>
      <c r="E209">
        <v>0.505803</v>
      </c>
      <c r="F209">
        <v>0.505803</v>
      </c>
      <c r="G209">
        <v>0.505803</v>
      </c>
      <c r="H209">
        <v>0.505803</v>
      </c>
      <c r="I209">
        <v>0.505803</v>
      </c>
      <c r="J209">
        <v>0.505803</v>
      </c>
      <c r="K209">
        <v>0.505803</v>
      </c>
      <c r="L209">
        <v>0.505803</v>
      </c>
      <c r="M209">
        <v>0.505803</v>
      </c>
      <c r="N209">
        <v>2.1489E-3</v>
      </c>
    </row>
    <row r="210" spans="1:14" x14ac:dyDescent="0.3">
      <c r="A210" t="s">
        <v>83</v>
      </c>
      <c r="B210" s="3">
        <v>0.70188499999999998</v>
      </c>
      <c r="C210" s="3">
        <v>7.0188500000000001E-3</v>
      </c>
      <c r="D210">
        <v>0</v>
      </c>
      <c r="E210">
        <v>0.505803</v>
      </c>
      <c r="F210">
        <v>0.505803</v>
      </c>
      <c r="G210">
        <v>0.505803</v>
      </c>
      <c r="H210">
        <v>0.505803</v>
      </c>
      <c r="I210">
        <v>0.505803</v>
      </c>
      <c r="J210">
        <v>0.505803</v>
      </c>
      <c r="K210">
        <v>0.505803</v>
      </c>
      <c r="L210">
        <v>0.505803</v>
      </c>
      <c r="M210">
        <v>0.505803</v>
      </c>
      <c r="N210">
        <v>2.0866399999999998E-3</v>
      </c>
    </row>
    <row r="211" spans="1:14" x14ac:dyDescent="0.3">
      <c r="A211" t="s">
        <v>84</v>
      </c>
      <c r="B211" s="3">
        <v>0.70188499999999998</v>
      </c>
      <c r="C211" s="3">
        <v>7.0188500000000001E-3</v>
      </c>
      <c r="D211">
        <v>0</v>
      </c>
      <c r="E211">
        <v>0.505803</v>
      </c>
      <c r="F211">
        <v>0.505803</v>
      </c>
      <c r="G211">
        <v>0.505803</v>
      </c>
      <c r="H211">
        <v>0.505803</v>
      </c>
      <c r="I211">
        <v>0.505803</v>
      </c>
      <c r="J211">
        <v>0.505803</v>
      </c>
      <c r="K211">
        <v>0.505803</v>
      </c>
      <c r="L211">
        <v>0.505803</v>
      </c>
      <c r="M211">
        <v>0.505803</v>
      </c>
      <c r="N211">
        <v>2.0261900000000002E-3</v>
      </c>
    </row>
    <row r="212" spans="1:14" x14ac:dyDescent="0.3">
      <c r="A212" t="s">
        <v>85</v>
      </c>
      <c r="B212" s="3">
        <v>0.70188499999999998</v>
      </c>
      <c r="C212" s="3">
        <v>7.0188500000000001E-3</v>
      </c>
      <c r="D212">
        <v>0</v>
      </c>
      <c r="E212">
        <v>0.505803</v>
      </c>
      <c r="F212">
        <v>0.505803</v>
      </c>
      <c r="G212">
        <v>0.505803</v>
      </c>
      <c r="H212">
        <v>0.505803</v>
      </c>
      <c r="I212">
        <v>0.505803</v>
      </c>
      <c r="J212">
        <v>0.505803</v>
      </c>
      <c r="K212">
        <v>0.505803</v>
      </c>
      <c r="L212">
        <v>0.505803</v>
      </c>
      <c r="M212">
        <v>0.505803</v>
      </c>
      <c r="N212">
        <v>1.9674800000000002E-3</v>
      </c>
    </row>
    <row r="213" spans="1:14" x14ac:dyDescent="0.3">
      <c r="A213" t="s">
        <v>86</v>
      </c>
      <c r="B213" s="3">
        <v>0.70188499999999998</v>
      </c>
      <c r="C213" s="3">
        <v>7.0188500000000001E-3</v>
      </c>
      <c r="D213">
        <v>0</v>
      </c>
      <c r="E213">
        <v>0.505803</v>
      </c>
      <c r="F213">
        <v>0.505803</v>
      </c>
      <c r="G213">
        <v>0.505803</v>
      </c>
      <c r="H213">
        <v>0.505803</v>
      </c>
      <c r="I213">
        <v>0.505803</v>
      </c>
      <c r="J213">
        <v>0.505803</v>
      </c>
      <c r="K213">
        <v>0.505803</v>
      </c>
      <c r="L213">
        <v>0.505803</v>
      </c>
      <c r="M213">
        <v>0.505803</v>
      </c>
      <c r="N213">
        <v>1.91048E-3</v>
      </c>
    </row>
    <row r="214" spans="1:14" x14ac:dyDescent="0.3">
      <c r="A214" t="s">
        <v>87</v>
      </c>
      <c r="B214" s="3">
        <v>0.70188499999999998</v>
      </c>
      <c r="C214" s="3">
        <v>7.0188500000000001E-3</v>
      </c>
      <c r="D214">
        <v>0</v>
      </c>
      <c r="E214">
        <v>0.505803</v>
      </c>
      <c r="F214">
        <v>0.505803</v>
      </c>
      <c r="G214">
        <v>0.505803</v>
      </c>
      <c r="H214">
        <v>0.505803</v>
      </c>
      <c r="I214">
        <v>0.505803</v>
      </c>
      <c r="J214">
        <v>0.505803</v>
      </c>
      <c r="K214">
        <v>0.505803</v>
      </c>
      <c r="L214">
        <v>0.505803</v>
      </c>
      <c r="M214">
        <v>0.505803</v>
      </c>
      <c r="N214">
        <v>1.85513E-3</v>
      </c>
    </row>
    <row r="215" spans="1:14" x14ac:dyDescent="0.3">
      <c r="A215" t="s">
        <v>88</v>
      </c>
      <c r="B215" s="3">
        <v>0.70188499999999998</v>
      </c>
      <c r="C215" s="3">
        <v>7.0188500000000001E-3</v>
      </c>
      <c r="D215">
        <v>0</v>
      </c>
      <c r="E215">
        <v>0.505803</v>
      </c>
      <c r="F215">
        <v>0.505803</v>
      </c>
      <c r="G215">
        <v>0.505803</v>
      </c>
      <c r="H215">
        <v>0.505803</v>
      </c>
      <c r="I215">
        <v>0.505803</v>
      </c>
      <c r="J215">
        <v>0.505803</v>
      </c>
      <c r="K215">
        <v>0.505803</v>
      </c>
      <c r="L215">
        <v>0.505803</v>
      </c>
      <c r="M215">
        <v>0.505803</v>
      </c>
      <c r="N215">
        <v>1.8013899999999999E-3</v>
      </c>
    </row>
    <row r="216" spans="1:14" x14ac:dyDescent="0.3">
      <c r="A216" t="s">
        <v>89</v>
      </c>
      <c r="B216" s="3">
        <v>0.70188499999999998</v>
      </c>
      <c r="C216" s="3">
        <v>7.0188500000000001E-3</v>
      </c>
      <c r="D216">
        <v>9.5000300000000006</v>
      </c>
      <c r="E216">
        <v>0.505803</v>
      </c>
      <c r="F216">
        <v>0.505803</v>
      </c>
      <c r="G216">
        <v>0.505803</v>
      </c>
      <c r="H216">
        <v>0.505803</v>
      </c>
      <c r="I216">
        <v>0.505803</v>
      </c>
      <c r="J216">
        <v>0.505803</v>
      </c>
      <c r="K216">
        <v>0.505803</v>
      </c>
      <c r="L216">
        <v>0.505803</v>
      </c>
      <c r="M216">
        <v>0.505803</v>
      </c>
      <c r="N216">
        <v>1.7492E-3</v>
      </c>
    </row>
    <row r="217" spans="1:14" x14ac:dyDescent="0.3">
      <c r="A217" t="s">
        <v>90</v>
      </c>
      <c r="B217" s="3">
        <v>0.70188499999999998</v>
      </c>
      <c r="C217" s="3">
        <v>7.0188500000000001E-3</v>
      </c>
      <c r="D217">
        <v>0</v>
      </c>
      <c r="E217">
        <v>0.505803</v>
      </c>
      <c r="F217">
        <v>0.505803</v>
      </c>
      <c r="G217">
        <v>0.505803</v>
      </c>
      <c r="H217">
        <v>0.505803</v>
      </c>
      <c r="I217">
        <v>0.505803</v>
      </c>
      <c r="J217">
        <v>0.505803</v>
      </c>
      <c r="K217">
        <v>0.505803</v>
      </c>
      <c r="L217">
        <v>0.505803</v>
      </c>
      <c r="M217">
        <v>0.505803</v>
      </c>
      <c r="N217">
        <v>1.69852E-3</v>
      </c>
    </row>
    <row r="218" spans="1:14" x14ac:dyDescent="0.3">
      <c r="A218" t="s">
        <v>91</v>
      </c>
      <c r="B218" s="3">
        <v>0.70188499999999998</v>
      </c>
      <c r="C218" s="3">
        <v>7.0188500000000001E-3</v>
      </c>
      <c r="D218">
        <v>0</v>
      </c>
      <c r="E218">
        <v>0.505803</v>
      </c>
      <c r="F218">
        <v>0.505803</v>
      </c>
      <c r="G218">
        <v>0.505803</v>
      </c>
      <c r="H218">
        <v>0.505803</v>
      </c>
      <c r="I218">
        <v>0.505803</v>
      </c>
      <c r="J218">
        <v>0.505803</v>
      </c>
      <c r="K218">
        <v>0.505803</v>
      </c>
      <c r="L218">
        <v>0.505803</v>
      </c>
      <c r="M218">
        <v>0.505803</v>
      </c>
      <c r="N218">
        <v>1.64931E-3</v>
      </c>
    </row>
    <row r="219" spans="1:14" x14ac:dyDescent="0.3">
      <c r="A219" t="s">
        <v>92</v>
      </c>
      <c r="B219" s="3">
        <v>0.70188499999999998</v>
      </c>
      <c r="C219" s="3">
        <v>7.0188500000000001E-3</v>
      </c>
      <c r="D219">
        <v>0</v>
      </c>
      <c r="E219">
        <v>0.505803</v>
      </c>
      <c r="F219">
        <v>0.505803</v>
      </c>
      <c r="G219">
        <v>0.505803</v>
      </c>
      <c r="H219">
        <v>0.505803</v>
      </c>
      <c r="I219">
        <v>0.505803</v>
      </c>
      <c r="J219">
        <v>0.505803</v>
      </c>
      <c r="K219">
        <v>0.505803</v>
      </c>
      <c r="L219">
        <v>0.505803</v>
      </c>
      <c r="M219">
        <v>0.505803</v>
      </c>
      <c r="N219">
        <v>1.6015199999999999E-3</v>
      </c>
    </row>
    <row r="220" spans="1:14" x14ac:dyDescent="0.3">
      <c r="A220" t="s">
        <v>93</v>
      </c>
      <c r="B220" s="3">
        <v>0.70188499999999998</v>
      </c>
      <c r="C220" s="3">
        <v>7.0188500000000001E-3</v>
      </c>
      <c r="D220">
        <v>0</v>
      </c>
      <c r="E220">
        <v>0.505803</v>
      </c>
      <c r="F220">
        <v>0.505803</v>
      </c>
      <c r="G220">
        <v>0.505803</v>
      </c>
      <c r="H220">
        <v>0.505803</v>
      </c>
      <c r="I220">
        <v>0.505803</v>
      </c>
      <c r="J220">
        <v>0.505803</v>
      </c>
      <c r="K220">
        <v>0.505803</v>
      </c>
      <c r="L220">
        <v>0.505803</v>
      </c>
      <c r="M220">
        <v>0.505803</v>
      </c>
      <c r="N220">
        <v>1.5551199999999999E-3</v>
      </c>
    </row>
    <row r="221" spans="1:14" x14ac:dyDescent="0.3">
      <c r="A221" t="s">
        <v>94</v>
      </c>
      <c r="B221" s="3">
        <v>0.70188499999999998</v>
      </c>
      <c r="C221" s="3">
        <v>7.0188500000000001E-3</v>
      </c>
      <c r="D221">
        <v>0</v>
      </c>
      <c r="E221">
        <v>0.505803</v>
      </c>
      <c r="F221">
        <v>0.505803</v>
      </c>
      <c r="G221">
        <v>0.505803</v>
      </c>
      <c r="H221">
        <v>0.505803</v>
      </c>
      <c r="I221">
        <v>0.505803</v>
      </c>
      <c r="J221">
        <v>0.505803</v>
      </c>
      <c r="K221">
        <v>0.505803</v>
      </c>
      <c r="L221">
        <v>0.505803</v>
      </c>
      <c r="M221">
        <v>0.505803</v>
      </c>
      <c r="N221">
        <v>1.5100700000000001E-3</v>
      </c>
    </row>
    <row r="222" spans="1:14" x14ac:dyDescent="0.3">
      <c r="A222" t="s">
        <v>95</v>
      </c>
      <c r="B222" s="3">
        <v>0.70188499999999998</v>
      </c>
      <c r="C222" s="3">
        <v>7.0188500000000001E-3</v>
      </c>
      <c r="D222">
        <v>0</v>
      </c>
      <c r="E222">
        <v>0.505803</v>
      </c>
      <c r="F222">
        <v>0.505803</v>
      </c>
      <c r="G222">
        <v>0.505803</v>
      </c>
      <c r="H222">
        <v>0.505803</v>
      </c>
      <c r="I222">
        <v>0.505803</v>
      </c>
      <c r="J222">
        <v>0.505803</v>
      </c>
      <c r="K222">
        <v>0.505803</v>
      </c>
      <c r="L222">
        <v>0.505803</v>
      </c>
      <c r="M222">
        <v>0.505803</v>
      </c>
      <c r="N222">
        <v>1.4663199999999999E-3</v>
      </c>
    </row>
    <row r="223" spans="1:14" x14ac:dyDescent="0.3">
      <c r="A223" t="s">
        <v>96</v>
      </c>
      <c r="B223" s="3">
        <v>0.70188499999999998</v>
      </c>
      <c r="C223" s="3">
        <v>7.0188500000000001E-3</v>
      </c>
      <c r="D223">
        <v>0</v>
      </c>
      <c r="E223">
        <v>0.505803</v>
      </c>
      <c r="F223">
        <v>0.505803</v>
      </c>
      <c r="G223">
        <v>0.505803</v>
      </c>
      <c r="H223">
        <v>0.505803</v>
      </c>
      <c r="I223">
        <v>0.505803</v>
      </c>
      <c r="J223">
        <v>0.505803</v>
      </c>
      <c r="K223">
        <v>0.505803</v>
      </c>
      <c r="L223">
        <v>0.505803</v>
      </c>
      <c r="M223">
        <v>0.505803</v>
      </c>
      <c r="N223">
        <v>1.42384E-3</v>
      </c>
    </row>
    <row r="224" spans="1:14" x14ac:dyDescent="0.3">
      <c r="A224" t="s">
        <v>97</v>
      </c>
      <c r="B224" s="3">
        <v>0.70188499999999998</v>
      </c>
      <c r="C224" s="3">
        <v>7.0188500000000001E-3</v>
      </c>
      <c r="D224">
        <v>0.43413600000000002</v>
      </c>
      <c r="E224">
        <v>0.505803</v>
      </c>
      <c r="F224">
        <v>0.505803</v>
      </c>
      <c r="G224">
        <v>0.505803</v>
      </c>
      <c r="H224">
        <v>0.505803</v>
      </c>
      <c r="I224">
        <v>0.505803</v>
      </c>
      <c r="J224">
        <v>0.505803</v>
      </c>
      <c r="K224">
        <v>0.505803</v>
      </c>
      <c r="L224">
        <v>0.505803</v>
      </c>
      <c r="M224">
        <v>0.505803</v>
      </c>
      <c r="N224">
        <v>1.3825899999999999E-3</v>
      </c>
    </row>
    <row r="225" spans="1:14" x14ac:dyDescent="0.3">
      <c r="A225" t="s">
        <v>98</v>
      </c>
      <c r="B225" s="3">
        <v>0.70188499999999998</v>
      </c>
      <c r="C225" s="3">
        <v>7.0188500000000001E-3</v>
      </c>
      <c r="D225">
        <v>0</v>
      </c>
      <c r="E225">
        <v>0.505803</v>
      </c>
      <c r="F225">
        <v>0.505803</v>
      </c>
      <c r="G225">
        <v>0.505803</v>
      </c>
      <c r="H225">
        <v>0.505803</v>
      </c>
      <c r="I225">
        <v>0.505803</v>
      </c>
      <c r="J225">
        <v>0.505803</v>
      </c>
      <c r="K225">
        <v>0.505803</v>
      </c>
      <c r="L225">
        <v>0.505803</v>
      </c>
      <c r="M225">
        <v>0.505803</v>
      </c>
      <c r="N225">
        <v>1.34253E-3</v>
      </c>
    </row>
    <row r="226" spans="1:14" x14ac:dyDescent="0.3">
      <c r="A226" t="s">
        <v>99</v>
      </c>
      <c r="B226" s="3">
        <v>0.70188499999999998</v>
      </c>
      <c r="C226" s="3">
        <v>7.0188500000000001E-3</v>
      </c>
      <c r="D226">
        <v>0</v>
      </c>
      <c r="E226">
        <v>0.505803</v>
      </c>
      <c r="F226">
        <v>0.505803</v>
      </c>
      <c r="G226">
        <v>0.505803</v>
      </c>
      <c r="H226">
        <v>0.505803</v>
      </c>
      <c r="I226">
        <v>0.505803</v>
      </c>
      <c r="J226">
        <v>0.505803</v>
      </c>
      <c r="K226">
        <v>0.505803</v>
      </c>
      <c r="L226">
        <v>0.505803</v>
      </c>
      <c r="M226">
        <v>0.505803</v>
      </c>
      <c r="N226">
        <v>1.3036300000000001E-3</v>
      </c>
    </row>
    <row r="227" spans="1:14" x14ac:dyDescent="0.3">
      <c r="A227" t="s">
        <v>100</v>
      </c>
      <c r="B227" s="3">
        <v>0.70188499999999998</v>
      </c>
      <c r="C227" s="3">
        <v>7.0188500000000001E-3</v>
      </c>
      <c r="D227">
        <v>0</v>
      </c>
      <c r="E227">
        <v>0.505803</v>
      </c>
      <c r="F227">
        <v>0.505803</v>
      </c>
      <c r="G227">
        <v>0.505803</v>
      </c>
      <c r="H227">
        <v>0.505803</v>
      </c>
      <c r="I227">
        <v>0.505803</v>
      </c>
      <c r="J227">
        <v>0.505803</v>
      </c>
      <c r="K227">
        <v>0.505803</v>
      </c>
      <c r="L227">
        <v>0.505803</v>
      </c>
      <c r="M227">
        <v>0.505803</v>
      </c>
      <c r="N227">
        <v>1.2658700000000001E-3</v>
      </c>
    </row>
    <row r="228" spans="1:14" x14ac:dyDescent="0.3">
      <c r="A228" t="s">
        <v>101</v>
      </c>
      <c r="B228" s="3">
        <v>0.70188499999999998</v>
      </c>
      <c r="C228" s="3">
        <v>7.0188500000000001E-3</v>
      </c>
      <c r="D228">
        <v>0</v>
      </c>
      <c r="E228">
        <v>0.505803</v>
      </c>
      <c r="F228">
        <v>0.505803</v>
      </c>
      <c r="G228">
        <v>0.505803</v>
      </c>
      <c r="H228">
        <v>0.505803</v>
      </c>
      <c r="I228">
        <v>0.505803</v>
      </c>
      <c r="J228">
        <v>0.505803</v>
      </c>
      <c r="K228">
        <v>0.505803</v>
      </c>
      <c r="L228">
        <v>0.505803</v>
      </c>
      <c r="M228">
        <v>0.505803</v>
      </c>
      <c r="N228">
        <v>1.22919E-3</v>
      </c>
    </row>
    <row r="229" spans="1:14" x14ac:dyDescent="0.3">
      <c r="A229" t="s">
        <v>102</v>
      </c>
      <c r="B229" s="3">
        <v>0.70188499999999998</v>
      </c>
      <c r="C229" s="3">
        <v>7.0188500000000001E-3</v>
      </c>
      <c r="D229">
        <v>0</v>
      </c>
      <c r="E229">
        <v>0.505803</v>
      </c>
      <c r="F229">
        <v>0.505803</v>
      </c>
      <c r="G229">
        <v>0.505803</v>
      </c>
      <c r="H229">
        <v>0.505803</v>
      </c>
      <c r="I229">
        <v>0.505803</v>
      </c>
      <c r="J229">
        <v>0.505803</v>
      </c>
      <c r="K229">
        <v>0.505803</v>
      </c>
      <c r="L229">
        <v>0.505803</v>
      </c>
      <c r="M229">
        <v>0.505803</v>
      </c>
      <c r="N229">
        <v>1.1935800000000001E-3</v>
      </c>
    </row>
    <row r="230" spans="1:14" x14ac:dyDescent="0.3">
      <c r="A230" t="s">
        <v>103</v>
      </c>
      <c r="B230" s="3">
        <v>0.70188499999999998</v>
      </c>
      <c r="C230" s="3">
        <v>7.0188500000000001E-3</v>
      </c>
      <c r="D230">
        <v>0</v>
      </c>
      <c r="E230">
        <v>0.505803</v>
      </c>
      <c r="F230">
        <v>0.505803</v>
      </c>
      <c r="G230">
        <v>0.505803</v>
      </c>
      <c r="H230">
        <v>0.505803</v>
      </c>
      <c r="I230">
        <v>0.505803</v>
      </c>
      <c r="J230">
        <v>0.505803</v>
      </c>
      <c r="K230">
        <v>0.505803</v>
      </c>
      <c r="L230">
        <v>0.505803</v>
      </c>
      <c r="M230">
        <v>0.505803</v>
      </c>
      <c r="N230">
        <v>1.1590000000000001E-3</v>
      </c>
    </row>
    <row r="231" spans="1:14" x14ac:dyDescent="0.3">
      <c r="A231" t="s">
        <v>104</v>
      </c>
      <c r="B231" s="3">
        <v>0.70188499999999998</v>
      </c>
      <c r="C231" s="3">
        <v>7.0188500000000001E-3</v>
      </c>
      <c r="D231">
        <v>0</v>
      </c>
      <c r="E231">
        <v>0.505803</v>
      </c>
      <c r="F231">
        <v>0.505803</v>
      </c>
      <c r="G231">
        <v>0.505803</v>
      </c>
      <c r="H231">
        <v>0.505803</v>
      </c>
      <c r="I231">
        <v>0.505803</v>
      </c>
      <c r="J231">
        <v>0.505803</v>
      </c>
      <c r="K231">
        <v>0.505803</v>
      </c>
      <c r="L231">
        <v>0.505803</v>
      </c>
      <c r="M231">
        <v>0.505803</v>
      </c>
      <c r="N231">
        <v>1.12542E-3</v>
      </c>
    </row>
    <row r="232" spans="1:14" x14ac:dyDescent="0.3">
      <c r="A232" t="s">
        <v>105</v>
      </c>
      <c r="B232" s="3">
        <v>0.70188499999999998</v>
      </c>
      <c r="C232" s="3">
        <v>7.0188500000000001E-3</v>
      </c>
      <c r="D232">
        <v>0</v>
      </c>
      <c r="E232">
        <v>0.505803</v>
      </c>
      <c r="F232">
        <v>0.505803</v>
      </c>
      <c r="G232">
        <v>0.505803</v>
      </c>
      <c r="H232">
        <v>0.505803</v>
      </c>
      <c r="I232">
        <v>0.505803</v>
      </c>
      <c r="J232">
        <v>0.505803</v>
      </c>
      <c r="K232">
        <v>0.505803</v>
      </c>
      <c r="L232">
        <v>0.505803</v>
      </c>
      <c r="M232">
        <v>0.505803</v>
      </c>
      <c r="N232">
        <v>1.09281E-3</v>
      </c>
    </row>
    <row r="233" spans="1:14" x14ac:dyDescent="0.3">
      <c r="A233" t="s">
        <v>106</v>
      </c>
      <c r="B233" s="3">
        <v>0.70188499999999998</v>
      </c>
      <c r="C233" s="3">
        <v>7.0188500000000001E-3</v>
      </c>
      <c r="D233">
        <v>0</v>
      </c>
      <c r="E233">
        <v>0.505803</v>
      </c>
      <c r="F233">
        <v>0.505803</v>
      </c>
      <c r="G233">
        <v>0.505803</v>
      </c>
      <c r="H233">
        <v>0.505803</v>
      </c>
      <c r="I233">
        <v>0.505803</v>
      </c>
      <c r="J233">
        <v>0.505803</v>
      </c>
      <c r="K233">
        <v>0.505803</v>
      </c>
      <c r="L233">
        <v>0.505803</v>
      </c>
      <c r="M233">
        <v>0.505803</v>
      </c>
      <c r="N233">
        <v>1.0611500000000001E-3</v>
      </c>
    </row>
    <row r="234" spans="1:14" x14ac:dyDescent="0.3">
      <c r="A234" t="s">
        <v>107</v>
      </c>
      <c r="B234" s="3">
        <v>0.70188499999999998</v>
      </c>
      <c r="C234" s="3">
        <v>7.0188500000000001E-3</v>
      </c>
      <c r="D234">
        <v>0</v>
      </c>
      <c r="E234">
        <v>0.505803</v>
      </c>
      <c r="F234">
        <v>0.505803</v>
      </c>
      <c r="G234">
        <v>0.505803</v>
      </c>
      <c r="H234">
        <v>0.505803</v>
      </c>
      <c r="I234">
        <v>0.505803</v>
      </c>
      <c r="J234">
        <v>0.505803</v>
      </c>
      <c r="K234">
        <v>0.505803</v>
      </c>
      <c r="L234">
        <v>0.505803</v>
      </c>
      <c r="M234">
        <v>0.505803</v>
      </c>
      <c r="N234">
        <v>1.03041E-3</v>
      </c>
    </row>
    <row r="235" spans="1:14" x14ac:dyDescent="0.3">
      <c r="A235" t="s">
        <v>108</v>
      </c>
      <c r="B235" s="3">
        <v>0.70188499999999998</v>
      </c>
      <c r="C235" s="3">
        <v>7.0188500000000001E-3</v>
      </c>
      <c r="D235">
        <v>0</v>
      </c>
      <c r="E235">
        <v>0.505803</v>
      </c>
      <c r="F235">
        <v>0.505803</v>
      </c>
      <c r="G235">
        <v>0.505803</v>
      </c>
      <c r="H235">
        <v>0.505803</v>
      </c>
      <c r="I235">
        <v>0.505803</v>
      </c>
      <c r="J235">
        <v>0.505803</v>
      </c>
      <c r="K235">
        <v>0.505803</v>
      </c>
      <c r="L235">
        <v>0.505803</v>
      </c>
      <c r="M235">
        <v>0.505803</v>
      </c>
      <c r="N235">
        <v>1.0005599999999999E-3</v>
      </c>
    </row>
    <row r="236" spans="1:14" x14ac:dyDescent="0.3">
      <c r="A236" t="s">
        <v>109</v>
      </c>
      <c r="B236" s="3">
        <v>0.70188499999999998</v>
      </c>
      <c r="C236" s="3">
        <v>7.0188500000000001E-3</v>
      </c>
      <c r="D236">
        <v>0</v>
      </c>
      <c r="E236">
        <v>0.505803</v>
      </c>
      <c r="F236">
        <v>0.505803</v>
      </c>
      <c r="G236">
        <v>0.505803</v>
      </c>
      <c r="H236">
        <v>0.505803</v>
      </c>
      <c r="I236">
        <v>0.505803</v>
      </c>
      <c r="J236">
        <v>0.505803</v>
      </c>
      <c r="K236">
        <v>0.505803</v>
      </c>
      <c r="L236">
        <v>0.505803</v>
      </c>
      <c r="M236">
        <v>0.505803</v>
      </c>
      <c r="N236">
        <v>9.7156800000000002E-4</v>
      </c>
    </row>
    <row r="237" spans="1:14" x14ac:dyDescent="0.3">
      <c r="A237" t="s">
        <v>110</v>
      </c>
      <c r="B237" s="3">
        <v>0.70188499999999998</v>
      </c>
      <c r="C237" s="3">
        <v>7.0188500000000001E-3</v>
      </c>
      <c r="D237">
        <v>4.6361299999999996</v>
      </c>
      <c r="E237">
        <v>0.505803</v>
      </c>
      <c r="F237">
        <v>0.505803</v>
      </c>
      <c r="G237">
        <v>0.505803</v>
      </c>
      <c r="H237">
        <v>0.505803</v>
      </c>
      <c r="I237">
        <v>0.505803</v>
      </c>
      <c r="J237">
        <v>0.505803</v>
      </c>
      <c r="K237">
        <v>0.505803</v>
      </c>
      <c r="L237">
        <v>0.505803</v>
      </c>
      <c r="M237">
        <v>0.505803</v>
      </c>
      <c r="N237">
        <v>9.4342000000000004E-4</v>
      </c>
    </row>
    <row r="238" spans="1:14" x14ac:dyDescent="0.3">
      <c r="A238" t="s">
        <v>111</v>
      </c>
      <c r="B238" s="3">
        <v>0.70188499999999998</v>
      </c>
      <c r="C238" s="3">
        <v>7.0188500000000001E-3</v>
      </c>
      <c r="D238">
        <v>0</v>
      </c>
      <c r="E238">
        <v>0.505803</v>
      </c>
      <c r="F238">
        <v>0.505803</v>
      </c>
      <c r="G238">
        <v>0.505803</v>
      </c>
      <c r="H238">
        <v>0.505803</v>
      </c>
      <c r="I238">
        <v>0.505803</v>
      </c>
      <c r="J238">
        <v>0.505803</v>
      </c>
      <c r="K238">
        <v>0.505803</v>
      </c>
      <c r="L238">
        <v>0.505803</v>
      </c>
      <c r="M238">
        <v>0.505803</v>
      </c>
      <c r="N238">
        <v>9.16087E-4</v>
      </c>
    </row>
    <row r="239" spans="1:14" x14ac:dyDescent="0.3">
      <c r="A239" t="s">
        <v>112</v>
      </c>
      <c r="B239" s="3">
        <v>0.70188499999999998</v>
      </c>
      <c r="C239" s="3">
        <v>7.0188500000000001E-3</v>
      </c>
      <c r="D239">
        <v>0.196406</v>
      </c>
      <c r="E239">
        <v>0.505803</v>
      </c>
      <c r="F239">
        <v>0.505803</v>
      </c>
      <c r="G239">
        <v>0.505803</v>
      </c>
      <c r="H239">
        <v>0.505803</v>
      </c>
      <c r="I239">
        <v>0.505803</v>
      </c>
      <c r="J239">
        <v>0.505803</v>
      </c>
      <c r="K239">
        <v>0.505803</v>
      </c>
      <c r="L239">
        <v>0.505803</v>
      </c>
      <c r="M239">
        <v>0.505803</v>
      </c>
      <c r="N239">
        <v>8.8954599999999996E-4</v>
      </c>
    </row>
    <row r="240" spans="1:14" x14ac:dyDescent="0.3">
      <c r="A240" t="s">
        <v>113</v>
      </c>
      <c r="B240" s="3">
        <v>0.70188499999999998</v>
      </c>
      <c r="C240" s="3">
        <v>7.0188500000000001E-3</v>
      </c>
      <c r="D240">
        <v>0</v>
      </c>
      <c r="E240">
        <v>0.505803</v>
      </c>
      <c r="F240">
        <v>0.505803</v>
      </c>
      <c r="G240">
        <v>0.505803</v>
      </c>
      <c r="H240">
        <v>0.505803</v>
      </c>
      <c r="I240">
        <v>0.505803</v>
      </c>
      <c r="J240">
        <v>0.505803</v>
      </c>
      <c r="K240">
        <v>0.505803</v>
      </c>
      <c r="L240">
        <v>0.505803</v>
      </c>
      <c r="M240">
        <v>0.505803</v>
      </c>
      <c r="N240">
        <v>8.6377399999999999E-4</v>
      </c>
    </row>
    <row r="241" spans="1:14" x14ac:dyDescent="0.3">
      <c r="A241" t="s">
        <v>114</v>
      </c>
      <c r="B241" s="3">
        <v>0.70188499999999998</v>
      </c>
      <c r="C241" s="3">
        <v>7.0188500000000001E-3</v>
      </c>
      <c r="D241">
        <v>0</v>
      </c>
      <c r="E241">
        <v>0.505803</v>
      </c>
      <c r="F241">
        <v>0.505803</v>
      </c>
      <c r="G241">
        <v>0.505803</v>
      </c>
      <c r="H241">
        <v>0.505803</v>
      </c>
      <c r="I241">
        <v>0.505803</v>
      </c>
      <c r="J241">
        <v>0.505803</v>
      </c>
      <c r="K241">
        <v>0.505803</v>
      </c>
      <c r="L241">
        <v>0.505803</v>
      </c>
      <c r="M241">
        <v>0.505803</v>
      </c>
      <c r="N241">
        <v>8.3874899999999996E-4</v>
      </c>
    </row>
    <row r="242" spans="1:14" x14ac:dyDescent="0.3">
      <c r="A242" t="s">
        <v>115</v>
      </c>
      <c r="B242" s="3">
        <v>0.70188499999999998</v>
      </c>
      <c r="C242" s="3">
        <v>7.0188500000000001E-3</v>
      </c>
      <c r="D242">
        <v>0</v>
      </c>
      <c r="E242">
        <v>0.505803</v>
      </c>
      <c r="F242">
        <v>0.505803</v>
      </c>
      <c r="G242">
        <v>0.505803</v>
      </c>
      <c r="H242">
        <v>0.505803</v>
      </c>
      <c r="I242">
        <v>0.505803</v>
      </c>
      <c r="J242">
        <v>0.505803</v>
      </c>
      <c r="K242">
        <v>0.505803</v>
      </c>
      <c r="L242">
        <v>0.505803</v>
      </c>
      <c r="M242">
        <v>0.505803</v>
      </c>
      <c r="N242">
        <v>8.1444799999999995E-4</v>
      </c>
    </row>
    <row r="243" spans="1:14" x14ac:dyDescent="0.3">
      <c r="A243" t="s">
        <v>116</v>
      </c>
      <c r="B243" s="3">
        <v>0.70188499999999998</v>
      </c>
      <c r="C243" s="3">
        <v>7.0188500000000001E-3</v>
      </c>
      <c r="D243">
        <v>0</v>
      </c>
      <c r="E243">
        <v>0.505803</v>
      </c>
      <c r="F243">
        <v>0.505803</v>
      </c>
      <c r="G243">
        <v>0.505803</v>
      </c>
      <c r="H243">
        <v>0.505803</v>
      </c>
      <c r="I243">
        <v>0.505803</v>
      </c>
      <c r="J243">
        <v>0.505803</v>
      </c>
      <c r="K243">
        <v>0.505803</v>
      </c>
      <c r="L243">
        <v>0.505803</v>
      </c>
      <c r="M243">
        <v>0.505803</v>
      </c>
      <c r="N243">
        <v>7.9085199999999998E-4</v>
      </c>
    </row>
    <row r="244" spans="1:14" x14ac:dyDescent="0.3">
      <c r="A244" t="s">
        <v>117</v>
      </c>
      <c r="B244" s="3">
        <v>0.70188499999999998</v>
      </c>
      <c r="C244" s="3">
        <v>7.0188500000000001E-3</v>
      </c>
      <c r="D244">
        <v>0</v>
      </c>
      <c r="E244">
        <v>0.505803</v>
      </c>
      <c r="F244">
        <v>0.505803</v>
      </c>
      <c r="G244">
        <v>0.505803</v>
      </c>
      <c r="H244">
        <v>0.505803</v>
      </c>
      <c r="I244">
        <v>0.505803</v>
      </c>
      <c r="J244">
        <v>0.505803</v>
      </c>
      <c r="K244">
        <v>0.505803</v>
      </c>
      <c r="L244">
        <v>0.505803</v>
      </c>
      <c r="M244">
        <v>0.505803</v>
      </c>
      <c r="N244">
        <v>7.6794000000000005E-4</v>
      </c>
    </row>
    <row r="245" spans="1:14" x14ac:dyDescent="0.3">
      <c r="A245" t="s">
        <v>118</v>
      </c>
      <c r="B245" s="3">
        <v>0.70188499999999998</v>
      </c>
      <c r="C245" s="3">
        <v>7.0188500000000001E-3</v>
      </c>
      <c r="D245">
        <v>0</v>
      </c>
      <c r="E245">
        <v>0.505803</v>
      </c>
      <c r="F245">
        <v>0.505803</v>
      </c>
      <c r="G245">
        <v>0.505803</v>
      </c>
      <c r="H245">
        <v>0.505803</v>
      </c>
      <c r="I245">
        <v>0.505803</v>
      </c>
      <c r="J245">
        <v>0.505803</v>
      </c>
      <c r="K245">
        <v>0.505803</v>
      </c>
      <c r="L245">
        <v>0.505803</v>
      </c>
      <c r="M245">
        <v>0.505803</v>
      </c>
      <c r="N245">
        <v>7.4569100000000004E-4</v>
      </c>
    </row>
    <row r="246" spans="1:14" x14ac:dyDescent="0.3">
      <c r="A246" t="s">
        <v>119</v>
      </c>
      <c r="B246" s="3">
        <v>0.70188499999999998</v>
      </c>
      <c r="C246" s="3">
        <v>7.0188500000000001E-3</v>
      </c>
      <c r="D246">
        <v>0</v>
      </c>
      <c r="E246">
        <v>0.505803</v>
      </c>
      <c r="F246">
        <v>0.505803</v>
      </c>
      <c r="G246">
        <v>0.505803</v>
      </c>
      <c r="H246">
        <v>0.505803</v>
      </c>
      <c r="I246">
        <v>0.505803</v>
      </c>
      <c r="J246">
        <v>0.505803</v>
      </c>
      <c r="K246">
        <v>0.505803</v>
      </c>
      <c r="L246">
        <v>0.505803</v>
      </c>
      <c r="M246">
        <v>0.505803</v>
      </c>
      <c r="N246">
        <v>7.2408699999999999E-4</v>
      </c>
    </row>
    <row r="247" spans="1:14" x14ac:dyDescent="0.3">
      <c r="A247" t="s">
        <v>120</v>
      </c>
      <c r="B247" s="3">
        <v>0.70188499999999998</v>
      </c>
      <c r="C247" s="3">
        <v>7.0188500000000001E-3</v>
      </c>
      <c r="D247">
        <v>0</v>
      </c>
      <c r="E247">
        <v>0.505803</v>
      </c>
      <c r="F247">
        <v>0.505803</v>
      </c>
      <c r="G247">
        <v>0.505803</v>
      </c>
      <c r="H247">
        <v>0.505803</v>
      </c>
      <c r="I247">
        <v>0.505803</v>
      </c>
      <c r="J247">
        <v>0.505803</v>
      </c>
      <c r="K247">
        <v>0.505803</v>
      </c>
      <c r="L247">
        <v>0.505803</v>
      </c>
      <c r="M247">
        <v>0.505803</v>
      </c>
      <c r="N247">
        <v>7.0310800000000003E-4</v>
      </c>
    </row>
    <row r="248" spans="1:14" x14ac:dyDescent="0.3">
      <c r="A248" t="s">
        <v>121</v>
      </c>
      <c r="B248" s="3">
        <v>0.70240599999999997</v>
      </c>
      <c r="C248" s="3">
        <v>7.0188500000000001E-3</v>
      </c>
      <c r="D248">
        <v>0</v>
      </c>
      <c r="E248">
        <v>0.505803</v>
      </c>
      <c r="F248">
        <v>0.505803</v>
      </c>
      <c r="G248">
        <v>0.505803</v>
      </c>
      <c r="H248">
        <v>0.505803</v>
      </c>
      <c r="I248">
        <v>0.505803</v>
      </c>
      <c r="J248">
        <v>0.505803</v>
      </c>
      <c r="K248">
        <v>0.505803</v>
      </c>
      <c r="L248">
        <v>0.505803</v>
      </c>
      <c r="M248">
        <v>0.505803</v>
      </c>
      <c r="N248">
        <v>6.8273800000000001E-4</v>
      </c>
    </row>
    <row r="249" spans="1:14" x14ac:dyDescent="0.3">
      <c r="A249" t="s">
        <v>122</v>
      </c>
      <c r="B249" s="3">
        <v>0.70290200000000003</v>
      </c>
      <c r="C249" s="3">
        <v>7.0240600000000004E-3</v>
      </c>
      <c r="D249">
        <v>0</v>
      </c>
      <c r="E249">
        <v>0.505803</v>
      </c>
      <c r="F249">
        <v>0.505803</v>
      </c>
      <c r="G249">
        <v>0.505803</v>
      </c>
      <c r="H249">
        <v>0.505803</v>
      </c>
      <c r="I249">
        <v>0.505803</v>
      </c>
      <c r="J249">
        <v>0.505803</v>
      </c>
      <c r="K249">
        <v>0.505803</v>
      </c>
      <c r="L249">
        <v>0.505803</v>
      </c>
      <c r="M249">
        <v>0.505803</v>
      </c>
      <c r="N249">
        <v>6.6243599999999997E-4</v>
      </c>
    </row>
    <row r="250" spans="1:14" x14ac:dyDescent="0.3">
      <c r="A250" t="s">
        <v>123</v>
      </c>
      <c r="B250" s="3">
        <v>0.70290200000000003</v>
      </c>
      <c r="C250" s="3">
        <v>7.0290200000000004E-3</v>
      </c>
      <c r="D250">
        <v>0</v>
      </c>
      <c r="E250">
        <v>0.50580199999999997</v>
      </c>
      <c r="F250">
        <v>0.50580199999999997</v>
      </c>
      <c r="G250">
        <v>0.50580199999999997</v>
      </c>
      <c r="H250">
        <v>0.50580199999999997</v>
      </c>
      <c r="I250">
        <v>0.50580199999999997</v>
      </c>
      <c r="J250">
        <v>0.50580199999999997</v>
      </c>
      <c r="K250">
        <v>0.50580199999999997</v>
      </c>
      <c r="L250">
        <v>0.50580199999999997</v>
      </c>
      <c r="M250">
        <v>0.50580199999999997</v>
      </c>
      <c r="N250">
        <v>6.4274799999999995E-4</v>
      </c>
    </row>
    <row r="251" spans="1:14" x14ac:dyDescent="0.3">
      <c r="A251" t="s">
        <v>124</v>
      </c>
      <c r="B251" s="3">
        <v>0.70344300000000004</v>
      </c>
      <c r="C251" s="3">
        <v>7.0290200000000004E-3</v>
      </c>
      <c r="D251">
        <v>0</v>
      </c>
      <c r="E251">
        <v>0.50580199999999997</v>
      </c>
      <c r="F251">
        <v>0.50580199999999997</v>
      </c>
      <c r="G251">
        <v>0.50580199999999997</v>
      </c>
      <c r="H251">
        <v>0.50580199999999997</v>
      </c>
      <c r="I251">
        <v>0.50580199999999997</v>
      </c>
      <c r="J251">
        <v>0.50580199999999997</v>
      </c>
      <c r="K251">
        <v>0.50580199999999997</v>
      </c>
      <c r="L251">
        <v>0.50580199999999997</v>
      </c>
      <c r="M251">
        <v>0.50580199999999997</v>
      </c>
      <c r="N251">
        <v>6.2412600000000002E-4</v>
      </c>
    </row>
    <row r="252" spans="1:14" x14ac:dyDescent="0.3">
      <c r="A252" t="s">
        <v>124</v>
      </c>
      <c r="B252" s="3">
        <v>0.70344300000000004</v>
      </c>
      <c r="C252" s="3">
        <v>7.0290200000000004E-3</v>
      </c>
      <c r="D252">
        <v>0</v>
      </c>
      <c r="E252">
        <v>56.039299999999997</v>
      </c>
      <c r="F252">
        <v>56.039299999999997</v>
      </c>
      <c r="G252">
        <v>56.039299999999997</v>
      </c>
      <c r="H252">
        <v>56.039299999999997</v>
      </c>
      <c r="I252">
        <v>56.039299999999997</v>
      </c>
      <c r="J252">
        <v>56.039299999999997</v>
      </c>
      <c r="K252">
        <v>56.039299999999997</v>
      </c>
      <c r="L252">
        <v>56.039299999999997</v>
      </c>
      <c r="M252">
        <v>56.039299999999997</v>
      </c>
      <c r="N252">
        <v>56.039299999999997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N1251"/>
  <sheetViews>
    <sheetView workbookViewId="0"/>
  </sheetViews>
  <sheetFormatPr defaultRowHeight="16.5" x14ac:dyDescent="0.3"/>
  <cols>
    <col min="2" max="3" width="13.125" style="3" bestFit="1" customWidth="1"/>
  </cols>
  <sheetData>
    <row r="1" spans="1:14" x14ac:dyDescent="0.3">
      <c r="A1" t="s">
        <v>0</v>
      </c>
      <c r="B1" s="3" t="s">
        <v>271</v>
      </c>
      <c r="C1" s="3" t="s">
        <v>270</v>
      </c>
      <c r="D1" t="s">
        <v>160</v>
      </c>
      <c r="E1" t="s">
        <v>269</v>
      </c>
    </row>
    <row r="2" spans="1:14" x14ac:dyDescent="0.3">
      <c r="A2" t="s">
        <v>125</v>
      </c>
      <c r="B2" s="3">
        <v>0.05</v>
      </c>
      <c r="C2" s="3">
        <v>5.0000000000000001E-4</v>
      </c>
      <c r="D2">
        <v>0</v>
      </c>
      <c r="E2">
        <v>0.43671900000000002</v>
      </c>
      <c r="F2">
        <v>0.43671900000000002</v>
      </c>
      <c r="G2">
        <v>0.43671900000000002</v>
      </c>
      <c r="H2">
        <v>0.43671900000000002</v>
      </c>
      <c r="I2">
        <v>0.43671900000000002</v>
      </c>
      <c r="J2">
        <v>0.43671900000000002</v>
      </c>
      <c r="K2">
        <v>0.43671900000000002</v>
      </c>
      <c r="L2">
        <v>0.43671900000000002</v>
      </c>
      <c r="M2">
        <v>0.43671900000000002</v>
      </c>
      <c r="N2">
        <v>0.43671900000000002</v>
      </c>
    </row>
    <row r="3" spans="1:14" x14ac:dyDescent="0.3">
      <c r="A3" t="s">
        <v>126</v>
      </c>
      <c r="B3" s="3">
        <v>0.05</v>
      </c>
      <c r="C3" s="3">
        <v>5.0000000000000001E-4</v>
      </c>
      <c r="D3">
        <v>0.01</v>
      </c>
      <c r="E3">
        <v>0.424066</v>
      </c>
      <c r="F3">
        <v>0.424066</v>
      </c>
      <c r="G3">
        <v>0.424066</v>
      </c>
      <c r="H3">
        <v>0.424066</v>
      </c>
      <c r="I3">
        <v>0.424066</v>
      </c>
      <c r="J3">
        <v>0.424066</v>
      </c>
      <c r="K3">
        <v>0.424066</v>
      </c>
      <c r="L3">
        <v>0.424066</v>
      </c>
      <c r="M3">
        <v>0.424066</v>
      </c>
      <c r="N3">
        <v>0.424066</v>
      </c>
    </row>
    <row r="4" spans="1:14" x14ac:dyDescent="0.3">
      <c r="A4" t="s">
        <v>127</v>
      </c>
      <c r="B4" s="3">
        <v>0.05</v>
      </c>
      <c r="C4" s="3">
        <v>5.0000000000000001E-4</v>
      </c>
      <c r="D4">
        <v>0</v>
      </c>
      <c r="E4">
        <v>0.41177999999999998</v>
      </c>
      <c r="F4">
        <v>0.41177999999999998</v>
      </c>
      <c r="G4">
        <v>0.41177999999999998</v>
      </c>
      <c r="H4">
        <v>0.41177999999999998</v>
      </c>
      <c r="I4">
        <v>0.41177999999999998</v>
      </c>
      <c r="J4">
        <v>0.41177999999999998</v>
      </c>
      <c r="K4">
        <v>0.41177999999999998</v>
      </c>
      <c r="L4">
        <v>0.41177999999999998</v>
      </c>
      <c r="M4">
        <v>0.41177999999999998</v>
      </c>
      <c r="N4">
        <v>0.41177999999999998</v>
      </c>
    </row>
    <row r="5" spans="1:14" x14ac:dyDescent="0.3">
      <c r="A5" t="s">
        <v>128</v>
      </c>
      <c r="B5" s="3">
        <v>0.05</v>
      </c>
      <c r="C5" s="3">
        <v>5.0000000000000001E-4</v>
      </c>
      <c r="D5">
        <v>0</v>
      </c>
      <c r="E5">
        <v>0.39984999999999998</v>
      </c>
      <c r="F5">
        <v>0.39984999999999998</v>
      </c>
      <c r="G5">
        <v>0.39984999999999998</v>
      </c>
      <c r="H5">
        <v>0.39984999999999998</v>
      </c>
      <c r="I5">
        <v>0.39984999999999998</v>
      </c>
      <c r="J5">
        <v>0.39984999999999998</v>
      </c>
      <c r="K5">
        <v>0.39984999999999998</v>
      </c>
      <c r="L5">
        <v>0.39984999999999998</v>
      </c>
      <c r="M5">
        <v>0.39984999999999998</v>
      </c>
      <c r="N5">
        <v>0.39984999999999998</v>
      </c>
    </row>
    <row r="6" spans="1:14" x14ac:dyDescent="0.3">
      <c r="A6" t="s">
        <v>129</v>
      </c>
      <c r="B6" s="2">
        <v>5.0021799999999998E-2</v>
      </c>
      <c r="C6" s="3">
        <v>5.0000000000000001E-4</v>
      </c>
      <c r="D6">
        <v>0</v>
      </c>
      <c r="E6">
        <v>0.38826500000000003</v>
      </c>
      <c r="F6">
        <v>0.38826500000000003</v>
      </c>
      <c r="G6">
        <v>0.38826500000000003</v>
      </c>
      <c r="H6">
        <v>0.38826500000000003</v>
      </c>
      <c r="I6">
        <v>0.38826500000000003</v>
      </c>
      <c r="J6">
        <v>0.38826500000000003</v>
      </c>
      <c r="K6">
        <v>0.38826500000000003</v>
      </c>
      <c r="L6">
        <v>0.38826500000000003</v>
      </c>
      <c r="M6">
        <v>0.38826500000000003</v>
      </c>
      <c r="N6">
        <v>0.38826500000000003</v>
      </c>
    </row>
    <row r="7" spans="1:14" x14ac:dyDescent="0.3">
      <c r="A7" t="s">
        <v>130</v>
      </c>
      <c r="B7" s="2">
        <v>5.0042700000000002E-2</v>
      </c>
      <c r="C7" s="3">
        <v>5.0021799999999997E-4</v>
      </c>
      <c r="D7">
        <v>0</v>
      </c>
      <c r="E7">
        <v>0.37701600000000002</v>
      </c>
      <c r="F7">
        <v>0.37701600000000002</v>
      </c>
      <c r="G7">
        <v>0.37701600000000002</v>
      </c>
      <c r="H7">
        <v>0.37701600000000002</v>
      </c>
      <c r="I7">
        <v>0.37701600000000002</v>
      </c>
      <c r="J7">
        <v>0.37701600000000002</v>
      </c>
      <c r="K7">
        <v>0.37701600000000002</v>
      </c>
      <c r="L7">
        <v>0.37701600000000002</v>
      </c>
      <c r="M7">
        <v>0.37701600000000002</v>
      </c>
      <c r="N7">
        <v>0.37701600000000002</v>
      </c>
    </row>
    <row r="8" spans="1:14" x14ac:dyDescent="0.3">
      <c r="A8" t="s">
        <v>131</v>
      </c>
      <c r="B8" s="2">
        <v>5.0062799999999998E-2</v>
      </c>
      <c r="C8" s="3">
        <v>5.0042700000000001E-4</v>
      </c>
      <c r="D8">
        <v>0</v>
      </c>
      <c r="E8">
        <v>0.366093</v>
      </c>
      <c r="F8">
        <v>0.366093</v>
      </c>
      <c r="G8">
        <v>0.366093</v>
      </c>
      <c r="H8">
        <v>0.366093</v>
      </c>
      <c r="I8">
        <v>0.366093</v>
      </c>
      <c r="J8">
        <v>0.366093</v>
      </c>
      <c r="K8">
        <v>0.366093</v>
      </c>
      <c r="L8">
        <v>0.366093</v>
      </c>
      <c r="M8">
        <v>0.366093</v>
      </c>
      <c r="N8">
        <v>0.366093</v>
      </c>
    </row>
    <row r="9" spans="1:14" x14ac:dyDescent="0.3">
      <c r="A9" t="s">
        <v>132</v>
      </c>
      <c r="B9" s="2">
        <v>5.0084900000000002E-2</v>
      </c>
      <c r="C9" s="3">
        <v>5.0062800000000003E-4</v>
      </c>
      <c r="D9">
        <v>0</v>
      </c>
      <c r="E9">
        <v>0.355487</v>
      </c>
      <c r="F9">
        <v>0.355487</v>
      </c>
      <c r="G9">
        <v>0.355487</v>
      </c>
      <c r="H9">
        <v>0.355487</v>
      </c>
      <c r="I9">
        <v>0.355487</v>
      </c>
      <c r="J9">
        <v>0.355487</v>
      </c>
      <c r="K9">
        <v>0.355487</v>
      </c>
      <c r="L9">
        <v>0.355487</v>
      </c>
      <c r="M9">
        <v>0.355487</v>
      </c>
      <c r="N9">
        <v>0.355487</v>
      </c>
    </row>
    <row r="10" spans="1:14" x14ac:dyDescent="0.3">
      <c r="A10" t="s">
        <v>133</v>
      </c>
      <c r="B10" s="3">
        <v>5.0105400000000001E-2</v>
      </c>
      <c r="C10" s="3">
        <v>5.0084900000000004E-4</v>
      </c>
      <c r="D10">
        <v>0</v>
      </c>
      <c r="E10">
        <v>0.34518799999999999</v>
      </c>
      <c r="F10">
        <v>0.34518799999999999</v>
      </c>
      <c r="G10">
        <v>0.34518799999999999</v>
      </c>
      <c r="H10">
        <v>0.34518799999999999</v>
      </c>
      <c r="I10">
        <v>0.34518799999999999</v>
      </c>
      <c r="J10">
        <v>0.34518799999999999</v>
      </c>
      <c r="K10">
        <v>0.34518799999999999</v>
      </c>
      <c r="L10">
        <v>0.34518799999999999</v>
      </c>
      <c r="M10">
        <v>0.34518799999999999</v>
      </c>
      <c r="N10">
        <v>0.34518799999999999</v>
      </c>
    </row>
    <row r="11" spans="1:14" x14ac:dyDescent="0.3">
      <c r="A11" t="s">
        <v>134</v>
      </c>
      <c r="B11" s="3">
        <v>5.0127199999999997E-2</v>
      </c>
      <c r="C11" s="3">
        <v>5.0084900000000004E-4</v>
      </c>
      <c r="D11">
        <v>0</v>
      </c>
      <c r="E11">
        <v>0.33518700000000001</v>
      </c>
      <c r="F11">
        <v>0.33518700000000001</v>
      </c>
      <c r="G11">
        <v>0.33518700000000001</v>
      </c>
      <c r="H11">
        <v>0.33518700000000001</v>
      </c>
      <c r="I11">
        <v>0.33518700000000001</v>
      </c>
      <c r="J11">
        <v>0.33518700000000001</v>
      </c>
      <c r="K11">
        <v>0.33518700000000001</v>
      </c>
      <c r="L11">
        <v>0.33518700000000001</v>
      </c>
      <c r="M11">
        <v>0.33518700000000001</v>
      </c>
      <c r="N11">
        <v>0.33518700000000001</v>
      </c>
    </row>
    <row r="12" spans="1:14" x14ac:dyDescent="0.3">
      <c r="A12" t="s">
        <v>135</v>
      </c>
      <c r="B12" s="3">
        <v>5.0157800000000002E-2</v>
      </c>
      <c r="C12" s="3">
        <v>5.0127199999999998E-4</v>
      </c>
      <c r="D12">
        <v>0</v>
      </c>
      <c r="E12">
        <v>0.32547599999999999</v>
      </c>
      <c r="F12">
        <v>0.32547599999999999</v>
      </c>
      <c r="G12">
        <v>0.32547599999999999</v>
      </c>
      <c r="H12">
        <v>0.32547599999999999</v>
      </c>
      <c r="I12">
        <v>0.32547599999999999</v>
      </c>
      <c r="J12">
        <v>0.32547599999999999</v>
      </c>
      <c r="K12">
        <v>0.32547599999999999</v>
      </c>
      <c r="L12">
        <v>0.32547599999999999</v>
      </c>
      <c r="M12">
        <v>0.32547599999999999</v>
      </c>
      <c r="N12">
        <v>0.32547599999999999</v>
      </c>
    </row>
    <row r="13" spans="1:14" x14ac:dyDescent="0.3">
      <c r="A13" t="s">
        <v>136</v>
      </c>
      <c r="B13" s="3">
        <v>5.0190400000000003E-2</v>
      </c>
      <c r="C13" s="3">
        <v>5.0157800000000003E-4</v>
      </c>
      <c r="D13">
        <v>0</v>
      </c>
      <c r="E13">
        <v>0.31604599999999999</v>
      </c>
      <c r="F13">
        <v>0.31604599999999999</v>
      </c>
      <c r="G13">
        <v>0.31604599999999999</v>
      </c>
      <c r="H13">
        <v>0.31604599999999999</v>
      </c>
      <c r="I13">
        <v>0.31604599999999999</v>
      </c>
      <c r="J13">
        <v>0.31604599999999999</v>
      </c>
      <c r="K13">
        <v>0.31604599999999999</v>
      </c>
      <c r="L13">
        <v>0.31604599999999999</v>
      </c>
      <c r="M13">
        <v>0.31604599999999999</v>
      </c>
      <c r="N13">
        <v>0.31604599999999999</v>
      </c>
    </row>
    <row r="14" spans="1:14" x14ac:dyDescent="0.3">
      <c r="A14" t="s">
        <v>137</v>
      </c>
      <c r="B14" s="3">
        <v>5.0224900000000003E-2</v>
      </c>
      <c r="C14" s="3">
        <v>5.0190399999999996E-4</v>
      </c>
      <c r="D14">
        <v>0</v>
      </c>
      <c r="E14">
        <v>0.30689</v>
      </c>
      <c r="F14">
        <v>0.30689</v>
      </c>
      <c r="G14">
        <v>0.30689</v>
      </c>
      <c r="H14">
        <v>0.30689</v>
      </c>
      <c r="I14">
        <v>0.30689</v>
      </c>
      <c r="J14">
        <v>0.30689</v>
      </c>
      <c r="K14">
        <v>0.30689</v>
      </c>
      <c r="L14">
        <v>0.30689</v>
      </c>
      <c r="M14">
        <v>0.30689</v>
      </c>
      <c r="N14">
        <v>0.30689</v>
      </c>
    </row>
    <row r="15" spans="1:14" x14ac:dyDescent="0.3">
      <c r="A15" t="s">
        <v>138</v>
      </c>
      <c r="B15" s="3">
        <v>5.0243000000000003E-2</v>
      </c>
      <c r="C15" s="3">
        <v>5.0190399999999996E-4</v>
      </c>
      <c r="D15">
        <v>0.28706199999999998</v>
      </c>
      <c r="E15">
        <v>0.29799799999999999</v>
      </c>
      <c r="F15">
        <v>0.29799799999999999</v>
      </c>
      <c r="G15">
        <v>0.29799799999999999</v>
      </c>
      <c r="H15">
        <v>0.29799799999999999</v>
      </c>
      <c r="I15">
        <v>0.29799799999999999</v>
      </c>
      <c r="J15">
        <v>0.29799799999999999</v>
      </c>
      <c r="K15">
        <v>0.29799799999999999</v>
      </c>
      <c r="L15">
        <v>0.29799799999999999</v>
      </c>
      <c r="M15">
        <v>0.29799799999999999</v>
      </c>
      <c r="N15">
        <v>0.29799799999999999</v>
      </c>
    </row>
    <row r="16" spans="1:14" x14ac:dyDescent="0.3">
      <c r="A16" t="s">
        <v>139</v>
      </c>
      <c r="B16" s="3">
        <v>5.0278099999999999E-2</v>
      </c>
      <c r="C16" s="3">
        <v>5.0243E-4</v>
      </c>
      <c r="D16">
        <v>0</v>
      </c>
      <c r="E16">
        <v>0.28936499999999998</v>
      </c>
      <c r="F16">
        <v>0.28936499999999998</v>
      </c>
      <c r="G16">
        <v>0.28936499999999998</v>
      </c>
      <c r="H16">
        <v>0.28936499999999998</v>
      </c>
      <c r="I16">
        <v>0.28936499999999998</v>
      </c>
      <c r="J16">
        <v>0.28936499999999998</v>
      </c>
      <c r="K16">
        <v>0.28936499999999998</v>
      </c>
      <c r="L16">
        <v>0.28936499999999998</v>
      </c>
      <c r="M16">
        <v>0.28936499999999998</v>
      </c>
      <c r="N16">
        <v>0.28936499999999998</v>
      </c>
    </row>
    <row r="17" spans="1:14" x14ac:dyDescent="0.3">
      <c r="A17" t="s">
        <v>140</v>
      </c>
      <c r="B17" s="3">
        <v>5.0312200000000001E-2</v>
      </c>
      <c r="C17" s="3">
        <v>5.02781E-4</v>
      </c>
      <c r="D17">
        <v>0</v>
      </c>
      <c r="E17">
        <v>0.28098099999999998</v>
      </c>
      <c r="F17">
        <v>0.28098099999999998</v>
      </c>
      <c r="G17">
        <v>0.28098099999999998</v>
      </c>
      <c r="H17">
        <v>0.28098099999999998</v>
      </c>
      <c r="I17">
        <v>0.28098099999999998</v>
      </c>
      <c r="J17">
        <v>0.28098099999999998</v>
      </c>
      <c r="K17">
        <v>0.28098099999999998</v>
      </c>
      <c r="L17">
        <v>0.28098099999999998</v>
      </c>
      <c r="M17">
        <v>0.28098099999999998</v>
      </c>
      <c r="N17">
        <v>0.28098099999999998</v>
      </c>
    </row>
    <row r="18" spans="1:14" x14ac:dyDescent="0.3">
      <c r="A18" t="s">
        <v>141</v>
      </c>
      <c r="B18" s="3">
        <v>5.0342900000000003E-2</v>
      </c>
      <c r="C18" s="3">
        <v>5.0312200000000005E-4</v>
      </c>
      <c r="D18">
        <v>0</v>
      </c>
      <c r="E18">
        <v>0.272841</v>
      </c>
      <c r="F18">
        <v>0.272841</v>
      </c>
      <c r="G18">
        <v>0.272841</v>
      </c>
      <c r="H18">
        <v>0.272841</v>
      </c>
      <c r="I18">
        <v>0.272841</v>
      </c>
      <c r="J18">
        <v>0.272841</v>
      </c>
      <c r="K18">
        <v>0.272841</v>
      </c>
      <c r="L18">
        <v>0.272841</v>
      </c>
      <c r="M18">
        <v>0.272841</v>
      </c>
      <c r="N18">
        <v>0.272841</v>
      </c>
    </row>
    <row r="19" spans="1:14" x14ac:dyDescent="0.3">
      <c r="A19" t="s">
        <v>142</v>
      </c>
      <c r="B19" s="3">
        <v>5.0372100000000003E-2</v>
      </c>
      <c r="C19" s="3">
        <v>5.0342900000000001E-4</v>
      </c>
      <c r="D19">
        <v>0</v>
      </c>
      <c r="E19">
        <v>0.264936</v>
      </c>
      <c r="F19">
        <v>0.264936</v>
      </c>
      <c r="G19">
        <v>0.264936</v>
      </c>
      <c r="H19">
        <v>0.264936</v>
      </c>
      <c r="I19">
        <v>0.264936</v>
      </c>
      <c r="J19">
        <v>0.264936</v>
      </c>
      <c r="K19">
        <v>0.264936</v>
      </c>
      <c r="L19">
        <v>0.264936</v>
      </c>
      <c r="M19">
        <v>0.264936</v>
      </c>
      <c r="N19">
        <v>0.264936</v>
      </c>
    </row>
    <row r="20" spans="1:14" x14ac:dyDescent="0.3">
      <c r="A20" t="s">
        <v>143</v>
      </c>
      <c r="B20" s="3">
        <v>5.0404499999999998E-2</v>
      </c>
      <c r="C20" s="3">
        <v>5.0372100000000005E-4</v>
      </c>
      <c r="D20">
        <v>0</v>
      </c>
      <c r="E20">
        <v>0.25725999999999999</v>
      </c>
      <c r="F20">
        <v>0.25725999999999999</v>
      </c>
      <c r="G20">
        <v>0.25725999999999999</v>
      </c>
      <c r="H20">
        <v>0.25725999999999999</v>
      </c>
      <c r="I20">
        <v>0.25725999999999999</v>
      </c>
      <c r="J20">
        <v>0.25725999999999999</v>
      </c>
      <c r="K20">
        <v>0.25725999999999999</v>
      </c>
      <c r="L20">
        <v>0.25725999999999999</v>
      </c>
      <c r="M20">
        <v>0.25725999999999999</v>
      </c>
      <c r="N20">
        <v>0.25725999999999999</v>
      </c>
    </row>
    <row r="21" spans="1:14" x14ac:dyDescent="0.3">
      <c r="A21" t="s">
        <v>144</v>
      </c>
      <c r="B21" s="3">
        <v>5.0437500000000003E-2</v>
      </c>
      <c r="C21" s="3">
        <v>5.0404499999999995E-4</v>
      </c>
      <c r="D21">
        <v>0</v>
      </c>
      <c r="E21">
        <v>0.249807</v>
      </c>
      <c r="F21">
        <v>0.249807</v>
      </c>
      <c r="G21">
        <v>0.249807</v>
      </c>
      <c r="H21">
        <v>0.249807</v>
      </c>
      <c r="I21">
        <v>0.249807</v>
      </c>
      <c r="J21">
        <v>0.249807</v>
      </c>
      <c r="K21">
        <v>0.249807</v>
      </c>
      <c r="L21">
        <v>0.249807</v>
      </c>
      <c r="M21">
        <v>0.249807</v>
      </c>
      <c r="N21">
        <v>0.249807</v>
      </c>
    </row>
    <row r="22" spans="1:14" x14ac:dyDescent="0.3">
      <c r="A22" t="s">
        <v>145</v>
      </c>
      <c r="B22" s="3">
        <v>5.0455100000000003E-2</v>
      </c>
      <c r="C22" s="3">
        <v>5.0404499999999995E-4</v>
      </c>
      <c r="D22">
        <v>2.12269</v>
      </c>
      <c r="E22">
        <v>0.24256900000000001</v>
      </c>
      <c r="F22">
        <v>0.24256900000000001</v>
      </c>
      <c r="G22">
        <v>0.24256900000000001</v>
      </c>
      <c r="H22">
        <v>0.24256900000000001</v>
      </c>
      <c r="I22">
        <v>0.24256900000000001</v>
      </c>
      <c r="J22">
        <v>0.24256900000000001</v>
      </c>
      <c r="K22">
        <v>0.24256900000000001</v>
      </c>
      <c r="L22">
        <v>0.24256900000000001</v>
      </c>
      <c r="M22">
        <v>0.24256900000000001</v>
      </c>
      <c r="N22">
        <v>0.24256900000000001</v>
      </c>
    </row>
    <row r="23" spans="1:14" x14ac:dyDescent="0.3">
      <c r="A23" t="s">
        <v>146</v>
      </c>
      <c r="B23" s="3">
        <v>5.0474100000000001E-2</v>
      </c>
      <c r="C23" s="3">
        <v>5.04551E-4</v>
      </c>
      <c r="D23">
        <v>6.1239299999999997</v>
      </c>
      <c r="E23">
        <v>0.235542</v>
      </c>
      <c r="F23">
        <v>0.235542</v>
      </c>
      <c r="G23">
        <v>0.235542</v>
      </c>
      <c r="H23">
        <v>0.235542</v>
      </c>
      <c r="I23">
        <v>0.235542</v>
      </c>
      <c r="J23">
        <v>0.235542</v>
      </c>
      <c r="K23">
        <v>0.235542</v>
      </c>
      <c r="L23">
        <v>0.235542</v>
      </c>
      <c r="M23">
        <v>0.235542</v>
      </c>
      <c r="N23">
        <v>0.235542</v>
      </c>
    </row>
    <row r="24" spans="1:14" x14ac:dyDescent="0.3">
      <c r="A24" t="s">
        <v>147</v>
      </c>
      <c r="B24" s="3">
        <v>5.0493400000000001E-2</v>
      </c>
      <c r="C24" s="3">
        <v>5.0474099999999996E-4</v>
      </c>
      <c r="D24">
        <v>0.01</v>
      </c>
      <c r="E24">
        <v>0.228717</v>
      </c>
      <c r="F24">
        <v>0.228717</v>
      </c>
      <c r="G24">
        <v>0.228717</v>
      </c>
      <c r="H24">
        <v>0.228717</v>
      </c>
      <c r="I24">
        <v>0.228717</v>
      </c>
      <c r="J24">
        <v>0.228717</v>
      </c>
      <c r="K24">
        <v>0.228717</v>
      </c>
      <c r="L24">
        <v>0.228717</v>
      </c>
      <c r="M24">
        <v>0.228717</v>
      </c>
      <c r="N24">
        <v>0.228717</v>
      </c>
    </row>
    <row r="25" spans="1:14" x14ac:dyDescent="0.3">
      <c r="A25" t="s">
        <v>148</v>
      </c>
      <c r="B25" s="3">
        <v>5.0513200000000001E-2</v>
      </c>
      <c r="C25" s="3">
        <v>5.0493399999999996E-4</v>
      </c>
      <c r="D25">
        <v>5.2324900000000003</v>
      </c>
      <c r="E25">
        <v>0.22209100000000001</v>
      </c>
      <c r="F25">
        <v>0.22209100000000001</v>
      </c>
      <c r="G25">
        <v>0.22209100000000001</v>
      </c>
      <c r="H25">
        <v>0.22209100000000001</v>
      </c>
      <c r="I25">
        <v>0.22209100000000001</v>
      </c>
      <c r="J25">
        <v>0.22209100000000001</v>
      </c>
      <c r="K25">
        <v>0.22209100000000001</v>
      </c>
      <c r="L25">
        <v>0.22209100000000001</v>
      </c>
      <c r="M25">
        <v>0.22209100000000001</v>
      </c>
      <c r="N25">
        <v>0.22209100000000001</v>
      </c>
    </row>
    <row r="26" spans="1:14" x14ac:dyDescent="0.3">
      <c r="A26" t="s">
        <v>149</v>
      </c>
      <c r="B26" s="3">
        <v>5.0550499999999998E-2</v>
      </c>
      <c r="C26" s="3">
        <v>5.0513200000000004E-4</v>
      </c>
      <c r="D26">
        <v>0</v>
      </c>
      <c r="E26">
        <v>0.21565699999999999</v>
      </c>
      <c r="F26">
        <v>0.21565699999999999</v>
      </c>
      <c r="G26">
        <v>0.21565699999999999</v>
      </c>
      <c r="H26">
        <v>0.21565699999999999</v>
      </c>
      <c r="I26">
        <v>0.21565699999999999</v>
      </c>
      <c r="J26">
        <v>0.21565699999999999</v>
      </c>
      <c r="K26">
        <v>0.21565699999999999</v>
      </c>
      <c r="L26">
        <v>0.21565699999999999</v>
      </c>
      <c r="M26">
        <v>0.21565699999999999</v>
      </c>
      <c r="N26">
        <v>0.21565699999999999</v>
      </c>
    </row>
    <row r="27" spans="1:14" x14ac:dyDescent="0.3">
      <c r="A27" t="s">
        <v>150</v>
      </c>
      <c r="B27" s="3">
        <v>5.0601800000000002E-2</v>
      </c>
      <c r="C27" s="3">
        <v>5.0550499999999995E-4</v>
      </c>
      <c r="D27">
        <v>0</v>
      </c>
      <c r="E27">
        <v>0.20940800000000001</v>
      </c>
      <c r="F27">
        <v>0.20940800000000001</v>
      </c>
      <c r="G27">
        <v>0.20940800000000001</v>
      </c>
      <c r="H27">
        <v>0.20940800000000001</v>
      </c>
      <c r="I27">
        <v>0.20940800000000001</v>
      </c>
      <c r="J27">
        <v>0.20940800000000001</v>
      </c>
      <c r="K27">
        <v>0.20940800000000001</v>
      </c>
      <c r="L27">
        <v>0.20940800000000001</v>
      </c>
      <c r="M27">
        <v>0.20940800000000001</v>
      </c>
      <c r="N27">
        <v>0.20940800000000001</v>
      </c>
    </row>
    <row r="28" spans="1:14" x14ac:dyDescent="0.3">
      <c r="A28" t="s">
        <v>151</v>
      </c>
      <c r="B28" s="3">
        <v>5.06753E-2</v>
      </c>
      <c r="C28" s="3">
        <v>5.0550499999999995E-4</v>
      </c>
      <c r="D28">
        <v>0</v>
      </c>
      <c r="E28">
        <v>0.20334099999999999</v>
      </c>
      <c r="F28">
        <v>0.20334099999999999</v>
      </c>
      <c r="G28">
        <v>0.20334099999999999</v>
      </c>
      <c r="H28">
        <v>0.20334099999999999</v>
      </c>
      <c r="I28">
        <v>0.20334099999999999</v>
      </c>
      <c r="J28">
        <v>0.20334099999999999</v>
      </c>
      <c r="K28">
        <v>0.20334099999999999</v>
      </c>
      <c r="L28">
        <v>0.20334099999999999</v>
      </c>
      <c r="M28">
        <v>0.20334099999999999</v>
      </c>
      <c r="N28">
        <v>0.20334099999999999</v>
      </c>
    </row>
    <row r="29" spans="1:14" x14ac:dyDescent="0.3">
      <c r="A29" t="s">
        <v>152</v>
      </c>
      <c r="B29" s="3">
        <v>5.0746600000000003E-2</v>
      </c>
      <c r="C29" s="3">
        <v>5.0675299999999998E-4</v>
      </c>
      <c r="D29">
        <v>0</v>
      </c>
      <c r="E29">
        <v>0.19744999999999999</v>
      </c>
      <c r="F29">
        <v>0.19744999999999999</v>
      </c>
      <c r="G29">
        <v>0.19744999999999999</v>
      </c>
      <c r="H29">
        <v>0.19744999999999999</v>
      </c>
      <c r="I29">
        <v>0.19744999999999999</v>
      </c>
      <c r="J29">
        <v>0.19744999999999999</v>
      </c>
      <c r="K29">
        <v>0.19744999999999999</v>
      </c>
      <c r="L29">
        <v>0.19744999999999999</v>
      </c>
      <c r="M29">
        <v>0.19744999999999999</v>
      </c>
      <c r="N29">
        <v>0.19744999999999999</v>
      </c>
    </row>
    <row r="30" spans="1:14" x14ac:dyDescent="0.3">
      <c r="A30" t="s">
        <v>153</v>
      </c>
      <c r="B30" s="3">
        <v>5.08295E-2</v>
      </c>
      <c r="C30" s="3">
        <v>5.0746600000000004E-4</v>
      </c>
      <c r="D30">
        <v>0</v>
      </c>
      <c r="E30">
        <v>0.19173000000000001</v>
      </c>
      <c r="F30">
        <v>0.19173000000000001</v>
      </c>
      <c r="G30">
        <v>0.19173000000000001</v>
      </c>
      <c r="H30">
        <v>0.19173000000000001</v>
      </c>
      <c r="I30">
        <v>0.19173000000000001</v>
      </c>
      <c r="J30">
        <v>0.19173000000000001</v>
      </c>
      <c r="K30">
        <v>0.19173000000000001</v>
      </c>
      <c r="L30">
        <v>0.19173000000000001</v>
      </c>
      <c r="M30">
        <v>0.19173000000000001</v>
      </c>
      <c r="N30">
        <v>0.19173000000000001</v>
      </c>
    </row>
    <row r="31" spans="1:14" x14ac:dyDescent="0.3">
      <c r="A31" t="s">
        <v>154</v>
      </c>
      <c r="B31" s="3">
        <v>5.0923700000000002E-2</v>
      </c>
      <c r="C31" s="3">
        <v>5.0829499999999997E-4</v>
      </c>
      <c r="D31">
        <v>0</v>
      </c>
      <c r="E31">
        <v>0.18617500000000001</v>
      </c>
      <c r="F31">
        <v>0.18617500000000001</v>
      </c>
      <c r="G31">
        <v>0.18617500000000001</v>
      </c>
      <c r="H31">
        <v>0.18617500000000001</v>
      </c>
      <c r="I31">
        <v>0.18617500000000001</v>
      </c>
      <c r="J31">
        <v>0.18617500000000001</v>
      </c>
      <c r="K31">
        <v>0.18617500000000001</v>
      </c>
      <c r="L31">
        <v>0.18617500000000001</v>
      </c>
      <c r="M31">
        <v>0.18617500000000001</v>
      </c>
      <c r="N31">
        <v>0.18617500000000001</v>
      </c>
    </row>
    <row r="32" spans="1:14" x14ac:dyDescent="0.3">
      <c r="A32" t="s">
        <v>155</v>
      </c>
      <c r="B32" s="3">
        <v>5.0974100000000001E-2</v>
      </c>
      <c r="C32" s="3">
        <v>5.0923699999999995E-4</v>
      </c>
      <c r="D32">
        <v>0.01</v>
      </c>
      <c r="E32">
        <v>0.180781</v>
      </c>
      <c r="F32">
        <v>0.180781</v>
      </c>
      <c r="G32">
        <v>0.180781</v>
      </c>
      <c r="H32">
        <v>0.180781</v>
      </c>
      <c r="I32">
        <v>0.180781</v>
      </c>
      <c r="J32">
        <v>0.180781</v>
      </c>
      <c r="K32">
        <v>0.180781</v>
      </c>
      <c r="L32">
        <v>0.180781</v>
      </c>
      <c r="M32">
        <v>0.180781</v>
      </c>
      <c r="N32">
        <v>0.180781</v>
      </c>
    </row>
    <row r="33" spans="1:14" x14ac:dyDescent="0.3">
      <c r="A33" t="s">
        <v>156</v>
      </c>
      <c r="B33" s="3">
        <v>5.1115500000000001E-2</v>
      </c>
      <c r="C33" s="3">
        <v>5.0974099999999997E-4</v>
      </c>
      <c r="D33">
        <v>0</v>
      </c>
      <c r="E33">
        <v>0.175543</v>
      </c>
      <c r="F33">
        <v>0.175543</v>
      </c>
      <c r="G33">
        <v>0.175543</v>
      </c>
      <c r="H33">
        <v>0.175543</v>
      </c>
      <c r="I33">
        <v>0.175543</v>
      </c>
      <c r="J33">
        <v>0.175543</v>
      </c>
      <c r="K33">
        <v>0.175543</v>
      </c>
      <c r="L33">
        <v>0.175543</v>
      </c>
      <c r="M33">
        <v>0.175543</v>
      </c>
      <c r="N33">
        <v>0.175543</v>
      </c>
    </row>
    <row r="34" spans="1:14" x14ac:dyDescent="0.3">
      <c r="A34" t="s">
        <v>157</v>
      </c>
      <c r="B34" s="3">
        <v>5.12933E-2</v>
      </c>
      <c r="C34" s="3">
        <v>5.1115500000000001E-4</v>
      </c>
      <c r="D34">
        <v>0</v>
      </c>
      <c r="E34">
        <v>0.170457</v>
      </c>
      <c r="F34">
        <v>0.170457</v>
      </c>
      <c r="G34">
        <v>0.170457</v>
      </c>
      <c r="H34">
        <v>0.170457</v>
      </c>
      <c r="I34">
        <v>0.170457</v>
      </c>
      <c r="J34">
        <v>0.170457</v>
      </c>
      <c r="K34">
        <v>0.170457</v>
      </c>
      <c r="L34">
        <v>0.170457</v>
      </c>
      <c r="M34">
        <v>0.170457</v>
      </c>
      <c r="N34">
        <v>0.170457</v>
      </c>
    </row>
    <row r="35" spans="1:14" x14ac:dyDescent="0.3">
      <c r="A35" t="s">
        <v>158</v>
      </c>
      <c r="B35" s="3">
        <v>5.1523899999999997E-2</v>
      </c>
      <c r="C35" s="3">
        <v>5.1293300000000003E-4</v>
      </c>
      <c r="D35">
        <v>0</v>
      </c>
      <c r="E35">
        <v>0.165518</v>
      </c>
      <c r="F35">
        <v>0.165518</v>
      </c>
      <c r="G35">
        <v>0.165518</v>
      </c>
      <c r="H35">
        <v>0.165518</v>
      </c>
      <c r="I35">
        <v>0.165518</v>
      </c>
      <c r="J35">
        <v>0.165518</v>
      </c>
      <c r="K35">
        <v>0.165518</v>
      </c>
      <c r="L35">
        <v>0.165518</v>
      </c>
      <c r="M35">
        <v>0.165518</v>
      </c>
      <c r="N35">
        <v>0.165518</v>
      </c>
    </row>
    <row r="36" spans="1:14" x14ac:dyDescent="0.3">
      <c r="A36" t="s">
        <v>159</v>
      </c>
      <c r="B36" s="3">
        <v>5.1746500000000001E-2</v>
      </c>
      <c r="C36" s="3">
        <v>5.1523900000000002E-4</v>
      </c>
      <c r="D36">
        <v>0</v>
      </c>
      <c r="E36">
        <v>0.160723</v>
      </c>
      <c r="F36">
        <v>0.160723</v>
      </c>
      <c r="G36">
        <v>0.160723</v>
      </c>
      <c r="H36">
        <v>0.160723</v>
      </c>
      <c r="I36">
        <v>0.160723</v>
      </c>
      <c r="J36">
        <v>0.160723</v>
      </c>
      <c r="K36">
        <v>0.160723</v>
      </c>
      <c r="L36">
        <v>0.160723</v>
      </c>
      <c r="M36">
        <v>0.160723</v>
      </c>
      <c r="N36">
        <v>0.160723</v>
      </c>
    </row>
    <row r="37" spans="1:14" x14ac:dyDescent="0.3">
      <c r="A37" t="s">
        <v>161</v>
      </c>
      <c r="B37" s="3">
        <v>5.1961399999999998E-2</v>
      </c>
      <c r="C37" s="3">
        <v>5.1746500000000005E-4</v>
      </c>
      <c r="D37">
        <v>0</v>
      </c>
      <c r="E37">
        <v>0.15606600000000001</v>
      </c>
      <c r="F37">
        <v>0.15606600000000001</v>
      </c>
      <c r="G37">
        <v>0.15606600000000001</v>
      </c>
      <c r="H37">
        <v>0.15606600000000001</v>
      </c>
      <c r="I37">
        <v>0.15606600000000001</v>
      </c>
      <c r="J37">
        <v>0.15606600000000001</v>
      </c>
      <c r="K37">
        <v>0.15606600000000001</v>
      </c>
      <c r="L37">
        <v>0.15606600000000001</v>
      </c>
      <c r="M37">
        <v>0.15606600000000001</v>
      </c>
      <c r="N37">
        <v>0.15606600000000001</v>
      </c>
    </row>
    <row r="38" spans="1:14" x14ac:dyDescent="0.3">
      <c r="A38" t="s">
        <v>162</v>
      </c>
      <c r="B38" s="3">
        <v>5.2211599999999997E-2</v>
      </c>
      <c r="C38" s="3">
        <v>5.1961399999999995E-4</v>
      </c>
      <c r="D38">
        <v>0</v>
      </c>
      <c r="E38">
        <v>0.15154400000000001</v>
      </c>
      <c r="F38">
        <v>0.15154400000000001</v>
      </c>
      <c r="G38">
        <v>0.15154400000000001</v>
      </c>
      <c r="H38">
        <v>0.15154400000000001</v>
      </c>
      <c r="I38">
        <v>0.15154400000000001</v>
      </c>
      <c r="J38">
        <v>0.15154400000000001</v>
      </c>
      <c r="K38">
        <v>0.15154400000000001</v>
      </c>
      <c r="L38">
        <v>0.15154400000000001</v>
      </c>
      <c r="M38">
        <v>0.15154400000000001</v>
      </c>
      <c r="N38">
        <v>0.15154400000000001</v>
      </c>
    </row>
    <row r="39" spans="1:14" x14ac:dyDescent="0.3">
      <c r="A39" t="s">
        <v>163</v>
      </c>
      <c r="B39" s="3">
        <v>5.2503899999999999E-2</v>
      </c>
      <c r="C39" s="3">
        <v>5.2211599999999999E-4</v>
      </c>
      <c r="D39">
        <v>0</v>
      </c>
      <c r="E39">
        <v>0.14715400000000001</v>
      </c>
      <c r="F39">
        <v>0.14715400000000001</v>
      </c>
      <c r="G39">
        <v>0.14715400000000001</v>
      </c>
      <c r="H39">
        <v>0.14715400000000001</v>
      </c>
      <c r="I39">
        <v>0.14715400000000001</v>
      </c>
      <c r="J39">
        <v>0.14715400000000001</v>
      </c>
      <c r="K39">
        <v>0.14715400000000001</v>
      </c>
      <c r="L39">
        <v>0.14715400000000001</v>
      </c>
      <c r="M39">
        <v>0.14715400000000001</v>
      </c>
      <c r="N39">
        <v>0.14715400000000001</v>
      </c>
    </row>
    <row r="40" spans="1:14" x14ac:dyDescent="0.3">
      <c r="A40" t="s">
        <v>164</v>
      </c>
      <c r="B40" s="3">
        <v>5.2666999999999999E-2</v>
      </c>
      <c r="C40" s="3">
        <v>5.2503900000000004E-4</v>
      </c>
      <c r="D40">
        <v>14.885400000000001</v>
      </c>
      <c r="E40">
        <v>0.14288999999999999</v>
      </c>
      <c r="F40">
        <v>0.14288999999999999</v>
      </c>
      <c r="G40">
        <v>0.14288999999999999</v>
      </c>
      <c r="H40">
        <v>0.14288999999999999</v>
      </c>
      <c r="I40">
        <v>0.14288999999999999</v>
      </c>
      <c r="J40">
        <v>0.14288999999999999</v>
      </c>
      <c r="K40">
        <v>0.14288999999999999</v>
      </c>
      <c r="L40">
        <v>0.14288999999999999</v>
      </c>
      <c r="M40">
        <v>0.14288999999999999</v>
      </c>
      <c r="N40">
        <v>0.14288999999999999</v>
      </c>
    </row>
    <row r="41" spans="1:14" x14ac:dyDescent="0.3">
      <c r="A41" t="s">
        <v>165</v>
      </c>
      <c r="B41" s="3">
        <v>5.3066200000000001E-2</v>
      </c>
      <c r="C41" s="3">
        <v>5.2667000000000002E-4</v>
      </c>
      <c r="D41">
        <v>0</v>
      </c>
      <c r="E41">
        <v>0.13875000000000001</v>
      </c>
      <c r="F41">
        <v>0.13875000000000001</v>
      </c>
      <c r="G41">
        <v>0.13875000000000001</v>
      </c>
      <c r="H41">
        <v>0.13875000000000001</v>
      </c>
      <c r="I41">
        <v>0.13875000000000001</v>
      </c>
      <c r="J41">
        <v>0.13875000000000001</v>
      </c>
      <c r="K41">
        <v>0.13875000000000001</v>
      </c>
      <c r="L41">
        <v>0.13875000000000001</v>
      </c>
      <c r="M41">
        <v>0.13875000000000001</v>
      </c>
      <c r="N41">
        <v>0.13875000000000001</v>
      </c>
    </row>
    <row r="42" spans="1:14" x14ac:dyDescent="0.3">
      <c r="A42" t="s">
        <v>166</v>
      </c>
      <c r="B42" s="3">
        <v>5.35092E-2</v>
      </c>
      <c r="C42" s="3">
        <v>5.30662E-4</v>
      </c>
      <c r="D42">
        <v>0</v>
      </c>
      <c r="E42">
        <v>0.13472999999999999</v>
      </c>
      <c r="F42">
        <v>0.13472999999999999</v>
      </c>
      <c r="G42">
        <v>0.13472999999999999</v>
      </c>
      <c r="H42">
        <v>0.13472999999999999</v>
      </c>
      <c r="I42">
        <v>0.13472999999999999</v>
      </c>
      <c r="J42">
        <v>0.13472999999999999</v>
      </c>
      <c r="K42">
        <v>0.13472999999999999</v>
      </c>
      <c r="L42">
        <v>0.13472999999999999</v>
      </c>
      <c r="M42">
        <v>0.13472999999999999</v>
      </c>
      <c r="N42">
        <v>0.13472999999999999</v>
      </c>
    </row>
    <row r="43" spans="1:14" x14ac:dyDescent="0.3">
      <c r="A43" t="s">
        <v>167</v>
      </c>
      <c r="B43" s="3">
        <v>5.4044700000000001E-2</v>
      </c>
      <c r="C43" s="3">
        <v>5.3509200000000003E-4</v>
      </c>
      <c r="D43">
        <v>0</v>
      </c>
      <c r="E43">
        <v>0.130826</v>
      </c>
      <c r="F43">
        <v>0.130826</v>
      </c>
      <c r="G43">
        <v>0.130826</v>
      </c>
      <c r="H43">
        <v>0.130826</v>
      </c>
      <c r="I43">
        <v>0.130826</v>
      </c>
      <c r="J43">
        <v>0.130826</v>
      </c>
      <c r="K43">
        <v>0.130826</v>
      </c>
      <c r="L43">
        <v>0.130826</v>
      </c>
      <c r="M43">
        <v>0.130826</v>
      </c>
      <c r="N43">
        <v>0.130826</v>
      </c>
    </row>
    <row r="44" spans="1:14" x14ac:dyDescent="0.3">
      <c r="A44" t="s">
        <v>168</v>
      </c>
      <c r="B44" s="3">
        <v>5.4597899999999998E-2</v>
      </c>
      <c r="C44" s="3">
        <v>5.40447E-4</v>
      </c>
      <c r="D44">
        <v>0</v>
      </c>
      <c r="E44">
        <v>0.12703500000000001</v>
      </c>
      <c r="F44">
        <v>0.12703500000000001</v>
      </c>
      <c r="G44">
        <v>0.12703500000000001</v>
      </c>
      <c r="H44">
        <v>0.12703500000000001</v>
      </c>
      <c r="I44">
        <v>0.12703500000000001</v>
      </c>
      <c r="J44">
        <v>0.12703500000000001</v>
      </c>
      <c r="K44">
        <v>0.12703500000000001</v>
      </c>
      <c r="L44">
        <v>0.12703500000000001</v>
      </c>
      <c r="M44">
        <v>0.12703500000000001</v>
      </c>
      <c r="N44">
        <v>0.12703500000000001</v>
      </c>
    </row>
    <row r="45" spans="1:14" x14ac:dyDescent="0.3">
      <c r="A45" t="s">
        <v>169</v>
      </c>
      <c r="B45" s="3">
        <v>5.5288499999999997E-2</v>
      </c>
      <c r="C45" s="3">
        <v>5.4597900000000004E-4</v>
      </c>
      <c r="D45">
        <v>0</v>
      </c>
      <c r="E45">
        <v>0.12335400000000001</v>
      </c>
      <c r="F45">
        <v>0.12335400000000001</v>
      </c>
      <c r="G45">
        <v>0.12335400000000001</v>
      </c>
      <c r="H45">
        <v>0.12335400000000001</v>
      </c>
      <c r="I45">
        <v>0.12335400000000001</v>
      </c>
      <c r="J45">
        <v>0.12335400000000001</v>
      </c>
      <c r="K45">
        <v>0.12335400000000001</v>
      </c>
      <c r="L45">
        <v>0.12335400000000001</v>
      </c>
      <c r="M45">
        <v>0.12335400000000001</v>
      </c>
      <c r="N45">
        <v>0.12335400000000001</v>
      </c>
    </row>
    <row r="46" spans="1:14" x14ac:dyDescent="0.3">
      <c r="A46" t="s">
        <v>170</v>
      </c>
      <c r="B46" s="3">
        <v>5.5973700000000001E-2</v>
      </c>
      <c r="C46" s="3">
        <v>5.5288500000000003E-4</v>
      </c>
      <c r="D46">
        <v>0</v>
      </c>
      <c r="E46">
        <v>0.11978</v>
      </c>
      <c r="F46">
        <v>0.11978</v>
      </c>
      <c r="G46">
        <v>0.11978</v>
      </c>
      <c r="H46">
        <v>0.11978</v>
      </c>
      <c r="I46">
        <v>0.11978</v>
      </c>
      <c r="J46">
        <v>0.11978</v>
      </c>
      <c r="K46">
        <v>0.11978</v>
      </c>
      <c r="L46">
        <v>0.11978</v>
      </c>
      <c r="M46">
        <v>0.11978</v>
      </c>
      <c r="N46">
        <v>0.11978</v>
      </c>
    </row>
    <row r="47" spans="1:14" x14ac:dyDescent="0.3">
      <c r="A47" t="s">
        <v>171</v>
      </c>
      <c r="B47" s="3">
        <v>5.6726899999999997E-2</v>
      </c>
      <c r="C47" s="3">
        <v>5.5973700000000004E-4</v>
      </c>
      <c r="D47">
        <v>0</v>
      </c>
      <c r="E47">
        <v>0.116309</v>
      </c>
      <c r="F47">
        <v>0.116309</v>
      </c>
      <c r="G47">
        <v>0.116309</v>
      </c>
      <c r="H47">
        <v>0.116309</v>
      </c>
      <c r="I47">
        <v>0.116309</v>
      </c>
      <c r="J47">
        <v>0.116309</v>
      </c>
      <c r="K47">
        <v>0.116309</v>
      </c>
      <c r="L47">
        <v>0.116309</v>
      </c>
      <c r="M47">
        <v>0.116309</v>
      </c>
      <c r="N47">
        <v>0.116309</v>
      </c>
    </row>
    <row r="48" spans="1:14" x14ac:dyDescent="0.3">
      <c r="A48" t="s">
        <v>172</v>
      </c>
      <c r="B48" s="3">
        <v>5.75424E-2</v>
      </c>
      <c r="C48" s="3">
        <v>5.6726900000000002E-4</v>
      </c>
      <c r="D48">
        <v>0</v>
      </c>
      <c r="E48">
        <v>0.112938</v>
      </c>
      <c r="F48">
        <v>0.112938</v>
      </c>
      <c r="G48">
        <v>0.112938</v>
      </c>
      <c r="H48">
        <v>0.112938</v>
      </c>
      <c r="I48">
        <v>0.112938</v>
      </c>
      <c r="J48">
        <v>0.112938</v>
      </c>
      <c r="K48">
        <v>0.112938</v>
      </c>
      <c r="L48">
        <v>0.112938</v>
      </c>
      <c r="M48">
        <v>0.112938</v>
      </c>
      <c r="N48">
        <v>0.112938</v>
      </c>
    </row>
    <row r="49" spans="1:14" x14ac:dyDescent="0.3">
      <c r="A49" t="s">
        <v>173</v>
      </c>
      <c r="B49" s="3">
        <v>5.84953E-2</v>
      </c>
      <c r="C49" s="3">
        <v>5.7542400000000005E-4</v>
      </c>
      <c r="D49">
        <v>0</v>
      </c>
      <c r="E49">
        <v>0.109665</v>
      </c>
      <c r="F49">
        <v>0.109665</v>
      </c>
      <c r="G49">
        <v>0.109665</v>
      </c>
      <c r="H49">
        <v>0.109665</v>
      </c>
      <c r="I49">
        <v>0.109665</v>
      </c>
      <c r="J49">
        <v>0.109665</v>
      </c>
      <c r="K49">
        <v>0.109665</v>
      </c>
      <c r="L49">
        <v>0.109665</v>
      </c>
      <c r="M49">
        <v>0.109665</v>
      </c>
      <c r="N49">
        <v>0.109665</v>
      </c>
    </row>
    <row r="50" spans="1:14" x14ac:dyDescent="0.3">
      <c r="A50" t="s">
        <v>174</v>
      </c>
      <c r="B50" s="3">
        <v>5.96065E-2</v>
      </c>
      <c r="C50" s="3">
        <v>5.8495300000000004E-4</v>
      </c>
      <c r="D50">
        <v>0</v>
      </c>
      <c r="E50">
        <v>0.106487</v>
      </c>
      <c r="F50">
        <v>0.106487</v>
      </c>
      <c r="G50">
        <v>0.106487</v>
      </c>
      <c r="H50">
        <v>0.106487</v>
      </c>
      <c r="I50">
        <v>0.106487</v>
      </c>
      <c r="J50">
        <v>0.106487</v>
      </c>
      <c r="K50">
        <v>0.106487</v>
      </c>
      <c r="L50">
        <v>0.106487</v>
      </c>
      <c r="M50">
        <v>0.106487</v>
      </c>
      <c r="N50">
        <v>0.106487</v>
      </c>
    </row>
    <row r="51" spans="1:14" x14ac:dyDescent="0.3">
      <c r="A51" t="s">
        <v>175</v>
      </c>
      <c r="B51" s="3">
        <v>6.0198599999999998E-2</v>
      </c>
      <c r="C51" s="3">
        <v>5.9606500000000001E-4</v>
      </c>
      <c r="D51">
        <v>2.80742</v>
      </c>
      <c r="E51">
        <v>0.10340100000000001</v>
      </c>
      <c r="F51">
        <v>0.10340100000000001</v>
      </c>
      <c r="G51">
        <v>0.10340100000000001</v>
      </c>
      <c r="H51">
        <v>0.10340100000000001</v>
      </c>
      <c r="I51">
        <v>0.10340100000000001</v>
      </c>
      <c r="J51">
        <v>0.10340100000000001</v>
      </c>
      <c r="K51">
        <v>0.10340100000000001</v>
      </c>
      <c r="L51">
        <v>0.10340100000000001</v>
      </c>
      <c r="M51">
        <v>0.10340100000000001</v>
      </c>
      <c r="N51">
        <v>0.10340100000000001</v>
      </c>
    </row>
    <row r="52" spans="1:14" x14ac:dyDescent="0.3">
      <c r="A52" t="s">
        <v>176</v>
      </c>
      <c r="B52" s="3">
        <v>6.1395400000000003E-2</v>
      </c>
      <c r="C52" s="3">
        <v>6.0198599999999999E-4</v>
      </c>
      <c r="D52">
        <v>0</v>
      </c>
      <c r="E52">
        <v>0.10040499999999999</v>
      </c>
      <c r="F52">
        <v>0.10040499999999999</v>
      </c>
      <c r="G52">
        <v>0.10040499999999999</v>
      </c>
      <c r="H52">
        <v>0.10040499999999999</v>
      </c>
      <c r="I52">
        <v>0.10040499999999999</v>
      </c>
      <c r="J52">
        <v>0.10040499999999999</v>
      </c>
      <c r="K52">
        <v>0.10040499999999999</v>
      </c>
      <c r="L52">
        <v>0.10040499999999999</v>
      </c>
      <c r="M52">
        <v>0.10040499999999999</v>
      </c>
      <c r="N52">
        <v>0.10040499999999999</v>
      </c>
    </row>
    <row r="53" spans="1:14" x14ac:dyDescent="0.3">
      <c r="A53" t="s">
        <v>177</v>
      </c>
      <c r="B53" s="3">
        <v>6.2040100000000001E-2</v>
      </c>
      <c r="C53" s="3">
        <v>6.13954E-4</v>
      </c>
      <c r="D53">
        <v>4.7006300000000003</v>
      </c>
      <c r="E53">
        <v>9.7494399999999995E-2</v>
      </c>
      <c r="F53">
        <v>9.7494399999999995E-2</v>
      </c>
      <c r="G53">
        <v>9.7494399999999995E-2</v>
      </c>
      <c r="H53">
        <v>9.7494399999999995E-2</v>
      </c>
      <c r="I53">
        <v>9.7494399999999995E-2</v>
      </c>
      <c r="J53">
        <v>9.7494399999999995E-2</v>
      </c>
      <c r="K53">
        <v>9.7494399999999995E-2</v>
      </c>
      <c r="L53">
        <v>9.7494399999999995E-2</v>
      </c>
      <c r="M53">
        <v>9.7494399999999995E-2</v>
      </c>
      <c r="N53">
        <v>9.7494399999999995E-2</v>
      </c>
    </row>
    <row r="54" spans="1:14" x14ac:dyDescent="0.3">
      <c r="A54" t="s">
        <v>178</v>
      </c>
      <c r="B54" s="3">
        <v>6.3275100000000001E-2</v>
      </c>
      <c r="C54" s="3">
        <v>6.2040100000000003E-4</v>
      </c>
      <c r="D54">
        <v>0</v>
      </c>
      <c r="E54">
        <v>9.4669100000000006E-2</v>
      </c>
      <c r="F54">
        <v>9.4669100000000006E-2</v>
      </c>
      <c r="G54">
        <v>9.4669100000000006E-2</v>
      </c>
      <c r="H54">
        <v>9.4669100000000006E-2</v>
      </c>
      <c r="I54">
        <v>9.4669100000000006E-2</v>
      </c>
      <c r="J54">
        <v>9.4669100000000006E-2</v>
      </c>
      <c r="K54">
        <v>9.4669100000000006E-2</v>
      </c>
      <c r="L54">
        <v>9.4669100000000006E-2</v>
      </c>
      <c r="M54">
        <v>9.4669100000000006E-2</v>
      </c>
      <c r="N54">
        <v>9.4669100000000006E-2</v>
      </c>
    </row>
    <row r="55" spans="1:14" x14ac:dyDescent="0.3">
      <c r="A55" t="s">
        <v>179</v>
      </c>
      <c r="B55" s="3">
        <v>6.39242E-2</v>
      </c>
      <c r="C55" s="3">
        <v>6.3275099999999997E-4</v>
      </c>
      <c r="D55">
        <v>0.32527099999999998</v>
      </c>
      <c r="E55">
        <v>9.1925099999999996E-2</v>
      </c>
      <c r="F55">
        <v>9.1925099999999996E-2</v>
      </c>
      <c r="G55">
        <v>9.1925099999999996E-2</v>
      </c>
      <c r="H55">
        <v>9.1925099999999996E-2</v>
      </c>
      <c r="I55">
        <v>9.1925099999999996E-2</v>
      </c>
      <c r="J55">
        <v>9.1925099999999996E-2</v>
      </c>
      <c r="K55">
        <v>9.1925099999999996E-2</v>
      </c>
      <c r="L55">
        <v>9.1925099999999996E-2</v>
      </c>
      <c r="M55">
        <v>9.1925099999999996E-2</v>
      </c>
      <c r="N55">
        <v>9.1925099999999996E-2</v>
      </c>
    </row>
    <row r="56" spans="1:14" x14ac:dyDescent="0.3">
      <c r="A56" t="s">
        <v>180</v>
      </c>
      <c r="B56" s="3">
        <v>6.5376500000000004E-2</v>
      </c>
      <c r="C56" s="3">
        <v>6.3924200000000004E-4</v>
      </c>
      <c r="D56">
        <v>0</v>
      </c>
      <c r="E56">
        <v>8.9261199999999999E-2</v>
      </c>
      <c r="F56">
        <v>8.9261199999999999E-2</v>
      </c>
      <c r="G56">
        <v>8.9261199999999999E-2</v>
      </c>
      <c r="H56">
        <v>8.9261199999999999E-2</v>
      </c>
      <c r="I56">
        <v>8.9261199999999999E-2</v>
      </c>
      <c r="J56">
        <v>8.9261199999999999E-2</v>
      </c>
      <c r="K56">
        <v>8.9261199999999999E-2</v>
      </c>
      <c r="L56">
        <v>8.9261199999999999E-2</v>
      </c>
      <c r="M56">
        <v>8.9261199999999999E-2</v>
      </c>
      <c r="N56">
        <v>8.9261199999999999E-2</v>
      </c>
    </row>
    <row r="57" spans="1:14" x14ac:dyDescent="0.3">
      <c r="A57" t="s">
        <v>181</v>
      </c>
      <c r="B57" s="3">
        <v>6.6183900000000004E-2</v>
      </c>
      <c r="C57" s="3">
        <v>6.5376500000000005E-4</v>
      </c>
      <c r="D57">
        <v>16.664100000000001</v>
      </c>
      <c r="E57">
        <v>8.5959599999999997E-2</v>
      </c>
      <c r="F57">
        <v>8.5959599999999997E-2</v>
      </c>
      <c r="G57">
        <v>8.5959599999999997E-2</v>
      </c>
      <c r="H57">
        <v>8.5959599999999997E-2</v>
      </c>
      <c r="I57">
        <v>8.5959599999999997E-2</v>
      </c>
      <c r="J57">
        <v>8.5959599999999997E-2</v>
      </c>
      <c r="K57">
        <v>8.5959599999999997E-2</v>
      </c>
      <c r="L57">
        <v>8.5959599999999997E-2</v>
      </c>
      <c r="M57">
        <v>8.5959599999999997E-2</v>
      </c>
      <c r="N57">
        <v>8.5959599999999997E-2</v>
      </c>
    </row>
    <row r="58" spans="1:14" x14ac:dyDescent="0.3">
      <c r="A58" t="s">
        <v>182</v>
      </c>
      <c r="B58" s="3">
        <v>6.7967299999999994E-2</v>
      </c>
      <c r="C58" s="3">
        <v>6.61839E-4</v>
      </c>
      <c r="D58">
        <v>0</v>
      </c>
      <c r="E58">
        <v>8.3468399999999998E-2</v>
      </c>
      <c r="F58">
        <v>8.3468399999999998E-2</v>
      </c>
      <c r="G58">
        <v>8.3468399999999998E-2</v>
      </c>
      <c r="H58">
        <v>8.3468399999999998E-2</v>
      </c>
      <c r="I58">
        <v>8.3468399999999998E-2</v>
      </c>
      <c r="J58">
        <v>8.3468399999999998E-2</v>
      </c>
      <c r="K58">
        <v>8.3468399999999998E-2</v>
      </c>
      <c r="L58">
        <v>8.3468399999999998E-2</v>
      </c>
      <c r="M58">
        <v>8.3468399999999998E-2</v>
      </c>
      <c r="N58">
        <v>8.3468399999999998E-2</v>
      </c>
    </row>
    <row r="59" spans="1:14" x14ac:dyDescent="0.3">
      <c r="A59" t="s">
        <v>183</v>
      </c>
      <c r="B59" s="3">
        <v>6.9930599999999996E-2</v>
      </c>
      <c r="C59" s="3">
        <v>6.79673E-4</v>
      </c>
      <c r="D59">
        <v>0</v>
      </c>
      <c r="E59">
        <v>8.1048400000000007E-2</v>
      </c>
      <c r="F59">
        <v>8.1048400000000007E-2</v>
      </c>
      <c r="G59">
        <v>8.1048400000000007E-2</v>
      </c>
      <c r="H59">
        <v>8.1048400000000007E-2</v>
      </c>
      <c r="I59">
        <v>8.1048400000000007E-2</v>
      </c>
      <c r="J59">
        <v>8.1048400000000007E-2</v>
      </c>
      <c r="K59">
        <v>8.1048400000000007E-2</v>
      </c>
      <c r="L59">
        <v>8.1048400000000007E-2</v>
      </c>
      <c r="M59">
        <v>8.1048400000000007E-2</v>
      </c>
      <c r="N59">
        <v>8.1048400000000007E-2</v>
      </c>
    </row>
    <row r="60" spans="1:14" x14ac:dyDescent="0.3">
      <c r="A60" t="s">
        <v>184</v>
      </c>
      <c r="B60" s="3">
        <v>7.1979100000000004E-2</v>
      </c>
      <c r="C60" s="3">
        <v>6.9930600000000002E-4</v>
      </c>
      <c r="D60">
        <v>0</v>
      </c>
      <c r="E60">
        <v>7.8698299999999999E-2</v>
      </c>
      <c r="F60">
        <v>7.8698299999999999E-2</v>
      </c>
      <c r="G60">
        <v>7.8698299999999999E-2</v>
      </c>
      <c r="H60">
        <v>7.8698299999999999E-2</v>
      </c>
      <c r="I60">
        <v>7.8698299999999999E-2</v>
      </c>
      <c r="J60">
        <v>7.8698299999999999E-2</v>
      </c>
      <c r="K60">
        <v>7.8698299999999999E-2</v>
      </c>
      <c r="L60">
        <v>7.8698299999999999E-2</v>
      </c>
      <c r="M60">
        <v>7.8698299999999999E-2</v>
      </c>
      <c r="N60">
        <v>7.8698299999999999E-2</v>
      </c>
    </row>
    <row r="61" spans="1:14" x14ac:dyDescent="0.3">
      <c r="A61" t="s">
        <v>185</v>
      </c>
      <c r="B61" s="3">
        <v>7.30827E-2</v>
      </c>
      <c r="C61" s="3">
        <v>7.1979100000000001E-4</v>
      </c>
      <c r="D61">
        <v>11.8202</v>
      </c>
      <c r="E61">
        <v>7.6416200000000004E-2</v>
      </c>
      <c r="F61">
        <v>7.6416200000000004E-2</v>
      </c>
      <c r="G61">
        <v>7.6416200000000004E-2</v>
      </c>
      <c r="H61">
        <v>7.6416200000000004E-2</v>
      </c>
      <c r="I61">
        <v>7.6416200000000004E-2</v>
      </c>
      <c r="J61">
        <v>7.6416200000000004E-2</v>
      </c>
      <c r="K61">
        <v>7.6416200000000004E-2</v>
      </c>
      <c r="L61">
        <v>7.6416200000000004E-2</v>
      </c>
      <c r="M61">
        <v>7.6416200000000004E-2</v>
      </c>
      <c r="N61">
        <v>7.6416200000000004E-2</v>
      </c>
    </row>
    <row r="62" spans="1:14" x14ac:dyDescent="0.3">
      <c r="A62" t="s">
        <v>186</v>
      </c>
      <c r="B62" s="3">
        <v>7.5537999999999994E-2</v>
      </c>
      <c r="C62" s="3">
        <v>7.3082699999999997E-4</v>
      </c>
      <c r="D62">
        <v>0</v>
      </c>
      <c r="E62">
        <v>7.4201199999999995E-2</v>
      </c>
      <c r="F62">
        <v>7.4201199999999995E-2</v>
      </c>
      <c r="G62">
        <v>7.4201199999999995E-2</v>
      </c>
      <c r="H62">
        <v>7.4201199999999995E-2</v>
      </c>
      <c r="I62">
        <v>7.4201199999999995E-2</v>
      </c>
      <c r="J62">
        <v>7.4201199999999995E-2</v>
      </c>
      <c r="K62">
        <v>7.4201199999999995E-2</v>
      </c>
      <c r="L62">
        <v>7.4201199999999995E-2</v>
      </c>
      <c r="M62">
        <v>7.4201199999999995E-2</v>
      </c>
      <c r="N62">
        <v>7.4201199999999995E-2</v>
      </c>
    </row>
    <row r="63" spans="1:14" x14ac:dyDescent="0.3">
      <c r="A63" t="s">
        <v>187</v>
      </c>
      <c r="B63" s="3">
        <v>7.8249899999999997E-2</v>
      </c>
      <c r="C63" s="3">
        <v>7.5538000000000005E-4</v>
      </c>
      <c r="D63">
        <v>0</v>
      </c>
      <c r="E63">
        <v>7.2048899999999999E-2</v>
      </c>
      <c r="F63">
        <v>7.2048899999999999E-2</v>
      </c>
      <c r="G63">
        <v>7.2048899999999999E-2</v>
      </c>
      <c r="H63">
        <v>7.2048899999999999E-2</v>
      </c>
      <c r="I63">
        <v>7.2048899999999999E-2</v>
      </c>
      <c r="J63">
        <v>7.2048899999999999E-2</v>
      </c>
      <c r="K63">
        <v>7.2048899999999999E-2</v>
      </c>
      <c r="L63">
        <v>7.2048899999999999E-2</v>
      </c>
      <c r="M63">
        <v>7.2048899999999999E-2</v>
      </c>
      <c r="N63">
        <v>7.2048899999999999E-2</v>
      </c>
    </row>
    <row r="64" spans="1:14" x14ac:dyDescent="0.3">
      <c r="A64" t="s">
        <v>188</v>
      </c>
      <c r="B64" s="3">
        <v>7.9752299999999998E-2</v>
      </c>
      <c r="C64" s="3">
        <v>7.5538000000000005E-4</v>
      </c>
      <c r="D64">
        <v>6.6505400000000003</v>
      </c>
      <c r="E64">
        <v>6.9961499999999996E-2</v>
      </c>
      <c r="F64">
        <v>6.9961499999999996E-2</v>
      </c>
      <c r="G64">
        <v>6.9961499999999996E-2</v>
      </c>
      <c r="H64">
        <v>6.9961499999999996E-2</v>
      </c>
      <c r="I64">
        <v>6.9961499999999996E-2</v>
      </c>
      <c r="J64">
        <v>6.9961499999999996E-2</v>
      </c>
      <c r="K64">
        <v>6.9961499999999996E-2</v>
      </c>
      <c r="L64">
        <v>6.9961499999999996E-2</v>
      </c>
      <c r="M64">
        <v>6.9961499999999996E-2</v>
      </c>
      <c r="N64">
        <v>6.9961499999999996E-2</v>
      </c>
    </row>
    <row r="65" spans="1:14" x14ac:dyDescent="0.3">
      <c r="A65" t="s">
        <v>189</v>
      </c>
      <c r="B65" s="3">
        <v>8.2917599999999994E-2</v>
      </c>
      <c r="C65" s="3">
        <v>7.9752299999999996E-4</v>
      </c>
      <c r="D65">
        <v>0</v>
      </c>
      <c r="E65">
        <v>6.7930400000000002E-2</v>
      </c>
      <c r="F65">
        <v>6.7930400000000002E-2</v>
      </c>
      <c r="G65">
        <v>6.7930400000000002E-2</v>
      </c>
      <c r="H65">
        <v>6.7930400000000002E-2</v>
      </c>
      <c r="I65">
        <v>6.7930400000000002E-2</v>
      </c>
      <c r="J65">
        <v>6.7930400000000002E-2</v>
      </c>
      <c r="K65">
        <v>6.7930400000000002E-2</v>
      </c>
      <c r="L65">
        <v>6.7930400000000002E-2</v>
      </c>
      <c r="M65">
        <v>6.7930400000000002E-2</v>
      </c>
      <c r="N65">
        <v>6.7930400000000002E-2</v>
      </c>
    </row>
    <row r="66" spans="1:14" x14ac:dyDescent="0.3">
      <c r="A66" t="s">
        <v>190</v>
      </c>
      <c r="B66" s="3">
        <v>8.6157399999999995E-2</v>
      </c>
      <c r="C66" s="3">
        <v>8.2917600000000004E-4</v>
      </c>
      <c r="D66">
        <v>0</v>
      </c>
      <c r="E66">
        <v>6.5959100000000007E-2</v>
      </c>
      <c r="F66">
        <v>6.5959100000000007E-2</v>
      </c>
      <c r="G66">
        <v>6.5959100000000007E-2</v>
      </c>
      <c r="H66">
        <v>6.5959100000000007E-2</v>
      </c>
      <c r="I66">
        <v>6.5959100000000007E-2</v>
      </c>
      <c r="J66">
        <v>6.5959100000000007E-2</v>
      </c>
      <c r="K66">
        <v>6.5959100000000007E-2</v>
      </c>
      <c r="L66">
        <v>6.5959100000000007E-2</v>
      </c>
      <c r="M66">
        <v>6.5959100000000007E-2</v>
      </c>
      <c r="N66">
        <v>6.5959100000000007E-2</v>
      </c>
    </row>
    <row r="67" spans="1:14" x14ac:dyDescent="0.3">
      <c r="A67" t="s">
        <v>191</v>
      </c>
      <c r="B67" s="3">
        <v>8.9250300000000005E-2</v>
      </c>
      <c r="C67" s="3">
        <v>8.6157400000000004E-4</v>
      </c>
      <c r="D67">
        <v>0</v>
      </c>
      <c r="E67">
        <v>6.4044900000000002E-2</v>
      </c>
      <c r="F67">
        <v>6.4044900000000002E-2</v>
      </c>
      <c r="G67">
        <v>6.4044900000000002E-2</v>
      </c>
      <c r="H67">
        <v>6.4044900000000002E-2</v>
      </c>
      <c r="I67">
        <v>6.4044900000000002E-2</v>
      </c>
      <c r="J67">
        <v>6.4044900000000002E-2</v>
      </c>
      <c r="K67">
        <v>6.4044900000000002E-2</v>
      </c>
      <c r="L67">
        <v>6.4044900000000002E-2</v>
      </c>
      <c r="M67">
        <v>6.4044900000000002E-2</v>
      </c>
      <c r="N67">
        <v>6.4044900000000002E-2</v>
      </c>
    </row>
    <row r="68" spans="1:14" x14ac:dyDescent="0.3">
      <c r="A68" t="s">
        <v>192</v>
      </c>
      <c r="B68" s="3">
        <v>9.2784900000000003E-2</v>
      </c>
      <c r="C68" s="3">
        <v>8.92503E-4</v>
      </c>
      <c r="D68">
        <v>0</v>
      </c>
      <c r="E68">
        <v>6.21863E-2</v>
      </c>
      <c r="F68">
        <v>6.21863E-2</v>
      </c>
      <c r="G68">
        <v>6.21863E-2</v>
      </c>
      <c r="H68">
        <v>6.21863E-2</v>
      </c>
      <c r="I68">
        <v>6.21863E-2</v>
      </c>
      <c r="J68">
        <v>6.21863E-2</v>
      </c>
      <c r="K68">
        <v>6.21863E-2</v>
      </c>
      <c r="L68">
        <v>6.21863E-2</v>
      </c>
      <c r="M68">
        <v>6.21863E-2</v>
      </c>
      <c r="N68">
        <v>6.21863E-2</v>
      </c>
    </row>
    <row r="69" spans="1:14" x14ac:dyDescent="0.3">
      <c r="A69" t="s">
        <v>193</v>
      </c>
      <c r="B69" s="3">
        <v>9.6593399999999996E-2</v>
      </c>
      <c r="C69" s="3">
        <v>9.2784900000000001E-4</v>
      </c>
      <c r="D69">
        <v>0</v>
      </c>
      <c r="E69">
        <v>6.03811E-2</v>
      </c>
      <c r="F69">
        <v>6.03811E-2</v>
      </c>
      <c r="G69">
        <v>6.03811E-2</v>
      </c>
      <c r="H69">
        <v>6.03811E-2</v>
      </c>
      <c r="I69">
        <v>6.03811E-2</v>
      </c>
      <c r="J69">
        <v>6.03811E-2</v>
      </c>
      <c r="K69">
        <v>6.03811E-2</v>
      </c>
      <c r="L69">
        <v>6.03811E-2</v>
      </c>
      <c r="M69">
        <v>6.03811E-2</v>
      </c>
      <c r="N69">
        <v>6.03811E-2</v>
      </c>
    </row>
    <row r="70" spans="1:14" x14ac:dyDescent="0.3">
      <c r="A70" t="s">
        <v>194</v>
      </c>
      <c r="B70" s="3">
        <v>0.10061</v>
      </c>
      <c r="C70" s="3">
        <v>9.65934E-4</v>
      </c>
      <c r="D70">
        <v>0</v>
      </c>
      <c r="E70">
        <v>5.8628E-2</v>
      </c>
      <c r="F70">
        <v>5.8628E-2</v>
      </c>
      <c r="G70">
        <v>5.8628E-2</v>
      </c>
      <c r="H70">
        <v>5.8628E-2</v>
      </c>
      <c r="I70">
        <v>5.8628E-2</v>
      </c>
      <c r="J70">
        <v>5.8628E-2</v>
      </c>
      <c r="K70">
        <v>5.8628E-2</v>
      </c>
      <c r="L70">
        <v>5.8628E-2</v>
      </c>
      <c r="M70">
        <v>5.8628E-2</v>
      </c>
      <c r="N70">
        <v>5.8628E-2</v>
      </c>
    </row>
    <row r="71" spans="1:14" x14ac:dyDescent="0.3">
      <c r="A71" t="s">
        <v>195</v>
      </c>
      <c r="B71" s="3">
        <v>0.104893</v>
      </c>
      <c r="C71" s="3">
        <v>1.0061E-3</v>
      </c>
      <c r="D71">
        <v>0</v>
      </c>
      <c r="E71">
        <v>5.6925400000000001E-2</v>
      </c>
      <c r="F71">
        <v>5.6925400000000001E-2</v>
      </c>
      <c r="G71">
        <v>5.6925400000000001E-2</v>
      </c>
      <c r="H71">
        <v>5.6925400000000001E-2</v>
      </c>
      <c r="I71">
        <v>5.6925400000000001E-2</v>
      </c>
      <c r="J71">
        <v>5.6925400000000001E-2</v>
      </c>
      <c r="K71">
        <v>5.6925400000000001E-2</v>
      </c>
      <c r="L71">
        <v>5.6925400000000001E-2</v>
      </c>
      <c r="M71">
        <v>5.6925400000000001E-2</v>
      </c>
      <c r="N71">
        <v>5.6925400000000001E-2</v>
      </c>
    </row>
    <row r="72" spans="1:14" x14ac:dyDescent="0.3">
      <c r="A72" t="s">
        <v>196</v>
      </c>
      <c r="B72" s="3">
        <v>0.109606</v>
      </c>
      <c r="C72" s="3">
        <v>1.04893E-3</v>
      </c>
      <c r="D72">
        <v>0</v>
      </c>
      <c r="E72">
        <v>5.5271899999999999E-2</v>
      </c>
      <c r="F72">
        <v>5.5271899999999999E-2</v>
      </c>
      <c r="G72">
        <v>5.5271899999999999E-2</v>
      </c>
      <c r="H72">
        <v>5.5271899999999999E-2</v>
      </c>
      <c r="I72">
        <v>5.5271899999999999E-2</v>
      </c>
      <c r="J72">
        <v>5.5271899999999999E-2</v>
      </c>
      <c r="K72">
        <v>5.5271899999999999E-2</v>
      </c>
      <c r="L72">
        <v>5.5271899999999999E-2</v>
      </c>
      <c r="M72">
        <v>5.5271899999999999E-2</v>
      </c>
      <c r="N72">
        <v>5.5271899999999999E-2</v>
      </c>
    </row>
    <row r="73" spans="1:14" x14ac:dyDescent="0.3">
      <c r="A73" t="s">
        <v>197</v>
      </c>
      <c r="B73" s="3">
        <v>0.114458</v>
      </c>
      <c r="C73" s="3">
        <v>1.09606E-3</v>
      </c>
      <c r="D73">
        <v>0</v>
      </c>
      <c r="E73">
        <v>5.36658E-2</v>
      </c>
      <c r="F73">
        <v>5.36658E-2</v>
      </c>
      <c r="G73">
        <v>5.36658E-2</v>
      </c>
      <c r="H73">
        <v>5.36658E-2</v>
      </c>
      <c r="I73">
        <v>5.36658E-2</v>
      </c>
      <c r="J73">
        <v>5.36658E-2</v>
      </c>
      <c r="K73">
        <v>5.36658E-2</v>
      </c>
      <c r="L73">
        <v>5.36658E-2</v>
      </c>
      <c r="M73">
        <v>5.36658E-2</v>
      </c>
      <c r="N73">
        <v>5.36658E-2</v>
      </c>
    </row>
    <row r="74" spans="1:14" x14ac:dyDescent="0.3">
      <c r="A74" t="s">
        <v>198</v>
      </c>
      <c r="B74" s="3">
        <v>0.119744</v>
      </c>
      <c r="C74" s="3">
        <v>1.1445800000000001E-3</v>
      </c>
      <c r="D74">
        <v>0</v>
      </c>
      <c r="E74">
        <v>5.2106100000000002E-2</v>
      </c>
      <c r="F74">
        <v>5.2106100000000002E-2</v>
      </c>
      <c r="G74">
        <v>5.2106100000000002E-2</v>
      </c>
      <c r="H74">
        <v>5.2106100000000002E-2</v>
      </c>
      <c r="I74">
        <v>5.2106100000000002E-2</v>
      </c>
      <c r="J74">
        <v>5.2106100000000002E-2</v>
      </c>
      <c r="K74">
        <v>5.2106100000000002E-2</v>
      </c>
      <c r="L74">
        <v>5.2106100000000002E-2</v>
      </c>
      <c r="M74">
        <v>5.2106100000000002E-2</v>
      </c>
      <c r="N74">
        <v>5.2106100000000002E-2</v>
      </c>
    </row>
    <row r="75" spans="1:14" x14ac:dyDescent="0.3">
      <c r="A75" t="s">
        <v>199</v>
      </c>
      <c r="B75" s="3">
        <v>0.12259200000000001</v>
      </c>
      <c r="C75" s="3">
        <v>1.1974399999999999E-3</v>
      </c>
      <c r="D75">
        <v>2.0440900000000002</v>
      </c>
      <c r="E75">
        <v>5.0591200000000003E-2</v>
      </c>
      <c r="F75">
        <v>5.0591200000000003E-2</v>
      </c>
      <c r="G75">
        <v>5.0591200000000003E-2</v>
      </c>
      <c r="H75">
        <v>5.0591200000000003E-2</v>
      </c>
      <c r="I75">
        <v>5.0591200000000003E-2</v>
      </c>
      <c r="J75">
        <v>5.0591200000000003E-2</v>
      </c>
      <c r="K75">
        <v>5.0591200000000003E-2</v>
      </c>
      <c r="L75">
        <v>5.0591200000000003E-2</v>
      </c>
      <c r="M75">
        <v>5.0591200000000003E-2</v>
      </c>
      <c r="N75">
        <v>5.0591200000000003E-2</v>
      </c>
    </row>
    <row r="76" spans="1:14" x14ac:dyDescent="0.3">
      <c r="A76" t="s">
        <v>200</v>
      </c>
      <c r="B76" s="3">
        <v>0.125587</v>
      </c>
      <c r="C76" s="3">
        <v>1.2259199999999999E-3</v>
      </c>
      <c r="D76">
        <v>5.4995799999999999</v>
      </c>
      <c r="E76">
        <v>5.0588399999999999E-2</v>
      </c>
      <c r="F76">
        <v>5.0588399999999999E-2</v>
      </c>
      <c r="G76">
        <v>5.0588399999999999E-2</v>
      </c>
      <c r="H76">
        <v>5.0588399999999999E-2</v>
      </c>
      <c r="I76">
        <v>5.0588399999999999E-2</v>
      </c>
      <c r="J76">
        <v>5.0588399999999999E-2</v>
      </c>
      <c r="K76">
        <v>5.0588399999999999E-2</v>
      </c>
      <c r="L76">
        <v>5.0588399999999999E-2</v>
      </c>
      <c r="M76">
        <v>5.0588399999999999E-2</v>
      </c>
      <c r="N76">
        <v>4.9122699999999998E-2</v>
      </c>
    </row>
    <row r="77" spans="1:14" x14ac:dyDescent="0.3">
      <c r="A77" t="s">
        <v>201</v>
      </c>
      <c r="B77" s="3">
        <v>0.12864400000000001</v>
      </c>
      <c r="C77" s="3">
        <v>1.2558700000000001E-3</v>
      </c>
      <c r="D77">
        <v>1.01908</v>
      </c>
      <c r="E77">
        <v>5.0585400000000003E-2</v>
      </c>
      <c r="F77">
        <v>5.0585400000000003E-2</v>
      </c>
      <c r="G77">
        <v>5.0585400000000003E-2</v>
      </c>
      <c r="H77">
        <v>5.0585400000000003E-2</v>
      </c>
      <c r="I77">
        <v>5.0585400000000003E-2</v>
      </c>
      <c r="J77">
        <v>5.0585400000000003E-2</v>
      </c>
      <c r="K77">
        <v>5.0585400000000003E-2</v>
      </c>
      <c r="L77">
        <v>5.0585400000000003E-2</v>
      </c>
      <c r="M77">
        <v>5.0585400000000003E-2</v>
      </c>
      <c r="N77">
        <v>4.7696500000000003E-2</v>
      </c>
    </row>
    <row r="78" spans="1:14" x14ac:dyDescent="0.3">
      <c r="A78" t="s">
        <v>202</v>
      </c>
      <c r="B78" s="3">
        <v>0.13192499999999999</v>
      </c>
      <c r="C78" s="3">
        <v>1.28644E-3</v>
      </c>
      <c r="D78">
        <v>0.01</v>
      </c>
      <c r="E78">
        <v>5.0582299999999997E-2</v>
      </c>
      <c r="F78">
        <v>5.0582299999999997E-2</v>
      </c>
      <c r="G78">
        <v>5.0582299999999997E-2</v>
      </c>
      <c r="H78">
        <v>5.0582299999999997E-2</v>
      </c>
      <c r="I78">
        <v>5.0582299999999997E-2</v>
      </c>
      <c r="J78">
        <v>5.0582299999999997E-2</v>
      </c>
      <c r="K78">
        <v>5.0582299999999997E-2</v>
      </c>
      <c r="L78">
        <v>5.0582299999999997E-2</v>
      </c>
      <c r="M78">
        <v>5.0582299999999997E-2</v>
      </c>
      <c r="N78">
        <v>4.6311600000000001E-2</v>
      </c>
    </row>
    <row r="79" spans="1:14" x14ac:dyDescent="0.3">
      <c r="A79" t="s">
        <v>203</v>
      </c>
      <c r="B79" s="3">
        <v>0.13849700000000001</v>
      </c>
      <c r="C79" s="3">
        <v>1.3192499999999999E-3</v>
      </c>
      <c r="D79">
        <v>0</v>
      </c>
      <c r="E79">
        <v>5.0579100000000002E-2</v>
      </c>
      <c r="F79">
        <v>5.0579100000000002E-2</v>
      </c>
      <c r="G79">
        <v>5.0579100000000002E-2</v>
      </c>
      <c r="H79">
        <v>5.0579100000000002E-2</v>
      </c>
      <c r="I79">
        <v>5.0579100000000002E-2</v>
      </c>
      <c r="J79">
        <v>5.0579100000000002E-2</v>
      </c>
      <c r="K79">
        <v>5.0579100000000002E-2</v>
      </c>
      <c r="L79">
        <v>5.0579100000000002E-2</v>
      </c>
      <c r="M79">
        <v>5.0579100000000002E-2</v>
      </c>
      <c r="N79">
        <v>4.49665E-2</v>
      </c>
    </row>
    <row r="80" spans="1:14" x14ac:dyDescent="0.3">
      <c r="A80" t="s">
        <v>204</v>
      </c>
      <c r="B80" s="3">
        <v>0.14176800000000001</v>
      </c>
      <c r="C80" s="3">
        <v>1.3849699999999999E-3</v>
      </c>
      <c r="D80">
        <v>0.93732499999999996</v>
      </c>
      <c r="E80">
        <v>5.0572499999999999E-2</v>
      </c>
      <c r="F80">
        <v>5.0572499999999999E-2</v>
      </c>
      <c r="G80">
        <v>5.0572499999999999E-2</v>
      </c>
      <c r="H80">
        <v>5.0572499999999999E-2</v>
      </c>
      <c r="I80">
        <v>5.0572499999999999E-2</v>
      </c>
      <c r="J80">
        <v>5.0572499999999999E-2</v>
      </c>
      <c r="K80">
        <v>5.0572499999999999E-2</v>
      </c>
      <c r="L80">
        <v>5.0572499999999999E-2</v>
      </c>
      <c r="M80">
        <v>5.0572499999999999E-2</v>
      </c>
      <c r="N80">
        <v>4.36572E-2</v>
      </c>
    </row>
    <row r="81" spans="1:14" x14ac:dyDescent="0.3">
      <c r="A81" t="s">
        <v>205</v>
      </c>
      <c r="B81" s="3">
        <v>0.14855699999999999</v>
      </c>
      <c r="C81" s="3">
        <v>1.4176799999999999E-3</v>
      </c>
      <c r="D81">
        <v>0</v>
      </c>
      <c r="E81">
        <v>5.0569200000000002E-2</v>
      </c>
      <c r="F81">
        <v>5.0569200000000002E-2</v>
      </c>
      <c r="G81">
        <v>5.0569200000000002E-2</v>
      </c>
      <c r="H81">
        <v>5.0569200000000002E-2</v>
      </c>
      <c r="I81">
        <v>5.0569200000000002E-2</v>
      </c>
      <c r="J81">
        <v>5.0569200000000002E-2</v>
      </c>
      <c r="K81">
        <v>5.0569200000000002E-2</v>
      </c>
      <c r="L81">
        <v>5.0569200000000002E-2</v>
      </c>
      <c r="M81">
        <v>5.0569200000000002E-2</v>
      </c>
      <c r="N81">
        <v>4.2389099999999999E-2</v>
      </c>
    </row>
    <row r="82" spans="1:14" x14ac:dyDescent="0.3">
      <c r="A82" t="s">
        <v>206</v>
      </c>
      <c r="B82" s="3">
        <v>0.15207200000000001</v>
      </c>
      <c r="C82" s="3">
        <v>1.4855700000000001E-3</v>
      </c>
      <c r="D82">
        <v>11.036</v>
      </c>
      <c r="E82">
        <v>5.05624E-2</v>
      </c>
      <c r="F82">
        <v>5.05624E-2</v>
      </c>
      <c r="G82">
        <v>5.05624E-2</v>
      </c>
      <c r="H82">
        <v>5.05624E-2</v>
      </c>
      <c r="I82">
        <v>5.05624E-2</v>
      </c>
      <c r="J82">
        <v>5.05624E-2</v>
      </c>
      <c r="K82">
        <v>5.05624E-2</v>
      </c>
      <c r="L82">
        <v>5.05624E-2</v>
      </c>
      <c r="M82">
        <v>5.05624E-2</v>
      </c>
      <c r="N82">
        <v>4.1154200000000002E-2</v>
      </c>
    </row>
    <row r="83" spans="1:14" x14ac:dyDescent="0.3">
      <c r="A83" t="s">
        <v>207</v>
      </c>
      <c r="B83" s="3">
        <v>0.15920899999999999</v>
      </c>
      <c r="C83" s="3">
        <v>1.5207199999999999E-3</v>
      </c>
      <c r="D83">
        <v>0</v>
      </c>
      <c r="E83">
        <v>5.0558899999999997E-2</v>
      </c>
      <c r="F83">
        <v>5.0558899999999997E-2</v>
      </c>
      <c r="G83">
        <v>5.0558899999999997E-2</v>
      </c>
      <c r="H83">
        <v>5.0558899999999997E-2</v>
      </c>
      <c r="I83">
        <v>5.0558899999999997E-2</v>
      </c>
      <c r="J83">
        <v>5.0558899999999997E-2</v>
      </c>
      <c r="K83">
        <v>5.0558899999999997E-2</v>
      </c>
      <c r="L83">
        <v>5.0558899999999997E-2</v>
      </c>
      <c r="M83">
        <v>5.0558899999999997E-2</v>
      </c>
      <c r="N83">
        <v>3.9958399999999998E-2</v>
      </c>
    </row>
    <row r="84" spans="1:14" x14ac:dyDescent="0.3">
      <c r="A84" t="s">
        <v>208</v>
      </c>
      <c r="B84" s="3">
        <v>0.16695299999999999</v>
      </c>
      <c r="C84" s="3">
        <v>1.59209E-3</v>
      </c>
      <c r="D84">
        <v>0</v>
      </c>
      <c r="E84">
        <v>5.0551800000000001E-2</v>
      </c>
      <c r="F84">
        <v>5.0551800000000001E-2</v>
      </c>
      <c r="G84">
        <v>5.0551800000000001E-2</v>
      </c>
      <c r="H84">
        <v>5.0551800000000001E-2</v>
      </c>
      <c r="I84">
        <v>5.0551800000000001E-2</v>
      </c>
      <c r="J84">
        <v>5.0551800000000001E-2</v>
      </c>
      <c r="K84">
        <v>5.0551800000000001E-2</v>
      </c>
      <c r="L84">
        <v>5.0551800000000001E-2</v>
      </c>
      <c r="M84">
        <v>5.0551800000000001E-2</v>
      </c>
      <c r="N84">
        <v>3.8793599999999998E-2</v>
      </c>
    </row>
    <row r="85" spans="1:14" x14ac:dyDescent="0.3">
      <c r="A85" t="s">
        <v>209</v>
      </c>
      <c r="B85" s="3">
        <v>0.174986</v>
      </c>
      <c r="C85" s="3">
        <v>1.66953E-3</v>
      </c>
      <c r="D85">
        <v>0</v>
      </c>
      <c r="E85">
        <v>5.0543999999999999E-2</v>
      </c>
      <c r="F85">
        <v>5.0543999999999999E-2</v>
      </c>
      <c r="G85">
        <v>5.0543999999999999E-2</v>
      </c>
      <c r="H85">
        <v>5.0543999999999999E-2</v>
      </c>
      <c r="I85">
        <v>5.0543999999999999E-2</v>
      </c>
      <c r="J85">
        <v>5.0543999999999999E-2</v>
      </c>
      <c r="K85">
        <v>5.0543999999999999E-2</v>
      </c>
      <c r="L85">
        <v>5.0543999999999999E-2</v>
      </c>
      <c r="M85">
        <v>5.0543999999999999E-2</v>
      </c>
      <c r="N85">
        <v>3.7661899999999998E-2</v>
      </c>
    </row>
    <row r="86" spans="1:14" x14ac:dyDescent="0.3">
      <c r="A86" t="s">
        <v>210</v>
      </c>
      <c r="B86" s="3">
        <v>0.18270700000000001</v>
      </c>
      <c r="C86" s="3">
        <v>1.74986E-3</v>
      </c>
      <c r="D86">
        <v>0</v>
      </c>
      <c r="E86">
        <v>5.0535999999999998E-2</v>
      </c>
      <c r="F86">
        <v>5.0535999999999998E-2</v>
      </c>
      <c r="G86">
        <v>5.0535999999999998E-2</v>
      </c>
      <c r="H86">
        <v>5.0535999999999998E-2</v>
      </c>
      <c r="I86">
        <v>5.0535999999999998E-2</v>
      </c>
      <c r="J86">
        <v>5.0535999999999998E-2</v>
      </c>
      <c r="K86">
        <v>5.0535999999999998E-2</v>
      </c>
      <c r="L86">
        <v>5.0535999999999998E-2</v>
      </c>
      <c r="M86">
        <v>5.0535999999999998E-2</v>
      </c>
      <c r="N86">
        <v>3.6562699999999997E-2</v>
      </c>
    </row>
    <row r="87" spans="1:14" x14ac:dyDescent="0.3">
      <c r="A87" t="s">
        <v>211</v>
      </c>
      <c r="B87" s="3">
        <v>0.18685399999999999</v>
      </c>
      <c r="C87" s="3">
        <v>1.74986E-3</v>
      </c>
      <c r="D87">
        <v>25.227499999999999</v>
      </c>
      <c r="E87">
        <v>5.0535999999999998E-2</v>
      </c>
      <c r="F87">
        <v>5.0535999999999998E-2</v>
      </c>
      <c r="G87">
        <v>5.0535999999999998E-2</v>
      </c>
      <c r="H87">
        <v>5.0535999999999998E-2</v>
      </c>
      <c r="I87">
        <v>5.0535999999999998E-2</v>
      </c>
      <c r="J87">
        <v>5.0535999999999998E-2</v>
      </c>
      <c r="K87">
        <v>5.0535999999999998E-2</v>
      </c>
      <c r="L87">
        <v>5.0535999999999998E-2</v>
      </c>
      <c r="M87">
        <v>5.0535999999999998E-2</v>
      </c>
      <c r="N87">
        <v>2.9216099999999998E-2</v>
      </c>
    </row>
    <row r="88" spans="1:14" x14ac:dyDescent="0.3">
      <c r="A88" t="s">
        <v>212</v>
      </c>
      <c r="B88" s="3">
        <v>0.19526099999999999</v>
      </c>
      <c r="C88" s="3">
        <v>1.8685399999999999E-3</v>
      </c>
      <c r="D88">
        <v>0</v>
      </c>
      <c r="E88">
        <v>5.0524100000000002E-2</v>
      </c>
      <c r="F88">
        <v>5.0524100000000002E-2</v>
      </c>
      <c r="G88">
        <v>5.0524100000000002E-2</v>
      </c>
      <c r="H88">
        <v>5.0524100000000002E-2</v>
      </c>
      <c r="I88">
        <v>5.0524100000000002E-2</v>
      </c>
      <c r="J88">
        <v>5.0524100000000002E-2</v>
      </c>
      <c r="K88">
        <v>5.0524100000000002E-2</v>
      </c>
      <c r="L88">
        <v>5.0524100000000002E-2</v>
      </c>
      <c r="M88">
        <v>5.0524100000000002E-2</v>
      </c>
      <c r="N88">
        <v>2.8357799999999999E-2</v>
      </c>
    </row>
    <row r="89" spans="1:14" x14ac:dyDescent="0.3">
      <c r="A89" t="s">
        <v>213</v>
      </c>
      <c r="B89" s="3">
        <v>0.203596</v>
      </c>
      <c r="C89" s="3">
        <v>1.95261E-3</v>
      </c>
      <c r="D89">
        <v>0</v>
      </c>
      <c r="E89">
        <v>5.0515699999999997E-2</v>
      </c>
      <c r="F89">
        <v>5.0515699999999997E-2</v>
      </c>
      <c r="G89">
        <v>5.0515699999999997E-2</v>
      </c>
      <c r="H89">
        <v>5.0515699999999997E-2</v>
      </c>
      <c r="I89">
        <v>5.0515699999999997E-2</v>
      </c>
      <c r="J89">
        <v>5.0515699999999997E-2</v>
      </c>
      <c r="K89">
        <v>5.0515699999999997E-2</v>
      </c>
      <c r="L89">
        <v>5.0515699999999997E-2</v>
      </c>
      <c r="M89">
        <v>5.0515699999999997E-2</v>
      </c>
      <c r="N89">
        <v>2.7527800000000002E-2</v>
      </c>
    </row>
    <row r="90" spans="1:14" x14ac:dyDescent="0.3">
      <c r="A90" t="s">
        <v>214</v>
      </c>
      <c r="B90" s="3">
        <v>0.21224699999999999</v>
      </c>
      <c r="C90" s="3">
        <v>2.0359599999999999E-3</v>
      </c>
      <c r="D90">
        <v>0</v>
      </c>
      <c r="E90">
        <v>5.0507400000000001E-2</v>
      </c>
      <c r="F90">
        <v>5.0507400000000001E-2</v>
      </c>
      <c r="G90">
        <v>5.0507400000000001E-2</v>
      </c>
      <c r="H90">
        <v>5.0507400000000001E-2</v>
      </c>
      <c r="I90">
        <v>5.0507400000000001E-2</v>
      </c>
      <c r="J90">
        <v>5.0507400000000001E-2</v>
      </c>
      <c r="K90">
        <v>5.0507400000000001E-2</v>
      </c>
      <c r="L90">
        <v>5.0507400000000001E-2</v>
      </c>
      <c r="M90">
        <v>5.0507400000000001E-2</v>
      </c>
      <c r="N90">
        <v>2.6721999999999999E-2</v>
      </c>
    </row>
    <row r="91" spans="1:14" x14ac:dyDescent="0.3">
      <c r="A91" t="s">
        <v>215</v>
      </c>
      <c r="B91" s="3">
        <v>0.22079499999999999</v>
      </c>
      <c r="C91" s="3">
        <v>2.12247E-3</v>
      </c>
      <c r="D91">
        <v>0</v>
      </c>
      <c r="E91">
        <v>5.0498700000000001E-2</v>
      </c>
      <c r="F91">
        <v>5.0498700000000001E-2</v>
      </c>
      <c r="G91">
        <v>5.0498700000000001E-2</v>
      </c>
      <c r="H91">
        <v>5.0498700000000001E-2</v>
      </c>
      <c r="I91">
        <v>5.0498700000000001E-2</v>
      </c>
      <c r="J91">
        <v>5.0498700000000001E-2</v>
      </c>
      <c r="K91">
        <v>5.0498700000000001E-2</v>
      </c>
      <c r="L91">
        <v>5.0498700000000001E-2</v>
      </c>
      <c r="M91">
        <v>5.0498700000000001E-2</v>
      </c>
      <c r="N91">
        <v>2.59391E-2</v>
      </c>
    </row>
    <row r="92" spans="1:14" x14ac:dyDescent="0.3">
      <c r="A92" t="s">
        <v>216</v>
      </c>
      <c r="B92" s="3">
        <v>0.22906499999999999</v>
      </c>
      <c r="C92" s="3">
        <v>2.2079500000000002E-3</v>
      </c>
      <c r="D92">
        <v>0</v>
      </c>
      <c r="E92">
        <v>5.0490199999999999E-2</v>
      </c>
      <c r="F92">
        <v>5.0490199999999999E-2</v>
      </c>
      <c r="G92">
        <v>5.0490199999999999E-2</v>
      </c>
      <c r="H92">
        <v>5.0490199999999999E-2</v>
      </c>
      <c r="I92">
        <v>5.0490199999999999E-2</v>
      </c>
      <c r="J92">
        <v>5.0490199999999999E-2</v>
      </c>
      <c r="K92">
        <v>5.0490199999999999E-2</v>
      </c>
      <c r="L92">
        <v>5.0490199999999999E-2</v>
      </c>
      <c r="M92">
        <v>5.0490199999999999E-2</v>
      </c>
      <c r="N92">
        <v>2.5179099999999999E-2</v>
      </c>
    </row>
    <row r="93" spans="1:14" x14ac:dyDescent="0.3">
      <c r="A93" t="s">
        <v>217</v>
      </c>
      <c r="B93" s="3">
        <v>0.23746200000000001</v>
      </c>
      <c r="C93" s="3">
        <v>2.29065E-3</v>
      </c>
      <c r="D93">
        <v>0</v>
      </c>
      <c r="E93">
        <v>5.0481900000000003E-2</v>
      </c>
      <c r="F93">
        <v>5.0481900000000003E-2</v>
      </c>
      <c r="G93">
        <v>5.0481900000000003E-2</v>
      </c>
      <c r="H93">
        <v>5.0481900000000003E-2</v>
      </c>
      <c r="I93">
        <v>5.0481900000000003E-2</v>
      </c>
      <c r="J93">
        <v>5.0481900000000003E-2</v>
      </c>
      <c r="K93">
        <v>5.0481900000000003E-2</v>
      </c>
      <c r="L93">
        <v>5.0481900000000003E-2</v>
      </c>
      <c r="M93">
        <v>5.0481900000000003E-2</v>
      </c>
      <c r="N93">
        <v>2.4441299999999999E-2</v>
      </c>
    </row>
    <row r="94" spans="1:14" x14ac:dyDescent="0.3">
      <c r="A94" t="s">
        <v>218</v>
      </c>
      <c r="B94" s="3">
        <v>0.24581500000000001</v>
      </c>
      <c r="C94" s="3">
        <v>2.37462E-3</v>
      </c>
      <c r="D94">
        <v>0</v>
      </c>
      <c r="E94">
        <v>5.0473499999999998E-2</v>
      </c>
      <c r="F94">
        <v>5.0473499999999998E-2</v>
      </c>
      <c r="G94">
        <v>5.0473499999999998E-2</v>
      </c>
      <c r="H94">
        <v>5.0473499999999998E-2</v>
      </c>
      <c r="I94">
        <v>5.0473499999999998E-2</v>
      </c>
      <c r="J94">
        <v>5.0473499999999998E-2</v>
      </c>
      <c r="K94">
        <v>5.0473499999999998E-2</v>
      </c>
      <c r="L94">
        <v>5.0473499999999998E-2</v>
      </c>
      <c r="M94">
        <v>5.0473499999999998E-2</v>
      </c>
      <c r="N94">
        <v>2.3724800000000001E-2</v>
      </c>
    </row>
    <row r="95" spans="1:14" x14ac:dyDescent="0.3">
      <c r="A95" t="s">
        <v>219</v>
      </c>
      <c r="B95" s="3">
        <v>0.25407999999999997</v>
      </c>
      <c r="C95" s="3">
        <v>2.4581500000000001E-3</v>
      </c>
      <c r="D95">
        <v>0</v>
      </c>
      <c r="E95">
        <v>5.0465200000000002E-2</v>
      </c>
      <c r="F95">
        <v>5.0465200000000002E-2</v>
      </c>
      <c r="G95">
        <v>5.0465200000000002E-2</v>
      </c>
      <c r="H95">
        <v>5.0465200000000002E-2</v>
      </c>
      <c r="I95">
        <v>5.0465200000000002E-2</v>
      </c>
      <c r="J95">
        <v>5.0465200000000002E-2</v>
      </c>
      <c r="K95">
        <v>5.0465200000000002E-2</v>
      </c>
      <c r="L95">
        <v>5.0465200000000002E-2</v>
      </c>
      <c r="M95">
        <v>5.0465200000000002E-2</v>
      </c>
      <c r="N95">
        <v>2.30291E-2</v>
      </c>
    </row>
    <row r="96" spans="1:14" x14ac:dyDescent="0.3">
      <c r="A96" t="s">
        <v>220</v>
      </c>
      <c r="B96" s="3">
        <v>0.262214</v>
      </c>
      <c r="C96" s="3">
        <v>2.5408000000000002E-3</v>
      </c>
      <c r="D96">
        <v>0</v>
      </c>
      <c r="E96">
        <v>5.0456899999999999E-2</v>
      </c>
      <c r="F96">
        <v>5.0456899999999999E-2</v>
      </c>
      <c r="G96">
        <v>5.0456899999999999E-2</v>
      </c>
      <c r="H96">
        <v>5.0456899999999999E-2</v>
      </c>
      <c r="I96">
        <v>5.0456899999999999E-2</v>
      </c>
      <c r="J96">
        <v>5.0456899999999999E-2</v>
      </c>
      <c r="K96">
        <v>5.0456899999999999E-2</v>
      </c>
      <c r="L96">
        <v>5.0456899999999999E-2</v>
      </c>
      <c r="M96">
        <v>5.0456899999999999E-2</v>
      </c>
      <c r="N96">
        <v>2.2353600000000001E-2</v>
      </c>
    </row>
    <row r="97" spans="1:14" x14ac:dyDescent="0.3">
      <c r="A97" t="s">
        <v>221</v>
      </c>
      <c r="B97" s="3">
        <v>0.27037099999999997</v>
      </c>
      <c r="C97" s="3">
        <v>2.6221399999999998E-3</v>
      </c>
      <c r="D97">
        <v>0</v>
      </c>
      <c r="E97">
        <v>5.0448800000000002E-2</v>
      </c>
      <c r="F97">
        <v>5.0448800000000002E-2</v>
      </c>
      <c r="G97">
        <v>5.0448800000000002E-2</v>
      </c>
      <c r="H97">
        <v>5.0448800000000002E-2</v>
      </c>
      <c r="I97">
        <v>5.0448800000000002E-2</v>
      </c>
      <c r="J97">
        <v>5.0448800000000002E-2</v>
      </c>
      <c r="K97">
        <v>5.0448800000000002E-2</v>
      </c>
      <c r="L97">
        <v>5.0448800000000002E-2</v>
      </c>
      <c r="M97">
        <v>5.0448800000000002E-2</v>
      </c>
      <c r="N97">
        <v>2.1697899999999999E-2</v>
      </c>
    </row>
    <row r="98" spans="1:14" x14ac:dyDescent="0.3">
      <c r="A98" t="s">
        <v>222</v>
      </c>
      <c r="B98" s="3">
        <v>0.27874700000000002</v>
      </c>
      <c r="C98" s="3">
        <v>2.7037099999999998E-3</v>
      </c>
      <c r="D98">
        <v>0</v>
      </c>
      <c r="E98">
        <v>5.0440600000000002E-2</v>
      </c>
      <c r="F98">
        <v>5.0440600000000002E-2</v>
      </c>
      <c r="G98">
        <v>5.0440600000000002E-2</v>
      </c>
      <c r="H98">
        <v>5.0440600000000002E-2</v>
      </c>
      <c r="I98">
        <v>5.0440600000000002E-2</v>
      </c>
      <c r="J98">
        <v>5.0440600000000002E-2</v>
      </c>
      <c r="K98">
        <v>5.0440600000000002E-2</v>
      </c>
      <c r="L98">
        <v>5.0440600000000002E-2</v>
      </c>
      <c r="M98">
        <v>5.0440600000000002E-2</v>
      </c>
      <c r="N98">
        <v>2.1061099999999999E-2</v>
      </c>
    </row>
    <row r="99" spans="1:14" x14ac:dyDescent="0.3">
      <c r="A99" t="s">
        <v>223</v>
      </c>
      <c r="B99" s="3">
        <v>0.283053</v>
      </c>
      <c r="C99" s="3">
        <v>2.7874699999999998E-3</v>
      </c>
      <c r="D99">
        <v>0.01</v>
      </c>
      <c r="E99">
        <v>5.0432200000000003E-2</v>
      </c>
      <c r="F99">
        <v>5.0432200000000003E-2</v>
      </c>
      <c r="G99">
        <v>5.0432200000000003E-2</v>
      </c>
      <c r="H99">
        <v>5.0432200000000003E-2</v>
      </c>
      <c r="I99">
        <v>5.0432200000000003E-2</v>
      </c>
      <c r="J99">
        <v>5.0432200000000003E-2</v>
      </c>
      <c r="K99">
        <v>5.0432200000000003E-2</v>
      </c>
      <c r="L99">
        <v>5.0432200000000003E-2</v>
      </c>
      <c r="M99">
        <v>5.0432200000000003E-2</v>
      </c>
      <c r="N99">
        <v>2.0442499999999999E-2</v>
      </c>
    </row>
    <row r="100" spans="1:14" x14ac:dyDescent="0.3">
      <c r="A100" t="s">
        <v>224</v>
      </c>
      <c r="B100" s="3">
        <v>0.29153899999999999</v>
      </c>
      <c r="C100" s="3">
        <v>2.8305299999999999E-3</v>
      </c>
      <c r="D100">
        <v>0</v>
      </c>
      <c r="E100">
        <v>5.0427899999999998E-2</v>
      </c>
      <c r="F100">
        <v>5.0427899999999998E-2</v>
      </c>
      <c r="G100">
        <v>5.0427899999999998E-2</v>
      </c>
      <c r="H100">
        <v>5.0427899999999998E-2</v>
      </c>
      <c r="I100">
        <v>5.0427899999999998E-2</v>
      </c>
      <c r="J100">
        <v>5.0427899999999998E-2</v>
      </c>
      <c r="K100">
        <v>5.0427899999999998E-2</v>
      </c>
      <c r="L100">
        <v>5.0427899999999998E-2</v>
      </c>
      <c r="M100">
        <v>5.0427899999999998E-2</v>
      </c>
      <c r="N100">
        <v>1.9845999999999999E-2</v>
      </c>
    </row>
    <row r="101" spans="1:14" x14ac:dyDescent="0.3">
      <c r="A101" t="s">
        <v>225</v>
      </c>
      <c r="B101" s="3">
        <v>0.29561199999999999</v>
      </c>
      <c r="C101" s="3">
        <v>2.9153899999999999E-3</v>
      </c>
      <c r="D101">
        <v>22.020800000000001</v>
      </c>
      <c r="E101">
        <v>5.0419400000000003E-2</v>
      </c>
      <c r="F101">
        <v>5.0419400000000003E-2</v>
      </c>
      <c r="G101">
        <v>5.0419400000000003E-2</v>
      </c>
      <c r="H101">
        <v>5.0419400000000003E-2</v>
      </c>
      <c r="I101">
        <v>5.0419400000000003E-2</v>
      </c>
      <c r="J101">
        <v>5.0419400000000003E-2</v>
      </c>
      <c r="K101">
        <v>5.0419400000000003E-2</v>
      </c>
      <c r="L101">
        <v>5.0419400000000003E-2</v>
      </c>
      <c r="M101">
        <v>5.0419400000000003E-2</v>
      </c>
      <c r="N101">
        <v>1.7083500000000001E-2</v>
      </c>
    </row>
    <row r="102" spans="1:14" x14ac:dyDescent="0.3">
      <c r="A102" t="s">
        <v>226</v>
      </c>
      <c r="B102" s="3">
        <v>0.29963200000000001</v>
      </c>
      <c r="C102" s="3">
        <v>2.95612E-3</v>
      </c>
      <c r="D102">
        <v>10.1563</v>
      </c>
      <c r="E102">
        <v>5.0415399999999999E-2</v>
      </c>
      <c r="F102">
        <v>5.0415399999999999E-2</v>
      </c>
      <c r="G102">
        <v>5.0415399999999999E-2</v>
      </c>
      <c r="H102">
        <v>5.0415399999999999E-2</v>
      </c>
      <c r="I102">
        <v>5.0415399999999999E-2</v>
      </c>
      <c r="J102">
        <v>5.0415399999999999E-2</v>
      </c>
      <c r="K102">
        <v>5.0415399999999999E-2</v>
      </c>
      <c r="L102">
        <v>5.0415399999999999E-2</v>
      </c>
      <c r="M102">
        <v>5.0415399999999999E-2</v>
      </c>
      <c r="N102">
        <v>1.6584499999999999E-2</v>
      </c>
    </row>
    <row r="103" spans="1:14" x14ac:dyDescent="0.3">
      <c r="A103" t="s">
        <v>227</v>
      </c>
      <c r="B103" s="3">
        <v>0.30759300000000001</v>
      </c>
      <c r="C103" s="3">
        <v>2.9963199999999998E-3</v>
      </c>
      <c r="D103">
        <v>0</v>
      </c>
      <c r="E103">
        <v>5.0411299999999999E-2</v>
      </c>
      <c r="F103">
        <v>5.0411299999999999E-2</v>
      </c>
      <c r="G103">
        <v>5.0411299999999999E-2</v>
      </c>
      <c r="H103">
        <v>5.0411299999999999E-2</v>
      </c>
      <c r="I103">
        <v>5.0411299999999999E-2</v>
      </c>
      <c r="J103">
        <v>5.0411299999999999E-2</v>
      </c>
      <c r="K103">
        <v>5.0411299999999999E-2</v>
      </c>
      <c r="L103">
        <v>5.0411299999999999E-2</v>
      </c>
      <c r="M103">
        <v>5.0411299999999999E-2</v>
      </c>
      <c r="N103">
        <v>1.61E-2</v>
      </c>
    </row>
    <row r="104" spans="1:14" x14ac:dyDescent="0.3">
      <c r="A104" t="s">
        <v>228</v>
      </c>
      <c r="B104" s="3">
        <v>0.31139</v>
      </c>
      <c r="C104" s="3">
        <v>3.0759300000000002E-3</v>
      </c>
      <c r="D104">
        <v>3.9043299999999999</v>
      </c>
      <c r="E104">
        <v>5.0403400000000001E-2</v>
      </c>
      <c r="F104">
        <v>5.0403400000000001E-2</v>
      </c>
      <c r="G104">
        <v>5.0403400000000001E-2</v>
      </c>
      <c r="H104">
        <v>5.0403400000000001E-2</v>
      </c>
      <c r="I104">
        <v>5.0403400000000001E-2</v>
      </c>
      <c r="J104">
        <v>5.0403400000000001E-2</v>
      </c>
      <c r="K104">
        <v>5.0403400000000001E-2</v>
      </c>
      <c r="L104">
        <v>5.0403400000000001E-2</v>
      </c>
      <c r="M104">
        <v>5.0403400000000001E-2</v>
      </c>
      <c r="N104">
        <v>1.56256E-2</v>
      </c>
    </row>
    <row r="105" spans="1:14" x14ac:dyDescent="0.3">
      <c r="A105" t="s">
        <v>229</v>
      </c>
      <c r="B105" s="3">
        <v>0.31863999999999998</v>
      </c>
      <c r="C105" s="3">
        <v>3.1139000000000002E-3</v>
      </c>
      <c r="D105">
        <v>0</v>
      </c>
      <c r="E105">
        <v>5.0399600000000003E-2</v>
      </c>
      <c r="F105">
        <v>5.0399600000000003E-2</v>
      </c>
      <c r="G105">
        <v>5.0399600000000003E-2</v>
      </c>
      <c r="H105">
        <v>5.0399600000000003E-2</v>
      </c>
      <c r="I105">
        <v>5.0399600000000003E-2</v>
      </c>
      <c r="J105">
        <v>5.0399600000000003E-2</v>
      </c>
      <c r="K105">
        <v>5.0399600000000003E-2</v>
      </c>
      <c r="L105">
        <v>5.0399600000000003E-2</v>
      </c>
      <c r="M105">
        <v>5.0399600000000003E-2</v>
      </c>
      <c r="N105">
        <v>1.51691E-2</v>
      </c>
    </row>
    <row r="106" spans="1:14" x14ac:dyDescent="0.3">
      <c r="A106" t="s">
        <v>230</v>
      </c>
      <c r="B106" s="3">
        <v>0.32569300000000001</v>
      </c>
      <c r="C106" s="3">
        <v>3.1863999999999998E-3</v>
      </c>
      <c r="D106">
        <v>0</v>
      </c>
      <c r="E106">
        <v>5.0392300000000001E-2</v>
      </c>
      <c r="F106">
        <v>5.0392300000000001E-2</v>
      </c>
      <c r="G106">
        <v>5.0392300000000001E-2</v>
      </c>
      <c r="H106">
        <v>5.0392300000000001E-2</v>
      </c>
      <c r="I106">
        <v>5.0392300000000001E-2</v>
      </c>
      <c r="J106">
        <v>5.0392300000000001E-2</v>
      </c>
      <c r="K106">
        <v>5.0392300000000001E-2</v>
      </c>
      <c r="L106">
        <v>5.0392300000000001E-2</v>
      </c>
      <c r="M106">
        <v>5.0392300000000001E-2</v>
      </c>
      <c r="N106">
        <v>1.47224E-2</v>
      </c>
    </row>
    <row r="107" spans="1:14" x14ac:dyDescent="0.3">
      <c r="A107" t="s">
        <v>231</v>
      </c>
      <c r="B107" s="3">
        <v>0.33233699999999999</v>
      </c>
      <c r="C107" s="3">
        <v>3.2569299999999999E-3</v>
      </c>
      <c r="D107">
        <v>0</v>
      </c>
      <c r="E107">
        <v>5.0385300000000001E-2</v>
      </c>
      <c r="F107">
        <v>5.0385300000000001E-2</v>
      </c>
      <c r="G107">
        <v>5.0385300000000001E-2</v>
      </c>
      <c r="H107">
        <v>5.0385300000000001E-2</v>
      </c>
      <c r="I107">
        <v>5.0385300000000001E-2</v>
      </c>
      <c r="J107">
        <v>5.0385300000000001E-2</v>
      </c>
      <c r="K107">
        <v>5.0385300000000001E-2</v>
      </c>
      <c r="L107">
        <v>5.0385300000000001E-2</v>
      </c>
      <c r="M107">
        <v>5.0385300000000001E-2</v>
      </c>
      <c r="N107">
        <v>1.4288800000000001E-2</v>
      </c>
    </row>
    <row r="108" spans="1:14" x14ac:dyDescent="0.3">
      <c r="A108" t="s">
        <v>232</v>
      </c>
      <c r="B108" s="3">
        <v>0.33909299999999998</v>
      </c>
      <c r="C108" s="3">
        <v>3.32337E-3</v>
      </c>
      <c r="D108">
        <v>0</v>
      </c>
      <c r="E108">
        <v>5.0378600000000003E-2</v>
      </c>
      <c r="F108">
        <v>5.0378600000000003E-2</v>
      </c>
      <c r="G108">
        <v>5.0378600000000003E-2</v>
      </c>
      <c r="H108">
        <v>5.0378600000000003E-2</v>
      </c>
      <c r="I108">
        <v>5.0378600000000003E-2</v>
      </c>
      <c r="J108">
        <v>5.0378600000000003E-2</v>
      </c>
      <c r="K108">
        <v>5.0378600000000003E-2</v>
      </c>
      <c r="L108">
        <v>5.0378600000000003E-2</v>
      </c>
      <c r="M108">
        <v>5.0378600000000003E-2</v>
      </c>
      <c r="N108">
        <v>1.3868200000000001E-2</v>
      </c>
    </row>
    <row r="109" spans="1:14" x14ac:dyDescent="0.3">
      <c r="A109" t="s">
        <v>233</v>
      </c>
      <c r="B109" s="3">
        <v>0.34235900000000002</v>
      </c>
      <c r="C109" s="3">
        <v>3.3909299999999999E-3</v>
      </c>
      <c r="D109">
        <v>1.4147000000000001</v>
      </c>
      <c r="E109">
        <v>5.0371899999999997E-2</v>
      </c>
      <c r="F109">
        <v>5.0371899999999997E-2</v>
      </c>
      <c r="G109">
        <v>5.0371899999999997E-2</v>
      </c>
      <c r="H109">
        <v>5.0371899999999997E-2</v>
      </c>
      <c r="I109">
        <v>5.0371899999999997E-2</v>
      </c>
      <c r="J109">
        <v>5.0371899999999997E-2</v>
      </c>
      <c r="K109">
        <v>5.0371899999999997E-2</v>
      </c>
      <c r="L109">
        <v>5.0371899999999997E-2</v>
      </c>
      <c r="M109">
        <v>5.0371899999999997E-2</v>
      </c>
      <c r="N109">
        <v>1.34596E-2</v>
      </c>
    </row>
    <row r="110" spans="1:14" x14ac:dyDescent="0.3">
      <c r="A110" t="s">
        <v>234</v>
      </c>
      <c r="B110" s="3">
        <v>0.348663</v>
      </c>
      <c r="C110" s="3">
        <v>3.4235899999999998E-3</v>
      </c>
      <c r="D110">
        <v>0</v>
      </c>
      <c r="E110">
        <v>5.0368599999999999E-2</v>
      </c>
      <c r="F110">
        <v>5.0368599999999999E-2</v>
      </c>
      <c r="G110">
        <v>5.0368599999999999E-2</v>
      </c>
      <c r="H110">
        <v>5.0368599999999999E-2</v>
      </c>
      <c r="I110">
        <v>5.0368599999999999E-2</v>
      </c>
      <c r="J110">
        <v>5.0368599999999999E-2</v>
      </c>
      <c r="K110">
        <v>5.0368599999999999E-2</v>
      </c>
      <c r="L110">
        <v>5.0368599999999999E-2</v>
      </c>
      <c r="M110">
        <v>5.0368599999999999E-2</v>
      </c>
      <c r="N110">
        <v>1.3066400000000001E-2</v>
      </c>
    </row>
    <row r="111" spans="1:14" x14ac:dyDescent="0.3">
      <c r="A111" t="s">
        <v>235</v>
      </c>
      <c r="B111" s="3">
        <v>0.351935</v>
      </c>
      <c r="C111" s="3">
        <v>3.4866300000000001E-3</v>
      </c>
      <c r="D111">
        <v>6.6753799999999996</v>
      </c>
      <c r="E111">
        <v>5.0362299999999999E-2</v>
      </c>
      <c r="F111">
        <v>5.0362299999999999E-2</v>
      </c>
      <c r="G111">
        <v>5.0362299999999999E-2</v>
      </c>
      <c r="H111">
        <v>5.0362299999999999E-2</v>
      </c>
      <c r="I111">
        <v>5.0362299999999999E-2</v>
      </c>
      <c r="J111">
        <v>5.0362299999999999E-2</v>
      </c>
      <c r="K111">
        <v>5.0362299999999999E-2</v>
      </c>
      <c r="L111">
        <v>5.0362299999999999E-2</v>
      </c>
      <c r="M111">
        <v>5.0362299999999999E-2</v>
      </c>
      <c r="N111">
        <v>1.26815E-2</v>
      </c>
    </row>
    <row r="112" spans="1:14" x14ac:dyDescent="0.3">
      <c r="A112" t="s">
        <v>236</v>
      </c>
      <c r="B112" s="3">
        <v>0.35830800000000002</v>
      </c>
      <c r="C112" s="3">
        <v>3.5193500000000001E-3</v>
      </c>
      <c r="D112">
        <v>0</v>
      </c>
      <c r="E112">
        <v>5.0359000000000001E-2</v>
      </c>
      <c r="F112">
        <v>5.0359000000000001E-2</v>
      </c>
      <c r="G112">
        <v>5.0359000000000001E-2</v>
      </c>
      <c r="H112">
        <v>5.0359000000000001E-2</v>
      </c>
      <c r="I112">
        <v>5.0359000000000001E-2</v>
      </c>
      <c r="J112">
        <v>5.0359000000000001E-2</v>
      </c>
      <c r="K112">
        <v>5.0359000000000001E-2</v>
      </c>
      <c r="L112">
        <v>5.0359000000000001E-2</v>
      </c>
      <c r="M112">
        <v>5.0359000000000001E-2</v>
      </c>
      <c r="N112">
        <v>1.23109E-2</v>
      </c>
    </row>
    <row r="113" spans="1:14" x14ac:dyDescent="0.3">
      <c r="A113" t="s">
        <v>237</v>
      </c>
      <c r="B113" s="3">
        <v>0.36453400000000002</v>
      </c>
      <c r="C113" s="3">
        <v>3.5830800000000002E-3</v>
      </c>
      <c r="D113">
        <v>0</v>
      </c>
      <c r="E113">
        <v>5.03527E-2</v>
      </c>
      <c r="F113">
        <v>5.03527E-2</v>
      </c>
      <c r="G113">
        <v>5.03527E-2</v>
      </c>
      <c r="H113">
        <v>5.03527E-2</v>
      </c>
      <c r="I113">
        <v>5.03527E-2</v>
      </c>
      <c r="J113">
        <v>5.03527E-2</v>
      </c>
      <c r="K113">
        <v>5.03527E-2</v>
      </c>
      <c r="L113">
        <v>5.03527E-2</v>
      </c>
      <c r="M113">
        <v>5.03527E-2</v>
      </c>
      <c r="N113">
        <v>1.19478E-2</v>
      </c>
    </row>
    <row r="114" spans="1:14" x14ac:dyDescent="0.3">
      <c r="A114" t="s">
        <v>238</v>
      </c>
      <c r="B114" s="3">
        <v>0.37081799999999998</v>
      </c>
      <c r="C114" s="3">
        <v>3.64534E-3</v>
      </c>
      <c r="D114">
        <v>0</v>
      </c>
      <c r="E114">
        <v>5.0346399999999999E-2</v>
      </c>
      <c r="F114">
        <v>5.0346399999999999E-2</v>
      </c>
      <c r="G114">
        <v>5.0346399999999999E-2</v>
      </c>
      <c r="H114">
        <v>5.0346399999999999E-2</v>
      </c>
      <c r="I114">
        <v>5.0346399999999999E-2</v>
      </c>
      <c r="J114">
        <v>5.0346399999999999E-2</v>
      </c>
      <c r="K114">
        <v>5.0346399999999999E-2</v>
      </c>
      <c r="L114">
        <v>5.0346399999999999E-2</v>
      </c>
      <c r="M114">
        <v>5.0346399999999999E-2</v>
      </c>
      <c r="N114">
        <v>1.15954E-2</v>
      </c>
    </row>
    <row r="115" spans="1:14" x14ac:dyDescent="0.3">
      <c r="A115" t="s">
        <v>239</v>
      </c>
      <c r="B115" s="3">
        <v>0.376697</v>
      </c>
      <c r="C115" s="3">
        <v>3.7081800000000002E-3</v>
      </c>
      <c r="D115">
        <v>0</v>
      </c>
      <c r="E115">
        <v>5.0340200000000002E-2</v>
      </c>
      <c r="F115">
        <v>5.0340200000000002E-2</v>
      </c>
      <c r="G115">
        <v>5.0340200000000002E-2</v>
      </c>
      <c r="H115">
        <v>5.0340200000000002E-2</v>
      </c>
      <c r="I115">
        <v>5.0340200000000002E-2</v>
      </c>
      <c r="J115">
        <v>5.0340200000000002E-2</v>
      </c>
      <c r="K115">
        <v>5.0340200000000002E-2</v>
      </c>
      <c r="L115">
        <v>5.0340200000000002E-2</v>
      </c>
      <c r="M115">
        <v>5.0340200000000002E-2</v>
      </c>
      <c r="N115">
        <v>1.12532E-2</v>
      </c>
    </row>
    <row r="116" spans="1:14" x14ac:dyDescent="0.3">
      <c r="A116" t="s">
        <v>240</v>
      </c>
      <c r="B116" s="3">
        <v>0.38221100000000002</v>
      </c>
      <c r="C116" s="3">
        <v>3.7669700000000001E-3</v>
      </c>
      <c r="D116">
        <v>0</v>
      </c>
      <c r="E116">
        <v>5.0334299999999998E-2</v>
      </c>
      <c r="F116">
        <v>5.0334299999999998E-2</v>
      </c>
      <c r="G116">
        <v>5.0334299999999998E-2</v>
      </c>
      <c r="H116">
        <v>5.0334299999999998E-2</v>
      </c>
      <c r="I116">
        <v>5.0334299999999998E-2</v>
      </c>
      <c r="J116">
        <v>5.0334299999999998E-2</v>
      </c>
      <c r="K116">
        <v>5.0334299999999998E-2</v>
      </c>
      <c r="L116">
        <v>5.0334299999999998E-2</v>
      </c>
      <c r="M116">
        <v>5.0334299999999998E-2</v>
      </c>
      <c r="N116">
        <v>1.09213E-2</v>
      </c>
    </row>
    <row r="117" spans="1:14" x14ac:dyDescent="0.3">
      <c r="A117" t="s">
        <v>241</v>
      </c>
      <c r="B117" s="3">
        <v>0.38803700000000002</v>
      </c>
      <c r="C117" s="3">
        <v>3.8221100000000001E-3</v>
      </c>
      <c r="D117">
        <v>0</v>
      </c>
      <c r="E117">
        <v>5.03288E-2</v>
      </c>
      <c r="F117">
        <v>5.03288E-2</v>
      </c>
      <c r="G117">
        <v>5.03288E-2</v>
      </c>
      <c r="H117">
        <v>5.03288E-2</v>
      </c>
      <c r="I117">
        <v>5.03288E-2</v>
      </c>
      <c r="J117">
        <v>5.03288E-2</v>
      </c>
      <c r="K117">
        <v>5.03288E-2</v>
      </c>
      <c r="L117">
        <v>5.03288E-2</v>
      </c>
      <c r="M117">
        <v>5.03288E-2</v>
      </c>
      <c r="N117">
        <v>1.05994E-2</v>
      </c>
    </row>
    <row r="118" spans="1:14" x14ac:dyDescent="0.3">
      <c r="A118" t="s">
        <v>242</v>
      </c>
      <c r="B118" s="3">
        <v>0.39378800000000003</v>
      </c>
      <c r="C118" s="3">
        <v>3.8803700000000002E-3</v>
      </c>
      <c r="D118">
        <v>0</v>
      </c>
      <c r="E118">
        <v>5.0322899999999997E-2</v>
      </c>
      <c r="F118">
        <v>5.0322899999999997E-2</v>
      </c>
      <c r="G118">
        <v>5.0322899999999997E-2</v>
      </c>
      <c r="H118">
        <v>5.0322899999999997E-2</v>
      </c>
      <c r="I118">
        <v>5.0322899999999997E-2</v>
      </c>
      <c r="J118">
        <v>5.0322899999999997E-2</v>
      </c>
      <c r="K118">
        <v>5.0322899999999997E-2</v>
      </c>
      <c r="L118">
        <v>5.0322899999999997E-2</v>
      </c>
      <c r="M118">
        <v>5.0322899999999997E-2</v>
      </c>
      <c r="N118">
        <v>1.0286500000000001E-2</v>
      </c>
    </row>
    <row r="119" spans="1:14" x14ac:dyDescent="0.3">
      <c r="A119" t="s">
        <v>243</v>
      </c>
      <c r="B119" s="3">
        <v>0.39682800000000001</v>
      </c>
      <c r="C119" s="3">
        <v>3.9378800000000004E-3</v>
      </c>
      <c r="D119">
        <v>14.8126</v>
      </c>
      <c r="E119">
        <v>5.0317199999999999E-2</v>
      </c>
      <c r="F119">
        <v>5.0317199999999999E-2</v>
      </c>
      <c r="G119">
        <v>5.0317199999999999E-2</v>
      </c>
      <c r="H119">
        <v>5.0317199999999999E-2</v>
      </c>
      <c r="I119">
        <v>5.0317199999999999E-2</v>
      </c>
      <c r="J119">
        <v>5.0317199999999999E-2</v>
      </c>
      <c r="K119">
        <v>5.0317199999999999E-2</v>
      </c>
      <c r="L119">
        <v>5.0317199999999999E-2</v>
      </c>
      <c r="M119">
        <v>5.0317199999999999E-2</v>
      </c>
      <c r="N119">
        <v>9.9826900000000007E-3</v>
      </c>
    </row>
    <row r="120" spans="1:14" x14ac:dyDescent="0.3">
      <c r="A120" t="s">
        <v>244</v>
      </c>
      <c r="B120" s="3">
        <v>0.400088</v>
      </c>
      <c r="C120" s="3">
        <v>3.9682800000000002E-3</v>
      </c>
      <c r="D120">
        <v>10.3422</v>
      </c>
      <c r="E120">
        <v>5.0314200000000003E-2</v>
      </c>
      <c r="F120">
        <v>5.0314200000000003E-2</v>
      </c>
      <c r="G120">
        <v>5.0314200000000003E-2</v>
      </c>
      <c r="H120">
        <v>5.0314200000000003E-2</v>
      </c>
      <c r="I120">
        <v>5.0314200000000003E-2</v>
      </c>
      <c r="J120">
        <v>5.0314200000000003E-2</v>
      </c>
      <c r="K120">
        <v>5.0314200000000003E-2</v>
      </c>
      <c r="L120">
        <v>5.0314200000000003E-2</v>
      </c>
      <c r="M120">
        <v>5.0314200000000003E-2</v>
      </c>
      <c r="N120">
        <v>9.6904299999999999E-3</v>
      </c>
    </row>
    <row r="121" spans="1:14" x14ac:dyDescent="0.3">
      <c r="A121" t="s">
        <v>245</v>
      </c>
      <c r="B121" s="3">
        <v>0.40698400000000001</v>
      </c>
      <c r="C121" s="3">
        <v>4.0008800000000001E-3</v>
      </c>
      <c r="D121">
        <v>0</v>
      </c>
      <c r="E121">
        <v>5.0310899999999999E-2</v>
      </c>
      <c r="F121">
        <v>5.0310899999999999E-2</v>
      </c>
      <c r="G121">
        <v>5.0310899999999999E-2</v>
      </c>
      <c r="H121">
        <v>5.0310899999999999E-2</v>
      </c>
      <c r="I121">
        <v>5.0310899999999999E-2</v>
      </c>
      <c r="J121">
        <v>5.0310899999999999E-2</v>
      </c>
      <c r="K121">
        <v>5.0310899999999999E-2</v>
      </c>
      <c r="L121">
        <v>5.0310899999999999E-2</v>
      </c>
      <c r="M121">
        <v>5.0310899999999999E-2</v>
      </c>
      <c r="N121">
        <v>9.4064200000000004E-3</v>
      </c>
    </row>
    <row r="122" spans="1:14" x14ac:dyDescent="0.3">
      <c r="A122" t="s">
        <v>246</v>
      </c>
      <c r="B122" s="3">
        <v>0.41049999999999998</v>
      </c>
      <c r="C122" s="3">
        <v>4.0698399999999999E-3</v>
      </c>
      <c r="D122">
        <v>13.7744</v>
      </c>
      <c r="E122">
        <v>5.0304000000000001E-2</v>
      </c>
      <c r="F122">
        <v>5.0304000000000001E-2</v>
      </c>
      <c r="G122">
        <v>5.0304000000000001E-2</v>
      </c>
      <c r="H122">
        <v>5.0304000000000001E-2</v>
      </c>
      <c r="I122">
        <v>5.0304000000000001E-2</v>
      </c>
      <c r="J122">
        <v>5.0304000000000001E-2</v>
      </c>
      <c r="K122">
        <v>5.0304000000000001E-2</v>
      </c>
      <c r="L122">
        <v>5.0304000000000001E-2</v>
      </c>
      <c r="M122">
        <v>5.0304000000000001E-2</v>
      </c>
      <c r="N122">
        <v>9.1269999999999997E-3</v>
      </c>
    </row>
    <row r="123" spans="1:14" x14ac:dyDescent="0.3">
      <c r="A123" t="s">
        <v>247</v>
      </c>
      <c r="B123" s="3">
        <v>0.41756300000000002</v>
      </c>
      <c r="C123" s="3">
        <v>4.1050000000000001E-3</v>
      </c>
      <c r="D123">
        <v>0</v>
      </c>
      <c r="E123">
        <v>5.0300499999999998E-2</v>
      </c>
      <c r="F123">
        <v>5.0300499999999998E-2</v>
      </c>
      <c r="G123">
        <v>5.0300499999999998E-2</v>
      </c>
      <c r="H123">
        <v>5.0300499999999998E-2</v>
      </c>
      <c r="I123">
        <v>5.0300499999999998E-2</v>
      </c>
      <c r="J123">
        <v>5.0300499999999998E-2</v>
      </c>
      <c r="K123">
        <v>5.0300499999999998E-2</v>
      </c>
      <c r="L123">
        <v>5.0300499999999998E-2</v>
      </c>
      <c r="M123">
        <v>5.0300499999999998E-2</v>
      </c>
      <c r="N123">
        <v>8.8590600000000002E-3</v>
      </c>
    </row>
    <row r="124" spans="1:14" x14ac:dyDescent="0.3">
      <c r="A124" t="s">
        <v>248</v>
      </c>
      <c r="B124" s="3">
        <v>0.42420000000000002</v>
      </c>
      <c r="C124" s="3">
        <v>4.1756299999999996E-3</v>
      </c>
      <c r="D124">
        <v>0</v>
      </c>
      <c r="E124">
        <v>5.0293400000000002E-2</v>
      </c>
      <c r="F124">
        <v>5.0293400000000002E-2</v>
      </c>
      <c r="G124">
        <v>5.0293400000000002E-2</v>
      </c>
      <c r="H124">
        <v>5.0293400000000002E-2</v>
      </c>
      <c r="I124">
        <v>5.0293400000000002E-2</v>
      </c>
      <c r="J124">
        <v>5.0293400000000002E-2</v>
      </c>
      <c r="K124">
        <v>5.0293400000000002E-2</v>
      </c>
      <c r="L124">
        <v>5.0293400000000002E-2</v>
      </c>
      <c r="M124">
        <v>5.0293400000000002E-2</v>
      </c>
      <c r="N124">
        <v>8.59533E-3</v>
      </c>
    </row>
    <row r="125" spans="1:14" x14ac:dyDescent="0.3">
      <c r="A125" t="s">
        <v>249</v>
      </c>
      <c r="B125" s="3">
        <v>0.42709200000000003</v>
      </c>
      <c r="C125" s="3">
        <v>4.2420000000000001E-3</v>
      </c>
      <c r="D125">
        <v>5.3859199999999996</v>
      </c>
      <c r="E125">
        <v>5.02868E-2</v>
      </c>
      <c r="F125">
        <v>5.02868E-2</v>
      </c>
      <c r="G125">
        <v>5.02868E-2</v>
      </c>
      <c r="H125">
        <v>5.02868E-2</v>
      </c>
      <c r="I125">
        <v>5.02868E-2</v>
      </c>
      <c r="J125">
        <v>5.02868E-2</v>
      </c>
      <c r="K125">
        <v>5.02868E-2</v>
      </c>
      <c r="L125">
        <v>5.02868E-2</v>
      </c>
      <c r="M125">
        <v>5.02868E-2</v>
      </c>
      <c r="N125">
        <v>8.3396700000000004E-3</v>
      </c>
    </row>
    <row r="126" spans="1:14" x14ac:dyDescent="0.3">
      <c r="A126" t="s">
        <v>250</v>
      </c>
      <c r="B126" s="3">
        <v>0.43241600000000002</v>
      </c>
      <c r="C126" s="3">
        <v>4.2709200000000001E-3</v>
      </c>
      <c r="D126">
        <v>0</v>
      </c>
      <c r="E126">
        <v>5.0283899999999999E-2</v>
      </c>
      <c r="F126">
        <v>5.0283899999999999E-2</v>
      </c>
      <c r="G126">
        <v>5.0283899999999999E-2</v>
      </c>
      <c r="H126">
        <v>5.0283899999999999E-2</v>
      </c>
      <c r="I126">
        <v>5.0283899999999999E-2</v>
      </c>
      <c r="J126">
        <v>5.0283899999999999E-2</v>
      </c>
      <c r="K126">
        <v>5.0283899999999999E-2</v>
      </c>
      <c r="L126">
        <v>5.0283899999999999E-2</v>
      </c>
      <c r="M126">
        <v>5.0283899999999999E-2</v>
      </c>
      <c r="N126">
        <v>8.0951600000000005E-3</v>
      </c>
    </row>
    <row r="127" spans="1:14" x14ac:dyDescent="0.3">
      <c r="A127" t="s">
        <v>251</v>
      </c>
      <c r="B127" s="3">
        <v>0.43504100000000001</v>
      </c>
      <c r="C127" s="3">
        <v>4.3241599999999996E-3</v>
      </c>
      <c r="D127">
        <v>33.901899999999998</v>
      </c>
      <c r="E127">
        <v>5.02786E-2</v>
      </c>
      <c r="F127">
        <v>5.02786E-2</v>
      </c>
      <c r="G127">
        <v>5.02786E-2</v>
      </c>
      <c r="H127">
        <v>5.02786E-2</v>
      </c>
      <c r="I127">
        <v>5.02786E-2</v>
      </c>
      <c r="J127">
        <v>5.02786E-2</v>
      </c>
      <c r="K127">
        <v>5.02786E-2</v>
      </c>
      <c r="L127">
        <v>5.02786E-2</v>
      </c>
      <c r="M127">
        <v>5.02786E-2</v>
      </c>
      <c r="N127">
        <v>6.0548399999999997E-3</v>
      </c>
    </row>
    <row r="128" spans="1:14" x14ac:dyDescent="0.3">
      <c r="A128" t="s">
        <v>252</v>
      </c>
      <c r="B128" s="3">
        <v>0.44022800000000001</v>
      </c>
      <c r="C128" s="3">
        <v>4.3504099999999999E-3</v>
      </c>
      <c r="D128">
        <v>0</v>
      </c>
      <c r="E128">
        <v>5.0275899999999998E-2</v>
      </c>
      <c r="F128">
        <v>5.0275899999999998E-2</v>
      </c>
      <c r="G128">
        <v>5.0275899999999998E-2</v>
      </c>
      <c r="H128">
        <v>5.0275899999999998E-2</v>
      </c>
      <c r="I128">
        <v>5.0275899999999998E-2</v>
      </c>
      <c r="J128">
        <v>5.0275899999999998E-2</v>
      </c>
      <c r="K128">
        <v>5.0275899999999998E-2</v>
      </c>
      <c r="L128">
        <v>5.0275899999999998E-2</v>
      </c>
      <c r="M128">
        <v>5.0275899999999998E-2</v>
      </c>
      <c r="N128">
        <v>5.8767899999999998E-3</v>
      </c>
    </row>
    <row r="129" spans="1:14" x14ac:dyDescent="0.3">
      <c r="A129" t="s">
        <v>253</v>
      </c>
      <c r="B129" s="3">
        <v>0.442803</v>
      </c>
      <c r="C129" s="3">
        <v>4.3504099999999999E-3</v>
      </c>
      <c r="D129">
        <v>19.9147</v>
      </c>
      <c r="E129">
        <v>5.0275899999999998E-2</v>
      </c>
      <c r="F129">
        <v>5.0275899999999998E-2</v>
      </c>
      <c r="G129">
        <v>5.0275899999999998E-2</v>
      </c>
      <c r="H129">
        <v>5.0275899999999998E-2</v>
      </c>
      <c r="I129">
        <v>5.0275899999999998E-2</v>
      </c>
      <c r="J129">
        <v>5.0275899999999998E-2</v>
      </c>
      <c r="K129">
        <v>5.0275899999999998E-2</v>
      </c>
      <c r="L129">
        <v>5.0275899999999998E-2</v>
      </c>
      <c r="M129">
        <v>5.0275899999999998E-2</v>
      </c>
      <c r="N129">
        <v>5.3392800000000001E-3</v>
      </c>
    </row>
    <row r="130" spans="1:14" x14ac:dyDescent="0.3">
      <c r="A130" t="s">
        <v>254</v>
      </c>
      <c r="B130" s="3">
        <v>0.445519</v>
      </c>
      <c r="C130" s="3">
        <v>4.3504099999999999E-3</v>
      </c>
      <c r="D130">
        <v>15.3818</v>
      </c>
      <c r="E130">
        <v>5.0275899999999998E-2</v>
      </c>
      <c r="F130">
        <v>5.0275899999999998E-2</v>
      </c>
      <c r="G130">
        <v>5.0275899999999998E-2</v>
      </c>
      <c r="H130">
        <v>5.0275899999999998E-2</v>
      </c>
      <c r="I130">
        <v>5.0275899999999998E-2</v>
      </c>
      <c r="J130">
        <v>5.0275899999999998E-2</v>
      </c>
      <c r="K130">
        <v>5.0275899999999998E-2</v>
      </c>
      <c r="L130">
        <v>5.0275899999999998E-2</v>
      </c>
      <c r="M130">
        <v>5.0275899999999998E-2</v>
      </c>
      <c r="N130">
        <v>5.1845900000000002E-3</v>
      </c>
    </row>
    <row r="131" spans="1:14" x14ac:dyDescent="0.3">
      <c r="A131" t="s">
        <v>255</v>
      </c>
      <c r="B131" s="3">
        <v>0.451264</v>
      </c>
      <c r="C131" s="3">
        <v>4.4551900000000004E-3</v>
      </c>
      <c r="D131">
        <v>0</v>
      </c>
      <c r="E131">
        <v>5.0265499999999998E-2</v>
      </c>
      <c r="F131">
        <v>5.0265499999999998E-2</v>
      </c>
      <c r="G131">
        <v>5.0265499999999998E-2</v>
      </c>
      <c r="H131">
        <v>5.0265499999999998E-2</v>
      </c>
      <c r="I131">
        <v>5.0265499999999998E-2</v>
      </c>
      <c r="J131">
        <v>5.0265499999999998E-2</v>
      </c>
      <c r="K131">
        <v>5.0265499999999998E-2</v>
      </c>
      <c r="L131">
        <v>5.0265499999999998E-2</v>
      </c>
      <c r="M131">
        <v>5.0265499999999998E-2</v>
      </c>
      <c r="N131">
        <v>5.0239100000000004E-3</v>
      </c>
    </row>
    <row r="132" spans="1:14" x14ac:dyDescent="0.3">
      <c r="A132" t="s">
        <v>256</v>
      </c>
      <c r="B132" s="3">
        <v>0.45757799999999998</v>
      </c>
      <c r="C132" s="3">
        <v>4.5126400000000001E-3</v>
      </c>
      <c r="D132">
        <v>0</v>
      </c>
      <c r="E132">
        <v>5.0259699999999997E-2</v>
      </c>
      <c r="F132">
        <v>5.0259699999999997E-2</v>
      </c>
      <c r="G132">
        <v>5.0259699999999997E-2</v>
      </c>
      <c r="H132">
        <v>5.0259699999999997E-2</v>
      </c>
      <c r="I132">
        <v>5.0259699999999997E-2</v>
      </c>
      <c r="J132">
        <v>5.0259699999999997E-2</v>
      </c>
      <c r="K132">
        <v>5.0259699999999997E-2</v>
      </c>
      <c r="L132">
        <v>5.0259699999999997E-2</v>
      </c>
      <c r="M132">
        <v>5.0259699999999997E-2</v>
      </c>
      <c r="N132">
        <v>4.8726100000000003E-3</v>
      </c>
    </row>
    <row r="133" spans="1:14" x14ac:dyDescent="0.3">
      <c r="A133" t="s">
        <v>257</v>
      </c>
      <c r="B133" s="3">
        <v>0.463897</v>
      </c>
      <c r="C133" s="3">
        <v>4.5757799999999998E-3</v>
      </c>
      <c r="D133">
        <v>0</v>
      </c>
      <c r="E133">
        <v>5.0253399999999997E-2</v>
      </c>
      <c r="F133">
        <v>5.0253399999999997E-2</v>
      </c>
      <c r="G133">
        <v>5.0253399999999997E-2</v>
      </c>
      <c r="H133">
        <v>5.0253399999999997E-2</v>
      </c>
      <c r="I133">
        <v>5.0253399999999997E-2</v>
      </c>
      <c r="J133">
        <v>5.0253399999999997E-2</v>
      </c>
      <c r="K133">
        <v>5.0253399999999997E-2</v>
      </c>
      <c r="L133">
        <v>5.0253399999999997E-2</v>
      </c>
      <c r="M133">
        <v>5.0253399999999997E-2</v>
      </c>
      <c r="N133">
        <v>4.7251300000000001E-3</v>
      </c>
    </row>
    <row r="134" spans="1:14" x14ac:dyDescent="0.3">
      <c r="A134" t="s">
        <v>258</v>
      </c>
      <c r="B134" s="3">
        <v>0.470692</v>
      </c>
      <c r="C134" s="3">
        <v>4.6389700000000001E-3</v>
      </c>
      <c r="D134">
        <v>0</v>
      </c>
      <c r="E134">
        <v>5.0247100000000003E-2</v>
      </c>
      <c r="F134">
        <v>5.0247100000000003E-2</v>
      </c>
      <c r="G134">
        <v>5.0247100000000003E-2</v>
      </c>
      <c r="H134">
        <v>5.0247100000000003E-2</v>
      </c>
      <c r="I134">
        <v>5.0247100000000003E-2</v>
      </c>
      <c r="J134">
        <v>5.0247100000000003E-2</v>
      </c>
      <c r="K134">
        <v>5.0247100000000003E-2</v>
      </c>
      <c r="L134">
        <v>5.0247100000000003E-2</v>
      </c>
      <c r="M134">
        <v>5.0247100000000003E-2</v>
      </c>
      <c r="N134">
        <v>4.5819099999999998E-3</v>
      </c>
    </row>
    <row r="135" spans="1:14" x14ac:dyDescent="0.3">
      <c r="A135" t="s">
        <v>259</v>
      </c>
      <c r="B135" s="3">
        <v>0.47746899999999998</v>
      </c>
      <c r="C135" s="3">
        <v>4.7069199999999999E-3</v>
      </c>
      <c r="D135">
        <v>0</v>
      </c>
      <c r="E135">
        <v>5.0240300000000002E-2</v>
      </c>
      <c r="F135">
        <v>5.0240300000000002E-2</v>
      </c>
      <c r="G135">
        <v>5.0240300000000002E-2</v>
      </c>
      <c r="H135">
        <v>5.0240300000000002E-2</v>
      </c>
      <c r="I135">
        <v>5.0240300000000002E-2</v>
      </c>
      <c r="J135">
        <v>5.0240300000000002E-2</v>
      </c>
      <c r="K135">
        <v>5.0240300000000002E-2</v>
      </c>
      <c r="L135">
        <v>5.0240300000000002E-2</v>
      </c>
      <c r="M135">
        <v>5.0240300000000002E-2</v>
      </c>
      <c r="N135">
        <v>4.4423700000000002E-3</v>
      </c>
    </row>
    <row r="136" spans="1:14" x14ac:dyDescent="0.3">
      <c r="A136" t="s">
        <v>260</v>
      </c>
      <c r="B136" s="3">
        <v>0.48448799999999997</v>
      </c>
      <c r="C136" s="3">
        <v>4.7746899999999998E-3</v>
      </c>
      <c r="D136">
        <v>0</v>
      </c>
      <c r="E136">
        <v>5.02335E-2</v>
      </c>
      <c r="F136">
        <v>5.02335E-2</v>
      </c>
      <c r="G136">
        <v>5.02335E-2</v>
      </c>
      <c r="H136">
        <v>5.02335E-2</v>
      </c>
      <c r="I136">
        <v>5.02335E-2</v>
      </c>
      <c r="J136">
        <v>5.02335E-2</v>
      </c>
      <c r="K136">
        <v>5.02335E-2</v>
      </c>
      <c r="L136">
        <v>5.02335E-2</v>
      </c>
      <c r="M136">
        <v>5.02335E-2</v>
      </c>
      <c r="N136">
        <v>4.3068899999999999E-3</v>
      </c>
    </row>
    <row r="137" spans="1:14" x14ac:dyDescent="0.3">
      <c r="A137" t="s">
        <v>261</v>
      </c>
      <c r="B137" s="3">
        <v>0.49126599999999998</v>
      </c>
      <c r="C137" s="3">
        <v>4.8448800000000002E-3</v>
      </c>
      <c r="D137">
        <v>0</v>
      </c>
      <c r="E137">
        <v>5.02265E-2</v>
      </c>
      <c r="F137">
        <v>5.02265E-2</v>
      </c>
      <c r="G137">
        <v>5.02265E-2</v>
      </c>
      <c r="H137">
        <v>5.02265E-2</v>
      </c>
      <c r="I137">
        <v>5.02265E-2</v>
      </c>
      <c r="J137">
        <v>5.02265E-2</v>
      </c>
      <c r="K137">
        <v>5.02265E-2</v>
      </c>
      <c r="L137">
        <v>5.02265E-2</v>
      </c>
      <c r="M137">
        <v>5.02265E-2</v>
      </c>
      <c r="N137">
        <v>4.1750900000000002E-3</v>
      </c>
    </row>
    <row r="138" spans="1:14" x14ac:dyDescent="0.3">
      <c r="A138" t="s">
        <v>262</v>
      </c>
      <c r="B138" s="3">
        <v>0.49783300000000003</v>
      </c>
      <c r="C138" s="3">
        <v>4.9126600000000001E-3</v>
      </c>
      <c r="D138">
        <v>0</v>
      </c>
      <c r="E138">
        <v>5.0219699999999999E-2</v>
      </c>
      <c r="F138">
        <v>5.0219699999999999E-2</v>
      </c>
      <c r="G138">
        <v>5.0219699999999999E-2</v>
      </c>
      <c r="H138">
        <v>5.0219699999999999E-2</v>
      </c>
      <c r="I138">
        <v>5.0219699999999999E-2</v>
      </c>
      <c r="J138">
        <v>5.0219699999999999E-2</v>
      </c>
      <c r="K138">
        <v>5.0219699999999999E-2</v>
      </c>
      <c r="L138">
        <v>5.0219699999999999E-2</v>
      </c>
      <c r="M138">
        <v>5.0219699999999999E-2</v>
      </c>
      <c r="N138">
        <v>4.0473499999999999E-3</v>
      </c>
    </row>
    <row r="139" spans="1:14" x14ac:dyDescent="0.3">
      <c r="A139" t="s">
        <v>263</v>
      </c>
      <c r="B139" s="3">
        <v>0.50439900000000004</v>
      </c>
      <c r="C139" s="3">
        <v>4.9783300000000004E-3</v>
      </c>
      <c r="D139">
        <v>0</v>
      </c>
      <c r="E139">
        <v>5.0213099999999997E-2</v>
      </c>
      <c r="F139">
        <v>5.0213099999999997E-2</v>
      </c>
      <c r="G139">
        <v>5.0213099999999997E-2</v>
      </c>
      <c r="H139">
        <v>5.0213099999999997E-2</v>
      </c>
      <c r="I139">
        <v>5.0213099999999997E-2</v>
      </c>
      <c r="J139">
        <v>5.0213099999999997E-2</v>
      </c>
      <c r="K139">
        <v>5.0213099999999997E-2</v>
      </c>
      <c r="L139">
        <v>5.0213099999999997E-2</v>
      </c>
      <c r="M139">
        <v>5.0213099999999997E-2</v>
      </c>
      <c r="N139">
        <v>3.9235199999999998E-3</v>
      </c>
    </row>
    <row r="140" spans="1:14" x14ac:dyDescent="0.3">
      <c r="A140" t="s">
        <v>264</v>
      </c>
      <c r="B140" s="3">
        <v>0.50783599999999995</v>
      </c>
      <c r="C140" s="3">
        <v>5.0439899999999999E-3</v>
      </c>
      <c r="D140">
        <v>8.4283599999999996</v>
      </c>
      <c r="E140">
        <v>5.0206599999999997E-2</v>
      </c>
      <c r="F140">
        <v>5.0206599999999997E-2</v>
      </c>
      <c r="G140">
        <v>5.0206599999999997E-2</v>
      </c>
      <c r="H140">
        <v>5.0206599999999997E-2</v>
      </c>
      <c r="I140">
        <v>5.0206599999999997E-2</v>
      </c>
      <c r="J140">
        <v>5.0206599999999997E-2</v>
      </c>
      <c r="K140">
        <v>5.0206599999999997E-2</v>
      </c>
      <c r="L140">
        <v>5.0206599999999997E-2</v>
      </c>
      <c r="M140">
        <v>5.0206599999999997E-2</v>
      </c>
      <c r="N140">
        <v>3.80328E-3</v>
      </c>
    </row>
    <row r="141" spans="1:14" x14ac:dyDescent="0.3">
      <c r="A141" t="s">
        <v>265</v>
      </c>
      <c r="B141" s="3">
        <v>0.51451400000000003</v>
      </c>
      <c r="C141" s="3">
        <v>5.0783599999999996E-3</v>
      </c>
      <c r="D141">
        <v>0</v>
      </c>
      <c r="E141">
        <v>5.0203100000000001E-2</v>
      </c>
      <c r="F141">
        <v>5.0203100000000001E-2</v>
      </c>
      <c r="G141">
        <v>5.0203100000000001E-2</v>
      </c>
      <c r="H141">
        <v>5.0203100000000001E-2</v>
      </c>
      <c r="I141">
        <v>5.0203100000000001E-2</v>
      </c>
      <c r="J141">
        <v>5.0203100000000001E-2</v>
      </c>
      <c r="K141">
        <v>5.0203100000000001E-2</v>
      </c>
      <c r="L141">
        <v>5.0203100000000001E-2</v>
      </c>
      <c r="M141">
        <v>5.0203100000000001E-2</v>
      </c>
      <c r="N141">
        <v>3.68966E-3</v>
      </c>
    </row>
    <row r="142" spans="1:14" x14ac:dyDescent="0.3">
      <c r="A142" t="s">
        <v>266</v>
      </c>
      <c r="B142" s="3">
        <v>0.52114199999999999</v>
      </c>
      <c r="C142" s="3">
        <v>5.1451400000000003E-3</v>
      </c>
      <c r="D142">
        <v>0</v>
      </c>
      <c r="E142">
        <v>5.0196499999999998E-2</v>
      </c>
      <c r="F142">
        <v>5.0196499999999998E-2</v>
      </c>
      <c r="G142">
        <v>5.0196499999999998E-2</v>
      </c>
      <c r="H142">
        <v>5.0196499999999998E-2</v>
      </c>
      <c r="I142">
        <v>5.0196499999999998E-2</v>
      </c>
      <c r="J142">
        <v>5.0196499999999998E-2</v>
      </c>
      <c r="K142">
        <v>5.0196499999999998E-2</v>
      </c>
      <c r="L142">
        <v>5.0196499999999998E-2</v>
      </c>
      <c r="M142">
        <v>5.0196499999999998E-2</v>
      </c>
      <c r="N142">
        <v>3.5760800000000001E-3</v>
      </c>
    </row>
    <row r="143" spans="1:14" x14ac:dyDescent="0.3">
      <c r="A143" t="s">
        <v>267</v>
      </c>
      <c r="B143" s="3">
        <v>0.528084</v>
      </c>
      <c r="C143" s="3">
        <v>5.2114199999999996E-3</v>
      </c>
      <c r="D143">
        <v>0</v>
      </c>
      <c r="E143">
        <v>5.01898E-2</v>
      </c>
      <c r="F143">
        <v>5.01898E-2</v>
      </c>
      <c r="G143">
        <v>5.01898E-2</v>
      </c>
      <c r="H143">
        <v>5.01898E-2</v>
      </c>
      <c r="I143">
        <v>5.01898E-2</v>
      </c>
      <c r="J143">
        <v>5.01898E-2</v>
      </c>
      <c r="K143">
        <v>5.01898E-2</v>
      </c>
      <c r="L143">
        <v>5.01898E-2</v>
      </c>
      <c r="M143">
        <v>5.01898E-2</v>
      </c>
      <c r="N143">
        <v>3.4658499999999999E-3</v>
      </c>
    </row>
    <row r="144" spans="1:14" x14ac:dyDescent="0.3">
      <c r="A144" t="s">
        <v>268</v>
      </c>
      <c r="B144" s="3">
        <v>0.53189299999999995</v>
      </c>
      <c r="C144" s="3">
        <v>5.2808400000000002E-3</v>
      </c>
      <c r="D144">
        <v>31.929600000000001</v>
      </c>
      <c r="E144">
        <v>5.0182900000000003E-2</v>
      </c>
      <c r="F144">
        <v>5.0182900000000003E-2</v>
      </c>
      <c r="G144">
        <v>5.0182900000000003E-2</v>
      </c>
      <c r="H144">
        <v>5.0182900000000003E-2</v>
      </c>
      <c r="I144">
        <v>5.0182900000000003E-2</v>
      </c>
      <c r="J144">
        <v>5.0182900000000003E-2</v>
      </c>
      <c r="K144">
        <v>5.0182900000000003E-2</v>
      </c>
      <c r="L144">
        <v>5.0182900000000003E-2</v>
      </c>
      <c r="M144">
        <v>5.0182900000000003E-2</v>
      </c>
      <c r="N144">
        <v>2.5985299999999999E-3</v>
      </c>
    </row>
    <row r="145" spans="1:14" x14ac:dyDescent="0.3">
      <c r="A145" t="s">
        <v>18</v>
      </c>
      <c r="B145" s="3">
        <v>0.53978899999999996</v>
      </c>
      <c r="C145" s="3">
        <v>5.3189300000000004E-3</v>
      </c>
      <c r="D145">
        <v>0</v>
      </c>
      <c r="E145">
        <v>5.0179099999999997E-2</v>
      </c>
      <c r="F145">
        <v>5.0179099999999997E-2</v>
      </c>
      <c r="G145">
        <v>5.0179099999999997E-2</v>
      </c>
      <c r="H145">
        <v>5.0179099999999997E-2</v>
      </c>
      <c r="I145">
        <v>5.0179099999999997E-2</v>
      </c>
      <c r="J145">
        <v>5.0179099999999997E-2</v>
      </c>
      <c r="K145">
        <v>5.0179099999999997E-2</v>
      </c>
      <c r="L145">
        <v>5.0179099999999997E-2</v>
      </c>
      <c r="M145">
        <v>5.0179099999999997E-2</v>
      </c>
      <c r="N145">
        <v>2.51943E-3</v>
      </c>
    </row>
    <row r="146" spans="1:14" x14ac:dyDescent="0.3">
      <c r="A146" t="s">
        <v>19</v>
      </c>
      <c r="B146" s="3">
        <v>0.54789600000000005</v>
      </c>
      <c r="C146" s="3">
        <v>5.3978899999999998E-3</v>
      </c>
      <c r="D146">
        <v>0</v>
      </c>
      <c r="E146">
        <v>5.0171199999999999E-2</v>
      </c>
      <c r="F146">
        <v>5.0171199999999999E-2</v>
      </c>
      <c r="G146">
        <v>5.0171199999999999E-2</v>
      </c>
      <c r="H146">
        <v>5.0171199999999999E-2</v>
      </c>
      <c r="I146">
        <v>5.0171199999999999E-2</v>
      </c>
      <c r="J146">
        <v>5.0171199999999999E-2</v>
      </c>
      <c r="K146">
        <v>5.0171199999999999E-2</v>
      </c>
      <c r="L146">
        <v>5.0171199999999999E-2</v>
      </c>
      <c r="M146">
        <v>5.0171199999999999E-2</v>
      </c>
      <c r="N146">
        <v>2.4385399999999999E-3</v>
      </c>
    </row>
    <row r="147" spans="1:14" x14ac:dyDescent="0.3">
      <c r="A147" t="s">
        <v>20</v>
      </c>
      <c r="B147" s="3">
        <v>0.55578399999999994</v>
      </c>
      <c r="C147" s="3">
        <v>5.4789599999999997E-3</v>
      </c>
      <c r="D147">
        <v>0</v>
      </c>
      <c r="E147">
        <v>5.0163100000000002E-2</v>
      </c>
      <c r="F147">
        <v>5.0163100000000002E-2</v>
      </c>
      <c r="G147">
        <v>5.0163100000000002E-2</v>
      </c>
      <c r="H147">
        <v>5.0163100000000002E-2</v>
      </c>
      <c r="I147">
        <v>5.0163100000000002E-2</v>
      </c>
      <c r="J147">
        <v>5.0163100000000002E-2</v>
      </c>
      <c r="K147">
        <v>5.0163100000000002E-2</v>
      </c>
      <c r="L147">
        <v>5.0163100000000002E-2</v>
      </c>
      <c r="M147">
        <v>5.0163100000000002E-2</v>
      </c>
      <c r="N147">
        <v>2.3597900000000001E-3</v>
      </c>
    </row>
    <row r="148" spans="1:14" x14ac:dyDescent="0.3">
      <c r="A148" t="s">
        <v>21</v>
      </c>
      <c r="B148" s="3">
        <v>0.56398599999999999</v>
      </c>
      <c r="C148" s="3">
        <v>5.5578399999999997E-3</v>
      </c>
      <c r="D148">
        <v>0</v>
      </c>
      <c r="E148">
        <v>5.0155199999999997E-2</v>
      </c>
      <c r="F148">
        <v>5.0155199999999997E-2</v>
      </c>
      <c r="G148">
        <v>5.0155199999999997E-2</v>
      </c>
      <c r="H148">
        <v>5.0155199999999997E-2</v>
      </c>
      <c r="I148">
        <v>5.0155199999999997E-2</v>
      </c>
      <c r="J148">
        <v>5.0155199999999997E-2</v>
      </c>
      <c r="K148">
        <v>5.0155199999999997E-2</v>
      </c>
      <c r="L148">
        <v>5.0155199999999997E-2</v>
      </c>
      <c r="M148">
        <v>5.0155199999999997E-2</v>
      </c>
      <c r="N148">
        <v>2.2835300000000002E-3</v>
      </c>
    </row>
    <row r="149" spans="1:14" x14ac:dyDescent="0.3">
      <c r="A149" t="s">
        <v>22</v>
      </c>
      <c r="B149" s="3">
        <v>0.57231799999999999</v>
      </c>
      <c r="C149" s="3">
        <v>5.5578399999999997E-3</v>
      </c>
      <c r="D149">
        <v>0</v>
      </c>
      <c r="E149">
        <v>5.0155199999999997E-2</v>
      </c>
      <c r="F149">
        <v>5.0155199999999997E-2</v>
      </c>
      <c r="G149">
        <v>5.0155199999999997E-2</v>
      </c>
      <c r="H149">
        <v>5.0155199999999997E-2</v>
      </c>
      <c r="I149">
        <v>5.0155199999999997E-2</v>
      </c>
      <c r="J149">
        <v>5.0155199999999997E-2</v>
      </c>
      <c r="K149">
        <v>5.0155199999999997E-2</v>
      </c>
      <c r="L149">
        <v>5.0155199999999997E-2</v>
      </c>
      <c r="M149">
        <v>5.0155199999999997E-2</v>
      </c>
      <c r="N149">
        <v>2.2173700000000002E-3</v>
      </c>
    </row>
    <row r="150" spans="1:14" x14ac:dyDescent="0.3">
      <c r="A150" t="s">
        <v>23</v>
      </c>
      <c r="B150" s="3">
        <v>0.58072999999999997</v>
      </c>
      <c r="C150" s="3">
        <v>5.7231799999999996E-3</v>
      </c>
      <c r="D150">
        <v>0</v>
      </c>
      <c r="E150">
        <v>5.0138700000000001E-2</v>
      </c>
      <c r="F150">
        <v>5.0138700000000001E-2</v>
      </c>
      <c r="G150">
        <v>5.0138700000000001E-2</v>
      </c>
      <c r="H150">
        <v>5.0138700000000001E-2</v>
      </c>
      <c r="I150">
        <v>5.0138700000000001E-2</v>
      </c>
      <c r="J150">
        <v>5.0138700000000001E-2</v>
      </c>
      <c r="K150">
        <v>5.0138700000000001E-2</v>
      </c>
      <c r="L150">
        <v>5.0138700000000001E-2</v>
      </c>
      <c r="M150">
        <v>5.0138700000000001E-2</v>
      </c>
      <c r="N150">
        <v>2.1365999999999998E-3</v>
      </c>
    </row>
    <row r="151" spans="1:14" x14ac:dyDescent="0.3">
      <c r="A151" t="s">
        <v>24</v>
      </c>
      <c r="B151" s="3">
        <v>0.58910200000000001</v>
      </c>
      <c r="C151" s="3">
        <v>5.8072999999999996E-3</v>
      </c>
      <c r="D151">
        <v>0</v>
      </c>
      <c r="E151">
        <v>5.01302E-2</v>
      </c>
      <c r="F151">
        <v>5.01302E-2</v>
      </c>
      <c r="G151">
        <v>5.01302E-2</v>
      </c>
      <c r="H151">
        <v>5.01302E-2</v>
      </c>
      <c r="I151">
        <v>5.01302E-2</v>
      </c>
      <c r="J151">
        <v>5.01302E-2</v>
      </c>
      <c r="K151">
        <v>5.01302E-2</v>
      </c>
      <c r="L151">
        <v>5.01302E-2</v>
      </c>
      <c r="M151">
        <v>5.01302E-2</v>
      </c>
      <c r="N151">
        <v>2.0662800000000002E-3</v>
      </c>
    </row>
    <row r="152" spans="1:14" x14ac:dyDescent="0.3">
      <c r="A152" t="s">
        <v>25</v>
      </c>
      <c r="B152" s="3">
        <v>0.59340099999999996</v>
      </c>
      <c r="C152" s="3">
        <v>5.8072999999999996E-3</v>
      </c>
      <c r="D152">
        <v>5.1055200000000003</v>
      </c>
      <c r="E152">
        <v>5.01302E-2</v>
      </c>
      <c r="F152">
        <v>5.01302E-2</v>
      </c>
      <c r="G152">
        <v>5.01302E-2</v>
      </c>
      <c r="H152">
        <v>5.01302E-2</v>
      </c>
      <c r="I152">
        <v>5.01302E-2</v>
      </c>
      <c r="J152">
        <v>5.01302E-2</v>
      </c>
      <c r="K152">
        <v>5.01302E-2</v>
      </c>
      <c r="L152">
        <v>5.01302E-2</v>
      </c>
      <c r="M152">
        <v>5.01302E-2</v>
      </c>
      <c r="N152">
        <v>2.0064200000000001E-3</v>
      </c>
    </row>
    <row r="153" spans="1:14" x14ac:dyDescent="0.3">
      <c r="A153" t="s">
        <v>26</v>
      </c>
      <c r="B153" s="3">
        <v>0.60197800000000001</v>
      </c>
      <c r="C153" s="3">
        <v>5.8072999999999996E-3</v>
      </c>
      <c r="D153">
        <v>0</v>
      </c>
      <c r="E153">
        <v>5.01302E-2</v>
      </c>
      <c r="F153">
        <v>5.01302E-2</v>
      </c>
      <c r="G153">
        <v>5.01302E-2</v>
      </c>
      <c r="H153">
        <v>5.01302E-2</v>
      </c>
      <c r="I153">
        <v>5.01302E-2</v>
      </c>
      <c r="J153">
        <v>5.01302E-2</v>
      </c>
      <c r="K153">
        <v>5.01302E-2</v>
      </c>
      <c r="L153">
        <v>5.01302E-2</v>
      </c>
      <c r="M153">
        <v>5.01302E-2</v>
      </c>
      <c r="N153">
        <v>1.9482900000000001E-3</v>
      </c>
    </row>
    <row r="154" spans="1:14" x14ac:dyDescent="0.3">
      <c r="A154" t="s">
        <v>27</v>
      </c>
      <c r="B154" s="3">
        <v>0.60619699999999999</v>
      </c>
      <c r="C154" s="3">
        <v>6.0154500000000003E-3</v>
      </c>
      <c r="D154">
        <v>13.6884</v>
      </c>
      <c r="E154">
        <v>5.0109000000000001E-2</v>
      </c>
      <c r="F154">
        <v>5.0109000000000001E-2</v>
      </c>
      <c r="G154">
        <v>5.0109000000000001E-2</v>
      </c>
      <c r="H154">
        <v>5.0109000000000001E-2</v>
      </c>
      <c r="I154">
        <v>5.0109000000000001E-2</v>
      </c>
      <c r="J154">
        <v>5.0109000000000001E-2</v>
      </c>
      <c r="K154">
        <v>5.0109000000000001E-2</v>
      </c>
      <c r="L154">
        <v>5.0109000000000001E-2</v>
      </c>
      <c r="M154">
        <v>5.0109000000000001E-2</v>
      </c>
      <c r="N154">
        <v>1.87492E-3</v>
      </c>
    </row>
    <row r="155" spans="1:14" x14ac:dyDescent="0.3">
      <c r="A155" t="s">
        <v>28</v>
      </c>
      <c r="B155" s="3">
        <v>0.61466200000000004</v>
      </c>
      <c r="C155" s="3">
        <v>6.0619699999999999E-3</v>
      </c>
      <c r="D155">
        <v>0</v>
      </c>
      <c r="E155">
        <v>5.0104299999999997E-2</v>
      </c>
      <c r="F155">
        <v>5.0104299999999997E-2</v>
      </c>
      <c r="G155">
        <v>5.0104299999999997E-2</v>
      </c>
      <c r="H155">
        <v>5.0104299999999997E-2</v>
      </c>
      <c r="I155">
        <v>5.0104299999999997E-2</v>
      </c>
      <c r="J155">
        <v>5.0104299999999997E-2</v>
      </c>
      <c r="K155">
        <v>5.0104299999999997E-2</v>
      </c>
      <c r="L155">
        <v>5.0104299999999997E-2</v>
      </c>
      <c r="M155">
        <v>5.0104299999999997E-2</v>
      </c>
      <c r="N155">
        <v>1.81595E-3</v>
      </c>
    </row>
    <row r="156" spans="1:14" x14ac:dyDescent="0.3">
      <c r="A156" t="s">
        <v>29</v>
      </c>
      <c r="B156" s="3">
        <v>0.62306499999999998</v>
      </c>
      <c r="C156" s="3">
        <v>6.1466200000000002E-3</v>
      </c>
      <c r="D156">
        <v>0</v>
      </c>
      <c r="E156">
        <v>5.0095899999999999E-2</v>
      </c>
      <c r="F156">
        <v>5.0095899999999999E-2</v>
      </c>
      <c r="G156">
        <v>5.0095899999999999E-2</v>
      </c>
      <c r="H156">
        <v>5.0095899999999999E-2</v>
      </c>
      <c r="I156">
        <v>5.0095899999999999E-2</v>
      </c>
      <c r="J156">
        <v>5.0095899999999999E-2</v>
      </c>
      <c r="K156">
        <v>5.0095899999999999E-2</v>
      </c>
      <c r="L156">
        <v>5.0095899999999999E-2</v>
      </c>
      <c r="M156">
        <v>5.0095899999999999E-2</v>
      </c>
      <c r="N156">
        <v>1.75487E-3</v>
      </c>
    </row>
    <row r="157" spans="1:14" x14ac:dyDescent="0.3">
      <c r="A157" t="s">
        <v>30</v>
      </c>
      <c r="B157" s="3">
        <v>0.63178800000000002</v>
      </c>
      <c r="C157" s="3">
        <v>6.1466200000000002E-3</v>
      </c>
      <c r="D157">
        <v>0</v>
      </c>
      <c r="E157">
        <v>5.0095899999999999E-2</v>
      </c>
      <c r="F157">
        <v>5.0095899999999999E-2</v>
      </c>
      <c r="G157">
        <v>5.0095899999999999E-2</v>
      </c>
      <c r="H157">
        <v>5.0095899999999999E-2</v>
      </c>
      <c r="I157">
        <v>5.0095899999999999E-2</v>
      </c>
      <c r="J157">
        <v>5.0095899999999999E-2</v>
      </c>
      <c r="K157">
        <v>5.0095899999999999E-2</v>
      </c>
      <c r="L157">
        <v>5.0095899999999999E-2</v>
      </c>
      <c r="M157">
        <v>5.0095899999999999E-2</v>
      </c>
      <c r="N157">
        <v>1.70403E-3</v>
      </c>
    </row>
    <row r="158" spans="1:14" x14ac:dyDescent="0.3">
      <c r="A158" t="s">
        <v>31</v>
      </c>
      <c r="B158" s="3">
        <v>0.63608600000000004</v>
      </c>
      <c r="C158" s="3">
        <v>6.31154E-3</v>
      </c>
      <c r="D158">
        <v>8.2856000000000005</v>
      </c>
      <c r="E158">
        <v>5.00788E-2</v>
      </c>
      <c r="F158">
        <v>5.00788E-2</v>
      </c>
      <c r="G158">
        <v>5.00788E-2</v>
      </c>
      <c r="H158">
        <v>5.00788E-2</v>
      </c>
      <c r="I158">
        <v>5.00788E-2</v>
      </c>
      <c r="J158">
        <v>5.00788E-2</v>
      </c>
      <c r="K158">
        <v>5.00788E-2</v>
      </c>
      <c r="L158">
        <v>5.00788E-2</v>
      </c>
      <c r="M158">
        <v>5.00788E-2</v>
      </c>
      <c r="N158">
        <v>1.64387E-3</v>
      </c>
    </row>
    <row r="159" spans="1:14" x14ac:dyDescent="0.3">
      <c r="A159" t="s">
        <v>32</v>
      </c>
      <c r="B159" s="3">
        <v>0.64415599999999995</v>
      </c>
      <c r="C159" s="3">
        <v>6.3608600000000003E-3</v>
      </c>
      <c r="D159">
        <v>0</v>
      </c>
      <c r="E159">
        <v>5.0073800000000002E-2</v>
      </c>
      <c r="F159">
        <v>5.0073800000000002E-2</v>
      </c>
      <c r="G159">
        <v>5.0073800000000002E-2</v>
      </c>
      <c r="H159">
        <v>5.0073800000000002E-2</v>
      </c>
      <c r="I159">
        <v>5.0073800000000002E-2</v>
      </c>
      <c r="J159">
        <v>5.0073800000000002E-2</v>
      </c>
      <c r="K159">
        <v>5.0073800000000002E-2</v>
      </c>
      <c r="L159">
        <v>5.0073800000000002E-2</v>
      </c>
      <c r="M159">
        <v>5.0073800000000002E-2</v>
      </c>
      <c r="N159">
        <v>1.5913100000000001E-3</v>
      </c>
    </row>
    <row r="160" spans="1:14" x14ac:dyDescent="0.3">
      <c r="A160" t="s">
        <v>33</v>
      </c>
      <c r="B160" s="3">
        <v>0.64808399999999999</v>
      </c>
      <c r="C160" s="3">
        <v>6.4415599999999998E-3</v>
      </c>
      <c r="D160">
        <v>7.0658700000000003</v>
      </c>
      <c r="E160">
        <v>5.0065800000000001E-2</v>
      </c>
      <c r="F160">
        <v>5.0065800000000001E-2</v>
      </c>
      <c r="G160">
        <v>5.0065800000000001E-2</v>
      </c>
      <c r="H160">
        <v>5.0065800000000001E-2</v>
      </c>
      <c r="I160">
        <v>5.0065800000000001E-2</v>
      </c>
      <c r="J160">
        <v>5.0065800000000001E-2</v>
      </c>
      <c r="K160">
        <v>5.0065800000000001E-2</v>
      </c>
      <c r="L160">
        <v>5.0065800000000001E-2</v>
      </c>
      <c r="M160">
        <v>5.0065800000000001E-2</v>
      </c>
      <c r="N160">
        <v>1.53714E-3</v>
      </c>
    </row>
    <row r="161" spans="1:14" x14ac:dyDescent="0.3">
      <c r="A161" t="s">
        <v>34</v>
      </c>
      <c r="B161" s="3">
        <v>0.65591299999999997</v>
      </c>
      <c r="C161" s="3">
        <v>6.4808399999999999E-3</v>
      </c>
      <c r="D161">
        <v>0</v>
      </c>
      <c r="E161">
        <v>5.0061799999999997E-2</v>
      </c>
      <c r="F161">
        <v>5.0061799999999997E-2</v>
      </c>
      <c r="G161">
        <v>5.0061799999999997E-2</v>
      </c>
      <c r="H161">
        <v>5.0061799999999997E-2</v>
      </c>
      <c r="I161">
        <v>5.0061799999999997E-2</v>
      </c>
      <c r="J161">
        <v>5.0061799999999997E-2</v>
      </c>
      <c r="K161">
        <v>5.0061799999999997E-2</v>
      </c>
      <c r="L161">
        <v>5.0061799999999997E-2</v>
      </c>
      <c r="M161">
        <v>5.0061799999999997E-2</v>
      </c>
      <c r="N161">
        <v>1.48868E-3</v>
      </c>
    </row>
    <row r="162" spans="1:14" x14ac:dyDescent="0.3">
      <c r="A162" t="s">
        <v>35</v>
      </c>
      <c r="B162" s="3">
        <v>0.65969900000000004</v>
      </c>
      <c r="C162" s="3">
        <v>6.5591299999999998E-3</v>
      </c>
      <c r="D162">
        <v>4.0955899999999996</v>
      </c>
      <c r="E162">
        <v>5.0054000000000001E-2</v>
      </c>
      <c r="F162">
        <v>5.0054000000000001E-2</v>
      </c>
      <c r="G162">
        <v>5.0054000000000001E-2</v>
      </c>
      <c r="H162">
        <v>5.0054000000000001E-2</v>
      </c>
      <c r="I162">
        <v>5.0054000000000001E-2</v>
      </c>
      <c r="J162">
        <v>5.0054000000000001E-2</v>
      </c>
      <c r="K162">
        <v>5.0054000000000001E-2</v>
      </c>
      <c r="L162">
        <v>5.0054000000000001E-2</v>
      </c>
      <c r="M162">
        <v>5.0054000000000001E-2</v>
      </c>
      <c r="N162">
        <v>1.43772E-3</v>
      </c>
    </row>
    <row r="163" spans="1:14" x14ac:dyDescent="0.3">
      <c r="A163" t="s">
        <v>36</v>
      </c>
      <c r="B163" s="3">
        <v>0.66700300000000001</v>
      </c>
      <c r="C163" s="3">
        <v>6.5969899999999996E-3</v>
      </c>
      <c r="D163">
        <v>0</v>
      </c>
      <c r="E163">
        <v>5.0050200000000003E-2</v>
      </c>
      <c r="F163">
        <v>5.0050200000000003E-2</v>
      </c>
      <c r="G163">
        <v>5.0050200000000003E-2</v>
      </c>
      <c r="H163">
        <v>5.0050200000000003E-2</v>
      </c>
      <c r="I163">
        <v>5.0050200000000003E-2</v>
      </c>
      <c r="J163">
        <v>5.0050200000000003E-2</v>
      </c>
      <c r="K163">
        <v>5.0050200000000003E-2</v>
      </c>
      <c r="L163">
        <v>5.0050200000000003E-2</v>
      </c>
      <c r="M163">
        <v>5.0050200000000003E-2</v>
      </c>
      <c r="N163">
        <v>1.3922800000000001E-3</v>
      </c>
    </row>
    <row r="164" spans="1:14" x14ac:dyDescent="0.3">
      <c r="A164" t="s">
        <v>37</v>
      </c>
      <c r="B164" s="3">
        <v>0.67071000000000003</v>
      </c>
      <c r="C164" s="3">
        <v>6.6700300000000004E-3</v>
      </c>
      <c r="D164">
        <v>4.4763200000000003</v>
      </c>
      <c r="E164">
        <v>5.0042900000000001E-2</v>
      </c>
      <c r="F164">
        <v>5.0042900000000001E-2</v>
      </c>
      <c r="G164">
        <v>5.0042900000000001E-2</v>
      </c>
      <c r="H164">
        <v>5.0042900000000001E-2</v>
      </c>
      <c r="I164">
        <v>5.0042900000000001E-2</v>
      </c>
      <c r="J164">
        <v>5.0042900000000001E-2</v>
      </c>
      <c r="K164">
        <v>5.0042900000000001E-2</v>
      </c>
      <c r="L164">
        <v>5.0042900000000001E-2</v>
      </c>
      <c r="M164">
        <v>5.0042900000000001E-2</v>
      </c>
      <c r="N164">
        <v>1.34464E-3</v>
      </c>
    </row>
    <row r="165" spans="1:14" x14ac:dyDescent="0.3">
      <c r="A165" t="s">
        <v>38</v>
      </c>
      <c r="B165" s="3">
        <v>0.67802600000000002</v>
      </c>
      <c r="C165" s="3">
        <v>6.7070999999999997E-3</v>
      </c>
      <c r="D165">
        <v>0</v>
      </c>
      <c r="E165">
        <v>5.0039199999999999E-2</v>
      </c>
      <c r="F165">
        <v>5.0039199999999999E-2</v>
      </c>
      <c r="G165">
        <v>5.0039199999999999E-2</v>
      </c>
      <c r="H165">
        <v>5.0039199999999999E-2</v>
      </c>
      <c r="I165">
        <v>5.0039199999999999E-2</v>
      </c>
      <c r="J165">
        <v>5.0039199999999999E-2</v>
      </c>
      <c r="K165">
        <v>5.0039199999999999E-2</v>
      </c>
      <c r="L165">
        <v>5.0039199999999999E-2</v>
      </c>
      <c r="M165">
        <v>5.0039199999999999E-2</v>
      </c>
      <c r="N165">
        <v>1.30197E-3</v>
      </c>
    </row>
    <row r="166" spans="1:14" x14ac:dyDescent="0.3">
      <c r="A166" t="s">
        <v>39</v>
      </c>
      <c r="B166" s="3">
        <v>0.68164899999999995</v>
      </c>
      <c r="C166" s="3">
        <v>6.7802599999999998E-3</v>
      </c>
      <c r="D166">
        <v>11.072100000000001</v>
      </c>
      <c r="E166">
        <v>5.0031899999999997E-2</v>
      </c>
      <c r="F166">
        <v>5.0031899999999997E-2</v>
      </c>
      <c r="G166">
        <v>5.0031899999999997E-2</v>
      </c>
      <c r="H166">
        <v>5.0031899999999997E-2</v>
      </c>
      <c r="I166">
        <v>5.0031899999999997E-2</v>
      </c>
      <c r="J166">
        <v>5.0031899999999997E-2</v>
      </c>
      <c r="K166">
        <v>5.0031899999999997E-2</v>
      </c>
      <c r="L166">
        <v>5.0031899999999997E-2</v>
      </c>
      <c r="M166">
        <v>5.0031899999999997E-2</v>
      </c>
      <c r="N166">
        <v>1.25694E-3</v>
      </c>
    </row>
    <row r="167" spans="1:14" x14ac:dyDescent="0.3">
      <c r="A167" t="s">
        <v>40</v>
      </c>
      <c r="B167" s="3">
        <v>0.68528199999999995</v>
      </c>
      <c r="C167" s="3">
        <v>6.8164899999999997E-3</v>
      </c>
      <c r="D167">
        <v>10.7942</v>
      </c>
      <c r="E167">
        <v>5.0028299999999998E-2</v>
      </c>
      <c r="F167">
        <v>5.0028299999999998E-2</v>
      </c>
      <c r="G167">
        <v>5.0028299999999998E-2</v>
      </c>
      <c r="H167">
        <v>5.0028299999999998E-2</v>
      </c>
      <c r="I167">
        <v>5.0028299999999998E-2</v>
      </c>
      <c r="J167">
        <v>5.0028299999999998E-2</v>
      </c>
      <c r="K167">
        <v>5.0028299999999998E-2</v>
      </c>
      <c r="L167">
        <v>5.0028299999999998E-2</v>
      </c>
      <c r="M167">
        <v>5.0028299999999998E-2</v>
      </c>
      <c r="N167">
        <v>1.2168999999999999E-3</v>
      </c>
    </row>
    <row r="168" spans="1:14" x14ac:dyDescent="0.3">
      <c r="A168" t="s">
        <v>41</v>
      </c>
      <c r="B168" s="3">
        <v>0.68881199999999998</v>
      </c>
      <c r="C168" s="3">
        <v>6.8164899999999997E-3</v>
      </c>
      <c r="D168">
        <v>19.019300000000001</v>
      </c>
      <c r="E168">
        <v>5.0028299999999998E-2</v>
      </c>
      <c r="F168">
        <v>5.0028299999999998E-2</v>
      </c>
      <c r="G168">
        <v>5.0028299999999998E-2</v>
      </c>
      <c r="H168">
        <v>5.0028299999999998E-2</v>
      </c>
      <c r="I168">
        <v>5.0028299999999998E-2</v>
      </c>
      <c r="J168">
        <v>5.0028299999999998E-2</v>
      </c>
      <c r="K168">
        <v>5.0028299999999998E-2</v>
      </c>
      <c r="L168">
        <v>5.0028299999999998E-2</v>
      </c>
      <c r="M168">
        <v>5.0028299999999998E-2</v>
      </c>
      <c r="N168">
        <v>1.1276299999999999E-3</v>
      </c>
    </row>
    <row r="169" spans="1:14" x14ac:dyDescent="0.3">
      <c r="A169" t="s">
        <v>42</v>
      </c>
      <c r="B169" s="3">
        <v>0.69225400000000004</v>
      </c>
      <c r="C169" s="3">
        <v>6.8881200000000002E-3</v>
      </c>
      <c r="D169">
        <v>20.3932</v>
      </c>
      <c r="E169">
        <v>5.0021099999999999E-2</v>
      </c>
      <c r="F169">
        <v>5.0021099999999999E-2</v>
      </c>
      <c r="G169">
        <v>5.0021099999999999E-2</v>
      </c>
      <c r="H169">
        <v>5.0021099999999999E-2</v>
      </c>
      <c r="I169">
        <v>5.0021099999999999E-2</v>
      </c>
      <c r="J169">
        <v>5.0021099999999999E-2</v>
      </c>
      <c r="K169">
        <v>5.0021099999999999E-2</v>
      </c>
      <c r="L169">
        <v>5.0021099999999999E-2</v>
      </c>
      <c r="M169">
        <v>5.0021099999999999E-2</v>
      </c>
      <c r="N169">
        <v>1.00562E-3</v>
      </c>
    </row>
    <row r="170" spans="1:14" x14ac:dyDescent="0.3">
      <c r="A170" t="s">
        <v>43</v>
      </c>
      <c r="B170" s="3">
        <v>0.69556499999999999</v>
      </c>
      <c r="C170" s="3">
        <v>6.9225399999999996E-3</v>
      </c>
      <c r="D170">
        <v>50.526800000000001</v>
      </c>
      <c r="E170">
        <v>5.0017699999999998E-2</v>
      </c>
      <c r="F170">
        <v>5.0017699999999998E-2</v>
      </c>
      <c r="G170">
        <v>5.0017699999999998E-2</v>
      </c>
      <c r="H170">
        <v>5.0017699999999998E-2</v>
      </c>
      <c r="I170">
        <v>5.0017699999999998E-2</v>
      </c>
      <c r="J170">
        <v>5.0017699999999998E-2</v>
      </c>
      <c r="K170">
        <v>5.0017699999999998E-2</v>
      </c>
      <c r="L170">
        <v>5.0017699999999998E-2</v>
      </c>
      <c r="M170">
        <v>5.0017699999999998E-2</v>
      </c>
      <c r="N170">
        <v>7.4603600000000005E-4</v>
      </c>
    </row>
    <row r="171" spans="1:14" x14ac:dyDescent="0.3">
      <c r="A171" t="s">
        <v>44</v>
      </c>
      <c r="B171" s="3">
        <v>0.70188499999999998</v>
      </c>
      <c r="C171" s="3">
        <v>6.9556499999999999E-3</v>
      </c>
      <c r="D171">
        <v>0</v>
      </c>
      <c r="E171">
        <v>5.0014299999999998E-2</v>
      </c>
      <c r="F171">
        <v>5.0014299999999998E-2</v>
      </c>
      <c r="G171">
        <v>5.0014299999999998E-2</v>
      </c>
      <c r="H171">
        <v>5.0014299999999998E-2</v>
      </c>
      <c r="I171">
        <v>5.0014299999999998E-2</v>
      </c>
      <c r="J171">
        <v>5.0014299999999998E-2</v>
      </c>
      <c r="K171">
        <v>5.0014299999999998E-2</v>
      </c>
      <c r="L171">
        <v>5.0014299999999998E-2</v>
      </c>
      <c r="M171">
        <v>5.0014299999999998E-2</v>
      </c>
      <c r="N171">
        <v>7.2111099999999997E-4</v>
      </c>
    </row>
    <row r="172" spans="1:14" x14ac:dyDescent="0.3">
      <c r="A172" t="s">
        <v>45</v>
      </c>
      <c r="B172" s="3">
        <v>0.70188499999999998</v>
      </c>
      <c r="C172" s="3">
        <v>7.0188500000000001E-3</v>
      </c>
      <c r="D172">
        <v>0</v>
      </c>
      <c r="E172">
        <v>5.0007999999999997E-2</v>
      </c>
      <c r="F172">
        <v>5.0007999999999997E-2</v>
      </c>
      <c r="G172">
        <v>5.0007999999999997E-2</v>
      </c>
      <c r="H172">
        <v>5.0007999999999997E-2</v>
      </c>
      <c r="I172">
        <v>5.0007999999999997E-2</v>
      </c>
      <c r="J172">
        <v>5.0007999999999997E-2</v>
      </c>
      <c r="K172">
        <v>5.0007999999999997E-2</v>
      </c>
      <c r="L172">
        <v>5.0007999999999997E-2</v>
      </c>
      <c r="M172">
        <v>5.0007999999999997E-2</v>
      </c>
      <c r="N172">
        <v>6.9389899999999999E-4</v>
      </c>
    </row>
    <row r="173" spans="1:14" x14ac:dyDescent="0.3">
      <c r="A173" t="s">
        <v>46</v>
      </c>
      <c r="B173" s="3">
        <v>0.70188499999999998</v>
      </c>
      <c r="C173" s="3">
        <v>7.0188500000000001E-3</v>
      </c>
      <c r="D173">
        <v>0</v>
      </c>
      <c r="E173">
        <v>5.0007999999999997E-2</v>
      </c>
      <c r="F173">
        <v>5.0007999999999997E-2</v>
      </c>
      <c r="G173">
        <v>5.0007999999999997E-2</v>
      </c>
      <c r="H173">
        <v>5.0007999999999997E-2</v>
      </c>
      <c r="I173">
        <v>5.0007999999999997E-2</v>
      </c>
      <c r="J173">
        <v>5.0007999999999997E-2</v>
      </c>
      <c r="K173">
        <v>5.0007999999999997E-2</v>
      </c>
      <c r="L173">
        <v>5.0007999999999997E-2</v>
      </c>
      <c r="M173">
        <v>5.0007999999999997E-2</v>
      </c>
      <c r="N173">
        <v>6.7379600000000005E-4</v>
      </c>
    </row>
    <row r="174" spans="1:14" x14ac:dyDescent="0.3">
      <c r="A174" t="s">
        <v>47</v>
      </c>
      <c r="B174" s="3">
        <v>0.70188499999999998</v>
      </c>
      <c r="C174" s="3">
        <v>7.0188500000000001E-3</v>
      </c>
      <c r="D174">
        <v>0</v>
      </c>
      <c r="E174">
        <v>5.0007999999999997E-2</v>
      </c>
      <c r="F174">
        <v>5.0007999999999997E-2</v>
      </c>
      <c r="G174">
        <v>5.0007999999999997E-2</v>
      </c>
      <c r="H174">
        <v>5.0007999999999997E-2</v>
      </c>
      <c r="I174">
        <v>5.0007999999999997E-2</v>
      </c>
      <c r="J174">
        <v>5.0007999999999997E-2</v>
      </c>
      <c r="K174">
        <v>5.0007999999999997E-2</v>
      </c>
      <c r="L174">
        <v>5.0007999999999997E-2</v>
      </c>
      <c r="M174">
        <v>5.0007999999999997E-2</v>
      </c>
      <c r="N174">
        <v>6.5427400000000004E-4</v>
      </c>
    </row>
    <row r="175" spans="1:14" x14ac:dyDescent="0.3">
      <c r="A175" t="s">
        <v>48</v>
      </c>
      <c r="B175" s="3">
        <v>0.70188499999999998</v>
      </c>
      <c r="C175" s="3">
        <v>7.0188500000000001E-3</v>
      </c>
      <c r="D175">
        <v>19.244299999999999</v>
      </c>
      <c r="E175">
        <v>5.0007999999999997E-2</v>
      </c>
      <c r="F175">
        <v>5.0007999999999997E-2</v>
      </c>
      <c r="G175">
        <v>5.0007999999999997E-2</v>
      </c>
      <c r="H175">
        <v>5.0007999999999997E-2</v>
      </c>
      <c r="I175">
        <v>5.0007999999999997E-2</v>
      </c>
      <c r="J175">
        <v>5.0007999999999997E-2</v>
      </c>
      <c r="K175">
        <v>5.0007999999999997E-2</v>
      </c>
      <c r="L175">
        <v>5.0007999999999997E-2</v>
      </c>
      <c r="M175">
        <v>5.0007999999999997E-2</v>
      </c>
      <c r="N175">
        <v>6.0342800000000004E-4</v>
      </c>
    </row>
    <row r="176" spans="1:14" x14ac:dyDescent="0.3">
      <c r="A176" t="s">
        <v>49</v>
      </c>
      <c r="B176" s="3">
        <v>0.70188499999999998</v>
      </c>
      <c r="C176" s="3">
        <v>7.0188500000000001E-3</v>
      </c>
      <c r="D176">
        <v>0</v>
      </c>
      <c r="E176">
        <v>5.0007999999999997E-2</v>
      </c>
      <c r="F176">
        <v>5.0007999999999997E-2</v>
      </c>
      <c r="G176">
        <v>5.0007999999999997E-2</v>
      </c>
      <c r="H176">
        <v>5.0007999999999997E-2</v>
      </c>
      <c r="I176">
        <v>5.0007999999999997E-2</v>
      </c>
      <c r="J176">
        <v>5.0007999999999997E-2</v>
      </c>
      <c r="K176">
        <v>5.0007999999999997E-2</v>
      </c>
      <c r="L176">
        <v>5.0007999999999997E-2</v>
      </c>
      <c r="M176">
        <v>5.0007999999999997E-2</v>
      </c>
      <c r="N176">
        <v>5.8594599999999995E-4</v>
      </c>
    </row>
    <row r="177" spans="1:14" x14ac:dyDescent="0.3">
      <c r="A177" t="s">
        <v>50</v>
      </c>
      <c r="B177" s="3">
        <v>0.70188499999999998</v>
      </c>
      <c r="C177" s="3">
        <v>7.0188500000000001E-3</v>
      </c>
      <c r="D177">
        <v>0</v>
      </c>
      <c r="E177">
        <v>5.0007999999999997E-2</v>
      </c>
      <c r="F177">
        <v>5.0007999999999997E-2</v>
      </c>
      <c r="G177">
        <v>5.0007999999999997E-2</v>
      </c>
      <c r="H177">
        <v>5.0007999999999997E-2</v>
      </c>
      <c r="I177">
        <v>5.0007999999999997E-2</v>
      </c>
      <c r="J177">
        <v>5.0007999999999997E-2</v>
      </c>
      <c r="K177">
        <v>5.0007999999999997E-2</v>
      </c>
      <c r="L177">
        <v>5.0007999999999997E-2</v>
      </c>
      <c r="M177">
        <v>5.0007999999999997E-2</v>
      </c>
      <c r="N177">
        <v>5.6897000000000002E-4</v>
      </c>
    </row>
    <row r="178" spans="1:14" x14ac:dyDescent="0.3">
      <c r="A178" t="s">
        <v>51</v>
      </c>
      <c r="B178" s="3">
        <v>0.70188499999999998</v>
      </c>
      <c r="C178" s="3">
        <v>7.0188500000000001E-3</v>
      </c>
      <c r="D178">
        <v>0</v>
      </c>
      <c r="E178">
        <v>5.0007999999999997E-2</v>
      </c>
      <c r="F178">
        <v>5.0007999999999997E-2</v>
      </c>
      <c r="G178">
        <v>5.0007999999999997E-2</v>
      </c>
      <c r="H178">
        <v>5.0007999999999997E-2</v>
      </c>
      <c r="I178">
        <v>5.0007999999999997E-2</v>
      </c>
      <c r="J178">
        <v>5.0007999999999997E-2</v>
      </c>
      <c r="K178">
        <v>5.0007999999999997E-2</v>
      </c>
      <c r="L178">
        <v>5.0007999999999997E-2</v>
      </c>
      <c r="M178">
        <v>5.0007999999999997E-2</v>
      </c>
      <c r="N178">
        <v>5.5248600000000004E-4</v>
      </c>
    </row>
    <row r="179" spans="1:14" x14ac:dyDescent="0.3">
      <c r="A179" t="s">
        <v>52</v>
      </c>
      <c r="B179" s="3">
        <v>0.70188499999999998</v>
      </c>
      <c r="C179" s="3">
        <v>7.0188500000000001E-3</v>
      </c>
      <c r="D179">
        <v>0</v>
      </c>
      <c r="E179">
        <v>5.0007999999999997E-2</v>
      </c>
      <c r="F179">
        <v>5.0007999999999997E-2</v>
      </c>
      <c r="G179">
        <v>5.0007999999999997E-2</v>
      </c>
      <c r="H179">
        <v>5.0007999999999997E-2</v>
      </c>
      <c r="I179">
        <v>5.0007999999999997E-2</v>
      </c>
      <c r="J179">
        <v>5.0007999999999997E-2</v>
      </c>
      <c r="K179">
        <v>5.0007999999999997E-2</v>
      </c>
      <c r="L179">
        <v>5.0007999999999997E-2</v>
      </c>
      <c r="M179">
        <v>5.0007999999999997E-2</v>
      </c>
      <c r="N179">
        <v>5.3647899999999997E-4</v>
      </c>
    </row>
    <row r="180" spans="1:14" x14ac:dyDescent="0.3">
      <c r="A180" t="s">
        <v>53</v>
      </c>
      <c r="B180" s="3">
        <v>0.70188499999999998</v>
      </c>
      <c r="C180" s="3">
        <v>7.0188500000000001E-3</v>
      </c>
      <c r="D180">
        <v>0</v>
      </c>
      <c r="E180">
        <v>5.0007999999999997E-2</v>
      </c>
      <c r="F180">
        <v>5.0007999999999997E-2</v>
      </c>
      <c r="G180">
        <v>5.0007999999999997E-2</v>
      </c>
      <c r="H180">
        <v>5.0007999999999997E-2</v>
      </c>
      <c r="I180">
        <v>5.0007999999999997E-2</v>
      </c>
      <c r="J180">
        <v>5.0007999999999997E-2</v>
      </c>
      <c r="K180">
        <v>5.0007999999999997E-2</v>
      </c>
      <c r="L180">
        <v>5.0007999999999997E-2</v>
      </c>
      <c r="M180">
        <v>5.0007999999999997E-2</v>
      </c>
      <c r="N180">
        <v>5.2093599999999995E-4</v>
      </c>
    </row>
    <row r="181" spans="1:14" x14ac:dyDescent="0.3">
      <c r="A181" t="s">
        <v>54</v>
      </c>
      <c r="B181" s="3">
        <v>0.70188499999999998</v>
      </c>
      <c r="C181" s="3">
        <v>7.0188500000000001E-3</v>
      </c>
      <c r="D181">
        <v>0</v>
      </c>
      <c r="E181">
        <v>5.0007999999999997E-2</v>
      </c>
      <c r="F181">
        <v>5.0007999999999997E-2</v>
      </c>
      <c r="G181">
        <v>5.0007999999999997E-2</v>
      </c>
      <c r="H181">
        <v>5.0007999999999997E-2</v>
      </c>
      <c r="I181">
        <v>5.0007999999999997E-2</v>
      </c>
      <c r="J181">
        <v>5.0007999999999997E-2</v>
      </c>
      <c r="K181">
        <v>5.0007999999999997E-2</v>
      </c>
      <c r="L181">
        <v>5.0007999999999997E-2</v>
      </c>
      <c r="M181">
        <v>5.0007999999999997E-2</v>
      </c>
      <c r="N181">
        <v>5.0584299999999996E-4</v>
      </c>
    </row>
    <row r="182" spans="1:14" x14ac:dyDescent="0.3">
      <c r="A182" t="s">
        <v>55</v>
      </c>
      <c r="B182" s="3">
        <v>0.70188499999999998</v>
      </c>
      <c r="C182" s="3">
        <v>7.0188500000000001E-3</v>
      </c>
      <c r="D182">
        <v>0</v>
      </c>
      <c r="E182">
        <v>5.0007999999999997E-2</v>
      </c>
      <c r="F182">
        <v>5.0007999999999997E-2</v>
      </c>
      <c r="G182">
        <v>5.0007999999999997E-2</v>
      </c>
      <c r="H182">
        <v>5.0007999999999997E-2</v>
      </c>
      <c r="I182">
        <v>5.0007999999999997E-2</v>
      </c>
      <c r="J182">
        <v>5.0007999999999997E-2</v>
      </c>
      <c r="K182">
        <v>5.0007999999999997E-2</v>
      </c>
      <c r="L182">
        <v>5.0007999999999997E-2</v>
      </c>
      <c r="M182">
        <v>5.0007999999999997E-2</v>
      </c>
      <c r="N182">
        <v>4.9118800000000004E-4</v>
      </c>
    </row>
    <row r="183" spans="1:14" x14ac:dyDescent="0.3">
      <c r="A183" t="s">
        <v>56</v>
      </c>
      <c r="B183" s="3">
        <v>0.70188499999999998</v>
      </c>
      <c r="C183" s="3">
        <v>7.0188500000000001E-3</v>
      </c>
      <c r="D183">
        <v>0</v>
      </c>
      <c r="E183">
        <v>5.0007999999999997E-2</v>
      </c>
      <c r="F183">
        <v>5.0007999999999997E-2</v>
      </c>
      <c r="G183">
        <v>5.0007999999999997E-2</v>
      </c>
      <c r="H183">
        <v>5.0007999999999997E-2</v>
      </c>
      <c r="I183">
        <v>5.0007999999999997E-2</v>
      </c>
      <c r="J183">
        <v>5.0007999999999997E-2</v>
      </c>
      <c r="K183">
        <v>5.0007999999999997E-2</v>
      </c>
      <c r="L183">
        <v>5.0007999999999997E-2</v>
      </c>
      <c r="M183">
        <v>5.0007999999999997E-2</v>
      </c>
      <c r="N183">
        <v>4.7695700000000002E-4</v>
      </c>
    </row>
    <row r="184" spans="1:14" x14ac:dyDescent="0.3">
      <c r="A184" t="s">
        <v>57</v>
      </c>
      <c r="B184" s="3">
        <v>0.70188499999999998</v>
      </c>
      <c r="C184" s="3">
        <v>7.0188500000000001E-3</v>
      </c>
      <c r="D184">
        <v>0</v>
      </c>
      <c r="E184">
        <v>5.0007999999999997E-2</v>
      </c>
      <c r="F184">
        <v>5.0007999999999997E-2</v>
      </c>
      <c r="G184">
        <v>5.0007999999999997E-2</v>
      </c>
      <c r="H184">
        <v>5.0007999999999997E-2</v>
      </c>
      <c r="I184">
        <v>5.0007999999999997E-2</v>
      </c>
      <c r="J184">
        <v>5.0007999999999997E-2</v>
      </c>
      <c r="K184">
        <v>5.0007999999999997E-2</v>
      </c>
      <c r="L184">
        <v>5.0007999999999997E-2</v>
      </c>
      <c r="M184">
        <v>5.0007999999999997E-2</v>
      </c>
      <c r="N184">
        <v>4.63139E-4</v>
      </c>
    </row>
    <row r="185" spans="1:14" x14ac:dyDescent="0.3">
      <c r="A185" t="s">
        <v>58</v>
      </c>
      <c r="B185" s="3">
        <v>0.70188499999999998</v>
      </c>
      <c r="C185" s="3">
        <v>7.0188500000000001E-3</v>
      </c>
      <c r="D185">
        <v>24.018000000000001</v>
      </c>
      <c r="E185">
        <v>5.0007999999999997E-2</v>
      </c>
      <c r="F185">
        <v>5.0007999999999997E-2</v>
      </c>
      <c r="G185">
        <v>5.0007999999999997E-2</v>
      </c>
      <c r="H185">
        <v>5.0007999999999997E-2</v>
      </c>
      <c r="I185">
        <v>5.0007999999999997E-2</v>
      </c>
      <c r="J185">
        <v>5.0007999999999997E-2</v>
      </c>
      <c r="K185">
        <v>5.0007999999999997E-2</v>
      </c>
      <c r="L185">
        <v>5.0007999999999997E-2</v>
      </c>
      <c r="M185">
        <v>5.0007999999999997E-2</v>
      </c>
      <c r="N185">
        <v>3.7949300000000001E-4</v>
      </c>
    </row>
    <row r="186" spans="1:14" x14ac:dyDescent="0.3">
      <c r="A186" t="s">
        <v>59</v>
      </c>
      <c r="B186" s="3">
        <v>0.70188499999999998</v>
      </c>
      <c r="C186" s="3">
        <v>7.0188500000000001E-3</v>
      </c>
      <c r="D186">
        <v>10.513199999999999</v>
      </c>
      <c r="E186">
        <v>5.0007999999999997E-2</v>
      </c>
      <c r="F186">
        <v>5.0007999999999997E-2</v>
      </c>
      <c r="G186">
        <v>5.0007999999999997E-2</v>
      </c>
      <c r="H186">
        <v>5.0007999999999997E-2</v>
      </c>
      <c r="I186">
        <v>5.0007999999999997E-2</v>
      </c>
      <c r="J186">
        <v>5.0007999999999997E-2</v>
      </c>
      <c r="K186">
        <v>5.0007999999999997E-2</v>
      </c>
      <c r="L186">
        <v>5.0007999999999997E-2</v>
      </c>
      <c r="M186">
        <v>5.0007999999999997E-2</v>
      </c>
      <c r="N186">
        <v>3.6849799999999998E-4</v>
      </c>
    </row>
    <row r="187" spans="1:14" x14ac:dyDescent="0.3">
      <c r="A187" t="s">
        <v>60</v>
      </c>
      <c r="B187" s="3">
        <v>0.70188499999999998</v>
      </c>
      <c r="C187" s="3">
        <v>7.0188500000000001E-3</v>
      </c>
      <c r="D187">
        <v>0</v>
      </c>
      <c r="E187">
        <v>5.0007999999999997E-2</v>
      </c>
      <c r="F187">
        <v>5.0007999999999997E-2</v>
      </c>
      <c r="G187">
        <v>5.0007999999999997E-2</v>
      </c>
      <c r="H187">
        <v>5.0007999999999997E-2</v>
      </c>
      <c r="I187">
        <v>5.0007999999999997E-2</v>
      </c>
      <c r="J187">
        <v>5.0007999999999997E-2</v>
      </c>
      <c r="K187">
        <v>5.0007999999999997E-2</v>
      </c>
      <c r="L187">
        <v>5.0007999999999997E-2</v>
      </c>
      <c r="M187">
        <v>5.0007999999999997E-2</v>
      </c>
      <c r="N187">
        <v>3.5782199999999999E-4</v>
      </c>
    </row>
    <row r="188" spans="1:14" x14ac:dyDescent="0.3">
      <c r="A188" t="s">
        <v>61</v>
      </c>
      <c r="B188" s="3">
        <v>0.70188499999999998</v>
      </c>
      <c r="C188" s="3">
        <v>7.0188500000000001E-3</v>
      </c>
      <c r="D188">
        <v>0</v>
      </c>
      <c r="E188">
        <v>5.0007999999999997E-2</v>
      </c>
      <c r="F188">
        <v>5.0007999999999997E-2</v>
      </c>
      <c r="G188">
        <v>5.0007999999999997E-2</v>
      </c>
      <c r="H188">
        <v>5.0007999999999997E-2</v>
      </c>
      <c r="I188">
        <v>5.0007999999999997E-2</v>
      </c>
      <c r="J188">
        <v>5.0007999999999997E-2</v>
      </c>
      <c r="K188">
        <v>5.0007999999999997E-2</v>
      </c>
      <c r="L188">
        <v>5.0007999999999997E-2</v>
      </c>
      <c r="M188">
        <v>5.0007999999999997E-2</v>
      </c>
      <c r="N188">
        <v>3.4745499999999999E-4</v>
      </c>
    </row>
    <row r="189" spans="1:14" x14ac:dyDescent="0.3">
      <c r="A189" t="s">
        <v>62</v>
      </c>
      <c r="B189" s="3">
        <v>0.70188499999999998</v>
      </c>
      <c r="C189" s="3">
        <v>7.0188500000000001E-3</v>
      </c>
      <c r="D189">
        <v>0</v>
      </c>
      <c r="E189">
        <v>5.0007999999999997E-2</v>
      </c>
      <c r="F189">
        <v>5.0007999999999997E-2</v>
      </c>
      <c r="G189">
        <v>5.0007999999999997E-2</v>
      </c>
      <c r="H189">
        <v>5.0007999999999997E-2</v>
      </c>
      <c r="I189">
        <v>5.0007999999999997E-2</v>
      </c>
      <c r="J189">
        <v>5.0007999999999997E-2</v>
      </c>
      <c r="K189">
        <v>5.0007999999999997E-2</v>
      </c>
      <c r="L189">
        <v>5.0007999999999997E-2</v>
      </c>
      <c r="M189">
        <v>5.0007999999999997E-2</v>
      </c>
      <c r="N189">
        <v>3.37389E-4</v>
      </c>
    </row>
    <row r="190" spans="1:14" x14ac:dyDescent="0.3">
      <c r="A190" t="s">
        <v>63</v>
      </c>
      <c r="B190" s="3">
        <v>0.70188499999999998</v>
      </c>
      <c r="C190" s="3">
        <v>7.0188500000000001E-3</v>
      </c>
      <c r="D190">
        <v>0</v>
      </c>
      <c r="E190">
        <v>5.0007999999999997E-2</v>
      </c>
      <c r="F190">
        <v>5.0007999999999997E-2</v>
      </c>
      <c r="G190">
        <v>5.0007999999999997E-2</v>
      </c>
      <c r="H190">
        <v>5.0007999999999997E-2</v>
      </c>
      <c r="I190">
        <v>5.0007999999999997E-2</v>
      </c>
      <c r="J190">
        <v>5.0007999999999997E-2</v>
      </c>
      <c r="K190">
        <v>5.0007999999999997E-2</v>
      </c>
      <c r="L190">
        <v>5.0007999999999997E-2</v>
      </c>
      <c r="M190">
        <v>5.0007999999999997E-2</v>
      </c>
      <c r="N190">
        <v>3.27614E-4</v>
      </c>
    </row>
    <row r="191" spans="1:14" x14ac:dyDescent="0.3">
      <c r="A191" t="s">
        <v>64</v>
      </c>
      <c r="B191" s="3">
        <v>0.70188499999999998</v>
      </c>
      <c r="C191" s="3">
        <v>7.0188500000000001E-3</v>
      </c>
      <c r="D191">
        <v>0</v>
      </c>
      <c r="E191">
        <v>5.0007999999999997E-2</v>
      </c>
      <c r="F191">
        <v>5.0007999999999997E-2</v>
      </c>
      <c r="G191">
        <v>5.0007999999999997E-2</v>
      </c>
      <c r="H191">
        <v>5.0007999999999997E-2</v>
      </c>
      <c r="I191">
        <v>5.0007999999999997E-2</v>
      </c>
      <c r="J191">
        <v>5.0007999999999997E-2</v>
      </c>
      <c r="K191">
        <v>5.0007999999999997E-2</v>
      </c>
      <c r="L191">
        <v>5.0007999999999997E-2</v>
      </c>
      <c r="M191">
        <v>5.0007999999999997E-2</v>
      </c>
      <c r="N191">
        <v>3.18122E-4</v>
      </c>
    </row>
    <row r="192" spans="1:14" x14ac:dyDescent="0.3">
      <c r="A192" t="s">
        <v>65</v>
      </c>
      <c r="B192" s="3">
        <v>0.70188499999999998</v>
      </c>
      <c r="C192" s="3">
        <v>7.0188500000000001E-3</v>
      </c>
      <c r="D192">
        <v>0</v>
      </c>
      <c r="E192">
        <v>5.0007999999999997E-2</v>
      </c>
      <c r="F192">
        <v>5.0007999999999997E-2</v>
      </c>
      <c r="G192">
        <v>5.0007999999999997E-2</v>
      </c>
      <c r="H192">
        <v>5.0007999999999997E-2</v>
      </c>
      <c r="I192">
        <v>5.0007999999999997E-2</v>
      </c>
      <c r="J192">
        <v>5.0007999999999997E-2</v>
      </c>
      <c r="K192">
        <v>5.0007999999999997E-2</v>
      </c>
      <c r="L192">
        <v>5.0007999999999997E-2</v>
      </c>
      <c r="M192">
        <v>5.0007999999999997E-2</v>
      </c>
      <c r="N192">
        <v>3.08905E-4</v>
      </c>
    </row>
    <row r="193" spans="1:14" x14ac:dyDescent="0.3">
      <c r="A193" t="s">
        <v>66</v>
      </c>
      <c r="B193" s="3">
        <v>0.70188499999999998</v>
      </c>
      <c r="C193" s="3">
        <v>7.0188500000000001E-3</v>
      </c>
      <c r="D193">
        <v>12.5692</v>
      </c>
      <c r="E193">
        <v>5.0007999999999997E-2</v>
      </c>
      <c r="F193">
        <v>5.0007999999999997E-2</v>
      </c>
      <c r="G193">
        <v>5.0007999999999997E-2</v>
      </c>
      <c r="H193">
        <v>5.0007999999999997E-2</v>
      </c>
      <c r="I193">
        <v>5.0007999999999997E-2</v>
      </c>
      <c r="J193">
        <v>5.0007999999999997E-2</v>
      </c>
      <c r="K193">
        <v>5.0007999999999997E-2</v>
      </c>
      <c r="L193">
        <v>5.0007999999999997E-2</v>
      </c>
      <c r="M193">
        <v>5.0007999999999997E-2</v>
      </c>
      <c r="N193">
        <v>2.9995599999999999E-4</v>
      </c>
    </row>
    <row r="194" spans="1:14" x14ac:dyDescent="0.3">
      <c r="A194" t="s">
        <v>67</v>
      </c>
      <c r="B194" s="3">
        <v>0.70188499999999998</v>
      </c>
      <c r="C194" s="3">
        <v>7.0188500000000001E-3</v>
      </c>
      <c r="D194">
        <v>0</v>
      </c>
      <c r="E194">
        <v>5.0007999999999997E-2</v>
      </c>
      <c r="F194">
        <v>5.0007999999999997E-2</v>
      </c>
      <c r="G194">
        <v>5.0007999999999997E-2</v>
      </c>
      <c r="H194">
        <v>5.0007999999999997E-2</v>
      </c>
      <c r="I194">
        <v>5.0007999999999997E-2</v>
      </c>
      <c r="J194">
        <v>5.0007999999999997E-2</v>
      </c>
      <c r="K194">
        <v>5.0007999999999997E-2</v>
      </c>
      <c r="L194">
        <v>5.0007999999999997E-2</v>
      </c>
      <c r="M194">
        <v>5.0007999999999997E-2</v>
      </c>
      <c r="N194">
        <v>2.9126599999999999E-4</v>
      </c>
    </row>
    <row r="195" spans="1:14" x14ac:dyDescent="0.3">
      <c r="A195" t="s">
        <v>68</v>
      </c>
      <c r="B195" s="3">
        <v>0.70188499999999998</v>
      </c>
      <c r="C195" s="3">
        <v>7.0188500000000001E-3</v>
      </c>
      <c r="D195">
        <v>7.2887300000000002</v>
      </c>
      <c r="E195">
        <v>5.0007999999999997E-2</v>
      </c>
      <c r="F195">
        <v>5.0007999999999997E-2</v>
      </c>
      <c r="G195">
        <v>5.0007999999999997E-2</v>
      </c>
      <c r="H195">
        <v>5.0007999999999997E-2</v>
      </c>
      <c r="I195">
        <v>5.0007999999999997E-2</v>
      </c>
      <c r="J195">
        <v>5.0007999999999997E-2</v>
      </c>
      <c r="K195">
        <v>5.0007999999999997E-2</v>
      </c>
      <c r="L195">
        <v>5.0007999999999997E-2</v>
      </c>
      <c r="M195">
        <v>5.0007999999999997E-2</v>
      </c>
      <c r="N195">
        <v>2.8282699999999998E-4</v>
      </c>
    </row>
    <row r="196" spans="1:14" x14ac:dyDescent="0.3">
      <c r="A196" t="s">
        <v>69</v>
      </c>
      <c r="B196" s="3">
        <v>0.70188499999999998</v>
      </c>
      <c r="C196" s="3">
        <v>7.0188500000000001E-3</v>
      </c>
      <c r="D196">
        <v>0</v>
      </c>
      <c r="E196">
        <v>5.0007999999999997E-2</v>
      </c>
      <c r="F196">
        <v>5.0007999999999997E-2</v>
      </c>
      <c r="G196">
        <v>5.0007999999999997E-2</v>
      </c>
      <c r="H196">
        <v>5.0007999999999997E-2</v>
      </c>
      <c r="I196">
        <v>5.0007999999999997E-2</v>
      </c>
      <c r="J196">
        <v>5.0007999999999997E-2</v>
      </c>
      <c r="K196">
        <v>5.0007999999999997E-2</v>
      </c>
      <c r="L196">
        <v>5.0007999999999997E-2</v>
      </c>
      <c r="M196">
        <v>5.0007999999999997E-2</v>
      </c>
      <c r="N196">
        <v>2.7463299999999998E-4</v>
      </c>
    </row>
    <row r="197" spans="1:14" x14ac:dyDescent="0.3">
      <c r="A197" t="s">
        <v>70</v>
      </c>
      <c r="B197" s="3">
        <v>0.70188499999999998</v>
      </c>
      <c r="C197" s="3">
        <v>7.0188500000000001E-3</v>
      </c>
      <c r="D197">
        <v>0</v>
      </c>
      <c r="E197">
        <v>5.0007999999999997E-2</v>
      </c>
      <c r="F197">
        <v>5.0007999999999997E-2</v>
      </c>
      <c r="G197">
        <v>5.0007999999999997E-2</v>
      </c>
      <c r="H197">
        <v>5.0007999999999997E-2</v>
      </c>
      <c r="I197">
        <v>5.0007999999999997E-2</v>
      </c>
      <c r="J197">
        <v>5.0007999999999997E-2</v>
      </c>
      <c r="K197">
        <v>5.0007999999999997E-2</v>
      </c>
      <c r="L197">
        <v>5.0007999999999997E-2</v>
      </c>
      <c r="M197">
        <v>5.0007999999999997E-2</v>
      </c>
      <c r="N197">
        <v>2.6667599999999998E-4</v>
      </c>
    </row>
    <row r="198" spans="1:14" x14ac:dyDescent="0.3">
      <c r="A198" t="s">
        <v>71</v>
      </c>
      <c r="B198" s="3">
        <v>0.70188499999999998</v>
      </c>
      <c r="C198" s="3">
        <v>7.0188500000000001E-3</v>
      </c>
      <c r="D198">
        <v>0</v>
      </c>
      <c r="E198">
        <v>5.0007999999999997E-2</v>
      </c>
      <c r="F198">
        <v>5.0007999999999997E-2</v>
      </c>
      <c r="G198">
        <v>5.0007999999999997E-2</v>
      </c>
      <c r="H198">
        <v>5.0007999999999997E-2</v>
      </c>
      <c r="I198">
        <v>5.0007999999999997E-2</v>
      </c>
      <c r="J198">
        <v>5.0007999999999997E-2</v>
      </c>
      <c r="K198">
        <v>5.0007999999999997E-2</v>
      </c>
      <c r="L198">
        <v>5.0007999999999997E-2</v>
      </c>
      <c r="M198">
        <v>5.0007999999999997E-2</v>
      </c>
      <c r="N198">
        <v>2.5894999999999998E-4</v>
      </c>
    </row>
    <row r="199" spans="1:14" x14ac:dyDescent="0.3">
      <c r="A199" t="s">
        <v>72</v>
      </c>
      <c r="B199" s="3">
        <v>0.70188499999999998</v>
      </c>
      <c r="C199" s="3">
        <v>7.0188500000000001E-3</v>
      </c>
      <c r="D199">
        <v>0</v>
      </c>
      <c r="E199">
        <v>5.0007999999999997E-2</v>
      </c>
      <c r="F199">
        <v>5.0007999999999997E-2</v>
      </c>
      <c r="G199">
        <v>5.0007999999999997E-2</v>
      </c>
      <c r="H199">
        <v>5.0007999999999997E-2</v>
      </c>
      <c r="I199">
        <v>5.0007999999999997E-2</v>
      </c>
      <c r="J199">
        <v>5.0007999999999997E-2</v>
      </c>
      <c r="K199">
        <v>5.0007999999999997E-2</v>
      </c>
      <c r="L199">
        <v>5.0007999999999997E-2</v>
      </c>
      <c r="M199">
        <v>5.0007999999999997E-2</v>
      </c>
      <c r="N199">
        <v>2.5144799999999998E-4</v>
      </c>
    </row>
    <row r="200" spans="1:14" x14ac:dyDescent="0.3">
      <c r="A200" t="s">
        <v>73</v>
      </c>
      <c r="B200" s="3">
        <v>0.70188499999999998</v>
      </c>
      <c r="C200" s="3">
        <v>7.0188500000000001E-3</v>
      </c>
      <c r="D200">
        <v>0</v>
      </c>
      <c r="E200">
        <v>5.0007999999999997E-2</v>
      </c>
      <c r="F200">
        <v>5.0007999999999997E-2</v>
      </c>
      <c r="G200">
        <v>5.0007999999999997E-2</v>
      </c>
      <c r="H200">
        <v>5.0007999999999997E-2</v>
      </c>
      <c r="I200">
        <v>5.0007999999999997E-2</v>
      </c>
      <c r="J200">
        <v>5.0007999999999997E-2</v>
      </c>
      <c r="K200">
        <v>5.0007999999999997E-2</v>
      </c>
      <c r="L200">
        <v>5.0007999999999997E-2</v>
      </c>
      <c r="M200">
        <v>5.0007999999999997E-2</v>
      </c>
      <c r="N200">
        <v>2.4416299999999999E-4</v>
      </c>
    </row>
    <row r="201" spans="1:14" x14ac:dyDescent="0.3">
      <c r="A201" t="s">
        <v>74</v>
      </c>
      <c r="B201" s="3">
        <v>0.70188499999999998</v>
      </c>
      <c r="C201" s="3">
        <v>7.0188500000000001E-3</v>
      </c>
      <c r="D201">
        <v>0</v>
      </c>
      <c r="E201">
        <v>5.0007999999999997E-2</v>
      </c>
      <c r="F201">
        <v>5.0007999999999997E-2</v>
      </c>
      <c r="G201">
        <v>5.0007999999999997E-2</v>
      </c>
      <c r="H201">
        <v>5.0007999999999997E-2</v>
      </c>
      <c r="I201">
        <v>5.0007999999999997E-2</v>
      </c>
      <c r="J201">
        <v>5.0007999999999997E-2</v>
      </c>
      <c r="K201">
        <v>5.0007999999999997E-2</v>
      </c>
      <c r="L201">
        <v>5.0007999999999997E-2</v>
      </c>
      <c r="M201">
        <v>5.0007999999999997E-2</v>
      </c>
      <c r="N201">
        <v>2.3708900000000001E-4</v>
      </c>
    </row>
    <row r="202" spans="1:14" x14ac:dyDescent="0.3">
      <c r="A202" t="s">
        <v>75</v>
      </c>
      <c r="B202" s="3">
        <v>0.70188499999999998</v>
      </c>
      <c r="C202" s="3">
        <v>7.0188500000000001E-3</v>
      </c>
      <c r="D202">
        <v>11.4781</v>
      </c>
      <c r="E202">
        <v>5.0007999999999997E-2</v>
      </c>
      <c r="F202">
        <v>5.0007999999999997E-2</v>
      </c>
      <c r="G202">
        <v>5.0007999999999997E-2</v>
      </c>
      <c r="H202">
        <v>5.0007999999999997E-2</v>
      </c>
      <c r="I202">
        <v>5.0007999999999997E-2</v>
      </c>
      <c r="J202">
        <v>5.0007999999999997E-2</v>
      </c>
      <c r="K202">
        <v>5.0007999999999997E-2</v>
      </c>
      <c r="L202">
        <v>5.0007999999999997E-2</v>
      </c>
      <c r="M202">
        <v>5.0007999999999997E-2</v>
      </c>
      <c r="N202">
        <v>2.3022E-4</v>
      </c>
    </row>
    <row r="203" spans="1:14" x14ac:dyDescent="0.3">
      <c r="A203" t="s">
        <v>76</v>
      </c>
      <c r="B203" s="3">
        <v>0.70188499999999998</v>
      </c>
      <c r="C203" s="3">
        <v>7.0188500000000001E-3</v>
      </c>
      <c r="D203">
        <v>0</v>
      </c>
      <c r="E203">
        <v>5.0007999999999997E-2</v>
      </c>
      <c r="F203">
        <v>5.0007999999999997E-2</v>
      </c>
      <c r="G203">
        <v>5.0007999999999997E-2</v>
      </c>
      <c r="H203">
        <v>5.0007999999999997E-2</v>
      </c>
      <c r="I203">
        <v>5.0007999999999997E-2</v>
      </c>
      <c r="J203">
        <v>5.0007999999999997E-2</v>
      </c>
      <c r="K203">
        <v>5.0007999999999997E-2</v>
      </c>
      <c r="L203">
        <v>5.0007999999999997E-2</v>
      </c>
      <c r="M203">
        <v>5.0007999999999997E-2</v>
      </c>
      <c r="N203">
        <v>2.2355000000000001E-4</v>
      </c>
    </row>
    <row r="204" spans="1:14" x14ac:dyDescent="0.3">
      <c r="A204" t="s">
        <v>77</v>
      </c>
      <c r="B204" s="3">
        <v>0.70188499999999998</v>
      </c>
      <c r="C204" s="3">
        <v>7.0188500000000001E-3</v>
      </c>
      <c r="D204">
        <v>0</v>
      </c>
      <c r="E204">
        <v>5.0007999999999997E-2</v>
      </c>
      <c r="F204">
        <v>5.0007999999999997E-2</v>
      </c>
      <c r="G204">
        <v>5.0007999999999997E-2</v>
      </c>
      <c r="H204">
        <v>5.0007999999999997E-2</v>
      </c>
      <c r="I204">
        <v>5.0007999999999997E-2</v>
      </c>
      <c r="J204">
        <v>5.0007999999999997E-2</v>
      </c>
      <c r="K204">
        <v>5.0007999999999997E-2</v>
      </c>
      <c r="L204">
        <v>5.0007999999999997E-2</v>
      </c>
      <c r="M204">
        <v>5.0007999999999997E-2</v>
      </c>
      <c r="N204">
        <v>2.17073E-4</v>
      </c>
    </row>
    <row r="205" spans="1:14" x14ac:dyDescent="0.3">
      <c r="A205" t="s">
        <v>78</v>
      </c>
      <c r="B205" s="3">
        <v>0.70188499999999998</v>
      </c>
      <c r="C205" s="3">
        <v>7.0188500000000001E-3</v>
      </c>
      <c r="D205">
        <v>0</v>
      </c>
      <c r="E205">
        <v>5.0007999999999997E-2</v>
      </c>
      <c r="F205">
        <v>5.0007999999999997E-2</v>
      </c>
      <c r="G205">
        <v>5.0007999999999997E-2</v>
      </c>
      <c r="H205">
        <v>5.0007999999999997E-2</v>
      </c>
      <c r="I205">
        <v>5.0007999999999997E-2</v>
      </c>
      <c r="J205">
        <v>5.0007999999999997E-2</v>
      </c>
      <c r="K205">
        <v>5.0007999999999997E-2</v>
      </c>
      <c r="L205">
        <v>5.0007999999999997E-2</v>
      </c>
      <c r="M205">
        <v>5.0007999999999997E-2</v>
      </c>
      <c r="N205">
        <v>2.1078399999999999E-4</v>
      </c>
    </row>
    <row r="206" spans="1:14" x14ac:dyDescent="0.3">
      <c r="A206" t="s">
        <v>79</v>
      </c>
      <c r="B206" s="3">
        <v>0.70188499999999998</v>
      </c>
      <c r="C206" s="3">
        <v>7.0188500000000001E-3</v>
      </c>
      <c r="D206">
        <v>0</v>
      </c>
      <c r="E206">
        <v>5.0007999999999997E-2</v>
      </c>
      <c r="F206">
        <v>5.0007999999999997E-2</v>
      </c>
      <c r="G206">
        <v>5.0007999999999997E-2</v>
      </c>
      <c r="H206">
        <v>5.0007999999999997E-2</v>
      </c>
      <c r="I206">
        <v>5.0007999999999997E-2</v>
      </c>
      <c r="J206">
        <v>5.0007999999999997E-2</v>
      </c>
      <c r="K206">
        <v>5.0007999999999997E-2</v>
      </c>
      <c r="L206">
        <v>5.0007999999999997E-2</v>
      </c>
      <c r="M206">
        <v>5.0007999999999997E-2</v>
      </c>
      <c r="N206">
        <v>2.0467700000000001E-4</v>
      </c>
    </row>
    <row r="207" spans="1:14" x14ac:dyDescent="0.3">
      <c r="A207" t="s">
        <v>80</v>
      </c>
      <c r="B207" s="3">
        <v>0.70188499999999998</v>
      </c>
      <c r="C207" s="3">
        <v>7.0188500000000001E-3</v>
      </c>
      <c r="D207">
        <v>0</v>
      </c>
      <c r="E207">
        <v>5.0007999999999997E-2</v>
      </c>
      <c r="F207">
        <v>5.0007999999999997E-2</v>
      </c>
      <c r="G207">
        <v>5.0007999999999997E-2</v>
      </c>
      <c r="H207">
        <v>5.0007999999999997E-2</v>
      </c>
      <c r="I207">
        <v>5.0007999999999997E-2</v>
      </c>
      <c r="J207">
        <v>5.0007999999999997E-2</v>
      </c>
      <c r="K207">
        <v>5.0007999999999997E-2</v>
      </c>
      <c r="L207">
        <v>5.0007999999999997E-2</v>
      </c>
      <c r="M207">
        <v>5.0007999999999997E-2</v>
      </c>
      <c r="N207">
        <v>1.98748E-4</v>
      </c>
    </row>
    <row r="208" spans="1:14" x14ac:dyDescent="0.3">
      <c r="A208" t="s">
        <v>81</v>
      </c>
      <c r="B208" s="3">
        <v>0.70188499999999998</v>
      </c>
      <c r="C208" s="3">
        <v>7.0188500000000001E-3</v>
      </c>
      <c r="D208">
        <v>0</v>
      </c>
      <c r="E208">
        <v>5.0007999999999997E-2</v>
      </c>
      <c r="F208">
        <v>5.0007999999999997E-2</v>
      </c>
      <c r="G208">
        <v>5.0007999999999997E-2</v>
      </c>
      <c r="H208">
        <v>5.0007999999999997E-2</v>
      </c>
      <c r="I208">
        <v>5.0007999999999997E-2</v>
      </c>
      <c r="J208">
        <v>5.0007999999999997E-2</v>
      </c>
      <c r="K208">
        <v>5.0007999999999997E-2</v>
      </c>
      <c r="L208">
        <v>5.0007999999999997E-2</v>
      </c>
      <c r="M208">
        <v>5.0007999999999997E-2</v>
      </c>
      <c r="N208">
        <v>1.9298899999999999E-4</v>
      </c>
    </row>
    <row r="209" spans="1:14" x14ac:dyDescent="0.3">
      <c r="A209" t="s">
        <v>82</v>
      </c>
      <c r="B209" s="3">
        <v>0.70188499999999998</v>
      </c>
      <c r="C209" s="3">
        <v>7.0188500000000001E-3</v>
      </c>
      <c r="D209">
        <v>0</v>
      </c>
      <c r="E209">
        <v>5.0007999999999997E-2</v>
      </c>
      <c r="F209">
        <v>5.0007999999999997E-2</v>
      </c>
      <c r="G209">
        <v>5.0007999999999997E-2</v>
      </c>
      <c r="H209">
        <v>5.0007999999999997E-2</v>
      </c>
      <c r="I209">
        <v>5.0007999999999997E-2</v>
      </c>
      <c r="J209">
        <v>5.0007999999999997E-2</v>
      </c>
      <c r="K209">
        <v>5.0007999999999997E-2</v>
      </c>
      <c r="L209">
        <v>5.0007999999999997E-2</v>
      </c>
      <c r="M209">
        <v>5.0007999999999997E-2</v>
      </c>
      <c r="N209">
        <v>1.87398E-4</v>
      </c>
    </row>
    <row r="210" spans="1:14" x14ac:dyDescent="0.3">
      <c r="A210" t="s">
        <v>83</v>
      </c>
      <c r="B210" s="3">
        <v>0.70188499999999998</v>
      </c>
      <c r="C210" s="3">
        <v>7.0188500000000001E-3</v>
      </c>
      <c r="D210">
        <v>0</v>
      </c>
      <c r="E210">
        <v>5.0007999999999997E-2</v>
      </c>
      <c r="F210">
        <v>5.0007999999999997E-2</v>
      </c>
      <c r="G210">
        <v>5.0007999999999997E-2</v>
      </c>
      <c r="H210">
        <v>5.0007999999999997E-2</v>
      </c>
      <c r="I210">
        <v>5.0007999999999997E-2</v>
      </c>
      <c r="J210">
        <v>5.0007999999999997E-2</v>
      </c>
      <c r="K210">
        <v>5.0007999999999997E-2</v>
      </c>
      <c r="L210">
        <v>5.0007999999999997E-2</v>
      </c>
      <c r="M210">
        <v>5.0007999999999997E-2</v>
      </c>
      <c r="N210">
        <v>1.8196900000000001E-4</v>
      </c>
    </row>
    <row r="211" spans="1:14" x14ac:dyDescent="0.3">
      <c r="A211" t="s">
        <v>84</v>
      </c>
      <c r="B211" s="3">
        <v>0.70188499999999998</v>
      </c>
      <c r="C211" s="3">
        <v>7.0188500000000001E-3</v>
      </c>
      <c r="D211">
        <v>0</v>
      </c>
      <c r="E211">
        <v>5.0007999999999997E-2</v>
      </c>
      <c r="F211">
        <v>5.0007999999999997E-2</v>
      </c>
      <c r="G211">
        <v>5.0007999999999997E-2</v>
      </c>
      <c r="H211">
        <v>5.0007999999999997E-2</v>
      </c>
      <c r="I211">
        <v>5.0007999999999997E-2</v>
      </c>
      <c r="J211">
        <v>5.0007999999999997E-2</v>
      </c>
      <c r="K211">
        <v>5.0007999999999997E-2</v>
      </c>
      <c r="L211">
        <v>5.0007999999999997E-2</v>
      </c>
      <c r="M211">
        <v>5.0007999999999997E-2</v>
      </c>
      <c r="N211">
        <v>1.7669699999999999E-4</v>
      </c>
    </row>
    <row r="212" spans="1:14" x14ac:dyDescent="0.3">
      <c r="A212" t="s">
        <v>85</v>
      </c>
      <c r="B212" s="3">
        <v>0.70188499999999998</v>
      </c>
      <c r="C212" s="3">
        <v>7.0188500000000001E-3</v>
      </c>
      <c r="D212">
        <v>0</v>
      </c>
      <c r="E212">
        <v>5.0007999999999997E-2</v>
      </c>
      <c r="F212">
        <v>5.0007999999999997E-2</v>
      </c>
      <c r="G212">
        <v>5.0007999999999997E-2</v>
      </c>
      <c r="H212">
        <v>5.0007999999999997E-2</v>
      </c>
      <c r="I212">
        <v>5.0007999999999997E-2</v>
      </c>
      <c r="J212">
        <v>5.0007999999999997E-2</v>
      </c>
      <c r="K212">
        <v>5.0007999999999997E-2</v>
      </c>
      <c r="L212">
        <v>5.0007999999999997E-2</v>
      </c>
      <c r="M212">
        <v>5.0007999999999997E-2</v>
      </c>
      <c r="N212">
        <v>1.71578E-4</v>
      </c>
    </row>
    <row r="213" spans="1:14" x14ac:dyDescent="0.3">
      <c r="A213" t="s">
        <v>86</v>
      </c>
      <c r="B213" s="3">
        <v>0.70188499999999998</v>
      </c>
      <c r="C213" s="3">
        <v>7.0188500000000001E-3</v>
      </c>
      <c r="D213">
        <v>0</v>
      </c>
      <c r="E213">
        <v>5.0007999999999997E-2</v>
      </c>
      <c r="F213">
        <v>5.0007999999999997E-2</v>
      </c>
      <c r="G213">
        <v>5.0007999999999997E-2</v>
      </c>
      <c r="H213">
        <v>5.0007999999999997E-2</v>
      </c>
      <c r="I213">
        <v>5.0007999999999997E-2</v>
      </c>
      <c r="J213">
        <v>5.0007999999999997E-2</v>
      </c>
      <c r="K213">
        <v>5.0007999999999997E-2</v>
      </c>
      <c r="L213">
        <v>5.0007999999999997E-2</v>
      </c>
      <c r="M213">
        <v>5.0007999999999997E-2</v>
      </c>
      <c r="N213">
        <v>1.6660700000000001E-4</v>
      </c>
    </row>
    <row r="214" spans="1:14" x14ac:dyDescent="0.3">
      <c r="A214" t="s">
        <v>87</v>
      </c>
      <c r="B214" s="3">
        <v>0.70188499999999998</v>
      </c>
      <c r="C214" s="3">
        <v>7.0188500000000001E-3</v>
      </c>
      <c r="D214">
        <v>0</v>
      </c>
      <c r="E214">
        <v>5.0007999999999997E-2</v>
      </c>
      <c r="F214">
        <v>5.0007999999999997E-2</v>
      </c>
      <c r="G214">
        <v>5.0007999999999997E-2</v>
      </c>
      <c r="H214">
        <v>5.0007999999999997E-2</v>
      </c>
      <c r="I214">
        <v>5.0007999999999997E-2</v>
      </c>
      <c r="J214">
        <v>5.0007999999999997E-2</v>
      </c>
      <c r="K214">
        <v>5.0007999999999997E-2</v>
      </c>
      <c r="L214">
        <v>5.0007999999999997E-2</v>
      </c>
      <c r="M214">
        <v>5.0007999999999997E-2</v>
      </c>
      <c r="N214">
        <v>1.6178000000000001E-4</v>
      </c>
    </row>
    <row r="215" spans="1:14" x14ac:dyDescent="0.3">
      <c r="A215" t="s">
        <v>88</v>
      </c>
      <c r="B215" s="3">
        <v>0.70188499999999998</v>
      </c>
      <c r="C215" s="3">
        <v>7.0188500000000001E-3</v>
      </c>
      <c r="D215">
        <v>0</v>
      </c>
      <c r="E215">
        <v>5.0007999999999997E-2</v>
      </c>
      <c r="F215">
        <v>5.0007999999999997E-2</v>
      </c>
      <c r="G215">
        <v>5.0007999999999997E-2</v>
      </c>
      <c r="H215">
        <v>5.0007999999999997E-2</v>
      </c>
      <c r="I215">
        <v>5.0007999999999997E-2</v>
      </c>
      <c r="J215">
        <v>5.0007999999999997E-2</v>
      </c>
      <c r="K215">
        <v>5.0007999999999997E-2</v>
      </c>
      <c r="L215">
        <v>5.0007999999999997E-2</v>
      </c>
      <c r="M215">
        <v>5.0007999999999997E-2</v>
      </c>
      <c r="N215">
        <v>1.57093E-4</v>
      </c>
    </row>
    <row r="216" spans="1:14" x14ac:dyDescent="0.3">
      <c r="A216" t="s">
        <v>89</v>
      </c>
      <c r="B216" s="3">
        <v>0.70188499999999998</v>
      </c>
      <c r="C216" s="3">
        <v>7.0188500000000001E-3</v>
      </c>
      <c r="D216">
        <v>9.5000300000000006</v>
      </c>
      <c r="E216">
        <v>5.0007999999999997E-2</v>
      </c>
      <c r="F216">
        <v>5.0007999999999997E-2</v>
      </c>
      <c r="G216">
        <v>5.0007999999999997E-2</v>
      </c>
      <c r="H216">
        <v>5.0007999999999997E-2</v>
      </c>
      <c r="I216">
        <v>5.0007999999999997E-2</v>
      </c>
      <c r="J216">
        <v>5.0007999999999997E-2</v>
      </c>
      <c r="K216">
        <v>5.0007999999999997E-2</v>
      </c>
      <c r="L216">
        <v>5.0007999999999997E-2</v>
      </c>
      <c r="M216">
        <v>5.0007999999999997E-2</v>
      </c>
      <c r="N216">
        <v>1.5254099999999999E-4</v>
      </c>
    </row>
    <row r="217" spans="1:14" x14ac:dyDescent="0.3">
      <c r="A217" t="s">
        <v>90</v>
      </c>
      <c r="B217" s="3">
        <v>0.70188499999999998</v>
      </c>
      <c r="C217" s="3">
        <v>7.0188500000000001E-3</v>
      </c>
      <c r="D217">
        <v>0</v>
      </c>
      <c r="E217">
        <v>5.0007999999999997E-2</v>
      </c>
      <c r="F217">
        <v>5.0007999999999997E-2</v>
      </c>
      <c r="G217">
        <v>5.0007999999999997E-2</v>
      </c>
      <c r="H217">
        <v>5.0007999999999997E-2</v>
      </c>
      <c r="I217">
        <v>5.0007999999999997E-2</v>
      </c>
      <c r="J217">
        <v>5.0007999999999997E-2</v>
      </c>
      <c r="K217">
        <v>5.0007999999999997E-2</v>
      </c>
      <c r="L217">
        <v>5.0007999999999997E-2</v>
      </c>
      <c r="M217">
        <v>5.0007999999999997E-2</v>
      </c>
      <c r="N217">
        <v>1.4812199999999999E-4</v>
      </c>
    </row>
    <row r="218" spans="1:14" x14ac:dyDescent="0.3">
      <c r="A218" t="s">
        <v>91</v>
      </c>
      <c r="B218" s="3">
        <v>0.70188499999999998</v>
      </c>
      <c r="C218" s="3">
        <v>7.0188500000000001E-3</v>
      </c>
      <c r="D218">
        <v>0</v>
      </c>
      <c r="E218">
        <v>5.0007999999999997E-2</v>
      </c>
      <c r="F218">
        <v>5.0007999999999997E-2</v>
      </c>
      <c r="G218">
        <v>5.0007999999999997E-2</v>
      </c>
      <c r="H218">
        <v>5.0007999999999997E-2</v>
      </c>
      <c r="I218">
        <v>5.0007999999999997E-2</v>
      </c>
      <c r="J218">
        <v>5.0007999999999997E-2</v>
      </c>
      <c r="K218">
        <v>5.0007999999999997E-2</v>
      </c>
      <c r="L218">
        <v>5.0007999999999997E-2</v>
      </c>
      <c r="M218">
        <v>5.0007999999999997E-2</v>
      </c>
      <c r="N218">
        <v>1.4383000000000001E-4</v>
      </c>
    </row>
    <row r="219" spans="1:14" x14ac:dyDescent="0.3">
      <c r="A219" t="s">
        <v>92</v>
      </c>
      <c r="B219" s="3">
        <v>0.70188499999999998</v>
      </c>
      <c r="C219" s="3">
        <v>7.0188500000000001E-3</v>
      </c>
      <c r="D219">
        <v>0</v>
      </c>
      <c r="E219">
        <v>5.0007999999999997E-2</v>
      </c>
      <c r="F219">
        <v>5.0007999999999997E-2</v>
      </c>
      <c r="G219">
        <v>5.0007999999999997E-2</v>
      </c>
      <c r="H219">
        <v>5.0007999999999997E-2</v>
      </c>
      <c r="I219">
        <v>5.0007999999999997E-2</v>
      </c>
      <c r="J219">
        <v>5.0007999999999997E-2</v>
      </c>
      <c r="K219">
        <v>5.0007999999999997E-2</v>
      </c>
      <c r="L219">
        <v>5.0007999999999997E-2</v>
      </c>
      <c r="M219">
        <v>5.0007999999999997E-2</v>
      </c>
      <c r="N219">
        <v>1.3966299999999999E-4</v>
      </c>
    </row>
    <row r="220" spans="1:14" x14ac:dyDescent="0.3">
      <c r="A220" t="s">
        <v>93</v>
      </c>
      <c r="B220" s="3">
        <v>0.70188499999999998</v>
      </c>
      <c r="C220" s="3">
        <v>7.0188500000000001E-3</v>
      </c>
      <c r="D220">
        <v>0</v>
      </c>
      <c r="E220">
        <v>5.0007999999999997E-2</v>
      </c>
      <c r="F220">
        <v>5.0007999999999997E-2</v>
      </c>
      <c r="G220">
        <v>5.0007999999999997E-2</v>
      </c>
      <c r="H220">
        <v>5.0007999999999997E-2</v>
      </c>
      <c r="I220">
        <v>5.0007999999999997E-2</v>
      </c>
      <c r="J220">
        <v>5.0007999999999997E-2</v>
      </c>
      <c r="K220">
        <v>5.0007999999999997E-2</v>
      </c>
      <c r="L220">
        <v>5.0007999999999997E-2</v>
      </c>
      <c r="M220">
        <v>5.0007999999999997E-2</v>
      </c>
      <c r="N220">
        <v>1.3561700000000001E-4</v>
      </c>
    </row>
    <row r="221" spans="1:14" x14ac:dyDescent="0.3">
      <c r="A221" t="s">
        <v>94</v>
      </c>
      <c r="B221" s="3">
        <v>0.70188499999999998</v>
      </c>
      <c r="C221" s="3">
        <v>7.0188500000000001E-3</v>
      </c>
      <c r="D221">
        <v>0</v>
      </c>
      <c r="E221">
        <v>5.0007999999999997E-2</v>
      </c>
      <c r="F221">
        <v>5.0007999999999997E-2</v>
      </c>
      <c r="G221">
        <v>5.0007999999999997E-2</v>
      </c>
      <c r="H221">
        <v>5.0007999999999997E-2</v>
      </c>
      <c r="I221">
        <v>5.0007999999999997E-2</v>
      </c>
      <c r="J221">
        <v>5.0007999999999997E-2</v>
      </c>
      <c r="K221">
        <v>5.0007999999999997E-2</v>
      </c>
      <c r="L221">
        <v>5.0007999999999997E-2</v>
      </c>
      <c r="M221">
        <v>5.0007999999999997E-2</v>
      </c>
      <c r="N221">
        <v>1.31688E-4</v>
      </c>
    </row>
    <row r="222" spans="1:14" x14ac:dyDescent="0.3">
      <c r="A222" t="s">
        <v>95</v>
      </c>
      <c r="B222" s="3">
        <v>0.70188499999999998</v>
      </c>
      <c r="C222" s="3">
        <v>7.0188500000000001E-3</v>
      </c>
      <c r="D222">
        <v>0</v>
      </c>
      <c r="E222">
        <v>5.0007999999999997E-2</v>
      </c>
      <c r="F222">
        <v>5.0007999999999997E-2</v>
      </c>
      <c r="G222">
        <v>5.0007999999999997E-2</v>
      </c>
      <c r="H222">
        <v>5.0007999999999997E-2</v>
      </c>
      <c r="I222">
        <v>5.0007999999999997E-2</v>
      </c>
      <c r="J222">
        <v>5.0007999999999997E-2</v>
      </c>
      <c r="K222">
        <v>5.0007999999999997E-2</v>
      </c>
      <c r="L222">
        <v>5.0007999999999997E-2</v>
      </c>
      <c r="M222">
        <v>5.0007999999999997E-2</v>
      </c>
      <c r="N222">
        <v>1.27873E-4</v>
      </c>
    </row>
    <row r="223" spans="1:14" x14ac:dyDescent="0.3">
      <c r="A223" t="s">
        <v>96</v>
      </c>
      <c r="B223" s="3">
        <v>0.70188499999999998</v>
      </c>
      <c r="C223" s="3">
        <v>7.0188500000000001E-3</v>
      </c>
      <c r="D223">
        <v>0</v>
      </c>
      <c r="E223">
        <v>5.0007999999999997E-2</v>
      </c>
      <c r="F223">
        <v>5.0007999999999997E-2</v>
      </c>
      <c r="G223">
        <v>5.0007999999999997E-2</v>
      </c>
      <c r="H223">
        <v>5.0007999999999997E-2</v>
      </c>
      <c r="I223">
        <v>5.0007999999999997E-2</v>
      </c>
      <c r="J223">
        <v>5.0007999999999997E-2</v>
      </c>
      <c r="K223">
        <v>5.0007999999999997E-2</v>
      </c>
      <c r="L223">
        <v>5.0007999999999997E-2</v>
      </c>
      <c r="M223">
        <v>5.0007999999999997E-2</v>
      </c>
      <c r="N223">
        <v>1.2416799999999999E-4</v>
      </c>
    </row>
    <row r="224" spans="1:14" x14ac:dyDescent="0.3">
      <c r="A224" t="s">
        <v>97</v>
      </c>
      <c r="B224" s="3">
        <v>0.70188499999999998</v>
      </c>
      <c r="C224" s="3">
        <v>7.0188500000000001E-3</v>
      </c>
      <c r="D224">
        <v>0.43413600000000002</v>
      </c>
      <c r="E224">
        <v>5.0007999999999997E-2</v>
      </c>
      <c r="F224">
        <v>5.0007999999999997E-2</v>
      </c>
      <c r="G224">
        <v>5.0007999999999997E-2</v>
      </c>
      <c r="H224">
        <v>5.0007999999999997E-2</v>
      </c>
      <c r="I224">
        <v>5.0007999999999997E-2</v>
      </c>
      <c r="J224">
        <v>5.0007999999999997E-2</v>
      </c>
      <c r="K224">
        <v>5.0007999999999997E-2</v>
      </c>
      <c r="L224">
        <v>5.0007999999999997E-2</v>
      </c>
      <c r="M224">
        <v>5.0007999999999997E-2</v>
      </c>
      <c r="N224">
        <v>1.2057099999999999E-4</v>
      </c>
    </row>
    <row r="225" spans="1:14" x14ac:dyDescent="0.3">
      <c r="A225" t="s">
        <v>98</v>
      </c>
      <c r="B225" s="3">
        <v>0.70188499999999998</v>
      </c>
      <c r="C225" s="3">
        <v>7.0188500000000001E-3</v>
      </c>
      <c r="D225">
        <v>0</v>
      </c>
      <c r="E225">
        <v>5.0007999999999997E-2</v>
      </c>
      <c r="F225">
        <v>5.0007999999999997E-2</v>
      </c>
      <c r="G225">
        <v>5.0007999999999997E-2</v>
      </c>
      <c r="H225">
        <v>5.0007999999999997E-2</v>
      </c>
      <c r="I225">
        <v>5.0007999999999997E-2</v>
      </c>
      <c r="J225">
        <v>5.0007999999999997E-2</v>
      </c>
      <c r="K225">
        <v>5.0007999999999997E-2</v>
      </c>
      <c r="L225">
        <v>5.0007999999999997E-2</v>
      </c>
      <c r="M225">
        <v>5.0007999999999997E-2</v>
      </c>
      <c r="N225">
        <v>1.17077E-4</v>
      </c>
    </row>
    <row r="226" spans="1:14" x14ac:dyDescent="0.3">
      <c r="A226" t="s">
        <v>99</v>
      </c>
      <c r="B226" s="3">
        <v>0.70188499999999998</v>
      </c>
      <c r="C226" s="3">
        <v>7.0188500000000001E-3</v>
      </c>
      <c r="D226">
        <v>0</v>
      </c>
      <c r="E226">
        <v>5.0007999999999997E-2</v>
      </c>
      <c r="F226">
        <v>5.0007999999999997E-2</v>
      </c>
      <c r="G226">
        <v>5.0007999999999997E-2</v>
      </c>
      <c r="H226">
        <v>5.0007999999999997E-2</v>
      </c>
      <c r="I226">
        <v>5.0007999999999997E-2</v>
      </c>
      <c r="J226">
        <v>5.0007999999999997E-2</v>
      </c>
      <c r="K226">
        <v>5.0007999999999997E-2</v>
      </c>
      <c r="L226">
        <v>5.0007999999999997E-2</v>
      </c>
      <c r="M226">
        <v>5.0007999999999997E-2</v>
      </c>
      <c r="N226">
        <v>1.1368500000000001E-4</v>
      </c>
    </row>
    <row r="227" spans="1:14" x14ac:dyDescent="0.3">
      <c r="A227" t="s">
        <v>100</v>
      </c>
      <c r="B227" s="3">
        <v>0.70188499999999998</v>
      </c>
      <c r="C227" s="3">
        <v>7.0188500000000001E-3</v>
      </c>
      <c r="D227">
        <v>0</v>
      </c>
      <c r="E227">
        <v>5.0007999999999997E-2</v>
      </c>
      <c r="F227">
        <v>5.0007999999999997E-2</v>
      </c>
      <c r="G227">
        <v>5.0007999999999997E-2</v>
      </c>
      <c r="H227">
        <v>5.0007999999999997E-2</v>
      </c>
      <c r="I227">
        <v>5.0007999999999997E-2</v>
      </c>
      <c r="J227">
        <v>5.0007999999999997E-2</v>
      </c>
      <c r="K227">
        <v>5.0007999999999997E-2</v>
      </c>
      <c r="L227">
        <v>5.0007999999999997E-2</v>
      </c>
      <c r="M227">
        <v>5.0007999999999997E-2</v>
      </c>
      <c r="N227">
        <v>1.10392E-4</v>
      </c>
    </row>
    <row r="228" spans="1:14" x14ac:dyDescent="0.3">
      <c r="A228" t="s">
        <v>101</v>
      </c>
      <c r="B228" s="3">
        <v>0.70188499999999998</v>
      </c>
      <c r="C228" s="3">
        <v>7.0188500000000001E-3</v>
      </c>
      <c r="D228">
        <v>0</v>
      </c>
      <c r="E228">
        <v>5.0007999999999997E-2</v>
      </c>
      <c r="F228">
        <v>5.0007999999999997E-2</v>
      </c>
      <c r="G228">
        <v>5.0007999999999997E-2</v>
      </c>
      <c r="H228">
        <v>5.0007999999999997E-2</v>
      </c>
      <c r="I228">
        <v>5.0007999999999997E-2</v>
      </c>
      <c r="J228">
        <v>5.0007999999999997E-2</v>
      </c>
      <c r="K228">
        <v>5.0007999999999997E-2</v>
      </c>
      <c r="L228">
        <v>5.0007999999999997E-2</v>
      </c>
      <c r="M228">
        <v>5.0007999999999997E-2</v>
      </c>
      <c r="N228">
        <v>1.07193E-4</v>
      </c>
    </row>
    <row r="229" spans="1:14" x14ac:dyDescent="0.3">
      <c r="A229" t="s">
        <v>102</v>
      </c>
      <c r="B229" s="3">
        <v>0.70188499999999998</v>
      </c>
      <c r="C229" s="3">
        <v>7.0188500000000001E-3</v>
      </c>
      <c r="D229">
        <v>0</v>
      </c>
      <c r="E229">
        <v>5.0007999999999997E-2</v>
      </c>
      <c r="F229">
        <v>5.0007999999999997E-2</v>
      </c>
      <c r="G229">
        <v>5.0007999999999997E-2</v>
      </c>
      <c r="H229">
        <v>5.0007999999999997E-2</v>
      </c>
      <c r="I229">
        <v>5.0007999999999997E-2</v>
      </c>
      <c r="J229">
        <v>5.0007999999999997E-2</v>
      </c>
      <c r="K229">
        <v>5.0007999999999997E-2</v>
      </c>
      <c r="L229">
        <v>5.0007999999999997E-2</v>
      </c>
      <c r="M229">
        <v>5.0007999999999997E-2</v>
      </c>
      <c r="N229">
        <v>1.04088E-4</v>
      </c>
    </row>
    <row r="230" spans="1:14" x14ac:dyDescent="0.3">
      <c r="A230" t="s">
        <v>103</v>
      </c>
      <c r="B230" s="3">
        <v>0.70188499999999998</v>
      </c>
      <c r="C230" s="3">
        <v>7.0188500000000001E-3</v>
      </c>
      <c r="D230">
        <v>0</v>
      </c>
      <c r="E230">
        <v>5.0007999999999997E-2</v>
      </c>
      <c r="F230">
        <v>5.0007999999999997E-2</v>
      </c>
      <c r="G230">
        <v>5.0007999999999997E-2</v>
      </c>
      <c r="H230">
        <v>5.0007999999999997E-2</v>
      </c>
      <c r="I230">
        <v>5.0007999999999997E-2</v>
      </c>
      <c r="J230">
        <v>5.0007999999999997E-2</v>
      </c>
      <c r="K230">
        <v>5.0007999999999997E-2</v>
      </c>
      <c r="L230">
        <v>5.0007999999999997E-2</v>
      </c>
      <c r="M230">
        <v>5.0007999999999997E-2</v>
      </c>
      <c r="N230">
        <v>1.01072E-4</v>
      </c>
    </row>
    <row r="231" spans="1:14" x14ac:dyDescent="0.3">
      <c r="A231" t="s">
        <v>104</v>
      </c>
      <c r="B231" s="3">
        <v>0.70188499999999998</v>
      </c>
      <c r="C231" s="3">
        <v>7.0188500000000001E-3</v>
      </c>
      <c r="D231">
        <v>0</v>
      </c>
      <c r="E231">
        <v>5.0007999999999997E-2</v>
      </c>
      <c r="F231">
        <v>5.0007999999999997E-2</v>
      </c>
      <c r="G231">
        <v>5.0007999999999997E-2</v>
      </c>
      <c r="H231">
        <v>5.0007999999999997E-2</v>
      </c>
      <c r="I231">
        <v>5.0007999999999997E-2</v>
      </c>
      <c r="J231">
        <v>5.0007999999999997E-2</v>
      </c>
      <c r="K231">
        <v>5.0007999999999997E-2</v>
      </c>
      <c r="L231">
        <v>5.0007999999999997E-2</v>
      </c>
      <c r="M231">
        <v>5.0007999999999997E-2</v>
      </c>
      <c r="N231" s="2">
        <v>9.8144000000000001E-5</v>
      </c>
    </row>
    <row r="232" spans="1:14" x14ac:dyDescent="0.3">
      <c r="A232" t="s">
        <v>105</v>
      </c>
      <c r="B232" s="3">
        <v>0.70188499999999998</v>
      </c>
      <c r="C232" s="3">
        <v>7.0188500000000001E-3</v>
      </c>
      <c r="D232">
        <v>0</v>
      </c>
      <c r="E232">
        <v>5.0007999999999997E-2</v>
      </c>
      <c r="F232">
        <v>5.0007999999999997E-2</v>
      </c>
      <c r="G232">
        <v>5.0007999999999997E-2</v>
      </c>
      <c r="H232">
        <v>5.0007999999999997E-2</v>
      </c>
      <c r="I232">
        <v>5.0007999999999997E-2</v>
      </c>
      <c r="J232">
        <v>5.0007999999999997E-2</v>
      </c>
      <c r="K232">
        <v>5.0007999999999997E-2</v>
      </c>
      <c r="L232">
        <v>5.0007999999999997E-2</v>
      </c>
      <c r="M232">
        <v>5.0007999999999997E-2</v>
      </c>
      <c r="N232" s="2">
        <v>9.5300499999999993E-5</v>
      </c>
    </row>
    <row r="233" spans="1:14" x14ac:dyDescent="0.3">
      <c r="A233" t="s">
        <v>106</v>
      </c>
      <c r="B233" s="3">
        <v>0.70188499999999998</v>
      </c>
      <c r="C233" s="3">
        <v>7.0188500000000001E-3</v>
      </c>
      <c r="D233">
        <v>0</v>
      </c>
      <c r="E233">
        <v>5.0007999999999997E-2</v>
      </c>
      <c r="F233">
        <v>5.0007999999999997E-2</v>
      </c>
      <c r="G233">
        <v>5.0007999999999997E-2</v>
      </c>
      <c r="H233">
        <v>5.0007999999999997E-2</v>
      </c>
      <c r="I233">
        <v>5.0007999999999997E-2</v>
      </c>
      <c r="J233">
        <v>5.0007999999999997E-2</v>
      </c>
      <c r="K233">
        <v>5.0007999999999997E-2</v>
      </c>
      <c r="L233">
        <v>5.0007999999999997E-2</v>
      </c>
      <c r="M233">
        <v>5.0007999999999997E-2</v>
      </c>
      <c r="N233" s="2">
        <v>9.2539499999999997E-5</v>
      </c>
    </row>
    <row r="234" spans="1:14" x14ac:dyDescent="0.3">
      <c r="A234" t="s">
        <v>107</v>
      </c>
      <c r="B234" s="3">
        <v>0.70188499999999998</v>
      </c>
      <c r="C234" s="3">
        <v>7.0188500000000001E-3</v>
      </c>
      <c r="D234">
        <v>0</v>
      </c>
      <c r="E234">
        <v>5.0007999999999997E-2</v>
      </c>
      <c r="F234">
        <v>5.0007999999999997E-2</v>
      </c>
      <c r="G234">
        <v>5.0007999999999997E-2</v>
      </c>
      <c r="H234">
        <v>5.0007999999999997E-2</v>
      </c>
      <c r="I234">
        <v>5.0007999999999997E-2</v>
      </c>
      <c r="J234">
        <v>5.0007999999999997E-2</v>
      </c>
      <c r="K234">
        <v>5.0007999999999997E-2</v>
      </c>
      <c r="L234">
        <v>5.0007999999999997E-2</v>
      </c>
      <c r="M234">
        <v>5.0007999999999997E-2</v>
      </c>
      <c r="N234" s="2">
        <v>8.9858399999999993E-5</v>
      </c>
    </row>
    <row r="235" spans="1:14" x14ac:dyDescent="0.3">
      <c r="A235" t="s">
        <v>108</v>
      </c>
      <c r="B235" s="3">
        <v>0.70188499999999998</v>
      </c>
      <c r="C235" s="3">
        <v>7.0188500000000001E-3</v>
      </c>
      <c r="D235">
        <v>0</v>
      </c>
      <c r="E235">
        <v>5.0007999999999997E-2</v>
      </c>
      <c r="F235">
        <v>5.0007999999999997E-2</v>
      </c>
      <c r="G235">
        <v>5.0007999999999997E-2</v>
      </c>
      <c r="H235">
        <v>5.0007999999999997E-2</v>
      </c>
      <c r="I235">
        <v>5.0007999999999997E-2</v>
      </c>
      <c r="J235">
        <v>5.0007999999999997E-2</v>
      </c>
      <c r="K235">
        <v>5.0007999999999997E-2</v>
      </c>
      <c r="L235">
        <v>5.0007999999999997E-2</v>
      </c>
      <c r="M235">
        <v>5.0007999999999997E-2</v>
      </c>
      <c r="N235" s="2">
        <v>8.7255000000000004E-5</v>
      </c>
    </row>
    <row r="236" spans="1:14" x14ac:dyDescent="0.3">
      <c r="A236" t="s">
        <v>109</v>
      </c>
      <c r="B236" s="3">
        <v>0.70188499999999998</v>
      </c>
      <c r="C236" s="3">
        <v>7.0188500000000001E-3</v>
      </c>
      <c r="D236">
        <v>0</v>
      </c>
      <c r="E236">
        <v>5.0007999999999997E-2</v>
      </c>
      <c r="F236">
        <v>5.0007999999999997E-2</v>
      </c>
      <c r="G236">
        <v>5.0007999999999997E-2</v>
      </c>
      <c r="H236">
        <v>5.0007999999999997E-2</v>
      </c>
      <c r="I236">
        <v>5.0007999999999997E-2</v>
      </c>
      <c r="J236">
        <v>5.0007999999999997E-2</v>
      </c>
      <c r="K236">
        <v>5.0007999999999997E-2</v>
      </c>
      <c r="L236">
        <v>5.0007999999999997E-2</v>
      </c>
      <c r="M236">
        <v>5.0007999999999997E-2</v>
      </c>
      <c r="N236" s="2">
        <v>8.4727099999999997E-5</v>
      </c>
    </row>
    <row r="237" spans="1:14" x14ac:dyDescent="0.3">
      <c r="A237" t="s">
        <v>110</v>
      </c>
      <c r="B237" s="3">
        <v>0.70188499999999998</v>
      </c>
      <c r="C237" s="3">
        <v>7.0188500000000001E-3</v>
      </c>
      <c r="D237">
        <v>4.6361299999999996</v>
      </c>
      <c r="E237">
        <v>5.0007999999999997E-2</v>
      </c>
      <c r="F237">
        <v>5.0007999999999997E-2</v>
      </c>
      <c r="G237">
        <v>5.0007999999999997E-2</v>
      </c>
      <c r="H237">
        <v>5.0007999999999997E-2</v>
      </c>
      <c r="I237">
        <v>5.0007999999999997E-2</v>
      </c>
      <c r="J237">
        <v>5.0007999999999997E-2</v>
      </c>
      <c r="K237">
        <v>5.0007999999999997E-2</v>
      </c>
      <c r="L237">
        <v>5.0007999999999997E-2</v>
      </c>
      <c r="M237">
        <v>5.0007999999999997E-2</v>
      </c>
      <c r="N237" s="2">
        <v>8.2272400000000002E-5</v>
      </c>
    </row>
    <row r="238" spans="1:14" x14ac:dyDescent="0.3">
      <c r="A238" t="s">
        <v>111</v>
      </c>
      <c r="B238" s="3">
        <v>0.70188499999999998</v>
      </c>
      <c r="C238" s="3">
        <v>7.0188500000000001E-3</v>
      </c>
      <c r="D238">
        <v>0</v>
      </c>
      <c r="E238">
        <v>5.0007999999999997E-2</v>
      </c>
      <c r="F238">
        <v>5.0007999999999997E-2</v>
      </c>
      <c r="G238">
        <v>5.0007999999999997E-2</v>
      </c>
      <c r="H238">
        <v>5.0007999999999997E-2</v>
      </c>
      <c r="I238">
        <v>5.0007999999999997E-2</v>
      </c>
      <c r="J238">
        <v>5.0007999999999997E-2</v>
      </c>
      <c r="K238">
        <v>5.0007999999999997E-2</v>
      </c>
      <c r="L238">
        <v>5.0007999999999997E-2</v>
      </c>
      <c r="M238">
        <v>5.0007999999999997E-2</v>
      </c>
      <c r="N238" s="2">
        <v>7.9888800000000007E-5</v>
      </c>
    </row>
    <row r="239" spans="1:14" x14ac:dyDescent="0.3">
      <c r="A239" t="s">
        <v>112</v>
      </c>
      <c r="B239" s="3">
        <v>0.70188499999999998</v>
      </c>
      <c r="C239" s="3">
        <v>7.0188500000000001E-3</v>
      </c>
      <c r="D239">
        <v>0.196406</v>
      </c>
      <c r="E239">
        <v>5.0007999999999997E-2</v>
      </c>
      <c r="F239">
        <v>5.0007999999999997E-2</v>
      </c>
      <c r="G239">
        <v>5.0007999999999997E-2</v>
      </c>
      <c r="H239">
        <v>5.0007999999999997E-2</v>
      </c>
      <c r="I239">
        <v>5.0007999999999997E-2</v>
      </c>
      <c r="J239">
        <v>5.0007999999999997E-2</v>
      </c>
      <c r="K239">
        <v>5.0007999999999997E-2</v>
      </c>
      <c r="L239">
        <v>5.0007999999999997E-2</v>
      </c>
      <c r="M239">
        <v>5.0007999999999997E-2</v>
      </c>
      <c r="N239" s="2">
        <v>7.75742E-5</v>
      </c>
    </row>
    <row r="240" spans="1:14" x14ac:dyDescent="0.3">
      <c r="A240" t="s">
        <v>113</v>
      </c>
      <c r="B240" s="3">
        <v>0.70188499999999998</v>
      </c>
      <c r="C240" s="3">
        <v>7.0188500000000001E-3</v>
      </c>
      <c r="D240">
        <v>0</v>
      </c>
      <c r="E240">
        <v>5.0007999999999997E-2</v>
      </c>
      <c r="F240">
        <v>5.0007999999999997E-2</v>
      </c>
      <c r="G240">
        <v>5.0007999999999997E-2</v>
      </c>
      <c r="H240">
        <v>5.0007999999999997E-2</v>
      </c>
      <c r="I240">
        <v>5.0007999999999997E-2</v>
      </c>
      <c r="J240">
        <v>5.0007999999999997E-2</v>
      </c>
      <c r="K240">
        <v>5.0007999999999997E-2</v>
      </c>
      <c r="L240">
        <v>5.0007999999999997E-2</v>
      </c>
      <c r="M240">
        <v>5.0007999999999997E-2</v>
      </c>
      <c r="N240" s="2">
        <v>7.5326699999999998E-5</v>
      </c>
    </row>
    <row r="241" spans="1:14" x14ac:dyDescent="0.3">
      <c r="A241" t="s">
        <v>114</v>
      </c>
      <c r="B241" s="3">
        <v>0.70188499999999998</v>
      </c>
      <c r="C241" s="3">
        <v>7.0188500000000001E-3</v>
      </c>
      <c r="D241">
        <v>0</v>
      </c>
      <c r="E241">
        <v>5.0007999999999997E-2</v>
      </c>
      <c r="F241">
        <v>5.0007999999999997E-2</v>
      </c>
      <c r="G241">
        <v>5.0007999999999997E-2</v>
      </c>
      <c r="H241">
        <v>5.0007999999999997E-2</v>
      </c>
      <c r="I241">
        <v>5.0007999999999997E-2</v>
      </c>
      <c r="J241">
        <v>5.0007999999999997E-2</v>
      </c>
      <c r="K241">
        <v>5.0007999999999997E-2</v>
      </c>
      <c r="L241">
        <v>5.0007999999999997E-2</v>
      </c>
      <c r="M241">
        <v>5.0007999999999997E-2</v>
      </c>
      <c r="N241" s="2">
        <v>7.3144400000000004E-5</v>
      </c>
    </row>
    <row r="242" spans="1:14" x14ac:dyDescent="0.3">
      <c r="A242" t="s">
        <v>115</v>
      </c>
      <c r="B242" s="3">
        <v>0.70188499999999998</v>
      </c>
      <c r="C242" s="3">
        <v>7.0188500000000001E-3</v>
      </c>
      <c r="D242">
        <v>0</v>
      </c>
      <c r="E242">
        <v>5.0007999999999997E-2</v>
      </c>
      <c r="F242">
        <v>5.0007999999999997E-2</v>
      </c>
      <c r="G242">
        <v>5.0007999999999997E-2</v>
      </c>
      <c r="H242">
        <v>5.0007999999999997E-2</v>
      </c>
      <c r="I242">
        <v>5.0007999999999997E-2</v>
      </c>
      <c r="J242">
        <v>5.0007999999999997E-2</v>
      </c>
      <c r="K242">
        <v>5.0007999999999997E-2</v>
      </c>
      <c r="L242">
        <v>5.0007999999999997E-2</v>
      </c>
      <c r="M242">
        <v>5.0007999999999997E-2</v>
      </c>
      <c r="N242" s="2">
        <v>7.1025200000000006E-5</v>
      </c>
    </row>
    <row r="243" spans="1:14" x14ac:dyDescent="0.3">
      <c r="A243" t="s">
        <v>116</v>
      </c>
      <c r="B243" s="3">
        <v>0.70188499999999998</v>
      </c>
      <c r="C243" s="3">
        <v>7.0188500000000001E-3</v>
      </c>
      <c r="D243">
        <v>0</v>
      </c>
      <c r="E243">
        <v>5.0007999999999997E-2</v>
      </c>
      <c r="F243">
        <v>5.0007999999999997E-2</v>
      </c>
      <c r="G243">
        <v>5.0007999999999997E-2</v>
      </c>
      <c r="H243">
        <v>5.0007999999999997E-2</v>
      </c>
      <c r="I243">
        <v>5.0007999999999997E-2</v>
      </c>
      <c r="J243">
        <v>5.0007999999999997E-2</v>
      </c>
      <c r="K243">
        <v>5.0007999999999997E-2</v>
      </c>
      <c r="L243">
        <v>5.0007999999999997E-2</v>
      </c>
      <c r="M243">
        <v>5.0007999999999997E-2</v>
      </c>
      <c r="N243" s="2">
        <v>6.89675E-5</v>
      </c>
    </row>
    <row r="244" spans="1:14" x14ac:dyDescent="0.3">
      <c r="A244" t="s">
        <v>117</v>
      </c>
      <c r="B244" s="3">
        <v>0.70188499999999998</v>
      </c>
      <c r="C244" s="3">
        <v>7.0188500000000001E-3</v>
      </c>
      <c r="D244">
        <v>0</v>
      </c>
      <c r="E244">
        <v>5.0007999999999997E-2</v>
      </c>
      <c r="F244">
        <v>5.0007999999999997E-2</v>
      </c>
      <c r="G244">
        <v>5.0007999999999997E-2</v>
      </c>
      <c r="H244">
        <v>5.0007999999999997E-2</v>
      </c>
      <c r="I244">
        <v>5.0007999999999997E-2</v>
      </c>
      <c r="J244">
        <v>5.0007999999999997E-2</v>
      </c>
      <c r="K244">
        <v>5.0007999999999997E-2</v>
      </c>
      <c r="L244">
        <v>5.0007999999999997E-2</v>
      </c>
      <c r="M244">
        <v>5.0007999999999997E-2</v>
      </c>
      <c r="N244" s="2">
        <v>6.6969400000000003E-5</v>
      </c>
    </row>
    <row r="245" spans="1:14" x14ac:dyDescent="0.3">
      <c r="A245" t="s">
        <v>118</v>
      </c>
      <c r="B245" s="3">
        <v>0.70188499999999998</v>
      </c>
      <c r="C245" s="3">
        <v>7.0188500000000001E-3</v>
      </c>
      <c r="D245">
        <v>0</v>
      </c>
      <c r="E245">
        <v>5.0007999999999997E-2</v>
      </c>
      <c r="F245">
        <v>5.0007999999999997E-2</v>
      </c>
      <c r="G245">
        <v>5.0007999999999997E-2</v>
      </c>
      <c r="H245">
        <v>5.0007999999999997E-2</v>
      </c>
      <c r="I245">
        <v>5.0007999999999997E-2</v>
      </c>
      <c r="J245">
        <v>5.0007999999999997E-2</v>
      </c>
      <c r="K245">
        <v>5.0007999999999997E-2</v>
      </c>
      <c r="L245">
        <v>5.0007999999999997E-2</v>
      </c>
      <c r="M245">
        <v>5.0007999999999997E-2</v>
      </c>
      <c r="N245" s="2">
        <v>6.5029099999999997E-5</v>
      </c>
    </row>
    <row r="246" spans="1:14" x14ac:dyDescent="0.3">
      <c r="A246" t="s">
        <v>119</v>
      </c>
      <c r="B246" s="3">
        <v>0.70188499999999998</v>
      </c>
      <c r="C246" s="3">
        <v>7.0188500000000001E-3</v>
      </c>
      <c r="D246">
        <v>0</v>
      </c>
      <c r="E246">
        <v>5.0007999999999997E-2</v>
      </c>
      <c r="F246">
        <v>5.0007999999999997E-2</v>
      </c>
      <c r="G246">
        <v>5.0007999999999997E-2</v>
      </c>
      <c r="H246">
        <v>5.0007999999999997E-2</v>
      </c>
      <c r="I246">
        <v>5.0007999999999997E-2</v>
      </c>
      <c r="J246">
        <v>5.0007999999999997E-2</v>
      </c>
      <c r="K246">
        <v>5.0007999999999997E-2</v>
      </c>
      <c r="L246">
        <v>5.0007999999999997E-2</v>
      </c>
      <c r="M246">
        <v>5.0007999999999997E-2</v>
      </c>
      <c r="N246" s="2">
        <v>6.31451E-5</v>
      </c>
    </row>
    <row r="247" spans="1:14" x14ac:dyDescent="0.3">
      <c r="A247" t="s">
        <v>120</v>
      </c>
      <c r="B247" s="3">
        <v>0.70188499999999998</v>
      </c>
      <c r="C247" s="3">
        <v>7.0188500000000001E-3</v>
      </c>
      <c r="D247">
        <v>0</v>
      </c>
      <c r="E247">
        <v>5.0007999999999997E-2</v>
      </c>
      <c r="F247">
        <v>5.0007999999999997E-2</v>
      </c>
      <c r="G247">
        <v>5.0007999999999997E-2</v>
      </c>
      <c r="H247">
        <v>5.0007999999999997E-2</v>
      </c>
      <c r="I247">
        <v>5.0007999999999997E-2</v>
      </c>
      <c r="J247">
        <v>5.0007999999999997E-2</v>
      </c>
      <c r="K247">
        <v>5.0007999999999997E-2</v>
      </c>
      <c r="L247">
        <v>5.0007999999999997E-2</v>
      </c>
      <c r="M247">
        <v>5.0007999999999997E-2</v>
      </c>
      <c r="N247" s="2">
        <v>6.13157E-5</v>
      </c>
    </row>
    <row r="248" spans="1:14" x14ac:dyDescent="0.3">
      <c r="A248" t="s">
        <v>121</v>
      </c>
      <c r="B248" s="3">
        <v>0.70240599999999997</v>
      </c>
      <c r="C248" s="3">
        <v>7.0188500000000001E-3</v>
      </c>
      <c r="D248">
        <v>0</v>
      </c>
      <c r="E248">
        <v>5.0007999999999997E-2</v>
      </c>
      <c r="F248">
        <v>5.0007999999999997E-2</v>
      </c>
      <c r="G248">
        <v>5.0007999999999997E-2</v>
      </c>
      <c r="H248">
        <v>5.0007999999999997E-2</v>
      </c>
      <c r="I248">
        <v>5.0007999999999997E-2</v>
      </c>
      <c r="J248">
        <v>5.0007999999999997E-2</v>
      </c>
      <c r="K248">
        <v>5.0007999999999997E-2</v>
      </c>
      <c r="L248">
        <v>5.0007999999999997E-2</v>
      </c>
      <c r="M248">
        <v>5.0007999999999997E-2</v>
      </c>
      <c r="N248" s="2">
        <v>5.9539200000000001E-5</v>
      </c>
    </row>
    <row r="249" spans="1:14" x14ac:dyDescent="0.3">
      <c r="A249" t="s">
        <v>122</v>
      </c>
      <c r="B249" s="3">
        <v>0.70290200000000003</v>
      </c>
      <c r="C249" s="3">
        <v>7.02368E-3</v>
      </c>
      <c r="D249">
        <v>0</v>
      </c>
      <c r="E249">
        <v>5.0007500000000003E-2</v>
      </c>
      <c r="F249">
        <v>5.0007500000000003E-2</v>
      </c>
      <c r="G249">
        <v>5.0007500000000003E-2</v>
      </c>
      <c r="H249">
        <v>5.0007500000000003E-2</v>
      </c>
      <c r="I249">
        <v>5.0007500000000003E-2</v>
      </c>
      <c r="J249">
        <v>5.0007500000000003E-2</v>
      </c>
      <c r="K249">
        <v>5.0007500000000003E-2</v>
      </c>
      <c r="L249">
        <v>5.0007500000000003E-2</v>
      </c>
      <c r="M249">
        <v>5.0007500000000003E-2</v>
      </c>
      <c r="N249" s="2">
        <v>5.7671299999999998E-5</v>
      </c>
    </row>
    <row r="250" spans="1:14" x14ac:dyDescent="0.3">
      <c r="A250" t="s">
        <v>123</v>
      </c>
      <c r="B250" s="3">
        <v>0.70290200000000003</v>
      </c>
      <c r="C250" s="3">
        <v>7.0286200000000002E-3</v>
      </c>
      <c r="D250">
        <v>0</v>
      </c>
      <c r="E250">
        <v>5.0007000000000003E-2</v>
      </c>
      <c r="F250">
        <v>5.0007000000000003E-2</v>
      </c>
      <c r="G250">
        <v>5.0007000000000003E-2</v>
      </c>
      <c r="H250">
        <v>5.0007000000000003E-2</v>
      </c>
      <c r="I250">
        <v>5.0007000000000003E-2</v>
      </c>
      <c r="J250">
        <v>5.0007000000000003E-2</v>
      </c>
      <c r="K250">
        <v>5.0007000000000003E-2</v>
      </c>
      <c r="L250">
        <v>5.0007000000000003E-2</v>
      </c>
      <c r="M250">
        <v>5.0007000000000003E-2</v>
      </c>
      <c r="N250" s="2">
        <v>5.5868900000000003E-5</v>
      </c>
    </row>
    <row r="251" spans="1:14" x14ac:dyDescent="0.3">
      <c r="A251" t="s">
        <v>124</v>
      </c>
      <c r="B251" s="3">
        <v>0.70344300000000004</v>
      </c>
      <c r="C251" s="3">
        <v>7.0290200000000004E-3</v>
      </c>
      <c r="D251">
        <v>0</v>
      </c>
      <c r="E251">
        <v>5.00069E-2</v>
      </c>
      <c r="F251">
        <v>5.00069E-2</v>
      </c>
      <c r="G251">
        <v>5.00069E-2</v>
      </c>
      <c r="H251">
        <v>5.00069E-2</v>
      </c>
      <c r="I251">
        <v>5.00069E-2</v>
      </c>
      <c r="J251">
        <v>5.00069E-2</v>
      </c>
      <c r="K251">
        <v>5.00069E-2</v>
      </c>
      <c r="L251">
        <v>5.00069E-2</v>
      </c>
      <c r="M251">
        <v>5.00069E-2</v>
      </c>
      <c r="N251" s="2">
        <v>5.4210099999999998E-5</v>
      </c>
    </row>
    <row r="252" spans="1:14" x14ac:dyDescent="0.3">
      <c r="A252" t="s">
        <v>272</v>
      </c>
      <c r="B252" s="3">
        <v>0.70396700000000001</v>
      </c>
      <c r="C252" s="3">
        <v>7.0340300000000001E-3</v>
      </c>
      <c r="D252">
        <v>0</v>
      </c>
      <c r="E252">
        <v>5.0006399999999999E-2</v>
      </c>
      <c r="F252">
        <v>5.0006399999999999E-2</v>
      </c>
      <c r="G252">
        <v>5.0006399999999999E-2</v>
      </c>
      <c r="H252">
        <v>5.0006399999999999E-2</v>
      </c>
      <c r="I252">
        <v>5.0006399999999999E-2</v>
      </c>
      <c r="J252">
        <v>5.0006399999999999E-2</v>
      </c>
      <c r="K252">
        <v>5.0006399999999999E-2</v>
      </c>
      <c r="L252">
        <v>5.0006399999999999E-2</v>
      </c>
      <c r="M252">
        <v>5.0006399999999999E-2</v>
      </c>
      <c r="N252" s="2">
        <v>5.2490000000000001E-5</v>
      </c>
    </row>
    <row r="253" spans="1:14" x14ac:dyDescent="0.3">
      <c r="A253" t="s">
        <v>273</v>
      </c>
      <c r="B253" s="3">
        <v>0.70449300000000004</v>
      </c>
      <c r="C253" s="3">
        <v>7.0391999999999998E-3</v>
      </c>
      <c r="D253">
        <v>0</v>
      </c>
      <c r="E253">
        <v>5.0005800000000003E-2</v>
      </c>
      <c r="F253">
        <v>5.0005800000000003E-2</v>
      </c>
      <c r="G253">
        <v>5.0005800000000003E-2</v>
      </c>
      <c r="H253">
        <v>5.0005800000000003E-2</v>
      </c>
      <c r="I253">
        <v>5.0005800000000003E-2</v>
      </c>
      <c r="J253">
        <v>5.0005800000000003E-2</v>
      </c>
      <c r="K253">
        <v>5.0005800000000003E-2</v>
      </c>
      <c r="L253">
        <v>5.0005800000000003E-2</v>
      </c>
      <c r="M253">
        <v>5.0005800000000003E-2</v>
      </c>
      <c r="N253" s="2">
        <v>5.0877700000000002E-5</v>
      </c>
    </row>
    <row r="254" spans="1:14" x14ac:dyDescent="0.3">
      <c r="A254" t="s">
        <v>274</v>
      </c>
      <c r="B254" s="3">
        <v>0.70476300000000003</v>
      </c>
      <c r="C254" s="3">
        <v>7.04442E-3</v>
      </c>
      <c r="D254">
        <v>2.5764800000000001</v>
      </c>
      <c r="E254">
        <v>5.0005300000000003E-2</v>
      </c>
      <c r="F254">
        <v>5.0005300000000003E-2</v>
      </c>
      <c r="G254">
        <v>5.0005300000000003E-2</v>
      </c>
      <c r="H254">
        <v>5.0005300000000003E-2</v>
      </c>
      <c r="I254">
        <v>5.0005300000000003E-2</v>
      </c>
      <c r="J254">
        <v>5.0005300000000003E-2</v>
      </c>
      <c r="K254">
        <v>5.0005300000000003E-2</v>
      </c>
      <c r="L254">
        <v>5.0005300000000003E-2</v>
      </c>
      <c r="M254">
        <v>5.0005300000000003E-2</v>
      </c>
      <c r="N254" s="2">
        <v>4.9336799999999998E-5</v>
      </c>
    </row>
    <row r="255" spans="1:14" x14ac:dyDescent="0.3">
      <c r="A255" t="s">
        <v>275</v>
      </c>
      <c r="B255" s="3">
        <v>0.70503499999999997</v>
      </c>
      <c r="C255" s="3">
        <v>7.04734E-3</v>
      </c>
      <c r="D255">
        <v>14.245699999999999</v>
      </c>
      <c r="E255">
        <v>5.0004899999999998E-2</v>
      </c>
      <c r="F255">
        <v>5.0004899999999998E-2</v>
      </c>
      <c r="G255">
        <v>5.0004899999999998E-2</v>
      </c>
      <c r="H255">
        <v>5.0004899999999998E-2</v>
      </c>
      <c r="I255">
        <v>5.0004899999999998E-2</v>
      </c>
      <c r="J255">
        <v>5.0004899999999998E-2</v>
      </c>
      <c r="K255">
        <v>5.0004899999999998E-2</v>
      </c>
      <c r="L255">
        <v>5.0004899999999998E-2</v>
      </c>
      <c r="M255">
        <v>5.0004899999999998E-2</v>
      </c>
      <c r="N255" s="2">
        <v>4.7871599999999997E-5</v>
      </c>
    </row>
    <row r="256" spans="1:14" x14ac:dyDescent="0.3">
      <c r="A256" t="s">
        <v>276</v>
      </c>
      <c r="B256" s="3">
        <v>0.705314</v>
      </c>
      <c r="C256" s="3">
        <v>7.0500800000000002E-3</v>
      </c>
      <c r="D256">
        <v>0.66208400000000001</v>
      </c>
      <c r="E256">
        <v>5.0004600000000003E-2</v>
      </c>
      <c r="F256">
        <v>5.0004600000000003E-2</v>
      </c>
      <c r="G256">
        <v>5.0004600000000003E-2</v>
      </c>
      <c r="H256">
        <v>5.0004600000000003E-2</v>
      </c>
      <c r="I256">
        <v>5.0004600000000003E-2</v>
      </c>
      <c r="J256">
        <v>5.0004600000000003E-2</v>
      </c>
      <c r="K256">
        <v>5.0004600000000003E-2</v>
      </c>
      <c r="L256">
        <v>5.0004600000000003E-2</v>
      </c>
      <c r="M256">
        <v>5.0004600000000003E-2</v>
      </c>
      <c r="N256" s="2">
        <v>4.6448700000000001E-5</v>
      </c>
    </row>
    <row r="257" spans="1:14" x14ac:dyDescent="0.3">
      <c r="A257" t="s">
        <v>277</v>
      </c>
      <c r="B257" s="3">
        <v>0.70559700000000003</v>
      </c>
      <c r="C257" s="3">
        <v>7.0528500000000003E-3</v>
      </c>
      <c r="D257">
        <v>0.40122999999999998</v>
      </c>
      <c r="E257">
        <v>5.0004300000000002E-2</v>
      </c>
      <c r="F257">
        <v>5.0004300000000002E-2</v>
      </c>
      <c r="G257">
        <v>5.0004300000000002E-2</v>
      </c>
      <c r="H257">
        <v>5.0004300000000002E-2</v>
      </c>
      <c r="I257">
        <v>5.0004300000000002E-2</v>
      </c>
      <c r="J257">
        <v>5.0004300000000002E-2</v>
      </c>
      <c r="K257">
        <v>5.0004300000000002E-2</v>
      </c>
      <c r="L257">
        <v>5.0004300000000002E-2</v>
      </c>
      <c r="M257">
        <v>5.0004300000000002E-2</v>
      </c>
      <c r="N257" s="2">
        <v>4.5087299999999998E-5</v>
      </c>
    </row>
    <row r="258" spans="1:14" x14ac:dyDescent="0.3">
      <c r="A258" t="s">
        <v>278</v>
      </c>
      <c r="B258" s="3">
        <v>0.70613400000000004</v>
      </c>
      <c r="C258" s="3">
        <v>7.0557600000000003E-3</v>
      </c>
      <c r="D258">
        <v>0</v>
      </c>
      <c r="E258">
        <v>5.0004E-2</v>
      </c>
      <c r="F258">
        <v>5.0004E-2</v>
      </c>
      <c r="G258">
        <v>5.0004E-2</v>
      </c>
      <c r="H258">
        <v>5.0004E-2</v>
      </c>
      <c r="I258">
        <v>5.0004E-2</v>
      </c>
      <c r="J258">
        <v>5.0004E-2</v>
      </c>
      <c r="K258">
        <v>5.0004E-2</v>
      </c>
      <c r="L258">
        <v>5.0004E-2</v>
      </c>
      <c r="M258">
        <v>5.0004E-2</v>
      </c>
      <c r="N258" s="2">
        <v>4.3683100000000002E-5</v>
      </c>
    </row>
    <row r="259" spans="1:14" x14ac:dyDescent="0.3">
      <c r="A259" t="s">
        <v>279</v>
      </c>
      <c r="B259" s="3">
        <v>0.70613400000000004</v>
      </c>
      <c r="C259" s="3">
        <v>7.0608700000000003E-3</v>
      </c>
      <c r="D259">
        <v>0</v>
      </c>
      <c r="E259">
        <v>5.0003499999999999E-2</v>
      </c>
      <c r="F259">
        <v>5.0003499999999999E-2</v>
      </c>
      <c r="G259">
        <v>5.0003499999999999E-2</v>
      </c>
      <c r="H259">
        <v>5.0003499999999999E-2</v>
      </c>
      <c r="I259">
        <v>5.0003499999999999E-2</v>
      </c>
      <c r="J259">
        <v>5.0003499999999999E-2</v>
      </c>
      <c r="K259">
        <v>5.0003499999999999E-2</v>
      </c>
      <c r="L259">
        <v>5.0003499999999999E-2</v>
      </c>
      <c r="M259">
        <v>5.0003499999999999E-2</v>
      </c>
      <c r="N259" s="2">
        <v>4.2323500000000002E-5</v>
      </c>
    </row>
    <row r="260" spans="1:14" x14ac:dyDescent="0.3">
      <c r="A260" t="s">
        <v>280</v>
      </c>
      <c r="B260" s="3">
        <v>0.70667000000000002</v>
      </c>
      <c r="C260" s="3">
        <v>7.0613400000000002E-3</v>
      </c>
      <c r="D260">
        <v>0</v>
      </c>
      <c r="E260">
        <v>5.0003400000000003E-2</v>
      </c>
      <c r="F260">
        <v>5.0003400000000003E-2</v>
      </c>
      <c r="G260">
        <v>5.0003400000000003E-2</v>
      </c>
      <c r="H260">
        <v>5.0003400000000003E-2</v>
      </c>
      <c r="I260">
        <v>5.0003400000000003E-2</v>
      </c>
      <c r="J260">
        <v>5.0003400000000003E-2</v>
      </c>
      <c r="K260">
        <v>5.0003400000000003E-2</v>
      </c>
      <c r="L260">
        <v>5.0003400000000003E-2</v>
      </c>
      <c r="M260">
        <v>5.0003400000000003E-2</v>
      </c>
      <c r="N260" s="2">
        <v>4.1050899999999997E-5</v>
      </c>
    </row>
    <row r="261" spans="1:14" x14ac:dyDescent="0.3">
      <c r="A261" t="s">
        <v>281</v>
      </c>
      <c r="B261" s="3">
        <v>0.70667000000000002</v>
      </c>
      <c r="C261" s="3">
        <v>7.0662600000000004E-3</v>
      </c>
      <c r="D261">
        <v>0</v>
      </c>
      <c r="E261">
        <v>5.0002900000000003E-2</v>
      </c>
      <c r="F261">
        <v>5.0002900000000003E-2</v>
      </c>
      <c r="G261">
        <v>5.0002900000000003E-2</v>
      </c>
      <c r="H261">
        <v>5.0002900000000003E-2</v>
      </c>
      <c r="I261">
        <v>5.0002900000000003E-2</v>
      </c>
      <c r="J261">
        <v>5.0002900000000003E-2</v>
      </c>
      <c r="K261">
        <v>5.0002900000000003E-2</v>
      </c>
      <c r="L261">
        <v>5.0002900000000003E-2</v>
      </c>
      <c r="M261">
        <v>5.0002900000000003E-2</v>
      </c>
      <c r="N261" s="2">
        <v>3.9769399999999999E-5</v>
      </c>
    </row>
    <row r="262" spans="1:14" x14ac:dyDescent="0.3">
      <c r="A262" t="s">
        <v>282</v>
      </c>
      <c r="B262" s="3">
        <v>0.70667000000000002</v>
      </c>
      <c r="C262" s="3">
        <v>7.0667000000000004E-3</v>
      </c>
      <c r="D262">
        <v>0</v>
      </c>
      <c r="E262">
        <v>5.00028E-2</v>
      </c>
      <c r="F262">
        <v>5.00028E-2</v>
      </c>
      <c r="G262">
        <v>5.00028E-2</v>
      </c>
      <c r="H262">
        <v>5.00028E-2</v>
      </c>
      <c r="I262">
        <v>5.00028E-2</v>
      </c>
      <c r="J262">
        <v>5.00028E-2</v>
      </c>
      <c r="K262">
        <v>5.00028E-2</v>
      </c>
      <c r="L262">
        <v>5.00028E-2</v>
      </c>
      <c r="M262">
        <v>5.00028E-2</v>
      </c>
      <c r="N262" s="2">
        <v>3.8572799999999998E-5</v>
      </c>
    </row>
    <row r="263" spans="1:14" x14ac:dyDescent="0.3">
      <c r="A263" t="s">
        <v>283</v>
      </c>
      <c r="B263" s="3">
        <v>0.70667000000000002</v>
      </c>
      <c r="C263" s="3">
        <v>7.0667000000000004E-3</v>
      </c>
      <c r="D263">
        <v>0</v>
      </c>
      <c r="E263">
        <v>5.00028E-2</v>
      </c>
      <c r="F263">
        <v>5.00028E-2</v>
      </c>
      <c r="G263">
        <v>5.00028E-2</v>
      </c>
      <c r="H263">
        <v>5.00028E-2</v>
      </c>
      <c r="I263">
        <v>5.00028E-2</v>
      </c>
      <c r="J263">
        <v>5.00028E-2</v>
      </c>
      <c r="K263">
        <v>5.00028E-2</v>
      </c>
      <c r="L263">
        <v>5.00028E-2</v>
      </c>
      <c r="M263">
        <v>5.00028E-2</v>
      </c>
      <c r="N263" s="2">
        <v>3.74552E-5</v>
      </c>
    </row>
    <row r="264" spans="1:14" x14ac:dyDescent="0.3">
      <c r="A264" t="s">
        <v>284</v>
      </c>
      <c r="B264" s="3">
        <v>0.70719600000000005</v>
      </c>
      <c r="C264" s="3">
        <v>7.0667000000000004E-3</v>
      </c>
      <c r="D264">
        <v>0</v>
      </c>
      <c r="E264">
        <v>5.00028E-2</v>
      </c>
      <c r="F264">
        <v>5.00028E-2</v>
      </c>
      <c r="G264">
        <v>5.00028E-2</v>
      </c>
      <c r="H264">
        <v>5.00028E-2</v>
      </c>
      <c r="I264">
        <v>5.00028E-2</v>
      </c>
      <c r="J264">
        <v>5.00028E-2</v>
      </c>
      <c r="K264">
        <v>5.00028E-2</v>
      </c>
      <c r="L264">
        <v>5.00028E-2</v>
      </c>
      <c r="M264">
        <v>5.00028E-2</v>
      </c>
      <c r="N264" s="2">
        <v>3.6370099999999999E-5</v>
      </c>
    </row>
    <row r="265" spans="1:14" x14ac:dyDescent="0.3">
      <c r="A265" t="s">
        <v>285</v>
      </c>
      <c r="B265" s="3">
        <v>0.70772900000000005</v>
      </c>
      <c r="C265" s="3">
        <v>7.0714799999999998E-3</v>
      </c>
      <c r="D265">
        <v>0</v>
      </c>
      <c r="E265">
        <v>5.00023E-2</v>
      </c>
      <c r="F265">
        <v>5.00023E-2</v>
      </c>
      <c r="G265">
        <v>5.00023E-2</v>
      </c>
      <c r="H265">
        <v>5.00023E-2</v>
      </c>
      <c r="I265">
        <v>5.00023E-2</v>
      </c>
      <c r="J265">
        <v>5.00023E-2</v>
      </c>
      <c r="K265">
        <v>5.00023E-2</v>
      </c>
      <c r="L265">
        <v>5.00023E-2</v>
      </c>
      <c r="M265">
        <v>5.00023E-2</v>
      </c>
      <c r="N265" s="2">
        <v>3.52733E-5</v>
      </c>
    </row>
    <row r="266" spans="1:14" x14ac:dyDescent="0.3">
      <c r="A266" t="s">
        <v>286</v>
      </c>
      <c r="B266" s="3">
        <v>0.70799500000000004</v>
      </c>
      <c r="C266" s="3">
        <v>7.0767299999999998E-3</v>
      </c>
      <c r="D266">
        <v>1.0435000000000001</v>
      </c>
      <c r="E266">
        <v>5.0001700000000003E-2</v>
      </c>
      <c r="F266">
        <v>5.0001700000000003E-2</v>
      </c>
      <c r="G266">
        <v>5.0001700000000003E-2</v>
      </c>
      <c r="H266">
        <v>5.0001700000000003E-2</v>
      </c>
      <c r="I266">
        <v>5.0001700000000003E-2</v>
      </c>
      <c r="J266">
        <v>5.0001700000000003E-2</v>
      </c>
      <c r="K266">
        <v>5.0001700000000003E-2</v>
      </c>
      <c r="L266">
        <v>5.0001700000000003E-2</v>
      </c>
      <c r="M266">
        <v>5.0001700000000003E-2</v>
      </c>
      <c r="N266" s="2">
        <v>3.42287E-5</v>
      </c>
    </row>
    <row r="267" spans="1:14" x14ac:dyDescent="0.3">
      <c r="A267" t="s">
        <v>287</v>
      </c>
      <c r="B267" s="3">
        <v>0.708538</v>
      </c>
      <c r="C267" s="3">
        <v>7.0796799999999997E-3</v>
      </c>
      <c r="D267">
        <v>0</v>
      </c>
      <c r="E267">
        <v>5.0001400000000001E-2</v>
      </c>
      <c r="F267">
        <v>5.0001400000000001E-2</v>
      </c>
      <c r="G267">
        <v>5.0001400000000001E-2</v>
      </c>
      <c r="H267">
        <v>5.0001400000000001E-2</v>
      </c>
      <c r="I267">
        <v>5.0001400000000001E-2</v>
      </c>
      <c r="J267">
        <v>5.0001400000000001E-2</v>
      </c>
      <c r="K267">
        <v>5.0001400000000001E-2</v>
      </c>
      <c r="L267">
        <v>5.0001400000000001E-2</v>
      </c>
      <c r="M267">
        <v>5.0001400000000001E-2</v>
      </c>
      <c r="N267" s="2">
        <v>3.3186899999999999E-5</v>
      </c>
    </row>
    <row r="268" spans="1:14" x14ac:dyDescent="0.3">
      <c r="A268" t="s">
        <v>288</v>
      </c>
      <c r="B268" s="3">
        <v>0.70908199999999999</v>
      </c>
      <c r="C268" s="3">
        <v>7.0848700000000001E-3</v>
      </c>
      <c r="D268">
        <v>0</v>
      </c>
      <c r="E268">
        <v>5.0000799999999998E-2</v>
      </c>
      <c r="F268">
        <v>5.0000799999999998E-2</v>
      </c>
      <c r="G268">
        <v>5.0000799999999998E-2</v>
      </c>
      <c r="H268">
        <v>5.0000799999999998E-2</v>
      </c>
      <c r="I268">
        <v>5.0000799999999998E-2</v>
      </c>
      <c r="J268">
        <v>5.0000799999999998E-2</v>
      </c>
      <c r="K268">
        <v>5.0000799999999998E-2</v>
      </c>
      <c r="L268">
        <v>5.0000799999999998E-2</v>
      </c>
      <c r="M268">
        <v>5.0000799999999998E-2</v>
      </c>
      <c r="N268" s="2">
        <v>3.2161800000000001E-5</v>
      </c>
    </row>
    <row r="269" spans="1:14" x14ac:dyDescent="0.3">
      <c r="A269" t="s">
        <v>289</v>
      </c>
      <c r="B269" s="3">
        <v>0.71186199999999999</v>
      </c>
      <c r="C269" s="3">
        <v>7.0848700000000001E-3</v>
      </c>
      <c r="D269">
        <v>2.2277399999999998</v>
      </c>
      <c r="E269">
        <v>5.0000799999999998E-2</v>
      </c>
      <c r="F269">
        <v>5.0000799999999998E-2</v>
      </c>
      <c r="G269">
        <v>5.0000799999999998E-2</v>
      </c>
      <c r="H269">
        <v>5.0000799999999998E-2</v>
      </c>
      <c r="I269">
        <v>5.0000799999999998E-2</v>
      </c>
      <c r="J269">
        <v>5.0000799999999998E-2</v>
      </c>
      <c r="K269">
        <v>5.0000799999999998E-2</v>
      </c>
      <c r="L269">
        <v>5.0000799999999998E-2</v>
      </c>
      <c r="M269">
        <v>5.0000799999999998E-2</v>
      </c>
      <c r="N269" s="2">
        <v>3.1229999999999997E-5</v>
      </c>
    </row>
    <row r="270" spans="1:14" x14ac:dyDescent="0.3">
      <c r="A270" t="s">
        <v>290</v>
      </c>
      <c r="B270" s="3">
        <v>0.71240199999999998</v>
      </c>
      <c r="C270" s="3">
        <v>7.1152899999999998E-3</v>
      </c>
      <c r="D270">
        <v>0</v>
      </c>
      <c r="E270">
        <v>4.99975E-2</v>
      </c>
      <c r="F270">
        <v>4.99975E-2</v>
      </c>
      <c r="G270">
        <v>4.99975E-2</v>
      </c>
      <c r="H270">
        <v>4.99975E-2</v>
      </c>
      <c r="I270">
        <v>4.99975E-2</v>
      </c>
      <c r="J270">
        <v>4.99975E-2</v>
      </c>
      <c r="K270">
        <v>4.99975E-2</v>
      </c>
      <c r="L270">
        <v>4.99975E-2</v>
      </c>
      <c r="M270">
        <v>4.99975E-2</v>
      </c>
      <c r="N270" s="2">
        <v>3.02824E-5</v>
      </c>
    </row>
    <row r="271" spans="1:14" x14ac:dyDescent="0.3">
      <c r="A271" t="s">
        <v>291</v>
      </c>
      <c r="B271" s="3">
        <v>0.71292100000000003</v>
      </c>
      <c r="C271" s="3">
        <v>7.1231899999999997E-3</v>
      </c>
      <c r="D271">
        <v>0</v>
      </c>
      <c r="E271">
        <v>4.9996600000000002E-2</v>
      </c>
      <c r="F271">
        <v>4.9996600000000002E-2</v>
      </c>
      <c r="G271">
        <v>4.9996600000000002E-2</v>
      </c>
      <c r="H271">
        <v>4.9996600000000002E-2</v>
      </c>
      <c r="I271">
        <v>4.9996600000000002E-2</v>
      </c>
      <c r="J271">
        <v>4.9996600000000002E-2</v>
      </c>
      <c r="K271">
        <v>4.9996600000000002E-2</v>
      </c>
      <c r="L271">
        <v>4.9996600000000002E-2</v>
      </c>
      <c r="M271">
        <v>4.9996600000000002E-2</v>
      </c>
      <c r="N271" s="2">
        <v>2.9363E-5</v>
      </c>
    </row>
    <row r="272" spans="1:14" x14ac:dyDescent="0.3">
      <c r="A272" t="s">
        <v>292</v>
      </c>
      <c r="B272" s="3">
        <v>0.71340899999999996</v>
      </c>
      <c r="C272" s="3">
        <v>7.1286400000000003E-3</v>
      </c>
      <c r="D272">
        <v>0</v>
      </c>
      <c r="E272">
        <v>4.9995999999999999E-2</v>
      </c>
      <c r="F272">
        <v>4.9995999999999999E-2</v>
      </c>
      <c r="G272">
        <v>4.9995999999999999E-2</v>
      </c>
      <c r="H272">
        <v>4.9995999999999999E-2</v>
      </c>
      <c r="I272">
        <v>4.9995999999999999E-2</v>
      </c>
      <c r="J272">
        <v>4.9995999999999999E-2</v>
      </c>
      <c r="K272">
        <v>4.9995999999999999E-2</v>
      </c>
      <c r="L272">
        <v>4.9995999999999999E-2</v>
      </c>
      <c r="M272">
        <v>4.9995999999999999E-2</v>
      </c>
      <c r="N272" s="2">
        <v>2.8481100000000001E-5</v>
      </c>
    </row>
    <row r="273" spans="1:14" x14ac:dyDescent="0.3">
      <c r="A273" t="s">
        <v>293</v>
      </c>
      <c r="B273" s="3">
        <v>0.71389999999999998</v>
      </c>
      <c r="C273" s="3">
        <v>7.1335900000000004E-3</v>
      </c>
      <c r="D273">
        <v>0</v>
      </c>
      <c r="E273">
        <v>4.9995400000000002E-2</v>
      </c>
      <c r="F273">
        <v>4.9995400000000002E-2</v>
      </c>
      <c r="G273">
        <v>4.9995400000000002E-2</v>
      </c>
      <c r="H273">
        <v>4.9995400000000002E-2</v>
      </c>
      <c r="I273">
        <v>4.9995400000000002E-2</v>
      </c>
      <c r="J273">
        <v>4.9995400000000002E-2</v>
      </c>
      <c r="K273">
        <v>4.9995400000000002E-2</v>
      </c>
      <c r="L273">
        <v>4.9995400000000002E-2</v>
      </c>
      <c r="M273">
        <v>4.9995400000000002E-2</v>
      </c>
      <c r="N273" s="2">
        <v>2.76154E-5</v>
      </c>
    </row>
    <row r="274" spans="1:14" x14ac:dyDescent="0.3">
      <c r="A274" t="s">
        <v>294</v>
      </c>
      <c r="B274" s="3">
        <v>0.71436900000000003</v>
      </c>
      <c r="C274" s="3">
        <v>7.1384999999999999E-3</v>
      </c>
      <c r="D274">
        <v>0</v>
      </c>
      <c r="E274">
        <v>4.9994900000000002E-2</v>
      </c>
      <c r="F274">
        <v>4.9994900000000002E-2</v>
      </c>
      <c r="G274">
        <v>4.9994900000000002E-2</v>
      </c>
      <c r="H274">
        <v>4.9994900000000002E-2</v>
      </c>
      <c r="I274">
        <v>4.9994900000000002E-2</v>
      </c>
      <c r="J274">
        <v>4.9994900000000002E-2</v>
      </c>
      <c r="K274">
        <v>4.9994900000000002E-2</v>
      </c>
      <c r="L274">
        <v>4.9994900000000002E-2</v>
      </c>
      <c r="M274">
        <v>4.9994900000000002E-2</v>
      </c>
      <c r="N274" s="2">
        <v>2.6774399999999999E-5</v>
      </c>
    </row>
    <row r="275" spans="1:14" x14ac:dyDescent="0.3">
      <c r="A275" t="s">
        <v>295</v>
      </c>
      <c r="B275" s="3">
        <v>0.714862</v>
      </c>
      <c r="C275" s="3">
        <v>7.1431999999999997E-3</v>
      </c>
      <c r="D275">
        <v>0</v>
      </c>
      <c r="E275">
        <v>4.9994400000000001E-2</v>
      </c>
      <c r="F275">
        <v>4.9994400000000001E-2</v>
      </c>
      <c r="G275">
        <v>4.9994400000000001E-2</v>
      </c>
      <c r="H275">
        <v>4.9994400000000001E-2</v>
      </c>
      <c r="I275">
        <v>4.9994400000000001E-2</v>
      </c>
      <c r="J275">
        <v>4.9994400000000001E-2</v>
      </c>
      <c r="K275">
        <v>4.9994400000000001E-2</v>
      </c>
      <c r="L275">
        <v>4.9994400000000001E-2</v>
      </c>
      <c r="M275">
        <v>4.9994400000000001E-2</v>
      </c>
      <c r="N275" s="2">
        <v>2.5975200000000002E-5</v>
      </c>
    </row>
    <row r="276" spans="1:14" x14ac:dyDescent="0.3">
      <c r="A276" t="s">
        <v>296</v>
      </c>
      <c r="B276" s="3">
        <v>0.71535800000000005</v>
      </c>
      <c r="C276" s="3">
        <v>7.1481299999999999E-3</v>
      </c>
      <c r="D276">
        <v>0</v>
      </c>
      <c r="E276">
        <v>4.9993799999999998E-2</v>
      </c>
      <c r="F276">
        <v>4.9993799999999998E-2</v>
      </c>
      <c r="G276">
        <v>4.9993799999999998E-2</v>
      </c>
      <c r="H276">
        <v>4.9993799999999998E-2</v>
      </c>
      <c r="I276">
        <v>4.9993799999999998E-2</v>
      </c>
      <c r="J276">
        <v>4.9993799999999998E-2</v>
      </c>
      <c r="K276">
        <v>4.9993799999999998E-2</v>
      </c>
      <c r="L276">
        <v>4.9993799999999998E-2</v>
      </c>
      <c r="M276">
        <v>4.9993799999999998E-2</v>
      </c>
      <c r="N276" s="2">
        <v>2.51695E-5</v>
      </c>
    </row>
    <row r="277" spans="1:14" x14ac:dyDescent="0.3">
      <c r="A277" t="s">
        <v>297</v>
      </c>
      <c r="B277" s="3">
        <v>0.715866</v>
      </c>
      <c r="C277" s="3">
        <v>7.1530600000000001E-3</v>
      </c>
      <c r="D277">
        <v>0</v>
      </c>
      <c r="E277">
        <v>4.9993299999999997E-2</v>
      </c>
      <c r="F277">
        <v>4.9993299999999997E-2</v>
      </c>
      <c r="G277">
        <v>4.9993299999999997E-2</v>
      </c>
      <c r="H277">
        <v>4.9993299999999997E-2</v>
      </c>
      <c r="I277">
        <v>4.9993299999999997E-2</v>
      </c>
      <c r="J277">
        <v>4.9993299999999997E-2</v>
      </c>
      <c r="K277">
        <v>4.9993299999999997E-2</v>
      </c>
      <c r="L277">
        <v>4.9993299999999997E-2</v>
      </c>
      <c r="M277">
        <v>4.9993299999999997E-2</v>
      </c>
      <c r="N277" s="2">
        <v>2.4412700000000001E-5</v>
      </c>
    </row>
    <row r="278" spans="1:14" x14ac:dyDescent="0.3">
      <c r="A278" t="s">
        <v>298</v>
      </c>
      <c r="B278" s="3">
        <v>0.71635099999999996</v>
      </c>
      <c r="C278" s="3">
        <v>7.1581500000000003E-3</v>
      </c>
      <c r="D278">
        <v>0</v>
      </c>
      <c r="E278">
        <v>4.9992700000000001E-2</v>
      </c>
      <c r="F278">
        <v>4.9992700000000001E-2</v>
      </c>
      <c r="G278">
        <v>4.9992700000000001E-2</v>
      </c>
      <c r="H278">
        <v>4.9992700000000001E-2</v>
      </c>
      <c r="I278">
        <v>4.9992700000000001E-2</v>
      </c>
      <c r="J278">
        <v>4.9992700000000001E-2</v>
      </c>
      <c r="K278">
        <v>4.9992700000000001E-2</v>
      </c>
      <c r="L278">
        <v>4.9992700000000001E-2</v>
      </c>
      <c r="M278">
        <v>4.9992700000000001E-2</v>
      </c>
      <c r="N278" s="2">
        <v>2.36598E-5</v>
      </c>
    </row>
    <row r="279" spans="1:14" x14ac:dyDescent="0.3">
      <c r="A279" t="s">
        <v>299</v>
      </c>
      <c r="B279" s="3">
        <v>0.71686399999999995</v>
      </c>
      <c r="C279" s="3">
        <v>7.16302E-3</v>
      </c>
      <c r="D279">
        <v>0</v>
      </c>
      <c r="E279">
        <v>4.9992200000000001E-2</v>
      </c>
      <c r="F279">
        <v>4.9992200000000001E-2</v>
      </c>
      <c r="G279">
        <v>4.9992200000000001E-2</v>
      </c>
      <c r="H279">
        <v>4.9992200000000001E-2</v>
      </c>
      <c r="I279">
        <v>4.9992200000000001E-2</v>
      </c>
      <c r="J279">
        <v>4.9992200000000001E-2</v>
      </c>
      <c r="K279">
        <v>4.9992200000000001E-2</v>
      </c>
      <c r="L279">
        <v>4.9992200000000001E-2</v>
      </c>
      <c r="M279">
        <v>4.9992200000000001E-2</v>
      </c>
      <c r="N279" s="2">
        <v>2.29335E-5</v>
      </c>
    </row>
    <row r="280" spans="1:14" x14ac:dyDescent="0.3">
      <c r="A280" t="s">
        <v>300</v>
      </c>
      <c r="B280" s="3">
        <v>0.71735499999999996</v>
      </c>
      <c r="C280" s="3">
        <v>7.1681100000000001E-3</v>
      </c>
      <c r="D280">
        <v>0</v>
      </c>
      <c r="E280">
        <v>4.9991599999999997E-2</v>
      </c>
      <c r="F280">
        <v>4.9991599999999997E-2</v>
      </c>
      <c r="G280">
        <v>4.9991599999999997E-2</v>
      </c>
      <c r="H280">
        <v>4.9991599999999997E-2</v>
      </c>
      <c r="I280">
        <v>4.9991599999999997E-2</v>
      </c>
      <c r="J280">
        <v>4.9991599999999997E-2</v>
      </c>
      <c r="K280">
        <v>4.9991599999999997E-2</v>
      </c>
      <c r="L280">
        <v>4.9991599999999997E-2</v>
      </c>
      <c r="M280">
        <v>4.9991599999999997E-2</v>
      </c>
      <c r="N280" s="2">
        <v>2.2229600000000001E-5</v>
      </c>
    </row>
    <row r="281" spans="1:14" x14ac:dyDescent="0.3">
      <c r="A281" t="s">
        <v>301</v>
      </c>
      <c r="B281" s="3">
        <v>0.71784700000000001</v>
      </c>
      <c r="C281" s="3">
        <v>7.1730300000000004E-3</v>
      </c>
      <c r="D281">
        <v>0</v>
      </c>
      <c r="E281">
        <v>4.9991099999999997E-2</v>
      </c>
      <c r="F281">
        <v>4.9991099999999997E-2</v>
      </c>
      <c r="G281">
        <v>4.9991099999999997E-2</v>
      </c>
      <c r="H281">
        <v>4.9991099999999997E-2</v>
      </c>
      <c r="I281">
        <v>4.9991099999999997E-2</v>
      </c>
      <c r="J281">
        <v>4.9991099999999997E-2</v>
      </c>
      <c r="K281">
        <v>4.9991099999999997E-2</v>
      </c>
      <c r="L281">
        <v>4.9991099999999997E-2</v>
      </c>
      <c r="M281">
        <v>4.9991099999999997E-2</v>
      </c>
      <c r="N281" s="2">
        <v>2.1561099999999999E-5</v>
      </c>
    </row>
    <row r="282" spans="1:14" x14ac:dyDescent="0.3">
      <c r="A282" t="s">
        <v>302</v>
      </c>
      <c r="B282" s="3">
        <v>0.71835400000000005</v>
      </c>
      <c r="C282" s="3">
        <v>7.1779499999999998E-3</v>
      </c>
      <c r="D282">
        <v>0</v>
      </c>
      <c r="E282">
        <v>4.99905E-2</v>
      </c>
      <c r="F282">
        <v>4.99905E-2</v>
      </c>
      <c r="G282">
        <v>4.99905E-2</v>
      </c>
      <c r="H282">
        <v>4.99905E-2</v>
      </c>
      <c r="I282">
        <v>4.99905E-2</v>
      </c>
      <c r="J282">
        <v>4.99905E-2</v>
      </c>
      <c r="K282">
        <v>4.99905E-2</v>
      </c>
      <c r="L282">
        <v>4.99905E-2</v>
      </c>
      <c r="M282">
        <v>4.99905E-2</v>
      </c>
      <c r="N282" s="2">
        <v>2.09124E-5</v>
      </c>
    </row>
    <row r="283" spans="1:14" x14ac:dyDescent="0.3">
      <c r="A283" t="s">
        <v>303</v>
      </c>
      <c r="B283" s="3">
        <v>0.718835</v>
      </c>
      <c r="C283" s="3">
        <v>7.1830100000000001E-3</v>
      </c>
      <c r="D283">
        <v>0</v>
      </c>
      <c r="E283">
        <v>4.999E-2</v>
      </c>
      <c r="F283">
        <v>4.999E-2</v>
      </c>
      <c r="G283">
        <v>4.999E-2</v>
      </c>
      <c r="H283">
        <v>4.999E-2</v>
      </c>
      <c r="I283">
        <v>4.999E-2</v>
      </c>
      <c r="J283">
        <v>4.999E-2</v>
      </c>
      <c r="K283">
        <v>4.999E-2</v>
      </c>
      <c r="L283">
        <v>4.999E-2</v>
      </c>
      <c r="M283">
        <v>4.999E-2</v>
      </c>
      <c r="N283" s="2">
        <v>2.02712E-5</v>
      </c>
    </row>
    <row r="284" spans="1:14" x14ac:dyDescent="0.3">
      <c r="A284" t="s">
        <v>304</v>
      </c>
      <c r="B284" s="3">
        <v>0.71933400000000003</v>
      </c>
      <c r="C284" s="3">
        <v>7.18784E-3</v>
      </c>
      <c r="D284">
        <v>0</v>
      </c>
      <c r="E284">
        <v>4.9989499999999999E-2</v>
      </c>
      <c r="F284">
        <v>4.9989499999999999E-2</v>
      </c>
      <c r="G284">
        <v>4.9989499999999999E-2</v>
      </c>
      <c r="H284">
        <v>4.9989499999999999E-2</v>
      </c>
      <c r="I284">
        <v>4.9989499999999999E-2</v>
      </c>
      <c r="J284">
        <v>4.9989499999999999E-2</v>
      </c>
      <c r="K284">
        <v>4.9989499999999999E-2</v>
      </c>
      <c r="L284">
        <v>4.9989499999999999E-2</v>
      </c>
      <c r="M284">
        <v>4.9989499999999999E-2</v>
      </c>
      <c r="N284" s="2">
        <v>1.9664999999999999E-5</v>
      </c>
    </row>
    <row r="285" spans="1:14" x14ac:dyDescent="0.3">
      <c r="A285" t="s">
        <v>305</v>
      </c>
      <c r="B285" s="3">
        <v>0.71984099999999995</v>
      </c>
      <c r="C285" s="3">
        <v>7.19281E-3</v>
      </c>
      <c r="D285">
        <v>0</v>
      </c>
      <c r="E285">
        <v>4.9988900000000003E-2</v>
      </c>
      <c r="F285">
        <v>4.9988900000000003E-2</v>
      </c>
      <c r="G285">
        <v>4.9988900000000003E-2</v>
      </c>
      <c r="H285">
        <v>4.9988900000000003E-2</v>
      </c>
      <c r="I285">
        <v>4.9988900000000003E-2</v>
      </c>
      <c r="J285">
        <v>4.9988900000000003E-2</v>
      </c>
      <c r="K285">
        <v>4.9988900000000003E-2</v>
      </c>
      <c r="L285">
        <v>4.9988900000000003E-2</v>
      </c>
      <c r="M285">
        <v>4.9988900000000003E-2</v>
      </c>
      <c r="N285" s="2">
        <v>1.9075800000000001E-5</v>
      </c>
    </row>
    <row r="286" spans="1:14" x14ac:dyDescent="0.3">
      <c r="A286" t="s">
        <v>306</v>
      </c>
      <c r="B286" s="3">
        <v>0.72034900000000002</v>
      </c>
      <c r="C286" s="3">
        <v>7.1978700000000003E-3</v>
      </c>
      <c r="D286">
        <v>0</v>
      </c>
      <c r="E286">
        <v>4.9988299999999999E-2</v>
      </c>
      <c r="F286">
        <v>4.9988299999999999E-2</v>
      </c>
      <c r="G286">
        <v>4.9988299999999999E-2</v>
      </c>
      <c r="H286">
        <v>4.9988299999999999E-2</v>
      </c>
      <c r="I286">
        <v>4.9988299999999999E-2</v>
      </c>
      <c r="J286">
        <v>4.9988299999999999E-2</v>
      </c>
      <c r="K286">
        <v>4.9988299999999999E-2</v>
      </c>
      <c r="L286">
        <v>4.9988299999999999E-2</v>
      </c>
      <c r="M286">
        <v>4.9988299999999999E-2</v>
      </c>
      <c r="N286" s="2">
        <v>1.8502400000000001E-5</v>
      </c>
    </row>
    <row r="287" spans="1:14" x14ac:dyDescent="0.3">
      <c r="A287" t="s">
        <v>307</v>
      </c>
      <c r="B287" s="3">
        <v>0.72088399999999997</v>
      </c>
      <c r="C287" s="3">
        <v>7.2029399999999997E-3</v>
      </c>
      <c r="D287">
        <v>0</v>
      </c>
      <c r="E287">
        <v>4.9987799999999999E-2</v>
      </c>
      <c r="F287">
        <v>4.9987799999999999E-2</v>
      </c>
      <c r="G287">
        <v>4.9987799999999999E-2</v>
      </c>
      <c r="H287">
        <v>4.9987799999999999E-2</v>
      </c>
      <c r="I287">
        <v>4.9987799999999999E-2</v>
      </c>
      <c r="J287">
        <v>4.9987799999999999E-2</v>
      </c>
      <c r="K287">
        <v>4.9987799999999999E-2</v>
      </c>
      <c r="L287">
        <v>4.9987799999999999E-2</v>
      </c>
      <c r="M287">
        <v>4.9987799999999999E-2</v>
      </c>
      <c r="N287" s="2">
        <v>1.7950900000000001E-5</v>
      </c>
    </row>
    <row r="288" spans="1:14" x14ac:dyDescent="0.3">
      <c r="A288" t="s">
        <v>308</v>
      </c>
      <c r="B288" s="3">
        <v>0.72140400000000005</v>
      </c>
      <c r="C288" s="3">
        <v>7.2082700000000001E-3</v>
      </c>
      <c r="D288">
        <v>0</v>
      </c>
      <c r="E288">
        <v>4.9987200000000002E-2</v>
      </c>
      <c r="F288">
        <v>4.9987200000000002E-2</v>
      </c>
      <c r="G288">
        <v>4.9987200000000002E-2</v>
      </c>
      <c r="H288">
        <v>4.9987200000000002E-2</v>
      </c>
      <c r="I288">
        <v>4.9987200000000002E-2</v>
      </c>
      <c r="J288">
        <v>4.9987200000000002E-2</v>
      </c>
      <c r="K288">
        <v>4.9987200000000002E-2</v>
      </c>
      <c r="L288">
        <v>4.9987200000000002E-2</v>
      </c>
      <c r="M288">
        <v>4.9987200000000002E-2</v>
      </c>
      <c r="N288" s="2">
        <v>1.7404599999999999E-5</v>
      </c>
    </row>
    <row r="289" spans="1:14" x14ac:dyDescent="0.3">
      <c r="A289" t="s">
        <v>309</v>
      </c>
      <c r="B289" s="3">
        <v>0.72191000000000005</v>
      </c>
      <c r="C289" s="3">
        <v>7.2135000000000003E-3</v>
      </c>
      <c r="D289">
        <v>0</v>
      </c>
      <c r="E289">
        <v>4.9986599999999999E-2</v>
      </c>
      <c r="F289">
        <v>4.9986599999999999E-2</v>
      </c>
      <c r="G289">
        <v>4.9986599999999999E-2</v>
      </c>
      <c r="H289">
        <v>4.9986599999999999E-2</v>
      </c>
      <c r="I289">
        <v>4.9986599999999999E-2</v>
      </c>
      <c r="J289">
        <v>4.9986599999999999E-2</v>
      </c>
      <c r="K289">
        <v>4.9986599999999999E-2</v>
      </c>
      <c r="L289">
        <v>4.9986599999999999E-2</v>
      </c>
      <c r="M289">
        <v>4.9986599999999999E-2</v>
      </c>
      <c r="N289" s="2">
        <v>1.6866200000000001E-5</v>
      </c>
    </row>
    <row r="290" spans="1:14" x14ac:dyDescent="0.3">
      <c r="A290" t="s">
        <v>310</v>
      </c>
      <c r="B290" s="3">
        <v>0.72245800000000004</v>
      </c>
      <c r="C290" s="3">
        <v>7.2185599999999997E-3</v>
      </c>
      <c r="D290">
        <v>0</v>
      </c>
      <c r="E290">
        <v>4.9986099999999999E-2</v>
      </c>
      <c r="F290">
        <v>4.9986099999999999E-2</v>
      </c>
      <c r="G290">
        <v>4.9986099999999999E-2</v>
      </c>
      <c r="H290">
        <v>4.9986099999999999E-2</v>
      </c>
      <c r="I290">
        <v>4.9986099999999999E-2</v>
      </c>
      <c r="J290">
        <v>4.9986099999999999E-2</v>
      </c>
      <c r="K290">
        <v>4.9986099999999999E-2</v>
      </c>
      <c r="L290">
        <v>4.9986099999999999E-2</v>
      </c>
      <c r="M290">
        <v>4.9986099999999999E-2</v>
      </c>
      <c r="N290" s="2">
        <v>1.6351800000000002E-5</v>
      </c>
    </row>
    <row r="291" spans="1:14" x14ac:dyDescent="0.3">
      <c r="A291" t="s">
        <v>311</v>
      </c>
      <c r="B291" s="3">
        <v>0.722939</v>
      </c>
      <c r="C291" s="3">
        <v>7.2240200000000003E-3</v>
      </c>
      <c r="D291">
        <v>0</v>
      </c>
      <c r="E291">
        <v>4.9985500000000002E-2</v>
      </c>
      <c r="F291">
        <v>4.9985500000000002E-2</v>
      </c>
      <c r="G291">
        <v>4.9985500000000002E-2</v>
      </c>
      <c r="H291">
        <v>4.9985500000000002E-2</v>
      </c>
      <c r="I291">
        <v>4.9985500000000002E-2</v>
      </c>
      <c r="J291">
        <v>4.9985500000000002E-2</v>
      </c>
      <c r="K291">
        <v>4.9985500000000002E-2</v>
      </c>
      <c r="L291">
        <v>4.9985500000000002E-2</v>
      </c>
      <c r="M291">
        <v>4.9985500000000002E-2</v>
      </c>
      <c r="N291" s="2">
        <v>1.58336E-5</v>
      </c>
    </row>
    <row r="292" spans="1:14" x14ac:dyDescent="0.3">
      <c r="A292" t="s">
        <v>312</v>
      </c>
      <c r="B292" s="3">
        <v>0.72827299999999995</v>
      </c>
      <c r="C292" s="3">
        <v>7.2240200000000003E-3</v>
      </c>
      <c r="D292">
        <v>0</v>
      </c>
      <c r="E292">
        <v>4.9985500000000002E-2</v>
      </c>
      <c r="F292">
        <v>4.9985500000000002E-2</v>
      </c>
      <c r="G292">
        <v>4.9985500000000002E-2</v>
      </c>
      <c r="H292">
        <v>4.9985500000000002E-2</v>
      </c>
      <c r="I292">
        <v>4.9985500000000002E-2</v>
      </c>
      <c r="J292">
        <v>4.9985500000000002E-2</v>
      </c>
      <c r="K292">
        <v>4.9985500000000002E-2</v>
      </c>
      <c r="L292">
        <v>4.9985500000000002E-2</v>
      </c>
      <c r="M292">
        <v>4.9985500000000002E-2</v>
      </c>
      <c r="N292" s="2">
        <v>1.5374800000000001E-5</v>
      </c>
    </row>
    <row r="293" spans="1:14" x14ac:dyDescent="0.3">
      <c r="A293" t="s">
        <v>313</v>
      </c>
      <c r="B293" s="3">
        <v>0.72880100000000003</v>
      </c>
      <c r="C293" s="3">
        <v>7.2768800000000003E-3</v>
      </c>
      <c r="D293">
        <v>0</v>
      </c>
      <c r="E293">
        <v>4.9979599999999999E-2</v>
      </c>
      <c r="F293">
        <v>4.9979599999999999E-2</v>
      </c>
      <c r="G293">
        <v>4.9979599999999999E-2</v>
      </c>
      <c r="H293">
        <v>4.9979599999999999E-2</v>
      </c>
      <c r="I293">
        <v>4.9979599999999999E-2</v>
      </c>
      <c r="J293">
        <v>4.9979599999999999E-2</v>
      </c>
      <c r="K293">
        <v>4.9979599999999999E-2</v>
      </c>
      <c r="L293">
        <v>4.9979599999999999E-2</v>
      </c>
      <c r="M293">
        <v>4.9979599999999999E-2</v>
      </c>
      <c r="N293" s="2">
        <v>1.49094E-5</v>
      </c>
    </row>
    <row r="294" spans="1:14" x14ac:dyDescent="0.3">
      <c r="A294" t="s">
        <v>314</v>
      </c>
      <c r="B294" s="3">
        <v>0.72906099999999996</v>
      </c>
      <c r="C294" s="3">
        <v>7.2868999999999998E-3</v>
      </c>
      <c r="D294">
        <v>1.1134599999999999</v>
      </c>
      <c r="E294">
        <v>4.9978500000000002E-2</v>
      </c>
      <c r="F294">
        <v>4.9978500000000002E-2</v>
      </c>
      <c r="G294">
        <v>4.9978500000000002E-2</v>
      </c>
      <c r="H294">
        <v>4.9978500000000002E-2</v>
      </c>
      <c r="I294">
        <v>4.9978500000000002E-2</v>
      </c>
      <c r="J294">
        <v>4.9978500000000002E-2</v>
      </c>
      <c r="K294">
        <v>4.9978500000000002E-2</v>
      </c>
      <c r="L294">
        <v>4.9978500000000002E-2</v>
      </c>
      <c r="M294">
        <v>4.9978500000000002E-2</v>
      </c>
      <c r="N294" s="2">
        <v>1.44705E-5</v>
      </c>
    </row>
    <row r="295" spans="1:14" x14ac:dyDescent="0.3">
      <c r="A295" t="s">
        <v>315</v>
      </c>
      <c r="B295" s="3">
        <v>0.72955800000000004</v>
      </c>
      <c r="C295" s="3">
        <v>7.2902499999999999E-3</v>
      </c>
      <c r="D295">
        <v>0</v>
      </c>
      <c r="E295">
        <v>4.9978099999999998E-2</v>
      </c>
      <c r="F295">
        <v>4.9978099999999998E-2</v>
      </c>
      <c r="G295">
        <v>4.9978099999999998E-2</v>
      </c>
      <c r="H295">
        <v>4.9978099999999998E-2</v>
      </c>
      <c r="I295">
        <v>4.9978099999999998E-2</v>
      </c>
      <c r="J295">
        <v>4.9978099999999998E-2</v>
      </c>
      <c r="K295">
        <v>4.9978099999999998E-2</v>
      </c>
      <c r="L295">
        <v>4.9978099999999998E-2</v>
      </c>
      <c r="M295">
        <v>4.9978099999999998E-2</v>
      </c>
      <c r="N295" s="2">
        <v>1.40396E-5</v>
      </c>
    </row>
    <row r="296" spans="1:14" x14ac:dyDescent="0.3">
      <c r="A296" t="s">
        <v>316</v>
      </c>
      <c r="B296" s="3">
        <v>0.73209800000000003</v>
      </c>
      <c r="C296" s="3">
        <v>7.2902499999999999E-3</v>
      </c>
      <c r="D296">
        <v>0.87726000000000004</v>
      </c>
      <c r="E296">
        <v>4.9978099999999998E-2</v>
      </c>
      <c r="F296">
        <v>4.9978099999999998E-2</v>
      </c>
      <c r="G296">
        <v>4.9978099999999998E-2</v>
      </c>
      <c r="H296">
        <v>4.9978099999999998E-2</v>
      </c>
      <c r="I296">
        <v>4.9978099999999998E-2</v>
      </c>
      <c r="J296">
        <v>4.9978099999999998E-2</v>
      </c>
      <c r="K296">
        <v>4.9978099999999998E-2</v>
      </c>
      <c r="L296">
        <v>4.9978099999999998E-2</v>
      </c>
      <c r="M296">
        <v>4.9978099999999998E-2</v>
      </c>
      <c r="N296" s="2">
        <v>1.3632799999999999E-5</v>
      </c>
    </row>
    <row r="297" spans="1:14" x14ac:dyDescent="0.3">
      <c r="A297" t="s">
        <v>317</v>
      </c>
      <c r="B297" s="3">
        <v>0.73256200000000005</v>
      </c>
      <c r="C297" s="3">
        <v>7.3179200000000003E-3</v>
      </c>
      <c r="D297">
        <v>0</v>
      </c>
      <c r="E297">
        <v>4.9974999999999999E-2</v>
      </c>
      <c r="F297">
        <v>4.9974999999999999E-2</v>
      </c>
      <c r="G297">
        <v>4.9974999999999999E-2</v>
      </c>
      <c r="H297">
        <v>4.9974999999999999E-2</v>
      </c>
      <c r="I297">
        <v>4.9974999999999999E-2</v>
      </c>
      <c r="J297">
        <v>4.9974999999999999E-2</v>
      </c>
      <c r="K297">
        <v>4.9974999999999999E-2</v>
      </c>
      <c r="L297">
        <v>4.9974999999999999E-2</v>
      </c>
      <c r="M297">
        <v>4.9974999999999999E-2</v>
      </c>
      <c r="N297" s="2">
        <v>1.3230100000000001E-5</v>
      </c>
    </row>
    <row r="298" spans="1:14" x14ac:dyDescent="0.3">
      <c r="A298" t="s">
        <v>318</v>
      </c>
      <c r="B298" s="3">
        <v>0.73280599999999996</v>
      </c>
      <c r="C298" s="3">
        <v>7.3248499999999999E-3</v>
      </c>
      <c r="D298">
        <v>5.2025300000000003</v>
      </c>
      <c r="E298">
        <v>4.9974299999999999E-2</v>
      </c>
      <c r="F298">
        <v>4.9974299999999999E-2</v>
      </c>
      <c r="G298">
        <v>4.9974299999999999E-2</v>
      </c>
      <c r="H298">
        <v>4.9974299999999999E-2</v>
      </c>
      <c r="I298">
        <v>4.9974299999999999E-2</v>
      </c>
      <c r="J298">
        <v>4.9974299999999999E-2</v>
      </c>
      <c r="K298">
        <v>4.9974299999999999E-2</v>
      </c>
      <c r="L298">
        <v>4.9974299999999999E-2</v>
      </c>
      <c r="M298">
        <v>4.9974299999999999E-2</v>
      </c>
      <c r="N298" s="2">
        <v>1.2839299999999999E-5</v>
      </c>
    </row>
    <row r="299" spans="1:14" x14ac:dyDescent="0.3">
      <c r="A299" t="s">
        <v>319</v>
      </c>
      <c r="B299" s="3">
        <v>0.73329100000000003</v>
      </c>
      <c r="C299" s="3">
        <v>7.32776E-3</v>
      </c>
      <c r="D299">
        <v>0</v>
      </c>
      <c r="E299">
        <v>4.9973900000000002E-2</v>
      </c>
      <c r="F299">
        <v>4.9973900000000002E-2</v>
      </c>
      <c r="G299">
        <v>4.9973900000000002E-2</v>
      </c>
      <c r="H299">
        <v>4.9973900000000002E-2</v>
      </c>
      <c r="I299">
        <v>4.9973900000000002E-2</v>
      </c>
      <c r="J299">
        <v>4.9973900000000002E-2</v>
      </c>
      <c r="K299">
        <v>4.9973900000000002E-2</v>
      </c>
      <c r="L299">
        <v>4.9973900000000002E-2</v>
      </c>
      <c r="M299">
        <v>4.9973900000000002E-2</v>
      </c>
      <c r="N299" s="2">
        <v>1.24526E-5</v>
      </c>
    </row>
    <row r="300" spans="1:14" x14ac:dyDescent="0.3">
      <c r="A300" t="s">
        <v>320</v>
      </c>
      <c r="B300" s="3">
        <v>0.73378100000000002</v>
      </c>
      <c r="C300" s="3">
        <v>7.3324000000000002E-3</v>
      </c>
      <c r="D300">
        <v>0</v>
      </c>
      <c r="E300">
        <v>4.9973400000000001E-2</v>
      </c>
      <c r="F300">
        <v>4.9973400000000001E-2</v>
      </c>
      <c r="G300">
        <v>4.9973400000000001E-2</v>
      </c>
      <c r="H300">
        <v>4.9973400000000001E-2</v>
      </c>
      <c r="I300">
        <v>4.9973400000000001E-2</v>
      </c>
      <c r="J300">
        <v>4.9973400000000001E-2</v>
      </c>
      <c r="K300">
        <v>4.9973400000000001E-2</v>
      </c>
      <c r="L300">
        <v>4.9973400000000001E-2</v>
      </c>
      <c r="M300">
        <v>4.9973400000000001E-2</v>
      </c>
      <c r="N300" s="2">
        <v>1.20812E-5</v>
      </c>
    </row>
    <row r="301" spans="1:14" x14ac:dyDescent="0.3">
      <c r="A301" t="s">
        <v>321</v>
      </c>
      <c r="B301" s="3">
        <v>0.738788</v>
      </c>
      <c r="C301" s="3">
        <v>7.3324000000000002E-3</v>
      </c>
      <c r="D301">
        <v>0</v>
      </c>
      <c r="E301">
        <v>4.9973400000000001E-2</v>
      </c>
      <c r="F301">
        <v>4.9973400000000001E-2</v>
      </c>
      <c r="G301">
        <v>4.9973400000000001E-2</v>
      </c>
      <c r="H301">
        <v>4.9973400000000001E-2</v>
      </c>
      <c r="I301">
        <v>4.9973400000000001E-2</v>
      </c>
      <c r="J301">
        <v>4.9973400000000001E-2</v>
      </c>
      <c r="K301">
        <v>4.9973400000000001E-2</v>
      </c>
      <c r="L301">
        <v>4.9973400000000001E-2</v>
      </c>
      <c r="M301">
        <v>4.9973400000000001E-2</v>
      </c>
      <c r="N301" s="2">
        <v>1.17312E-5</v>
      </c>
    </row>
    <row r="302" spans="1:14" x14ac:dyDescent="0.3">
      <c r="A302" t="s">
        <v>322</v>
      </c>
      <c r="B302" s="3">
        <v>0.73926899999999995</v>
      </c>
      <c r="C302" s="3">
        <v>7.3823500000000002E-3</v>
      </c>
      <c r="D302">
        <v>0</v>
      </c>
      <c r="E302">
        <v>4.9967900000000003E-2</v>
      </c>
      <c r="F302">
        <v>4.9967900000000003E-2</v>
      </c>
      <c r="G302">
        <v>4.9967900000000003E-2</v>
      </c>
      <c r="H302">
        <v>4.9967900000000003E-2</v>
      </c>
      <c r="I302">
        <v>4.9967900000000003E-2</v>
      </c>
      <c r="J302">
        <v>4.9967900000000003E-2</v>
      </c>
      <c r="K302">
        <v>4.9967900000000003E-2</v>
      </c>
      <c r="L302">
        <v>4.9967900000000003E-2</v>
      </c>
      <c r="M302">
        <v>4.9967900000000003E-2</v>
      </c>
      <c r="N302" s="2">
        <v>1.13824E-5</v>
      </c>
    </row>
    <row r="303" spans="1:14" x14ac:dyDescent="0.3">
      <c r="A303" t="s">
        <v>323</v>
      </c>
      <c r="B303" s="3">
        <v>0.739707</v>
      </c>
      <c r="C303" s="3">
        <v>7.3916700000000004E-3</v>
      </c>
      <c r="D303">
        <v>0</v>
      </c>
      <c r="E303">
        <v>4.9966799999999999E-2</v>
      </c>
      <c r="F303">
        <v>4.9966799999999999E-2</v>
      </c>
      <c r="G303">
        <v>4.9966799999999999E-2</v>
      </c>
      <c r="H303">
        <v>4.9966799999999999E-2</v>
      </c>
      <c r="I303">
        <v>4.9966799999999999E-2</v>
      </c>
      <c r="J303">
        <v>4.9966799999999999E-2</v>
      </c>
      <c r="K303">
        <v>4.9966799999999999E-2</v>
      </c>
      <c r="L303">
        <v>4.9966799999999999E-2</v>
      </c>
      <c r="M303">
        <v>4.9966799999999999E-2</v>
      </c>
      <c r="N303" s="2">
        <v>1.10405E-5</v>
      </c>
    </row>
    <row r="304" spans="1:14" x14ac:dyDescent="0.3">
      <c r="A304" t="s">
        <v>324</v>
      </c>
      <c r="B304" s="3">
        <v>0.74014999999999997</v>
      </c>
      <c r="C304" s="3">
        <v>7.3965400000000001E-3</v>
      </c>
      <c r="D304">
        <v>0</v>
      </c>
      <c r="E304">
        <v>4.9966299999999998E-2</v>
      </c>
      <c r="F304">
        <v>4.9966299999999998E-2</v>
      </c>
      <c r="G304">
        <v>4.9966299999999998E-2</v>
      </c>
      <c r="H304">
        <v>4.9966299999999998E-2</v>
      </c>
      <c r="I304">
        <v>4.9966299999999998E-2</v>
      </c>
      <c r="J304">
        <v>4.9966299999999998E-2</v>
      </c>
      <c r="K304">
        <v>4.9966299999999998E-2</v>
      </c>
      <c r="L304">
        <v>4.9966299999999998E-2</v>
      </c>
      <c r="M304">
        <v>4.9966299999999998E-2</v>
      </c>
      <c r="N304" s="2">
        <v>1.07067E-5</v>
      </c>
    </row>
    <row r="305" spans="1:14" x14ac:dyDescent="0.3">
      <c r="A305" t="s">
        <v>325</v>
      </c>
      <c r="B305" s="3">
        <v>0.74062600000000001</v>
      </c>
      <c r="C305" s="3">
        <v>7.4010100000000004E-3</v>
      </c>
      <c r="D305">
        <v>0</v>
      </c>
      <c r="E305">
        <v>4.9965799999999998E-2</v>
      </c>
      <c r="F305">
        <v>4.9965799999999998E-2</v>
      </c>
      <c r="G305">
        <v>4.9965799999999998E-2</v>
      </c>
      <c r="H305">
        <v>4.9965799999999998E-2</v>
      </c>
      <c r="I305">
        <v>4.9965799999999998E-2</v>
      </c>
      <c r="J305">
        <v>4.9965799999999998E-2</v>
      </c>
      <c r="K305">
        <v>4.9965799999999998E-2</v>
      </c>
      <c r="L305">
        <v>4.9965799999999998E-2</v>
      </c>
      <c r="M305">
        <v>4.9965799999999998E-2</v>
      </c>
      <c r="N305" s="2">
        <v>1.03912E-5</v>
      </c>
    </row>
    <row r="306" spans="1:14" x14ac:dyDescent="0.3">
      <c r="A306" t="s">
        <v>326</v>
      </c>
      <c r="B306" s="3">
        <v>0.74308399999999997</v>
      </c>
      <c r="C306" s="3">
        <v>7.4010100000000004E-3</v>
      </c>
      <c r="D306">
        <v>0.92660299999999995</v>
      </c>
      <c r="E306">
        <v>4.9965799999999998E-2</v>
      </c>
      <c r="F306">
        <v>4.9965799999999998E-2</v>
      </c>
      <c r="G306">
        <v>4.9965799999999998E-2</v>
      </c>
      <c r="H306">
        <v>4.9965799999999998E-2</v>
      </c>
      <c r="I306">
        <v>4.9965799999999998E-2</v>
      </c>
      <c r="J306">
        <v>4.9965799999999998E-2</v>
      </c>
      <c r="K306">
        <v>4.9965799999999998E-2</v>
      </c>
      <c r="L306">
        <v>4.9965799999999998E-2</v>
      </c>
      <c r="M306">
        <v>4.9965799999999998E-2</v>
      </c>
      <c r="N306" s="2">
        <v>1.00901E-5</v>
      </c>
    </row>
    <row r="307" spans="1:14" x14ac:dyDescent="0.3">
      <c r="A307" t="s">
        <v>327</v>
      </c>
      <c r="B307" s="3">
        <v>0.74356900000000004</v>
      </c>
      <c r="C307" s="3">
        <v>7.4278699999999996E-3</v>
      </c>
      <c r="D307">
        <v>0</v>
      </c>
      <c r="E307">
        <v>4.9962800000000002E-2</v>
      </c>
      <c r="F307">
        <v>4.9962800000000002E-2</v>
      </c>
      <c r="G307">
        <v>4.9962800000000002E-2</v>
      </c>
      <c r="H307">
        <v>4.9962800000000002E-2</v>
      </c>
      <c r="I307">
        <v>4.9962800000000002E-2</v>
      </c>
      <c r="J307">
        <v>4.9962800000000002E-2</v>
      </c>
      <c r="K307">
        <v>4.9962800000000002E-2</v>
      </c>
      <c r="L307">
        <v>4.9962800000000002E-2</v>
      </c>
      <c r="M307">
        <v>4.9962800000000002E-2</v>
      </c>
      <c r="N307" s="2">
        <v>9.7883499999999992E-6</v>
      </c>
    </row>
    <row r="308" spans="1:14" x14ac:dyDescent="0.3">
      <c r="A308" t="s">
        <v>328</v>
      </c>
      <c r="B308" s="3">
        <v>0.74407999999999996</v>
      </c>
      <c r="C308" s="3">
        <v>7.4349200000000002E-3</v>
      </c>
      <c r="D308">
        <v>0</v>
      </c>
      <c r="E308">
        <v>4.9961999999999999E-2</v>
      </c>
      <c r="F308">
        <v>4.9961999999999999E-2</v>
      </c>
      <c r="G308">
        <v>4.9961999999999999E-2</v>
      </c>
      <c r="H308">
        <v>4.9961999999999999E-2</v>
      </c>
      <c r="I308">
        <v>4.9961999999999999E-2</v>
      </c>
      <c r="J308">
        <v>4.9961999999999999E-2</v>
      </c>
      <c r="K308">
        <v>4.9961999999999999E-2</v>
      </c>
      <c r="L308">
        <v>4.9961999999999999E-2</v>
      </c>
      <c r="M308">
        <v>4.9961999999999999E-2</v>
      </c>
      <c r="N308" s="2">
        <v>9.4977299999999993E-6</v>
      </c>
    </row>
    <row r="309" spans="1:14" x14ac:dyDescent="0.3">
      <c r="A309" t="s">
        <v>329</v>
      </c>
      <c r="B309" s="3">
        <v>0.74456900000000004</v>
      </c>
      <c r="C309" s="3">
        <v>7.44022E-3</v>
      </c>
      <c r="D309">
        <v>0</v>
      </c>
      <c r="E309">
        <v>4.9961400000000003E-2</v>
      </c>
      <c r="F309">
        <v>4.9961400000000003E-2</v>
      </c>
      <c r="G309">
        <v>4.9961400000000003E-2</v>
      </c>
      <c r="H309">
        <v>4.9961400000000003E-2</v>
      </c>
      <c r="I309">
        <v>4.9961400000000003E-2</v>
      </c>
      <c r="J309">
        <v>4.9961400000000003E-2</v>
      </c>
      <c r="K309">
        <v>4.9961400000000003E-2</v>
      </c>
      <c r="L309">
        <v>4.9961400000000003E-2</v>
      </c>
      <c r="M309">
        <v>4.9961400000000003E-2</v>
      </c>
      <c r="N309" s="2">
        <v>9.2085399999999994E-6</v>
      </c>
    </row>
    <row r="310" spans="1:14" x14ac:dyDescent="0.3">
      <c r="A310" t="s">
        <v>330</v>
      </c>
      <c r="B310" s="3">
        <v>0.745062</v>
      </c>
      <c r="C310" s="3">
        <v>7.4451500000000002E-3</v>
      </c>
      <c r="D310">
        <v>0</v>
      </c>
      <c r="E310">
        <v>4.9960900000000003E-2</v>
      </c>
      <c r="F310">
        <v>4.9960900000000003E-2</v>
      </c>
      <c r="G310">
        <v>4.9960900000000003E-2</v>
      </c>
      <c r="H310">
        <v>4.9960900000000003E-2</v>
      </c>
      <c r="I310">
        <v>4.9960900000000003E-2</v>
      </c>
      <c r="J310">
        <v>4.9960900000000003E-2</v>
      </c>
      <c r="K310">
        <v>4.9960900000000003E-2</v>
      </c>
      <c r="L310">
        <v>4.9960900000000003E-2</v>
      </c>
      <c r="M310">
        <v>4.9960900000000003E-2</v>
      </c>
      <c r="N310" s="2">
        <v>8.9320000000000002E-6</v>
      </c>
    </row>
    <row r="311" spans="1:14" x14ac:dyDescent="0.3">
      <c r="A311" t="s">
        <v>331</v>
      </c>
      <c r="B311" s="3">
        <v>0.74557099999999998</v>
      </c>
      <c r="C311" s="3">
        <v>7.4500800000000004E-3</v>
      </c>
      <c r="D311">
        <v>0</v>
      </c>
      <c r="E311">
        <v>4.9960400000000002E-2</v>
      </c>
      <c r="F311">
        <v>4.9960400000000002E-2</v>
      </c>
      <c r="G311">
        <v>4.9960400000000002E-2</v>
      </c>
      <c r="H311">
        <v>4.9960400000000002E-2</v>
      </c>
      <c r="I311">
        <v>4.9960400000000002E-2</v>
      </c>
      <c r="J311">
        <v>4.9960400000000002E-2</v>
      </c>
      <c r="K311">
        <v>4.9960400000000002E-2</v>
      </c>
      <c r="L311">
        <v>4.9960400000000002E-2</v>
      </c>
      <c r="M311">
        <v>4.9960400000000002E-2</v>
      </c>
      <c r="N311" s="2">
        <v>8.6644100000000003E-6</v>
      </c>
    </row>
    <row r="312" spans="1:14" x14ac:dyDescent="0.3">
      <c r="A312" t="s">
        <v>332</v>
      </c>
      <c r="B312" s="3">
        <v>0.74608200000000002</v>
      </c>
      <c r="C312" s="3">
        <v>7.4551499999999998E-3</v>
      </c>
      <c r="D312">
        <v>0</v>
      </c>
      <c r="E312">
        <v>4.9959799999999999E-2</v>
      </c>
      <c r="F312">
        <v>4.9959799999999999E-2</v>
      </c>
      <c r="G312">
        <v>4.9959799999999999E-2</v>
      </c>
      <c r="H312">
        <v>4.9959799999999999E-2</v>
      </c>
      <c r="I312">
        <v>4.9959799999999999E-2</v>
      </c>
      <c r="J312">
        <v>4.9959799999999999E-2</v>
      </c>
      <c r="K312">
        <v>4.9959799999999999E-2</v>
      </c>
      <c r="L312">
        <v>4.9959799999999999E-2</v>
      </c>
      <c r="M312">
        <v>4.9959799999999999E-2</v>
      </c>
      <c r="N312" s="2">
        <v>8.4073600000000008E-6</v>
      </c>
    </row>
    <row r="313" spans="1:14" x14ac:dyDescent="0.3">
      <c r="A313" t="s">
        <v>333</v>
      </c>
      <c r="B313" s="3">
        <v>0.74635200000000002</v>
      </c>
      <c r="C313" s="3">
        <v>7.4602599999999998E-3</v>
      </c>
      <c r="D313">
        <v>0.68305400000000005</v>
      </c>
      <c r="E313">
        <v>4.9959200000000002E-2</v>
      </c>
      <c r="F313">
        <v>4.9959200000000002E-2</v>
      </c>
      <c r="G313">
        <v>4.9959200000000002E-2</v>
      </c>
      <c r="H313">
        <v>4.9959200000000002E-2</v>
      </c>
      <c r="I313">
        <v>4.9959200000000002E-2</v>
      </c>
      <c r="J313">
        <v>4.9959200000000002E-2</v>
      </c>
      <c r="K313">
        <v>4.9959200000000002E-2</v>
      </c>
      <c r="L313">
        <v>4.9959200000000002E-2</v>
      </c>
      <c r="M313">
        <v>4.9959200000000002E-2</v>
      </c>
      <c r="N313" s="2">
        <v>8.1617899999999997E-6</v>
      </c>
    </row>
    <row r="314" spans="1:14" x14ac:dyDescent="0.3">
      <c r="A314" t="s">
        <v>334</v>
      </c>
      <c r="B314" s="3">
        <v>0.74690199999999995</v>
      </c>
      <c r="C314" s="3">
        <v>7.4631999999999997E-3</v>
      </c>
      <c r="D314">
        <v>0</v>
      </c>
      <c r="E314">
        <v>4.9958900000000001E-2</v>
      </c>
      <c r="F314">
        <v>4.9958900000000001E-2</v>
      </c>
      <c r="G314">
        <v>4.9958900000000001E-2</v>
      </c>
      <c r="H314">
        <v>4.9958900000000001E-2</v>
      </c>
      <c r="I314">
        <v>4.9958900000000001E-2</v>
      </c>
      <c r="J314">
        <v>4.9958900000000001E-2</v>
      </c>
      <c r="K314">
        <v>4.9958900000000001E-2</v>
      </c>
      <c r="L314">
        <v>4.9958900000000001E-2</v>
      </c>
      <c r="M314">
        <v>4.9958900000000001E-2</v>
      </c>
      <c r="N314" s="2">
        <v>7.91612E-6</v>
      </c>
    </row>
    <row r="315" spans="1:14" x14ac:dyDescent="0.3">
      <c r="A315" t="s">
        <v>335</v>
      </c>
      <c r="B315" s="3">
        <v>0.74745300000000003</v>
      </c>
      <c r="C315" s="3">
        <v>7.4684499999999997E-3</v>
      </c>
      <c r="D315">
        <v>0</v>
      </c>
      <c r="E315">
        <v>4.9958299999999997E-2</v>
      </c>
      <c r="F315">
        <v>4.9958299999999997E-2</v>
      </c>
      <c r="G315">
        <v>4.9958299999999997E-2</v>
      </c>
      <c r="H315">
        <v>4.9958299999999997E-2</v>
      </c>
      <c r="I315">
        <v>4.9958299999999997E-2</v>
      </c>
      <c r="J315">
        <v>4.9958299999999997E-2</v>
      </c>
      <c r="K315">
        <v>4.9958299999999997E-2</v>
      </c>
      <c r="L315">
        <v>4.9958299999999997E-2</v>
      </c>
      <c r="M315">
        <v>4.9958299999999997E-2</v>
      </c>
      <c r="N315" s="2">
        <v>7.6784200000000006E-6</v>
      </c>
    </row>
    <row r="316" spans="1:14" x14ac:dyDescent="0.3">
      <c r="A316" t="s">
        <v>336</v>
      </c>
      <c r="B316" s="3">
        <v>0.74798299999999995</v>
      </c>
      <c r="C316" s="3">
        <v>7.4739300000000002E-3</v>
      </c>
      <c r="D316">
        <v>0</v>
      </c>
      <c r="E316">
        <v>4.9957700000000001E-2</v>
      </c>
      <c r="F316">
        <v>4.9957700000000001E-2</v>
      </c>
      <c r="G316">
        <v>4.9957700000000001E-2</v>
      </c>
      <c r="H316">
        <v>4.9957700000000001E-2</v>
      </c>
      <c r="I316">
        <v>4.9957700000000001E-2</v>
      </c>
      <c r="J316">
        <v>4.9957700000000001E-2</v>
      </c>
      <c r="K316">
        <v>4.9957700000000001E-2</v>
      </c>
      <c r="L316">
        <v>4.9957700000000001E-2</v>
      </c>
      <c r="M316">
        <v>4.9957700000000001E-2</v>
      </c>
      <c r="N316" s="2">
        <v>7.4446499999999999E-6</v>
      </c>
    </row>
    <row r="317" spans="1:14" x14ac:dyDescent="0.3">
      <c r="A317" t="s">
        <v>337</v>
      </c>
      <c r="B317" s="3">
        <v>0.74826499999999996</v>
      </c>
      <c r="C317" s="3">
        <v>7.4792499999999998E-3</v>
      </c>
      <c r="D317">
        <v>1.31877</v>
      </c>
      <c r="E317">
        <v>4.9957099999999997E-2</v>
      </c>
      <c r="F317">
        <v>4.9957099999999997E-2</v>
      </c>
      <c r="G317">
        <v>4.9957099999999997E-2</v>
      </c>
      <c r="H317">
        <v>4.9957099999999997E-2</v>
      </c>
      <c r="I317">
        <v>4.9957099999999997E-2</v>
      </c>
      <c r="J317">
        <v>4.9957099999999997E-2</v>
      </c>
      <c r="K317">
        <v>4.9957099999999997E-2</v>
      </c>
      <c r="L317">
        <v>4.9957099999999997E-2</v>
      </c>
      <c r="M317">
        <v>4.9957099999999997E-2</v>
      </c>
      <c r="N317" s="2">
        <v>7.2275099999999997E-6</v>
      </c>
    </row>
    <row r="318" spans="1:14" x14ac:dyDescent="0.3">
      <c r="A318" t="s">
        <v>338</v>
      </c>
      <c r="B318" s="3">
        <v>0.74882599999999999</v>
      </c>
      <c r="C318" s="3">
        <v>7.4823099999999998E-3</v>
      </c>
      <c r="D318">
        <v>0</v>
      </c>
      <c r="E318">
        <v>4.9956800000000003E-2</v>
      </c>
      <c r="F318">
        <v>4.9956800000000003E-2</v>
      </c>
      <c r="G318">
        <v>4.9956800000000003E-2</v>
      </c>
      <c r="H318">
        <v>4.9956800000000003E-2</v>
      </c>
      <c r="I318">
        <v>4.9956800000000003E-2</v>
      </c>
      <c r="J318">
        <v>4.9956800000000003E-2</v>
      </c>
      <c r="K318">
        <v>4.9956800000000003E-2</v>
      </c>
      <c r="L318">
        <v>4.9956800000000003E-2</v>
      </c>
      <c r="M318">
        <v>4.9956800000000003E-2</v>
      </c>
      <c r="N318" s="2">
        <v>7.0147099999999998E-6</v>
      </c>
    </row>
    <row r="319" spans="1:14" x14ac:dyDescent="0.3">
      <c r="A319" t="s">
        <v>339</v>
      </c>
      <c r="B319" s="3">
        <v>0.74940700000000005</v>
      </c>
      <c r="C319" s="3">
        <v>7.4876700000000001E-3</v>
      </c>
      <c r="D319">
        <v>0</v>
      </c>
      <c r="E319">
        <v>4.9956199999999999E-2</v>
      </c>
      <c r="F319">
        <v>4.9956199999999999E-2</v>
      </c>
      <c r="G319">
        <v>4.9956199999999999E-2</v>
      </c>
      <c r="H319">
        <v>4.9956199999999999E-2</v>
      </c>
      <c r="I319">
        <v>4.9956199999999999E-2</v>
      </c>
      <c r="J319">
        <v>4.9956199999999999E-2</v>
      </c>
      <c r="K319">
        <v>4.9956199999999999E-2</v>
      </c>
      <c r="L319">
        <v>4.9956199999999999E-2</v>
      </c>
      <c r="M319">
        <v>4.9956199999999999E-2</v>
      </c>
      <c r="N319" s="2">
        <v>6.8067800000000001E-6</v>
      </c>
    </row>
    <row r="320" spans="1:14" x14ac:dyDescent="0.3">
      <c r="A320" t="s">
        <v>340</v>
      </c>
      <c r="B320" s="3">
        <v>0.74999300000000002</v>
      </c>
      <c r="C320" s="3">
        <v>7.4934399999999996E-3</v>
      </c>
      <c r="D320">
        <v>0</v>
      </c>
      <c r="E320">
        <v>4.99555E-2</v>
      </c>
      <c r="F320">
        <v>4.99555E-2</v>
      </c>
      <c r="G320">
        <v>4.99555E-2</v>
      </c>
      <c r="H320">
        <v>4.99555E-2</v>
      </c>
      <c r="I320">
        <v>4.99555E-2</v>
      </c>
      <c r="J320">
        <v>4.99555E-2</v>
      </c>
      <c r="K320">
        <v>4.99555E-2</v>
      </c>
      <c r="L320">
        <v>4.99555E-2</v>
      </c>
      <c r="M320">
        <v>4.99555E-2</v>
      </c>
      <c r="N320" s="2">
        <v>6.5998800000000004E-6</v>
      </c>
    </row>
    <row r="321" spans="1:14" x14ac:dyDescent="0.3">
      <c r="A321" t="s">
        <v>341</v>
      </c>
      <c r="B321" s="3">
        <v>0.75058899999999995</v>
      </c>
      <c r="C321" s="3">
        <v>7.4992899999999996E-3</v>
      </c>
      <c r="D321">
        <v>0</v>
      </c>
      <c r="E321">
        <v>4.9954899999999997E-2</v>
      </c>
      <c r="F321">
        <v>4.9954899999999997E-2</v>
      </c>
      <c r="G321">
        <v>4.9954899999999997E-2</v>
      </c>
      <c r="H321">
        <v>4.9954899999999997E-2</v>
      </c>
      <c r="I321">
        <v>4.9954899999999997E-2</v>
      </c>
      <c r="J321">
        <v>4.9954899999999997E-2</v>
      </c>
      <c r="K321">
        <v>4.9954899999999997E-2</v>
      </c>
      <c r="L321">
        <v>4.9954899999999997E-2</v>
      </c>
      <c r="M321">
        <v>4.9954899999999997E-2</v>
      </c>
      <c r="N321" s="2">
        <v>6.4011899999999999E-6</v>
      </c>
    </row>
    <row r="322" spans="1:14" x14ac:dyDescent="0.3">
      <c r="A322" t="s">
        <v>342</v>
      </c>
      <c r="B322" s="3">
        <v>0.75121599999999999</v>
      </c>
      <c r="C322" s="3">
        <v>7.5052399999999998E-3</v>
      </c>
      <c r="D322">
        <v>0</v>
      </c>
      <c r="E322">
        <v>4.9954199999999997E-2</v>
      </c>
      <c r="F322">
        <v>4.9954199999999997E-2</v>
      </c>
      <c r="G322">
        <v>4.9954199999999997E-2</v>
      </c>
      <c r="H322">
        <v>4.9954199999999997E-2</v>
      </c>
      <c r="I322">
        <v>4.9954199999999997E-2</v>
      </c>
      <c r="J322">
        <v>4.9954199999999997E-2</v>
      </c>
      <c r="K322">
        <v>4.9954199999999997E-2</v>
      </c>
      <c r="L322">
        <v>4.9954199999999997E-2</v>
      </c>
      <c r="M322">
        <v>4.9954199999999997E-2</v>
      </c>
      <c r="N322" s="2">
        <v>6.2052600000000003E-6</v>
      </c>
    </row>
    <row r="323" spans="1:14" x14ac:dyDescent="0.3">
      <c r="A323" t="s">
        <v>343</v>
      </c>
      <c r="B323" s="3">
        <v>0.75184399999999996</v>
      </c>
      <c r="C323" s="3">
        <v>7.5114700000000001E-3</v>
      </c>
      <c r="D323">
        <v>0</v>
      </c>
      <c r="E323">
        <v>4.9953499999999998E-2</v>
      </c>
      <c r="F323">
        <v>4.9953499999999998E-2</v>
      </c>
      <c r="G323">
        <v>4.9953499999999998E-2</v>
      </c>
      <c r="H323">
        <v>4.9953499999999998E-2</v>
      </c>
      <c r="I323">
        <v>4.9953499999999998E-2</v>
      </c>
      <c r="J323">
        <v>4.9953499999999998E-2</v>
      </c>
      <c r="K323">
        <v>4.9953499999999998E-2</v>
      </c>
      <c r="L323">
        <v>4.9953499999999998E-2</v>
      </c>
      <c r="M323">
        <v>4.9953499999999998E-2</v>
      </c>
      <c r="N323" s="2">
        <v>6.01971E-6</v>
      </c>
    </row>
    <row r="324" spans="1:14" x14ac:dyDescent="0.3">
      <c r="A324" t="s">
        <v>344</v>
      </c>
      <c r="B324" s="3">
        <v>0.75244100000000003</v>
      </c>
      <c r="C324" s="3">
        <v>7.5177500000000001E-3</v>
      </c>
      <c r="D324">
        <v>0</v>
      </c>
      <c r="E324">
        <v>4.9952799999999999E-2</v>
      </c>
      <c r="F324">
        <v>4.9952799999999999E-2</v>
      </c>
      <c r="G324">
        <v>4.9952799999999999E-2</v>
      </c>
      <c r="H324">
        <v>4.9952799999999999E-2</v>
      </c>
      <c r="I324">
        <v>4.9952799999999999E-2</v>
      </c>
      <c r="J324">
        <v>4.9952799999999999E-2</v>
      </c>
      <c r="K324">
        <v>4.9952799999999999E-2</v>
      </c>
      <c r="L324">
        <v>4.9952799999999999E-2</v>
      </c>
      <c r="M324">
        <v>4.9952799999999999E-2</v>
      </c>
      <c r="N324" s="2">
        <v>5.8348399999999999E-6</v>
      </c>
    </row>
    <row r="325" spans="1:14" x14ac:dyDescent="0.3">
      <c r="A325" t="s">
        <v>345</v>
      </c>
      <c r="B325" s="3">
        <v>0.75302999999999998</v>
      </c>
      <c r="C325" s="3">
        <v>7.52376E-3</v>
      </c>
      <c r="D325">
        <v>0</v>
      </c>
      <c r="E325">
        <v>4.9952200000000002E-2</v>
      </c>
      <c r="F325">
        <v>4.9952200000000002E-2</v>
      </c>
      <c r="G325">
        <v>4.9952200000000002E-2</v>
      </c>
      <c r="H325">
        <v>4.9952200000000002E-2</v>
      </c>
      <c r="I325">
        <v>4.9952200000000002E-2</v>
      </c>
      <c r="J325">
        <v>4.9952200000000002E-2</v>
      </c>
      <c r="K325">
        <v>4.9952200000000002E-2</v>
      </c>
      <c r="L325">
        <v>4.9952200000000002E-2</v>
      </c>
      <c r="M325">
        <v>4.9952200000000002E-2</v>
      </c>
      <c r="N325" s="2">
        <v>5.65621E-6</v>
      </c>
    </row>
    <row r="326" spans="1:14" x14ac:dyDescent="0.3">
      <c r="A326" t="s">
        <v>346</v>
      </c>
      <c r="B326" s="3">
        <v>0.75363400000000003</v>
      </c>
      <c r="C326" s="3">
        <v>7.5296599999999997E-3</v>
      </c>
      <c r="D326">
        <v>0</v>
      </c>
      <c r="E326">
        <v>4.9951500000000003E-2</v>
      </c>
      <c r="F326">
        <v>4.9951500000000003E-2</v>
      </c>
      <c r="G326">
        <v>4.9951500000000003E-2</v>
      </c>
      <c r="H326">
        <v>4.9951500000000003E-2</v>
      </c>
      <c r="I326">
        <v>4.9951500000000003E-2</v>
      </c>
      <c r="J326">
        <v>4.9951500000000003E-2</v>
      </c>
      <c r="K326">
        <v>4.9951500000000003E-2</v>
      </c>
      <c r="L326">
        <v>4.9951500000000003E-2</v>
      </c>
      <c r="M326">
        <v>4.9951500000000003E-2</v>
      </c>
      <c r="N326" s="2">
        <v>5.4806700000000003E-6</v>
      </c>
    </row>
    <row r="327" spans="1:14" x14ac:dyDescent="0.3">
      <c r="A327" t="s">
        <v>347</v>
      </c>
      <c r="B327" s="3">
        <v>0.75428799999999996</v>
      </c>
      <c r="C327" s="3">
        <v>7.5356800000000003E-3</v>
      </c>
      <c r="D327">
        <v>0</v>
      </c>
      <c r="E327">
        <v>4.9950899999999999E-2</v>
      </c>
      <c r="F327">
        <v>4.9950899999999999E-2</v>
      </c>
      <c r="G327">
        <v>4.9950899999999999E-2</v>
      </c>
      <c r="H327">
        <v>4.9950899999999999E-2</v>
      </c>
      <c r="I327">
        <v>4.9950899999999999E-2</v>
      </c>
      <c r="J327">
        <v>4.9950899999999999E-2</v>
      </c>
      <c r="K327">
        <v>4.9950899999999999E-2</v>
      </c>
      <c r="L327">
        <v>4.9950899999999999E-2</v>
      </c>
      <c r="M327">
        <v>4.9950899999999999E-2</v>
      </c>
      <c r="N327" s="2">
        <v>5.3176599999999997E-6</v>
      </c>
    </row>
    <row r="328" spans="1:14" x14ac:dyDescent="0.3">
      <c r="A328" t="s">
        <v>348</v>
      </c>
      <c r="B328" s="3">
        <v>0.75461400000000001</v>
      </c>
      <c r="C328" s="3">
        <v>7.54217E-3</v>
      </c>
      <c r="D328">
        <v>0.01</v>
      </c>
      <c r="E328">
        <v>4.9950099999999997E-2</v>
      </c>
      <c r="F328">
        <v>4.9950099999999997E-2</v>
      </c>
      <c r="G328">
        <v>4.9950099999999997E-2</v>
      </c>
      <c r="H328">
        <v>4.9950099999999997E-2</v>
      </c>
      <c r="I328">
        <v>4.9950099999999997E-2</v>
      </c>
      <c r="J328">
        <v>4.9950099999999997E-2</v>
      </c>
      <c r="K328">
        <v>4.9950099999999997E-2</v>
      </c>
      <c r="L328">
        <v>4.9950099999999997E-2</v>
      </c>
      <c r="M328">
        <v>4.9950099999999997E-2</v>
      </c>
      <c r="N328" s="2">
        <v>5.1602400000000004E-6</v>
      </c>
    </row>
    <row r="329" spans="1:14" x14ac:dyDescent="0.3">
      <c r="A329" t="s">
        <v>349</v>
      </c>
      <c r="B329" s="3">
        <v>0.75528099999999998</v>
      </c>
      <c r="C329" s="3">
        <v>7.5457500000000004E-3</v>
      </c>
      <c r="D329">
        <v>0</v>
      </c>
      <c r="E329">
        <v>4.99497E-2</v>
      </c>
      <c r="F329">
        <v>4.99497E-2</v>
      </c>
      <c r="G329">
        <v>4.99497E-2</v>
      </c>
      <c r="H329">
        <v>4.99497E-2</v>
      </c>
      <c r="I329">
        <v>4.99497E-2</v>
      </c>
      <c r="J329">
        <v>4.99497E-2</v>
      </c>
      <c r="K329">
        <v>4.99497E-2</v>
      </c>
      <c r="L329">
        <v>4.99497E-2</v>
      </c>
      <c r="M329">
        <v>4.99497E-2</v>
      </c>
      <c r="N329" s="2">
        <v>5.0019899999999999E-6</v>
      </c>
    </row>
    <row r="330" spans="1:14" x14ac:dyDescent="0.3">
      <c r="A330" t="s">
        <v>350</v>
      </c>
      <c r="B330" s="3">
        <v>0.75594799999999995</v>
      </c>
      <c r="C330" s="3">
        <v>7.5521099999999999E-3</v>
      </c>
      <c r="D330">
        <v>0</v>
      </c>
      <c r="E330">
        <v>4.9949E-2</v>
      </c>
      <c r="F330">
        <v>4.9949E-2</v>
      </c>
      <c r="G330">
        <v>4.9949E-2</v>
      </c>
      <c r="H330">
        <v>4.9949E-2</v>
      </c>
      <c r="I330">
        <v>4.9949E-2</v>
      </c>
      <c r="J330">
        <v>4.9949E-2</v>
      </c>
      <c r="K330">
        <v>4.9949E-2</v>
      </c>
      <c r="L330">
        <v>4.9949E-2</v>
      </c>
      <c r="M330">
        <v>4.9949E-2</v>
      </c>
      <c r="N330" s="2">
        <v>4.8515400000000003E-6</v>
      </c>
    </row>
    <row r="331" spans="1:14" x14ac:dyDescent="0.3">
      <c r="A331" t="s">
        <v>351</v>
      </c>
      <c r="B331" s="3">
        <v>0.75661199999999995</v>
      </c>
      <c r="C331" s="3">
        <v>7.5587500000000004E-3</v>
      </c>
      <c r="D331">
        <v>0</v>
      </c>
      <c r="E331">
        <v>4.9948300000000001E-2</v>
      </c>
      <c r="F331">
        <v>4.9948300000000001E-2</v>
      </c>
      <c r="G331">
        <v>4.9948300000000001E-2</v>
      </c>
      <c r="H331">
        <v>4.9948300000000001E-2</v>
      </c>
      <c r="I331">
        <v>4.9948300000000001E-2</v>
      </c>
      <c r="J331">
        <v>4.9948300000000001E-2</v>
      </c>
      <c r="K331">
        <v>4.9948300000000001E-2</v>
      </c>
      <c r="L331">
        <v>4.9948300000000001E-2</v>
      </c>
      <c r="M331">
        <v>4.9948300000000001E-2</v>
      </c>
      <c r="N331" s="2">
        <v>4.7057100000000004E-6</v>
      </c>
    </row>
    <row r="332" spans="1:14" x14ac:dyDescent="0.3">
      <c r="A332" t="s">
        <v>352</v>
      </c>
      <c r="B332" s="3">
        <v>0.75722800000000001</v>
      </c>
      <c r="C332" s="3">
        <v>7.56539E-3</v>
      </c>
      <c r="D332">
        <v>0</v>
      </c>
      <c r="E332">
        <v>4.9947600000000002E-2</v>
      </c>
      <c r="F332">
        <v>4.9947600000000002E-2</v>
      </c>
      <c r="G332">
        <v>4.9947600000000002E-2</v>
      </c>
      <c r="H332">
        <v>4.9947600000000002E-2</v>
      </c>
      <c r="I332">
        <v>4.9947600000000002E-2</v>
      </c>
      <c r="J332">
        <v>4.9947600000000002E-2</v>
      </c>
      <c r="K332">
        <v>4.9947600000000002E-2</v>
      </c>
      <c r="L332">
        <v>4.9947600000000002E-2</v>
      </c>
      <c r="M332">
        <v>4.9947600000000002E-2</v>
      </c>
      <c r="N332" s="2">
        <v>4.5597499999999998E-6</v>
      </c>
    </row>
    <row r="333" spans="1:14" x14ac:dyDescent="0.3">
      <c r="A333" t="s">
        <v>353</v>
      </c>
      <c r="B333" s="3">
        <v>0.75786500000000001</v>
      </c>
      <c r="C333" s="3">
        <v>7.5716000000000004E-3</v>
      </c>
      <c r="D333">
        <v>0</v>
      </c>
      <c r="E333">
        <v>4.9946900000000002E-2</v>
      </c>
      <c r="F333">
        <v>4.9946900000000002E-2</v>
      </c>
      <c r="G333">
        <v>4.9946900000000002E-2</v>
      </c>
      <c r="H333">
        <v>4.9946900000000002E-2</v>
      </c>
      <c r="I333">
        <v>4.9946900000000002E-2</v>
      </c>
      <c r="J333">
        <v>4.9946900000000002E-2</v>
      </c>
      <c r="K333">
        <v>4.9946900000000002E-2</v>
      </c>
      <c r="L333">
        <v>4.9946900000000002E-2</v>
      </c>
      <c r="M333">
        <v>4.9946900000000002E-2</v>
      </c>
      <c r="N333" s="2">
        <v>4.4233800000000002E-6</v>
      </c>
    </row>
    <row r="334" spans="1:14" x14ac:dyDescent="0.3">
      <c r="A334" t="s">
        <v>354</v>
      </c>
      <c r="B334" s="3">
        <v>0.75847600000000004</v>
      </c>
      <c r="C334" s="3">
        <v>7.57795E-3</v>
      </c>
      <c r="D334">
        <v>0</v>
      </c>
      <c r="E334">
        <v>4.9946200000000003E-2</v>
      </c>
      <c r="F334">
        <v>4.9946200000000003E-2</v>
      </c>
      <c r="G334">
        <v>4.9946200000000003E-2</v>
      </c>
      <c r="H334">
        <v>4.9946200000000003E-2</v>
      </c>
      <c r="I334">
        <v>4.9946200000000003E-2</v>
      </c>
      <c r="J334">
        <v>4.9946200000000003E-2</v>
      </c>
      <c r="K334">
        <v>4.9946200000000003E-2</v>
      </c>
      <c r="L334">
        <v>4.9946200000000003E-2</v>
      </c>
      <c r="M334">
        <v>4.9946200000000003E-2</v>
      </c>
      <c r="N334" s="2">
        <v>4.2910099999999999E-6</v>
      </c>
    </row>
    <row r="335" spans="1:14" x14ac:dyDescent="0.3">
      <c r="A335" t="s">
        <v>355</v>
      </c>
      <c r="B335" s="3">
        <v>0.75905699999999998</v>
      </c>
      <c r="C335" s="3">
        <v>7.5840899999999999E-3</v>
      </c>
      <c r="D335">
        <v>0</v>
      </c>
      <c r="E335">
        <v>4.9945499999999997E-2</v>
      </c>
      <c r="F335">
        <v>4.9945499999999997E-2</v>
      </c>
      <c r="G335">
        <v>4.9945499999999997E-2</v>
      </c>
      <c r="H335">
        <v>4.9945499999999997E-2</v>
      </c>
      <c r="I335">
        <v>4.9945499999999997E-2</v>
      </c>
      <c r="J335">
        <v>4.9945499999999997E-2</v>
      </c>
      <c r="K335">
        <v>4.9945499999999997E-2</v>
      </c>
      <c r="L335">
        <v>4.9945499999999997E-2</v>
      </c>
      <c r="M335">
        <v>4.9945499999999997E-2</v>
      </c>
      <c r="N335" s="2">
        <v>4.1590899999999998E-6</v>
      </c>
    </row>
    <row r="336" spans="1:14" x14ac:dyDescent="0.3">
      <c r="A336" t="s">
        <v>356</v>
      </c>
      <c r="B336" s="3">
        <v>0.75963999999999998</v>
      </c>
      <c r="C336" s="3">
        <v>7.5899299999999999E-3</v>
      </c>
      <c r="D336">
        <v>0</v>
      </c>
      <c r="E336">
        <v>4.9944799999999998E-2</v>
      </c>
      <c r="F336">
        <v>4.9944799999999998E-2</v>
      </c>
      <c r="G336">
        <v>4.9944799999999998E-2</v>
      </c>
      <c r="H336">
        <v>4.9944799999999998E-2</v>
      </c>
      <c r="I336">
        <v>4.9944799999999998E-2</v>
      </c>
      <c r="J336">
        <v>4.9944799999999998E-2</v>
      </c>
      <c r="K336">
        <v>4.9944799999999998E-2</v>
      </c>
      <c r="L336">
        <v>4.9944799999999998E-2</v>
      </c>
      <c r="M336">
        <v>4.9944799999999998E-2</v>
      </c>
      <c r="N336" s="2">
        <v>4.0319299999999999E-6</v>
      </c>
    </row>
    <row r="337" spans="1:14" x14ac:dyDescent="0.3">
      <c r="A337" t="s">
        <v>357</v>
      </c>
      <c r="B337" s="3">
        <v>0.76023099999999999</v>
      </c>
      <c r="C337" s="3">
        <v>7.59577E-3</v>
      </c>
      <c r="D337">
        <v>0</v>
      </c>
      <c r="E337">
        <v>4.9944200000000001E-2</v>
      </c>
      <c r="F337">
        <v>4.9944200000000001E-2</v>
      </c>
      <c r="G337">
        <v>4.9944200000000001E-2</v>
      </c>
      <c r="H337">
        <v>4.9944200000000001E-2</v>
      </c>
      <c r="I337">
        <v>4.9944200000000001E-2</v>
      </c>
      <c r="J337">
        <v>4.9944200000000001E-2</v>
      </c>
      <c r="K337">
        <v>4.9944200000000001E-2</v>
      </c>
      <c r="L337">
        <v>4.9944200000000001E-2</v>
      </c>
      <c r="M337">
        <v>4.9944200000000001E-2</v>
      </c>
      <c r="N337" s="2">
        <v>3.9057900000000001E-6</v>
      </c>
    </row>
    <row r="338" spans="1:14" x14ac:dyDescent="0.3">
      <c r="A338" t="s">
        <v>358</v>
      </c>
      <c r="B338" s="3">
        <v>0.76086100000000001</v>
      </c>
      <c r="C338" s="3">
        <v>7.6016599999999997E-3</v>
      </c>
      <c r="D338">
        <v>0</v>
      </c>
      <c r="E338">
        <v>4.9943500000000002E-2</v>
      </c>
      <c r="F338">
        <v>4.9943500000000002E-2</v>
      </c>
      <c r="G338">
        <v>4.9943500000000002E-2</v>
      </c>
      <c r="H338">
        <v>4.9943500000000002E-2</v>
      </c>
      <c r="I338">
        <v>4.9943500000000002E-2</v>
      </c>
      <c r="J338">
        <v>4.9943500000000002E-2</v>
      </c>
      <c r="K338">
        <v>4.9943500000000002E-2</v>
      </c>
      <c r="L338">
        <v>4.9943500000000002E-2</v>
      </c>
      <c r="M338">
        <v>4.9943500000000002E-2</v>
      </c>
      <c r="N338" s="2">
        <v>3.7879600000000002E-6</v>
      </c>
    </row>
    <row r="339" spans="1:14" x14ac:dyDescent="0.3">
      <c r="A339" t="s">
        <v>359</v>
      </c>
      <c r="B339" s="3">
        <v>0.76146199999999997</v>
      </c>
      <c r="C339" s="3">
        <v>7.6079199999999998E-3</v>
      </c>
      <c r="D339">
        <v>0</v>
      </c>
      <c r="E339">
        <v>4.9942800000000002E-2</v>
      </c>
      <c r="F339">
        <v>4.9942800000000002E-2</v>
      </c>
      <c r="G339">
        <v>4.9942800000000002E-2</v>
      </c>
      <c r="H339">
        <v>4.9942800000000002E-2</v>
      </c>
      <c r="I339">
        <v>4.9942800000000002E-2</v>
      </c>
      <c r="J339">
        <v>4.9942800000000002E-2</v>
      </c>
      <c r="K339">
        <v>4.9942800000000002E-2</v>
      </c>
      <c r="L339">
        <v>4.9942800000000002E-2</v>
      </c>
      <c r="M339">
        <v>4.9942800000000002E-2</v>
      </c>
      <c r="N339" s="2">
        <v>3.67069E-6</v>
      </c>
    </row>
    <row r="340" spans="1:14" x14ac:dyDescent="0.3">
      <c r="A340" t="s">
        <v>360</v>
      </c>
      <c r="B340" s="3">
        <v>0.76209300000000002</v>
      </c>
      <c r="C340" s="3">
        <v>7.6139600000000003E-3</v>
      </c>
      <c r="D340">
        <v>0</v>
      </c>
      <c r="E340">
        <v>4.9942199999999999E-2</v>
      </c>
      <c r="F340">
        <v>4.9942199999999999E-2</v>
      </c>
      <c r="G340">
        <v>4.9942199999999999E-2</v>
      </c>
      <c r="H340">
        <v>4.9942199999999999E-2</v>
      </c>
      <c r="I340">
        <v>4.9942199999999999E-2</v>
      </c>
      <c r="J340">
        <v>4.9942199999999999E-2</v>
      </c>
      <c r="K340">
        <v>4.9942199999999999E-2</v>
      </c>
      <c r="L340">
        <v>4.9942199999999999E-2</v>
      </c>
      <c r="M340">
        <v>4.9942199999999999E-2</v>
      </c>
      <c r="N340" s="2">
        <v>3.5580800000000002E-6</v>
      </c>
    </row>
    <row r="341" spans="1:14" x14ac:dyDescent="0.3">
      <c r="A341" t="s">
        <v>361</v>
      </c>
      <c r="B341" s="3">
        <v>0.76850799999999997</v>
      </c>
      <c r="C341" s="3">
        <v>7.6139600000000003E-3</v>
      </c>
      <c r="D341">
        <v>0</v>
      </c>
      <c r="E341">
        <v>4.9942199999999999E-2</v>
      </c>
      <c r="F341">
        <v>4.9942199999999999E-2</v>
      </c>
      <c r="G341">
        <v>4.9942199999999999E-2</v>
      </c>
      <c r="H341">
        <v>4.9942199999999999E-2</v>
      </c>
      <c r="I341">
        <v>4.9942199999999999E-2</v>
      </c>
      <c r="J341">
        <v>4.9942199999999999E-2</v>
      </c>
      <c r="K341">
        <v>4.9942199999999999E-2</v>
      </c>
      <c r="L341">
        <v>4.9942199999999999E-2</v>
      </c>
      <c r="M341">
        <v>4.9942199999999999E-2</v>
      </c>
      <c r="N341" s="2">
        <v>3.455E-6</v>
      </c>
    </row>
    <row r="342" spans="1:14" x14ac:dyDescent="0.3">
      <c r="A342" t="s">
        <v>362</v>
      </c>
      <c r="B342" s="3">
        <v>0.76911200000000002</v>
      </c>
      <c r="C342" s="3">
        <v>7.67798E-3</v>
      </c>
      <c r="D342">
        <v>0</v>
      </c>
      <c r="E342">
        <v>4.9935100000000003E-2</v>
      </c>
      <c r="F342">
        <v>4.9935100000000003E-2</v>
      </c>
      <c r="G342">
        <v>4.9935100000000003E-2</v>
      </c>
      <c r="H342">
        <v>4.9935100000000003E-2</v>
      </c>
      <c r="I342">
        <v>4.9935100000000003E-2</v>
      </c>
      <c r="J342">
        <v>4.9935100000000003E-2</v>
      </c>
      <c r="K342">
        <v>4.9935100000000003E-2</v>
      </c>
      <c r="L342">
        <v>4.9935100000000003E-2</v>
      </c>
      <c r="M342">
        <v>4.9935100000000003E-2</v>
      </c>
      <c r="N342" s="2">
        <v>3.3486699999999998E-6</v>
      </c>
    </row>
    <row r="343" spans="1:14" x14ac:dyDescent="0.3">
      <c r="A343" t="s">
        <v>363</v>
      </c>
      <c r="B343" s="3">
        <v>0.76976500000000003</v>
      </c>
      <c r="C343" s="3">
        <v>7.68981E-3</v>
      </c>
      <c r="D343">
        <v>0</v>
      </c>
      <c r="E343">
        <v>4.9933699999999998E-2</v>
      </c>
      <c r="F343">
        <v>4.9933699999999998E-2</v>
      </c>
      <c r="G343">
        <v>4.9933699999999998E-2</v>
      </c>
      <c r="H343">
        <v>4.9933699999999998E-2</v>
      </c>
      <c r="I343">
        <v>4.9933699999999998E-2</v>
      </c>
      <c r="J343">
        <v>4.9933699999999998E-2</v>
      </c>
      <c r="K343">
        <v>4.9933699999999998E-2</v>
      </c>
      <c r="L343">
        <v>4.9933699999999998E-2</v>
      </c>
      <c r="M343">
        <v>4.9933699999999998E-2</v>
      </c>
      <c r="N343" s="2">
        <v>3.24812E-6</v>
      </c>
    </row>
    <row r="344" spans="1:14" x14ac:dyDescent="0.3">
      <c r="A344" t="s">
        <v>364</v>
      </c>
      <c r="B344" s="3">
        <v>0.77046000000000003</v>
      </c>
      <c r="C344" s="3">
        <v>7.6968699999999998E-3</v>
      </c>
      <c r="D344">
        <v>0</v>
      </c>
      <c r="E344">
        <v>4.9932999999999998E-2</v>
      </c>
      <c r="F344">
        <v>4.9932999999999998E-2</v>
      </c>
      <c r="G344">
        <v>4.9932999999999998E-2</v>
      </c>
      <c r="H344">
        <v>4.9932999999999998E-2</v>
      </c>
      <c r="I344">
        <v>4.9932999999999998E-2</v>
      </c>
      <c r="J344">
        <v>4.9932999999999998E-2</v>
      </c>
      <c r="K344">
        <v>4.9932999999999998E-2</v>
      </c>
      <c r="L344">
        <v>4.9932999999999998E-2</v>
      </c>
      <c r="M344">
        <v>4.9932999999999998E-2</v>
      </c>
      <c r="N344" s="2">
        <v>3.1497699999999999E-6</v>
      </c>
    </row>
    <row r="345" spans="1:14" x14ac:dyDescent="0.3">
      <c r="A345" t="s">
        <v>365</v>
      </c>
      <c r="B345" s="3">
        <v>0.77115199999999995</v>
      </c>
      <c r="C345" s="3">
        <v>7.7038300000000001E-3</v>
      </c>
      <c r="D345">
        <v>0</v>
      </c>
      <c r="E345">
        <v>4.9932200000000003E-2</v>
      </c>
      <c r="F345">
        <v>4.9932200000000003E-2</v>
      </c>
      <c r="G345">
        <v>4.9932200000000003E-2</v>
      </c>
      <c r="H345">
        <v>4.9932200000000003E-2</v>
      </c>
      <c r="I345">
        <v>4.9932200000000003E-2</v>
      </c>
      <c r="J345">
        <v>4.9932200000000003E-2</v>
      </c>
      <c r="K345">
        <v>4.9932200000000003E-2</v>
      </c>
      <c r="L345">
        <v>4.9932200000000003E-2</v>
      </c>
      <c r="M345">
        <v>4.9932200000000003E-2</v>
      </c>
      <c r="N345" s="2">
        <v>3.0547600000000001E-6</v>
      </c>
    </row>
    <row r="346" spans="1:14" x14ac:dyDescent="0.3">
      <c r="A346" t="s">
        <v>366</v>
      </c>
      <c r="B346" s="3">
        <v>0.77180800000000005</v>
      </c>
      <c r="C346" s="3">
        <v>7.7107499999999997E-3</v>
      </c>
      <c r="D346">
        <v>0</v>
      </c>
      <c r="E346">
        <v>4.9931400000000001E-2</v>
      </c>
      <c r="F346">
        <v>4.9931400000000001E-2</v>
      </c>
      <c r="G346">
        <v>4.9931400000000001E-2</v>
      </c>
      <c r="H346">
        <v>4.9931400000000001E-2</v>
      </c>
      <c r="I346">
        <v>4.9931400000000001E-2</v>
      </c>
      <c r="J346">
        <v>4.9931400000000001E-2</v>
      </c>
      <c r="K346">
        <v>4.9931400000000001E-2</v>
      </c>
      <c r="L346">
        <v>4.9931400000000001E-2</v>
      </c>
      <c r="M346">
        <v>4.9931400000000001E-2</v>
      </c>
      <c r="N346" s="2">
        <v>2.9603400000000001E-6</v>
      </c>
    </row>
    <row r="347" spans="1:14" x14ac:dyDescent="0.3">
      <c r="A347" t="s">
        <v>367</v>
      </c>
      <c r="B347" s="3">
        <v>0.77246300000000001</v>
      </c>
      <c r="C347" s="3">
        <v>7.7173500000000004E-3</v>
      </c>
      <c r="D347">
        <v>0</v>
      </c>
      <c r="E347">
        <v>4.9930700000000001E-2</v>
      </c>
      <c r="F347">
        <v>4.9930700000000001E-2</v>
      </c>
      <c r="G347">
        <v>4.9930700000000001E-2</v>
      </c>
      <c r="H347">
        <v>4.9930700000000001E-2</v>
      </c>
      <c r="I347">
        <v>4.9930700000000001E-2</v>
      </c>
      <c r="J347">
        <v>4.9930700000000001E-2</v>
      </c>
      <c r="K347">
        <v>4.9930700000000001E-2</v>
      </c>
      <c r="L347">
        <v>4.9930700000000001E-2</v>
      </c>
      <c r="M347">
        <v>4.9930700000000001E-2</v>
      </c>
      <c r="N347" s="2">
        <v>2.8707899999999998E-6</v>
      </c>
    </row>
    <row r="348" spans="1:14" x14ac:dyDescent="0.3">
      <c r="A348" t="s">
        <v>368</v>
      </c>
      <c r="B348" s="3">
        <v>0.77309499999999998</v>
      </c>
      <c r="C348" s="3">
        <v>7.7239099999999996E-3</v>
      </c>
      <c r="D348">
        <v>0</v>
      </c>
      <c r="E348">
        <v>4.9930000000000002E-2</v>
      </c>
      <c r="F348">
        <v>4.9930000000000002E-2</v>
      </c>
      <c r="G348">
        <v>4.9930000000000002E-2</v>
      </c>
      <c r="H348">
        <v>4.9930000000000002E-2</v>
      </c>
      <c r="I348">
        <v>4.9930000000000002E-2</v>
      </c>
      <c r="J348">
        <v>4.9930000000000002E-2</v>
      </c>
      <c r="K348">
        <v>4.9930000000000002E-2</v>
      </c>
      <c r="L348">
        <v>4.9930000000000002E-2</v>
      </c>
      <c r="M348">
        <v>4.9930000000000002E-2</v>
      </c>
      <c r="N348" s="2">
        <v>2.7809700000000002E-6</v>
      </c>
    </row>
    <row r="349" spans="1:14" x14ac:dyDescent="0.3">
      <c r="A349" t="s">
        <v>369</v>
      </c>
      <c r="B349" s="3">
        <v>0.77368700000000001</v>
      </c>
      <c r="C349" s="3">
        <v>7.7302500000000001E-3</v>
      </c>
      <c r="D349">
        <v>0</v>
      </c>
      <c r="E349">
        <v>4.99292E-2</v>
      </c>
      <c r="F349">
        <v>4.99292E-2</v>
      </c>
      <c r="G349">
        <v>4.99292E-2</v>
      </c>
      <c r="H349">
        <v>4.99292E-2</v>
      </c>
      <c r="I349">
        <v>4.99292E-2</v>
      </c>
      <c r="J349">
        <v>4.99292E-2</v>
      </c>
      <c r="K349">
        <v>4.99292E-2</v>
      </c>
      <c r="L349">
        <v>4.99292E-2</v>
      </c>
      <c r="M349">
        <v>4.99292E-2</v>
      </c>
      <c r="N349" s="2">
        <v>2.69466E-6</v>
      </c>
    </row>
    <row r="350" spans="1:14" x14ac:dyDescent="0.3">
      <c r="A350" t="s">
        <v>370</v>
      </c>
      <c r="B350" s="3">
        <v>0.77428399999999997</v>
      </c>
      <c r="C350" s="3">
        <v>7.7362100000000003E-3</v>
      </c>
      <c r="D350">
        <v>0</v>
      </c>
      <c r="E350">
        <v>4.9928599999999997E-2</v>
      </c>
      <c r="F350">
        <v>4.9928599999999997E-2</v>
      </c>
      <c r="G350">
        <v>4.9928599999999997E-2</v>
      </c>
      <c r="H350">
        <v>4.9928599999999997E-2</v>
      </c>
      <c r="I350">
        <v>4.9928599999999997E-2</v>
      </c>
      <c r="J350">
        <v>4.9928599999999997E-2</v>
      </c>
      <c r="K350">
        <v>4.9928599999999997E-2</v>
      </c>
      <c r="L350">
        <v>4.9928599999999997E-2</v>
      </c>
      <c r="M350">
        <v>4.9928599999999997E-2</v>
      </c>
      <c r="N350" s="2">
        <v>2.6101900000000002E-6</v>
      </c>
    </row>
    <row r="351" spans="1:14" x14ac:dyDescent="0.3">
      <c r="A351" t="s">
        <v>371</v>
      </c>
      <c r="B351" s="3">
        <v>0.77493000000000001</v>
      </c>
      <c r="C351" s="3">
        <v>7.7421800000000004E-3</v>
      </c>
      <c r="D351">
        <v>0</v>
      </c>
      <c r="E351">
        <v>4.9927899999999997E-2</v>
      </c>
      <c r="F351">
        <v>4.9927899999999997E-2</v>
      </c>
      <c r="G351">
        <v>4.9927899999999997E-2</v>
      </c>
      <c r="H351">
        <v>4.9927899999999997E-2</v>
      </c>
      <c r="I351">
        <v>4.9927899999999997E-2</v>
      </c>
      <c r="J351">
        <v>4.9927899999999997E-2</v>
      </c>
      <c r="K351">
        <v>4.9927899999999997E-2</v>
      </c>
      <c r="L351">
        <v>4.9927899999999997E-2</v>
      </c>
      <c r="M351">
        <v>4.9927899999999997E-2</v>
      </c>
      <c r="N351" s="2">
        <v>2.5292299999999998E-6</v>
      </c>
    </row>
    <row r="352" spans="1:14" x14ac:dyDescent="0.3">
      <c r="A352" t="s">
        <v>372</v>
      </c>
      <c r="B352" s="3">
        <v>0.77837299999999998</v>
      </c>
      <c r="C352" s="3">
        <v>7.7421800000000004E-3</v>
      </c>
      <c r="D352">
        <v>0.19242200000000001</v>
      </c>
      <c r="E352">
        <v>4.9927899999999997E-2</v>
      </c>
      <c r="F352">
        <v>4.9927899999999997E-2</v>
      </c>
      <c r="G352">
        <v>4.9927899999999997E-2</v>
      </c>
      <c r="H352">
        <v>4.9927899999999997E-2</v>
      </c>
      <c r="I352">
        <v>4.9927899999999997E-2</v>
      </c>
      <c r="J352">
        <v>4.9927899999999997E-2</v>
      </c>
      <c r="K352">
        <v>4.9927899999999997E-2</v>
      </c>
      <c r="L352">
        <v>4.9927899999999997E-2</v>
      </c>
      <c r="M352">
        <v>4.9927899999999997E-2</v>
      </c>
      <c r="N352" s="2">
        <v>2.45596E-6</v>
      </c>
    </row>
    <row r="353" spans="1:14" x14ac:dyDescent="0.3">
      <c r="A353" t="s">
        <v>373</v>
      </c>
      <c r="B353" s="3">
        <v>0.77902800000000005</v>
      </c>
      <c r="C353" s="3">
        <v>7.7795800000000003E-3</v>
      </c>
      <c r="D353">
        <v>0</v>
      </c>
      <c r="E353">
        <v>4.9923799999999997E-2</v>
      </c>
      <c r="F353">
        <v>4.9923799999999997E-2</v>
      </c>
      <c r="G353">
        <v>4.9923799999999997E-2</v>
      </c>
      <c r="H353">
        <v>4.9923799999999997E-2</v>
      </c>
      <c r="I353">
        <v>4.9923799999999997E-2</v>
      </c>
      <c r="J353">
        <v>4.9923799999999997E-2</v>
      </c>
      <c r="K353">
        <v>4.9923799999999997E-2</v>
      </c>
      <c r="L353">
        <v>4.9923799999999997E-2</v>
      </c>
      <c r="M353">
        <v>4.9923799999999997E-2</v>
      </c>
      <c r="N353" s="2">
        <v>2.3794800000000001E-6</v>
      </c>
    </row>
    <row r="354" spans="1:14" x14ac:dyDescent="0.3">
      <c r="A354" t="s">
        <v>374</v>
      </c>
      <c r="B354" s="3">
        <v>0.77968999999999999</v>
      </c>
      <c r="C354" s="3">
        <v>7.7892200000000003E-3</v>
      </c>
      <c r="D354">
        <v>0</v>
      </c>
      <c r="E354">
        <v>4.99227E-2</v>
      </c>
      <c r="F354">
        <v>4.99227E-2</v>
      </c>
      <c r="G354">
        <v>4.99227E-2</v>
      </c>
      <c r="H354">
        <v>4.99227E-2</v>
      </c>
      <c r="I354">
        <v>4.99227E-2</v>
      </c>
      <c r="J354">
        <v>4.99227E-2</v>
      </c>
      <c r="K354">
        <v>4.99227E-2</v>
      </c>
      <c r="L354">
        <v>4.99227E-2</v>
      </c>
      <c r="M354">
        <v>4.99227E-2</v>
      </c>
      <c r="N354" s="2">
        <v>2.3056399999999998E-6</v>
      </c>
    </row>
    <row r="355" spans="1:14" x14ac:dyDescent="0.3">
      <c r="A355" t="s">
        <v>375</v>
      </c>
      <c r="B355" s="3">
        <v>0.78041499999999997</v>
      </c>
      <c r="C355" s="3">
        <v>7.7961300000000001E-3</v>
      </c>
      <c r="D355">
        <v>0</v>
      </c>
      <c r="E355">
        <v>4.9921899999999998E-2</v>
      </c>
      <c r="F355">
        <v>4.9921899999999998E-2</v>
      </c>
      <c r="G355">
        <v>4.9921899999999998E-2</v>
      </c>
      <c r="H355">
        <v>4.9921899999999998E-2</v>
      </c>
      <c r="I355">
        <v>4.9921899999999998E-2</v>
      </c>
      <c r="J355">
        <v>4.9921899999999998E-2</v>
      </c>
      <c r="K355">
        <v>4.9921899999999998E-2</v>
      </c>
      <c r="L355">
        <v>4.9921899999999998E-2</v>
      </c>
      <c r="M355">
        <v>4.9921899999999998E-2</v>
      </c>
      <c r="N355" s="2">
        <v>2.2356799999999999E-6</v>
      </c>
    </row>
    <row r="356" spans="1:14" x14ac:dyDescent="0.3">
      <c r="A356" t="s">
        <v>376</v>
      </c>
      <c r="B356" s="3">
        <v>0.78110100000000005</v>
      </c>
      <c r="C356" s="3">
        <v>7.8033599999999996E-3</v>
      </c>
      <c r="D356">
        <v>0</v>
      </c>
      <c r="E356">
        <v>4.9921100000000003E-2</v>
      </c>
      <c r="F356">
        <v>4.9921100000000003E-2</v>
      </c>
      <c r="G356">
        <v>4.9921100000000003E-2</v>
      </c>
      <c r="H356">
        <v>4.9921100000000003E-2</v>
      </c>
      <c r="I356">
        <v>4.9921100000000003E-2</v>
      </c>
      <c r="J356">
        <v>4.9921100000000003E-2</v>
      </c>
      <c r="K356">
        <v>4.9921100000000003E-2</v>
      </c>
      <c r="L356">
        <v>4.9921100000000003E-2</v>
      </c>
      <c r="M356">
        <v>4.9921100000000003E-2</v>
      </c>
      <c r="N356" s="2">
        <v>2.165E-6</v>
      </c>
    </row>
    <row r="357" spans="1:14" x14ac:dyDescent="0.3">
      <c r="A357" t="s">
        <v>377</v>
      </c>
      <c r="B357" s="3">
        <v>0.78179100000000001</v>
      </c>
      <c r="C357" s="3">
        <v>7.8102500000000004E-3</v>
      </c>
      <c r="D357">
        <v>0</v>
      </c>
      <c r="E357">
        <v>4.9920399999999997E-2</v>
      </c>
      <c r="F357">
        <v>4.9920399999999997E-2</v>
      </c>
      <c r="G357">
        <v>4.9920399999999997E-2</v>
      </c>
      <c r="H357">
        <v>4.9920399999999997E-2</v>
      </c>
      <c r="I357">
        <v>4.9920399999999997E-2</v>
      </c>
      <c r="J357">
        <v>4.9920399999999997E-2</v>
      </c>
      <c r="K357">
        <v>4.9920399999999997E-2</v>
      </c>
      <c r="L357">
        <v>4.9920399999999997E-2</v>
      </c>
      <c r="M357">
        <v>4.9920399999999997E-2</v>
      </c>
      <c r="N357" s="2">
        <v>2.09671E-6</v>
      </c>
    </row>
    <row r="358" spans="1:14" x14ac:dyDescent="0.3">
      <c r="A358" t="s">
        <v>378</v>
      </c>
      <c r="B358" s="3">
        <v>0.78214300000000003</v>
      </c>
      <c r="C358" s="3">
        <v>7.8171400000000002E-3</v>
      </c>
      <c r="D358">
        <v>2.4285800000000002</v>
      </c>
      <c r="E358">
        <v>4.9919600000000001E-2</v>
      </c>
      <c r="F358">
        <v>4.9919600000000001E-2</v>
      </c>
      <c r="G358">
        <v>4.9919600000000001E-2</v>
      </c>
      <c r="H358">
        <v>4.9919600000000001E-2</v>
      </c>
      <c r="I358">
        <v>4.9919600000000001E-2</v>
      </c>
      <c r="J358">
        <v>4.9919600000000001E-2</v>
      </c>
      <c r="K358">
        <v>4.9919600000000001E-2</v>
      </c>
      <c r="L358">
        <v>4.9919600000000001E-2</v>
      </c>
      <c r="M358">
        <v>4.9919600000000001E-2</v>
      </c>
      <c r="N358" s="2">
        <v>2.0346500000000001E-6</v>
      </c>
    </row>
    <row r="359" spans="1:14" x14ac:dyDescent="0.3">
      <c r="A359" t="s">
        <v>379</v>
      </c>
      <c r="B359" s="3">
        <v>0.78286900000000004</v>
      </c>
      <c r="C359" s="3">
        <v>7.8209999999999998E-3</v>
      </c>
      <c r="D359">
        <v>0</v>
      </c>
      <c r="E359">
        <v>4.9919199999999997E-2</v>
      </c>
      <c r="F359">
        <v>4.9919199999999997E-2</v>
      </c>
      <c r="G359">
        <v>4.9919199999999997E-2</v>
      </c>
      <c r="H359">
        <v>4.9919199999999997E-2</v>
      </c>
      <c r="I359">
        <v>4.9919199999999997E-2</v>
      </c>
      <c r="J359">
        <v>4.9919199999999997E-2</v>
      </c>
      <c r="K359">
        <v>4.9919199999999997E-2</v>
      </c>
      <c r="L359">
        <v>4.9919199999999997E-2</v>
      </c>
      <c r="M359">
        <v>4.9919199999999997E-2</v>
      </c>
      <c r="N359" s="2">
        <v>1.97337E-6</v>
      </c>
    </row>
    <row r="360" spans="1:14" x14ac:dyDescent="0.3">
      <c r="A360" t="s">
        <v>125</v>
      </c>
      <c r="B360" s="3">
        <v>0.78286900000000004</v>
      </c>
      <c r="C360" s="3">
        <v>7.8279300000000003E-3</v>
      </c>
      <c r="D360">
        <v>0</v>
      </c>
      <c r="E360">
        <v>4.9918400000000002E-2</v>
      </c>
      <c r="F360">
        <v>4.9918400000000002E-2</v>
      </c>
      <c r="G360">
        <v>4.9918400000000002E-2</v>
      </c>
      <c r="H360">
        <v>4.9918400000000002E-2</v>
      </c>
      <c r="I360">
        <v>4.9918400000000002E-2</v>
      </c>
      <c r="J360">
        <v>4.9918400000000002E-2</v>
      </c>
      <c r="K360">
        <v>4.9918400000000002E-2</v>
      </c>
      <c r="L360">
        <v>4.9918400000000002E-2</v>
      </c>
      <c r="M360">
        <v>4.9918400000000002E-2</v>
      </c>
      <c r="N360" s="2">
        <v>1.91183E-6</v>
      </c>
    </row>
    <row r="361" spans="1:14" x14ac:dyDescent="0.3">
      <c r="A361" t="s">
        <v>126</v>
      </c>
      <c r="B361" s="3">
        <v>0.78360799999999997</v>
      </c>
      <c r="C361" s="3">
        <v>7.8286199999999997E-3</v>
      </c>
      <c r="D361">
        <v>0</v>
      </c>
      <c r="E361">
        <v>4.9918299999999999E-2</v>
      </c>
      <c r="F361">
        <v>4.9918299999999999E-2</v>
      </c>
      <c r="G361">
        <v>4.9918299999999999E-2</v>
      </c>
      <c r="H361">
        <v>4.9918299999999999E-2</v>
      </c>
      <c r="I361">
        <v>4.9918299999999999E-2</v>
      </c>
      <c r="J361">
        <v>4.9918299999999999E-2</v>
      </c>
      <c r="K361">
        <v>4.9918299999999999E-2</v>
      </c>
      <c r="L361">
        <v>4.9918299999999999E-2</v>
      </c>
      <c r="M361">
        <v>4.9918299999999999E-2</v>
      </c>
      <c r="N361" s="2">
        <v>1.8545E-6</v>
      </c>
    </row>
    <row r="362" spans="1:14" x14ac:dyDescent="0.3">
      <c r="A362" t="s">
        <v>127</v>
      </c>
      <c r="B362" s="3">
        <v>0.78360799999999997</v>
      </c>
      <c r="C362" s="3">
        <v>7.8353399999999997E-3</v>
      </c>
      <c r="D362">
        <v>0</v>
      </c>
      <c r="E362">
        <v>4.9917599999999999E-2</v>
      </c>
      <c r="F362">
        <v>4.9917599999999999E-2</v>
      </c>
      <c r="G362">
        <v>4.9917599999999999E-2</v>
      </c>
      <c r="H362">
        <v>4.9917599999999999E-2</v>
      </c>
      <c r="I362">
        <v>4.9917599999999999E-2</v>
      </c>
      <c r="J362">
        <v>4.9917599999999999E-2</v>
      </c>
      <c r="K362">
        <v>4.9917599999999999E-2</v>
      </c>
      <c r="L362">
        <v>4.9917599999999999E-2</v>
      </c>
      <c r="M362">
        <v>4.9917599999999999E-2</v>
      </c>
      <c r="N362" s="2">
        <v>1.7973299999999999E-6</v>
      </c>
    </row>
    <row r="363" spans="1:14" x14ac:dyDescent="0.3">
      <c r="A363" t="s">
        <v>128</v>
      </c>
      <c r="B363" s="3">
        <v>0.78436399999999995</v>
      </c>
      <c r="C363" s="3">
        <v>7.8360099999999992E-3</v>
      </c>
      <c r="D363">
        <v>0</v>
      </c>
      <c r="E363">
        <v>4.9917499999999997E-2</v>
      </c>
      <c r="F363">
        <v>4.9917499999999997E-2</v>
      </c>
      <c r="G363">
        <v>4.9917499999999997E-2</v>
      </c>
      <c r="H363">
        <v>4.9917499999999997E-2</v>
      </c>
      <c r="I363">
        <v>4.9917499999999997E-2</v>
      </c>
      <c r="J363">
        <v>4.9917499999999997E-2</v>
      </c>
      <c r="K363">
        <v>4.9917499999999997E-2</v>
      </c>
      <c r="L363">
        <v>4.9917499999999997E-2</v>
      </c>
      <c r="M363">
        <v>4.9917499999999997E-2</v>
      </c>
      <c r="N363" s="2">
        <v>1.7444200000000001E-6</v>
      </c>
    </row>
    <row r="364" spans="1:14" x14ac:dyDescent="0.3">
      <c r="A364" t="s">
        <v>129</v>
      </c>
      <c r="B364" s="3">
        <v>0.78509099999999998</v>
      </c>
      <c r="C364" s="3">
        <v>7.84288E-3</v>
      </c>
      <c r="D364">
        <v>0</v>
      </c>
      <c r="E364">
        <v>4.9916700000000001E-2</v>
      </c>
      <c r="F364">
        <v>4.9916700000000001E-2</v>
      </c>
      <c r="G364">
        <v>4.9916700000000001E-2</v>
      </c>
      <c r="H364">
        <v>4.9916700000000001E-2</v>
      </c>
      <c r="I364">
        <v>4.9916700000000001E-2</v>
      </c>
      <c r="J364">
        <v>4.9916700000000001E-2</v>
      </c>
      <c r="K364">
        <v>4.9916700000000001E-2</v>
      </c>
      <c r="L364">
        <v>4.9916700000000001E-2</v>
      </c>
      <c r="M364">
        <v>4.9916700000000001E-2</v>
      </c>
      <c r="N364" s="2">
        <v>1.6902900000000001E-6</v>
      </c>
    </row>
    <row r="365" spans="1:14" x14ac:dyDescent="0.3">
      <c r="A365" t="s">
        <v>130</v>
      </c>
      <c r="B365" s="3">
        <v>0.78581699999999999</v>
      </c>
      <c r="C365" s="3">
        <v>7.8501100000000004E-3</v>
      </c>
      <c r="D365">
        <v>0</v>
      </c>
      <c r="E365">
        <v>4.9915899999999999E-2</v>
      </c>
      <c r="F365">
        <v>4.9915899999999999E-2</v>
      </c>
      <c r="G365">
        <v>4.9915899999999999E-2</v>
      </c>
      <c r="H365">
        <v>4.9915899999999999E-2</v>
      </c>
      <c r="I365">
        <v>4.9915899999999999E-2</v>
      </c>
      <c r="J365">
        <v>4.9915899999999999E-2</v>
      </c>
      <c r="K365">
        <v>4.9915899999999999E-2</v>
      </c>
      <c r="L365">
        <v>4.9915899999999999E-2</v>
      </c>
      <c r="M365">
        <v>4.9915899999999999E-2</v>
      </c>
      <c r="N365" s="2">
        <v>1.63809E-6</v>
      </c>
    </row>
    <row r="366" spans="1:14" x14ac:dyDescent="0.3">
      <c r="A366" t="s">
        <v>131</v>
      </c>
      <c r="B366" s="3">
        <v>0.786493</v>
      </c>
      <c r="C366" s="3">
        <v>7.8573700000000007E-3</v>
      </c>
      <c r="D366">
        <v>0</v>
      </c>
      <c r="E366">
        <v>4.9915099999999997E-2</v>
      </c>
      <c r="F366">
        <v>4.9915099999999997E-2</v>
      </c>
      <c r="G366">
        <v>4.9915099999999997E-2</v>
      </c>
      <c r="H366">
        <v>4.9915099999999997E-2</v>
      </c>
      <c r="I366">
        <v>4.9915099999999997E-2</v>
      </c>
      <c r="J366">
        <v>4.9915099999999997E-2</v>
      </c>
      <c r="K366">
        <v>4.9915099999999997E-2</v>
      </c>
      <c r="L366">
        <v>4.9915099999999997E-2</v>
      </c>
      <c r="M366">
        <v>4.9915099999999997E-2</v>
      </c>
      <c r="N366" s="2">
        <v>1.58674E-6</v>
      </c>
    </row>
    <row r="367" spans="1:14" x14ac:dyDescent="0.3">
      <c r="A367" t="s">
        <v>132</v>
      </c>
      <c r="B367" s="3">
        <v>0.78720000000000001</v>
      </c>
      <c r="C367" s="3">
        <v>7.8641800000000001E-3</v>
      </c>
      <c r="D367">
        <v>0</v>
      </c>
      <c r="E367">
        <v>4.9914399999999998E-2</v>
      </c>
      <c r="F367">
        <v>4.9914399999999998E-2</v>
      </c>
      <c r="G367">
        <v>4.9914399999999998E-2</v>
      </c>
      <c r="H367">
        <v>4.9914399999999998E-2</v>
      </c>
      <c r="I367">
        <v>4.9914399999999998E-2</v>
      </c>
      <c r="J367">
        <v>4.9914399999999998E-2</v>
      </c>
      <c r="K367">
        <v>4.9914399999999998E-2</v>
      </c>
      <c r="L367">
        <v>4.9914399999999998E-2</v>
      </c>
      <c r="M367">
        <v>4.9914399999999998E-2</v>
      </c>
      <c r="N367" s="2">
        <v>1.5372699999999999E-6</v>
      </c>
    </row>
    <row r="368" spans="1:14" x14ac:dyDescent="0.3">
      <c r="A368" t="s">
        <v>133</v>
      </c>
      <c r="B368" s="3">
        <v>0.79430400000000001</v>
      </c>
      <c r="C368" s="3">
        <v>7.8641800000000001E-3</v>
      </c>
      <c r="D368">
        <v>0</v>
      </c>
      <c r="E368">
        <v>4.9914399999999998E-2</v>
      </c>
      <c r="F368">
        <v>4.9914399999999998E-2</v>
      </c>
      <c r="G368">
        <v>4.9914399999999998E-2</v>
      </c>
      <c r="H368">
        <v>4.9914399999999998E-2</v>
      </c>
      <c r="I368">
        <v>4.9914399999999998E-2</v>
      </c>
      <c r="J368">
        <v>4.9914399999999998E-2</v>
      </c>
      <c r="K368">
        <v>4.9914399999999998E-2</v>
      </c>
      <c r="L368">
        <v>4.9914399999999998E-2</v>
      </c>
      <c r="M368">
        <v>4.9914399999999998E-2</v>
      </c>
      <c r="N368" s="2">
        <v>1.4927300000000001E-6</v>
      </c>
    </row>
    <row r="369" spans="1:14" x14ac:dyDescent="0.3">
      <c r="A369" t="s">
        <v>134</v>
      </c>
      <c r="B369" s="3">
        <v>0.79500000000000004</v>
      </c>
      <c r="C369" s="3">
        <v>7.9351600000000001E-3</v>
      </c>
      <c r="D369">
        <v>0</v>
      </c>
      <c r="E369">
        <v>4.9906499999999999E-2</v>
      </c>
      <c r="F369">
        <v>4.9906499999999999E-2</v>
      </c>
      <c r="G369">
        <v>4.9906499999999999E-2</v>
      </c>
      <c r="H369">
        <v>4.9906499999999999E-2</v>
      </c>
      <c r="I369">
        <v>4.9906499999999999E-2</v>
      </c>
      <c r="J369">
        <v>4.9906499999999999E-2</v>
      </c>
      <c r="K369">
        <v>4.9906499999999999E-2</v>
      </c>
      <c r="L369">
        <v>4.9906499999999999E-2</v>
      </c>
      <c r="M369">
        <v>4.9906499999999999E-2</v>
      </c>
      <c r="N369" s="2">
        <v>1.4474699999999999E-6</v>
      </c>
    </row>
    <row r="370" spans="1:14" x14ac:dyDescent="0.3">
      <c r="A370" t="s">
        <v>135</v>
      </c>
      <c r="B370" s="3">
        <v>0.79567500000000002</v>
      </c>
      <c r="C370" s="3">
        <v>7.9485200000000006E-3</v>
      </c>
      <c r="D370">
        <v>0</v>
      </c>
      <c r="E370">
        <v>4.9904999999999998E-2</v>
      </c>
      <c r="F370">
        <v>4.9904999999999998E-2</v>
      </c>
      <c r="G370">
        <v>4.9904999999999998E-2</v>
      </c>
      <c r="H370">
        <v>4.9904999999999998E-2</v>
      </c>
      <c r="I370">
        <v>4.9904999999999998E-2</v>
      </c>
      <c r="J370">
        <v>4.9904999999999998E-2</v>
      </c>
      <c r="K370">
        <v>4.9904999999999998E-2</v>
      </c>
      <c r="L370">
        <v>4.9904999999999998E-2</v>
      </c>
      <c r="M370">
        <v>4.9904999999999998E-2</v>
      </c>
      <c r="N370" s="2">
        <v>1.4023699999999999E-6</v>
      </c>
    </row>
    <row r="371" spans="1:14" x14ac:dyDescent="0.3">
      <c r="A371" t="s">
        <v>136</v>
      </c>
      <c r="B371" s="3">
        <v>0.796435</v>
      </c>
      <c r="C371" s="3">
        <v>7.9559299999999999E-3</v>
      </c>
      <c r="D371">
        <v>0</v>
      </c>
      <c r="E371">
        <v>4.9904200000000003E-2</v>
      </c>
      <c r="F371">
        <v>4.9904200000000003E-2</v>
      </c>
      <c r="G371">
        <v>4.9904200000000003E-2</v>
      </c>
      <c r="H371">
        <v>4.9904200000000003E-2</v>
      </c>
      <c r="I371">
        <v>4.9904200000000003E-2</v>
      </c>
      <c r="J371">
        <v>4.9904200000000003E-2</v>
      </c>
      <c r="K371">
        <v>4.9904200000000003E-2</v>
      </c>
      <c r="L371">
        <v>4.9904200000000003E-2</v>
      </c>
      <c r="M371">
        <v>4.9904200000000003E-2</v>
      </c>
      <c r="N371" s="2">
        <v>1.36012E-6</v>
      </c>
    </row>
    <row r="372" spans="1:14" x14ac:dyDescent="0.3">
      <c r="A372" t="s">
        <v>137</v>
      </c>
      <c r="B372" s="3">
        <v>0.79716200000000004</v>
      </c>
      <c r="C372" s="3">
        <v>7.96352E-3</v>
      </c>
      <c r="D372">
        <v>0</v>
      </c>
      <c r="E372">
        <v>4.9903299999999998E-2</v>
      </c>
      <c r="F372">
        <v>4.9903299999999998E-2</v>
      </c>
      <c r="G372">
        <v>4.9903299999999998E-2</v>
      </c>
      <c r="H372">
        <v>4.9903299999999998E-2</v>
      </c>
      <c r="I372">
        <v>4.9903299999999998E-2</v>
      </c>
      <c r="J372">
        <v>4.9903299999999998E-2</v>
      </c>
      <c r="K372">
        <v>4.9903299999999998E-2</v>
      </c>
      <c r="L372">
        <v>4.9903299999999998E-2</v>
      </c>
      <c r="M372">
        <v>4.9903299999999998E-2</v>
      </c>
      <c r="N372" s="2">
        <v>1.3162899999999999E-6</v>
      </c>
    </row>
    <row r="373" spans="1:14" x14ac:dyDescent="0.3">
      <c r="A373" t="s">
        <v>138</v>
      </c>
      <c r="B373" s="3">
        <v>0.79716200000000004</v>
      </c>
      <c r="C373" s="3">
        <v>7.96352E-3</v>
      </c>
      <c r="D373">
        <v>5.0077600000000002</v>
      </c>
      <c r="E373">
        <v>4.9903299999999998E-2</v>
      </c>
      <c r="F373">
        <v>4.9903299999999998E-2</v>
      </c>
      <c r="G373">
        <v>4.9903299999999998E-2</v>
      </c>
      <c r="H373">
        <v>4.9903299999999998E-2</v>
      </c>
      <c r="I373">
        <v>4.9903299999999998E-2</v>
      </c>
      <c r="J373">
        <v>4.9903299999999998E-2</v>
      </c>
      <c r="K373">
        <v>4.9903299999999998E-2</v>
      </c>
      <c r="L373">
        <v>4.9903299999999998E-2</v>
      </c>
      <c r="M373">
        <v>4.9903299999999998E-2</v>
      </c>
      <c r="N373" s="2">
        <v>1.2781600000000001E-6</v>
      </c>
    </row>
    <row r="374" spans="1:14" x14ac:dyDescent="0.3">
      <c r="A374" t="s">
        <v>139</v>
      </c>
      <c r="B374" s="3">
        <v>0.79716200000000004</v>
      </c>
      <c r="C374" s="3">
        <v>7.97081E-3</v>
      </c>
      <c r="D374">
        <v>0</v>
      </c>
      <c r="E374">
        <v>4.9902500000000002E-2</v>
      </c>
      <c r="F374">
        <v>4.9902500000000002E-2</v>
      </c>
      <c r="G374">
        <v>4.9902500000000002E-2</v>
      </c>
      <c r="H374">
        <v>4.9902500000000002E-2</v>
      </c>
      <c r="I374">
        <v>4.9902500000000002E-2</v>
      </c>
      <c r="J374">
        <v>4.9902500000000002E-2</v>
      </c>
      <c r="K374">
        <v>4.9902500000000002E-2</v>
      </c>
      <c r="L374">
        <v>4.9902500000000002E-2</v>
      </c>
      <c r="M374">
        <v>4.9902500000000002E-2</v>
      </c>
      <c r="N374" s="2">
        <v>1.23852E-6</v>
      </c>
    </row>
    <row r="375" spans="1:14" x14ac:dyDescent="0.3">
      <c r="A375" t="s">
        <v>140</v>
      </c>
      <c r="B375" s="3">
        <v>0.79755500000000001</v>
      </c>
      <c r="C375" s="3">
        <v>7.9715299999999992E-3</v>
      </c>
      <c r="D375">
        <v>0.56449000000000005</v>
      </c>
      <c r="E375">
        <v>4.99024E-2</v>
      </c>
      <c r="F375">
        <v>4.99024E-2</v>
      </c>
      <c r="G375">
        <v>4.99024E-2</v>
      </c>
      <c r="H375">
        <v>4.99024E-2</v>
      </c>
      <c r="I375">
        <v>4.99024E-2</v>
      </c>
      <c r="J375">
        <v>4.99024E-2</v>
      </c>
      <c r="K375">
        <v>4.99024E-2</v>
      </c>
      <c r="L375">
        <v>4.99024E-2</v>
      </c>
      <c r="M375">
        <v>4.99024E-2</v>
      </c>
      <c r="N375" s="2">
        <v>1.2022399999999999E-6</v>
      </c>
    </row>
    <row r="376" spans="1:14" x14ac:dyDescent="0.3">
      <c r="A376" t="s">
        <v>141</v>
      </c>
      <c r="B376" s="3">
        <v>0.79827899999999996</v>
      </c>
      <c r="C376" s="3">
        <v>7.9751500000000003E-3</v>
      </c>
      <c r="D376">
        <v>0</v>
      </c>
      <c r="E376">
        <v>4.9902000000000002E-2</v>
      </c>
      <c r="F376">
        <v>4.9902000000000002E-2</v>
      </c>
      <c r="G376">
        <v>4.9902000000000002E-2</v>
      </c>
      <c r="H376">
        <v>4.9902000000000002E-2</v>
      </c>
      <c r="I376">
        <v>4.9902000000000002E-2</v>
      </c>
      <c r="J376">
        <v>4.9902000000000002E-2</v>
      </c>
      <c r="K376">
        <v>4.9902000000000002E-2</v>
      </c>
      <c r="L376">
        <v>4.9902000000000002E-2</v>
      </c>
      <c r="M376">
        <v>4.9902000000000002E-2</v>
      </c>
      <c r="N376" s="2">
        <v>1.1654600000000001E-6</v>
      </c>
    </row>
    <row r="377" spans="1:14" x14ac:dyDescent="0.3">
      <c r="A377" t="s">
        <v>142</v>
      </c>
      <c r="B377" s="3">
        <v>0.79827899999999996</v>
      </c>
      <c r="C377" s="3">
        <v>7.9820299999999993E-3</v>
      </c>
      <c r="D377">
        <v>1.4932399999999999</v>
      </c>
      <c r="E377">
        <v>4.9901300000000003E-2</v>
      </c>
      <c r="F377">
        <v>4.9901300000000003E-2</v>
      </c>
      <c r="G377">
        <v>4.9901300000000003E-2</v>
      </c>
      <c r="H377">
        <v>4.9901300000000003E-2</v>
      </c>
      <c r="I377">
        <v>4.9901300000000003E-2</v>
      </c>
      <c r="J377">
        <v>4.9901300000000003E-2</v>
      </c>
      <c r="K377">
        <v>4.9901300000000003E-2</v>
      </c>
      <c r="L377">
        <v>4.9901300000000003E-2</v>
      </c>
      <c r="M377">
        <v>4.9901300000000003E-2</v>
      </c>
      <c r="N377" s="2">
        <v>1.13135E-6</v>
      </c>
    </row>
    <row r="378" spans="1:14" x14ac:dyDescent="0.3">
      <c r="A378" t="s">
        <v>143</v>
      </c>
      <c r="B378" s="3">
        <v>0.79903000000000002</v>
      </c>
      <c r="C378" s="3">
        <v>7.9827200000000004E-3</v>
      </c>
      <c r="D378">
        <v>0</v>
      </c>
      <c r="E378">
        <v>4.99012E-2</v>
      </c>
      <c r="F378">
        <v>4.99012E-2</v>
      </c>
      <c r="G378">
        <v>4.99012E-2</v>
      </c>
      <c r="H378">
        <v>4.99012E-2</v>
      </c>
      <c r="I378">
        <v>4.99012E-2</v>
      </c>
      <c r="J378">
        <v>4.99012E-2</v>
      </c>
      <c r="K378">
        <v>4.99012E-2</v>
      </c>
      <c r="L378">
        <v>4.99012E-2</v>
      </c>
      <c r="M378">
        <v>4.99012E-2</v>
      </c>
      <c r="N378" s="2">
        <v>1.0968100000000001E-6</v>
      </c>
    </row>
    <row r="379" spans="1:14" x14ac:dyDescent="0.3">
      <c r="A379" t="s">
        <v>144</v>
      </c>
      <c r="B379" s="3">
        <v>0.79903000000000002</v>
      </c>
      <c r="C379" s="3">
        <v>7.9895399999999998E-3</v>
      </c>
      <c r="D379">
        <v>0</v>
      </c>
      <c r="E379">
        <v>4.9900399999999998E-2</v>
      </c>
      <c r="F379">
        <v>4.9900399999999998E-2</v>
      </c>
      <c r="G379">
        <v>4.9900399999999998E-2</v>
      </c>
      <c r="H379">
        <v>4.9900399999999998E-2</v>
      </c>
      <c r="I379">
        <v>4.9900399999999998E-2</v>
      </c>
      <c r="J379">
        <v>4.9900399999999998E-2</v>
      </c>
      <c r="K379">
        <v>4.9900399999999998E-2</v>
      </c>
      <c r="L379">
        <v>4.9900399999999998E-2</v>
      </c>
      <c r="M379">
        <v>4.9900399999999998E-2</v>
      </c>
      <c r="N379" s="2">
        <v>1.06217E-6</v>
      </c>
    </row>
    <row r="380" spans="1:14" x14ac:dyDescent="0.3">
      <c r="A380" t="s">
        <v>145</v>
      </c>
      <c r="B380" s="3">
        <v>0.79940500000000003</v>
      </c>
      <c r="C380" s="3">
        <v>7.9902299999999992E-3</v>
      </c>
      <c r="D380">
        <v>0.01</v>
      </c>
      <c r="E380">
        <v>4.9900399999999998E-2</v>
      </c>
      <c r="F380">
        <v>4.9900399999999998E-2</v>
      </c>
      <c r="G380">
        <v>4.9900399999999998E-2</v>
      </c>
      <c r="H380">
        <v>4.9900399999999998E-2</v>
      </c>
      <c r="I380">
        <v>4.9900399999999998E-2</v>
      </c>
      <c r="J380">
        <v>4.9900399999999998E-2</v>
      </c>
      <c r="K380">
        <v>4.9900399999999998E-2</v>
      </c>
      <c r="L380">
        <v>4.9900399999999998E-2</v>
      </c>
      <c r="M380">
        <v>4.9900399999999998E-2</v>
      </c>
      <c r="N380" s="2">
        <v>1.03045E-6</v>
      </c>
    </row>
    <row r="381" spans="1:14" x14ac:dyDescent="0.3">
      <c r="A381" t="s">
        <v>146</v>
      </c>
      <c r="B381" s="3">
        <v>0.80018800000000001</v>
      </c>
      <c r="C381" s="3">
        <v>7.9936699999999996E-3</v>
      </c>
      <c r="D381">
        <v>0</v>
      </c>
      <c r="E381">
        <v>4.99E-2</v>
      </c>
      <c r="F381">
        <v>4.99E-2</v>
      </c>
      <c r="G381">
        <v>4.99E-2</v>
      </c>
      <c r="H381">
        <v>4.99E-2</v>
      </c>
      <c r="I381">
        <v>4.99E-2</v>
      </c>
      <c r="J381">
        <v>4.99E-2</v>
      </c>
      <c r="K381">
        <v>4.99E-2</v>
      </c>
      <c r="L381">
        <v>4.99E-2</v>
      </c>
      <c r="M381">
        <v>4.99E-2</v>
      </c>
      <c r="N381" s="2">
        <v>9.977500000000001E-7</v>
      </c>
    </row>
    <row r="382" spans="1:14" x14ac:dyDescent="0.3">
      <c r="A382" t="s">
        <v>147</v>
      </c>
      <c r="B382" s="3">
        <v>0.80018800000000001</v>
      </c>
      <c r="C382" s="3">
        <v>8.0010600000000008E-3</v>
      </c>
      <c r="D382">
        <v>0</v>
      </c>
      <c r="E382">
        <v>4.9899199999999998E-2</v>
      </c>
      <c r="F382">
        <v>4.9899199999999998E-2</v>
      </c>
      <c r="G382">
        <v>4.9899199999999998E-2</v>
      </c>
      <c r="H382">
        <v>4.9899199999999998E-2</v>
      </c>
      <c r="I382">
        <v>4.9899199999999998E-2</v>
      </c>
      <c r="J382">
        <v>4.9899199999999998E-2</v>
      </c>
      <c r="K382">
        <v>4.9899199999999998E-2</v>
      </c>
      <c r="L382">
        <v>4.9899199999999998E-2</v>
      </c>
      <c r="M382">
        <v>4.9899199999999998E-2</v>
      </c>
      <c r="N382" s="2">
        <v>9.6751600000000007E-7</v>
      </c>
    </row>
    <row r="383" spans="1:14" x14ac:dyDescent="0.3">
      <c r="A383" t="s">
        <v>148</v>
      </c>
      <c r="B383" s="3">
        <v>0.80097799999999997</v>
      </c>
      <c r="C383" s="3">
        <v>8.0017999999999999E-3</v>
      </c>
      <c r="D383">
        <v>0</v>
      </c>
      <c r="E383">
        <v>4.9899100000000002E-2</v>
      </c>
      <c r="F383">
        <v>4.9899100000000002E-2</v>
      </c>
      <c r="G383">
        <v>4.9899100000000002E-2</v>
      </c>
      <c r="H383">
        <v>4.9899100000000002E-2</v>
      </c>
      <c r="I383">
        <v>4.9899100000000002E-2</v>
      </c>
      <c r="J383">
        <v>4.9899100000000002E-2</v>
      </c>
      <c r="K383">
        <v>4.9899100000000002E-2</v>
      </c>
      <c r="L383">
        <v>4.9899100000000002E-2</v>
      </c>
      <c r="M383">
        <v>4.9899100000000002E-2</v>
      </c>
      <c r="N383" s="2">
        <v>9.3739600000000001E-7</v>
      </c>
    </row>
    <row r="384" spans="1:14" x14ac:dyDescent="0.3">
      <c r="A384" t="s">
        <v>149</v>
      </c>
      <c r="B384" s="3">
        <v>0.80173000000000005</v>
      </c>
      <c r="C384" s="3">
        <v>8.0089900000000006E-3</v>
      </c>
      <c r="D384">
        <v>0</v>
      </c>
      <c r="E384">
        <v>4.98983E-2</v>
      </c>
      <c r="F384">
        <v>4.98983E-2</v>
      </c>
      <c r="G384">
        <v>4.98983E-2</v>
      </c>
      <c r="H384">
        <v>4.98983E-2</v>
      </c>
      <c r="I384">
        <v>4.98983E-2</v>
      </c>
      <c r="J384">
        <v>4.98983E-2</v>
      </c>
      <c r="K384">
        <v>4.98983E-2</v>
      </c>
      <c r="L384">
        <v>4.98983E-2</v>
      </c>
      <c r="M384">
        <v>4.98983E-2</v>
      </c>
      <c r="N384" s="2">
        <v>9.0758699999999996E-7</v>
      </c>
    </row>
    <row r="385" spans="1:14" x14ac:dyDescent="0.3">
      <c r="A385" t="s">
        <v>150</v>
      </c>
      <c r="B385" s="3">
        <v>0.80173000000000005</v>
      </c>
      <c r="C385" s="3">
        <v>8.0164699999999995E-3</v>
      </c>
      <c r="D385">
        <v>0</v>
      </c>
      <c r="E385">
        <v>4.9897499999999997E-2</v>
      </c>
      <c r="F385">
        <v>4.9897499999999997E-2</v>
      </c>
      <c r="G385">
        <v>4.9897499999999997E-2</v>
      </c>
      <c r="H385">
        <v>4.9897499999999997E-2</v>
      </c>
      <c r="I385">
        <v>4.9897499999999997E-2</v>
      </c>
      <c r="J385">
        <v>4.9897499999999997E-2</v>
      </c>
      <c r="K385">
        <v>4.9897499999999997E-2</v>
      </c>
      <c r="L385">
        <v>4.9897499999999997E-2</v>
      </c>
      <c r="M385">
        <v>4.9897499999999997E-2</v>
      </c>
      <c r="N385" s="2">
        <v>8.78936E-7</v>
      </c>
    </row>
    <row r="386" spans="1:14" x14ac:dyDescent="0.3">
      <c r="A386" t="s">
        <v>151</v>
      </c>
      <c r="B386" s="3">
        <v>0.80255200000000004</v>
      </c>
      <c r="C386" s="3">
        <v>8.0172200000000002E-3</v>
      </c>
      <c r="D386">
        <v>0</v>
      </c>
      <c r="E386">
        <v>4.9897400000000001E-2</v>
      </c>
      <c r="F386">
        <v>4.9897400000000001E-2</v>
      </c>
      <c r="G386">
        <v>4.9897400000000001E-2</v>
      </c>
      <c r="H386">
        <v>4.9897400000000001E-2</v>
      </c>
      <c r="I386">
        <v>4.9897400000000001E-2</v>
      </c>
      <c r="J386">
        <v>4.9897400000000001E-2</v>
      </c>
      <c r="K386">
        <v>4.9897400000000001E-2</v>
      </c>
      <c r="L386">
        <v>4.9897400000000001E-2</v>
      </c>
      <c r="M386">
        <v>4.9897400000000001E-2</v>
      </c>
      <c r="N386" s="2">
        <v>8.5092299999999998E-7</v>
      </c>
    </row>
    <row r="387" spans="1:14" x14ac:dyDescent="0.3">
      <c r="A387" t="s">
        <v>152</v>
      </c>
      <c r="B387" s="3">
        <v>0.80255200000000004</v>
      </c>
      <c r="C387" s="3">
        <v>8.0246899999999993E-3</v>
      </c>
      <c r="D387">
        <v>0</v>
      </c>
      <c r="E387">
        <v>4.9896500000000003E-2</v>
      </c>
      <c r="F387">
        <v>4.9896500000000003E-2</v>
      </c>
      <c r="G387">
        <v>4.9896500000000003E-2</v>
      </c>
      <c r="H387">
        <v>4.9896500000000003E-2</v>
      </c>
      <c r="I387">
        <v>4.9896500000000003E-2</v>
      </c>
      <c r="J387">
        <v>4.9896500000000003E-2</v>
      </c>
      <c r="K387">
        <v>4.9896500000000003E-2</v>
      </c>
      <c r="L387">
        <v>4.9896500000000003E-2</v>
      </c>
      <c r="M387">
        <v>4.9896500000000003E-2</v>
      </c>
      <c r="N387" s="2">
        <v>8.2340400000000003E-7</v>
      </c>
    </row>
    <row r="388" spans="1:14" x14ac:dyDescent="0.3">
      <c r="A388" t="s">
        <v>153</v>
      </c>
      <c r="B388" s="3">
        <v>0.80255200000000004</v>
      </c>
      <c r="C388" s="3">
        <v>8.02544E-3</v>
      </c>
      <c r="D388">
        <v>0</v>
      </c>
      <c r="E388">
        <v>4.9896500000000003E-2</v>
      </c>
      <c r="F388">
        <v>4.9896500000000003E-2</v>
      </c>
      <c r="G388">
        <v>4.9896500000000003E-2</v>
      </c>
      <c r="H388">
        <v>4.9896500000000003E-2</v>
      </c>
      <c r="I388">
        <v>4.9896500000000003E-2</v>
      </c>
      <c r="J388">
        <v>4.9896500000000003E-2</v>
      </c>
      <c r="K388">
        <v>4.9896500000000003E-2</v>
      </c>
      <c r="L388">
        <v>4.9896500000000003E-2</v>
      </c>
      <c r="M388">
        <v>4.9896500000000003E-2</v>
      </c>
      <c r="N388" s="2">
        <v>7.9676299999999997E-7</v>
      </c>
    </row>
    <row r="389" spans="1:14" x14ac:dyDescent="0.3">
      <c r="A389" t="s">
        <v>154</v>
      </c>
      <c r="B389" s="3">
        <v>0.80255200000000004</v>
      </c>
      <c r="C389" s="3">
        <v>8.0255099999999996E-3</v>
      </c>
      <c r="D389">
        <v>0</v>
      </c>
      <c r="E389">
        <v>4.9896500000000003E-2</v>
      </c>
      <c r="F389">
        <v>4.9896500000000003E-2</v>
      </c>
      <c r="G389">
        <v>4.9896500000000003E-2</v>
      </c>
      <c r="H389">
        <v>4.9896500000000003E-2</v>
      </c>
      <c r="I389">
        <v>4.9896500000000003E-2</v>
      </c>
      <c r="J389">
        <v>4.9896500000000003E-2</v>
      </c>
      <c r="K389">
        <v>4.9896500000000003E-2</v>
      </c>
      <c r="L389">
        <v>4.9896500000000003E-2</v>
      </c>
      <c r="M389">
        <v>4.9896500000000003E-2</v>
      </c>
      <c r="N389" s="2">
        <v>7.7059500000000005E-7</v>
      </c>
    </row>
    <row r="390" spans="1:14" x14ac:dyDescent="0.3">
      <c r="A390" t="s">
        <v>155</v>
      </c>
      <c r="B390" s="3">
        <v>0.80255200000000004</v>
      </c>
      <c r="C390" s="3">
        <v>8.0255199999999995E-3</v>
      </c>
      <c r="D390">
        <v>0</v>
      </c>
      <c r="E390">
        <v>4.9896500000000003E-2</v>
      </c>
      <c r="F390">
        <v>4.9896500000000003E-2</v>
      </c>
      <c r="G390">
        <v>4.9896500000000003E-2</v>
      </c>
      <c r="H390">
        <v>4.9896500000000003E-2</v>
      </c>
      <c r="I390">
        <v>4.9896500000000003E-2</v>
      </c>
      <c r="J390">
        <v>4.9896500000000003E-2</v>
      </c>
      <c r="K390">
        <v>4.9896500000000003E-2</v>
      </c>
      <c r="L390">
        <v>4.9896500000000003E-2</v>
      </c>
      <c r="M390">
        <v>4.9896500000000003E-2</v>
      </c>
      <c r="N390" s="2">
        <v>7.4777799999999999E-7</v>
      </c>
    </row>
    <row r="391" spans="1:14" x14ac:dyDescent="0.3">
      <c r="A391" t="s">
        <v>156</v>
      </c>
      <c r="B391" s="3">
        <v>0.80293700000000001</v>
      </c>
      <c r="C391" s="3">
        <v>8.0255199999999995E-3</v>
      </c>
      <c r="D391">
        <v>2.2786200000000001</v>
      </c>
      <c r="E391">
        <v>4.9896500000000003E-2</v>
      </c>
      <c r="F391">
        <v>4.9896500000000003E-2</v>
      </c>
      <c r="G391">
        <v>4.9896500000000003E-2</v>
      </c>
      <c r="H391">
        <v>4.9896500000000003E-2</v>
      </c>
      <c r="I391">
        <v>4.9896500000000003E-2</v>
      </c>
      <c r="J391">
        <v>4.9896500000000003E-2</v>
      </c>
      <c r="K391">
        <v>4.9896500000000003E-2</v>
      </c>
      <c r="L391">
        <v>4.9896500000000003E-2</v>
      </c>
      <c r="M391">
        <v>4.9896500000000003E-2</v>
      </c>
      <c r="N391" s="2">
        <v>7.2611399999999999E-7</v>
      </c>
    </row>
    <row r="392" spans="1:14" x14ac:dyDescent="0.3">
      <c r="A392" t="s">
        <v>157</v>
      </c>
      <c r="B392" s="3">
        <v>0.80293700000000001</v>
      </c>
      <c r="C392" s="3">
        <v>8.0289899999999997E-3</v>
      </c>
      <c r="D392">
        <v>14.0113</v>
      </c>
      <c r="E392">
        <v>4.9896099999999999E-2</v>
      </c>
      <c r="F392">
        <v>4.9896099999999999E-2</v>
      </c>
      <c r="G392">
        <v>4.9896099999999999E-2</v>
      </c>
      <c r="H392">
        <v>4.9896099999999999E-2</v>
      </c>
      <c r="I392">
        <v>4.9896099999999999E-2</v>
      </c>
      <c r="J392">
        <v>4.9896099999999999E-2</v>
      </c>
      <c r="K392">
        <v>4.9896099999999999E-2</v>
      </c>
      <c r="L392">
        <v>4.9896099999999999E-2</v>
      </c>
      <c r="M392">
        <v>4.9896099999999999E-2</v>
      </c>
      <c r="N392" s="2">
        <v>7.0395799999999996E-7</v>
      </c>
    </row>
    <row r="393" spans="1:14" x14ac:dyDescent="0.3">
      <c r="A393" t="s">
        <v>158</v>
      </c>
      <c r="B393" s="3">
        <v>0.80293700000000001</v>
      </c>
      <c r="C393" s="3">
        <v>8.0293399999999994E-3</v>
      </c>
      <c r="D393">
        <v>0</v>
      </c>
      <c r="E393">
        <v>4.9896000000000003E-2</v>
      </c>
      <c r="F393">
        <v>4.9896000000000003E-2</v>
      </c>
      <c r="G393">
        <v>4.9896000000000003E-2</v>
      </c>
      <c r="H393">
        <v>4.9896000000000003E-2</v>
      </c>
      <c r="I393">
        <v>4.9896000000000003E-2</v>
      </c>
      <c r="J393">
        <v>4.9896000000000003E-2</v>
      </c>
      <c r="K393">
        <v>4.9896000000000003E-2</v>
      </c>
      <c r="L393">
        <v>4.9896000000000003E-2</v>
      </c>
      <c r="M393">
        <v>4.9896000000000003E-2</v>
      </c>
      <c r="N393" s="2">
        <v>6.8011199999999997E-7</v>
      </c>
    </row>
    <row r="394" spans="1:14" x14ac:dyDescent="0.3">
      <c r="A394" t="s">
        <v>159</v>
      </c>
      <c r="B394" s="3">
        <v>0.80293700000000001</v>
      </c>
      <c r="C394" s="3">
        <v>8.0293699999999992E-3</v>
      </c>
      <c r="D394">
        <v>0</v>
      </c>
      <c r="E394">
        <v>4.9896000000000003E-2</v>
      </c>
      <c r="F394">
        <v>4.9896000000000003E-2</v>
      </c>
      <c r="G394">
        <v>4.9896000000000003E-2</v>
      </c>
      <c r="H394">
        <v>4.9896000000000003E-2</v>
      </c>
      <c r="I394">
        <v>4.9896000000000003E-2</v>
      </c>
      <c r="J394">
        <v>4.9896000000000003E-2</v>
      </c>
      <c r="K394">
        <v>4.9896000000000003E-2</v>
      </c>
      <c r="L394">
        <v>4.9896000000000003E-2</v>
      </c>
      <c r="M394">
        <v>4.9896000000000003E-2</v>
      </c>
      <c r="N394" s="2">
        <v>6.5862399999999996E-7</v>
      </c>
    </row>
    <row r="395" spans="1:14" x14ac:dyDescent="0.3">
      <c r="A395" t="s">
        <v>161</v>
      </c>
      <c r="B395" s="3">
        <v>0.80293700000000001</v>
      </c>
      <c r="C395" s="3">
        <v>8.0293699999999992E-3</v>
      </c>
      <c r="D395">
        <v>0</v>
      </c>
      <c r="E395">
        <v>4.9896000000000003E-2</v>
      </c>
      <c r="F395">
        <v>4.9896000000000003E-2</v>
      </c>
      <c r="G395">
        <v>4.9896000000000003E-2</v>
      </c>
      <c r="H395">
        <v>4.9896000000000003E-2</v>
      </c>
      <c r="I395">
        <v>4.9896000000000003E-2</v>
      </c>
      <c r="J395">
        <v>4.9896000000000003E-2</v>
      </c>
      <c r="K395">
        <v>4.9896000000000003E-2</v>
      </c>
      <c r="L395">
        <v>4.9896000000000003E-2</v>
      </c>
      <c r="M395">
        <v>4.9896000000000003E-2</v>
      </c>
      <c r="N395" s="2">
        <v>6.3937100000000001E-7</v>
      </c>
    </row>
    <row r="396" spans="1:14" x14ac:dyDescent="0.3">
      <c r="A396" t="s">
        <v>162</v>
      </c>
      <c r="B396" s="3">
        <v>0.80293700000000001</v>
      </c>
      <c r="C396" s="3">
        <v>8.0293699999999992E-3</v>
      </c>
      <c r="D396">
        <v>0</v>
      </c>
      <c r="E396">
        <v>4.9896000000000003E-2</v>
      </c>
      <c r="F396">
        <v>4.9896000000000003E-2</v>
      </c>
      <c r="G396">
        <v>4.9896000000000003E-2</v>
      </c>
      <c r="H396">
        <v>4.9896000000000003E-2</v>
      </c>
      <c r="I396">
        <v>4.9896000000000003E-2</v>
      </c>
      <c r="J396">
        <v>4.9896000000000003E-2</v>
      </c>
      <c r="K396">
        <v>4.9896000000000003E-2</v>
      </c>
      <c r="L396">
        <v>4.9896000000000003E-2</v>
      </c>
      <c r="M396">
        <v>4.9896000000000003E-2</v>
      </c>
      <c r="N396" s="2">
        <v>6.2084699999999997E-7</v>
      </c>
    </row>
    <row r="397" spans="1:14" x14ac:dyDescent="0.3">
      <c r="A397" t="s">
        <v>163</v>
      </c>
      <c r="B397" s="3">
        <v>0.80293700000000001</v>
      </c>
      <c r="C397" s="3">
        <v>8.0293699999999992E-3</v>
      </c>
      <c r="D397">
        <v>0</v>
      </c>
      <c r="E397">
        <v>4.9896000000000003E-2</v>
      </c>
      <c r="F397">
        <v>4.9896000000000003E-2</v>
      </c>
      <c r="G397">
        <v>4.9896000000000003E-2</v>
      </c>
      <c r="H397">
        <v>4.9896000000000003E-2</v>
      </c>
      <c r="I397">
        <v>4.9896000000000003E-2</v>
      </c>
      <c r="J397">
        <v>4.9896000000000003E-2</v>
      </c>
      <c r="K397">
        <v>4.9896000000000003E-2</v>
      </c>
      <c r="L397">
        <v>4.9896000000000003E-2</v>
      </c>
      <c r="M397">
        <v>4.9896000000000003E-2</v>
      </c>
      <c r="N397" s="2">
        <v>6.0286000000000004E-7</v>
      </c>
    </row>
    <row r="398" spans="1:14" x14ac:dyDescent="0.3">
      <c r="A398" t="s">
        <v>164</v>
      </c>
      <c r="B398" s="3">
        <v>0.80293700000000001</v>
      </c>
      <c r="C398" s="3">
        <v>8.0293699999999992E-3</v>
      </c>
      <c r="D398">
        <v>0</v>
      </c>
      <c r="E398">
        <v>4.9896000000000003E-2</v>
      </c>
      <c r="F398">
        <v>4.9896000000000003E-2</v>
      </c>
      <c r="G398">
        <v>4.9896000000000003E-2</v>
      </c>
      <c r="H398">
        <v>4.9896000000000003E-2</v>
      </c>
      <c r="I398">
        <v>4.9896000000000003E-2</v>
      </c>
      <c r="J398">
        <v>4.9896000000000003E-2</v>
      </c>
      <c r="K398">
        <v>4.9896000000000003E-2</v>
      </c>
      <c r="L398">
        <v>4.9896000000000003E-2</v>
      </c>
      <c r="M398">
        <v>4.9896000000000003E-2</v>
      </c>
      <c r="N398" s="2">
        <v>5.8539399999999998E-7</v>
      </c>
    </row>
    <row r="399" spans="1:14" x14ac:dyDescent="0.3">
      <c r="A399" t="s">
        <v>165</v>
      </c>
      <c r="B399" s="3">
        <v>0.80293700000000001</v>
      </c>
      <c r="C399" s="3">
        <v>8.0293699999999992E-3</v>
      </c>
      <c r="D399">
        <v>0</v>
      </c>
      <c r="E399">
        <v>4.9896000000000003E-2</v>
      </c>
      <c r="F399">
        <v>4.9896000000000003E-2</v>
      </c>
      <c r="G399">
        <v>4.9896000000000003E-2</v>
      </c>
      <c r="H399">
        <v>4.9896000000000003E-2</v>
      </c>
      <c r="I399">
        <v>4.9896000000000003E-2</v>
      </c>
      <c r="J399">
        <v>4.9896000000000003E-2</v>
      </c>
      <c r="K399">
        <v>4.9896000000000003E-2</v>
      </c>
      <c r="L399">
        <v>4.9896000000000003E-2</v>
      </c>
      <c r="M399">
        <v>4.9896000000000003E-2</v>
      </c>
      <c r="N399" s="2">
        <v>5.6843400000000002E-7</v>
      </c>
    </row>
    <row r="400" spans="1:14" x14ac:dyDescent="0.3">
      <c r="A400" t="s">
        <v>166</v>
      </c>
      <c r="B400" s="3">
        <v>0.80293700000000001</v>
      </c>
      <c r="C400" s="3">
        <v>8.0293699999999992E-3</v>
      </c>
      <c r="D400">
        <v>0</v>
      </c>
      <c r="E400">
        <v>4.9896000000000003E-2</v>
      </c>
      <c r="F400">
        <v>4.9896000000000003E-2</v>
      </c>
      <c r="G400">
        <v>4.9896000000000003E-2</v>
      </c>
      <c r="H400">
        <v>4.9896000000000003E-2</v>
      </c>
      <c r="I400">
        <v>4.9896000000000003E-2</v>
      </c>
      <c r="J400">
        <v>4.9896000000000003E-2</v>
      </c>
      <c r="K400">
        <v>4.9896000000000003E-2</v>
      </c>
      <c r="L400">
        <v>4.9896000000000003E-2</v>
      </c>
      <c r="M400">
        <v>4.9896000000000003E-2</v>
      </c>
      <c r="N400" s="2">
        <v>5.5196499999999995E-7</v>
      </c>
    </row>
    <row r="401" spans="1:14" x14ac:dyDescent="0.3">
      <c r="A401" t="s">
        <v>167</v>
      </c>
      <c r="B401" s="3">
        <v>0.80293700000000001</v>
      </c>
      <c r="C401" s="3">
        <v>8.0293699999999992E-3</v>
      </c>
      <c r="D401">
        <v>0</v>
      </c>
      <c r="E401">
        <v>4.9896000000000003E-2</v>
      </c>
      <c r="F401">
        <v>4.9896000000000003E-2</v>
      </c>
      <c r="G401">
        <v>4.9896000000000003E-2</v>
      </c>
      <c r="H401">
        <v>4.9896000000000003E-2</v>
      </c>
      <c r="I401">
        <v>4.9896000000000003E-2</v>
      </c>
      <c r="J401">
        <v>4.9896000000000003E-2</v>
      </c>
      <c r="K401">
        <v>4.9896000000000003E-2</v>
      </c>
      <c r="L401">
        <v>4.9896000000000003E-2</v>
      </c>
      <c r="M401">
        <v>4.9896000000000003E-2</v>
      </c>
      <c r="N401" s="2">
        <v>5.3597399999999995E-7</v>
      </c>
    </row>
    <row r="402" spans="1:14" x14ac:dyDescent="0.3">
      <c r="A402" t="s">
        <v>168</v>
      </c>
      <c r="B402" s="3">
        <v>0.80335999999999996</v>
      </c>
      <c r="C402" s="3">
        <v>8.0293699999999992E-3</v>
      </c>
      <c r="D402">
        <v>10.7723</v>
      </c>
      <c r="E402">
        <v>4.9896000000000003E-2</v>
      </c>
      <c r="F402">
        <v>4.9896000000000003E-2</v>
      </c>
      <c r="G402">
        <v>4.9896000000000003E-2</v>
      </c>
      <c r="H402">
        <v>4.9896000000000003E-2</v>
      </c>
      <c r="I402">
        <v>4.9896000000000003E-2</v>
      </c>
      <c r="J402">
        <v>4.9896000000000003E-2</v>
      </c>
      <c r="K402">
        <v>4.9896000000000003E-2</v>
      </c>
      <c r="L402">
        <v>4.9896000000000003E-2</v>
      </c>
      <c r="M402">
        <v>4.9896000000000003E-2</v>
      </c>
      <c r="N402" s="2">
        <v>5.20445E-7</v>
      </c>
    </row>
    <row r="403" spans="1:14" x14ac:dyDescent="0.3">
      <c r="A403" t="s">
        <v>169</v>
      </c>
      <c r="B403" s="3">
        <v>0.80335999999999996</v>
      </c>
      <c r="C403" s="3">
        <v>8.0331799999999991E-3</v>
      </c>
      <c r="D403">
        <v>8.6940399999999993</v>
      </c>
      <c r="E403">
        <v>4.9895599999999998E-2</v>
      </c>
      <c r="F403">
        <v>4.9895599999999998E-2</v>
      </c>
      <c r="G403">
        <v>4.9895599999999998E-2</v>
      </c>
      <c r="H403">
        <v>4.9895599999999998E-2</v>
      </c>
      <c r="I403">
        <v>4.9895599999999998E-2</v>
      </c>
      <c r="J403">
        <v>4.9895599999999998E-2</v>
      </c>
      <c r="K403">
        <v>4.9895599999999998E-2</v>
      </c>
      <c r="L403">
        <v>4.9895599999999998E-2</v>
      </c>
      <c r="M403">
        <v>4.9895599999999998E-2</v>
      </c>
      <c r="N403" s="2">
        <v>5.0494099999999999E-7</v>
      </c>
    </row>
    <row r="404" spans="1:14" x14ac:dyDescent="0.3">
      <c r="A404" t="s">
        <v>170</v>
      </c>
      <c r="B404" s="3">
        <v>0.80335999999999996</v>
      </c>
      <c r="C404" s="3">
        <v>8.0335600000000004E-3</v>
      </c>
      <c r="D404">
        <v>0</v>
      </c>
      <c r="E404">
        <v>4.9895599999999998E-2</v>
      </c>
      <c r="F404">
        <v>4.9895599999999998E-2</v>
      </c>
      <c r="G404">
        <v>4.9895599999999998E-2</v>
      </c>
      <c r="H404">
        <v>4.9895599999999998E-2</v>
      </c>
      <c r="I404">
        <v>4.9895599999999998E-2</v>
      </c>
      <c r="J404">
        <v>4.9895599999999998E-2</v>
      </c>
      <c r="K404">
        <v>4.9895599999999998E-2</v>
      </c>
      <c r="L404">
        <v>4.9895599999999998E-2</v>
      </c>
      <c r="M404">
        <v>4.9895599999999998E-2</v>
      </c>
      <c r="N404" s="2">
        <v>4.8753699999999995E-7</v>
      </c>
    </row>
    <row r="405" spans="1:14" x14ac:dyDescent="0.3">
      <c r="A405" t="s">
        <v>171</v>
      </c>
      <c r="B405" s="3">
        <v>0.80335999999999996</v>
      </c>
      <c r="C405" s="3">
        <v>8.0336000000000001E-3</v>
      </c>
      <c r="D405">
        <v>0</v>
      </c>
      <c r="E405">
        <v>4.9895599999999998E-2</v>
      </c>
      <c r="F405">
        <v>4.9895599999999998E-2</v>
      </c>
      <c r="G405">
        <v>4.9895599999999998E-2</v>
      </c>
      <c r="H405">
        <v>4.9895599999999998E-2</v>
      </c>
      <c r="I405">
        <v>4.9895599999999998E-2</v>
      </c>
      <c r="J405">
        <v>4.9895599999999998E-2</v>
      </c>
      <c r="K405">
        <v>4.9895599999999998E-2</v>
      </c>
      <c r="L405">
        <v>4.9895599999999998E-2</v>
      </c>
      <c r="M405">
        <v>4.9895599999999998E-2</v>
      </c>
      <c r="N405" s="2">
        <v>4.7167199999999999E-7</v>
      </c>
    </row>
    <row r="406" spans="1:14" x14ac:dyDescent="0.3">
      <c r="A406" t="s">
        <v>172</v>
      </c>
      <c r="B406" s="3">
        <v>0.80335999999999996</v>
      </c>
      <c r="C406" s="3">
        <v>8.0336000000000001E-3</v>
      </c>
      <c r="D406">
        <v>7.7575500000000002</v>
      </c>
      <c r="E406">
        <v>4.9895599999999998E-2</v>
      </c>
      <c r="F406">
        <v>4.9895599999999998E-2</v>
      </c>
      <c r="G406">
        <v>4.9895599999999998E-2</v>
      </c>
      <c r="H406">
        <v>4.9895599999999998E-2</v>
      </c>
      <c r="I406">
        <v>4.9895599999999998E-2</v>
      </c>
      <c r="J406">
        <v>4.9895599999999998E-2</v>
      </c>
      <c r="K406">
        <v>4.9895599999999998E-2</v>
      </c>
      <c r="L406">
        <v>4.9895599999999998E-2</v>
      </c>
      <c r="M406">
        <v>4.9895599999999998E-2</v>
      </c>
      <c r="N406" s="2">
        <v>4.5778600000000002E-7</v>
      </c>
    </row>
    <row r="407" spans="1:14" x14ac:dyDescent="0.3">
      <c r="A407" t="s">
        <v>173</v>
      </c>
      <c r="B407" s="3">
        <v>0.80335999999999996</v>
      </c>
      <c r="C407" s="3">
        <v>8.0336000000000001E-3</v>
      </c>
      <c r="D407">
        <v>0</v>
      </c>
      <c r="E407">
        <v>4.9895599999999998E-2</v>
      </c>
      <c r="F407">
        <v>4.9895599999999998E-2</v>
      </c>
      <c r="G407">
        <v>4.9895599999999998E-2</v>
      </c>
      <c r="H407">
        <v>4.9895599999999998E-2</v>
      </c>
      <c r="I407">
        <v>4.9895599999999998E-2</v>
      </c>
      <c r="J407">
        <v>4.9895599999999998E-2</v>
      </c>
      <c r="K407">
        <v>4.9895599999999998E-2</v>
      </c>
      <c r="L407">
        <v>4.9895599999999998E-2</v>
      </c>
      <c r="M407">
        <v>4.9895599999999998E-2</v>
      </c>
      <c r="N407" s="2">
        <v>4.4452299999999999E-7</v>
      </c>
    </row>
    <row r="408" spans="1:14" x14ac:dyDescent="0.3">
      <c r="A408" t="s">
        <v>174</v>
      </c>
      <c r="B408" s="3">
        <v>0.80335999999999996</v>
      </c>
      <c r="C408" s="3">
        <v>8.0336000000000001E-3</v>
      </c>
      <c r="D408">
        <v>0</v>
      </c>
      <c r="E408">
        <v>4.9895599999999998E-2</v>
      </c>
      <c r="F408">
        <v>4.9895599999999998E-2</v>
      </c>
      <c r="G408">
        <v>4.9895599999999998E-2</v>
      </c>
      <c r="H408">
        <v>4.9895599999999998E-2</v>
      </c>
      <c r="I408">
        <v>4.9895599999999998E-2</v>
      </c>
      <c r="J408">
        <v>4.9895599999999998E-2</v>
      </c>
      <c r="K408">
        <v>4.9895599999999998E-2</v>
      </c>
      <c r="L408">
        <v>4.9895599999999998E-2</v>
      </c>
      <c r="M408">
        <v>4.9895599999999998E-2</v>
      </c>
      <c r="N408" s="2">
        <v>4.3164400000000002E-7</v>
      </c>
    </row>
    <row r="409" spans="1:14" x14ac:dyDescent="0.3">
      <c r="A409" t="s">
        <v>175</v>
      </c>
      <c r="B409" s="3">
        <v>0.80335999999999996</v>
      </c>
      <c r="C409" s="3">
        <v>8.0336000000000001E-3</v>
      </c>
      <c r="D409">
        <v>0</v>
      </c>
      <c r="E409">
        <v>4.9895599999999998E-2</v>
      </c>
      <c r="F409">
        <v>4.9895599999999998E-2</v>
      </c>
      <c r="G409">
        <v>4.9895599999999998E-2</v>
      </c>
      <c r="H409">
        <v>4.9895599999999998E-2</v>
      </c>
      <c r="I409">
        <v>4.9895599999999998E-2</v>
      </c>
      <c r="J409">
        <v>4.9895599999999998E-2</v>
      </c>
      <c r="K409">
        <v>4.9895599999999998E-2</v>
      </c>
      <c r="L409">
        <v>4.9895599999999998E-2</v>
      </c>
      <c r="M409">
        <v>4.9895599999999998E-2</v>
      </c>
      <c r="N409" s="2">
        <v>4.1913799999999998E-7</v>
      </c>
    </row>
    <row r="410" spans="1:14" x14ac:dyDescent="0.3">
      <c r="A410" t="s">
        <v>176</v>
      </c>
      <c r="B410" s="3">
        <v>0.80335999999999996</v>
      </c>
      <c r="C410" s="3">
        <v>8.0336000000000001E-3</v>
      </c>
      <c r="D410">
        <v>0</v>
      </c>
      <c r="E410">
        <v>4.9895599999999998E-2</v>
      </c>
      <c r="F410">
        <v>4.9895599999999998E-2</v>
      </c>
      <c r="G410">
        <v>4.9895599999999998E-2</v>
      </c>
      <c r="H410">
        <v>4.9895599999999998E-2</v>
      </c>
      <c r="I410">
        <v>4.9895599999999998E-2</v>
      </c>
      <c r="J410">
        <v>4.9895599999999998E-2</v>
      </c>
      <c r="K410">
        <v>4.9895599999999998E-2</v>
      </c>
      <c r="L410">
        <v>4.9895599999999998E-2</v>
      </c>
      <c r="M410">
        <v>4.9895599999999998E-2</v>
      </c>
      <c r="N410" s="2">
        <v>4.06995E-7</v>
      </c>
    </row>
    <row r="411" spans="1:14" x14ac:dyDescent="0.3">
      <c r="A411" t="s">
        <v>177</v>
      </c>
      <c r="B411" s="3">
        <v>0.80335999999999996</v>
      </c>
      <c r="C411" s="3">
        <v>8.0336000000000001E-3</v>
      </c>
      <c r="D411">
        <v>0</v>
      </c>
      <c r="E411">
        <v>4.9895599999999998E-2</v>
      </c>
      <c r="F411">
        <v>4.9895599999999998E-2</v>
      </c>
      <c r="G411">
        <v>4.9895599999999998E-2</v>
      </c>
      <c r="H411">
        <v>4.9895599999999998E-2</v>
      </c>
      <c r="I411">
        <v>4.9895599999999998E-2</v>
      </c>
      <c r="J411">
        <v>4.9895599999999998E-2</v>
      </c>
      <c r="K411">
        <v>4.9895599999999998E-2</v>
      </c>
      <c r="L411">
        <v>4.9895599999999998E-2</v>
      </c>
      <c r="M411">
        <v>4.9895599999999998E-2</v>
      </c>
      <c r="N411" s="2">
        <v>3.95204E-7</v>
      </c>
    </row>
    <row r="412" spans="1:14" x14ac:dyDescent="0.3">
      <c r="A412" t="s">
        <v>178</v>
      </c>
      <c r="B412" s="3">
        <v>0.80335999999999996</v>
      </c>
      <c r="C412" s="3">
        <v>8.0336000000000001E-3</v>
      </c>
      <c r="D412">
        <v>0</v>
      </c>
      <c r="E412">
        <v>4.9895599999999998E-2</v>
      </c>
      <c r="F412">
        <v>4.9895599999999998E-2</v>
      </c>
      <c r="G412">
        <v>4.9895599999999998E-2</v>
      </c>
      <c r="H412">
        <v>4.9895599999999998E-2</v>
      </c>
      <c r="I412">
        <v>4.9895599999999998E-2</v>
      </c>
      <c r="J412">
        <v>4.9895599999999998E-2</v>
      </c>
      <c r="K412">
        <v>4.9895599999999998E-2</v>
      </c>
      <c r="L412">
        <v>4.9895599999999998E-2</v>
      </c>
      <c r="M412">
        <v>4.9895599999999998E-2</v>
      </c>
      <c r="N412" s="2">
        <v>3.8375399999999998E-7</v>
      </c>
    </row>
    <row r="413" spans="1:14" x14ac:dyDescent="0.3">
      <c r="A413" t="s">
        <v>179</v>
      </c>
      <c r="B413" s="3">
        <v>0.80335999999999996</v>
      </c>
      <c r="C413" s="3">
        <v>8.0336000000000001E-3</v>
      </c>
      <c r="D413">
        <v>0</v>
      </c>
      <c r="E413">
        <v>4.9895599999999998E-2</v>
      </c>
      <c r="F413">
        <v>4.9895599999999998E-2</v>
      </c>
      <c r="G413">
        <v>4.9895599999999998E-2</v>
      </c>
      <c r="H413">
        <v>4.9895599999999998E-2</v>
      </c>
      <c r="I413">
        <v>4.9895599999999998E-2</v>
      </c>
      <c r="J413">
        <v>4.9895599999999998E-2</v>
      </c>
      <c r="K413">
        <v>4.9895599999999998E-2</v>
      </c>
      <c r="L413">
        <v>4.9895599999999998E-2</v>
      </c>
      <c r="M413">
        <v>4.9895599999999998E-2</v>
      </c>
      <c r="N413" s="2">
        <v>3.7263599999999998E-7</v>
      </c>
    </row>
    <row r="414" spans="1:14" x14ac:dyDescent="0.3">
      <c r="A414" t="s">
        <v>180</v>
      </c>
      <c r="B414" s="3">
        <v>0.80335999999999996</v>
      </c>
      <c r="C414" s="3">
        <v>8.0336000000000001E-3</v>
      </c>
      <c r="D414">
        <v>0</v>
      </c>
      <c r="E414">
        <v>4.9895599999999998E-2</v>
      </c>
      <c r="F414">
        <v>4.9895599999999998E-2</v>
      </c>
      <c r="G414">
        <v>4.9895599999999998E-2</v>
      </c>
      <c r="H414">
        <v>4.9895599999999998E-2</v>
      </c>
      <c r="I414">
        <v>4.9895599999999998E-2</v>
      </c>
      <c r="J414">
        <v>4.9895599999999998E-2</v>
      </c>
      <c r="K414">
        <v>4.9895599999999998E-2</v>
      </c>
      <c r="L414">
        <v>4.9895599999999998E-2</v>
      </c>
      <c r="M414">
        <v>4.9895599999999998E-2</v>
      </c>
      <c r="N414" s="2">
        <v>3.6184000000000002E-7</v>
      </c>
    </row>
    <row r="415" spans="1:14" x14ac:dyDescent="0.3">
      <c r="A415" t="s">
        <v>181</v>
      </c>
      <c r="B415" s="3">
        <v>0.80335999999999996</v>
      </c>
      <c r="C415" s="3">
        <v>8.0336000000000001E-3</v>
      </c>
      <c r="D415">
        <v>0.75097700000000001</v>
      </c>
      <c r="E415">
        <v>4.9895599999999998E-2</v>
      </c>
      <c r="F415">
        <v>4.9895599999999998E-2</v>
      </c>
      <c r="G415">
        <v>4.9895599999999998E-2</v>
      </c>
      <c r="H415">
        <v>4.9895599999999998E-2</v>
      </c>
      <c r="I415">
        <v>4.9895599999999998E-2</v>
      </c>
      <c r="J415">
        <v>4.9895599999999998E-2</v>
      </c>
      <c r="K415">
        <v>4.9895599999999998E-2</v>
      </c>
      <c r="L415">
        <v>4.9895599999999998E-2</v>
      </c>
      <c r="M415">
        <v>4.9895599999999998E-2</v>
      </c>
      <c r="N415" s="2">
        <v>3.5135599999999999E-7</v>
      </c>
    </row>
    <row r="416" spans="1:14" x14ac:dyDescent="0.3">
      <c r="A416" t="s">
        <v>182</v>
      </c>
      <c r="B416" s="3">
        <v>0.80335999999999996</v>
      </c>
      <c r="C416" s="3">
        <v>8.0336000000000001E-3</v>
      </c>
      <c r="D416">
        <v>0</v>
      </c>
      <c r="E416">
        <v>4.9895599999999998E-2</v>
      </c>
      <c r="F416">
        <v>4.9895599999999998E-2</v>
      </c>
      <c r="G416">
        <v>4.9895599999999998E-2</v>
      </c>
      <c r="H416">
        <v>4.9895599999999998E-2</v>
      </c>
      <c r="I416">
        <v>4.9895599999999998E-2</v>
      </c>
      <c r="J416">
        <v>4.9895599999999998E-2</v>
      </c>
      <c r="K416">
        <v>4.9895599999999998E-2</v>
      </c>
      <c r="L416">
        <v>4.9895599999999998E-2</v>
      </c>
      <c r="M416">
        <v>4.9895599999999998E-2</v>
      </c>
      <c r="N416" s="2">
        <v>3.4117700000000001E-7</v>
      </c>
    </row>
    <row r="417" spans="1:14" x14ac:dyDescent="0.3">
      <c r="A417" t="s">
        <v>183</v>
      </c>
      <c r="B417" s="3">
        <v>0.80335999999999996</v>
      </c>
      <c r="C417" s="3">
        <v>8.0336000000000001E-3</v>
      </c>
      <c r="D417">
        <v>23.602799999999998</v>
      </c>
      <c r="E417">
        <v>4.9895599999999998E-2</v>
      </c>
      <c r="F417">
        <v>4.9895599999999998E-2</v>
      </c>
      <c r="G417">
        <v>4.9895599999999998E-2</v>
      </c>
      <c r="H417">
        <v>4.9895599999999998E-2</v>
      </c>
      <c r="I417">
        <v>4.9895599999999998E-2</v>
      </c>
      <c r="J417">
        <v>4.9895599999999998E-2</v>
      </c>
      <c r="K417">
        <v>4.9895599999999998E-2</v>
      </c>
      <c r="L417">
        <v>4.9895599999999998E-2</v>
      </c>
      <c r="M417">
        <v>4.9895599999999998E-2</v>
      </c>
      <c r="N417" s="2">
        <v>2.8227600000000001E-7</v>
      </c>
    </row>
    <row r="418" spans="1:14" x14ac:dyDescent="0.3">
      <c r="A418" t="s">
        <v>184</v>
      </c>
      <c r="B418" s="3">
        <v>0.80335999999999996</v>
      </c>
      <c r="C418" s="3">
        <v>8.0336000000000001E-3</v>
      </c>
      <c r="D418">
        <v>1.37138</v>
      </c>
      <c r="E418">
        <v>4.9895599999999998E-2</v>
      </c>
      <c r="F418">
        <v>4.9895599999999998E-2</v>
      </c>
      <c r="G418">
        <v>4.9895599999999998E-2</v>
      </c>
      <c r="H418">
        <v>4.9895599999999998E-2</v>
      </c>
      <c r="I418">
        <v>4.9895599999999998E-2</v>
      </c>
      <c r="J418">
        <v>4.9895599999999998E-2</v>
      </c>
      <c r="K418">
        <v>4.9895599999999998E-2</v>
      </c>
      <c r="L418">
        <v>4.9895599999999998E-2</v>
      </c>
      <c r="M418">
        <v>4.9895599999999998E-2</v>
      </c>
      <c r="N418" s="2">
        <v>2.74098E-7</v>
      </c>
    </row>
    <row r="419" spans="1:14" x14ac:dyDescent="0.3">
      <c r="A419" t="s">
        <v>185</v>
      </c>
      <c r="B419" s="3">
        <v>0.80335999999999996</v>
      </c>
      <c r="C419" s="3">
        <v>8.0336000000000001E-3</v>
      </c>
      <c r="D419">
        <v>0</v>
      </c>
      <c r="E419">
        <v>4.9895599999999998E-2</v>
      </c>
      <c r="F419">
        <v>4.9895599999999998E-2</v>
      </c>
      <c r="G419">
        <v>4.9895599999999998E-2</v>
      </c>
      <c r="H419">
        <v>4.9895599999999998E-2</v>
      </c>
      <c r="I419">
        <v>4.9895599999999998E-2</v>
      </c>
      <c r="J419">
        <v>4.9895599999999998E-2</v>
      </c>
      <c r="K419">
        <v>4.9895599999999998E-2</v>
      </c>
      <c r="L419">
        <v>4.9895599999999998E-2</v>
      </c>
      <c r="M419">
        <v>4.9895599999999998E-2</v>
      </c>
      <c r="N419" s="2">
        <v>2.6615700000000002E-7</v>
      </c>
    </row>
    <row r="420" spans="1:14" x14ac:dyDescent="0.3">
      <c r="A420" t="s">
        <v>186</v>
      </c>
      <c r="B420" s="3">
        <v>0.80335999999999996</v>
      </c>
      <c r="C420" s="3">
        <v>8.0336000000000001E-3</v>
      </c>
      <c r="D420">
        <v>0</v>
      </c>
      <c r="E420">
        <v>4.9895599999999998E-2</v>
      </c>
      <c r="F420">
        <v>4.9895599999999998E-2</v>
      </c>
      <c r="G420">
        <v>4.9895599999999998E-2</v>
      </c>
      <c r="H420">
        <v>4.9895599999999998E-2</v>
      </c>
      <c r="I420">
        <v>4.9895599999999998E-2</v>
      </c>
      <c r="J420">
        <v>4.9895599999999998E-2</v>
      </c>
      <c r="K420">
        <v>4.9895599999999998E-2</v>
      </c>
      <c r="L420">
        <v>4.9895599999999998E-2</v>
      </c>
      <c r="M420">
        <v>4.9895599999999998E-2</v>
      </c>
      <c r="N420" s="2">
        <v>2.5844599999999998E-7</v>
      </c>
    </row>
    <row r="421" spans="1:14" x14ac:dyDescent="0.3">
      <c r="A421" t="s">
        <v>187</v>
      </c>
      <c r="B421" s="3">
        <v>0.80335999999999996</v>
      </c>
      <c r="C421" s="3">
        <v>8.0336000000000001E-3</v>
      </c>
      <c r="D421">
        <v>0</v>
      </c>
      <c r="E421">
        <v>4.9895599999999998E-2</v>
      </c>
      <c r="F421">
        <v>4.9895599999999998E-2</v>
      </c>
      <c r="G421">
        <v>4.9895599999999998E-2</v>
      </c>
      <c r="H421">
        <v>4.9895599999999998E-2</v>
      </c>
      <c r="I421">
        <v>4.9895599999999998E-2</v>
      </c>
      <c r="J421">
        <v>4.9895599999999998E-2</v>
      </c>
      <c r="K421">
        <v>4.9895599999999998E-2</v>
      </c>
      <c r="L421">
        <v>4.9895599999999998E-2</v>
      </c>
      <c r="M421">
        <v>4.9895599999999998E-2</v>
      </c>
      <c r="N421" s="2">
        <v>2.5095800000000002E-7</v>
      </c>
    </row>
    <row r="422" spans="1:14" x14ac:dyDescent="0.3">
      <c r="A422" t="s">
        <v>188</v>
      </c>
      <c r="B422" s="3">
        <v>0.80335999999999996</v>
      </c>
      <c r="C422" s="3">
        <v>8.0336000000000001E-3</v>
      </c>
      <c r="D422">
        <v>1.5350999999999999</v>
      </c>
      <c r="E422">
        <v>4.9895599999999998E-2</v>
      </c>
      <c r="F422">
        <v>4.9895599999999998E-2</v>
      </c>
      <c r="G422">
        <v>4.9895599999999998E-2</v>
      </c>
      <c r="H422">
        <v>4.9895599999999998E-2</v>
      </c>
      <c r="I422">
        <v>4.9895599999999998E-2</v>
      </c>
      <c r="J422">
        <v>4.9895599999999998E-2</v>
      </c>
      <c r="K422">
        <v>4.9895599999999998E-2</v>
      </c>
      <c r="L422">
        <v>4.9895599999999998E-2</v>
      </c>
      <c r="M422">
        <v>4.9895599999999998E-2</v>
      </c>
      <c r="N422" s="2">
        <v>2.43687E-7</v>
      </c>
    </row>
    <row r="423" spans="1:14" x14ac:dyDescent="0.3">
      <c r="A423" t="s">
        <v>189</v>
      </c>
      <c r="B423" s="3">
        <v>0.80335999999999996</v>
      </c>
      <c r="C423" s="3">
        <v>8.0336000000000001E-3</v>
      </c>
      <c r="D423">
        <v>0</v>
      </c>
      <c r="E423">
        <v>4.9895599999999998E-2</v>
      </c>
      <c r="F423">
        <v>4.9895599999999998E-2</v>
      </c>
      <c r="G423">
        <v>4.9895599999999998E-2</v>
      </c>
      <c r="H423">
        <v>4.9895599999999998E-2</v>
      </c>
      <c r="I423">
        <v>4.9895599999999998E-2</v>
      </c>
      <c r="J423">
        <v>4.9895599999999998E-2</v>
      </c>
      <c r="K423">
        <v>4.9895599999999998E-2</v>
      </c>
      <c r="L423">
        <v>4.9895599999999998E-2</v>
      </c>
      <c r="M423">
        <v>4.9895599999999998E-2</v>
      </c>
      <c r="N423" s="2">
        <v>2.3662699999999999E-7</v>
      </c>
    </row>
    <row r="424" spans="1:14" x14ac:dyDescent="0.3">
      <c r="A424" t="s">
        <v>190</v>
      </c>
      <c r="B424" s="3">
        <v>0.80335999999999996</v>
      </c>
      <c r="C424" s="3">
        <v>8.0336000000000001E-3</v>
      </c>
      <c r="D424">
        <v>0</v>
      </c>
      <c r="E424">
        <v>4.9895599999999998E-2</v>
      </c>
      <c r="F424">
        <v>4.9895599999999998E-2</v>
      </c>
      <c r="G424">
        <v>4.9895599999999998E-2</v>
      </c>
      <c r="H424">
        <v>4.9895599999999998E-2</v>
      </c>
      <c r="I424">
        <v>4.9895599999999998E-2</v>
      </c>
      <c r="J424">
        <v>4.9895599999999998E-2</v>
      </c>
      <c r="K424">
        <v>4.9895599999999998E-2</v>
      </c>
      <c r="L424">
        <v>4.9895599999999998E-2</v>
      </c>
      <c r="M424">
        <v>4.9895599999999998E-2</v>
      </c>
      <c r="N424" s="2">
        <v>2.29772E-7</v>
      </c>
    </row>
    <row r="425" spans="1:14" x14ac:dyDescent="0.3">
      <c r="A425" t="s">
        <v>191</v>
      </c>
      <c r="B425" s="3">
        <v>0.80335999999999996</v>
      </c>
      <c r="C425" s="3">
        <v>8.0336000000000001E-3</v>
      </c>
      <c r="D425">
        <v>0</v>
      </c>
      <c r="E425">
        <v>4.9895599999999998E-2</v>
      </c>
      <c r="F425">
        <v>4.9895599999999998E-2</v>
      </c>
      <c r="G425">
        <v>4.9895599999999998E-2</v>
      </c>
      <c r="H425">
        <v>4.9895599999999998E-2</v>
      </c>
      <c r="I425">
        <v>4.9895599999999998E-2</v>
      </c>
      <c r="J425">
        <v>4.9895599999999998E-2</v>
      </c>
      <c r="K425">
        <v>4.9895599999999998E-2</v>
      </c>
      <c r="L425">
        <v>4.9895599999999998E-2</v>
      </c>
      <c r="M425">
        <v>4.9895599999999998E-2</v>
      </c>
      <c r="N425" s="2">
        <v>2.23115E-7</v>
      </c>
    </row>
    <row r="426" spans="1:14" x14ac:dyDescent="0.3">
      <c r="A426" t="s">
        <v>192</v>
      </c>
      <c r="B426" s="3">
        <v>0.80335999999999996</v>
      </c>
      <c r="C426" s="3">
        <v>8.0336000000000001E-3</v>
      </c>
      <c r="D426">
        <v>0</v>
      </c>
      <c r="E426">
        <v>4.9895599999999998E-2</v>
      </c>
      <c r="F426">
        <v>4.9895599999999998E-2</v>
      </c>
      <c r="G426">
        <v>4.9895599999999998E-2</v>
      </c>
      <c r="H426">
        <v>4.9895599999999998E-2</v>
      </c>
      <c r="I426">
        <v>4.9895599999999998E-2</v>
      </c>
      <c r="J426">
        <v>4.9895599999999998E-2</v>
      </c>
      <c r="K426">
        <v>4.9895599999999998E-2</v>
      </c>
      <c r="L426">
        <v>4.9895599999999998E-2</v>
      </c>
      <c r="M426">
        <v>4.9895599999999998E-2</v>
      </c>
      <c r="N426" s="2">
        <v>2.16651E-7</v>
      </c>
    </row>
    <row r="427" spans="1:14" x14ac:dyDescent="0.3">
      <c r="A427" t="s">
        <v>193</v>
      </c>
      <c r="B427" s="3">
        <v>0.80335999999999996</v>
      </c>
      <c r="C427" s="3">
        <v>8.0336000000000001E-3</v>
      </c>
      <c r="D427">
        <v>0</v>
      </c>
      <c r="E427">
        <v>4.9895599999999998E-2</v>
      </c>
      <c r="F427">
        <v>4.9895599999999998E-2</v>
      </c>
      <c r="G427">
        <v>4.9895599999999998E-2</v>
      </c>
      <c r="H427">
        <v>4.9895599999999998E-2</v>
      </c>
      <c r="I427">
        <v>4.9895599999999998E-2</v>
      </c>
      <c r="J427">
        <v>4.9895599999999998E-2</v>
      </c>
      <c r="K427">
        <v>4.9895599999999998E-2</v>
      </c>
      <c r="L427">
        <v>4.9895599999999998E-2</v>
      </c>
      <c r="M427">
        <v>4.9895599999999998E-2</v>
      </c>
      <c r="N427" s="2">
        <v>2.10374E-7</v>
      </c>
    </row>
    <row r="428" spans="1:14" x14ac:dyDescent="0.3">
      <c r="A428" t="s">
        <v>194</v>
      </c>
      <c r="B428" s="3">
        <v>0.80335999999999996</v>
      </c>
      <c r="C428" s="3">
        <v>8.0336000000000001E-3</v>
      </c>
      <c r="D428">
        <v>8.9687800000000006</v>
      </c>
      <c r="E428">
        <v>4.9895599999999998E-2</v>
      </c>
      <c r="F428">
        <v>4.9895599999999998E-2</v>
      </c>
      <c r="G428">
        <v>4.9895599999999998E-2</v>
      </c>
      <c r="H428">
        <v>4.9895599999999998E-2</v>
      </c>
      <c r="I428">
        <v>4.9895599999999998E-2</v>
      </c>
      <c r="J428">
        <v>4.9895599999999998E-2</v>
      </c>
      <c r="K428">
        <v>4.9895599999999998E-2</v>
      </c>
      <c r="L428">
        <v>4.9895599999999998E-2</v>
      </c>
      <c r="M428">
        <v>4.9895599999999998E-2</v>
      </c>
      <c r="N428" s="2">
        <v>2.04279E-7</v>
      </c>
    </row>
    <row r="429" spans="1:14" x14ac:dyDescent="0.3">
      <c r="A429" t="s">
        <v>195</v>
      </c>
      <c r="B429" s="3">
        <v>0.80335999999999996</v>
      </c>
      <c r="C429" s="3">
        <v>8.0336000000000001E-3</v>
      </c>
      <c r="D429">
        <v>0</v>
      </c>
      <c r="E429">
        <v>4.9895599999999998E-2</v>
      </c>
      <c r="F429">
        <v>4.9895599999999998E-2</v>
      </c>
      <c r="G429">
        <v>4.9895599999999998E-2</v>
      </c>
      <c r="H429">
        <v>4.9895599999999998E-2</v>
      </c>
      <c r="I429">
        <v>4.9895599999999998E-2</v>
      </c>
      <c r="J429">
        <v>4.9895599999999998E-2</v>
      </c>
      <c r="K429">
        <v>4.9895599999999998E-2</v>
      </c>
      <c r="L429">
        <v>4.9895599999999998E-2</v>
      </c>
      <c r="M429">
        <v>4.9895599999999998E-2</v>
      </c>
      <c r="N429" s="2">
        <v>1.9836100000000001E-7</v>
      </c>
    </row>
    <row r="430" spans="1:14" x14ac:dyDescent="0.3">
      <c r="A430" t="s">
        <v>196</v>
      </c>
      <c r="B430" s="3">
        <v>0.80335999999999996</v>
      </c>
      <c r="C430" s="3">
        <v>8.0336000000000001E-3</v>
      </c>
      <c r="D430">
        <v>0</v>
      </c>
      <c r="E430">
        <v>4.9895599999999998E-2</v>
      </c>
      <c r="F430">
        <v>4.9895599999999998E-2</v>
      </c>
      <c r="G430">
        <v>4.9895599999999998E-2</v>
      </c>
      <c r="H430">
        <v>4.9895599999999998E-2</v>
      </c>
      <c r="I430">
        <v>4.9895599999999998E-2</v>
      </c>
      <c r="J430">
        <v>4.9895599999999998E-2</v>
      </c>
      <c r="K430">
        <v>4.9895599999999998E-2</v>
      </c>
      <c r="L430">
        <v>4.9895599999999998E-2</v>
      </c>
      <c r="M430">
        <v>4.9895599999999998E-2</v>
      </c>
      <c r="N430" s="2">
        <v>1.9261400000000001E-7</v>
      </c>
    </row>
    <row r="431" spans="1:14" x14ac:dyDescent="0.3">
      <c r="A431" t="s">
        <v>197</v>
      </c>
      <c r="B431" s="3">
        <v>0.80335999999999996</v>
      </c>
      <c r="C431" s="3">
        <v>8.0336000000000001E-3</v>
      </c>
      <c r="D431">
        <v>0</v>
      </c>
      <c r="E431">
        <v>4.9895599999999998E-2</v>
      </c>
      <c r="F431">
        <v>4.9895599999999998E-2</v>
      </c>
      <c r="G431">
        <v>4.9895599999999998E-2</v>
      </c>
      <c r="H431">
        <v>4.9895599999999998E-2</v>
      </c>
      <c r="I431">
        <v>4.9895599999999998E-2</v>
      </c>
      <c r="J431">
        <v>4.9895599999999998E-2</v>
      </c>
      <c r="K431">
        <v>4.9895599999999998E-2</v>
      </c>
      <c r="L431">
        <v>4.9895599999999998E-2</v>
      </c>
      <c r="M431">
        <v>4.9895599999999998E-2</v>
      </c>
      <c r="N431" s="2">
        <v>1.87033E-7</v>
      </c>
    </row>
    <row r="432" spans="1:14" x14ac:dyDescent="0.3">
      <c r="A432" t="s">
        <v>198</v>
      </c>
      <c r="B432" s="3">
        <v>0.80335999999999996</v>
      </c>
      <c r="C432" s="3">
        <v>8.0336000000000001E-3</v>
      </c>
      <c r="D432">
        <v>0</v>
      </c>
      <c r="E432">
        <v>4.9895599999999998E-2</v>
      </c>
      <c r="F432">
        <v>4.9895599999999998E-2</v>
      </c>
      <c r="G432">
        <v>4.9895599999999998E-2</v>
      </c>
      <c r="H432">
        <v>4.9895599999999998E-2</v>
      </c>
      <c r="I432">
        <v>4.9895599999999998E-2</v>
      </c>
      <c r="J432">
        <v>4.9895599999999998E-2</v>
      </c>
      <c r="K432">
        <v>4.9895599999999998E-2</v>
      </c>
      <c r="L432">
        <v>4.9895599999999998E-2</v>
      </c>
      <c r="M432">
        <v>4.9895599999999998E-2</v>
      </c>
      <c r="N432" s="2">
        <v>1.81615E-7</v>
      </c>
    </row>
    <row r="433" spans="1:14" x14ac:dyDescent="0.3">
      <c r="A433" t="s">
        <v>199</v>
      </c>
      <c r="B433" s="3">
        <v>0.80335999999999996</v>
      </c>
      <c r="C433" s="3">
        <v>8.0336000000000001E-3</v>
      </c>
      <c r="D433">
        <v>0</v>
      </c>
      <c r="E433">
        <v>4.9895599999999998E-2</v>
      </c>
      <c r="F433">
        <v>4.9895599999999998E-2</v>
      </c>
      <c r="G433">
        <v>4.9895599999999998E-2</v>
      </c>
      <c r="H433">
        <v>4.9895599999999998E-2</v>
      </c>
      <c r="I433">
        <v>4.9895599999999998E-2</v>
      </c>
      <c r="J433">
        <v>4.9895599999999998E-2</v>
      </c>
      <c r="K433">
        <v>4.9895599999999998E-2</v>
      </c>
      <c r="L433">
        <v>4.9895599999999998E-2</v>
      </c>
      <c r="M433">
        <v>4.9895599999999998E-2</v>
      </c>
      <c r="N433" s="2">
        <v>1.7635299999999999E-7</v>
      </c>
    </row>
    <row r="434" spans="1:14" x14ac:dyDescent="0.3">
      <c r="A434" t="s">
        <v>200</v>
      </c>
      <c r="B434" s="3">
        <v>0.80335999999999996</v>
      </c>
      <c r="C434" s="3">
        <v>8.0336000000000001E-3</v>
      </c>
      <c r="D434">
        <v>0</v>
      </c>
      <c r="E434">
        <v>4.9895599999999998E-2</v>
      </c>
      <c r="F434">
        <v>4.9895599999999998E-2</v>
      </c>
      <c r="G434">
        <v>4.9895599999999998E-2</v>
      </c>
      <c r="H434">
        <v>4.9895599999999998E-2</v>
      </c>
      <c r="I434">
        <v>4.9895599999999998E-2</v>
      </c>
      <c r="J434">
        <v>4.9895599999999998E-2</v>
      </c>
      <c r="K434">
        <v>4.9895599999999998E-2</v>
      </c>
      <c r="L434">
        <v>4.9895599999999998E-2</v>
      </c>
      <c r="M434">
        <v>4.9895599999999998E-2</v>
      </c>
      <c r="N434" s="2">
        <v>1.7124299999999999E-7</v>
      </c>
    </row>
    <row r="435" spans="1:14" x14ac:dyDescent="0.3">
      <c r="A435" t="s">
        <v>201</v>
      </c>
      <c r="B435" s="3">
        <v>0.80335999999999996</v>
      </c>
      <c r="C435" s="3">
        <v>8.0336000000000001E-3</v>
      </c>
      <c r="D435">
        <v>0</v>
      </c>
      <c r="E435">
        <v>4.9895599999999998E-2</v>
      </c>
      <c r="F435">
        <v>4.9895599999999998E-2</v>
      </c>
      <c r="G435">
        <v>4.9895599999999998E-2</v>
      </c>
      <c r="H435">
        <v>4.9895599999999998E-2</v>
      </c>
      <c r="I435">
        <v>4.9895599999999998E-2</v>
      </c>
      <c r="J435">
        <v>4.9895599999999998E-2</v>
      </c>
      <c r="K435">
        <v>4.9895599999999998E-2</v>
      </c>
      <c r="L435">
        <v>4.9895599999999998E-2</v>
      </c>
      <c r="M435">
        <v>4.9895599999999998E-2</v>
      </c>
      <c r="N435" s="2">
        <v>1.6628200000000001E-7</v>
      </c>
    </row>
    <row r="436" spans="1:14" x14ac:dyDescent="0.3">
      <c r="A436" t="s">
        <v>202</v>
      </c>
      <c r="B436" s="3">
        <v>0.80335999999999996</v>
      </c>
      <c r="C436" s="3">
        <v>8.0336000000000001E-3</v>
      </c>
      <c r="D436">
        <v>1.46922</v>
      </c>
      <c r="E436">
        <v>4.9895599999999998E-2</v>
      </c>
      <c r="F436">
        <v>4.9895599999999998E-2</v>
      </c>
      <c r="G436">
        <v>4.9895599999999998E-2</v>
      </c>
      <c r="H436">
        <v>4.9895599999999998E-2</v>
      </c>
      <c r="I436">
        <v>4.9895599999999998E-2</v>
      </c>
      <c r="J436">
        <v>4.9895599999999998E-2</v>
      </c>
      <c r="K436">
        <v>4.9895599999999998E-2</v>
      </c>
      <c r="L436">
        <v>4.9895599999999998E-2</v>
      </c>
      <c r="M436">
        <v>4.9895599999999998E-2</v>
      </c>
      <c r="N436" s="2">
        <v>1.61465E-7</v>
      </c>
    </row>
    <row r="437" spans="1:14" x14ac:dyDescent="0.3">
      <c r="A437" t="s">
        <v>203</v>
      </c>
      <c r="B437" s="3">
        <v>0.80335999999999996</v>
      </c>
      <c r="C437" s="3">
        <v>8.0336000000000001E-3</v>
      </c>
      <c r="D437">
        <v>0</v>
      </c>
      <c r="E437">
        <v>4.9895599999999998E-2</v>
      </c>
      <c r="F437">
        <v>4.9895599999999998E-2</v>
      </c>
      <c r="G437">
        <v>4.9895599999999998E-2</v>
      </c>
      <c r="H437">
        <v>4.9895599999999998E-2</v>
      </c>
      <c r="I437">
        <v>4.9895599999999998E-2</v>
      </c>
      <c r="J437">
        <v>4.9895599999999998E-2</v>
      </c>
      <c r="K437">
        <v>4.9895599999999998E-2</v>
      </c>
      <c r="L437">
        <v>4.9895599999999998E-2</v>
      </c>
      <c r="M437">
        <v>4.9895599999999998E-2</v>
      </c>
      <c r="N437" s="2">
        <v>1.5678700000000001E-7</v>
      </c>
    </row>
    <row r="438" spans="1:14" x14ac:dyDescent="0.3">
      <c r="A438" t="s">
        <v>204</v>
      </c>
      <c r="B438" s="3">
        <v>0.80335999999999996</v>
      </c>
      <c r="C438" s="3">
        <v>8.0336000000000001E-3</v>
      </c>
      <c r="D438">
        <v>0</v>
      </c>
      <c r="E438">
        <v>4.9895599999999998E-2</v>
      </c>
      <c r="F438">
        <v>4.9895599999999998E-2</v>
      </c>
      <c r="G438">
        <v>4.9895599999999998E-2</v>
      </c>
      <c r="H438">
        <v>4.9895599999999998E-2</v>
      </c>
      <c r="I438">
        <v>4.9895599999999998E-2</v>
      </c>
      <c r="J438">
        <v>4.9895599999999998E-2</v>
      </c>
      <c r="K438">
        <v>4.9895599999999998E-2</v>
      </c>
      <c r="L438">
        <v>4.9895599999999998E-2</v>
      </c>
      <c r="M438">
        <v>4.9895599999999998E-2</v>
      </c>
      <c r="N438" s="2">
        <v>1.52244E-7</v>
      </c>
    </row>
    <row r="439" spans="1:14" x14ac:dyDescent="0.3">
      <c r="A439" t="s">
        <v>205</v>
      </c>
      <c r="B439" s="3">
        <v>0.80335999999999996</v>
      </c>
      <c r="C439" s="3">
        <v>8.0336000000000001E-3</v>
      </c>
      <c r="D439">
        <v>0</v>
      </c>
      <c r="E439">
        <v>4.9895599999999998E-2</v>
      </c>
      <c r="F439">
        <v>4.9895599999999998E-2</v>
      </c>
      <c r="G439">
        <v>4.9895599999999998E-2</v>
      </c>
      <c r="H439">
        <v>4.9895599999999998E-2</v>
      </c>
      <c r="I439">
        <v>4.9895599999999998E-2</v>
      </c>
      <c r="J439">
        <v>4.9895599999999998E-2</v>
      </c>
      <c r="K439">
        <v>4.9895599999999998E-2</v>
      </c>
      <c r="L439">
        <v>4.9895599999999998E-2</v>
      </c>
      <c r="M439">
        <v>4.9895599999999998E-2</v>
      </c>
      <c r="N439" s="2">
        <v>1.47833E-7</v>
      </c>
    </row>
    <row r="440" spans="1:14" x14ac:dyDescent="0.3">
      <c r="A440" t="s">
        <v>206</v>
      </c>
      <c r="B440" s="3">
        <v>0.80335999999999996</v>
      </c>
      <c r="C440" s="3">
        <v>8.0336000000000001E-3</v>
      </c>
      <c r="D440">
        <v>0</v>
      </c>
      <c r="E440">
        <v>4.9895599999999998E-2</v>
      </c>
      <c r="F440">
        <v>4.9895599999999998E-2</v>
      </c>
      <c r="G440">
        <v>4.9895599999999998E-2</v>
      </c>
      <c r="H440">
        <v>4.9895599999999998E-2</v>
      </c>
      <c r="I440">
        <v>4.9895599999999998E-2</v>
      </c>
      <c r="J440">
        <v>4.9895599999999998E-2</v>
      </c>
      <c r="K440">
        <v>4.9895599999999998E-2</v>
      </c>
      <c r="L440">
        <v>4.9895599999999998E-2</v>
      </c>
      <c r="M440">
        <v>4.9895599999999998E-2</v>
      </c>
      <c r="N440" s="2">
        <v>1.4355000000000001E-7</v>
      </c>
    </row>
    <row r="441" spans="1:14" x14ac:dyDescent="0.3">
      <c r="A441" t="s">
        <v>207</v>
      </c>
      <c r="B441" s="3">
        <v>0.80335999999999996</v>
      </c>
      <c r="C441" s="3">
        <v>8.0336000000000001E-3</v>
      </c>
      <c r="D441">
        <v>0</v>
      </c>
      <c r="E441">
        <v>4.9895599999999998E-2</v>
      </c>
      <c r="F441">
        <v>4.9895599999999998E-2</v>
      </c>
      <c r="G441">
        <v>4.9895599999999998E-2</v>
      </c>
      <c r="H441">
        <v>4.9895599999999998E-2</v>
      </c>
      <c r="I441">
        <v>4.9895599999999998E-2</v>
      </c>
      <c r="J441">
        <v>4.9895599999999998E-2</v>
      </c>
      <c r="K441">
        <v>4.9895599999999998E-2</v>
      </c>
      <c r="L441">
        <v>4.9895599999999998E-2</v>
      </c>
      <c r="M441">
        <v>4.9895599999999998E-2</v>
      </c>
      <c r="N441" s="2">
        <v>1.3939100000000001E-7</v>
      </c>
    </row>
    <row r="442" spans="1:14" x14ac:dyDescent="0.3">
      <c r="A442" t="s">
        <v>208</v>
      </c>
      <c r="B442" s="3">
        <v>0.80335999999999996</v>
      </c>
      <c r="C442" s="3">
        <v>8.0336000000000001E-3</v>
      </c>
      <c r="D442">
        <v>0</v>
      </c>
      <c r="E442">
        <v>4.9895599999999998E-2</v>
      </c>
      <c r="F442">
        <v>4.9895599999999998E-2</v>
      </c>
      <c r="G442">
        <v>4.9895599999999998E-2</v>
      </c>
      <c r="H442">
        <v>4.9895599999999998E-2</v>
      </c>
      <c r="I442">
        <v>4.9895599999999998E-2</v>
      </c>
      <c r="J442">
        <v>4.9895599999999998E-2</v>
      </c>
      <c r="K442">
        <v>4.9895599999999998E-2</v>
      </c>
      <c r="L442">
        <v>4.9895599999999998E-2</v>
      </c>
      <c r="M442">
        <v>4.9895599999999998E-2</v>
      </c>
      <c r="N442" s="2">
        <v>1.3535300000000001E-7</v>
      </c>
    </row>
    <row r="443" spans="1:14" x14ac:dyDescent="0.3">
      <c r="A443" t="s">
        <v>209</v>
      </c>
      <c r="B443" s="3">
        <v>0.80335999999999996</v>
      </c>
      <c r="C443" s="3">
        <v>8.0336000000000001E-3</v>
      </c>
      <c r="D443">
        <v>0</v>
      </c>
      <c r="E443">
        <v>4.9895599999999998E-2</v>
      </c>
      <c r="F443">
        <v>4.9895599999999998E-2</v>
      </c>
      <c r="G443">
        <v>4.9895599999999998E-2</v>
      </c>
      <c r="H443">
        <v>4.9895599999999998E-2</v>
      </c>
      <c r="I443">
        <v>4.9895599999999998E-2</v>
      </c>
      <c r="J443">
        <v>4.9895599999999998E-2</v>
      </c>
      <c r="K443">
        <v>4.9895599999999998E-2</v>
      </c>
      <c r="L443">
        <v>4.9895599999999998E-2</v>
      </c>
      <c r="M443">
        <v>4.9895599999999998E-2</v>
      </c>
      <c r="N443" s="2">
        <v>1.3143200000000001E-7</v>
      </c>
    </row>
    <row r="444" spans="1:14" x14ac:dyDescent="0.3">
      <c r="A444" t="s">
        <v>210</v>
      </c>
      <c r="B444" s="3">
        <v>0.80335999999999996</v>
      </c>
      <c r="C444" s="3">
        <v>8.0336000000000001E-3</v>
      </c>
      <c r="D444">
        <v>0</v>
      </c>
      <c r="E444">
        <v>4.9895599999999998E-2</v>
      </c>
      <c r="F444">
        <v>4.9895599999999998E-2</v>
      </c>
      <c r="G444">
        <v>4.9895599999999998E-2</v>
      </c>
      <c r="H444">
        <v>4.9895599999999998E-2</v>
      </c>
      <c r="I444">
        <v>4.9895599999999998E-2</v>
      </c>
      <c r="J444">
        <v>4.9895599999999998E-2</v>
      </c>
      <c r="K444">
        <v>4.9895599999999998E-2</v>
      </c>
      <c r="L444">
        <v>4.9895599999999998E-2</v>
      </c>
      <c r="M444">
        <v>4.9895599999999998E-2</v>
      </c>
      <c r="N444" s="2">
        <v>1.2762400000000001E-7</v>
      </c>
    </row>
    <row r="445" spans="1:14" x14ac:dyDescent="0.3">
      <c r="A445" t="s">
        <v>211</v>
      </c>
      <c r="B445" s="3">
        <v>0.80335999999999996</v>
      </c>
      <c r="C445" s="3">
        <v>8.0336000000000001E-3</v>
      </c>
      <c r="D445">
        <v>1.68171</v>
      </c>
      <c r="E445">
        <v>4.9895599999999998E-2</v>
      </c>
      <c r="F445">
        <v>4.9895599999999998E-2</v>
      </c>
      <c r="G445">
        <v>4.9895599999999998E-2</v>
      </c>
      <c r="H445">
        <v>4.9895599999999998E-2</v>
      </c>
      <c r="I445">
        <v>4.9895599999999998E-2</v>
      </c>
      <c r="J445">
        <v>4.9895599999999998E-2</v>
      </c>
      <c r="K445">
        <v>4.9895599999999998E-2</v>
      </c>
      <c r="L445">
        <v>4.9895599999999998E-2</v>
      </c>
      <c r="M445">
        <v>4.9895599999999998E-2</v>
      </c>
      <c r="N445" s="2">
        <v>1.2392599999999999E-7</v>
      </c>
    </row>
    <row r="446" spans="1:14" x14ac:dyDescent="0.3">
      <c r="A446" t="s">
        <v>212</v>
      </c>
      <c r="B446" s="3">
        <v>0.80335999999999996</v>
      </c>
      <c r="C446" s="3">
        <v>8.0336000000000001E-3</v>
      </c>
      <c r="D446">
        <v>11.9773</v>
      </c>
      <c r="E446">
        <v>4.9895599999999998E-2</v>
      </c>
      <c r="F446">
        <v>4.9895599999999998E-2</v>
      </c>
      <c r="G446">
        <v>4.9895599999999998E-2</v>
      </c>
      <c r="H446">
        <v>4.9895599999999998E-2</v>
      </c>
      <c r="I446">
        <v>4.9895599999999998E-2</v>
      </c>
      <c r="J446">
        <v>4.9895599999999998E-2</v>
      </c>
      <c r="K446">
        <v>4.9895599999999998E-2</v>
      </c>
      <c r="L446">
        <v>4.9895599999999998E-2</v>
      </c>
      <c r="M446">
        <v>4.9895599999999998E-2</v>
      </c>
      <c r="N446" s="2">
        <v>1.20336E-7</v>
      </c>
    </row>
    <row r="447" spans="1:14" x14ac:dyDescent="0.3">
      <c r="A447" t="s">
        <v>213</v>
      </c>
      <c r="B447" s="3">
        <v>0.80335999999999996</v>
      </c>
      <c r="C447" s="3">
        <v>8.0336000000000001E-3</v>
      </c>
      <c r="D447">
        <v>0</v>
      </c>
      <c r="E447">
        <v>4.9895599999999998E-2</v>
      </c>
      <c r="F447">
        <v>4.9895599999999998E-2</v>
      </c>
      <c r="G447">
        <v>4.9895599999999998E-2</v>
      </c>
      <c r="H447">
        <v>4.9895599999999998E-2</v>
      </c>
      <c r="I447">
        <v>4.9895599999999998E-2</v>
      </c>
      <c r="J447">
        <v>4.9895599999999998E-2</v>
      </c>
      <c r="K447">
        <v>4.9895599999999998E-2</v>
      </c>
      <c r="L447">
        <v>4.9895599999999998E-2</v>
      </c>
      <c r="M447">
        <v>4.9895599999999998E-2</v>
      </c>
      <c r="N447" s="2">
        <v>1.16849E-7</v>
      </c>
    </row>
    <row r="448" spans="1:14" x14ac:dyDescent="0.3">
      <c r="A448" t="s">
        <v>214</v>
      </c>
      <c r="B448" s="3">
        <v>0.80335999999999996</v>
      </c>
      <c r="C448" s="3">
        <v>8.0336000000000001E-3</v>
      </c>
      <c r="D448">
        <v>0.01</v>
      </c>
      <c r="E448">
        <v>4.9895599999999998E-2</v>
      </c>
      <c r="F448">
        <v>4.9895599999999998E-2</v>
      </c>
      <c r="G448">
        <v>4.9895599999999998E-2</v>
      </c>
      <c r="H448">
        <v>4.9895599999999998E-2</v>
      </c>
      <c r="I448">
        <v>4.9895599999999998E-2</v>
      </c>
      <c r="J448">
        <v>4.9895599999999998E-2</v>
      </c>
      <c r="K448">
        <v>4.9895599999999998E-2</v>
      </c>
      <c r="L448">
        <v>4.9895599999999998E-2</v>
      </c>
      <c r="M448">
        <v>4.9895599999999998E-2</v>
      </c>
      <c r="N448" s="2">
        <v>1.13464E-7</v>
      </c>
    </row>
    <row r="449" spans="1:14" x14ac:dyDescent="0.3">
      <c r="A449" t="s">
        <v>215</v>
      </c>
      <c r="B449" s="3">
        <v>0.80335999999999996</v>
      </c>
      <c r="C449" s="3">
        <v>8.0336000000000001E-3</v>
      </c>
      <c r="D449">
        <v>0</v>
      </c>
      <c r="E449">
        <v>4.9895599999999998E-2</v>
      </c>
      <c r="F449">
        <v>4.9895599999999998E-2</v>
      </c>
      <c r="G449">
        <v>4.9895599999999998E-2</v>
      </c>
      <c r="H449">
        <v>4.9895599999999998E-2</v>
      </c>
      <c r="I449">
        <v>4.9895599999999998E-2</v>
      </c>
      <c r="J449">
        <v>4.9895599999999998E-2</v>
      </c>
      <c r="K449">
        <v>4.9895599999999998E-2</v>
      </c>
      <c r="L449">
        <v>4.9895599999999998E-2</v>
      </c>
      <c r="M449">
        <v>4.9895599999999998E-2</v>
      </c>
      <c r="N449" s="2">
        <v>1.1017699999999999E-7</v>
      </c>
    </row>
    <row r="450" spans="1:14" x14ac:dyDescent="0.3">
      <c r="A450" t="s">
        <v>216</v>
      </c>
      <c r="B450" s="3">
        <v>0.80335999999999996</v>
      </c>
      <c r="C450" s="3">
        <v>8.0336000000000001E-3</v>
      </c>
      <c r="D450">
        <v>3.8826900000000002</v>
      </c>
      <c r="E450">
        <v>4.9895599999999998E-2</v>
      </c>
      <c r="F450">
        <v>4.9895599999999998E-2</v>
      </c>
      <c r="G450">
        <v>4.9895599999999998E-2</v>
      </c>
      <c r="H450">
        <v>4.9895599999999998E-2</v>
      </c>
      <c r="I450">
        <v>4.9895599999999998E-2</v>
      </c>
      <c r="J450">
        <v>4.9895599999999998E-2</v>
      </c>
      <c r="K450">
        <v>4.9895599999999998E-2</v>
      </c>
      <c r="L450">
        <v>4.9895599999999998E-2</v>
      </c>
      <c r="M450">
        <v>4.9895599999999998E-2</v>
      </c>
      <c r="N450" s="2">
        <v>1.06985E-7</v>
      </c>
    </row>
    <row r="451" spans="1:14" x14ac:dyDescent="0.3">
      <c r="A451" t="s">
        <v>217</v>
      </c>
      <c r="B451" s="3">
        <v>0.80335999999999996</v>
      </c>
      <c r="C451" s="3">
        <v>8.0336000000000001E-3</v>
      </c>
      <c r="D451">
        <v>0</v>
      </c>
      <c r="E451">
        <v>4.9895599999999998E-2</v>
      </c>
      <c r="F451">
        <v>4.9895599999999998E-2</v>
      </c>
      <c r="G451">
        <v>4.9895599999999998E-2</v>
      </c>
      <c r="H451">
        <v>4.9895599999999998E-2</v>
      </c>
      <c r="I451">
        <v>4.9895599999999998E-2</v>
      </c>
      <c r="J451">
        <v>4.9895599999999998E-2</v>
      </c>
      <c r="K451">
        <v>4.9895599999999998E-2</v>
      </c>
      <c r="L451">
        <v>4.9895599999999998E-2</v>
      </c>
      <c r="M451">
        <v>4.9895599999999998E-2</v>
      </c>
      <c r="N451" s="2">
        <v>1.0388499999999999E-7</v>
      </c>
    </row>
    <row r="452" spans="1:14" x14ac:dyDescent="0.3">
      <c r="A452" t="s">
        <v>218</v>
      </c>
      <c r="B452" s="3">
        <v>0.80335999999999996</v>
      </c>
      <c r="C452" s="3">
        <v>8.0336000000000001E-3</v>
      </c>
      <c r="D452">
        <v>0</v>
      </c>
      <c r="E452">
        <v>4.9895599999999998E-2</v>
      </c>
      <c r="F452">
        <v>4.9895599999999998E-2</v>
      </c>
      <c r="G452">
        <v>4.9895599999999998E-2</v>
      </c>
      <c r="H452">
        <v>4.9895599999999998E-2</v>
      </c>
      <c r="I452">
        <v>4.9895599999999998E-2</v>
      </c>
      <c r="J452">
        <v>4.9895599999999998E-2</v>
      </c>
      <c r="K452">
        <v>4.9895599999999998E-2</v>
      </c>
      <c r="L452">
        <v>4.9895599999999998E-2</v>
      </c>
      <c r="M452">
        <v>4.9895599999999998E-2</v>
      </c>
      <c r="N452" s="2">
        <v>1.00875E-7</v>
      </c>
    </row>
    <row r="453" spans="1:14" x14ac:dyDescent="0.3">
      <c r="A453" t="s">
        <v>219</v>
      </c>
      <c r="B453" s="3">
        <v>0.80335999999999996</v>
      </c>
      <c r="C453" s="3">
        <v>8.0336000000000001E-3</v>
      </c>
      <c r="D453">
        <v>0</v>
      </c>
      <c r="E453">
        <v>4.9895599999999998E-2</v>
      </c>
      <c r="F453">
        <v>4.9895599999999998E-2</v>
      </c>
      <c r="G453">
        <v>4.9895599999999998E-2</v>
      </c>
      <c r="H453">
        <v>4.9895599999999998E-2</v>
      </c>
      <c r="I453">
        <v>4.9895599999999998E-2</v>
      </c>
      <c r="J453">
        <v>4.9895599999999998E-2</v>
      </c>
      <c r="K453">
        <v>4.9895599999999998E-2</v>
      </c>
      <c r="L453">
        <v>4.9895599999999998E-2</v>
      </c>
      <c r="M453">
        <v>4.9895599999999998E-2</v>
      </c>
      <c r="N453" s="2">
        <v>9.7952899999999998E-8</v>
      </c>
    </row>
    <row r="454" spans="1:14" x14ac:dyDescent="0.3">
      <c r="A454" t="s">
        <v>220</v>
      </c>
      <c r="B454" s="3">
        <v>0.80335999999999996</v>
      </c>
      <c r="C454" s="3">
        <v>8.0336000000000001E-3</v>
      </c>
      <c r="D454">
        <v>0</v>
      </c>
      <c r="E454">
        <v>4.9895599999999998E-2</v>
      </c>
      <c r="F454">
        <v>4.9895599999999998E-2</v>
      </c>
      <c r="G454">
        <v>4.9895599999999998E-2</v>
      </c>
      <c r="H454">
        <v>4.9895599999999998E-2</v>
      </c>
      <c r="I454">
        <v>4.9895599999999998E-2</v>
      </c>
      <c r="J454">
        <v>4.9895599999999998E-2</v>
      </c>
      <c r="K454">
        <v>4.9895599999999998E-2</v>
      </c>
      <c r="L454">
        <v>4.9895599999999998E-2</v>
      </c>
      <c r="M454">
        <v>4.9895599999999998E-2</v>
      </c>
      <c r="N454" s="2">
        <v>9.5115000000000002E-8</v>
      </c>
    </row>
    <row r="455" spans="1:14" x14ac:dyDescent="0.3">
      <c r="A455" t="s">
        <v>221</v>
      </c>
      <c r="B455" s="3">
        <v>0.80335999999999996</v>
      </c>
      <c r="C455" s="3">
        <v>8.0336000000000001E-3</v>
      </c>
      <c r="D455">
        <v>0</v>
      </c>
      <c r="E455">
        <v>4.9895599999999998E-2</v>
      </c>
      <c r="F455">
        <v>4.9895599999999998E-2</v>
      </c>
      <c r="G455">
        <v>4.9895599999999998E-2</v>
      </c>
      <c r="H455">
        <v>4.9895599999999998E-2</v>
      </c>
      <c r="I455">
        <v>4.9895599999999998E-2</v>
      </c>
      <c r="J455">
        <v>4.9895599999999998E-2</v>
      </c>
      <c r="K455">
        <v>4.9895599999999998E-2</v>
      </c>
      <c r="L455">
        <v>4.9895599999999998E-2</v>
      </c>
      <c r="M455">
        <v>4.9895599999999998E-2</v>
      </c>
      <c r="N455" s="2">
        <v>9.2359300000000003E-8</v>
      </c>
    </row>
    <row r="456" spans="1:14" x14ac:dyDescent="0.3">
      <c r="A456" t="s">
        <v>222</v>
      </c>
      <c r="B456" s="3">
        <v>0.80335999999999996</v>
      </c>
      <c r="C456" s="3">
        <v>8.0336000000000001E-3</v>
      </c>
      <c r="D456">
        <v>0</v>
      </c>
      <c r="E456">
        <v>4.9895599999999998E-2</v>
      </c>
      <c r="F456">
        <v>4.9895599999999998E-2</v>
      </c>
      <c r="G456">
        <v>4.9895599999999998E-2</v>
      </c>
      <c r="H456">
        <v>4.9895599999999998E-2</v>
      </c>
      <c r="I456">
        <v>4.9895599999999998E-2</v>
      </c>
      <c r="J456">
        <v>4.9895599999999998E-2</v>
      </c>
      <c r="K456">
        <v>4.9895599999999998E-2</v>
      </c>
      <c r="L456">
        <v>4.9895599999999998E-2</v>
      </c>
      <c r="M456">
        <v>4.9895599999999998E-2</v>
      </c>
      <c r="N456" s="2">
        <v>8.9683499999999997E-8</v>
      </c>
    </row>
    <row r="457" spans="1:14" x14ac:dyDescent="0.3">
      <c r="A457" t="s">
        <v>223</v>
      </c>
      <c r="B457" s="3">
        <v>0.80335999999999996</v>
      </c>
      <c r="C457" s="3">
        <v>8.0336000000000001E-3</v>
      </c>
      <c r="D457">
        <v>0</v>
      </c>
      <c r="E457">
        <v>4.9895599999999998E-2</v>
      </c>
      <c r="F457">
        <v>4.9895599999999998E-2</v>
      </c>
      <c r="G457">
        <v>4.9895599999999998E-2</v>
      </c>
      <c r="H457">
        <v>4.9895599999999998E-2</v>
      </c>
      <c r="I457">
        <v>4.9895599999999998E-2</v>
      </c>
      <c r="J457">
        <v>4.9895599999999998E-2</v>
      </c>
      <c r="K457">
        <v>4.9895599999999998E-2</v>
      </c>
      <c r="L457">
        <v>4.9895599999999998E-2</v>
      </c>
      <c r="M457">
        <v>4.9895599999999998E-2</v>
      </c>
      <c r="N457" s="2">
        <v>8.7085199999999999E-8</v>
      </c>
    </row>
    <row r="458" spans="1:14" x14ac:dyDescent="0.3">
      <c r="A458" t="s">
        <v>224</v>
      </c>
      <c r="B458" s="3">
        <v>0.80335999999999996</v>
      </c>
      <c r="C458" s="3">
        <v>8.0336000000000001E-3</v>
      </c>
      <c r="D458">
        <v>0</v>
      </c>
      <c r="E458">
        <v>4.9895599999999998E-2</v>
      </c>
      <c r="F458">
        <v>4.9895599999999998E-2</v>
      </c>
      <c r="G458">
        <v>4.9895599999999998E-2</v>
      </c>
      <c r="H458">
        <v>4.9895599999999998E-2</v>
      </c>
      <c r="I458">
        <v>4.9895599999999998E-2</v>
      </c>
      <c r="J458">
        <v>4.9895599999999998E-2</v>
      </c>
      <c r="K458">
        <v>4.9895599999999998E-2</v>
      </c>
      <c r="L458">
        <v>4.9895599999999998E-2</v>
      </c>
      <c r="M458">
        <v>4.9895599999999998E-2</v>
      </c>
      <c r="N458" s="2">
        <v>8.4562100000000005E-8</v>
      </c>
    </row>
    <row r="459" spans="1:14" x14ac:dyDescent="0.3">
      <c r="A459" t="s">
        <v>225</v>
      </c>
      <c r="B459" s="3">
        <v>0.80335999999999996</v>
      </c>
      <c r="C459" s="3">
        <v>8.0336000000000001E-3</v>
      </c>
      <c r="D459">
        <v>0.01</v>
      </c>
      <c r="E459">
        <v>4.9895599999999998E-2</v>
      </c>
      <c r="F459">
        <v>4.9895599999999998E-2</v>
      </c>
      <c r="G459">
        <v>4.9895599999999998E-2</v>
      </c>
      <c r="H459">
        <v>4.9895599999999998E-2</v>
      </c>
      <c r="I459">
        <v>4.9895599999999998E-2</v>
      </c>
      <c r="J459">
        <v>4.9895599999999998E-2</v>
      </c>
      <c r="K459">
        <v>4.9895599999999998E-2</v>
      </c>
      <c r="L459">
        <v>4.9895599999999998E-2</v>
      </c>
      <c r="M459">
        <v>4.9895599999999998E-2</v>
      </c>
      <c r="N459" s="2">
        <v>8.2112199999999999E-8</v>
      </c>
    </row>
    <row r="460" spans="1:14" x14ac:dyDescent="0.3">
      <c r="A460" t="s">
        <v>226</v>
      </c>
      <c r="B460" s="3">
        <v>0.80335999999999996</v>
      </c>
      <c r="C460" s="3">
        <v>8.0336000000000001E-3</v>
      </c>
      <c r="D460">
        <v>0</v>
      </c>
      <c r="E460">
        <v>4.9895599999999998E-2</v>
      </c>
      <c r="F460">
        <v>4.9895599999999998E-2</v>
      </c>
      <c r="G460">
        <v>4.9895599999999998E-2</v>
      </c>
      <c r="H460">
        <v>4.9895599999999998E-2</v>
      </c>
      <c r="I460">
        <v>4.9895599999999998E-2</v>
      </c>
      <c r="J460">
        <v>4.9895599999999998E-2</v>
      </c>
      <c r="K460">
        <v>4.9895599999999998E-2</v>
      </c>
      <c r="L460">
        <v>4.9895599999999998E-2</v>
      </c>
      <c r="M460">
        <v>4.9895599999999998E-2</v>
      </c>
      <c r="N460" s="2">
        <v>7.9733200000000001E-8</v>
      </c>
    </row>
    <row r="461" spans="1:14" x14ac:dyDescent="0.3">
      <c r="A461" t="s">
        <v>227</v>
      </c>
      <c r="B461" s="3">
        <v>0.80335999999999996</v>
      </c>
      <c r="C461" s="3">
        <v>8.0336000000000001E-3</v>
      </c>
      <c r="D461">
        <v>0</v>
      </c>
      <c r="E461">
        <v>4.9895599999999998E-2</v>
      </c>
      <c r="F461">
        <v>4.9895599999999998E-2</v>
      </c>
      <c r="G461">
        <v>4.9895599999999998E-2</v>
      </c>
      <c r="H461">
        <v>4.9895599999999998E-2</v>
      </c>
      <c r="I461">
        <v>4.9895599999999998E-2</v>
      </c>
      <c r="J461">
        <v>4.9895599999999998E-2</v>
      </c>
      <c r="K461">
        <v>4.9895599999999998E-2</v>
      </c>
      <c r="L461">
        <v>4.9895599999999998E-2</v>
      </c>
      <c r="M461">
        <v>4.9895599999999998E-2</v>
      </c>
      <c r="N461" s="2">
        <v>7.7423200000000002E-8</v>
      </c>
    </row>
    <row r="462" spans="1:14" x14ac:dyDescent="0.3">
      <c r="A462" t="s">
        <v>228</v>
      </c>
      <c r="B462" s="3">
        <v>0.80335999999999996</v>
      </c>
      <c r="C462" s="3">
        <v>8.0336000000000001E-3</v>
      </c>
      <c r="D462">
        <v>0</v>
      </c>
      <c r="E462">
        <v>4.9895599999999998E-2</v>
      </c>
      <c r="F462">
        <v>4.9895599999999998E-2</v>
      </c>
      <c r="G462">
        <v>4.9895599999999998E-2</v>
      </c>
      <c r="H462">
        <v>4.9895599999999998E-2</v>
      </c>
      <c r="I462">
        <v>4.9895599999999998E-2</v>
      </c>
      <c r="J462">
        <v>4.9895599999999998E-2</v>
      </c>
      <c r="K462">
        <v>4.9895599999999998E-2</v>
      </c>
      <c r="L462">
        <v>4.9895599999999998E-2</v>
      </c>
      <c r="M462">
        <v>4.9895599999999998E-2</v>
      </c>
      <c r="N462" s="2">
        <v>7.5180099999999994E-8</v>
      </c>
    </row>
    <row r="463" spans="1:14" x14ac:dyDescent="0.3">
      <c r="A463" t="s">
        <v>229</v>
      </c>
      <c r="B463" s="3">
        <v>0.80335999999999996</v>
      </c>
      <c r="C463" s="3">
        <v>8.0336000000000001E-3</v>
      </c>
      <c r="D463">
        <v>4.2193300000000002</v>
      </c>
      <c r="E463">
        <v>4.9895599999999998E-2</v>
      </c>
      <c r="F463">
        <v>4.9895599999999998E-2</v>
      </c>
      <c r="G463">
        <v>4.9895599999999998E-2</v>
      </c>
      <c r="H463">
        <v>4.9895599999999998E-2</v>
      </c>
      <c r="I463">
        <v>4.9895599999999998E-2</v>
      </c>
      <c r="J463">
        <v>4.9895599999999998E-2</v>
      </c>
      <c r="K463">
        <v>4.9895599999999998E-2</v>
      </c>
      <c r="L463">
        <v>4.9895599999999998E-2</v>
      </c>
      <c r="M463">
        <v>4.9895599999999998E-2</v>
      </c>
      <c r="N463" s="2">
        <v>7.3001999999999994E-8</v>
      </c>
    </row>
    <row r="464" spans="1:14" x14ac:dyDescent="0.3">
      <c r="A464" t="s">
        <v>230</v>
      </c>
      <c r="B464" s="3">
        <v>0.80335999999999996</v>
      </c>
      <c r="C464" s="3">
        <v>8.0336000000000001E-3</v>
      </c>
      <c r="D464">
        <v>0</v>
      </c>
      <c r="E464">
        <v>4.9895599999999998E-2</v>
      </c>
      <c r="F464">
        <v>4.9895599999999998E-2</v>
      </c>
      <c r="G464">
        <v>4.9895599999999998E-2</v>
      </c>
      <c r="H464">
        <v>4.9895599999999998E-2</v>
      </c>
      <c r="I464">
        <v>4.9895599999999998E-2</v>
      </c>
      <c r="J464">
        <v>4.9895599999999998E-2</v>
      </c>
      <c r="K464">
        <v>4.9895599999999998E-2</v>
      </c>
      <c r="L464">
        <v>4.9895599999999998E-2</v>
      </c>
      <c r="M464">
        <v>4.9895599999999998E-2</v>
      </c>
      <c r="N464" s="2">
        <v>7.0887000000000005E-8</v>
      </c>
    </row>
    <row r="465" spans="1:14" x14ac:dyDescent="0.3">
      <c r="A465" t="s">
        <v>231</v>
      </c>
      <c r="B465" s="3">
        <v>0.80335999999999996</v>
      </c>
      <c r="C465" s="3">
        <v>8.0336000000000001E-3</v>
      </c>
      <c r="D465">
        <v>6.0978000000000003</v>
      </c>
      <c r="E465">
        <v>4.9895599999999998E-2</v>
      </c>
      <c r="F465">
        <v>4.9895599999999998E-2</v>
      </c>
      <c r="G465">
        <v>4.9895599999999998E-2</v>
      </c>
      <c r="H465">
        <v>4.9895599999999998E-2</v>
      </c>
      <c r="I465">
        <v>4.9895599999999998E-2</v>
      </c>
      <c r="J465">
        <v>4.9895599999999998E-2</v>
      </c>
      <c r="K465">
        <v>4.9895599999999998E-2</v>
      </c>
      <c r="L465">
        <v>4.9895599999999998E-2</v>
      </c>
      <c r="M465">
        <v>4.9895599999999998E-2</v>
      </c>
      <c r="N465" s="2">
        <v>6.8833200000000003E-8</v>
      </c>
    </row>
    <row r="466" spans="1:14" x14ac:dyDescent="0.3">
      <c r="A466" t="s">
        <v>232</v>
      </c>
      <c r="B466" s="3">
        <v>0.80335999999999996</v>
      </c>
      <c r="C466" s="3">
        <v>8.0336000000000001E-3</v>
      </c>
      <c r="D466">
        <v>0</v>
      </c>
      <c r="E466">
        <v>4.9895599999999998E-2</v>
      </c>
      <c r="F466">
        <v>4.9895599999999998E-2</v>
      </c>
      <c r="G466">
        <v>4.9895599999999998E-2</v>
      </c>
      <c r="H466">
        <v>4.9895599999999998E-2</v>
      </c>
      <c r="I466">
        <v>4.9895599999999998E-2</v>
      </c>
      <c r="J466">
        <v>4.9895599999999998E-2</v>
      </c>
      <c r="K466">
        <v>4.9895599999999998E-2</v>
      </c>
      <c r="L466">
        <v>4.9895599999999998E-2</v>
      </c>
      <c r="M466">
        <v>4.9895599999999998E-2</v>
      </c>
      <c r="N466" s="2">
        <v>6.6838999999999994E-8</v>
      </c>
    </row>
    <row r="467" spans="1:14" x14ac:dyDescent="0.3">
      <c r="A467" t="s">
        <v>233</v>
      </c>
      <c r="B467" s="3">
        <v>0.80335999999999996</v>
      </c>
      <c r="C467" s="3">
        <v>8.0336000000000001E-3</v>
      </c>
      <c r="D467">
        <v>24.3886</v>
      </c>
      <c r="E467">
        <v>4.9895599999999998E-2</v>
      </c>
      <c r="F467">
        <v>4.9895599999999998E-2</v>
      </c>
      <c r="G467">
        <v>4.9895599999999998E-2</v>
      </c>
      <c r="H467">
        <v>4.9895599999999998E-2</v>
      </c>
      <c r="I467">
        <v>4.9895599999999998E-2</v>
      </c>
      <c r="J467">
        <v>4.9895599999999998E-2</v>
      </c>
      <c r="K467">
        <v>4.9895599999999998E-2</v>
      </c>
      <c r="L467">
        <v>4.9895599999999998E-2</v>
      </c>
      <c r="M467">
        <v>4.9895599999999998E-2</v>
      </c>
      <c r="N467" s="2">
        <v>5.4319599999999998E-8</v>
      </c>
    </row>
    <row r="468" spans="1:14" x14ac:dyDescent="0.3">
      <c r="A468" t="s">
        <v>234</v>
      </c>
      <c r="B468" s="3">
        <v>0.80335999999999996</v>
      </c>
      <c r="C468" s="3">
        <v>8.0336000000000001E-3</v>
      </c>
      <c r="D468">
        <v>0</v>
      </c>
      <c r="E468">
        <v>4.9895599999999998E-2</v>
      </c>
      <c r="F468">
        <v>4.9895599999999998E-2</v>
      </c>
      <c r="G468">
        <v>4.9895599999999998E-2</v>
      </c>
      <c r="H468">
        <v>4.9895599999999998E-2</v>
      </c>
      <c r="I468">
        <v>4.9895599999999998E-2</v>
      </c>
      <c r="J468">
        <v>4.9895599999999998E-2</v>
      </c>
      <c r="K468">
        <v>4.9895599999999998E-2</v>
      </c>
      <c r="L468">
        <v>4.9895599999999998E-2</v>
      </c>
      <c r="M468">
        <v>4.9895599999999998E-2</v>
      </c>
      <c r="N468" s="2">
        <v>5.2745900000000002E-8</v>
      </c>
    </row>
    <row r="469" spans="1:14" x14ac:dyDescent="0.3">
      <c r="A469" t="s">
        <v>235</v>
      </c>
      <c r="B469" s="3">
        <v>0.80335999999999996</v>
      </c>
      <c r="C469" s="3">
        <v>8.0336000000000001E-3</v>
      </c>
      <c r="D469">
        <v>9.9498300000000004</v>
      </c>
      <c r="E469">
        <v>4.9895599999999998E-2</v>
      </c>
      <c r="F469">
        <v>4.9895599999999998E-2</v>
      </c>
      <c r="G469">
        <v>4.9895599999999998E-2</v>
      </c>
      <c r="H469">
        <v>4.9895599999999998E-2</v>
      </c>
      <c r="I469">
        <v>4.9895599999999998E-2</v>
      </c>
      <c r="J469">
        <v>4.9895599999999998E-2</v>
      </c>
      <c r="K469">
        <v>4.9895599999999998E-2</v>
      </c>
      <c r="L469">
        <v>4.9895599999999998E-2</v>
      </c>
      <c r="M469">
        <v>4.9895599999999998E-2</v>
      </c>
      <c r="N469" s="2">
        <v>5.1217699999999999E-8</v>
      </c>
    </row>
    <row r="470" spans="1:14" x14ac:dyDescent="0.3">
      <c r="A470" t="s">
        <v>236</v>
      </c>
      <c r="B470" s="3">
        <v>0.80335999999999996</v>
      </c>
      <c r="C470" s="3">
        <v>8.0336000000000001E-3</v>
      </c>
      <c r="D470">
        <v>0</v>
      </c>
      <c r="E470">
        <v>4.9895599999999998E-2</v>
      </c>
      <c r="F470">
        <v>4.9895599999999998E-2</v>
      </c>
      <c r="G470">
        <v>4.9895599999999998E-2</v>
      </c>
      <c r="H470">
        <v>4.9895599999999998E-2</v>
      </c>
      <c r="I470">
        <v>4.9895599999999998E-2</v>
      </c>
      <c r="J470">
        <v>4.9895599999999998E-2</v>
      </c>
      <c r="K470">
        <v>4.9895599999999998E-2</v>
      </c>
      <c r="L470">
        <v>4.9895599999999998E-2</v>
      </c>
      <c r="M470">
        <v>4.9895599999999998E-2</v>
      </c>
      <c r="N470" s="2">
        <v>4.9733800000000003E-8</v>
      </c>
    </row>
    <row r="471" spans="1:14" x14ac:dyDescent="0.3">
      <c r="A471" t="s">
        <v>237</v>
      </c>
      <c r="B471" s="3">
        <v>0.80335999999999996</v>
      </c>
      <c r="C471" s="3">
        <v>8.0336000000000001E-3</v>
      </c>
      <c r="D471">
        <v>7.3433599999999997</v>
      </c>
      <c r="E471">
        <v>4.9895599999999998E-2</v>
      </c>
      <c r="F471">
        <v>4.9895599999999998E-2</v>
      </c>
      <c r="G471">
        <v>4.9895599999999998E-2</v>
      </c>
      <c r="H471">
        <v>4.9895599999999998E-2</v>
      </c>
      <c r="I471">
        <v>4.9895599999999998E-2</v>
      </c>
      <c r="J471">
        <v>4.9895599999999998E-2</v>
      </c>
      <c r="K471">
        <v>4.9895599999999998E-2</v>
      </c>
      <c r="L471">
        <v>4.9895599999999998E-2</v>
      </c>
      <c r="M471">
        <v>4.9895599999999998E-2</v>
      </c>
      <c r="N471" s="2">
        <v>4.8293000000000001E-8</v>
      </c>
    </row>
    <row r="472" spans="1:14" x14ac:dyDescent="0.3">
      <c r="A472" t="s">
        <v>238</v>
      </c>
      <c r="B472" s="3">
        <v>0.80335999999999996</v>
      </c>
      <c r="C472" s="3">
        <v>8.0336000000000001E-3</v>
      </c>
      <c r="D472">
        <v>0</v>
      </c>
      <c r="E472">
        <v>4.9895599999999998E-2</v>
      </c>
      <c r="F472">
        <v>4.9895599999999998E-2</v>
      </c>
      <c r="G472">
        <v>4.9895599999999998E-2</v>
      </c>
      <c r="H472">
        <v>4.9895599999999998E-2</v>
      </c>
      <c r="I472">
        <v>4.9895599999999998E-2</v>
      </c>
      <c r="J472">
        <v>4.9895599999999998E-2</v>
      </c>
      <c r="K472">
        <v>4.9895599999999998E-2</v>
      </c>
      <c r="L472">
        <v>4.9895599999999998E-2</v>
      </c>
      <c r="M472">
        <v>4.9895599999999998E-2</v>
      </c>
      <c r="N472" s="2">
        <v>4.6893799999999999E-8</v>
      </c>
    </row>
    <row r="473" spans="1:14" x14ac:dyDescent="0.3">
      <c r="A473" t="s">
        <v>239</v>
      </c>
      <c r="B473" s="3">
        <v>0.80335999999999996</v>
      </c>
      <c r="C473" s="3">
        <v>8.0336000000000001E-3</v>
      </c>
      <c r="D473">
        <v>0</v>
      </c>
      <c r="E473">
        <v>4.9895599999999998E-2</v>
      </c>
      <c r="F473">
        <v>4.9895599999999998E-2</v>
      </c>
      <c r="G473">
        <v>4.9895599999999998E-2</v>
      </c>
      <c r="H473">
        <v>4.9895599999999998E-2</v>
      </c>
      <c r="I473">
        <v>4.9895599999999998E-2</v>
      </c>
      <c r="J473">
        <v>4.9895599999999998E-2</v>
      </c>
      <c r="K473">
        <v>4.9895599999999998E-2</v>
      </c>
      <c r="L473">
        <v>4.9895599999999998E-2</v>
      </c>
      <c r="M473">
        <v>4.9895599999999998E-2</v>
      </c>
      <c r="N473" s="2">
        <v>4.5535200000000001E-8</v>
      </c>
    </row>
    <row r="474" spans="1:14" x14ac:dyDescent="0.3">
      <c r="A474" t="s">
        <v>240</v>
      </c>
      <c r="B474" s="3">
        <v>0.80335999999999996</v>
      </c>
      <c r="C474" s="3">
        <v>8.0336000000000001E-3</v>
      </c>
      <c r="D474">
        <v>0</v>
      </c>
      <c r="E474">
        <v>4.9895599999999998E-2</v>
      </c>
      <c r="F474">
        <v>4.9895599999999998E-2</v>
      </c>
      <c r="G474">
        <v>4.9895599999999998E-2</v>
      </c>
      <c r="H474">
        <v>4.9895599999999998E-2</v>
      </c>
      <c r="I474">
        <v>4.9895599999999998E-2</v>
      </c>
      <c r="J474">
        <v>4.9895599999999998E-2</v>
      </c>
      <c r="K474">
        <v>4.9895599999999998E-2</v>
      </c>
      <c r="L474">
        <v>4.9895599999999998E-2</v>
      </c>
      <c r="M474">
        <v>4.9895599999999998E-2</v>
      </c>
      <c r="N474" s="2">
        <v>4.4215999999999997E-8</v>
      </c>
    </row>
    <row r="475" spans="1:14" x14ac:dyDescent="0.3">
      <c r="A475" t="s">
        <v>241</v>
      </c>
      <c r="B475" s="3">
        <v>0.80335999999999996</v>
      </c>
      <c r="C475" s="3">
        <v>8.0336000000000001E-3</v>
      </c>
      <c r="D475">
        <v>0</v>
      </c>
      <c r="E475">
        <v>4.9895599999999998E-2</v>
      </c>
      <c r="F475">
        <v>4.9895599999999998E-2</v>
      </c>
      <c r="G475">
        <v>4.9895599999999998E-2</v>
      </c>
      <c r="H475">
        <v>4.9895599999999998E-2</v>
      </c>
      <c r="I475">
        <v>4.9895599999999998E-2</v>
      </c>
      <c r="J475">
        <v>4.9895599999999998E-2</v>
      </c>
      <c r="K475">
        <v>4.9895599999999998E-2</v>
      </c>
      <c r="L475">
        <v>4.9895599999999998E-2</v>
      </c>
      <c r="M475">
        <v>4.9895599999999998E-2</v>
      </c>
      <c r="N475" s="2">
        <v>4.2934900000000002E-8</v>
      </c>
    </row>
    <row r="476" spans="1:14" x14ac:dyDescent="0.3">
      <c r="A476" t="s">
        <v>242</v>
      </c>
      <c r="B476" s="3">
        <v>0.80335999999999996</v>
      </c>
      <c r="C476" s="3">
        <v>8.0336000000000001E-3</v>
      </c>
      <c r="D476">
        <v>0</v>
      </c>
      <c r="E476">
        <v>4.9895599999999998E-2</v>
      </c>
      <c r="F476">
        <v>4.9895599999999998E-2</v>
      </c>
      <c r="G476">
        <v>4.9895599999999998E-2</v>
      </c>
      <c r="H476">
        <v>4.9895599999999998E-2</v>
      </c>
      <c r="I476">
        <v>4.9895599999999998E-2</v>
      </c>
      <c r="J476">
        <v>4.9895599999999998E-2</v>
      </c>
      <c r="K476">
        <v>4.9895599999999998E-2</v>
      </c>
      <c r="L476">
        <v>4.9895599999999998E-2</v>
      </c>
      <c r="M476">
        <v>4.9895599999999998E-2</v>
      </c>
      <c r="N476" s="2">
        <v>4.1690999999999999E-8</v>
      </c>
    </row>
    <row r="477" spans="1:14" x14ac:dyDescent="0.3">
      <c r="A477" t="s">
        <v>243</v>
      </c>
      <c r="B477" s="3">
        <v>0.80335999999999996</v>
      </c>
      <c r="C477" s="3">
        <v>8.0336000000000001E-3</v>
      </c>
      <c r="D477">
        <v>0</v>
      </c>
      <c r="E477">
        <v>4.9895599999999998E-2</v>
      </c>
      <c r="F477">
        <v>4.9895599999999998E-2</v>
      </c>
      <c r="G477">
        <v>4.9895599999999998E-2</v>
      </c>
      <c r="H477">
        <v>4.9895599999999998E-2</v>
      </c>
      <c r="I477">
        <v>4.9895599999999998E-2</v>
      </c>
      <c r="J477">
        <v>4.9895599999999998E-2</v>
      </c>
      <c r="K477">
        <v>4.9895599999999998E-2</v>
      </c>
      <c r="L477">
        <v>4.9895599999999998E-2</v>
      </c>
      <c r="M477">
        <v>4.9895599999999998E-2</v>
      </c>
      <c r="N477" s="2">
        <v>4.0483099999999998E-8</v>
      </c>
    </row>
    <row r="478" spans="1:14" x14ac:dyDescent="0.3">
      <c r="A478" t="s">
        <v>244</v>
      </c>
      <c r="B478" s="3">
        <v>0.80335999999999996</v>
      </c>
      <c r="C478" s="3">
        <v>8.0336000000000001E-3</v>
      </c>
      <c r="D478">
        <v>0</v>
      </c>
      <c r="E478">
        <v>4.9895599999999998E-2</v>
      </c>
      <c r="F478">
        <v>4.9895599999999998E-2</v>
      </c>
      <c r="G478">
        <v>4.9895599999999998E-2</v>
      </c>
      <c r="H478">
        <v>4.9895599999999998E-2</v>
      </c>
      <c r="I478">
        <v>4.9895599999999998E-2</v>
      </c>
      <c r="J478">
        <v>4.9895599999999998E-2</v>
      </c>
      <c r="K478">
        <v>4.9895599999999998E-2</v>
      </c>
      <c r="L478">
        <v>4.9895599999999998E-2</v>
      </c>
      <c r="M478">
        <v>4.9895599999999998E-2</v>
      </c>
      <c r="N478" s="2">
        <v>3.9310300000000002E-8</v>
      </c>
    </row>
    <row r="479" spans="1:14" x14ac:dyDescent="0.3">
      <c r="A479" t="s">
        <v>245</v>
      </c>
      <c r="B479" s="3">
        <v>0.80335999999999996</v>
      </c>
      <c r="C479" s="3">
        <v>8.0336000000000001E-3</v>
      </c>
      <c r="D479">
        <v>13.3665</v>
      </c>
      <c r="E479">
        <v>4.9895599999999998E-2</v>
      </c>
      <c r="F479">
        <v>4.9895599999999998E-2</v>
      </c>
      <c r="G479">
        <v>4.9895599999999998E-2</v>
      </c>
      <c r="H479">
        <v>4.9895599999999998E-2</v>
      </c>
      <c r="I479">
        <v>4.9895599999999998E-2</v>
      </c>
      <c r="J479">
        <v>4.9895599999999998E-2</v>
      </c>
      <c r="K479">
        <v>4.9895599999999998E-2</v>
      </c>
      <c r="L479">
        <v>4.9895599999999998E-2</v>
      </c>
      <c r="M479">
        <v>4.9895599999999998E-2</v>
      </c>
      <c r="N479" s="2">
        <v>3.81714E-8</v>
      </c>
    </row>
    <row r="480" spans="1:14" x14ac:dyDescent="0.3">
      <c r="A480" t="s">
        <v>246</v>
      </c>
      <c r="B480" s="3">
        <v>0.80335999999999996</v>
      </c>
      <c r="C480" s="3">
        <v>8.0336000000000001E-3</v>
      </c>
      <c r="D480">
        <v>0</v>
      </c>
      <c r="E480">
        <v>4.9895599999999998E-2</v>
      </c>
      <c r="F480">
        <v>4.9895599999999998E-2</v>
      </c>
      <c r="G480">
        <v>4.9895599999999998E-2</v>
      </c>
      <c r="H480">
        <v>4.9895599999999998E-2</v>
      </c>
      <c r="I480">
        <v>4.9895599999999998E-2</v>
      </c>
      <c r="J480">
        <v>4.9895599999999998E-2</v>
      </c>
      <c r="K480">
        <v>4.9895599999999998E-2</v>
      </c>
      <c r="L480">
        <v>4.9895599999999998E-2</v>
      </c>
      <c r="M480">
        <v>4.9895599999999998E-2</v>
      </c>
      <c r="N480" s="2">
        <v>3.7065500000000002E-8</v>
      </c>
    </row>
    <row r="481" spans="1:14" x14ac:dyDescent="0.3">
      <c r="A481" t="s">
        <v>247</v>
      </c>
      <c r="B481" s="3">
        <v>0.80335999999999996</v>
      </c>
      <c r="C481" s="3">
        <v>8.0336000000000001E-3</v>
      </c>
      <c r="D481">
        <v>3.1342300000000001</v>
      </c>
      <c r="E481">
        <v>4.9895599999999998E-2</v>
      </c>
      <c r="F481">
        <v>4.9895599999999998E-2</v>
      </c>
      <c r="G481">
        <v>4.9895599999999998E-2</v>
      </c>
      <c r="H481">
        <v>4.9895599999999998E-2</v>
      </c>
      <c r="I481">
        <v>4.9895599999999998E-2</v>
      </c>
      <c r="J481">
        <v>4.9895599999999998E-2</v>
      </c>
      <c r="K481">
        <v>4.9895599999999998E-2</v>
      </c>
      <c r="L481">
        <v>4.9895599999999998E-2</v>
      </c>
      <c r="M481">
        <v>4.9895599999999998E-2</v>
      </c>
      <c r="N481" s="2">
        <v>3.59916E-8</v>
      </c>
    </row>
    <row r="482" spans="1:14" x14ac:dyDescent="0.3">
      <c r="A482" t="s">
        <v>248</v>
      </c>
      <c r="B482" s="3">
        <v>0.80335999999999996</v>
      </c>
      <c r="C482" s="3">
        <v>8.0336000000000001E-3</v>
      </c>
      <c r="D482">
        <v>0</v>
      </c>
      <c r="E482">
        <v>4.9895599999999998E-2</v>
      </c>
      <c r="F482">
        <v>4.9895599999999998E-2</v>
      </c>
      <c r="G482">
        <v>4.9895599999999998E-2</v>
      </c>
      <c r="H482">
        <v>4.9895599999999998E-2</v>
      </c>
      <c r="I482">
        <v>4.9895599999999998E-2</v>
      </c>
      <c r="J482">
        <v>4.9895599999999998E-2</v>
      </c>
      <c r="K482">
        <v>4.9895599999999998E-2</v>
      </c>
      <c r="L482">
        <v>4.9895599999999998E-2</v>
      </c>
      <c r="M482">
        <v>4.9895599999999998E-2</v>
      </c>
      <c r="N482" s="2">
        <v>3.4948899999999999E-8</v>
      </c>
    </row>
    <row r="483" spans="1:14" x14ac:dyDescent="0.3">
      <c r="A483" t="s">
        <v>249</v>
      </c>
      <c r="B483" s="3">
        <v>0.80335999999999996</v>
      </c>
      <c r="C483" s="3">
        <v>8.0336000000000001E-3</v>
      </c>
      <c r="D483">
        <v>7.3908800000000001</v>
      </c>
      <c r="E483">
        <v>4.9895599999999998E-2</v>
      </c>
      <c r="F483">
        <v>4.9895599999999998E-2</v>
      </c>
      <c r="G483">
        <v>4.9895599999999998E-2</v>
      </c>
      <c r="H483">
        <v>4.9895599999999998E-2</v>
      </c>
      <c r="I483">
        <v>4.9895599999999998E-2</v>
      </c>
      <c r="J483">
        <v>4.9895599999999998E-2</v>
      </c>
      <c r="K483">
        <v>4.9895599999999998E-2</v>
      </c>
      <c r="L483">
        <v>4.9895599999999998E-2</v>
      </c>
      <c r="M483">
        <v>4.9895599999999998E-2</v>
      </c>
      <c r="N483" s="2">
        <v>3.3936300000000003E-8</v>
      </c>
    </row>
    <row r="484" spans="1:14" x14ac:dyDescent="0.3">
      <c r="A484" t="s">
        <v>250</v>
      </c>
      <c r="B484" s="3">
        <v>0.80335999999999996</v>
      </c>
      <c r="C484" s="3">
        <v>8.0336000000000001E-3</v>
      </c>
      <c r="D484">
        <v>0</v>
      </c>
      <c r="E484">
        <v>4.9895599999999998E-2</v>
      </c>
      <c r="F484">
        <v>4.9895599999999998E-2</v>
      </c>
      <c r="G484">
        <v>4.9895599999999998E-2</v>
      </c>
      <c r="H484">
        <v>4.9895599999999998E-2</v>
      </c>
      <c r="I484">
        <v>4.9895599999999998E-2</v>
      </c>
      <c r="J484">
        <v>4.9895599999999998E-2</v>
      </c>
      <c r="K484">
        <v>4.9895599999999998E-2</v>
      </c>
      <c r="L484">
        <v>4.9895599999999998E-2</v>
      </c>
      <c r="M484">
        <v>4.9895599999999998E-2</v>
      </c>
      <c r="N484" s="2">
        <v>3.2953100000000003E-8</v>
      </c>
    </row>
    <row r="485" spans="1:14" x14ac:dyDescent="0.3">
      <c r="A485" t="s">
        <v>251</v>
      </c>
      <c r="B485" s="3">
        <v>0.80335999999999996</v>
      </c>
      <c r="C485" s="3">
        <v>8.0336000000000001E-3</v>
      </c>
      <c r="D485">
        <v>13.0625</v>
      </c>
      <c r="E485">
        <v>4.9895599999999998E-2</v>
      </c>
      <c r="F485">
        <v>4.9895599999999998E-2</v>
      </c>
      <c r="G485">
        <v>4.9895599999999998E-2</v>
      </c>
      <c r="H485">
        <v>4.9895599999999998E-2</v>
      </c>
      <c r="I485">
        <v>4.9895599999999998E-2</v>
      </c>
      <c r="J485">
        <v>4.9895599999999998E-2</v>
      </c>
      <c r="K485">
        <v>4.9895599999999998E-2</v>
      </c>
      <c r="L485">
        <v>4.9895599999999998E-2</v>
      </c>
      <c r="M485">
        <v>4.9895599999999998E-2</v>
      </c>
      <c r="N485" s="2">
        <v>3.1998400000000002E-8</v>
      </c>
    </row>
    <row r="486" spans="1:14" x14ac:dyDescent="0.3">
      <c r="A486" t="s">
        <v>252</v>
      </c>
      <c r="B486" s="3">
        <v>0.80335999999999996</v>
      </c>
      <c r="C486" s="3">
        <v>8.0336000000000001E-3</v>
      </c>
      <c r="D486">
        <v>0</v>
      </c>
      <c r="E486">
        <v>4.9895599999999998E-2</v>
      </c>
      <c r="F486">
        <v>4.9895599999999998E-2</v>
      </c>
      <c r="G486">
        <v>4.9895599999999998E-2</v>
      </c>
      <c r="H486">
        <v>4.9895599999999998E-2</v>
      </c>
      <c r="I486">
        <v>4.9895599999999998E-2</v>
      </c>
      <c r="J486">
        <v>4.9895599999999998E-2</v>
      </c>
      <c r="K486">
        <v>4.9895599999999998E-2</v>
      </c>
      <c r="L486">
        <v>4.9895599999999998E-2</v>
      </c>
      <c r="M486">
        <v>4.9895599999999998E-2</v>
      </c>
      <c r="N486" s="2">
        <v>3.1071299999999997E-8</v>
      </c>
    </row>
    <row r="487" spans="1:14" x14ac:dyDescent="0.3">
      <c r="A487" t="s">
        <v>253</v>
      </c>
      <c r="B487" s="3">
        <v>0.80335999999999996</v>
      </c>
      <c r="C487" s="3">
        <v>8.0336000000000001E-3</v>
      </c>
      <c r="D487">
        <v>22.487200000000001</v>
      </c>
      <c r="E487">
        <v>4.9895599999999998E-2</v>
      </c>
      <c r="F487">
        <v>4.9895599999999998E-2</v>
      </c>
      <c r="G487">
        <v>4.9895599999999998E-2</v>
      </c>
      <c r="H487">
        <v>4.9895599999999998E-2</v>
      </c>
      <c r="I487">
        <v>4.9895599999999998E-2</v>
      </c>
      <c r="J487">
        <v>4.9895599999999998E-2</v>
      </c>
      <c r="K487">
        <v>4.9895599999999998E-2</v>
      </c>
      <c r="L487">
        <v>4.9895599999999998E-2</v>
      </c>
      <c r="M487">
        <v>4.9895599999999998E-2</v>
      </c>
      <c r="N487" s="2">
        <v>2.6435600000000001E-8</v>
      </c>
    </row>
    <row r="488" spans="1:14" x14ac:dyDescent="0.3">
      <c r="A488" t="s">
        <v>254</v>
      </c>
      <c r="B488" s="3">
        <v>0.80335999999999996</v>
      </c>
      <c r="C488" s="3">
        <v>8.0336000000000001E-3</v>
      </c>
      <c r="D488">
        <v>0</v>
      </c>
      <c r="E488">
        <v>4.9895599999999998E-2</v>
      </c>
      <c r="F488">
        <v>4.9895599999999998E-2</v>
      </c>
      <c r="G488">
        <v>4.9895599999999998E-2</v>
      </c>
      <c r="H488">
        <v>4.9895599999999998E-2</v>
      </c>
      <c r="I488">
        <v>4.9895599999999998E-2</v>
      </c>
      <c r="J488">
        <v>4.9895599999999998E-2</v>
      </c>
      <c r="K488">
        <v>4.9895599999999998E-2</v>
      </c>
      <c r="L488">
        <v>4.9895599999999998E-2</v>
      </c>
      <c r="M488">
        <v>4.9895599999999998E-2</v>
      </c>
      <c r="N488" s="2">
        <v>2.5669700000000001E-8</v>
      </c>
    </row>
    <row r="489" spans="1:14" x14ac:dyDescent="0.3">
      <c r="A489" t="s">
        <v>255</v>
      </c>
      <c r="B489" s="3">
        <v>0.80335999999999996</v>
      </c>
      <c r="C489" s="3">
        <v>8.0336000000000001E-3</v>
      </c>
      <c r="D489">
        <v>0</v>
      </c>
      <c r="E489">
        <v>4.9895599999999998E-2</v>
      </c>
      <c r="F489">
        <v>4.9895599999999998E-2</v>
      </c>
      <c r="G489">
        <v>4.9895599999999998E-2</v>
      </c>
      <c r="H489">
        <v>4.9895599999999998E-2</v>
      </c>
      <c r="I489">
        <v>4.9895599999999998E-2</v>
      </c>
      <c r="J489">
        <v>4.9895599999999998E-2</v>
      </c>
      <c r="K489">
        <v>4.9895599999999998E-2</v>
      </c>
      <c r="L489">
        <v>4.9895599999999998E-2</v>
      </c>
      <c r="M489">
        <v>4.9895599999999998E-2</v>
      </c>
      <c r="N489" s="2">
        <v>2.4926000000000001E-8</v>
      </c>
    </row>
    <row r="490" spans="1:14" x14ac:dyDescent="0.3">
      <c r="A490" t="s">
        <v>256</v>
      </c>
      <c r="B490" s="3">
        <v>0.80335999999999996</v>
      </c>
      <c r="C490" s="3">
        <v>8.0336000000000001E-3</v>
      </c>
      <c r="D490">
        <v>0</v>
      </c>
      <c r="E490">
        <v>4.9895599999999998E-2</v>
      </c>
      <c r="F490">
        <v>4.9895599999999998E-2</v>
      </c>
      <c r="G490">
        <v>4.9895599999999998E-2</v>
      </c>
      <c r="H490">
        <v>4.9895599999999998E-2</v>
      </c>
      <c r="I490">
        <v>4.9895599999999998E-2</v>
      </c>
      <c r="J490">
        <v>4.9895599999999998E-2</v>
      </c>
      <c r="K490">
        <v>4.9895599999999998E-2</v>
      </c>
      <c r="L490">
        <v>4.9895599999999998E-2</v>
      </c>
      <c r="M490">
        <v>4.9895599999999998E-2</v>
      </c>
      <c r="N490" s="2">
        <v>2.4203799999999999E-8</v>
      </c>
    </row>
    <row r="491" spans="1:14" x14ac:dyDescent="0.3">
      <c r="A491" t="s">
        <v>257</v>
      </c>
      <c r="B491" s="3">
        <v>0.80335999999999996</v>
      </c>
      <c r="C491" s="3">
        <v>8.0336000000000001E-3</v>
      </c>
      <c r="D491">
        <v>0</v>
      </c>
      <c r="E491">
        <v>4.9895599999999998E-2</v>
      </c>
      <c r="F491">
        <v>4.9895599999999998E-2</v>
      </c>
      <c r="G491">
        <v>4.9895599999999998E-2</v>
      </c>
      <c r="H491">
        <v>4.9895599999999998E-2</v>
      </c>
      <c r="I491">
        <v>4.9895599999999998E-2</v>
      </c>
      <c r="J491">
        <v>4.9895599999999998E-2</v>
      </c>
      <c r="K491">
        <v>4.9895599999999998E-2</v>
      </c>
      <c r="L491">
        <v>4.9895599999999998E-2</v>
      </c>
      <c r="M491">
        <v>4.9895599999999998E-2</v>
      </c>
      <c r="N491" s="2">
        <v>2.35026E-8</v>
      </c>
    </row>
    <row r="492" spans="1:14" x14ac:dyDescent="0.3">
      <c r="A492" t="s">
        <v>258</v>
      </c>
      <c r="B492" s="3">
        <v>0.80335999999999996</v>
      </c>
      <c r="C492" s="3">
        <v>8.0336000000000001E-3</v>
      </c>
      <c r="D492">
        <v>0</v>
      </c>
      <c r="E492">
        <v>4.9895599999999998E-2</v>
      </c>
      <c r="F492">
        <v>4.9895599999999998E-2</v>
      </c>
      <c r="G492">
        <v>4.9895599999999998E-2</v>
      </c>
      <c r="H492">
        <v>4.9895599999999998E-2</v>
      </c>
      <c r="I492">
        <v>4.9895599999999998E-2</v>
      </c>
      <c r="J492">
        <v>4.9895599999999998E-2</v>
      </c>
      <c r="K492">
        <v>4.9895599999999998E-2</v>
      </c>
      <c r="L492">
        <v>4.9895599999999998E-2</v>
      </c>
      <c r="M492">
        <v>4.9895599999999998E-2</v>
      </c>
      <c r="N492" s="2">
        <v>2.2821700000000001E-8</v>
      </c>
    </row>
    <row r="493" spans="1:14" x14ac:dyDescent="0.3">
      <c r="A493" t="s">
        <v>259</v>
      </c>
      <c r="B493" s="3">
        <v>0.80335999999999996</v>
      </c>
      <c r="C493" s="3">
        <v>8.0336000000000001E-3</v>
      </c>
      <c r="D493">
        <v>0</v>
      </c>
      <c r="E493">
        <v>4.9895599999999998E-2</v>
      </c>
      <c r="F493">
        <v>4.9895599999999998E-2</v>
      </c>
      <c r="G493">
        <v>4.9895599999999998E-2</v>
      </c>
      <c r="H493">
        <v>4.9895599999999998E-2</v>
      </c>
      <c r="I493">
        <v>4.9895599999999998E-2</v>
      </c>
      <c r="J493">
        <v>4.9895599999999998E-2</v>
      </c>
      <c r="K493">
        <v>4.9895599999999998E-2</v>
      </c>
      <c r="L493">
        <v>4.9895599999999998E-2</v>
      </c>
      <c r="M493">
        <v>4.9895599999999998E-2</v>
      </c>
      <c r="N493" s="2">
        <v>2.2160499999999998E-8</v>
      </c>
    </row>
    <row r="494" spans="1:14" x14ac:dyDescent="0.3">
      <c r="A494" t="s">
        <v>260</v>
      </c>
      <c r="B494" s="3">
        <v>0.80335999999999996</v>
      </c>
      <c r="C494" s="3">
        <v>8.0336000000000001E-3</v>
      </c>
      <c r="D494">
        <v>0</v>
      </c>
      <c r="E494">
        <v>4.9895599999999998E-2</v>
      </c>
      <c r="F494">
        <v>4.9895599999999998E-2</v>
      </c>
      <c r="G494">
        <v>4.9895599999999998E-2</v>
      </c>
      <c r="H494">
        <v>4.9895599999999998E-2</v>
      </c>
      <c r="I494">
        <v>4.9895599999999998E-2</v>
      </c>
      <c r="J494">
        <v>4.9895599999999998E-2</v>
      </c>
      <c r="K494">
        <v>4.9895599999999998E-2</v>
      </c>
      <c r="L494">
        <v>4.9895599999999998E-2</v>
      </c>
      <c r="M494">
        <v>4.9895599999999998E-2</v>
      </c>
      <c r="N494" s="2">
        <v>2.1518499999999998E-8</v>
      </c>
    </row>
    <row r="495" spans="1:14" x14ac:dyDescent="0.3">
      <c r="A495" t="s">
        <v>261</v>
      </c>
      <c r="B495" s="3">
        <v>0.80335999999999996</v>
      </c>
      <c r="C495" s="3">
        <v>8.0336000000000001E-3</v>
      </c>
      <c r="D495">
        <v>17.039100000000001</v>
      </c>
      <c r="E495">
        <v>4.9895599999999998E-2</v>
      </c>
      <c r="F495">
        <v>4.9895599999999998E-2</v>
      </c>
      <c r="G495">
        <v>4.9895599999999998E-2</v>
      </c>
      <c r="H495">
        <v>4.9895599999999998E-2</v>
      </c>
      <c r="I495">
        <v>4.9895599999999998E-2</v>
      </c>
      <c r="J495">
        <v>4.9895599999999998E-2</v>
      </c>
      <c r="K495">
        <v>4.9895599999999998E-2</v>
      </c>
      <c r="L495">
        <v>4.9895599999999998E-2</v>
      </c>
      <c r="M495">
        <v>4.9895599999999998E-2</v>
      </c>
      <c r="N495" s="2">
        <v>2.0623299999999998E-8</v>
      </c>
    </row>
    <row r="496" spans="1:14" x14ac:dyDescent="0.3">
      <c r="A496" t="s">
        <v>262</v>
      </c>
      <c r="B496" s="3">
        <v>0.80335999999999996</v>
      </c>
      <c r="C496" s="3">
        <v>8.0336000000000001E-3</v>
      </c>
      <c r="D496">
        <v>0</v>
      </c>
      <c r="E496">
        <v>4.9895599999999998E-2</v>
      </c>
      <c r="F496">
        <v>4.9895599999999998E-2</v>
      </c>
      <c r="G496">
        <v>4.9895599999999998E-2</v>
      </c>
      <c r="H496">
        <v>4.9895599999999998E-2</v>
      </c>
      <c r="I496">
        <v>4.9895599999999998E-2</v>
      </c>
      <c r="J496">
        <v>4.9895599999999998E-2</v>
      </c>
      <c r="K496">
        <v>4.9895599999999998E-2</v>
      </c>
      <c r="L496">
        <v>4.9895599999999998E-2</v>
      </c>
      <c r="M496">
        <v>4.9895599999999998E-2</v>
      </c>
      <c r="N496" s="2">
        <v>2.0025799999999999E-8</v>
      </c>
    </row>
    <row r="497" spans="1:14" x14ac:dyDescent="0.3">
      <c r="A497" t="s">
        <v>263</v>
      </c>
      <c r="B497" s="3">
        <v>0.80335999999999996</v>
      </c>
      <c r="C497" s="3">
        <v>8.0336000000000001E-3</v>
      </c>
      <c r="D497">
        <v>4.7974300000000003</v>
      </c>
      <c r="E497">
        <v>4.9895599999999998E-2</v>
      </c>
      <c r="F497">
        <v>4.9895599999999998E-2</v>
      </c>
      <c r="G497">
        <v>4.9895599999999998E-2</v>
      </c>
      <c r="H497">
        <v>4.9895599999999998E-2</v>
      </c>
      <c r="I497">
        <v>4.9895599999999998E-2</v>
      </c>
      <c r="J497">
        <v>4.9895599999999998E-2</v>
      </c>
      <c r="K497">
        <v>4.9895599999999998E-2</v>
      </c>
      <c r="L497">
        <v>4.9895599999999998E-2</v>
      </c>
      <c r="M497">
        <v>4.9895599999999998E-2</v>
      </c>
      <c r="N497" s="2">
        <v>1.9445700000000001E-8</v>
      </c>
    </row>
    <row r="498" spans="1:14" x14ac:dyDescent="0.3">
      <c r="A498" t="s">
        <v>264</v>
      </c>
      <c r="B498" s="3">
        <v>0.80335999999999996</v>
      </c>
      <c r="C498" s="3">
        <v>8.0336000000000001E-3</v>
      </c>
      <c r="D498">
        <v>0</v>
      </c>
      <c r="E498">
        <v>4.9895599999999998E-2</v>
      </c>
      <c r="F498">
        <v>4.9895599999999998E-2</v>
      </c>
      <c r="G498">
        <v>4.9895599999999998E-2</v>
      </c>
      <c r="H498">
        <v>4.9895599999999998E-2</v>
      </c>
      <c r="I498">
        <v>4.9895599999999998E-2</v>
      </c>
      <c r="J498">
        <v>4.9895599999999998E-2</v>
      </c>
      <c r="K498">
        <v>4.9895599999999998E-2</v>
      </c>
      <c r="L498">
        <v>4.9895599999999998E-2</v>
      </c>
      <c r="M498">
        <v>4.9895599999999998E-2</v>
      </c>
      <c r="N498" s="2">
        <v>1.88823E-8</v>
      </c>
    </row>
    <row r="499" spans="1:14" x14ac:dyDescent="0.3">
      <c r="A499" t="s">
        <v>265</v>
      </c>
      <c r="B499" s="3">
        <v>0.80335999999999996</v>
      </c>
      <c r="C499" s="3">
        <v>8.0336000000000001E-3</v>
      </c>
      <c r="D499">
        <v>25.409800000000001</v>
      </c>
      <c r="E499">
        <v>4.9895599999999998E-2</v>
      </c>
      <c r="F499">
        <v>4.9895599999999998E-2</v>
      </c>
      <c r="G499">
        <v>4.9895599999999998E-2</v>
      </c>
      <c r="H499">
        <v>4.9895599999999998E-2</v>
      </c>
      <c r="I499">
        <v>4.9895599999999998E-2</v>
      </c>
      <c r="J499">
        <v>4.9895599999999998E-2</v>
      </c>
      <c r="K499">
        <v>4.9895599999999998E-2</v>
      </c>
      <c r="L499">
        <v>4.9895599999999998E-2</v>
      </c>
      <c r="M499">
        <v>4.9895599999999998E-2</v>
      </c>
      <c r="N499" s="2">
        <v>1.5037800000000001E-8</v>
      </c>
    </row>
    <row r="500" spans="1:14" x14ac:dyDescent="0.3">
      <c r="A500" t="s">
        <v>266</v>
      </c>
      <c r="B500" s="3">
        <v>0.80335999999999996</v>
      </c>
      <c r="C500" s="3">
        <v>8.0336000000000001E-3</v>
      </c>
      <c r="D500">
        <v>21.814</v>
      </c>
      <c r="E500">
        <v>4.9895599999999998E-2</v>
      </c>
      <c r="F500">
        <v>4.9895599999999998E-2</v>
      </c>
      <c r="G500">
        <v>4.9895599999999998E-2</v>
      </c>
      <c r="H500">
        <v>4.9895599999999998E-2</v>
      </c>
      <c r="I500">
        <v>4.9895599999999998E-2</v>
      </c>
      <c r="J500">
        <v>4.9895599999999998E-2</v>
      </c>
      <c r="K500">
        <v>4.9895599999999998E-2</v>
      </c>
      <c r="L500">
        <v>4.9895599999999998E-2</v>
      </c>
      <c r="M500">
        <v>4.9895599999999998E-2</v>
      </c>
      <c r="N500" s="2">
        <v>1.3021699999999999E-8</v>
      </c>
    </row>
    <row r="501" spans="1:14" x14ac:dyDescent="0.3">
      <c r="A501" t="s">
        <v>267</v>
      </c>
      <c r="B501" s="3">
        <v>0.80335999999999996</v>
      </c>
      <c r="C501" s="3">
        <v>8.0336000000000001E-3</v>
      </c>
      <c r="D501">
        <v>16.362500000000001</v>
      </c>
      <c r="E501">
        <v>4.9895599999999998E-2</v>
      </c>
      <c r="F501">
        <v>4.9895599999999998E-2</v>
      </c>
      <c r="G501">
        <v>4.9895599999999998E-2</v>
      </c>
      <c r="H501">
        <v>4.9895599999999998E-2</v>
      </c>
      <c r="I501">
        <v>4.9895599999999998E-2</v>
      </c>
      <c r="J501">
        <v>4.9895599999999998E-2</v>
      </c>
      <c r="K501">
        <v>4.9895599999999998E-2</v>
      </c>
      <c r="L501">
        <v>4.9895599999999998E-2</v>
      </c>
      <c r="M501">
        <v>4.9895599999999998E-2</v>
      </c>
      <c r="N501" s="2">
        <v>1.25847E-8</v>
      </c>
    </row>
    <row r="502" spans="1:14" x14ac:dyDescent="0.3">
      <c r="A502" t="s">
        <v>268</v>
      </c>
      <c r="B502" s="3">
        <v>0.80335999999999996</v>
      </c>
      <c r="C502" s="3">
        <v>8.0336000000000001E-3</v>
      </c>
      <c r="D502">
        <v>0</v>
      </c>
      <c r="E502">
        <v>4.9895599999999998E-2</v>
      </c>
      <c r="F502">
        <v>4.9895599999999998E-2</v>
      </c>
      <c r="G502">
        <v>4.9895599999999998E-2</v>
      </c>
      <c r="H502">
        <v>4.9895599999999998E-2</v>
      </c>
      <c r="I502">
        <v>4.9895599999999998E-2</v>
      </c>
      <c r="J502">
        <v>4.9895599999999998E-2</v>
      </c>
      <c r="K502">
        <v>4.9895599999999998E-2</v>
      </c>
      <c r="L502">
        <v>4.9895599999999998E-2</v>
      </c>
      <c r="M502">
        <v>4.9895599999999998E-2</v>
      </c>
      <c r="N502" s="2">
        <v>1.22201E-8</v>
      </c>
    </row>
    <row r="503" spans="1:14" x14ac:dyDescent="0.3">
      <c r="A503" t="s">
        <v>18</v>
      </c>
      <c r="B503" s="3">
        <v>0.80335999999999996</v>
      </c>
      <c r="C503" s="3">
        <v>8.0336000000000001E-3</v>
      </c>
      <c r="D503">
        <v>6.10161</v>
      </c>
      <c r="E503">
        <v>4.9895599999999998E-2</v>
      </c>
      <c r="F503">
        <v>4.9895599999999998E-2</v>
      </c>
      <c r="G503">
        <v>4.9895599999999998E-2</v>
      </c>
      <c r="H503">
        <v>4.9895599999999998E-2</v>
      </c>
      <c r="I503">
        <v>4.9895599999999998E-2</v>
      </c>
      <c r="J503">
        <v>4.9895599999999998E-2</v>
      </c>
      <c r="K503">
        <v>4.9895599999999998E-2</v>
      </c>
      <c r="L503">
        <v>4.9895599999999998E-2</v>
      </c>
      <c r="M503">
        <v>4.9895599999999998E-2</v>
      </c>
      <c r="N503" s="2">
        <v>1.1866100000000001E-8</v>
      </c>
    </row>
    <row r="504" spans="1:14" x14ac:dyDescent="0.3">
      <c r="A504" t="s">
        <v>19</v>
      </c>
      <c r="B504" s="3">
        <v>0.80335999999999996</v>
      </c>
      <c r="C504" s="3">
        <v>8.0336000000000001E-3</v>
      </c>
      <c r="D504">
        <v>0</v>
      </c>
      <c r="E504">
        <v>4.9895599999999998E-2</v>
      </c>
      <c r="F504">
        <v>4.9895599999999998E-2</v>
      </c>
      <c r="G504">
        <v>4.9895599999999998E-2</v>
      </c>
      <c r="H504">
        <v>4.9895599999999998E-2</v>
      </c>
      <c r="I504">
        <v>4.9895599999999998E-2</v>
      </c>
      <c r="J504">
        <v>4.9895599999999998E-2</v>
      </c>
      <c r="K504">
        <v>4.9895599999999998E-2</v>
      </c>
      <c r="L504">
        <v>4.9895599999999998E-2</v>
      </c>
      <c r="M504">
        <v>4.9895599999999998E-2</v>
      </c>
      <c r="N504" s="2">
        <v>1.15223E-8</v>
      </c>
    </row>
    <row r="505" spans="1:14" x14ac:dyDescent="0.3">
      <c r="A505" t="s">
        <v>20</v>
      </c>
      <c r="B505" s="3">
        <v>0.80335999999999996</v>
      </c>
      <c r="C505" s="3">
        <v>8.0336000000000001E-3</v>
      </c>
      <c r="D505">
        <v>0</v>
      </c>
      <c r="E505">
        <v>4.9895599999999998E-2</v>
      </c>
      <c r="F505">
        <v>4.9895599999999998E-2</v>
      </c>
      <c r="G505">
        <v>4.9895599999999998E-2</v>
      </c>
      <c r="H505">
        <v>4.9895599999999998E-2</v>
      </c>
      <c r="I505">
        <v>4.9895599999999998E-2</v>
      </c>
      <c r="J505">
        <v>4.9895599999999998E-2</v>
      </c>
      <c r="K505">
        <v>4.9895599999999998E-2</v>
      </c>
      <c r="L505">
        <v>4.9895599999999998E-2</v>
      </c>
      <c r="M505">
        <v>4.9895599999999998E-2</v>
      </c>
      <c r="N505" s="2">
        <v>1.1188400000000001E-8</v>
      </c>
    </row>
    <row r="506" spans="1:14" x14ac:dyDescent="0.3">
      <c r="A506" t="s">
        <v>21</v>
      </c>
      <c r="B506" s="3">
        <v>0.80335999999999996</v>
      </c>
      <c r="C506" s="3">
        <v>8.0336000000000001E-3</v>
      </c>
      <c r="D506">
        <v>0</v>
      </c>
      <c r="E506">
        <v>4.9895599999999998E-2</v>
      </c>
      <c r="F506">
        <v>4.9895599999999998E-2</v>
      </c>
      <c r="G506">
        <v>4.9895599999999998E-2</v>
      </c>
      <c r="H506">
        <v>4.9895599999999998E-2</v>
      </c>
      <c r="I506">
        <v>4.9895599999999998E-2</v>
      </c>
      <c r="J506">
        <v>4.9895599999999998E-2</v>
      </c>
      <c r="K506">
        <v>4.9895599999999998E-2</v>
      </c>
      <c r="L506">
        <v>4.9895599999999998E-2</v>
      </c>
      <c r="M506">
        <v>4.9895599999999998E-2</v>
      </c>
      <c r="N506" s="2">
        <v>1.08643E-8</v>
      </c>
    </row>
    <row r="507" spans="1:14" x14ac:dyDescent="0.3">
      <c r="A507" t="s">
        <v>22</v>
      </c>
      <c r="B507" s="3">
        <v>0.80335999999999996</v>
      </c>
      <c r="C507" s="3">
        <v>8.0336000000000001E-3</v>
      </c>
      <c r="D507">
        <v>0</v>
      </c>
      <c r="E507">
        <v>4.9895599999999998E-2</v>
      </c>
      <c r="F507">
        <v>4.9895599999999998E-2</v>
      </c>
      <c r="G507">
        <v>4.9895599999999998E-2</v>
      </c>
      <c r="H507">
        <v>4.9895599999999998E-2</v>
      </c>
      <c r="I507">
        <v>4.9895599999999998E-2</v>
      </c>
      <c r="J507">
        <v>4.9895599999999998E-2</v>
      </c>
      <c r="K507">
        <v>4.9895599999999998E-2</v>
      </c>
      <c r="L507">
        <v>4.9895599999999998E-2</v>
      </c>
      <c r="M507">
        <v>4.9895599999999998E-2</v>
      </c>
      <c r="N507" s="2">
        <v>1.05495E-8</v>
      </c>
    </row>
    <row r="508" spans="1:14" x14ac:dyDescent="0.3">
      <c r="A508" t="s">
        <v>23</v>
      </c>
      <c r="B508" s="3">
        <v>0.80335999999999996</v>
      </c>
      <c r="C508" s="3">
        <v>8.0336000000000001E-3</v>
      </c>
      <c r="D508">
        <v>0</v>
      </c>
      <c r="E508">
        <v>4.9895599999999998E-2</v>
      </c>
      <c r="F508">
        <v>4.9895599999999998E-2</v>
      </c>
      <c r="G508">
        <v>4.9895599999999998E-2</v>
      </c>
      <c r="H508">
        <v>4.9895599999999998E-2</v>
      </c>
      <c r="I508">
        <v>4.9895599999999998E-2</v>
      </c>
      <c r="J508">
        <v>4.9895599999999998E-2</v>
      </c>
      <c r="K508">
        <v>4.9895599999999998E-2</v>
      </c>
      <c r="L508">
        <v>4.9895599999999998E-2</v>
      </c>
      <c r="M508">
        <v>4.9895599999999998E-2</v>
      </c>
      <c r="N508" s="2">
        <v>1.02439E-8</v>
      </c>
    </row>
    <row r="509" spans="1:14" x14ac:dyDescent="0.3">
      <c r="A509" t="s">
        <v>24</v>
      </c>
      <c r="B509" s="3">
        <v>0.80335999999999996</v>
      </c>
      <c r="C509" s="3">
        <v>8.0336000000000001E-3</v>
      </c>
      <c r="D509">
        <v>0</v>
      </c>
      <c r="E509">
        <v>4.9895599999999998E-2</v>
      </c>
      <c r="F509">
        <v>4.9895599999999998E-2</v>
      </c>
      <c r="G509">
        <v>4.9895599999999998E-2</v>
      </c>
      <c r="H509">
        <v>4.9895599999999998E-2</v>
      </c>
      <c r="I509">
        <v>4.9895599999999998E-2</v>
      </c>
      <c r="J509">
        <v>4.9895599999999998E-2</v>
      </c>
      <c r="K509">
        <v>4.9895599999999998E-2</v>
      </c>
      <c r="L509">
        <v>4.9895599999999998E-2</v>
      </c>
      <c r="M509">
        <v>4.9895599999999998E-2</v>
      </c>
      <c r="N509" s="2">
        <v>9.94711E-9</v>
      </c>
    </row>
    <row r="510" spans="1:14" x14ac:dyDescent="0.3">
      <c r="A510" t="s">
        <v>25</v>
      </c>
      <c r="B510" s="3">
        <v>0.80335999999999996</v>
      </c>
      <c r="C510" s="3">
        <v>8.0336000000000001E-3</v>
      </c>
      <c r="D510">
        <v>0</v>
      </c>
      <c r="E510">
        <v>4.9895599999999998E-2</v>
      </c>
      <c r="F510">
        <v>4.9895599999999998E-2</v>
      </c>
      <c r="G510">
        <v>4.9895599999999998E-2</v>
      </c>
      <c r="H510">
        <v>4.9895599999999998E-2</v>
      </c>
      <c r="I510">
        <v>4.9895599999999998E-2</v>
      </c>
      <c r="J510">
        <v>4.9895599999999998E-2</v>
      </c>
      <c r="K510">
        <v>4.9895599999999998E-2</v>
      </c>
      <c r="L510">
        <v>4.9895599999999998E-2</v>
      </c>
      <c r="M510">
        <v>4.9895599999999998E-2</v>
      </c>
      <c r="N510" s="2">
        <v>9.65892E-9</v>
      </c>
    </row>
    <row r="511" spans="1:14" x14ac:dyDescent="0.3">
      <c r="A511" t="s">
        <v>26</v>
      </c>
      <c r="B511" s="3">
        <v>0.80335999999999996</v>
      </c>
      <c r="C511" s="3">
        <v>8.0336000000000001E-3</v>
      </c>
      <c r="D511">
        <v>0</v>
      </c>
      <c r="E511">
        <v>4.9895599999999998E-2</v>
      </c>
      <c r="F511">
        <v>4.9895599999999998E-2</v>
      </c>
      <c r="G511">
        <v>4.9895599999999998E-2</v>
      </c>
      <c r="H511">
        <v>4.9895599999999998E-2</v>
      </c>
      <c r="I511">
        <v>4.9895599999999998E-2</v>
      </c>
      <c r="J511">
        <v>4.9895599999999998E-2</v>
      </c>
      <c r="K511">
        <v>4.9895599999999998E-2</v>
      </c>
      <c r="L511">
        <v>4.9895599999999998E-2</v>
      </c>
      <c r="M511">
        <v>4.9895599999999998E-2</v>
      </c>
      <c r="N511" s="2">
        <v>9.3790799999999998E-9</v>
      </c>
    </row>
    <row r="512" spans="1:14" x14ac:dyDescent="0.3">
      <c r="A512" t="s">
        <v>27</v>
      </c>
      <c r="B512" s="3">
        <v>0.80335999999999996</v>
      </c>
      <c r="C512" s="3">
        <v>8.0336000000000001E-3</v>
      </c>
      <c r="D512">
        <v>0</v>
      </c>
      <c r="E512">
        <v>4.9895599999999998E-2</v>
      </c>
      <c r="F512">
        <v>4.9895599999999998E-2</v>
      </c>
      <c r="G512">
        <v>4.9895599999999998E-2</v>
      </c>
      <c r="H512">
        <v>4.9895599999999998E-2</v>
      </c>
      <c r="I512">
        <v>4.9895599999999998E-2</v>
      </c>
      <c r="J512">
        <v>4.9895599999999998E-2</v>
      </c>
      <c r="K512">
        <v>4.9895599999999998E-2</v>
      </c>
      <c r="L512">
        <v>4.9895599999999998E-2</v>
      </c>
      <c r="M512">
        <v>4.9895599999999998E-2</v>
      </c>
      <c r="N512" s="2">
        <v>9.1073500000000008E-9</v>
      </c>
    </row>
    <row r="513" spans="1:14" x14ac:dyDescent="0.3">
      <c r="A513" t="s">
        <v>28</v>
      </c>
      <c r="B513" s="3">
        <v>0.80335999999999996</v>
      </c>
      <c r="C513" s="3">
        <v>8.0336000000000001E-3</v>
      </c>
      <c r="D513">
        <v>0</v>
      </c>
      <c r="E513">
        <v>4.9895599999999998E-2</v>
      </c>
      <c r="F513">
        <v>4.9895599999999998E-2</v>
      </c>
      <c r="G513">
        <v>4.9895599999999998E-2</v>
      </c>
      <c r="H513">
        <v>4.9895599999999998E-2</v>
      </c>
      <c r="I513">
        <v>4.9895599999999998E-2</v>
      </c>
      <c r="J513">
        <v>4.9895599999999998E-2</v>
      </c>
      <c r="K513">
        <v>4.9895599999999998E-2</v>
      </c>
      <c r="L513">
        <v>4.9895599999999998E-2</v>
      </c>
      <c r="M513">
        <v>4.9895599999999998E-2</v>
      </c>
      <c r="N513" s="2">
        <v>8.8434899999999992E-9</v>
      </c>
    </row>
    <row r="514" spans="1:14" x14ac:dyDescent="0.3">
      <c r="A514" t="s">
        <v>29</v>
      </c>
      <c r="B514" s="3">
        <v>0.80335999999999996</v>
      </c>
      <c r="C514" s="3">
        <v>8.0336000000000001E-3</v>
      </c>
      <c r="D514">
        <v>0</v>
      </c>
      <c r="E514">
        <v>4.9895599999999998E-2</v>
      </c>
      <c r="F514">
        <v>4.9895599999999998E-2</v>
      </c>
      <c r="G514">
        <v>4.9895599999999998E-2</v>
      </c>
      <c r="H514">
        <v>4.9895599999999998E-2</v>
      </c>
      <c r="I514">
        <v>4.9895599999999998E-2</v>
      </c>
      <c r="J514">
        <v>4.9895599999999998E-2</v>
      </c>
      <c r="K514">
        <v>4.9895599999999998E-2</v>
      </c>
      <c r="L514">
        <v>4.9895599999999998E-2</v>
      </c>
      <c r="M514">
        <v>4.9895599999999998E-2</v>
      </c>
      <c r="N514" s="2">
        <v>8.5872799999999993E-9</v>
      </c>
    </row>
    <row r="515" spans="1:14" x14ac:dyDescent="0.3">
      <c r="A515" t="s">
        <v>30</v>
      </c>
      <c r="B515" s="3">
        <v>0.80335999999999996</v>
      </c>
      <c r="C515" s="3">
        <v>8.0336000000000001E-3</v>
      </c>
      <c r="D515">
        <v>0</v>
      </c>
      <c r="E515">
        <v>4.9895599999999998E-2</v>
      </c>
      <c r="F515">
        <v>4.9895599999999998E-2</v>
      </c>
      <c r="G515">
        <v>4.9895599999999998E-2</v>
      </c>
      <c r="H515">
        <v>4.9895599999999998E-2</v>
      </c>
      <c r="I515">
        <v>4.9895599999999998E-2</v>
      </c>
      <c r="J515">
        <v>4.9895599999999998E-2</v>
      </c>
      <c r="K515">
        <v>4.9895599999999998E-2</v>
      </c>
      <c r="L515">
        <v>4.9895599999999998E-2</v>
      </c>
      <c r="M515">
        <v>4.9895599999999998E-2</v>
      </c>
      <c r="N515" s="2">
        <v>8.3384900000000006E-9</v>
      </c>
    </row>
    <row r="516" spans="1:14" x14ac:dyDescent="0.3">
      <c r="A516" t="s">
        <v>31</v>
      </c>
      <c r="B516" s="3">
        <v>0.80335999999999996</v>
      </c>
      <c r="C516" s="3">
        <v>8.0336000000000001E-3</v>
      </c>
      <c r="D516">
        <v>0</v>
      </c>
      <c r="E516">
        <v>4.9895599999999998E-2</v>
      </c>
      <c r="F516">
        <v>4.9895599999999998E-2</v>
      </c>
      <c r="G516">
        <v>4.9895599999999998E-2</v>
      </c>
      <c r="H516">
        <v>4.9895599999999998E-2</v>
      </c>
      <c r="I516">
        <v>4.9895599999999998E-2</v>
      </c>
      <c r="J516">
        <v>4.9895599999999998E-2</v>
      </c>
      <c r="K516">
        <v>4.9895599999999998E-2</v>
      </c>
      <c r="L516">
        <v>4.9895599999999998E-2</v>
      </c>
      <c r="M516">
        <v>4.9895599999999998E-2</v>
      </c>
      <c r="N516" s="2">
        <v>8.0969100000000007E-9</v>
      </c>
    </row>
    <row r="517" spans="1:14" x14ac:dyDescent="0.3">
      <c r="A517" t="s">
        <v>32</v>
      </c>
      <c r="B517" s="3">
        <v>0.80335999999999996</v>
      </c>
      <c r="C517" s="3">
        <v>8.0336000000000001E-3</v>
      </c>
      <c r="D517">
        <v>0</v>
      </c>
      <c r="E517">
        <v>4.9895599999999998E-2</v>
      </c>
      <c r="F517">
        <v>4.9895599999999998E-2</v>
      </c>
      <c r="G517">
        <v>4.9895599999999998E-2</v>
      </c>
      <c r="H517">
        <v>4.9895599999999998E-2</v>
      </c>
      <c r="I517">
        <v>4.9895599999999998E-2</v>
      </c>
      <c r="J517">
        <v>4.9895599999999998E-2</v>
      </c>
      <c r="K517">
        <v>4.9895599999999998E-2</v>
      </c>
      <c r="L517">
        <v>4.9895599999999998E-2</v>
      </c>
      <c r="M517">
        <v>4.9895599999999998E-2</v>
      </c>
      <c r="N517" s="2">
        <v>7.8623200000000006E-9</v>
      </c>
    </row>
    <row r="518" spans="1:14" x14ac:dyDescent="0.3">
      <c r="A518" t="s">
        <v>33</v>
      </c>
      <c r="B518" s="3">
        <v>0.80335999999999996</v>
      </c>
      <c r="C518" s="3">
        <v>8.0336000000000001E-3</v>
      </c>
      <c r="D518">
        <v>0</v>
      </c>
      <c r="E518">
        <v>4.9895599999999998E-2</v>
      </c>
      <c r="F518">
        <v>4.9895599999999998E-2</v>
      </c>
      <c r="G518">
        <v>4.9895599999999998E-2</v>
      </c>
      <c r="H518">
        <v>4.9895599999999998E-2</v>
      </c>
      <c r="I518">
        <v>4.9895599999999998E-2</v>
      </c>
      <c r="J518">
        <v>4.9895599999999998E-2</v>
      </c>
      <c r="K518">
        <v>4.9895599999999998E-2</v>
      </c>
      <c r="L518">
        <v>4.9895599999999998E-2</v>
      </c>
      <c r="M518">
        <v>4.9895599999999998E-2</v>
      </c>
      <c r="N518" s="2">
        <v>7.6345299999999993E-9</v>
      </c>
    </row>
    <row r="519" spans="1:14" x14ac:dyDescent="0.3">
      <c r="A519" t="s">
        <v>34</v>
      </c>
      <c r="B519" s="3">
        <v>0.80335999999999996</v>
      </c>
      <c r="C519" s="3">
        <v>8.0336000000000001E-3</v>
      </c>
      <c r="D519">
        <v>0</v>
      </c>
      <c r="E519">
        <v>4.9895599999999998E-2</v>
      </c>
      <c r="F519">
        <v>4.9895599999999998E-2</v>
      </c>
      <c r="G519">
        <v>4.9895599999999998E-2</v>
      </c>
      <c r="H519">
        <v>4.9895599999999998E-2</v>
      </c>
      <c r="I519">
        <v>4.9895599999999998E-2</v>
      </c>
      <c r="J519">
        <v>4.9895599999999998E-2</v>
      </c>
      <c r="K519">
        <v>4.9895599999999998E-2</v>
      </c>
      <c r="L519">
        <v>4.9895599999999998E-2</v>
      </c>
      <c r="M519">
        <v>4.9895599999999998E-2</v>
      </c>
      <c r="N519" s="2">
        <v>7.4133499999999998E-9</v>
      </c>
    </row>
    <row r="520" spans="1:14" x14ac:dyDescent="0.3">
      <c r="A520" t="s">
        <v>35</v>
      </c>
      <c r="B520" s="3">
        <v>0.80335999999999996</v>
      </c>
      <c r="C520" s="3">
        <v>8.0336000000000001E-3</v>
      </c>
      <c r="D520">
        <v>0</v>
      </c>
      <c r="E520">
        <v>4.9895599999999998E-2</v>
      </c>
      <c r="F520">
        <v>4.9895599999999998E-2</v>
      </c>
      <c r="G520">
        <v>4.9895599999999998E-2</v>
      </c>
      <c r="H520">
        <v>4.9895599999999998E-2</v>
      </c>
      <c r="I520">
        <v>4.9895599999999998E-2</v>
      </c>
      <c r="J520">
        <v>4.9895599999999998E-2</v>
      </c>
      <c r="K520">
        <v>4.9895599999999998E-2</v>
      </c>
      <c r="L520">
        <v>4.9895599999999998E-2</v>
      </c>
      <c r="M520">
        <v>4.9895599999999998E-2</v>
      </c>
      <c r="N520" s="2">
        <v>7.1985699999999999E-9</v>
      </c>
    </row>
    <row r="521" spans="1:14" x14ac:dyDescent="0.3">
      <c r="A521" t="s">
        <v>36</v>
      </c>
      <c r="B521" s="3">
        <v>0.80335999999999996</v>
      </c>
      <c r="C521" s="3">
        <v>8.0336000000000001E-3</v>
      </c>
      <c r="D521">
        <v>0</v>
      </c>
      <c r="E521">
        <v>4.9895599999999998E-2</v>
      </c>
      <c r="F521">
        <v>4.9895599999999998E-2</v>
      </c>
      <c r="G521">
        <v>4.9895599999999998E-2</v>
      </c>
      <c r="H521">
        <v>4.9895599999999998E-2</v>
      </c>
      <c r="I521">
        <v>4.9895599999999998E-2</v>
      </c>
      <c r="J521">
        <v>4.9895599999999998E-2</v>
      </c>
      <c r="K521">
        <v>4.9895599999999998E-2</v>
      </c>
      <c r="L521">
        <v>4.9895599999999998E-2</v>
      </c>
      <c r="M521">
        <v>4.9895599999999998E-2</v>
      </c>
      <c r="N521" s="2">
        <v>6.9900099999999999E-9</v>
      </c>
    </row>
    <row r="522" spans="1:14" x14ac:dyDescent="0.3">
      <c r="A522" t="s">
        <v>37</v>
      </c>
      <c r="B522" s="3">
        <v>0.80335999999999996</v>
      </c>
      <c r="C522" s="3">
        <v>8.0336000000000001E-3</v>
      </c>
      <c r="D522">
        <v>0</v>
      </c>
      <c r="E522">
        <v>4.9895599999999998E-2</v>
      </c>
      <c r="F522">
        <v>4.9895599999999998E-2</v>
      </c>
      <c r="G522">
        <v>4.9895599999999998E-2</v>
      </c>
      <c r="H522">
        <v>4.9895599999999998E-2</v>
      </c>
      <c r="I522">
        <v>4.9895599999999998E-2</v>
      </c>
      <c r="J522">
        <v>4.9895599999999998E-2</v>
      </c>
      <c r="K522">
        <v>4.9895599999999998E-2</v>
      </c>
      <c r="L522">
        <v>4.9895599999999998E-2</v>
      </c>
      <c r="M522">
        <v>4.9895599999999998E-2</v>
      </c>
      <c r="N522" s="2">
        <v>6.7875000000000004E-9</v>
      </c>
    </row>
    <row r="523" spans="1:14" x14ac:dyDescent="0.3">
      <c r="A523" t="s">
        <v>38</v>
      </c>
      <c r="B523" s="3">
        <v>0.80335999999999996</v>
      </c>
      <c r="C523" s="3">
        <v>8.0336000000000001E-3</v>
      </c>
      <c r="D523">
        <v>0</v>
      </c>
      <c r="E523">
        <v>4.9895599999999998E-2</v>
      </c>
      <c r="F523">
        <v>4.9895599999999998E-2</v>
      </c>
      <c r="G523">
        <v>4.9895599999999998E-2</v>
      </c>
      <c r="H523">
        <v>4.9895599999999998E-2</v>
      </c>
      <c r="I523">
        <v>4.9895599999999998E-2</v>
      </c>
      <c r="J523">
        <v>4.9895599999999998E-2</v>
      </c>
      <c r="K523">
        <v>4.9895599999999998E-2</v>
      </c>
      <c r="L523">
        <v>4.9895599999999998E-2</v>
      </c>
      <c r="M523">
        <v>4.9895599999999998E-2</v>
      </c>
      <c r="N523" s="2">
        <v>6.5908500000000003E-9</v>
      </c>
    </row>
    <row r="524" spans="1:14" x14ac:dyDescent="0.3">
      <c r="A524" t="s">
        <v>39</v>
      </c>
      <c r="B524" s="3">
        <v>0.80335999999999996</v>
      </c>
      <c r="C524" s="3">
        <v>8.0336000000000001E-3</v>
      </c>
      <c r="D524">
        <v>0</v>
      </c>
      <c r="E524">
        <v>4.9895599999999998E-2</v>
      </c>
      <c r="F524">
        <v>4.9895599999999998E-2</v>
      </c>
      <c r="G524">
        <v>4.9895599999999998E-2</v>
      </c>
      <c r="H524">
        <v>4.9895599999999998E-2</v>
      </c>
      <c r="I524">
        <v>4.9895599999999998E-2</v>
      </c>
      <c r="J524">
        <v>4.9895599999999998E-2</v>
      </c>
      <c r="K524">
        <v>4.9895599999999998E-2</v>
      </c>
      <c r="L524">
        <v>4.9895599999999998E-2</v>
      </c>
      <c r="M524">
        <v>4.9895599999999998E-2</v>
      </c>
      <c r="N524" s="2">
        <v>6.3998999999999998E-9</v>
      </c>
    </row>
    <row r="525" spans="1:14" x14ac:dyDescent="0.3">
      <c r="A525" t="s">
        <v>40</v>
      </c>
      <c r="B525" s="3">
        <v>0.80335999999999996</v>
      </c>
      <c r="C525" s="3">
        <v>8.0336000000000001E-3</v>
      </c>
      <c r="D525">
        <v>9.0030199999999994</v>
      </c>
      <c r="E525">
        <v>4.9895599999999998E-2</v>
      </c>
      <c r="F525">
        <v>4.9895599999999998E-2</v>
      </c>
      <c r="G525">
        <v>4.9895599999999998E-2</v>
      </c>
      <c r="H525">
        <v>4.9895599999999998E-2</v>
      </c>
      <c r="I525">
        <v>4.9895599999999998E-2</v>
      </c>
      <c r="J525">
        <v>4.9895599999999998E-2</v>
      </c>
      <c r="K525">
        <v>4.9895599999999998E-2</v>
      </c>
      <c r="L525">
        <v>4.9895599999999998E-2</v>
      </c>
      <c r="M525">
        <v>4.9895599999999998E-2</v>
      </c>
      <c r="N525" s="2">
        <v>6.2144800000000002E-9</v>
      </c>
    </row>
    <row r="526" spans="1:14" x14ac:dyDescent="0.3">
      <c r="A526" t="s">
        <v>41</v>
      </c>
      <c r="B526" s="3">
        <v>0.80335999999999996</v>
      </c>
      <c r="C526" s="3">
        <v>8.0336000000000001E-3</v>
      </c>
      <c r="D526">
        <v>0</v>
      </c>
      <c r="E526">
        <v>4.9895599999999998E-2</v>
      </c>
      <c r="F526">
        <v>4.9895599999999998E-2</v>
      </c>
      <c r="G526">
        <v>4.9895599999999998E-2</v>
      </c>
      <c r="H526">
        <v>4.9895599999999998E-2</v>
      </c>
      <c r="I526">
        <v>4.9895599999999998E-2</v>
      </c>
      <c r="J526">
        <v>4.9895599999999998E-2</v>
      </c>
      <c r="K526">
        <v>4.9895599999999998E-2</v>
      </c>
      <c r="L526">
        <v>4.9895599999999998E-2</v>
      </c>
      <c r="M526">
        <v>4.9895599999999998E-2</v>
      </c>
      <c r="N526" s="2">
        <v>6.0344300000000002E-9</v>
      </c>
    </row>
    <row r="527" spans="1:14" x14ac:dyDescent="0.3">
      <c r="A527" t="s">
        <v>42</v>
      </c>
      <c r="B527" s="3">
        <v>0.80335999999999996</v>
      </c>
      <c r="C527" s="3">
        <v>8.0336000000000001E-3</v>
      </c>
      <c r="D527">
        <v>0</v>
      </c>
      <c r="E527">
        <v>4.9895599999999998E-2</v>
      </c>
      <c r="F527">
        <v>4.9895599999999998E-2</v>
      </c>
      <c r="G527">
        <v>4.9895599999999998E-2</v>
      </c>
      <c r="H527">
        <v>4.9895599999999998E-2</v>
      </c>
      <c r="I527">
        <v>4.9895599999999998E-2</v>
      </c>
      <c r="J527">
        <v>4.9895599999999998E-2</v>
      </c>
      <c r="K527">
        <v>4.9895599999999998E-2</v>
      </c>
      <c r="L527">
        <v>4.9895599999999998E-2</v>
      </c>
      <c r="M527">
        <v>4.9895599999999998E-2</v>
      </c>
      <c r="N527" s="2">
        <v>5.8595999999999999E-9</v>
      </c>
    </row>
    <row r="528" spans="1:14" x14ac:dyDescent="0.3">
      <c r="A528" t="s">
        <v>43</v>
      </c>
      <c r="B528" s="3">
        <v>0.80335999999999996</v>
      </c>
      <c r="C528" s="3">
        <v>8.0336000000000001E-3</v>
      </c>
      <c r="D528">
        <v>0</v>
      </c>
      <c r="E528">
        <v>4.9895599999999998E-2</v>
      </c>
      <c r="F528">
        <v>4.9895599999999998E-2</v>
      </c>
      <c r="G528">
        <v>4.9895599999999998E-2</v>
      </c>
      <c r="H528">
        <v>4.9895599999999998E-2</v>
      </c>
      <c r="I528">
        <v>4.9895599999999998E-2</v>
      </c>
      <c r="J528">
        <v>4.9895599999999998E-2</v>
      </c>
      <c r="K528">
        <v>4.9895599999999998E-2</v>
      </c>
      <c r="L528">
        <v>4.9895599999999998E-2</v>
      </c>
      <c r="M528">
        <v>4.9895599999999998E-2</v>
      </c>
      <c r="N528" s="2">
        <v>5.6898400000000003E-9</v>
      </c>
    </row>
    <row r="529" spans="1:14" x14ac:dyDescent="0.3">
      <c r="A529" t="s">
        <v>44</v>
      </c>
      <c r="B529" s="3">
        <v>0.80335999999999996</v>
      </c>
      <c r="C529" s="3">
        <v>8.0336000000000001E-3</v>
      </c>
      <c r="D529">
        <v>0</v>
      </c>
      <c r="E529">
        <v>4.9895599999999998E-2</v>
      </c>
      <c r="F529">
        <v>4.9895599999999998E-2</v>
      </c>
      <c r="G529">
        <v>4.9895599999999998E-2</v>
      </c>
      <c r="H529">
        <v>4.9895599999999998E-2</v>
      </c>
      <c r="I529">
        <v>4.9895599999999998E-2</v>
      </c>
      <c r="J529">
        <v>4.9895599999999998E-2</v>
      </c>
      <c r="K529">
        <v>4.9895599999999998E-2</v>
      </c>
      <c r="L529">
        <v>4.9895599999999998E-2</v>
      </c>
      <c r="M529">
        <v>4.9895599999999998E-2</v>
      </c>
      <c r="N529" s="2">
        <v>5.52499E-9</v>
      </c>
    </row>
    <row r="530" spans="1:14" x14ac:dyDescent="0.3">
      <c r="A530" t="s">
        <v>45</v>
      </c>
      <c r="B530" s="3">
        <v>0.80335999999999996</v>
      </c>
      <c r="C530" s="3">
        <v>8.0336000000000001E-3</v>
      </c>
      <c r="D530">
        <v>0</v>
      </c>
      <c r="E530">
        <v>4.9895599999999998E-2</v>
      </c>
      <c r="F530">
        <v>4.9895599999999998E-2</v>
      </c>
      <c r="G530">
        <v>4.9895599999999998E-2</v>
      </c>
      <c r="H530">
        <v>4.9895599999999998E-2</v>
      </c>
      <c r="I530">
        <v>4.9895599999999998E-2</v>
      </c>
      <c r="J530">
        <v>4.9895599999999998E-2</v>
      </c>
      <c r="K530">
        <v>4.9895599999999998E-2</v>
      </c>
      <c r="L530">
        <v>4.9895599999999998E-2</v>
      </c>
      <c r="M530">
        <v>4.9895599999999998E-2</v>
      </c>
      <c r="N530" s="2">
        <v>5.3649199999999997E-9</v>
      </c>
    </row>
    <row r="531" spans="1:14" x14ac:dyDescent="0.3">
      <c r="A531" t="s">
        <v>46</v>
      </c>
      <c r="B531" s="3">
        <v>0.80335999999999996</v>
      </c>
      <c r="C531" s="3">
        <v>8.0336000000000001E-3</v>
      </c>
      <c r="D531">
        <v>17.6981</v>
      </c>
      <c r="E531">
        <v>4.9895599999999998E-2</v>
      </c>
      <c r="F531">
        <v>4.9895599999999998E-2</v>
      </c>
      <c r="G531">
        <v>4.9895599999999998E-2</v>
      </c>
      <c r="H531">
        <v>4.9895599999999998E-2</v>
      </c>
      <c r="I531">
        <v>4.9895599999999998E-2</v>
      </c>
      <c r="J531">
        <v>4.9895599999999998E-2</v>
      </c>
      <c r="K531">
        <v>4.9895599999999998E-2</v>
      </c>
      <c r="L531">
        <v>4.9895599999999998E-2</v>
      </c>
      <c r="M531">
        <v>4.9895599999999998E-2</v>
      </c>
      <c r="N531" s="2">
        <v>5.09243E-9</v>
      </c>
    </row>
    <row r="532" spans="1:14" x14ac:dyDescent="0.3">
      <c r="A532" t="s">
        <v>47</v>
      </c>
      <c r="B532" s="3">
        <v>0.80335999999999996</v>
      </c>
      <c r="C532" s="3">
        <v>8.0336000000000001E-3</v>
      </c>
      <c r="D532">
        <v>0</v>
      </c>
      <c r="E532">
        <v>4.9895599999999998E-2</v>
      </c>
      <c r="F532">
        <v>4.9895599999999998E-2</v>
      </c>
      <c r="G532">
        <v>4.9895599999999998E-2</v>
      </c>
      <c r="H532">
        <v>4.9895599999999998E-2</v>
      </c>
      <c r="I532">
        <v>4.9895599999999998E-2</v>
      </c>
      <c r="J532">
        <v>4.9895599999999998E-2</v>
      </c>
      <c r="K532">
        <v>4.9895599999999998E-2</v>
      </c>
      <c r="L532">
        <v>4.9895599999999998E-2</v>
      </c>
      <c r="M532">
        <v>4.9895599999999998E-2</v>
      </c>
      <c r="N532" s="2">
        <v>4.9449000000000002E-9</v>
      </c>
    </row>
    <row r="533" spans="1:14" x14ac:dyDescent="0.3">
      <c r="A533" t="s">
        <v>48</v>
      </c>
      <c r="B533" s="3">
        <v>0.80335999999999996</v>
      </c>
      <c r="C533" s="3">
        <v>8.0336000000000001E-3</v>
      </c>
      <c r="D533">
        <v>23.849</v>
      </c>
      <c r="E533">
        <v>4.9895599999999998E-2</v>
      </c>
      <c r="F533">
        <v>4.9895599999999998E-2</v>
      </c>
      <c r="G533">
        <v>4.9895599999999998E-2</v>
      </c>
      <c r="H533">
        <v>4.9895599999999998E-2</v>
      </c>
      <c r="I533">
        <v>4.9895599999999998E-2</v>
      </c>
      <c r="J533">
        <v>4.9895599999999998E-2</v>
      </c>
      <c r="K533">
        <v>4.9895599999999998E-2</v>
      </c>
      <c r="L533">
        <v>4.9895599999999998E-2</v>
      </c>
      <c r="M533">
        <v>4.9895599999999998E-2</v>
      </c>
      <c r="N533" s="2">
        <v>4.0675699999999998E-9</v>
      </c>
    </row>
    <row r="534" spans="1:14" x14ac:dyDescent="0.3">
      <c r="A534" t="s">
        <v>49</v>
      </c>
      <c r="B534" s="3">
        <v>0.80335999999999996</v>
      </c>
      <c r="C534" s="3">
        <v>8.0336000000000001E-3</v>
      </c>
      <c r="D534">
        <v>0</v>
      </c>
      <c r="E534">
        <v>4.9895599999999998E-2</v>
      </c>
      <c r="F534">
        <v>4.9895599999999998E-2</v>
      </c>
      <c r="G534">
        <v>4.9895599999999998E-2</v>
      </c>
      <c r="H534">
        <v>4.9895599999999998E-2</v>
      </c>
      <c r="I534">
        <v>4.9895599999999998E-2</v>
      </c>
      <c r="J534">
        <v>4.9895599999999998E-2</v>
      </c>
      <c r="K534">
        <v>4.9895599999999998E-2</v>
      </c>
      <c r="L534">
        <v>4.9895599999999998E-2</v>
      </c>
      <c r="M534">
        <v>4.9895599999999998E-2</v>
      </c>
      <c r="N534" s="2">
        <v>3.9497199999999999E-9</v>
      </c>
    </row>
    <row r="535" spans="1:14" x14ac:dyDescent="0.3">
      <c r="A535" t="s">
        <v>50</v>
      </c>
      <c r="B535" s="3">
        <v>0.80335999999999996</v>
      </c>
      <c r="C535" s="3">
        <v>8.0336000000000001E-3</v>
      </c>
      <c r="D535">
        <v>24.165099999999999</v>
      </c>
      <c r="E535">
        <v>4.9895599999999998E-2</v>
      </c>
      <c r="F535">
        <v>4.9895599999999998E-2</v>
      </c>
      <c r="G535">
        <v>4.9895599999999998E-2</v>
      </c>
      <c r="H535">
        <v>4.9895599999999998E-2</v>
      </c>
      <c r="I535">
        <v>4.9895599999999998E-2</v>
      </c>
      <c r="J535">
        <v>4.9895599999999998E-2</v>
      </c>
      <c r="K535">
        <v>4.9895599999999998E-2</v>
      </c>
      <c r="L535">
        <v>4.9895599999999998E-2</v>
      </c>
      <c r="M535">
        <v>4.9895599999999998E-2</v>
      </c>
      <c r="N535" s="2">
        <v>3.22568E-9</v>
      </c>
    </row>
    <row r="536" spans="1:14" x14ac:dyDescent="0.3">
      <c r="A536" t="s">
        <v>51</v>
      </c>
      <c r="B536" s="3">
        <v>0.80335999999999996</v>
      </c>
      <c r="C536" s="3">
        <v>8.0336000000000001E-3</v>
      </c>
      <c r="D536">
        <v>0</v>
      </c>
      <c r="E536">
        <v>4.9895599999999998E-2</v>
      </c>
      <c r="F536">
        <v>4.9895599999999998E-2</v>
      </c>
      <c r="G536">
        <v>4.9895599999999998E-2</v>
      </c>
      <c r="H536">
        <v>4.9895599999999998E-2</v>
      </c>
      <c r="I536">
        <v>4.9895599999999998E-2</v>
      </c>
      <c r="J536">
        <v>4.9895599999999998E-2</v>
      </c>
      <c r="K536">
        <v>4.9895599999999998E-2</v>
      </c>
      <c r="L536">
        <v>4.9895599999999998E-2</v>
      </c>
      <c r="M536">
        <v>4.9895599999999998E-2</v>
      </c>
      <c r="N536" s="2">
        <v>3.13223E-9</v>
      </c>
    </row>
    <row r="537" spans="1:14" x14ac:dyDescent="0.3">
      <c r="A537" t="s">
        <v>52</v>
      </c>
      <c r="B537" s="3">
        <v>0.80335999999999996</v>
      </c>
      <c r="C537" s="3">
        <v>8.0336000000000001E-3</v>
      </c>
      <c r="D537">
        <v>0</v>
      </c>
      <c r="E537">
        <v>4.9895599999999998E-2</v>
      </c>
      <c r="F537">
        <v>4.9895599999999998E-2</v>
      </c>
      <c r="G537">
        <v>4.9895599999999998E-2</v>
      </c>
      <c r="H537">
        <v>4.9895599999999998E-2</v>
      </c>
      <c r="I537">
        <v>4.9895599999999998E-2</v>
      </c>
      <c r="J537">
        <v>4.9895599999999998E-2</v>
      </c>
      <c r="K537">
        <v>4.9895599999999998E-2</v>
      </c>
      <c r="L537">
        <v>4.9895599999999998E-2</v>
      </c>
      <c r="M537">
        <v>4.9895599999999998E-2</v>
      </c>
      <c r="N537" s="2">
        <v>3.0414800000000001E-9</v>
      </c>
    </row>
    <row r="538" spans="1:14" x14ac:dyDescent="0.3">
      <c r="A538" t="s">
        <v>53</v>
      </c>
      <c r="B538" s="3">
        <v>0.80335999999999996</v>
      </c>
      <c r="C538" s="3">
        <v>8.0336000000000001E-3</v>
      </c>
      <c r="D538">
        <v>0</v>
      </c>
      <c r="E538">
        <v>4.9895599999999998E-2</v>
      </c>
      <c r="F538">
        <v>4.9895599999999998E-2</v>
      </c>
      <c r="G538">
        <v>4.9895599999999998E-2</v>
      </c>
      <c r="H538">
        <v>4.9895599999999998E-2</v>
      </c>
      <c r="I538">
        <v>4.9895599999999998E-2</v>
      </c>
      <c r="J538">
        <v>4.9895599999999998E-2</v>
      </c>
      <c r="K538">
        <v>4.9895599999999998E-2</v>
      </c>
      <c r="L538">
        <v>4.9895599999999998E-2</v>
      </c>
      <c r="M538">
        <v>4.9895599999999998E-2</v>
      </c>
      <c r="N538" s="2">
        <v>2.9533599999999998E-9</v>
      </c>
    </row>
    <row r="539" spans="1:14" x14ac:dyDescent="0.3">
      <c r="A539" t="s">
        <v>54</v>
      </c>
      <c r="B539" s="3">
        <v>0.80335999999999996</v>
      </c>
      <c r="C539" s="3">
        <v>8.0336000000000001E-3</v>
      </c>
      <c r="D539">
        <v>0</v>
      </c>
      <c r="E539">
        <v>4.9895599999999998E-2</v>
      </c>
      <c r="F539">
        <v>4.9895599999999998E-2</v>
      </c>
      <c r="G539">
        <v>4.9895599999999998E-2</v>
      </c>
      <c r="H539">
        <v>4.9895599999999998E-2</v>
      </c>
      <c r="I539">
        <v>4.9895599999999998E-2</v>
      </c>
      <c r="J539">
        <v>4.9895599999999998E-2</v>
      </c>
      <c r="K539">
        <v>4.9895599999999998E-2</v>
      </c>
      <c r="L539">
        <v>4.9895599999999998E-2</v>
      </c>
      <c r="M539">
        <v>4.9895599999999998E-2</v>
      </c>
      <c r="N539" s="2">
        <v>2.8678E-9</v>
      </c>
    </row>
    <row r="540" spans="1:14" x14ac:dyDescent="0.3">
      <c r="A540" t="s">
        <v>55</v>
      </c>
      <c r="B540" s="3">
        <v>0.80335999999999996</v>
      </c>
      <c r="C540" s="3">
        <v>8.0336000000000001E-3</v>
      </c>
      <c r="D540">
        <v>34.9011</v>
      </c>
      <c r="E540">
        <v>4.9895599999999998E-2</v>
      </c>
      <c r="F540">
        <v>4.9895599999999998E-2</v>
      </c>
      <c r="G540">
        <v>4.9895599999999998E-2</v>
      </c>
      <c r="H540">
        <v>4.9895599999999998E-2</v>
      </c>
      <c r="I540">
        <v>4.9895599999999998E-2</v>
      </c>
      <c r="J540">
        <v>4.9895599999999998E-2</v>
      </c>
      <c r="K540">
        <v>4.9895599999999998E-2</v>
      </c>
      <c r="L540">
        <v>4.9895599999999998E-2</v>
      </c>
      <c r="M540">
        <v>4.9895599999999998E-2</v>
      </c>
      <c r="N540" s="2">
        <v>2.14414E-9</v>
      </c>
    </row>
    <row r="541" spans="1:14" x14ac:dyDescent="0.3">
      <c r="A541" t="s">
        <v>56</v>
      </c>
      <c r="B541" s="3">
        <v>0.80335999999999996</v>
      </c>
      <c r="C541" s="3">
        <v>8.0336000000000001E-3</v>
      </c>
      <c r="D541">
        <v>0</v>
      </c>
      <c r="E541">
        <v>4.9895599999999998E-2</v>
      </c>
      <c r="F541">
        <v>4.9895599999999998E-2</v>
      </c>
      <c r="G541">
        <v>4.9895599999999998E-2</v>
      </c>
      <c r="H541">
        <v>4.9895599999999998E-2</v>
      </c>
      <c r="I541">
        <v>4.9895599999999998E-2</v>
      </c>
      <c r="J541">
        <v>4.9895599999999998E-2</v>
      </c>
      <c r="K541">
        <v>4.9895599999999998E-2</v>
      </c>
      <c r="L541">
        <v>4.9895599999999998E-2</v>
      </c>
      <c r="M541">
        <v>4.9895599999999998E-2</v>
      </c>
      <c r="N541" s="2">
        <v>2.0820199999999998E-9</v>
      </c>
    </row>
    <row r="542" spans="1:14" x14ac:dyDescent="0.3">
      <c r="A542" t="s">
        <v>57</v>
      </c>
      <c r="B542" s="3">
        <v>0.80335999999999996</v>
      </c>
      <c r="C542" s="3">
        <v>8.0336000000000001E-3</v>
      </c>
      <c r="D542">
        <v>5.9581099999999996</v>
      </c>
      <c r="E542">
        <v>4.9895599999999998E-2</v>
      </c>
      <c r="F542">
        <v>4.9895599999999998E-2</v>
      </c>
      <c r="G542">
        <v>4.9895599999999998E-2</v>
      </c>
      <c r="H542">
        <v>4.9895599999999998E-2</v>
      </c>
      <c r="I542">
        <v>4.9895599999999998E-2</v>
      </c>
      <c r="J542">
        <v>4.9895599999999998E-2</v>
      </c>
      <c r="K542">
        <v>4.9895599999999998E-2</v>
      </c>
      <c r="L542">
        <v>4.9895599999999998E-2</v>
      </c>
      <c r="M542">
        <v>4.9895599999999998E-2</v>
      </c>
      <c r="N542" s="2">
        <v>2.0217000000000002E-9</v>
      </c>
    </row>
    <row r="543" spans="1:14" x14ac:dyDescent="0.3">
      <c r="A543" t="s">
        <v>58</v>
      </c>
      <c r="B543" s="3">
        <v>0.80335999999999996</v>
      </c>
      <c r="C543" s="3">
        <v>8.0336000000000001E-3</v>
      </c>
      <c r="D543">
        <v>0</v>
      </c>
      <c r="E543">
        <v>4.9895599999999998E-2</v>
      </c>
      <c r="F543">
        <v>4.9895599999999998E-2</v>
      </c>
      <c r="G543">
        <v>4.9895599999999998E-2</v>
      </c>
      <c r="H543">
        <v>4.9895599999999998E-2</v>
      </c>
      <c r="I543">
        <v>4.9895599999999998E-2</v>
      </c>
      <c r="J543">
        <v>4.9895599999999998E-2</v>
      </c>
      <c r="K543">
        <v>4.9895599999999998E-2</v>
      </c>
      <c r="L543">
        <v>4.9895599999999998E-2</v>
      </c>
      <c r="M543">
        <v>4.9895599999999998E-2</v>
      </c>
      <c r="N543" s="2">
        <v>1.9631200000000001E-9</v>
      </c>
    </row>
    <row r="544" spans="1:14" x14ac:dyDescent="0.3">
      <c r="A544" t="s">
        <v>59</v>
      </c>
      <c r="B544" s="3">
        <v>0.80335999999999996</v>
      </c>
      <c r="C544" s="3">
        <v>8.0336000000000001E-3</v>
      </c>
      <c r="D544">
        <v>0</v>
      </c>
      <c r="E544">
        <v>4.9895599999999998E-2</v>
      </c>
      <c r="F544">
        <v>4.9895599999999998E-2</v>
      </c>
      <c r="G544">
        <v>4.9895599999999998E-2</v>
      </c>
      <c r="H544">
        <v>4.9895599999999998E-2</v>
      </c>
      <c r="I544">
        <v>4.9895599999999998E-2</v>
      </c>
      <c r="J544">
        <v>4.9895599999999998E-2</v>
      </c>
      <c r="K544">
        <v>4.9895599999999998E-2</v>
      </c>
      <c r="L544">
        <v>4.9895599999999998E-2</v>
      </c>
      <c r="M544">
        <v>4.9895599999999998E-2</v>
      </c>
      <c r="N544" s="2">
        <v>1.9062500000000001E-9</v>
      </c>
    </row>
    <row r="545" spans="1:14" x14ac:dyDescent="0.3">
      <c r="A545" t="s">
        <v>60</v>
      </c>
      <c r="B545" s="3">
        <v>0.80335999999999996</v>
      </c>
      <c r="C545" s="3">
        <v>8.0336000000000001E-3</v>
      </c>
      <c r="D545">
        <v>0</v>
      </c>
      <c r="E545">
        <v>4.9895599999999998E-2</v>
      </c>
      <c r="F545">
        <v>4.9895599999999998E-2</v>
      </c>
      <c r="G545">
        <v>4.9895599999999998E-2</v>
      </c>
      <c r="H545">
        <v>4.9895599999999998E-2</v>
      </c>
      <c r="I545">
        <v>4.9895599999999998E-2</v>
      </c>
      <c r="J545">
        <v>4.9895599999999998E-2</v>
      </c>
      <c r="K545">
        <v>4.9895599999999998E-2</v>
      </c>
      <c r="L545">
        <v>4.9895599999999998E-2</v>
      </c>
      <c r="M545">
        <v>4.9895599999999998E-2</v>
      </c>
      <c r="N545" s="2">
        <v>1.8510200000000001E-9</v>
      </c>
    </row>
    <row r="546" spans="1:14" x14ac:dyDescent="0.3">
      <c r="A546" t="s">
        <v>61</v>
      </c>
      <c r="B546" s="3">
        <v>0.80335999999999996</v>
      </c>
      <c r="C546" s="3">
        <v>8.0336000000000001E-3</v>
      </c>
      <c r="D546">
        <v>0</v>
      </c>
      <c r="E546">
        <v>4.9895599999999998E-2</v>
      </c>
      <c r="F546">
        <v>4.9895599999999998E-2</v>
      </c>
      <c r="G546">
        <v>4.9895599999999998E-2</v>
      </c>
      <c r="H546">
        <v>4.9895599999999998E-2</v>
      </c>
      <c r="I546">
        <v>4.9895599999999998E-2</v>
      </c>
      <c r="J546">
        <v>4.9895599999999998E-2</v>
      </c>
      <c r="K546">
        <v>4.9895599999999998E-2</v>
      </c>
      <c r="L546">
        <v>4.9895599999999998E-2</v>
      </c>
      <c r="M546">
        <v>4.9895599999999998E-2</v>
      </c>
      <c r="N546" s="2">
        <v>1.7973899999999999E-9</v>
      </c>
    </row>
    <row r="547" spans="1:14" x14ac:dyDescent="0.3">
      <c r="A547" t="s">
        <v>62</v>
      </c>
      <c r="B547" s="3">
        <v>0.80335999999999996</v>
      </c>
      <c r="C547" s="3">
        <v>8.0336000000000001E-3</v>
      </c>
      <c r="D547">
        <v>0</v>
      </c>
      <c r="E547">
        <v>4.9895599999999998E-2</v>
      </c>
      <c r="F547">
        <v>4.9895599999999998E-2</v>
      </c>
      <c r="G547">
        <v>4.9895599999999998E-2</v>
      </c>
      <c r="H547">
        <v>4.9895599999999998E-2</v>
      </c>
      <c r="I547">
        <v>4.9895599999999998E-2</v>
      </c>
      <c r="J547">
        <v>4.9895599999999998E-2</v>
      </c>
      <c r="K547">
        <v>4.9895599999999998E-2</v>
      </c>
      <c r="L547">
        <v>4.9895599999999998E-2</v>
      </c>
      <c r="M547">
        <v>4.9895599999999998E-2</v>
      </c>
      <c r="N547" s="2">
        <v>1.7453199999999999E-9</v>
      </c>
    </row>
    <row r="548" spans="1:14" x14ac:dyDescent="0.3">
      <c r="A548" t="s">
        <v>63</v>
      </c>
      <c r="B548" s="3">
        <v>0.80335999999999996</v>
      </c>
      <c r="C548" s="3">
        <v>8.0336000000000001E-3</v>
      </c>
      <c r="D548">
        <v>0</v>
      </c>
      <c r="E548">
        <v>4.9895599999999998E-2</v>
      </c>
      <c r="F548">
        <v>4.9895599999999998E-2</v>
      </c>
      <c r="G548">
        <v>4.9895599999999998E-2</v>
      </c>
      <c r="H548">
        <v>4.9895599999999998E-2</v>
      </c>
      <c r="I548">
        <v>4.9895599999999998E-2</v>
      </c>
      <c r="J548">
        <v>4.9895599999999998E-2</v>
      </c>
      <c r="K548">
        <v>4.9895599999999998E-2</v>
      </c>
      <c r="L548">
        <v>4.9895599999999998E-2</v>
      </c>
      <c r="M548">
        <v>4.9895599999999998E-2</v>
      </c>
      <c r="N548" s="2">
        <v>1.69475E-9</v>
      </c>
    </row>
    <row r="549" spans="1:14" x14ac:dyDescent="0.3">
      <c r="A549" t="s">
        <v>64</v>
      </c>
      <c r="B549" s="3">
        <v>0.80335999999999996</v>
      </c>
      <c r="C549" s="3">
        <v>8.0336000000000001E-3</v>
      </c>
      <c r="D549">
        <v>0</v>
      </c>
      <c r="E549">
        <v>4.9895599999999998E-2</v>
      </c>
      <c r="F549">
        <v>4.9895599999999998E-2</v>
      </c>
      <c r="G549">
        <v>4.9895599999999998E-2</v>
      </c>
      <c r="H549">
        <v>4.9895599999999998E-2</v>
      </c>
      <c r="I549">
        <v>4.9895599999999998E-2</v>
      </c>
      <c r="J549">
        <v>4.9895599999999998E-2</v>
      </c>
      <c r="K549">
        <v>4.9895599999999998E-2</v>
      </c>
      <c r="L549">
        <v>4.9895599999999998E-2</v>
      </c>
      <c r="M549">
        <v>4.9895599999999998E-2</v>
      </c>
      <c r="N549" s="2">
        <v>1.64565E-9</v>
      </c>
    </row>
    <row r="550" spans="1:14" x14ac:dyDescent="0.3">
      <c r="A550" t="s">
        <v>65</v>
      </c>
      <c r="B550" s="3">
        <v>0.80335999999999996</v>
      </c>
      <c r="C550" s="3">
        <v>8.0336000000000001E-3</v>
      </c>
      <c r="D550">
        <v>0</v>
      </c>
      <c r="E550">
        <v>4.9895599999999998E-2</v>
      </c>
      <c r="F550">
        <v>4.9895599999999998E-2</v>
      </c>
      <c r="G550">
        <v>4.9895599999999998E-2</v>
      </c>
      <c r="H550">
        <v>4.9895599999999998E-2</v>
      </c>
      <c r="I550">
        <v>4.9895599999999998E-2</v>
      </c>
      <c r="J550">
        <v>4.9895599999999998E-2</v>
      </c>
      <c r="K550">
        <v>4.9895599999999998E-2</v>
      </c>
      <c r="L550">
        <v>4.9895599999999998E-2</v>
      </c>
      <c r="M550">
        <v>4.9895599999999998E-2</v>
      </c>
      <c r="N550" s="2">
        <v>1.5979800000000001E-9</v>
      </c>
    </row>
    <row r="551" spans="1:14" x14ac:dyDescent="0.3">
      <c r="A551" t="s">
        <v>66</v>
      </c>
      <c r="B551" s="3">
        <v>0.80335999999999996</v>
      </c>
      <c r="C551" s="3">
        <v>8.0336000000000001E-3</v>
      </c>
      <c r="D551">
        <v>0</v>
      </c>
      <c r="E551">
        <v>4.9895599999999998E-2</v>
      </c>
      <c r="F551">
        <v>4.9895599999999998E-2</v>
      </c>
      <c r="G551">
        <v>4.9895599999999998E-2</v>
      </c>
      <c r="H551">
        <v>4.9895599999999998E-2</v>
      </c>
      <c r="I551">
        <v>4.9895599999999998E-2</v>
      </c>
      <c r="J551">
        <v>4.9895599999999998E-2</v>
      </c>
      <c r="K551">
        <v>4.9895599999999998E-2</v>
      </c>
      <c r="L551">
        <v>4.9895599999999998E-2</v>
      </c>
      <c r="M551">
        <v>4.9895599999999998E-2</v>
      </c>
      <c r="N551" s="2">
        <v>1.55168E-9</v>
      </c>
    </row>
    <row r="552" spans="1:14" x14ac:dyDescent="0.3">
      <c r="A552" t="s">
        <v>67</v>
      </c>
      <c r="B552" s="3">
        <v>0.80335999999999996</v>
      </c>
      <c r="C552" s="3">
        <v>8.0336000000000001E-3</v>
      </c>
      <c r="D552">
        <v>0</v>
      </c>
      <c r="E552">
        <v>4.9895599999999998E-2</v>
      </c>
      <c r="F552">
        <v>4.9895599999999998E-2</v>
      </c>
      <c r="G552">
        <v>4.9895599999999998E-2</v>
      </c>
      <c r="H552">
        <v>4.9895599999999998E-2</v>
      </c>
      <c r="I552">
        <v>4.9895599999999998E-2</v>
      </c>
      <c r="J552">
        <v>4.9895599999999998E-2</v>
      </c>
      <c r="K552">
        <v>4.9895599999999998E-2</v>
      </c>
      <c r="L552">
        <v>4.9895599999999998E-2</v>
      </c>
      <c r="M552">
        <v>4.9895599999999998E-2</v>
      </c>
      <c r="N552" s="2">
        <v>1.5067199999999999E-9</v>
      </c>
    </row>
    <row r="553" spans="1:14" x14ac:dyDescent="0.3">
      <c r="A553" t="s">
        <v>68</v>
      </c>
      <c r="B553" s="3">
        <v>0.80335999999999996</v>
      </c>
      <c r="C553" s="3">
        <v>8.0336000000000001E-3</v>
      </c>
      <c r="D553">
        <v>0</v>
      </c>
      <c r="E553">
        <v>4.9895599999999998E-2</v>
      </c>
      <c r="F553">
        <v>4.9895599999999998E-2</v>
      </c>
      <c r="G553">
        <v>4.9895599999999998E-2</v>
      </c>
      <c r="H553">
        <v>4.9895599999999998E-2</v>
      </c>
      <c r="I553">
        <v>4.9895599999999998E-2</v>
      </c>
      <c r="J553">
        <v>4.9895599999999998E-2</v>
      </c>
      <c r="K553">
        <v>4.9895599999999998E-2</v>
      </c>
      <c r="L553">
        <v>4.9895599999999998E-2</v>
      </c>
      <c r="M553">
        <v>4.9895599999999998E-2</v>
      </c>
      <c r="N553" s="2">
        <v>1.46307E-9</v>
      </c>
    </row>
    <row r="554" spans="1:14" x14ac:dyDescent="0.3">
      <c r="A554" t="s">
        <v>69</v>
      </c>
      <c r="B554" s="3">
        <v>0.80335999999999996</v>
      </c>
      <c r="C554" s="3">
        <v>8.0336000000000001E-3</v>
      </c>
      <c r="D554">
        <v>0</v>
      </c>
      <c r="E554">
        <v>4.9895599999999998E-2</v>
      </c>
      <c r="F554">
        <v>4.9895599999999998E-2</v>
      </c>
      <c r="G554">
        <v>4.9895599999999998E-2</v>
      </c>
      <c r="H554">
        <v>4.9895599999999998E-2</v>
      </c>
      <c r="I554">
        <v>4.9895599999999998E-2</v>
      </c>
      <c r="J554">
        <v>4.9895599999999998E-2</v>
      </c>
      <c r="K554">
        <v>4.9895599999999998E-2</v>
      </c>
      <c r="L554">
        <v>4.9895599999999998E-2</v>
      </c>
      <c r="M554">
        <v>4.9895599999999998E-2</v>
      </c>
      <c r="N554" s="2">
        <v>1.4206800000000001E-9</v>
      </c>
    </row>
    <row r="555" spans="1:14" x14ac:dyDescent="0.3">
      <c r="A555" t="s">
        <v>70</v>
      </c>
      <c r="B555" s="3">
        <v>0.80335999999999996</v>
      </c>
      <c r="C555" s="3">
        <v>8.0336000000000001E-3</v>
      </c>
      <c r="D555">
        <v>0</v>
      </c>
      <c r="E555">
        <v>4.9895599999999998E-2</v>
      </c>
      <c r="F555">
        <v>4.9895599999999998E-2</v>
      </c>
      <c r="G555">
        <v>4.9895599999999998E-2</v>
      </c>
      <c r="H555">
        <v>4.9895599999999998E-2</v>
      </c>
      <c r="I555">
        <v>4.9895599999999998E-2</v>
      </c>
      <c r="J555">
        <v>4.9895599999999998E-2</v>
      </c>
      <c r="K555">
        <v>4.9895599999999998E-2</v>
      </c>
      <c r="L555">
        <v>4.9895599999999998E-2</v>
      </c>
      <c r="M555">
        <v>4.9895599999999998E-2</v>
      </c>
      <c r="N555" s="2">
        <v>1.37952E-9</v>
      </c>
    </row>
    <row r="556" spans="1:14" x14ac:dyDescent="0.3">
      <c r="A556" t="s">
        <v>71</v>
      </c>
      <c r="B556" s="3">
        <v>0.80335999999999996</v>
      </c>
      <c r="C556" s="3">
        <v>8.0336000000000001E-3</v>
      </c>
      <c r="D556">
        <v>0</v>
      </c>
      <c r="E556">
        <v>4.9895599999999998E-2</v>
      </c>
      <c r="F556">
        <v>4.9895599999999998E-2</v>
      </c>
      <c r="G556">
        <v>4.9895599999999998E-2</v>
      </c>
      <c r="H556">
        <v>4.9895599999999998E-2</v>
      </c>
      <c r="I556">
        <v>4.9895599999999998E-2</v>
      </c>
      <c r="J556">
        <v>4.9895599999999998E-2</v>
      </c>
      <c r="K556">
        <v>4.9895599999999998E-2</v>
      </c>
      <c r="L556">
        <v>4.9895599999999998E-2</v>
      </c>
      <c r="M556">
        <v>4.9895599999999998E-2</v>
      </c>
      <c r="N556" s="2">
        <v>1.33955E-9</v>
      </c>
    </row>
    <row r="557" spans="1:14" x14ac:dyDescent="0.3">
      <c r="A557" t="s">
        <v>72</v>
      </c>
      <c r="B557" s="3">
        <v>0.80335999999999996</v>
      </c>
      <c r="C557" s="3">
        <v>8.0336000000000001E-3</v>
      </c>
      <c r="D557">
        <v>0</v>
      </c>
      <c r="E557">
        <v>4.9895599999999998E-2</v>
      </c>
      <c r="F557">
        <v>4.9895599999999998E-2</v>
      </c>
      <c r="G557">
        <v>4.9895599999999998E-2</v>
      </c>
      <c r="H557">
        <v>4.9895599999999998E-2</v>
      </c>
      <c r="I557">
        <v>4.9895599999999998E-2</v>
      </c>
      <c r="J557">
        <v>4.9895599999999998E-2</v>
      </c>
      <c r="K557">
        <v>4.9895599999999998E-2</v>
      </c>
      <c r="L557">
        <v>4.9895599999999998E-2</v>
      </c>
      <c r="M557">
        <v>4.9895599999999998E-2</v>
      </c>
      <c r="N557" s="2">
        <v>1.3007500000000001E-9</v>
      </c>
    </row>
    <row r="558" spans="1:14" x14ac:dyDescent="0.3">
      <c r="A558" t="s">
        <v>73</v>
      </c>
      <c r="B558" s="3">
        <v>0.80335999999999996</v>
      </c>
      <c r="C558" s="3">
        <v>8.0336000000000001E-3</v>
      </c>
      <c r="D558">
        <v>0</v>
      </c>
      <c r="E558">
        <v>4.9895599999999998E-2</v>
      </c>
      <c r="F558">
        <v>4.9895599999999998E-2</v>
      </c>
      <c r="G558">
        <v>4.9895599999999998E-2</v>
      </c>
      <c r="H558">
        <v>4.9895599999999998E-2</v>
      </c>
      <c r="I558">
        <v>4.9895599999999998E-2</v>
      </c>
      <c r="J558">
        <v>4.9895599999999998E-2</v>
      </c>
      <c r="K558">
        <v>4.9895599999999998E-2</v>
      </c>
      <c r="L558">
        <v>4.9895599999999998E-2</v>
      </c>
      <c r="M558">
        <v>4.9895599999999998E-2</v>
      </c>
      <c r="N558" s="2">
        <v>1.26306E-9</v>
      </c>
    </row>
    <row r="559" spans="1:14" x14ac:dyDescent="0.3">
      <c r="A559" t="s">
        <v>74</v>
      </c>
      <c r="B559" s="3">
        <v>0.80335999999999996</v>
      </c>
      <c r="C559" s="3">
        <v>8.0336000000000001E-3</v>
      </c>
      <c r="D559">
        <v>0</v>
      </c>
      <c r="E559">
        <v>4.9895599999999998E-2</v>
      </c>
      <c r="F559">
        <v>4.9895599999999998E-2</v>
      </c>
      <c r="G559">
        <v>4.9895599999999998E-2</v>
      </c>
      <c r="H559">
        <v>4.9895599999999998E-2</v>
      </c>
      <c r="I559">
        <v>4.9895599999999998E-2</v>
      </c>
      <c r="J559">
        <v>4.9895599999999998E-2</v>
      </c>
      <c r="K559">
        <v>4.9895599999999998E-2</v>
      </c>
      <c r="L559">
        <v>4.9895599999999998E-2</v>
      </c>
      <c r="M559">
        <v>4.9895599999999998E-2</v>
      </c>
      <c r="N559" s="2">
        <v>1.22647E-9</v>
      </c>
    </row>
    <row r="560" spans="1:14" x14ac:dyDescent="0.3">
      <c r="A560" t="s">
        <v>75</v>
      </c>
      <c r="B560" s="3">
        <v>0.80335999999999996</v>
      </c>
      <c r="C560" s="3">
        <v>8.0336000000000001E-3</v>
      </c>
      <c r="D560">
        <v>5.6573399999999996</v>
      </c>
      <c r="E560">
        <v>4.9895599999999998E-2</v>
      </c>
      <c r="F560">
        <v>4.9895599999999998E-2</v>
      </c>
      <c r="G560">
        <v>4.9895599999999998E-2</v>
      </c>
      <c r="H560">
        <v>4.9895599999999998E-2</v>
      </c>
      <c r="I560">
        <v>4.9895599999999998E-2</v>
      </c>
      <c r="J560">
        <v>4.9895599999999998E-2</v>
      </c>
      <c r="K560">
        <v>4.9895599999999998E-2</v>
      </c>
      <c r="L560">
        <v>4.9895599999999998E-2</v>
      </c>
      <c r="M560">
        <v>4.9895599999999998E-2</v>
      </c>
      <c r="N560" s="2">
        <v>1.1909299999999999E-9</v>
      </c>
    </row>
    <row r="561" spans="1:14" x14ac:dyDescent="0.3">
      <c r="A561" t="s">
        <v>76</v>
      </c>
      <c r="B561" s="3">
        <v>0.80335999999999996</v>
      </c>
      <c r="C561" s="3">
        <v>8.0336000000000001E-3</v>
      </c>
      <c r="D561">
        <v>0</v>
      </c>
      <c r="E561">
        <v>4.9895599999999998E-2</v>
      </c>
      <c r="F561">
        <v>4.9895599999999998E-2</v>
      </c>
      <c r="G561">
        <v>4.9895599999999998E-2</v>
      </c>
      <c r="H561">
        <v>4.9895599999999998E-2</v>
      </c>
      <c r="I561">
        <v>4.9895599999999998E-2</v>
      </c>
      <c r="J561">
        <v>4.9895599999999998E-2</v>
      </c>
      <c r="K561">
        <v>4.9895599999999998E-2</v>
      </c>
      <c r="L561">
        <v>4.9895599999999998E-2</v>
      </c>
      <c r="M561">
        <v>4.9895599999999998E-2</v>
      </c>
      <c r="N561" s="2">
        <v>1.1564299999999999E-9</v>
      </c>
    </row>
    <row r="562" spans="1:14" x14ac:dyDescent="0.3">
      <c r="A562" t="s">
        <v>77</v>
      </c>
      <c r="B562" s="3">
        <v>0.80335999999999996</v>
      </c>
      <c r="C562" s="3">
        <v>8.0336000000000001E-3</v>
      </c>
      <c r="D562">
        <v>0.01</v>
      </c>
      <c r="E562">
        <v>4.9895599999999998E-2</v>
      </c>
      <c r="F562">
        <v>4.9895599999999998E-2</v>
      </c>
      <c r="G562">
        <v>4.9895599999999998E-2</v>
      </c>
      <c r="H562">
        <v>4.9895599999999998E-2</v>
      </c>
      <c r="I562">
        <v>4.9895599999999998E-2</v>
      </c>
      <c r="J562">
        <v>4.9895599999999998E-2</v>
      </c>
      <c r="K562">
        <v>4.9895599999999998E-2</v>
      </c>
      <c r="L562">
        <v>4.9895599999999998E-2</v>
      </c>
      <c r="M562">
        <v>4.9895599999999998E-2</v>
      </c>
      <c r="N562" s="2">
        <v>1.12293E-9</v>
      </c>
    </row>
    <row r="563" spans="1:14" x14ac:dyDescent="0.3">
      <c r="A563" t="s">
        <v>78</v>
      </c>
      <c r="B563" s="3">
        <v>0.80335999999999996</v>
      </c>
      <c r="C563" s="3">
        <v>8.0336000000000001E-3</v>
      </c>
      <c r="D563">
        <v>0</v>
      </c>
      <c r="E563">
        <v>4.9895599999999998E-2</v>
      </c>
      <c r="F563">
        <v>4.9895599999999998E-2</v>
      </c>
      <c r="G563">
        <v>4.9895599999999998E-2</v>
      </c>
      <c r="H563">
        <v>4.9895599999999998E-2</v>
      </c>
      <c r="I563">
        <v>4.9895599999999998E-2</v>
      </c>
      <c r="J563">
        <v>4.9895599999999998E-2</v>
      </c>
      <c r="K563">
        <v>4.9895599999999998E-2</v>
      </c>
      <c r="L563">
        <v>4.9895599999999998E-2</v>
      </c>
      <c r="M563">
        <v>4.9895599999999998E-2</v>
      </c>
      <c r="N563" s="2">
        <v>1.09039E-9</v>
      </c>
    </row>
    <row r="564" spans="1:14" x14ac:dyDescent="0.3">
      <c r="A564" t="s">
        <v>79</v>
      </c>
      <c r="B564" s="3">
        <v>0.80335999999999996</v>
      </c>
      <c r="C564" s="3">
        <v>8.0336000000000001E-3</v>
      </c>
      <c r="D564">
        <v>0</v>
      </c>
      <c r="E564">
        <v>4.9895599999999998E-2</v>
      </c>
      <c r="F564">
        <v>4.9895599999999998E-2</v>
      </c>
      <c r="G564">
        <v>4.9895599999999998E-2</v>
      </c>
      <c r="H564">
        <v>4.9895599999999998E-2</v>
      </c>
      <c r="I564">
        <v>4.9895599999999998E-2</v>
      </c>
      <c r="J564">
        <v>4.9895599999999998E-2</v>
      </c>
      <c r="K564">
        <v>4.9895599999999998E-2</v>
      </c>
      <c r="L564">
        <v>4.9895599999999998E-2</v>
      </c>
      <c r="M564">
        <v>4.9895599999999998E-2</v>
      </c>
      <c r="N564" s="2">
        <v>1.0587999999999999E-9</v>
      </c>
    </row>
    <row r="565" spans="1:14" x14ac:dyDescent="0.3">
      <c r="A565" t="s">
        <v>80</v>
      </c>
      <c r="B565" s="3">
        <v>0.80335999999999996</v>
      </c>
      <c r="C565" s="3">
        <v>8.0336000000000001E-3</v>
      </c>
      <c r="D565">
        <v>0</v>
      </c>
      <c r="E565">
        <v>4.9895599999999998E-2</v>
      </c>
      <c r="F565">
        <v>4.9895599999999998E-2</v>
      </c>
      <c r="G565">
        <v>4.9895599999999998E-2</v>
      </c>
      <c r="H565">
        <v>4.9895599999999998E-2</v>
      </c>
      <c r="I565">
        <v>4.9895599999999998E-2</v>
      </c>
      <c r="J565">
        <v>4.9895599999999998E-2</v>
      </c>
      <c r="K565">
        <v>4.9895599999999998E-2</v>
      </c>
      <c r="L565">
        <v>4.9895599999999998E-2</v>
      </c>
      <c r="M565">
        <v>4.9895599999999998E-2</v>
      </c>
      <c r="N565" s="2">
        <v>1.02813E-9</v>
      </c>
    </row>
    <row r="566" spans="1:14" x14ac:dyDescent="0.3">
      <c r="A566" t="s">
        <v>81</v>
      </c>
      <c r="B566" s="3">
        <v>0.80335999999999996</v>
      </c>
      <c r="C566" s="3">
        <v>8.0336000000000001E-3</v>
      </c>
      <c r="D566">
        <v>0</v>
      </c>
      <c r="E566">
        <v>4.9895599999999998E-2</v>
      </c>
      <c r="F566">
        <v>4.9895599999999998E-2</v>
      </c>
      <c r="G566">
        <v>4.9895599999999998E-2</v>
      </c>
      <c r="H566">
        <v>4.9895599999999998E-2</v>
      </c>
      <c r="I566">
        <v>4.9895599999999998E-2</v>
      </c>
      <c r="J566">
        <v>4.9895599999999998E-2</v>
      </c>
      <c r="K566">
        <v>4.9895599999999998E-2</v>
      </c>
      <c r="L566">
        <v>4.9895599999999998E-2</v>
      </c>
      <c r="M566">
        <v>4.9895599999999998E-2</v>
      </c>
      <c r="N566" s="2">
        <v>9.9833899999999998E-10</v>
      </c>
    </row>
    <row r="567" spans="1:14" x14ac:dyDescent="0.3">
      <c r="A567" t="s">
        <v>82</v>
      </c>
      <c r="B567" s="3">
        <v>0.80335999999999996</v>
      </c>
      <c r="C567" s="3">
        <v>8.0336000000000001E-3</v>
      </c>
      <c r="D567">
        <v>0</v>
      </c>
      <c r="E567">
        <v>4.9895599999999998E-2</v>
      </c>
      <c r="F567">
        <v>4.9895599999999998E-2</v>
      </c>
      <c r="G567">
        <v>4.9895599999999998E-2</v>
      </c>
      <c r="H567">
        <v>4.9895599999999998E-2</v>
      </c>
      <c r="I567">
        <v>4.9895599999999998E-2</v>
      </c>
      <c r="J567">
        <v>4.9895599999999998E-2</v>
      </c>
      <c r="K567">
        <v>4.9895599999999998E-2</v>
      </c>
      <c r="L567">
        <v>4.9895599999999998E-2</v>
      </c>
      <c r="M567">
        <v>4.9895599999999998E-2</v>
      </c>
      <c r="N567" s="2">
        <v>9.6941500000000001E-10</v>
      </c>
    </row>
    <row r="568" spans="1:14" x14ac:dyDescent="0.3">
      <c r="A568" t="s">
        <v>83</v>
      </c>
      <c r="B568" s="3">
        <v>0.80335999999999996</v>
      </c>
      <c r="C568" s="3">
        <v>8.0336000000000001E-3</v>
      </c>
      <c r="D568">
        <v>0</v>
      </c>
      <c r="E568">
        <v>4.9895599999999998E-2</v>
      </c>
      <c r="F568">
        <v>4.9895599999999998E-2</v>
      </c>
      <c r="G568">
        <v>4.9895599999999998E-2</v>
      </c>
      <c r="H568">
        <v>4.9895599999999998E-2</v>
      </c>
      <c r="I568">
        <v>4.9895599999999998E-2</v>
      </c>
      <c r="J568">
        <v>4.9895599999999998E-2</v>
      </c>
      <c r="K568">
        <v>4.9895599999999998E-2</v>
      </c>
      <c r="L568">
        <v>4.9895599999999998E-2</v>
      </c>
      <c r="M568">
        <v>4.9895599999999998E-2</v>
      </c>
      <c r="N568" s="2">
        <v>9.4132899999999999E-10</v>
      </c>
    </row>
    <row r="569" spans="1:14" x14ac:dyDescent="0.3">
      <c r="A569" t="s">
        <v>84</v>
      </c>
      <c r="B569" s="3">
        <v>0.80335999999999996</v>
      </c>
      <c r="C569" s="3">
        <v>8.0336000000000001E-3</v>
      </c>
      <c r="D569">
        <v>0</v>
      </c>
      <c r="E569">
        <v>4.9895599999999998E-2</v>
      </c>
      <c r="F569">
        <v>4.9895599999999998E-2</v>
      </c>
      <c r="G569">
        <v>4.9895599999999998E-2</v>
      </c>
      <c r="H569">
        <v>4.9895599999999998E-2</v>
      </c>
      <c r="I569">
        <v>4.9895599999999998E-2</v>
      </c>
      <c r="J569">
        <v>4.9895599999999998E-2</v>
      </c>
      <c r="K569">
        <v>4.9895599999999998E-2</v>
      </c>
      <c r="L569">
        <v>4.9895599999999998E-2</v>
      </c>
      <c r="M569">
        <v>4.9895599999999998E-2</v>
      </c>
      <c r="N569" s="2">
        <v>9.1405700000000002E-10</v>
      </c>
    </row>
    <row r="570" spans="1:14" x14ac:dyDescent="0.3">
      <c r="A570" t="s">
        <v>85</v>
      </c>
      <c r="B570" s="3">
        <v>0.80335999999999996</v>
      </c>
      <c r="C570" s="3">
        <v>8.0336000000000001E-3</v>
      </c>
      <c r="D570">
        <v>0</v>
      </c>
      <c r="E570">
        <v>4.9895599999999998E-2</v>
      </c>
      <c r="F570">
        <v>4.9895599999999998E-2</v>
      </c>
      <c r="G570">
        <v>4.9895599999999998E-2</v>
      </c>
      <c r="H570">
        <v>4.9895599999999998E-2</v>
      </c>
      <c r="I570">
        <v>4.9895599999999998E-2</v>
      </c>
      <c r="J570">
        <v>4.9895599999999998E-2</v>
      </c>
      <c r="K570">
        <v>4.9895599999999998E-2</v>
      </c>
      <c r="L570">
        <v>4.9895599999999998E-2</v>
      </c>
      <c r="M570">
        <v>4.9895599999999998E-2</v>
      </c>
      <c r="N570" s="2">
        <v>8.8757500000000001E-10</v>
      </c>
    </row>
    <row r="571" spans="1:14" x14ac:dyDescent="0.3">
      <c r="A571" t="s">
        <v>86</v>
      </c>
      <c r="B571" s="3">
        <v>0.80335999999999996</v>
      </c>
      <c r="C571" s="3">
        <v>8.0336000000000001E-3</v>
      </c>
      <c r="D571">
        <v>0</v>
      </c>
      <c r="E571">
        <v>4.9895599999999998E-2</v>
      </c>
      <c r="F571">
        <v>4.9895599999999998E-2</v>
      </c>
      <c r="G571">
        <v>4.9895599999999998E-2</v>
      </c>
      <c r="H571">
        <v>4.9895599999999998E-2</v>
      </c>
      <c r="I571">
        <v>4.9895599999999998E-2</v>
      </c>
      <c r="J571">
        <v>4.9895599999999998E-2</v>
      </c>
      <c r="K571">
        <v>4.9895599999999998E-2</v>
      </c>
      <c r="L571">
        <v>4.9895599999999998E-2</v>
      </c>
      <c r="M571">
        <v>4.9895599999999998E-2</v>
      </c>
      <c r="N571" s="2">
        <v>8.6185999999999996E-10</v>
      </c>
    </row>
    <row r="572" spans="1:14" x14ac:dyDescent="0.3">
      <c r="A572" t="s">
        <v>87</v>
      </c>
      <c r="B572" s="3">
        <v>0.80335999999999996</v>
      </c>
      <c r="C572" s="3">
        <v>8.0336000000000001E-3</v>
      </c>
      <c r="D572">
        <v>0</v>
      </c>
      <c r="E572">
        <v>4.9895599999999998E-2</v>
      </c>
      <c r="F572">
        <v>4.9895599999999998E-2</v>
      </c>
      <c r="G572">
        <v>4.9895599999999998E-2</v>
      </c>
      <c r="H572">
        <v>4.9895599999999998E-2</v>
      </c>
      <c r="I572">
        <v>4.9895599999999998E-2</v>
      </c>
      <c r="J572">
        <v>4.9895599999999998E-2</v>
      </c>
      <c r="K572">
        <v>4.9895599999999998E-2</v>
      </c>
      <c r="L572">
        <v>4.9895599999999998E-2</v>
      </c>
      <c r="M572">
        <v>4.9895599999999998E-2</v>
      </c>
      <c r="N572" s="2">
        <v>8.3688999999999999E-10</v>
      </c>
    </row>
    <row r="573" spans="1:14" x14ac:dyDescent="0.3">
      <c r="A573" t="s">
        <v>88</v>
      </c>
      <c r="B573" s="3">
        <v>0.80335999999999996</v>
      </c>
      <c r="C573" s="3">
        <v>8.0336000000000001E-3</v>
      </c>
      <c r="D573">
        <v>0</v>
      </c>
      <c r="E573">
        <v>4.9895599999999998E-2</v>
      </c>
      <c r="F573">
        <v>4.9895599999999998E-2</v>
      </c>
      <c r="G573">
        <v>4.9895599999999998E-2</v>
      </c>
      <c r="H573">
        <v>4.9895599999999998E-2</v>
      </c>
      <c r="I573">
        <v>4.9895599999999998E-2</v>
      </c>
      <c r="J573">
        <v>4.9895599999999998E-2</v>
      </c>
      <c r="K573">
        <v>4.9895599999999998E-2</v>
      </c>
      <c r="L573">
        <v>4.9895599999999998E-2</v>
      </c>
      <c r="M573">
        <v>4.9895599999999998E-2</v>
      </c>
      <c r="N573" s="2">
        <v>8.1264400000000003E-10</v>
      </c>
    </row>
    <row r="574" spans="1:14" x14ac:dyDescent="0.3">
      <c r="A574" t="s">
        <v>89</v>
      </c>
      <c r="B574" s="3">
        <v>0.80335999999999996</v>
      </c>
      <c r="C574" s="3">
        <v>8.0336000000000001E-3</v>
      </c>
      <c r="D574">
        <v>0</v>
      </c>
      <c r="E574">
        <v>4.9895599999999998E-2</v>
      </c>
      <c r="F574">
        <v>4.9895599999999998E-2</v>
      </c>
      <c r="G574">
        <v>4.9895599999999998E-2</v>
      </c>
      <c r="H574">
        <v>4.9895599999999998E-2</v>
      </c>
      <c r="I574">
        <v>4.9895599999999998E-2</v>
      </c>
      <c r="J574">
        <v>4.9895599999999998E-2</v>
      </c>
      <c r="K574">
        <v>4.9895599999999998E-2</v>
      </c>
      <c r="L574">
        <v>4.9895599999999998E-2</v>
      </c>
      <c r="M574">
        <v>4.9895599999999998E-2</v>
      </c>
      <c r="N574" s="2">
        <v>7.8909999999999999E-10</v>
      </c>
    </row>
    <row r="575" spans="1:14" x14ac:dyDescent="0.3">
      <c r="A575" t="s">
        <v>90</v>
      </c>
      <c r="B575" s="3">
        <v>0.80335999999999996</v>
      </c>
      <c r="C575" s="3">
        <v>8.0336000000000001E-3</v>
      </c>
      <c r="D575">
        <v>0</v>
      </c>
      <c r="E575">
        <v>4.9895599999999998E-2</v>
      </c>
      <c r="F575">
        <v>4.9895599999999998E-2</v>
      </c>
      <c r="G575">
        <v>4.9895599999999998E-2</v>
      </c>
      <c r="H575">
        <v>4.9895599999999998E-2</v>
      </c>
      <c r="I575">
        <v>4.9895599999999998E-2</v>
      </c>
      <c r="J575">
        <v>4.9895599999999998E-2</v>
      </c>
      <c r="K575">
        <v>4.9895599999999998E-2</v>
      </c>
      <c r="L575">
        <v>4.9895599999999998E-2</v>
      </c>
      <c r="M575">
        <v>4.9895599999999998E-2</v>
      </c>
      <c r="N575" s="2">
        <v>7.6623800000000002E-10</v>
      </c>
    </row>
    <row r="576" spans="1:14" x14ac:dyDescent="0.3">
      <c r="A576" t="s">
        <v>91</v>
      </c>
      <c r="B576" s="3">
        <v>0.80335999999999996</v>
      </c>
      <c r="C576" s="3">
        <v>8.0336000000000001E-3</v>
      </c>
      <c r="D576">
        <v>0</v>
      </c>
      <c r="E576">
        <v>4.9895599999999998E-2</v>
      </c>
      <c r="F576">
        <v>4.9895599999999998E-2</v>
      </c>
      <c r="G576">
        <v>4.9895599999999998E-2</v>
      </c>
      <c r="H576">
        <v>4.9895599999999998E-2</v>
      </c>
      <c r="I576">
        <v>4.9895599999999998E-2</v>
      </c>
      <c r="J576">
        <v>4.9895599999999998E-2</v>
      </c>
      <c r="K576">
        <v>4.9895599999999998E-2</v>
      </c>
      <c r="L576">
        <v>4.9895599999999998E-2</v>
      </c>
      <c r="M576">
        <v>4.9895599999999998E-2</v>
      </c>
      <c r="N576" s="2">
        <v>7.4403800000000003E-10</v>
      </c>
    </row>
    <row r="577" spans="1:14" x14ac:dyDescent="0.3">
      <c r="A577" t="s">
        <v>92</v>
      </c>
      <c r="B577" s="3">
        <v>0.80335999999999996</v>
      </c>
      <c r="C577" s="3">
        <v>8.0336000000000001E-3</v>
      </c>
      <c r="D577">
        <v>0</v>
      </c>
      <c r="E577">
        <v>4.9895599999999998E-2</v>
      </c>
      <c r="F577">
        <v>4.9895599999999998E-2</v>
      </c>
      <c r="G577">
        <v>4.9895599999999998E-2</v>
      </c>
      <c r="H577">
        <v>4.9895599999999998E-2</v>
      </c>
      <c r="I577">
        <v>4.9895599999999998E-2</v>
      </c>
      <c r="J577">
        <v>4.9895599999999998E-2</v>
      </c>
      <c r="K577">
        <v>4.9895599999999998E-2</v>
      </c>
      <c r="L577">
        <v>4.9895599999999998E-2</v>
      </c>
      <c r="M577">
        <v>4.9895599999999998E-2</v>
      </c>
      <c r="N577" s="2">
        <v>7.2248199999999999E-10</v>
      </c>
    </row>
    <row r="578" spans="1:14" x14ac:dyDescent="0.3">
      <c r="A578" t="s">
        <v>93</v>
      </c>
      <c r="B578" s="3">
        <v>0.80335999999999996</v>
      </c>
      <c r="C578" s="3">
        <v>8.0336000000000001E-3</v>
      </c>
      <c r="D578">
        <v>0</v>
      </c>
      <c r="E578">
        <v>4.9895599999999998E-2</v>
      </c>
      <c r="F578">
        <v>4.9895599999999998E-2</v>
      </c>
      <c r="G578">
        <v>4.9895599999999998E-2</v>
      </c>
      <c r="H578">
        <v>4.9895599999999998E-2</v>
      </c>
      <c r="I578">
        <v>4.9895599999999998E-2</v>
      </c>
      <c r="J578">
        <v>4.9895599999999998E-2</v>
      </c>
      <c r="K578">
        <v>4.9895599999999998E-2</v>
      </c>
      <c r="L578">
        <v>4.9895599999999998E-2</v>
      </c>
      <c r="M578">
        <v>4.9895599999999998E-2</v>
      </c>
      <c r="N578" s="2">
        <v>7.0155000000000002E-10</v>
      </c>
    </row>
    <row r="579" spans="1:14" x14ac:dyDescent="0.3">
      <c r="A579" t="s">
        <v>94</v>
      </c>
      <c r="B579" s="3">
        <v>0.80335999999999996</v>
      </c>
      <c r="C579" s="3">
        <v>8.0336000000000001E-3</v>
      </c>
      <c r="D579">
        <v>0</v>
      </c>
      <c r="E579">
        <v>4.9895599999999998E-2</v>
      </c>
      <c r="F579">
        <v>4.9895599999999998E-2</v>
      </c>
      <c r="G579">
        <v>4.9895599999999998E-2</v>
      </c>
      <c r="H579">
        <v>4.9895599999999998E-2</v>
      </c>
      <c r="I579">
        <v>4.9895599999999998E-2</v>
      </c>
      <c r="J579">
        <v>4.9895599999999998E-2</v>
      </c>
      <c r="K579">
        <v>4.9895599999999998E-2</v>
      </c>
      <c r="L579">
        <v>4.9895599999999998E-2</v>
      </c>
      <c r="M579">
        <v>4.9895599999999998E-2</v>
      </c>
      <c r="N579" s="2">
        <v>6.8122499999999999E-10</v>
      </c>
    </row>
    <row r="580" spans="1:14" x14ac:dyDescent="0.3">
      <c r="A580" t="s">
        <v>95</v>
      </c>
      <c r="B580" s="3">
        <v>0.80335999999999996</v>
      </c>
      <c r="C580" s="3">
        <v>8.0336000000000001E-3</v>
      </c>
      <c r="D580">
        <v>0.13521</v>
      </c>
      <c r="E580">
        <v>4.9895599999999998E-2</v>
      </c>
      <c r="F580">
        <v>4.9895599999999998E-2</v>
      </c>
      <c r="G580">
        <v>4.9895599999999998E-2</v>
      </c>
      <c r="H580">
        <v>4.9895599999999998E-2</v>
      </c>
      <c r="I580">
        <v>4.9895599999999998E-2</v>
      </c>
      <c r="J580">
        <v>4.9895599999999998E-2</v>
      </c>
      <c r="K580">
        <v>4.9895599999999998E-2</v>
      </c>
      <c r="L580">
        <v>4.9895599999999998E-2</v>
      </c>
      <c r="M580">
        <v>4.9895599999999998E-2</v>
      </c>
      <c r="N580" s="2">
        <v>6.6148900000000005E-10</v>
      </c>
    </row>
    <row r="581" spans="1:14" x14ac:dyDescent="0.3">
      <c r="A581" t="s">
        <v>96</v>
      </c>
      <c r="B581" s="3">
        <v>0.80335999999999996</v>
      </c>
      <c r="C581" s="3">
        <v>8.0336000000000001E-3</v>
      </c>
      <c r="D581">
        <v>0</v>
      </c>
      <c r="E581">
        <v>4.9895599999999998E-2</v>
      </c>
      <c r="F581">
        <v>4.9895599999999998E-2</v>
      </c>
      <c r="G581">
        <v>4.9895599999999998E-2</v>
      </c>
      <c r="H581">
        <v>4.9895599999999998E-2</v>
      </c>
      <c r="I581">
        <v>4.9895599999999998E-2</v>
      </c>
      <c r="J581">
        <v>4.9895599999999998E-2</v>
      </c>
      <c r="K581">
        <v>4.9895599999999998E-2</v>
      </c>
      <c r="L581">
        <v>4.9895599999999998E-2</v>
      </c>
      <c r="M581">
        <v>4.9895599999999998E-2</v>
      </c>
      <c r="N581" s="2">
        <v>6.4232400000000005E-10</v>
      </c>
    </row>
    <row r="582" spans="1:14" x14ac:dyDescent="0.3">
      <c r="A582" t="s">
        <v>97</v>
      </c>
      <c r="B582" s="3">
        <v>0.80335999999999996</v>
      </c>
      <c r="C582" s="3">
        <v>8.0336000000000001E-3</v>
      </c>
      <c r="D582">
        <v>1.12469</v>
      </c>
      <c r="E582">
        <v>4.9895599999999998E-2</v>
      </c>
      <c r="F582">
        <v>4.9895599999999998E-2</v>
      </c>
      <c r="G582">
        <v>4.9895599999999998E-2</v>
      </c>
      <c r="H582">
        <v>4.9895599999999998E-2</v>
      </c>
      <c r="I582">
        <v>4.9895599999999998E-2</v>
      </c>
      <c r="J582">
        <v>4.9895599999999998E-2</v>
      </c>
      <c r="K582">
        <v>4.9895599999999998E-2</v>
      </c>
      <c r="L582">
        <v>4.9895599999999998E-2</v>
      </c>
      <c r="M582">
        <v>4.9895599999999998E-2</v>
      </c>
      <c r="N582" s="2">
        <v>6.2371400000000004E-10</v>
      </c>
    </row>
    <row r="583" spans="1:14" x14ac:dyDescent="0.3">
      <c r="A583" t="s">
        <v>98</v>
      </c>
      <c r="B583" s="3">
        <v>0.80335999999999996</v>
      </c>
      <c r="C583" s="3">
        <v>8.0336000000000001E-3</v>
      </c>
      <c r="D583">
        <v>0</v>
      </c>
      <c r="E583">
        <v>4.9895599999999998E-2</v>
      </c>
      <c r="F583">
        <v>4.9895599999999998E-2</v>
      </c>
      <c r="G583">
        <v>4.9895599999999998E-2</v>
      </c>
      <c r="H583">
        <v>4.9895599999999998E-2</v>
      </c>
      <c r="I583">
        <v>4.9895599999999998E-2</v>
      </c>
      <c r="J583">
        <v>4.9895599999999998E-2</v>
      </c>
      <c r="K583">
        <v>4.9895599999999998E-2</v>
      </c>
      <c r="L583">
        <v>4.9895599999999998E-2</v>
      </c>
      <c r="M583">
        <v>4.9895599999999998E-2</v>
      </c>
      <c r="N583" s="2">
        <v>6.0564400000000002E-10</v>
      </c>
    </row>
    <row r="584" spans="1:14" x14ac:dyDescent="0.3">
      <c r="A584" t="s">
        <v>99</v>
      </c>
      <c r="B584" s="3">
        <v>0.80335999999999996</v>
      </c>
      <c r="C584" s="3">
        <v>8.0336000000000001E-3</v>
      </c>
      <c r="D584">
        <v>0</v>
      </c>
      <c r="E584">
        <v>4.9895599999999998E-2</v>
      </c>
      <c r="F584">
        <v>4.9895599999999998E-2</v>
      </c>
      <c r="G584">
        <v>4.9895599999999998E-2</v>
      </c>
      <c r="H584">
        <v>4.9895599999999998E-2</v>
      </c>
      <c r="I584">
        <v>4.9895599999999998E-2</v>
      </c>
      <c r="J584">
        <v>4.9895599999999998E-2</v>
      </c>
      <c r="K584">
        <v>4.9895599999999998E-2</v>
      </c>
      <c r="L584">
        <v>4.9895599999999998E-2</v>
      </c>
      <c r="M584">
        <v>4.9895599999999998E-2</v>
      </c>
      <c r="N584" s="2">
        <v>5.8809700000000004E-10</v>
      </c>
    </row>
    <row r="585" spans="1:14" x14ac:dyDescent="0.3">
      <c r="A585" t="s">
        <v>100</v>
      </c>
      <c r="B585" s="3">
        <v>0.80335999999999996</v>
      </c>
      <c r="C585" s="3">
        <v>8.0336000000000001E-3</v>
      </c>
      <c r="D585">
        <v>0</v>
      </c>
      <c r="E585">
        <v>4.9895599999999998E-2</v>
      </c>
      <c r="F585">
        <v>4.9895599999999998E-2</v>
      </c>
      <c r="G585">
        <v>4.9895599999999998E-2</v>
      </c>
      <c r="H585">
        <v>4.9895599999999998E-2</v>
      </c>
      <c r="I585">
        <v>4.9895599999999998E-2</v>
      </c>
      <c r="J585">
        <v>4.9895599999999998E-2</v>
      </c>
      <c r="K585">
        <v>4.9895599999999998E-2</v>
      </c>
      <c r="L585">
        <v>4.9895599999999998E-2</v>
      </c>
      <c r="M585">
        <v>4.9895599999999998E-2</v>
      </c>
      <c r="N585" s="2">
        <v>5.7105899999999998E-10</v>
      </c>
    </row>
    <row r="586" spans="1:14" x14ac:dyDescent="0.3">
      <c r="A586" t="s">
        <v>101</v>
      </c>
      <c r="B586" s="3">
        <v>0.80335999999999996</v>
      </c>
      <c r="C586" s="3">
        <v>8.0336000000000001E-3</v>
      </c>
      <c r="D586">
        <v>0</v>
      </c>
      <c r="E586">
        <v>4.9895599999999998E-2</v>
      </c>
      <c r="F586">
        <v>4.9895599999999998E-2</v>
      </c>
      <c r="G586">
        <v>4.9895599999999998E-2</v>
      </c>
      <c r="H586">
        <v>4.9895599999999998E-2</v>
      </c>
      <c r="I586">
        <v>4.9895599999999998E-2</v>
      </c>
      <c r="J586">
        <v>4.9895599999999998E-2</v>
      </c>
      <c r="K586">
        <v>4.9895599999999998E-2</v>
      </c>
      <c r="L586">
        <v>4.9895599999999998E-2</v>
      </c>
      <c r="M586">
        <v>4.9895599999999998E-2</v>
      </c>
      <c r="N586" s="2">
        <v>5.5451400000000001E-10</v>
      </c>
    </row>
    <row r="587" spans="1:14" x14ac:dyDescent="0.3">
      <c r="A587" t="s">
        <v>102</v>
      </c>
      <c r="B587" s="3">
        <v>0.80335999999999996</v>
      </c>
      <c r="C587" s="3">
        <v>8.0336000000000001E-3</v>
      </c>
      <c r="D587">
        <v>0.92931799999999998</v>
      </c>
      <c r="E587">
        <v>4.9895599999999998E-2</v>
      </c>
      <c r="F587">
        <v>4.9895599999999998E-2</v>
      </c>
      <c r="G587">
        <v>4.9895599999999998E-2</v>
      </c>
      <c r="H587">
        <v>4.9895599999999998E-2</v>
      </c>
      <c r="I587">
        <v>4.9895599999999998E-2</v>
      </c>
      <c r="J587">
        <v>4.9895599999999998E-2</v>
      </c>
      <c r="K587">
        <v>4.9895599999999998E-2</v>
      </c>
      <c r="L587">
        <v>4.9895599999999998E-2</v>
      </c>
      <c r="M587">
        <v>4.9895599999999998E-2</v>
      </c>
      <c r="N587" s="2">
        <v>5.3844900000000003E-10</v>
      </c>
    </row>
    <row r="588" spans="1:14" x14ac:dyDescent="0.3">
      <c r="A588" t="s">
        <v>103</v>
      </c>
      <c r="B588" s="3">
        <v>0.80335999999999996</v>
      </c>
      <c r="C588" s="3">
        <v>8.0336000000000001E-3</v>
      </c>
      <c r="D588">
        <v>0</v>
      </c>
      <c r="E588">
        <v>4.9895599999999998E-2</v>
      </c>
      <c r="F588">
        <v>4.9895599999999998E-2</v>
      </c>
      <c r="G588">
        <v>4.9895599999999998E-2</v>
      </c>
      <c r="H588">
        <v>4.9895599999999998E-2</v>
      </c>
      <c r="I588">
        <v>4.9895599999999998E-2</v>
      </c>
      <c r="J588">
        <v>4.9895599999999998E-2</v>
      </c>
      <c r="K588">
        <v>4.9895599999999998E-2</v>
      </c>
      <c r="L588">
        <v>4.9895599999999998E-2</v>
      </c>
      <c r="M588">
        <v>4.9895599999999998E-2</v>
      </c>
      <c r="N588" s="2">
        <v>5.22849E-10</v>
      </c>
    </row>
    <row r="589" spans="1:14" x14ac:dyDescent="0.3">
      <c r="A589" t="s">
        <v>104</v>
      </c>
      <c r="B589" s="3">
        <v>0.80374900000000005</v>
      </c>
      <c r="C589" s="3">
        <v>8.0336000000000001E-3</v>
      </c>
      <c r="D589">
        <v>0.01</v>
      </c>
      <c r="E589">
        <v>4.9895599999999998E-2</v>
      </c>
      <c r="F589">
        <v>4.9895599999999998E-2</v>
      </c>
      <c r="G589">
        <v>4.9895599999999998E-2</v>
      </c>
      <c r="H589">
        <v>4.9895599999999998E-2</v>
      </c>
      <c r="I589">
        <v>4.9895599999999998E-2</v>
      </c>
      <c r="J589">
        <v>4.9895599999999998E-2</v>
      </c>
      <c r="K589">
        <v>4.9895599999999998E-2</v>
      </c>
      <c r="L589">
        <v>4.9895599999999998E-2</v>
      </c>
      <c r="M589">
        <v>4.9895599999999998E-2</v>
      </c>
      <c r="N589" s="2">
        <v>5.0770100000000002E-10</v>
      </c>
    </row>
    <row r="590" spans="1:14" x14ac:dyDescent="0.3">
      <c r="A590" t="s">
        <v>105</v>
      </c>
      <c r="B590" s="3">
        <v>0.80374900000000005</v>
      </c>
      <c r="C590" s="3">
        <v>8.0371000000000001E-3</v>
      </c>
      <c r="D590">
        <v>0</v>
      </c>
      <c r="E590">
        <v>4.9895200000000001E-2</v>
      </c>
      <c r="F590">
        <v>4.9895200000000001E-2</v>
      </c>
      <c r="G590">
        <v>4.9895200000000001E-2</v>
      </c>
      <c r="H590">
        <v>4.9895200000000001E-2</v>
      </c>
      <c r="I590">
        <v>4.9895200000000001E-2</v>
      </c>
      <c r="J590">
        <v>4.9895200000000001E-2</v>
      </c>
      <c r="K590">
        <v>4.9895200000000001E-2</v>
      </c>
      <c r="L590">
        <v>4.9895200000000001E-2</v>
      </c>
      <c r="M590">
        <v>4.9895200000000001E-2</v>
      </c>
      <c r="N590" s="2">
        <v>4.9179799999999998E-10</v>
      </c>
    </row>
    <row r="591" spans="1:14" x14ac:dyDescent="0.3">
      <c r="A591" t="s">
        <v>106</v>
      </c>
      <c r="B591" s="3">
        <v>0.80374900000000005</v>
      </c>
      <c r="C591" s="3">
        <v>8.0374499999999998E-3</v>
      </c>
      <c r="D591">
        <v>0.01</v>
      </c>
      <c r="E591">
        <v>4.9895099999999998E-2</v>
      </c>
      <c r="F591">
        <v>4.9895099999999998E-2</v>
      </c>
      <c r="G591">
        <v>4.9895099999999998E-2</v>
      </c>
      <c r="H591">
        <v>4.9895099999999998E-2</v>
      </c>
      <c r="I591">
        <v>4.9895099999999998E-2</v>
      </c>
      <c r="J591">
        <v>4.9895099999999998E-2</v>
      </c>
      <c r="K591">
        <v>4.9895099999999998E-2</v>
      </c>
      <c r="L591">
        <v>4.9895099999999998E-2</v>
      </c>
      <c r="M591">
        <v>4.9895099999999998E-2</v>
      </c>
      <c r="N591" s="2">
        <v>4.7706999999999999E-10</v>
      </c>
    </row>
    <row r="592" spans="1:14" x14ac:dyDescent="0.3">
      <c r="A592" t="s">
        <v>107</v>
      </c>
      <c r="B592" s="3">
        <v>0.80374900000000005</v>
      </c>
      <c r="C592" s="3">
        <v>8.0374799999999996E-3</v>
      </c>
      <c r="D592">
        <v>0</v>
      </c>
      <c r="E592">
        <v>4.9895099999999998E-2</v>
      </c>
      <c r="F592">
        <v>4.9895099999999998E-2</v>
      </c>
      <c r="G592">
        <v>4.9895099999999998E-2</v>
      </c>
      <c r="H592">
        <v>4.9895099999999998E-2</v>
      </c>
      <c r="I592">
        <v>4.9895099999999998E-2</v>
      </c>
      <c r="J592">
        <v>4.9895099999999998E-2</v>
      </c>
      <c r="K592">
        <v>4.9895099999999998E-2</v>
      </c>
      <c r="L592">
        <v>4.9895099999999998E-2</v>
      </c>
      <c r="M592">
        <v>4.9895099999999998E-2</v>
      </c>
      <c r="N592" s="2">
        <v>4.6255600000000002E-10</v>
      </c>
    </row>
    <row r="593" spans="1:14" x14ac:dyDescent="0.3">
      <c r="A593" t="s">
        <v>108</v>
      </c>
      <c r="B593" s="3">
        <v>0.80374900000000005</v>
      </c>
      <c r="C593" s="3">
        <v>8.0374899999999996E-3</v>
      </c>
      <c r="D593">
        <v>0</v>
      </c>
      <c r="E593">
        <v>4.9895099999999998E-2</v>
      </c>
      <c r="F593">
        <v>4.9895099999999998E-2</v>
      </c>
      <c r="G593">
        <v>4.9895099999999998E-2</v>
      </c>
      <c r="H593">
        <v>4.9895099999999998E-2</v>
      </c>
      <c r="I593">
        <v>4.9895099999999998E-2</v>
      </c>
      <c r="J593">
        <v>4.9895099999999998E-2</v>
      </c>
      <c r="K593">
        <v>4.9895099999999998E-2</v>
      </c>
      <c r="L593">
        <v>4.9895099999999998E-2</v>
      </c>
      <c r="M593">
        <v>4.9895099999999998E-2</v>
      </c>
      <c r="N593" s="2">
        <v>4.48108E-10</v>
      </c>
    </row>
    <row r="594" spans="1:14" x14ac:dyDescent="0.3">
      <c r="A594" t="s">
        <v>109</v>
      </c>
      <c r="B594" s="3">
        <v>0.80374900000000005</v>
      </c>
      <c r="C594" s="3">
        <v>8.0374899999999996E-3</v>
      </c>
      <c r="D594">
        <v>0</v>
      </c>
      <c r="E594">
        <v>4.9895099999999998E-2</v>
      </c>
      <c r="F594">
        <v>4.9895099999999998E-2</v>
      </c>
      <c r="G594">
        <v>4.9895099999999998E-2</v>
      </c>
      <c r="H594">
        <v>4.9895099999999998E-2</v>
      </c>
      <c r="I594">
        <v>4.9895099999999998E-2</v>
      </c>
      <c r="J594">
        <v>4.9895099999999998E-2</v>
      </c>
      <c r="K594">
        <v>4.9895099999999998E-2</v>
      </c>
      <c r="L594">
        <v>4.9895099999999998E-2</v>
      </c>
      <c r="M594">
        <v>4.9895099999999998E-2</v>
      </c>
      <c r="N594" s="2">
        <v>4.3353399999999998E-10</v>
      </c>
    </row>
    <row r="595" spans="1:14" x14ac:dyDescent="0.3">
      <c r="A595" t="s">
        <v>110</v>
      </c>
      <c r="B595" s="3">
        <v>0.80374900000000005</v>
      </c>
      <c r="C595" s="3">
        <v>8.0374899999999996E-3</v>
      </c>
      <c r="D595">
        <v>0</v>
      </c>
      <c r="E595">
        <v>4.9895099999999998E-2</v>
      </c>
      <c r="F595">
        <v>4.9895099999999998E-2</v>
      </c>
      <c r="G595">
        <v>4.9895099999999998E-2</v>
      </c>
      <c r="H595">
        <v>4.9895099999999998E-2</v>
      </c>
      <c r="I595">
        <v>4.9895099999999998E-2</v>
      </c>
      <c r="J595">
        <v>4.9895099999999998E-2</v>
      </c>
      <c r="K595">
        <v>4.9895099999999998E-2</v>
      </c>
      <c r="L595">
        <v>4.9895099999999998E-2</v>
      </c>
      <c r="M595">
        <v>4.9895099999999998E-2</v>
      </c>
      <c r="N595" s="2">
        <v>4.1941999999999998E-10</v>
      </c>
    </row>
    <row r="596" spans="1:14" x14ac:dyDescent="0.3">
      <c r="A596" t="s">
        <v>111</v>
      </c>
      <c r="B596" s="3">
        <v>0.80374900000000005</v>
      </c>
      <c r="C596" s="3">
        <v>8.0374899999999996E-3</v>
      </c>
      <c r="D596">
        <v>0</v>
      </c>
      <c r="E596">
        <v>4.9895099999999998E-2</v>
      </c>
      <c r="F596">
        <v>4.9895099999999998E-2</v>
      </c>
      <c r="G596">
        <v>4.9895099999999998E-2</v>
      </c>
      <c r="H596">
        <v>4.9895099999999998E-2</v>
      </c>
      <c r="I596">
        <v>4.9895099999999998E-2</v>
      </c>
      <c r="J596">
        <v>4.9895099999999998E-2</v>
      </c>
      <c r="K596">
        <v>4.9895099999999998E-2</v>
      </c>
      <c r="L596">
        <v>4.9895099999999998E-2</v>
      </c>
      <c r="M596">
        <v>4.9895099999999998E-2</v>
      </c>
      <c r="N596" s="2">
        <v>4.0705299999999998E-10</v>
      </c>
    </row>
    <row r="597" spans="1:14" x14ac:dyDescent="0.3">
      <c r="A597" t="s">
        <v>112</v>
      </c>
      <c r="B597" s="3">
        <v>0.80441300000000004</v>
      </c>
      <c r="C597" s="3">
        <v>8.0374899999999996E-3</v>
      </c>
      <c r="D597">
        <v>0</v>
      </c>
      <c r="E597">
        <v>4.9895099999999998E-2</v>
      </c>
      <c r="F597">
        <v>4.9895099999999998E-2</v>
      </c>
      <c r="G597">
        <v>4.9895099999999998E-2</v>
      </c>
      <c r="H597">
        <v>4.9895099999999998E-2</v>
      </c>
      <c r="I597">
        <v>4.9895099999999998E-2</v>
      </c>
      <c r="J597">
        <v>4.9895099999999998E-2</v>
      </c>
      <c r="K597">
        <v>4.9895099999999998E-2</v>
      </c>
      <c r="L597">
        <v>4.9895099999999998E-2</v>
      </c>
      <c r="M597">
        <v>4.9895099999999998E-2</v>
      </c>
      <c r="N597" s="2">
        <v>3.9525899999999998E-10</v>
      </c>
    </row>
    <row r="598" spans="1:14" x14ac:dyDescent="0.3">
      <c r="A598" t="s">
        <v>113</v>
      </c>
      <c r="B598" s="3">
        <v>0.80441300000000004</v>
      </c>
      <c r="C598" s="3">
        <v>8.0434600000000005E-3</v>
      </c>
      <c r="D598">
        <v>0</v>
      </c>
      <c r="E598">
        <v>4.9894500000000001E-2</v>
      </c>
      <c r="F598">
        <v>4.9894500000000001E-2</v>
      </c>
      <c r="G598">
        <v>4.9894500000000001E-2</v>
      </c>
      <c r="H598">
        <v>4.9894500000000001E-2</v>
      </c>
      <c r="I598">
        <v>4.9894500000000001E-2</v>
      </c>
      <c r="J598">
        <v>4.9894500000000001E-2</v>
      </c>
      <c r="K598">
        <v>4.9894500000000001E-2</v>
      </c>
      <c r="L598">
        <v>4.9894500000000001E-2</v>
      </c>
      <c r="M598">
        <v>4.9894500000000001E-2</v>
      </c>
      <c r="N598" s="2">
        <v>3.8284399999999998E-10</v>
      </c>
    </row>
    <row r="599" spans="1:14" x14ac:dyDescent="0.3">
      <c r="A599" t="s">
        <v>114</v>
      </c>
      <c r="B599" s="3">
        <v>0.80441300000000004</v>
      </c>
      <c r="C599" s="3">
        <v>8.0440600000000004E-3</v>
      </c>
      <c r="D599">
        <v>0</v>
      </c>
      <c r="E599">
        <v>4.9894399999999998E-2</v>
      </c>
      <c r="F599">
        <v>4.9894399999999998E-2</v>
      </c>
      <c r="G599">
        <v>4.9894399999999998E-2</v>
      </c>
      <c r="H599">
        <v>4.9894399999999998E-2</v>
      </c>
      <c r="I599">
        <v>4.9894399999999998E-2</v>
      </c>
      <c r="J599">
        <v>4.9894399999999998E-2</v>
      </c>
      <c r="K599">
        <v>4.9894399999999998E-2</v>
      </c>
      <c r="L599">
        <v>4.9894399999999998E-2</v>
      </c>
      <c r="M599">
        <v>4.9894399999999998E-2</v>
      </c>
      <c r="N599" s="2">
        <v>3.7139900000000002E-10</v>
      </c>
    </row>
    <row r="600" spans="1:14" x14ac:dyDescent="0.3">
      <c r="A600" t="s">
        <v>115</v>
      </c>
      <c r="B600" s="3">
        <v>0.80441300000000004</v>
      </c>
      <c r="C600" s="3">
        <v>8.0441200000000001E-3</v>
      </c>
      <c r="D600">
        <v>0</v>
      </c>
      <c r="E600">
        <v>4.9894399999999998E-2</v>
      </c>
      <c r="F600">
        <v>4.9894399999999998E-2</v>
      </c>
      <c r="G600">
        <v>4.9894399999999998E-2</v>
      </c>
      <c r="H600">
        <v>4.9894399999999998E-2</v>
      </c>
      <c r="I600">
        <v>4.9894399999999998E-2</v>
      </c>
      <c r="J600">
        <v>4.9894399999999998E-2</v>
      </c>
      <c r="K600">
        <v>4.9894399999999998E-2</v>
      </c>
      <c r="L600">
        <v>4.9894399999999998E-2</v>
      </c>
      <c r="M600">
        <v>4.9894399999999998E-2</v>
      </c>
      <c r="N600" s="2">
        <v>3.6028000000000002E-10</v>
      </c>
    </row>
    <row r="601" spans="1:14" x14ac:dyDescent="0.3">
      <c r="A601" t="s">
        <v>116</v>
      </c>
      <c r="B601" s="3">
        <v>0.80441300000000004</v>
      </c>
      <c r="C601" s="3">
        <v>8.04413E-3</v>
      </c>
      <c r="D601">
        <v>0</v>
      </c>
      <c r="E601">
        <v>4.9894399999999998E-2</v>
      </c>
      <c r="F601">
        <v>4.9894399999999998E-2</v>
      </c>
      <c r="G601">
        <v>4.9894399999999998E-2</v>
      </c>
      <c r="H601">
        <v>4.9894399999999998E-2</v>
      </c>
      <c r="I601">
        <v>4.9894399999999998E-2</v>
      </c>
      <c r="J601">
        <v>4.9894399999999998E-2</v>
      </c>
      <c r="K601">
        <v>4.9894399999999998E-2</v>
      </c>
      <c r="L601">
        <v>4.9894399999999998E-2</v>
      </c>
      <c r="M601">
        <v>4.9894399999999998E-2</v>
      </c>
      <c r="N601" s="2">
        <v>3.4881899999999998E-10</v>
      </c>
    </row>
    <row r="602" spans="1:14" x14ac:dyDescent="0.3">
      <c r="A602" t="s">
        <v>117</v>
      </c>
      <c r="B602" s="3">
        <v>0.80441300000000004</v>
      </c>
      <c r="C602" s="3">
        <v>8.04413E-3</v>
      </c>
      <c r="D602">
        <v>0</v>
      </c>
      <c r="E602">
        <v>4.9894399999999998E-2</v>
      </c>
      <c r="F602">
        <v>4.9894399999999998E-2</v>
      </c>
      <c r="G602">
        <v>4.9894399999999998E-2</v>
      </c>
      <c r="H602">
        <v>4.9894399999999998E-2</v>
      </c>
      <c r="I602">
        <v>4.9894399999999998E-2</v>
      </c>
      <c r="J602">
        <v>4.9894399999999998E-2</v>
      </c>
      <c r="K602">
        <v>4.9894399999999998E-2</v>
      </c>
      <c r="L602">
        <v>4.9894399999999998E-2</v>
      </c>
      <c r="M602">
        <v>4.9894399999999998E-2</v>
      </c>
      <c r="N602" s="2">
        <v>3.37582E-10</v>
      </c>
    </row>
    <row r="603" spans="1:14" x14ac:dyDescent="0.3">
      <c r="A603" t="s">
        <v>118</v>
      </c>
      <c r="B603" s="3">
        <v>0.80441300000000004</v>
      </c>
      <c r="C603" s="3">
        <v>8.04413E-3</v>
      </c>
      <c r="D603">
        <v>0</v>
      </c>
      <c r="E603">
        <v>4.9894399999999998E-2</v>
      </c>
      <c r="F603">
        <v>4.9894399999999998E-2</v>
      </c>
      <c r="G603">
        <v>4.9894399999999998E-2</v>
      </c>
      <c r="H603">
        <v>4.9894399999999998E-2</v>
      </c>
      <c r="I603">
        <v>4.9894399999999998E-2</v>
      </c>
      <c r="J603">
        <v>4.9894399999999998E-2</v>
      </c>
      <c r="K603">
        <v>4.9894399999999998E-2</v>
      </c>
      <c r="L603">
        <v>4.9894399999999998E-2</v>
      </c>
      <c r="M603">
        <v>4.9894399999999998E-2</v>
      </c>
      <c r="N603" s="2">
        <v>3.2694700000000002E-10</v>
      </c>
    </row>
    <row r="604" spans="1:14" x14ac:dyDescent="0.3">
      <c r="A604" t="s">
        <v>119</v>
      </c>
      <c r="B604" s="3">
        <v>0.80467699999999998</v>
      </c>
      <c r="C604" s="3">
        <v>8.04413E-3</v>
      </c>
      <c r="D604">
        <v>2.3989400000000001</v>
      </c>
      <c r="E604">
        <v>4.9894399999999998E-2</v>
      </c>
      <c r="F604">
        <v>4.9894399999999998E-2</v>
      </c>
      <c r="G604">
        <v>4.9894399999999998E-2</v>
      </c>
      <c r="H604">
        <v>4.9894399999999998E-2</v>
      </c>
      <c r="I604">
        <v>4.9894399999999998E-2</v>
      </c>
      <c r="J604">
        <v>4.9894399999999998E-2</v>
      </c>
      <c r="K604">
        <v>4.9894399999999998E-2</v>
      </c>
      <c r="L604">
        <v>4.9894399999999998E-2</v>
      </c>
      <c r="M604">
        <v>4.9894399999999998E-2</v>
      </c>
      <c r="N604" s="2">
        <v>3.17381E-10</v>
      </c>
    </row>
    <row r="605" spans="1:14" x14ac:dyDescent="0.3">
      <c r="A605" t="s">
        <v>120</v>
      </c>
      <c r="B605" s="3">
        <v>0.80519099999999999</v>
      </c>
      <c r="C605" s="3">
        <v>8.0465099999999998E-3</v>
      </c>
      <c r="D605">
        <v>0</v>
      </c>
      <c r="E605">
        <v>4.9894099999999997E-2</v>
      </c>
      <c r="F605">
        <v>4.9894099999999997E-2</v>
      </c>
      <c r="G605">
        <v>4.9894099999999997E-2</v>
      </c>
      <c r="H605">
        <v>4.9894099999999997E-2</v>
      </c>
      <c r="I605">
        <v>4.9894099999999997E-2</v>
      </c>
      <c r="J605">
        <v>4.9894099999999997E-2</v>
      </c>
      <c r="K605">
        <v>4.9894099999999997E-2</v>
      </c>
      <c r="L605">
        <v>4.9894099999999997E-2</v>
      </c>
      <c r="M605">
        <v>4.9894099999999997E-2</v>
      </c>
      <c r="N605" s="2">
        <v>3.07859E-10</v>
      </c>
    </row>
    <row r="606" spans="1:14" x14ac:dyDescent="0.3">
      <c r="A606" t="s">
        <v>121</v>
      </c>
      <c r="B606" s="3">
        <v>0.80569800000000003</v>
      </c>
      <c r="C606" s="3">
        <v>8.0513700000000004E-3</v>
      </c>
      <c r="D606">
        <v>0</v>
      </c>
      <c r="E606">
        <v>4.9893600000000003E-2</v>
      </c>
      <c r="F606">
        <v>4.9893600000000003E-2</v>
      </c>
      <c r="G606">
        <v>4.9893600000000003E-2</v>
      </c>
      <c r="H606">
        <v>4.9893600000000003E-2</v>
      </c>
      <c r="I606">
        <v>4.9893600000000003E-2</v>
      </c>
      <c r="J606">
        <v>4.9893600000000003E-2</v>
      </c>
      <c r="K606">
        <v>4.9893600000000003E-2</v>
      </c>
      <c r="L606">
        <v>4.9893600000000003E-2</v>
      </c>
      <c r="M606">
        <v>4.9893600000000003E-2</v>
      </c>
      <c r="N606" s="2">
        <v>2.9834500000000002E-10</v>
      </c>
    </row>
    <row r="607" spans="1:14" x14ac:dyDescent="0.3">
      <c r="A607" t="s">
        <v>122</v>
      </c>
      <c r="B607" s="3">
        <v>0.80621799999999999</v>
      </c>
      <c r="C607" s="3">
        <v>8.0564199999999999E-3</v>
      </c>
      <c r="D607">
        <v>0</v>
      </c>
      <c r="E607">
        <v>4.9893E-2</v>
      </c>
      <c r="F607">
        <v>4.9893E-2</v>
      </c>
      <c r="G607">
        <v>4.9893E-2</v>
      </c>
      <c r="H607">
        <v>4.9893E-2</v>
      </c>
      <c r="I607">
        <v>4.9893E-2</v>
      </c>
      <c r="J607">
        <v>4.9893E-2</v>
      </c>
      <c r="K607">
        <v>4.9893E-2</v>
      </c>
      <c r="L607">
        <v>4.9893E-2</v>
      </c>
      <c r="M607">
        <v>4.9893E-2</v>
      </c>
      <c r="N607" s="2">
        <v>2.8929400000000002E-10</v>
      </c>
    </row>
    <row r="608" spans="1:14" x14ac:dyDescent="0.3">
      <c r="A608" t="s">
        <v>123</v>
      </c>
      <c r="B608" s="3">
        <v>0.80676099999999995</v>
      </c>
      <c r="C608" s="3">
        <v>8.0616000000000004E-3</v>
      </c>
      <c r="D608">
        <v>0</v>
      </c>
      <c r="E608">
        <v>4.9892400000000003E-2</v>
      </c>
      <c r="F608">
        <v>4.9892400000000003E-2</v>
      </c>
      <c r="G608">
        <v>4.9892400000000003E-2</v>
      </c>
      <c r="H608">
        <v>4.9892400000000003E-2</v>
      </c>
      <c r="I608">
        <v>4.9892400000000003E-2</v>
      </c>
      <c r="J608">
        <v>4.9892400000000003E-2</v>
      </c>
      <c r="K608">
        <v>4.9892400000000003E-2</v>
      </c>
      <c r="L608">
        <v>4.9892400000000003E-2</v>
      </c>
      <c r="M608">
        <v>4.9892400000000003E-2</v>
      </c>
      <c r="N608" s="2">
        <v>2.80511E-10</v>
      </c>
    </row>
    <row r="609" spans="1:14" x14ac:dyDescent="0.3">
      <c r="A609" t="s">
        <v>124</v>
      </c>
      <c r="B609" s="3">
        <v>0.80729799999999996</v>
      </c>
      <c r="C609" s="3">
        <v>8.0670099999999995E-3</v>
      </c>
      <c r="D609">
        <v>0</v>
      </c>
      <c r="E609">
        <v>4.98918E-2</v>
      </c>
      <c r="F609">
        <v>4.98918E-2</v>
      </c>
      <c r="G609">
        <v>4.98918E-2</v>
      </c>
      <c r="H609">
        <v>4.98918E-2</v>
      </c>
      <c r="I609">
        <v>4.98918E-2</v>
      </c>
      <c r="J609">
        <v>4.98918E-2</v>
      </c>
      <c r="K609">
        <v>4.98918E-2</v>
      </c>
      <c r="L609">
        <v>4.98918E-2</v>
      </c>
      <c r="M609">
        <v>4.98918E-2</v>
      </c>
      <c r="N609" s="2">
        <v>2.7195699999999998E-10</v>
      </c>
    </row>
    <row r="610" spans="1:14" x14ac:dyDescent="0.3">
      <c r="A610" t="s">
        <v>272</v>
      </c>
      <c r="B610" s="3">
        <v>0.80780300000000005</v>
      </c>
      <c r="C610" s="3">
        <v>8.0723800000000005E-3</v>
      </c>
      <c r="D610">
        <v>0</v>
      </c>
      <c r="E610">
        <v>4.9891199999999997E-2</v>
      </c>
      <c r="F610">
        <v>4.9891199999999997E-2</v>
      </c>
      <c r="G610">
        <v>4.9891199999999997E-2</v>
      </c>
      <c r="H610">
        <v>4.9891199999999997E-2</v>
      </c>
      <c r="I610">
        <v>4.9891199999999997E-2</v>
      </c>
      <c r="J610">
        <v>4.9891199999999997E-2</v>
      </c>
      <c r="K610">
        <v>4.9891199999999997E-2</v>
      </c>
      <c r="L610">
        <v>4.9891199999999997E-2</v>
      </c>
      <c r="M610">
        <v>4.9891199999999997E-2</v>
      </c>
      <c r="N610" s="2">
        <v>2.6325499999999999E-10</v>
      </c>
    </row>
    <row r="611" spans="1:14" x14ac:dyDescent="0.3">
      <c r="A611" t="s">
        <v>273</v>
      </c>
      <c r="B611" s="3">
        <v>0.80780300000000005</v>
      </c>
      <c r="C611" s="3">
        <v>8.0774599999999998E-3</v>
      </c>
      <c r="D611">
        <v>0</v>
      </c>
      <c r="E611">
        <v>4.9890700000000003E-2</v>
      </c>
      <c r="F611">
        <v>4.9890700000000003E-2</v>
      </c>
      <c r="G611">
        <v>4.9890700000000003E-2</v>
      </c>
      <c r="H611">
        <v>4.9890700000000003E-2</v>
      </c>
      <c r="I611">
        <v>4.9890700000000003E-2</v>
      </c>
      <c r="J611">
        <v>4.9890700000000003E-2</v>
      </c>
      <c r="K611">
        <v>4.9890700000000003E-2</v>
      </c>
      <c r="L611">
        <v>4.9890700000000003E-2</v>
      </c>
      <c r="M611">
        <v>4.9890700000000003E-2</v>
      </c>
      <c r="N611" s="2">
        <v>2.55241E-10</v>
      </c>
    </row>
    <row r="612" spans="1:14" x14ac:dyDescent="0.3">
      <c r="A612" t="s">
        <v>274</v>
      </c>
      <c r="B612" s="3">
        <v>0.80780300000000005</v>
      </c>
      <c r="C612" s="3">
        <v>8.0779700000000003E-3</v>
      </c>
      <c r="D612">
        <v>0</v>
      </c>
      <c r="E612">
        <v>4.98906E-2</v>
      </c>
      <c r="F612">
        <v>4.98906E-2</v>
      </c>
      <c r="G612">
        <v>4.98906E-2</v>
      </c>
      <c r="H612">
        <v>4.98906E-2</v>
      </c>
      <c r="I612">
        <v>4.98906E-2</v>
      </c>
      <c r="J612">
        <v>4.98906E-2</v>
      </c>
      <c r="K612">
        <v>4.98906E-2</v>
      </c>
      <c r="L612">
        <v>4.98906E-2</v>
      </c>
      <c r="M612">
        <v>4.98906E-2</v>
      </c>
      <c r="N612" s="2">
        <v>2.4750500000000002E-10</v>
      </c>
    </row>
    <row r="613" spans="1:14" x14ac:dyDescent="0.3">
      <c r="A613" t="s">
        <v>275</v>
      </c>
      <c r="B613" s="3">
        <v>0.80807600000000002</v>
      </c>
      <c r="C613" s="3">
        <v>8.07802E-3</v>
      </c>
      <c r="D613">
        <v>0.65219000000000005</v>
      </c>
      <c r="E613">
        <v>4.98906E-2</v>
      </c>
      <c r="F613">
        <v>4.98906E-2</v>
      </c>
      <c r="G613">
        <v>4.98906E-2</v>
      </c>
      <c r="H613">
        <v>4.98906E-2</v>
      </c>
      <c r="I613">
        <v>4.98906E-2</v>
      </c>
      <c r="J613">
        <v>4.98906E-2</v>
      </c>
      <c r="K613">
        <v>4.98906E-2</v>
      </c>
      <c r="L613">
        <v>4.98906E-2</v>
      </c>
      <c r="M613">
        <v>4.98906E-2</v>
      </c>
      <c r="N613" s="2">
        <v>2.4020100000000002E-10</v>
      </c>
    </row>
    <row r="614" spans="1:14" x14ac:dyDescent="0.3">
      <c r="A614" t="s">
        <v>276</v>
      </c>
      <c r="B614" s="3">
        <v>0.80862800000000001</v>
      </c>
      <c r="C614" s="3">
        <v>8.0804899999999992E-3</v>
      </c>
      <c r="D614">
        <v>0</v>
      </c>
      <c r="E614">
        <v>4.9890299999999999E-2</v>
      </c>
      <c r="F614">
        <v>4.9890299999999999E-2</v>
      </c>
      <c r="G614">
        <v>4.9890299999999999E-2</v>
      </c>
      <c r="H614">
        <v>4.9890299999999999E-2</v>
      </c>
      <c r="I614">
        <v>4.9890299999999999E-2</v>
      </c>
      <c r="J614">
        <v>4.9890299999999999E-2</v>
      </c>
      <c r="K614">
        <v>4.9890299999999999E-2</v>
      </c>
      <c r="L614">
        <v>4.9890299999999999E-2</v>
      </c>
      <c r="M614">
        <v>4.9890299999999999E-2</v>
      </c>
      <c r="N614" s="2">
        <v>2.32714E-10</v>
      </c>
    </row>
    <row r="615" spans="1:14" x14ac:dyDescent="0.3">
      <c r="A615" t="s">
        <v>277</v>
      </c>
      <c r="B615" s="3">
        <v>0.80890700000000004</v>
      </c>
      <c r="C615" s="3">
        <v>8.0856999999999995E-3</v>
      </c>
      <c r="D615">
        <v>6.6534000000000004</v>
      </c>
      <c r="E615">
        <v>4.9889799999999998E-2</v>
      </c>
      <c r="F615">
        <v>4.9889799999999998E-2</v>
      </c>
      <c r="G615">
        <v>4.9889799999999998E-2</v>
      </c>
      <c r="H615">
        <v>4.9889799999999998E-2</v>
      </c>
      <c r="I615">
        <v>4.9889799999999998E-2</v>
      </c>
      <c r="J615">
        <v>4.9889799999999998E-2</v>
      </c>
      <c r="K615">
        <v>4.9889799999999998E-2</v>
      </c>
      <c r="L615">
        <v>4.9889799999999998E-2</v>
      </c>
      <c r="M615">
        <v>4.9889799999999998E-2</v>
      </c>
      <c r="N615" s="2">
        <v>2.25853E-10</v>
      </c>
    </row>
    <row r="616" spans="1:14" x14ac:dyDescent="0.3">
      <c r="A616" t="s">
        <v>278</v>
      </c>
      <c r="B616" s="3">
        <v>0.80890700000000004</v>
      </c>
      <c r="C616" s="3">
        <v>8.0887300000000006E-3</v>
      </c>
      <c r="D616">
        <v>0</v>
      </c>
      <c r="E616">
        <v>4.98894E-2</v>
      </c>
      <c r="F616">
        <v>4.98894E-2</v>
      </c>
      <c r="G616">
        <v>4.98894E-2</v>
      </c>
      <c r="H616">
        <v>4.98894E-2</v>
      </c>
      <c r="I616">
        <v>4.98894E-2</v>
      </c>
      <c r="J616">
        <v>4.98894E-2</v>
      </c>
      <c r="K616">
        <v>4.98894E-2</v>
      </c>
      <c r="L616">
        <v>4.98894E-2</v>
      </c>
      <c r="M616">
        <v>4.98894E-2</v>
      </c>
      <c r="N616" s="2">
        <v>2.1861000000000001E-10</v>
      </c>
    </row>
    <row r="617" spans="1:14" x14ac:dyDescent="0.3">
      <c r="A617" t="s">
        <v>279</v>
      </c>
      <c r="B617" s="3">
        <v>0.80948500000000001</v>
      </c>
      <c r="C617" s="3">
        <v>8.0890300000000005E-3</v>
      </c>
      <c r="D617">
        <v>0</v>
      </c>
      <c r="E617">
        <v>4.98894E-2</v>
      </c>
      <c r="F617">
        <v>4.98894E-2</v>
      </c>
      <c r="G617">
        <v>4.98894E-2</v>
      </c>
      <c r="H617">
        <v>4.98894E-2</v>
      </c>
      <c r="I617">
        <v>4.98894E-2</v>
      </c>
      <c r="J617">
        <v>4.98894E-2</v>
      </c>
      <c r="K617">
        <v>4.98894E-2</v>
      </c>
      <c r="L617">
        <v>4.98894E-2</v>
      </c>
      <c r="M617">
        <v>4.98894E-2</v>
      </c>
      <c r="N617" s="2">
        <v>2.1223499999999999E-10</v>
      </c>
    </row>
    <row r="618" spans="1:14" x14ac:dyDescent="0.3">
      <c r="A618" t="s">
        <v>280</v>
      </c>
      <c r="B618" s="3">
        <v>0.81003999999999998</v>
      </c>
      <c r="C618" s="3">
        <v>8.0942700000000006E-3</v>
      </c>
      <c r="D618">
        <v>0</v>
      </c>
      <c r="E618">
        <v>4.9888799999999997E-2</v>
      </c>
      <c r="F618">
        <v>4.9888799999999997E-2</v>
      </c>
      <c r="G618">
        <v>4.9888799999999997E-2</v>
      </c>
      <c r="H618">
        <v>4.9888799999999997E-2</v>
      </c>
      <c r="I618">
        <v>4.9888799999999997E-2</v>
      </c>
      <c r="J618">
        <v>4.9888799999999997E-2</v>
      </c>
      <c r="K618">
        <v>4.9888799999999997E-2</v>
      </c>
      <c r="L618">
        <v>4.9888799999999997E-2</v>
      </c>
      <c r="M618">
        <v>4.9888799999999997E-2</v>
      </c>
      <c r="N618" s="2">
        <v>2.0583400000000001E-10</v>
      </c>
    </row>
    <row r="619" spans="1:14" x14ac:dyDescent="0.3">
      <c r="A619" t="s">
        <v>281</v>
      </c>
      <c r="B619" s="3">
        <v>0.81030800000000003</v>
      </c>
      <c r="C619" s="3">
        <v>8.0997900000000008E-3</v>
      </c>
      <c r="D619">
        <v>7.7267599999999996</v>
      </c>
      <c r="E619">
        <v>4.9888200000000001E-2</v>
      </c>
      <c r="F619">
        <v>4.9888200000000001E-2</v>
      </c>
      <c r="G619">
        <v>4.9888200000000001E-2</v>
      </c>
      <c r="H619">
        <v>4.9888200000000001E-2</v>
      </c>
      <c r="I619">
        <v>4.9888200000000001E-2</v>
      </c>
      <c r="J619">
        <v>4.9888200000000001E-2</v>
      </c>
      <c r="K619">
        <v>4.9888200000000001E-2</v>
      </c>
      <c r="L619">
        <v>4.9888200000000001E-2</v>
      </c>
      <c r="M619">
        <v>4.9888200000000001E-2</v>
      </c>
      <c r="N619" s="2">
        <v>1.9977199999999999E-10</v>
      </c>
    </row>
    <row r="620" spans="1:14" x14ac:dyDescent="0.3">
      <c r="A620" t="s">
        <v>282</v>
      </c>
      <c r="B620" s="3">
        <v>0.81030800000000003</v>
      </c>
      <c r="C620" s="3">
        <v>8.1027500000000006E-3</v>
      </c>
      <c r="D620">
        <v>0</v>
      </c>
      <c r="E620">
        <v>4.9887899999999999E-2</v>
      </c>
      <c r="F620">
        <v>4.9887899999999999E-2</v>
      </c>
      <c r="G620">
        <v>4.9887899999999999E-2</v>
      </c>
      <c r="H620">
        <v>4.9887899999999999E-2</v>
      </c>
      <c r="I620">
        <v>4.9887899999999999E-2</v>
      </c>
      <c r="J620">
        <v>4.9887899999999999E-2</v>
      </c>
      <c r="K620">
        <v>4.9887899999999999E-2</v>
      </c>
      <c r="L620">
        <v>4.9887899999999999E-2</v>
      </c>
      <c r="M620">
        <v>4.9887899999999999E-2</v>
      </c>
      <c r="N620" s="2">
        <v>1.93502E-10</v>
      </c>
    </row>
    <row r="621" spans="1:14" x14ac:dyDescent="0.3">
      <c r="A621" t="s">
        <v>283</v>
      </c>
      <c r="B621" s="3">
        <v>0.81085600000000002</v>
      </c>
      <c r="C621" s="3">
        <v>8.1030400000000006E-3</v>
      </c>
      <c r="D621">
        <v>0</v>
      </c>
      <c r="E621">
        <v>4.9887800000000003E-2</v>
      </c>
      <c r="F621">
        <v>4.9887800000000003E-2</v>
      </c>
      <c r="G621">
        <v>4.9887800000000003E-2</v>
      </c>
      <c r="H621">
        <v>4.9887800000000003E-2</v>
      </c>
      <c r="I621">
        <v>4.9887800000000003E-2</v>
      </c>
      <c r="J621">
        <v>4.9887800000000003E-2</v>
      </c>
      <c r="K621">
        <v>4.9887800000000003E-2</v>
      </c>
      <c r="L621">
        <v>4.9887800000000003E-2</v>
      </c>
      <c r="M621">
        <v>4.9887800000000003E-2</v>
      </c>
      <c r="N621" s="2">
        <v>1.8773699999999999E-10</v>
      </c>
    </row>
    <row r="622" spans="1:14" x14ac:dyDescent="0.3">
      <c r="A622" t="s">
        <v>284</v>
      </c>
      <c r="B622" s="3">
        <v>0.81138500000000002</v>
      </c>
      <c r="C622" s="3">
        <v>8.1080100000000006E-3</v>
      </c>
      <c r="D622">
        <v>0</v>
      </c>
      <c r="E622">
        <v>4.9887300000000002E-2</v>
      </c>
      <c r="F622">
        <v>4.9887300000000002E-2</v>
      </c>
      <c r="G622">
        <v>4.9887300000000002E-2</v>
      </c>
      <c r="H622">
        <v>4.9887300000000002E-2</v>
      </c>
      <c r="I622">
        <v>4.9887300000000002E-2</v>
      </c>
      <c r="J622">
        <v>4.9887300000000002E-2</v>
      </c>
      <c r="K622">
        <v>4.9887300000000002E-2</v>
      </c>
      <c r="L622">
        <v>4.9887300000000002E-2</v>
      </c>
      <c r="M622">
        <v>4.9887300000000002E-2</v>
      </c>
      <c r="N622" s="2">
        <v>1.8220199999999999E-10</v>
      </c>
    </row>
    <row r="623" spans="1:14" x14ac:dyDescent="0.3">
      <c r="A623" t="s">
        <v>285</v>
      </c>
      <c r="B623" s="3">
        <v>0.81188099999999996</v>
      </c>
      <c r="C623" s="3">
        <v>8.1132700000000006E-3</v>
      </c>
      <c r="D623">
        <v>0</v>
      </c>
      <c r="E623">
        <v>4.9886699999999999E-2</v>
      </c>
      <c r="F623">
        <v>4.9886699999999999E-2</v>
      </c>
      <c r="G623">
        <v>4.9886699999999999E-2</v>
      </c>
      <c r="H623">
        <v>4.9886699999999999E-2</v>
      </c>
      <c r="I623">
        <v>4.9886699999999999E-2</v>
      </c>
      <c r="J623">
        <v>4.9886699999999999E-2</v>
      </c>
      <c r="K623">
        <v>4.9886699999999999E-2</v>
      </c>
      <c r="L623">
        <v>4.9886699999999999E-2</v>
      </c>
      <c r="M623">
        <v>4.9886699999999999E-2</v>
      </c>
      <c r="N623" s="2">
        <v>1.76417E-10</v>
      </c>
    </row>
    <row r="624" spans="1:14" x14ac:dyDescent="0.3">
      <c r="A624" t="s">
        <v>286</v>
      </c>
      <c r="B624" s="3">
        <v>0.81238900000000003</v>
      </c>
      <c r="C624" s="3">
        <v>8.1182500000000005E-3</v>
      </c>
      <c r="D624">
        <v>0</v>
      </c>
      <c r="E624">
        <v>4.9886199999999999E-2</v>
      </c>
      <c r="F624">
        <v>4.9886199999999999E-2</v>
      </c>
      <c r="G624">
        <v>4.9886199999999999E-2</v>
      </c>
      <c r="H624">
        <v>4.9886199999999999E-2</v>
      </c>
      <c r="I624">
        <v>4.9886199999999999E-2</v>
      </c>
      <c r="J624">
        <v>4.9886199999999999E-2</v>
      </c>
      <c r="K624">
        <v>4.9886199999999999E-2</v>
      </c>
      <c r="L624">
        <v>4.9886199999999999E-2</v>
      </c>
      <c r="M624">
        <v>4.9886199999999999E-2</v>
      </c>
      <c r="N624" s="2">
        <v>1.7089800000000001E-10</v>
      </c>
    </row>
    <row r="625" spans="1:14" x14ac:dyDescent="0.3">
      <c r="A625" t="s">
        <v>287</v>
      </c>
      <c r="B625" s="3">
        <v>0.81238900000000003</v>
      </c>
      <c r="C625" s="3">
        <v>8.1233299999999998E-3</v>
      </c>
      <c r="D625">
        <v>0</v>
      </c>
      <c r="E625">
        <v>4.9885600000000002E-2</v>
      </c>
      <c r="F625">
        <v>4.9885600000000002E-2</v>
      </c>
      <c r="G625">
        <v>4.9885600000000002E-2</v>
      </c>
      <c r="H625">
        <v>4.9885600000000002E-2</v>
      </c>
      <c r="I625">
        <v>4.9885600000000002E-2</v>
      </c>
      <c r="J625">
        <v>4.9885600000000002E-2</v>
      </c>
      <c r="K625">
        <v>4.9885600000000002E-2</v>
      </c>
      <c r="L625">
        <v>4.9885600000000002E-2</v>
      </c>
      <c r="M625">
        <v>4.9885600000000002E-2</v>
      </c>
      <c r="N625" s="2">
        <v>1.65524E-10</v>
      </c>
    </row>
    <row r="626" spans="1:14" x14ac:dyDescent="0.3">
      <c r="A626" t="s">
        <v>288</v>
      </c>
      <c r="B626" s="3">
        <v>0.81289599999999995</v>
      </c>
      <c r="C626" s="3">
        <v>8.1238300000000003E-3</v>
      </c>
      <c r="D626">
        <v>0</v>
      </c>
      <c r="E626">
        <v>4.9885499999999999E-2</v>
      </c>
      <c r="F626">
        <v>4.9885499999999999E-2</v>
      </c>
      <c r="G626">
        <v>4.9885499999999999E-2</v>
      </c>
      <c r="H626">
        <v>4.9885499999999999E-2</v>
      </c>
      <c r="I626">
        <v>4.9885499999999999E-2</v>
      </c>
      <c r="J626">
        <v>4.9885499999999999E-2</v>
      </c>
      <c r="K626">
        <v>4.9885499999999999E-2</v>
      </c>
      <c r="L626">
        <v>4.9885499999999999E-2</v>
      </c>
      <c r="M626">
        <v>4.9885499999999999E-2</v>
      </c>
      <c r="N626" s="2">
        <v>1.6021399999999999E-10</v>
      </c>
    </row>
    <row r="627" spans="1:14" x14ac:dyDescent="0.3">
      <c r="A627" t="s">
        <v>289</v>
      </c>
      <c r="B627" s="3">
        <v>0.81289599999999995</v>
      </c>
      <c r="C627" s="3">
        <v>8.1284500000000006E-3</v>
      </c>
      <c r="D627">
        <v>0</v>
      </c>
      <c r="E627">
        <v>4.9884999999999999E-2</v>
      </c>
      <c r="F627">
        <v>4.9884999999999999E-2</v>
      </c>
      <c r="G627">
        <v>4.9884999999999999E-2</v>
      </c>
      <c r="H627">
        <v>4.9884999999999999E-2</v>
      </c>
      <c r="I627">
        <v>4.9884999999999999E-2</v>
      </c>
      <c r="J627">
        <v>4.9884999999999999E-2</v>
      </c>
      <c r="K627">
        <v>4.9884999999999999E-2</v>
      </c>
      <c r="L627">
        <v>4.9884999999999999E-2</v>
      </c>
      <c r="M627">
        <v>4.9884999999999999E-2</v>
      </c>
      <c r="N627" s="2">
        <v>1.5519999999999999E-10</v>
      </c>
    </row>
    <row r="628" spans="1:14" x14ac:dyDescent="0.3">
      <c r="A628" t="s">
        <v>290</v>
      </c>
      <c r="B628" s="3">
        <v>0.813442</v>
      </c>
      <c r="C628" s="3">
        <v>8.1289099999999996E-3</v>
      </c>
      <c r="D628">
        <v>0</v>
      </c>
      <c r="E628">
        <v>4.9884999999999999E-2</v>
      </c>
      <c r="F628">
        <v>4.9884999999999999E-2</v>
      </c>
      <c r="G628">
        <v>4.9884999999999999E-2</v>
      </c>
      <c r="H628">
        <v>4.9884999999999999E-2</v>
      </c>
      <c r="I628">
        <v>4.9884999999999999E-2</v>
      </c>
      <c r="J628">
        <v>4.9884999999999999E-2</v>
      </c>
      <c r="K628">
        <v>4.9884999999999999E-2</v>
      </c>
      <c r="L628">
        <v>4.9884999999999999E-2</v>
      </c>
      <c r="M628">
        <v>4.9884999999999999E-2</v>
      </c>
      <c r="N628" s="2">
        <v>1.5056800000000001E-10</v>
      </c>
    </row>
    <row r="629" spans="1:14" x14ac:dyDescent="0.3">
      <c r="A629" t="s">
        <v>291</v>
      </c>
      <c r="B629" s="3">
        <v>0.81393199999999999</v>
      </c>
      <c r="C629" s="3">
        <v>8.1338699999999996E-3</v>
      </c>
      <c r="D629">
        <v>0</v>
      </c>
      <c r="E629">
        <v>4.9884400000000002E-2</v>
      </c>
      <c r="F629">
        <v>4.9884400000000002E-2</v>
      </c>
      <c r="G629">
        <v>4.9884400000000002E-2</v>
      </c>
      <c r="H629">
        <v>4.9884400000000002E-2</v>
      </c>
      <c r="I629">
        <v>4.9884400000000002E-2</v>
      </c>
      <c r="J629">
        <v>4.9884400000000002E-2</v>
      </c>
      <c r="K629">
        <v>4.9884400000000002E-2</v>
      </c>
      <c r="L629">
        <v>4.9884400000000002E-2</v>
      </c>
      <c r="M629">
        <v>4.9884400000000002E-2</v>
      </c>
      <c r="N629" s="2">
        <v>1.45866E-10</v>
      </c>
    </row>
    <row r="630" spans="1:14" x14ac:dyDescent="0.3">
      <c r="A630" t="s">
        <v>292</v>
      </c>
      <c r="B630" s="3">
        <v>0.814411</v>
      </c>
      <c r="C630" s="3">
        <v>8.13878E-3</v>
      </c>
      <c r="D630">
        <v>0</v>
      </c>
      <c r="E630">
        <v>4.9883900000000002E-2</v>
      </c>
      <c r="F630">
        <v>4.9883900000000002E-2</v>
      </c>
      <c r="G630">
        <v>4.9883900000000002E-2</v>
      </c>
      <c r="H630">
        <v>4.9883900000000002E-2</v>
      </c>
      <c r="I630">
        <v>4.9883900000000002E-2</v>
      </c>
      <c r="J630">
        <v>4.9883900000000002E-2</v>
      </c>
      <c r="K630">
        <v>4.9883900000000002E-2</v>
      </c>
      <c r="L630">
        <v>4.9883900000000002E-2</v>
      </c>
      <c r="M630">
        <v>4.9883900000000002E-2</v>
      </c>
      <c r="N630" s="2">
        <v>1.41403E-10</v>
      </c>
    </row>
    <row r="631" spans="1:14" x14ac:dyDescent="0.3">
      <c r="A631" t="s">
        <v>293</v>
      </c>
      <c r="B631" s="3">
        <v>0.81488799999999995</v>
      </c>
      <c r="C631" s="3">
        <v>8.1435799999999992E-3</v>
      </c>
      <c r="D631">
        <v>0</v>
      </c>
      <c r="E631">
        <v>4.9883299999999998E-2</v>
      </c>
      <c r="F631">
        <v>4.9883299999999998E-2</v>
      </c>
      <c r="G631">
        <v>4.9883299999999998E-2</v>
      </c>
      <c r="H631">
        <v>4.9883299999999998E-2</v>
      </c>
      <c r="I631">
        <v>4.9883299999999998E-2</v>
      </c>
      <c r="J631">
        <v>4.9883299999999998E-2</v>
      </c>
      <c r="K631">
        <v>4.9883299999999998E-2</v>
      </c>
      <c r="L631">
        <v>4.9883299999999998E-2</v>
      </c>
      <c r="M631">
        <v>4.9883299999999998E-2</v>
      </c>
      <c r="N631" s="2">
        <v>1.3700200000000001E-10</v>
      </c>
    </row>
    <row r="632" spans="1:14" x14ac:dyDescent="0.3">
      <c r="A632" t="s">
        <v>294</v>
      </c>
      <c r="B632" s="3">
        <v>0.81537300000000001</v>
      </c>
      <c r="C632" s="3">
        <v>8.1483500000000004E-3</v>
      </c>
      <c r="D632">
        <v>0</v>
      </c>
      <c r="E632">
        <v>4.9882799999999998E-2</v>
      </c>
      <c r="F632">
        <v>4.9882799999999998E-2</v>
      </c>
      <c r="G632">
        <v>4.9882799999999998E-2</v>
      </c>
      <c r="H632">
        <v>4.9882799999999998E-2</v>
      </c>
      <c r="I632">
        <v>4.9882799999999998E-2</v>
      </c>
      <c r="J632">
        <v>4.9882799999999998E-2</v>
      </c>
      <c r="K632">
        <v>4.9882799999999998E-2</v>
      </c>
      <c r="L632">
        <v>4.9882799999999998E-2</v>
      </c>
      <c r="M632">
        <v>4.9882799999999998E-2</v>
      </c>
      <c r="N632" s="2">
        <v>1.3296499999999999E-10</v>
      </c>
    </row>
    <row r="633" spans="1:14" x14ac:dyDescent="0.3">
      <c r="A633" t="s">
        <v>295</v>
      </c>
      <c r="B633" s="3">
        <v>0.81582200000000005</v>
      </c>
      <c r="C633" s="3">
        <v>8.1531899999999994E-3</v>
      </c>
      <c r="D633">
        <v>0</v>
      </c>
      <c r="E633">
        <v>4.9882299999999997E-2</v>
      </c>
      <c r="F633">
        <v>4.9882299999999997E-2</v>
      </c>
      <c r="G633">
        <v>4.9882299999999997E-2</v>
      </c>
      <c r="H633">
        <v>4.9882299999999997E-2</v>
      </c>
      <c r="I633">
        <v>4.9882299999999997E-2</v>
      </c>
      <c r="J633">
        <v>4.9882299999999997E-2</v>
      </c>
      <c r="K633">
        <v>4.9882299999999997E-2</v>
      </c>
      <c r="L633">
        <v>4.9882299999999997E-2</v>
      </c>
      <c r="M633">
        <v>4.9882299999999997E-2</v>
      </c>
      <c r="N633" s="2">
        <v>1.2876199999999999E-10</v>
      </c>
    </row>
    <row r="634" spans="1:14" x14ac:dyDescent="0.3">
      <c r="A634" t="s">
        <v>296</v>
      </c>
      <c r="B634" s="3">
        <v>0.81607600000000002</v>
      </c>
      <c r="C634" s="3">
        <v>8.1577200000000002E-3</v>
      </c>
      <c r="D634">
        <v>14.152699999999999</v>
      </c>
      <c r="E634">
        <v>4.9881799999999997E-2</v>
      </c>
      <c r="F634">
        <v>4.9881799999999997E-2</v>
      </c>
      <c r="G634">
        <v>4.9881799999999997E-2</v>
      </c>
      <c r="H634">
        <v>4.9881799999999997E-2</v>
      </c>
      <c r="I634">
        <v>4.9881799999999997E-2</v>
      </c>
      <c r="J634">
        <v>4.9881799999999997E-2</v>
      </c>
      <c r="K634">
        <v>4.9881799999999997E-2</v>
      </c>
      <c r="L634">
        <v>4.9881799999999997E-2</v>
      </c>
      <c r="M634">
        <v>4.9881799999999997E-2</v>
      </c>
      <c r="N634" s="2">
        <v>1.24957E-10</v>
      </c>
    </row>
    <row r="635" spans="1:14" x14ac:dyDescent="0.3">
      <c r="A635" t="s">
        <v>297</v>
      </c>
      <c r="B635" s="3">
        <v>0.81657800000000003</v>
      </c>
      <c r="C635" s="3">
        <v>8.1604599999999996E-3</v>
      </c>
      <c r="D635">
        <v>0</v>
      </c>
      <c r="E635">
        <v>4.9881500000000002E-2</v>
      </c>
      <c r="F635">
        <v>4.9881500000000002E-2</v>
      </c>
      <c r="G635">
        <v>4.9881500000000002E-2</v>
      </c>
      <c r="H635">
        <v>4.9881500000000002E-2</v>
      </c>
      <c r="I635">
        <v>4.9881500000000002E-2</v>
      </c>
      <c r="J635">
        <v>4.9881500000000002E-2</v>
      </c>
      <c r="K635">
        <v>4.9881500000000002E-2</v>
      </c>
      <c r="L635">
        <v>4.9881500000000002E-2</v>
      </c>
      <c r="M635">
        <v>4.9881500000000002E-2</v>
      </c>
      <c r="N635" s="2">
        <v>1.2116700000000001E-10</v>
      </c>
    </row>
    <row r="636" spans="1:14" x14ac:dyDescent="0.3">
      <c r="A636" t="s">
        <v>298</v>
      </c>
      <c r="B636" s="3">
        <v>0.81683600000000001</v>
      </c>
      <c r="C636" s="3">
        <v>8.1652400000000007E-3</v>
      </c>
      <c r="D636">
        <v>1.0286200000000001</v>
      </c>
      <c r="E636">
        <v>4.9880899999999999E-2</v>
      </c>
      <c r="F636">
        <v>4.9880899999999999E-2</v>
      </c>
      <c r="G636">
        <v>4.9880899999999999E-2</v>
      </c>
      <c r="H636">
        <v>4.9880899999999999E-2</v>
      </c>
      <c r="I636">
        <v>4.9880899999999999E-2</v>
      </c>
      <c r="J636">
        <v>4.9880899999999999E-2</v>
      </c>
      <c r="K636">
        <v>4.9880899999999999E-2</v>
      </c>
      <c r="L636">
        <v>4.9880899999999999E-2</v>
      </c>
      <c r="M636">
        <v>4.9880899999999999E-2</v>
      </c>
      <c r="N636" s="2">
        <v>1.17629E-10</v>
      </c>
    </row>
    <row r="637" spans="1:14" x14ac:dyDescent="0.3">
      <c r="A637" t="s">
        <v>299</v>
      </c>
      <c r="B637" s="3">
        <v>0.81735199999999997</v>
      </c>
      <c r="C637" s="3">
        <v>8.1680499999999996E-3</v>
      </c>
      <c r="D637">
        <v>0</v>
      </c>
      <c r="E637">
        <v>4.9880599999999997E-2</v>
      </c>
      <c r="F637">
        <v>4.9880599999999997E-2</v>
      </c>
      <c r="G637">
        <v>4.9880599999999997E-2</v>
      </c>
      <c r="H637">
        <v>4.9880599999999997E-2</v>
      </c>
      <c r="I637">
        <v>4.9880599999999997E-2</v>
      </c>
      <c r="J637">
        <v>4.9880599999999997E-2</v>
      </c>
      <c r="K637">
        <v>4.9880599999999997E-2</v>
      </c>
      <c r="L637">
        <v>4.9880599999999997E-2</v>
      </c>
      <c r="M637">
        <v>4.9880599999999997E-2</v>
      </c>
      <c r="N637" s="2">
        <v>1.1401199999999999E-10</v>
      </c>
    </row>
    <row r="638" spans="1:14" x14ac:dyDescent="0.3">
      <c r="A638" t="s">
        <v>300</v>
      </c>
      <c r="B638" s="3">
        <v>0.82254700000000003</v>
      </c>
      <c r="C638" s="3">
        <v>8.1680499999999996E-3</v>
      </c>
      <c r="D638">
        <v>0</v>
      </c>
      <c r="E638">
        <v>4.9880599999999997E-2</v>
      </c>
      <c r="F638">
        <v>4.9880599999999997E-2</v>
      </c>
      <c r="G638">
        <v>4.9880599999999997E-2</v>
      </c>
      <c r="H638">
        <v>4.9880599999999997E-2</v>
      </c>
      <c r="I638">
        <v>4.9880599999999997E-2</v>
      </c>
      <c r="J638">
        <v>4.9880599999999997E-2</v>
      </c>
      <c r="K638">
        <v>4.9880599999999997E-2</v>
      </c>
      <c r="L638">
        <v>4.9880599999999997E-2</v>
      </c>
      <c r="M638">
        <v>4.9880599999999997E-2</v>
      </c>
      <c r="N638" s="2">
        <v>1.10709E-10</v>
      </c>
    </row>
    <row r="639" spans="1:14" x14ac:dyDescent="0.3">
      <c r="A639" t="s">
        <v>301</v>
      </c>
      <c r="B639" s="3">
        <v>0.82305099999999998</v>
      </c>
      <c r="C639" s="3">
        <v>8.2197299999999997E-3</v>
      </c>
      <c r="D639">
        <v>0</v>
      </c>
      <c r="E639">
        <v>4.98749E-2</v>
      </c>
      <c r="F639">
        <v>4.98749E-2</v>
      </c>
      <c r="G639">
        <v>4.98749E-2</v>
      </c>
      <c r="H639">
        <v>4.98749E-2</v>
      </c>
      <c r="I639">
        <v>4.98749E-2</v>
      </c>
      <c r="J639">
        <v>4.98749E-2</v>
      </c>
      <c r="K639">
        <v>4.98749E-2</v>
      </c>
      <c r="L639">
        <v>4.98749E-2</v>
      </c>
      <c r="M639">
        <v>4.98749E-2</v>
      </c>
      <c r="N639" s="2">
        <v>1.0745E-10</v>
      </c>
    </row>
    <row r="640" spans="1:14" x14ac:dyDescent="0.3">
      <c r="A640" t="s">
        <v>302</v>
      </c>
      <c r="B640" s="3">
        <v>0.82355</v>
      </c>
      <c r="C640" s="3">
        <v>8.2294299999999994E-3</v>
      </c>
      <c r="D640">
        <v>0</v>
      </c>
      <c r="E640">
        <v>4.9873800000000003E-2</v>
      </c>
      <c r="F640">
        <v>4.9873800000000003E-2</v>
      </c>
      <c r="G640">
        <v>4.9873800000000003E-2</v>
      </c>
      <c r="H640">
        <v>4.9873800000000003E-2</v>
      </c>
      <c r="I640">
        <v>4.9873800000000003E-2</v>
      </c>
      <c r="J640">
        <v>4.9873800000000003E-2</v>
      </c>
      <c r="K640">
        <v>4.9873800000000003E-2</v>
      </c>
      <c r="L640">
        <v>4.9873800000000003E-2</v>
      </c>
      <c r="M640">
        <v>4.9873800000000003E-2</v>
      </c>
      <c r="N640" s="2">
        <v>1.04242E-10</v>
      </c>
    </row>
    <row r="641" spans="1:14" x14ac:dyDescent="0.3">
      <c r="A641" t="s">
        <v>303</v>
      </c>
      <c r="B641" s="3">
        <v>0.82863299999999995</v>
      </c>
      <c r="C641" s="3">
        <v>8.2294299999999994E-3</v>
      </c>
      <c r="D641">
        <v>0</v>
      </c>
      <c r="E641">
        <v>4.9873800000000003E-2</v>
      </c>
      <c r="F641">
        <v>4.9873800000000003E-2</v>
      </c>
      <c r="G641">
        <v>4.9873800000000003E-2</v>
      </c>
      <c r="H641">
        <v>4.9873800000000003E-2</v>
      </c>
      <c r="I641">
        <v>4.9873800000000003E-2</v>
      </c>
      <c r="J641">
        <v>4.9873800000000003E-2</v>
      </c>
      <c r="K641">
        <v>4.9873800000000003E-2</v>
      </c>
      <c r="L641">
        <v>4.9873800000000003E-2</v>
      </c>
      <c r="M641">
        <v>4.9873800000000003E-2</v>
      </c>
      <c r="N641" s="2">
        <v>1.01222E-10</v>
      </c>
    </row>
    <row r="642" spans="1:14" x14ac:dyDescent="0.3">
      <c r="A642" t="s">
        <v>304</v>
      </c>
      <c r="B642" s="3">
        <v>0.82912699999999995</v>
      </c>
      <c r="C642" s="3">
        <v>8.2806400000000006E-3</v>
      </c>
      <c r="D642">
        <v>0</v>
      </c>
      <c r="E642">
        <v>4.9868099999999999E-2</v>
      </c>
      <c r="F642">
        <v>4.9868099999999999E-2</v>
      </c>
      <c r="G642">
        <v>4.9868099999999999E-2</v>
      </c>
      <c r="H642">
        <v>4.9868099999999999E-2</v>
      </c>
      <c r="I642">
        <v>4.9868099999999999E-2</v>
      </c>
      <c r="J642">
        <v>4.9868099999999999E-2</v>
      </c>
      <c r="K642">
        <v>4.9868099999999999E-2</v>
      </c>
      <c r="L642">
        <v>4.9868099999999999E-2</v>
      </c>
      <c r="M642">
        <v>4.9868099999999999E-2</v>
      </c>
      <c r="N642" s="2">
        <v>9.8146899999999999E-11</v>
      </c>
    </row>
    <row r="643" spans="1:14" x14ac:dyDescent="0.3">
      <c r="A643" t="s">
        <v>305</v>
      </c>
      <c r="B643" s="3">
        <v>0.82961799999999997</v>
      </c>
      <c r="C643" s="3">
        <v>8.2901999999999993E-3</v>
      </c>
      <c r="D643">
        <v>0</v>
      </c>
      <c r="E643">
        <v>4.9867000000000002E-2</v>
      </c>
      <c r="F643">
        <v>4.9867000000000002E-2</v>
      </c>
      <c r="G643">
        <v>4.9867000000000002E-2</v>
      </c>
      <c r="H643">
        <v>4.9867000000000002E-2</v>
      </c>
      <c r="I643">
        <v>4.9867000000000002E-2</v>
      </c>
      <c r="J643">
        <v>4.9867000000000002E-2</v>
      </c>
      <c r="K643">
        <v>4.9867000000000002E-2</v>
      </c>
      <c r="L643">
        <v>4.9867000000000002E-2</v>
      </c>
      <c r="M643">
        <v>4.9867000000000002E-2</v>
      </c>
      <c r="N643" s="2">
        <v>9.51326E-11</v>
      </c>
    </row>
    <row r="644" spans="1:14" x14ac:dyDescent="0.3">
      <c r="A644" t="s">
        <v>306</v>
      </c>
      <c r="B644" s="3">
        <v>0.83011800000000002</v>
      </c>
      <c r="C644" s="3">
        <v>8.2955800000000003E-3</v>
      </c>
      <c r="D644">
        <v>0</v>
      </c>
      <c r="E644">
        <v>4.9866399999999998E-2</v>
      </c>
      <c r="F644">
        <v>4.9866399999999998E-2</v>
      </c>
      <c r="G644">
        <v>4.9866399999999998E-2</v>
      </c>
      <c r="H644">
        <v>4.9866399999999998E-2</v>
      </c>
      <c r="I644">
        <v>4.9866399999999998E-2</v>
      </c>
      <c r="J644">
        <v>4.9866399999999998E-2</v>
      </c>
      <c r="K644">
        <v>4.9866399999999998E-2</v>
      </c>
      <c r="L644">
        <v>4.9866399999999998E-2</v>
      </c>
      <c r="M644">
        <v>4.9866399999999998E-2</v>
      </c>
      <c r="N644" s="2">
        <v>9.2224399999999999E-11</v>
      </c>
    </row>
    <row r="645" spans="1:14" x14ac:dyDescent="0.3">
      <c r="A645" t="s">
        <v>307</v>
      </c>
      <c r="B645" s="3">
        <v>0.83038500000000004</v>
      </c>
      <c r="C645" s="3">
        <v>8.3006199999999999E-3</v>
      </c>
      <c r="D645">
        <v>0.39300400000000002</v>
      </c>
      <c r="E645">
        <v>4.9865899999999998E-2</v>
      </c>
      <c r="F645">
        <v>4.9865899999999998E-2</v>
      </c>
      <c r="G645">
        <v>4.9865899999999998E-2</v>
      </c>
      <c r="H645">
        <v>4.9865899999999998E-2</v>
      </c>
      <c r="I645">
        <v>4.9865899999999998E-2</v>
      </c>
      <c r="J645">
        <v>4.9865899999999998E-2</v>
      </c>
      <c r="K645">
        <v>4.9865899999999998E-2</v>
      </c>
      <c r="L645">
        <v>4.9865899999999998E-2</v>
      </c>
      <c r="M645">
        <v>4.9865899999999998E-2</v>
      </c>
      <c r="N645" s="2">
        <v>8.9520099999999998E-11</v>
      </c>
    </row>
    <row r="646" spans="1:14" x14ac:dyDescent="0.3">
      <c r="A646" t="s">
        <v>308</v>
      </c>
      <c r="B646" s="3">
        <v>0.83092100000000002</v>
      </c>
      <c r="C646" s="3">
        <v>8.3035299999999999E-3</v>
      </c>
      <c r="D646">
        <v>0</v>
      </c>
      <c r="E646">
        <v>4.9865600000000003E-2</v>
      </c>
      <c r="F646">
        <v>4.9865600000000003E-2</v>
      </c>
      <c r="G646">
        <v>4.9865600000000003E-2</v>
      </c>
      <c r="H646">
        <v>4.9865600000000003E-2</v>
      </c>
      <c r="I646">
        <v>4.9865600000000003E-2</v>
      </c>
      <c r="J646">
        <v>4.9865600000000003E-2</v>
      </c>
      <c r="K646">
        <v>4.9865600000000003E-2</v>
      </c>
      <c r="L646">
        <v>4.9865600000000003E-2</v>
      </c>
      <c r="M646">
        <v>4.9865600000000003E-2</v>
      </c>
      <c r="N646" s="2">
        <v>8.6854300000000003E-11</v>
      </c>
    </row>
    <row r="647" spans="1:14" x14ac:dyDescent="0.3">
      <c r="A647" t="s">
        <v>309</v>
      </c>
      <c r="B647" s="3">
        <v>0.83145000000000002</v>
      </c>
      <c r="C647" s="3">
        <v>8.3086400000000008E-3</v>
      </c>
      <c r="D647">
        <v>0</v>
      </c>
      <c r="E647">
        <v>4.9865E-2</v>
      </c>
      <c r="F647">
        <v>4.9865E-2</v>
      </c>
      <c r="G647">
        <v>4.9865E-2</v>
      </c>
      <c r="H647">
        <v>4.9865E-2</v>
      </c>
      <c r="I647">
        <v>4.9865E-2</v>
      </c>
      <c r="J647">
        <v>4.9865E-2</v>
      </c>
      <c r="K647">
        <v>4.9865E-2</v>
      </c>
      <c r="L647">
        <v>4.9865E-2</v>
      </c>
      <c r="M647">
        <v>4.9865E-2</v>
      </c>
      <c r="N647" s="2">
        <v>8.4282399999999995E-11</v>
      </c>
    </row>
    <row r="648" spans="1:14" x14ac:dyDescent="0.3">
      <c r="A648" t="s">
        <v>310</v>
      </c>
      <c r="B648" s="3">
        <v>0.83200099999999999</v>
      </c>
      <c r="C648" s="3">
        <v>8.3139100000000007E-3</v>
      </c>
      <c r="D648">
        <v>0</v>
      </c>
      <c r="E648">
        <v>4.9864400000000003E-2</v>
      </c>
      <c r="F648">
        <v>4.9864400000000003E-2</v>
      </c>
      <c r="G648">
        <v>4.9864400000000003E-2</v>
      </c>
      <c r="H648">
        <v>4.9864400000000003E-2</v>
      </c>
      <c r="I648">
        <v>4.9864400000000003E-2</v>
      </c>
      <c r="J648">
        <v>4.9864400000000003E-2</v>
      </c>
      <c r="K648">
        <v>4.9864400000000003E-2</v>
      </c>
      <c r="L648">
        <v>4.9864400000000003E-2</v>
      </c>
      <c r="M648">
        <v>4.9864400000000003E-2</v>
      </c>
      <c r="N648" s="2">
        <v>8.1727199999999998E-11</v>
      </c>
    </row>
    <row r="649" spans="1:14" x14ac:dyDescent="0.3">
      <c r="A649" t="s">
        <v>311</v>
      </c>
      <c r="B649" s="3">
        <v>0.83253100000000002</v>
      </c>
      <c r="C649" s="3">
        <v>8.3193999999999994E-3</v>
      </c>
      <c r="D649">
        <v>0</v>
      </c>
      <c r="E649">
        <v>4.98638E-2</v>
      </c>
      <c r="F649">
        <v>4.98638E-2</v>
      </c>
      <c r="G649">
        <v>4.98638E-2</v>
      </c>
      <c r="H649">
        <v>4.98638E-2</v>
      </c>
      <c r="I649">
        <v>4.98638E-2</v>
      </c>
      <c r="J649">
        <v>4.98638E-2</v>
      </c>
      <c r="K649">
        <v>4.98638E-2</v>
      </c>
      <c r="L649">
        <v>4.98638E-2</v>
      </c>
      <c r="M649">
        <v>4.98638E-2</v>
      </c>
      <c r="N649" s="2">
        <v>7.9227299999999999E-11</v>
      </c>
    </row>
    <row r="650" spans="1:14" x14ac:dyDescent="0.3">
      <c r="A650" t="s">
        <v>312</v>
      </c>
      <c r="B650" s="3">
        <v>0.83304500000000004</v>
      </c>
      <c r="C650" s="3">
        <v>8.3247200000000007E-3</v>
      </c>
      <c r="D650">
        <v>0</v>
      </c>
      <c r="E650">
        <v>4.9863200000000003E-2</v>
      </c>
      <c r="F650">
        <v>4.9863200000000003E-2</v>
      </c>
      <c r="G650">
        <v>4.9863200000000003E-2</v>
      </c>
      <c r="H650">
        <v>4.9863200000000003E-2</v>
      </c>
      <c r="I650">
        <v>4.9863200000000003E-2</v>
      </c>
      <c r="J650">
        <v>4.9863200000000003E-2</v>
      </c>
      <c r="K650">
        <v>4.9863200000000003E-2</v>
      </c>
      <c r="L650">
        <v>4.9863200000000003E-2</v>
      </c>
      <c r="M650">
        <v>4.9863200000000003E-2</v>
      </c>
      <c r="N650" s="2">
        <v>7.6852099999999996E-11</v>
      </c>
    </row>
    <row r="651" spans="1:14" x14ac:dyDescent="0.3">
      <c r="A651" t="s">
        <v>313</v>
      </c>
      <c r="B651" s="3">
        <v>0.83356799999999998</v>
      </c>
      <c r="C651" s="3">
        <v>8.3298799999999996E-3</v>
      </c>
      <c r="D651">
        <v>0</v>
      </c>
      <c r="E651">
        <v>4.98626E-2</v>
      </c>
      <c r="F651">
        <v>4.98626E-2</v>
      </c>
      <c r="G651">
        <v>4.98626E-2</v>
      </c>
      <c r="H651">
        <v>4.98626E-2</v>
      </c>
      <c r="I651">
        <v>4.98626E-2</v>
      </c>
      <c r="J651">
        <v>4.98626E-2</v>
      </c>
      <c r="K651">
        <v>4.98626E-2</v>
      </c>
      <c r="L651">
        <v>4.98626E-2</v>
      </c>
      <c r="M651">
        <v>4.98626E-2</v>
      </c>
      <c r="N651" s="2">
        <v>7.4520099999999998E-11</v>
      </c>
    </row>
    <row r="652" spans="1:14" x14ac:dyDescent="0.3">
      <c r="A652" t="s">
        <v>314</v>
      </c>
      <c r="B652" s="3">
        <v>0.83408000000000004</v>
      </c>
      <c r="C652" s="3">
        <v>8.3350999999999998E-3</v>
      </c>
      <c r="D652">
        <v>0</v>
      </c>
      <c r="E652">
        <v>4.9862099999999999E-2</v>
      </c>
      <c r="F652">
        <v>4.9862099999999999E-2</v>
      </c>
      <c r="G652">
        <v>4.9862099999999999E-2</v>
      </c>
      <c r="H652">
        <v>4.9862099999999999E-2</v>
      </c>
      <c r="I652">
        <v>4.9862099999999999E-2</v>
      </c>
      <c r="J652">
        <v>4.9862099999999999E-2</v>
      </c>
      <c r="K652">
        <v>4.9862099999999999E-2</v>
      </c>
      <c r="L652">
        <v>4.9862099999999999E-2</v>
      </c>
      <c r="M652">
        <v>4.9862099999999999E-2</v>
      </c>
      <c r="N652" s="2">
        <v>7.2253199999999995E-11</v>
      </c>
    </row>
    <row r="653" spans="1:14" x14ac:dyDescent="0.3">
      <c r="A653" t="s">
        <v>315</v>
      </c>
      <c r="B653" s="3">
        <v>0.83458399999999999</v>
      </c>
      <c r="C653" s="3">
        <v>8.3402300000000006E-3</v>
      </c>
      <c r="D653">
        <v>0</v>
      </c>
      <c r="E653">
        <v>4.9861500000000003E-2</v>
      </c>
      <c r="F653">
        <v>4.9861500000000003E-2</v>
      </c>
      <c r="G653">
        <v>4.9861500000000003E-2</v>
      </c>
      <c r="H653">
        <v>4.9861500000000003E-2</v>
      </c>
      <c r="I653">
        <v>4.9861500000000003E-2</v>
      </c>
      <c r="J653">
        <v>4.9861500000000003E-2</v>
      </c>
      <c r="K653">
        <v>4.9861500000000003E-2</v>
      </c>
      <c r="L653">
        <v>4.9861500000000003E-2</v>
      </c>
      <c r="M653">
        <v>4.9861500000000003E-2</v>
      </c>
      <c r="N653" s="2">
        <v>7.0114300000000005E-11</v>
      </c>
    </row>
    <row r="654" spans="1:14" x14ac:dyDescent="0.3">
      <c r="A654" t="s">
        <v>316</v>
      </c>
      <c r="B654" s="3">
        <v>0.83507699999999996</v>
      </c>
      <c r="C654" s="3">
        <v>8.3452800000000001E-3</v>
      </c>
      <c r="D654">
        <v>0</v>
      </c>
      <c r="E654">
        <v>4.98609E-2</v>
      </c>
      <c r="F654">
        <v>4.98609E-2</v>
      </c>
      <c r="G654">
        <v>4.98609E-2</v>
      </c>
      <c r="H654">
        <v>4.98609E-2</v>
      </c>
      <c r="I654">
        <v>4.98609E-2</v>
      </c>
      <c r="J654">
        <v>4.98609E-2</v>
      </c>
      <c r="K654">
        <v>4.98609E-2</v>
      </c>
      <c r="L654">
        <v>4.98609E-2</v>
      </c>
      <c r="M654">
        <v>4.98609E-2</v>
      </c>
      <c r="N654" s="2">
        <v>6.8000399999999996E-11</v>
      </c>
    </row>
    <row r="655" spans="1:14" x14ac:dyDescent="0.3">
      <c r="A655" t="s">
        <v>317</v>
      </c>
      <c r="B655" s="3">
        <v>0.83553500000000003</v>
      </c>
      <c r="C655" s="3">
        <v>8.3502200000000002E-3</v>
      </c>
      <c r="D655">
        <v>0</v>
      </c>
      <c r="E655">
        <v>4.9860399999999999E-2</v>
      </c>
      <c r="F655">
        <v>4.9860399999999999E-2</v>
      </c>
      <c r="G655">
        <v>4.9860399999999999E-2</v>
      </c>
      <c r="H655">
        <v>4.9860399999999999E-2</v>
      </c>
      <c r="I655">
        <v>4.9860399999999999E-2</v>
      </c>
      <c r="J655">
        <v>4.9860399999999999E-2</v>
      </c>
      <c r="K655">
        <v>4.9860399999999999E-2</v>
      </c>
      <c r="L655">
        <v>4.9860399999999999E-2</v>
      </c>
      <c r="M655">
        <v>4.9860399999999999E-2</v>
      </c>
      <c r="N655" s="2">
        <v>6.5961800000000003E-11</v>
      </c>
    </row>
    <row r="656" spans="1:14" x14ac:dyDescent="0.3">
      <c r="A656" t="s">
        <v>318</v>
      </c>
      <c r="B656" s="3">
        <v>0.83603400000000005</v>
      </c>
      <c r="C656" s="3">
        <v>8.3548300000000006E-3</v>
      </c>
      <c r="D656">
        <v>0</v>
      </c>
      <c r="E656">
        <v>4.9859899999999999E-2</v>
      </c>
      <c r="F656">
        <v>4.9859899999999999E-2</v>
      </c>
      <c r="G656">
        <v>4.9859899999999999E-2</v>
      </c>
      <c r="H656">
        <v>4.9859899999999999E-2</v>
      </c>
      <c r="I656">
        <v>4.9859899999999999E-2</v>
      </c>
      <c r="J656">
        <v>4.9859899999999999E-2</v>
      </c>
      <c r="K656">
        <v>4.9859899999999999E-2</v>
      </c>
      <c r="L656">
        <v>4.9859899999999999E-2</v>
      </c>
      <c r="M656">
        <v>4.9859899999999999E-2</v>
      </c>
      <c r="N656" s="2">
        <v>6.3985999999999995E-11</v>
      </c>
    </row>
    <row r="657" spans="1:14" x14ac:dyDescent="0.3">
      <c r="A657" t="s">
        <v>319</v>
      </c>
      <c r="B657" s="3">
        <v>0.83649399999999996</v>
      </c>
      <c r="C657" s="3">
        <v>8.3597900000000006E-3</v>
      </c>
      <c r="D657">
        <v>0</v>
      </c>
      <c r="E657">
        <v>4.9859300000000002E-2</v>
      </c>
      <c r="F657">
        <v>4.9859300000000002E-2</v>
      </c>
      <c r="G657">
        <v>4.9859300000000002E-2</v>
      </c>
      <c r="H657">
        <v>4.9859300000000002E-2</v>
      </c>
      <c r="I657">
        <v>4.9859300000000002E-2</v>
      </c>
      <c r="J657">
        <v>4.9859300000000002E-2</v>
      </c>
      <c r="K657">
        <v>4.9859300000000002E-2</v>
      </c>
      <c r="L657">
        <v>4.9859300000000002E-2</v>
      </c>
      <c r="M657">
        <v>4.9859300000000002E-2</v>
      </c>
      <c r="N657" s="2">
        <v>6.2002899999999999E-11</v>
      </c>
    </row>
    <row r="658" spans="1:14" x14ac:dyDescent="0.3">
      <c r="A658" t="s">
        <v>320</v>
      </c>
      <c r="B658" s="3">
        <v>0.836982</v>
      </c>
      <c r="C658" s="3">
        <v>8.3644199999999991E-3</v>
      </c>
      <c r="D658">
        <v>0</v>
      </c>
      <c r="E658">
        <v>4.9858800000000002E-2</v>
      </c>
      <c r="F658">
        <v>4.9858800000000002E-2</v>
      </c>
      <c r="G658">
        <v>4.9858800000000002E-2</v>
      </c>
      <c r="H658">
        <v>4.9858800000000002E-2</v>
      </c>
      <c r="I658">
        <v>4.9858800000000002E-2</v>
      </c>
      <c r="J658">
        <v>4.9858800000000002E-2</v>
      </c>
      <c r="K658">
        <v>4.9858800000000002E-2</v>
      </c>
      <c r="L658">
        <v>4.9858800000000002E-2</v>
      </c>
      <c r="M658">
        <v>4.9858800000000002E-2</v>
      </c>
      <c r="N658" s="2">
        <v>6.0134300000000004E-11</v>
      </c>
    </row>
    <row r="659" spans="1:14" x14ac:dyDescent="0.3">
      <c r="A659" t="s">
        <v>321</v>
      </c>
      <c r="B659" s="3">
        <v>0.83748199999999995</v>
      </c>
      <c r="C659" s="3">
        <v>8.3692799999999998E-3</v>
      </c>
      <c r="D659">
        <v>0</v>
      </c>
      <c r="E659">
        <v>4.9858300000000001E-2</v>
      </c>
      <c r="F659">
        <v>4.9858300000000001E-2</v>
      </c>
      <c r="G659">
        <v>4.9858300000000001E-2</v>
      </c>
      <c r="H659">
        <v>4.9858300000000001E-2</v>
      </c>
      <c r="I659">
        <v>4.9858300000000001E-2</v>
      </c>
      <c r="J659">
        <v>4.9858300000000001E-2</v>
      </c>
      <c r="K659">
        <v>4.9858300000000001E-2</v>
      </c>
      <c r="L659">
        <v>4.9858300000000001E-2</v>
      </c>
      <c r="M659">
        <v>4.9858300000000001E-2</v>
      </c>
      <c r="N659" s="2">
        <v>5.8381000000000005E-11</v>
      </c>
    </row>
    <row r="660" spans="1:14" x14ac:dyDescent="0.3">
      <c r="A660" t="s">
        <v>322</v>
      </c>
      <c r="B660" s="3">
        <v>0.83794100000000005</v>
      </c>
      <c r="C660" s="3">
        <v>8.3742699999999996E-3</v>
      </c>
      <c r="D660">
        <v>0</v>
      </c>
      <c r="E660">
        <v>4.9857699999999998E-2</v>
      </c>
      <c r="F660">
        <v>4.9857699999999998E-2</v>
      </c>
      <c r="G660">
        <v>4.9857699999999998E-2</v>
      </c>
      <c r="H660">
        <v>4.9857699999999998E-2</v>
      </c>
      <c r="I660">
        <v>4.9857699999999998E-2</v>
      </c>
      <c r="J660">
        <v>4.9857699999999998E-2</v>
      </c>
      <c r="K660">
        <v>4.9857699999999998E-2</v>
      </c>
      <c r="L660">
        <v>4.9857699999999998E-2</v>
      </c>
      <c r="M660">
        <v>4.9857699999999998E-2</v>
      </c>
      <c r="N660" s="2">
        <v>5.6601800000000002E-11</v>
      </c>
    </row>
    <row r="661" spans="1:14" x14ac:dyDescent="0.3">
      <c r="A661" t="s">
        <v>323</v>
      </c>
      <c r="B661" s="3">
        <v>0.83838100000000004</v>
      </c>
      <c r="C661" s="3">
        <v>8.3788999999999999E-3</v>
      </c>
      <c r="D661">
        <v>0</v>
      </c>
      <c r="E661">
        <v>4.9857199999999997E-2</v>
      </c>
      <c r="F661">
        <v>4.9857199999999997E-2</v>
      </c>
      <c r="G661">
        <v>4.9857199999999997E-2</v>
      </c>
      <c r="H661">
        <v>4.9857199999999997E-2</v>
      </c>
      <c r="I661">
        <v>4.9857199999999997E-2</v>
      </c>
      <c r="J661">
        <v>4.9857199999999997E-2</v>
      </c>
      <c r="K661">
        <v>4.9857199999999997E-2</v>
      </c>
      <c r="L661">
        <v>4.9857199999999997E-2</v>
      </c>
      <c r="M661">
        <v>4.9857199999999997E-2</v>
      </c>
      <c r="N661" s="2">
        <v>5.4892999999999997E-11</v>
      </c>
    </row>
    <row r="662" spans="1:14" x14ac:dyDescent="0.3">
      <c r="A662" t="s">
        <v>324</v>
      </c>
      <c r="B662" s="3">
        <v>0.83882800000000002</v>
      </c>
      <c r="C662" s="3">
        <v>8.3833199999999997E-3</v>
      </c>
      <c r="D662">
        <v>0</v>
      </c>
      <c r="E662">
        <v>4.9856699999999997E-2</v>
      </c>
      <c r="F662">
        <v>4.9856699999999997E-2</v>
      </c>
      <c r="G662">
        <v>4.9856699999999997E-2</v>
      </c>
      <c r="H662">
        <v>4.9856699999999997E-2</v>
      </c>
      <c r="I662">
        <v>4.9856699999999997E-2</v>
      </c>
      <c r="J662">
        <v>4.9856699999999997E-2</v>
      </c>
      <c r="K662">
        <v>4.9856699999999997E-2</v>
      </c>
      <c r="L662">
        <v>4.9856699999999997E-2</v>
      </c>
      <c r="M662">
        <v>4.9856699999999997E-2</v>
      </c>
      <c r="N662" s="2">
        <v>5.3245599999999997E-11</v>
      </c>
    </row>
    <row r="663" spans="1:14" x14ac:dyDescent="0.3">
      <c r="A663" t="s">
        <v>325</v>
      </c>
      <c r="B663" s="3">
        <v>0.83930000000000005</v>
      </c>
      <c r="C663" s="3">
        <v>8.3877799999999992E-3</v>
      </c>
      <c r="D663">
        <v>0</v>
      </c>
      <c r="E663">
        <v>4.9856200000000003E-2</v>
      </c>
      <c r="F663">
        <v>4.9856200000000003E-2</v>
      </c>
      <c r="G663">
        <v>4.9856200000000003E-2</v>
      </c>
      <c r="H663">
        <v>4.9856200000000003E-2</v>
      </c>
      <c r="I663">
        <v>4.9856200000000003E-2</v>
      </c>
      <c r="J663">
        <v>4.9856200000000003E-2</v>
      </c>
      <c r="K663">
        <v>4.9856200000000003E-2</v>
      </c>
      <c r="L663">
        <v>4.9856200000000003E-2</v>
      </c>
      <c r="M663">
        <v>4.9856200000000003E-2</v>
      </c>
      <c r="N663" s="2">
        <v>5.16598E-11</v>
      </c>
    </row>
    <row r="664" spans="1:14" x14ac:dyDescent="0.3">
      <c r="A664" t="s">
        <v>326</v>
      </c>
      <c r="B664" s="3">
        <v>0.83977199999999996</v>
      </c>
      <c r="C664" s="3">
        <v>8.3924800000000008E-3</v>
      </c>
      <c r="D664">
        <v>0</v>
      </c>
      <c r="E664">
        <v>4.9855700000000003E-2</v>
      </c>
      <c r="F664">
        <v>4.9855700000000003E-2</v>
      </c>
      <c r="G664">
        <v>4.9855700000000003E-2</v>
      </c>
      <c r="H664">
        <v>4.9855700000000003E-2</v>
      </c>
      <c r="I664">
        <v>4.9855700000000003E-2</v>
      </c>
      <c r="J664">
        <v>4.9855700000000003E-2</v>
      </c>
      <c r="K664">
        <v>4.9855700000000003E-2</v>
      </c>
      <c r="L664">
        <v>4.9855700000000003E-2</v>
      </c>
      <c r="M664">
        <v>4.9855700000000003E-2</v>
      </c>
      <c r="N664" s="2">
        <v>5.0099400000000003E-11</v>
      </c>
    </row>
    <row r="665" spans="1:14" x14ac:dyDescent="0.3">
      <c r="A665" t="s">
        <v>327</v>
      </c>
      <c r="B665" s="3">
        <v>0.84023599999999998</v>
      </c>
      <c r="C665" s="3">
        <v>8.3971900000000006E-3</v>
      </c>
      <c r="D665">
        <v>0</v>
      </c>
      <c r="E665">
        <v>4.9855200000000002E-2</v>
      </c>
      <c r="F665">
        <v>4.9855200000000002E-2</v>
      </c>
      <c r="G665">
        <v>4.9855200000000002E-2</v>
      </c>
      <c r="H665">
        <v>4.9855200000000002E-2</v>
      </c>
      <c r="I665">
        <v>4.9855200000000002E-2</v>
      </c>
      <c r="J665">
        <v>4.9855200000000002E-2</v>
      </c>
      <c r="K665">
        <v>4.9855200000000002E-2</v>
      </c>
      <c r="L665">
        <v>4.9855200000000002E-2</v>
      </c>
      <c r="M665">
        <v>4.9855200000000002E-2</v>
      </c>
      <c r="N665" s="2">
        <v>4.8578600000000001E-11</v>
      </c>
    </row>
    <row r="666" spans="1:14" x14ac:dyDescent="0.3">
      <c r="A666" t="s">
        <v>328</v>
      </c>
      <c r="B666" s="3">
        <v>0.84075299999999997</v>
      </c>
      <c r="C666" s="3">
        <v>8.4018500000000006E-3</v>
      </c>
      <c r="D666">
        <v>0</v>
      </c>
      <c r="E666">
        <v>4.9854599999999999E-2</v>
      </c>
      <c r="F666">
        <v>4.9854599999999999E-2</v>
      </c>
      <c r="G666">
        <v>4.9854599999999999E-2</v>
      </c>
      <c r="H666">
        <v>4.9854599999999999E-2</v>
      </c>
      <c r="I666">
        <v>4.9854599999999999E-2</v>
      </c>
      <c r="J666">
        <v>4.9854599999999999E-2</v>
      </c>
      <c r="K666">
        <v>4.9854599999999999E-2</v>
      </c>
      <c r="L666">
        <v>4.9854599999999999E-2</v>
      </c>
      <c r="M666">
        <v>4.9854599999999999E-2</v>
      </c>
      <c r="N666" s="2">
        <v>4.71455E-11</v>
      </c>
    </row>
    <row r="667" spans="1:14" x14ac:dyDescent="0.3">
      <c r="A667" t="s">
        <v>329</v>
      </c>
      <c r="B667" s="3">
        <v>0.84123899999999996</v>
      </c>
      <c r="C667" s="3">
        <v>8.4069599999999998E-3</v>
      </c>
      <c r="D667">
        <v>0</v>
      </c>
      <c r="E667">
        <v>4.9854099999999998E-2</v>
      </c>
      <c r="F667">
        <v>4.9854099999999998E-2</v>
      </c>
      <c r="G667">
        <v>4.9854099999999998E-2</v>
      </c>
      <c r="H667">
        <v>4.9854099999999998E-2</v>
      </c>
      <c r="I667">
        <v>4.9854099999999998E-2</v>
      </c>
      <c r="J667">
        <v>4.9854099999999998E-2</v>
      </c>
      <c r="K667">
        <v>4.9854099999999998E-2</v>
      </c>
      <c r="L667">
        <v>4.9854099999999998E-2</v>
      </c>
      <c r="M667">
        <v>4.9854099999999998E-2</v>
      </c>
      <c r="N667" s="2">
        <v>4.5732800000000001E-11</v>
      </c>
    </row>
    <row r="668" spans="1:14" x14ac:dyDescent="0.3">
      <c r="A668" t="s">
        <v>330</v>
      </c>
      <c r="B668" s="3">
        <v>0.84173299999999995</v>
      </c>
      <c r="C668" s="3">
        <v>8.4118500000000002E-3</v>
      </c>
      <c r="D668">
        <v>0</v>
      </c>
      <c r="E668">
        <v>4.9853500000000002E-2</v>
      </c>
      <c r="F668">
        <v>4.9853500000000002E-2</v>
      </c>
      <c r="G668">
        <v>4.9853500000000002E-2</v>
      </c>
      <c r="H668">
        <v>4.9853500000000002E-2</v>
      </c>
      <c r="I668">
        <v>4.9853500000000002E-2</v>
      </c>
      <c r="J668">
        <v>4.9853500000000002E-2</v>
      </c>
      <c r="K668">
        <v>4.9853500000000002E-2</v>
      </c>
      <c r="L668">
        <v>4.9853500000000002E-2</v>
      </c>
      <c r="M668">
        <v>4.9853500000000002E-2</v>
      </c>
      <c r="N668" s="2">
        <v>4.43635E-11</v>
      </c>
    </row>
    <row r="669" spans="1:14" x14ac:dyDescent="0.3">
      <c r="A669" t="s">
        <v>331</v>
      </c>
      <c r="B669" s="3">
        <v>0.84199199999999996</v>
      </c>
      <c r="C669" s="3">
        <v>8.4167800000000004E-3</v>
      </c>
      <c r="D669">
        <v>3.2071100000000001</v>
      </c>
      <c r="E669">
        <v>4.9853000000000001E-2</v>
      </c>
      <c r="F669">
        <v>4.9853000000000001E-2</v>
      </c>
      <c r="G669">
        <v>4.9853000000000001E-2</v>
      </c>
      <c r="H669">
        <v>4.9853000000000001E-2</v>
      </c>
      <c r="I669">
        <v>4.9853000000000001E-2</v>
      </c>
      <c r="J669">
        <v>4.9853000000000001E-2</v>
      </c>
      <c r="K669">
        <v>4.9853000000000001E-2</v>
      </c>
      <c r="L669">
        <v>4.9853000000000001E-2</v>
      </c>
      <c r="M669">
        <v>4.9853000000000001E-2</v>
      </c>
      <c r="N669" s="2">
        <v>4.3070199999999999E-11</v>
      </c>
    </row>
    <row r="670" spans="1:14" x14ac:dyDescent="0.3">
      <c r="A670" t="s">
        <v>332</v>
      </c>
      <c r="B670" s="3">
        <v>0.84249499999999999</v>
      </c>
      <c r="C670" s="3">
        <v>8.4196099999999992E-3</v>
      </c>
      <c r="D670">
        <v>0</v>
      </c>
      <c r="E670">
        <v>4.98527E-2</v>
      </c>
      <c r="F670">
        <v>4.98527E-2</v>
      </c>
      <c r="G670">
        <v>4.98527E-2</v>
      </c>
      <c r="H670">
        <v>4.98527E-2</v>
      </c>
      <c r="I670">
        <v>4.98527E-2</v>
      </c>
      <c r="J670">
        <v>4.98527E-2</v>
      </c>
      <c r="K670">
        <v>4.98527E-2</v>
      </c>
      <c r="L670">
        <v>4.98527E-2</v>
      </c>
      <c r="M670">
        <v>4.98527E-2</v>
      </c>
      <c r="N670" s="2">
        <v>4.1775800000000002E-11</v>
      </c>
    </row>
    <row r="671" spans="1:14" x14ac:dyDescent="0.3">
      <c r="A671" t="s">
        <v>333</v>
      </c>
      <c r="B671" s="3">
        <v>0.84303399999999995</v>
      </c>
      <c r="C671" s="3">
        <v>8.4244200000000002E-3</v>
      </c>
      <c r="D671">
        <v>0</v>
      </c>
      <c r="E671">
        <v>4.9852100000000003E-2</v>
      </c>
      <c r="F671">
        <v>4.9852100000000003E-2</v>
      </c>
      <c r="G671">
        <v>4.9852100000000003E-2</v>
      </c>
      <c r="H671">
        <v>4.9852100000000003E-2</v>
      </c>
      <c r="I671">
        <v>4.9852100000000003E-2</v>
      </c>
      <c r="J671">
        <v>4.9852100000000003E-2</v>
      </c>
      <c r="K671">
        <v>4.9852100000000003E-2</v>
      </c>
      <c r="L671">
        <v>4.9852100000000003E-2</v>
      </c>
      <c r="M671">
        <v>4.9852100000000003E-2</v>
      </c>
      <c r="N671" s="2">
        <v>4.0535700000000002E-11</v>
      </c>
    </row>
    <row r="672" spans="1:14" x14ac:dyDescent="0.3">
      <c r="A672" t="s">
        <v>334</v>
      </c>
      <c r="B672" s="3">
        <v>0.84356799999999998</v>
      </c>
      <c r="C672" s="3">
        <v>8.4297499999999997E-3</v>
      </c>
      <c r="D672">
        <v>0</v>
      </c>
      <c r="E672">
        <v>4.98515E-2</v>
      </c>
      <c r="F672">
        <v>4.98515E-2</v>
      </c>
      <c r="G672">
        <v>4.98515E-2</v>
      </c>
      <c r="H672">
        <v>4.98515E-2</v>
      </c>
      <c r="I672">
        <v>4.98515E-2</v>
      </c>
      <c r="J672">
        <v>4.98515E-2</v>
      </c>
      <c r="K672">
        <v>4.98515E-2</v>
      </c>
      <c r="L672">
        <v>4.98515E-2</v>
      </c>
      <c r="M672">
        <v>4.98515E-2</v>
      </c>
      <c r="N672" s="2">
        <v>3.9304099999999998E-11</v>
      </c>
    </row>
    <row r="673" spans="1:14" x14ac:dyDescent="0.3">
      <c r="A673" t="s">
        <v>335</v>
      </c>
      <c r="B673" s="3">
        <v>0.84411499999999995</v>
      </c>
      <c r="C673" s="3">
        <v>8.4350899999999993E-3</v>
      </c>
      <c r="D673">
        <v>0</v>
      </c>
      <c r="E673">
        <v>4.9850899999999997E-2</v>
      </c>
      <c r="F673">
        <v>4.9850899999999997E-2</v>
      </c>
      <c r="G673">
        <v>4.9850899999999997E-2</v>
      </c>
      <c r="H673">
        <v>4.9850899999999997E-2</v>
      </c>
      <c r="I673">
        <v>4.9850899999999997E-2</v>
      </c>
      <c r="J673">
        <v>4.9850899999999997E-2</v>
      </c>
      <c r="K673">
        <v>4.9850899999999997E-2</v>
      </c>
      <c r="L673">
        <v>4.9850899999999997E-2</v>
      </c>
      <c r="M673">
        <v>4.9850899999999997E-2</v>
      </c>
      <c r="N673" s="2">
        <v>3.8117199999999999E-11</v>
      </c>
    </row>
    <row r="674" spans="1:14" x14ac:dyDescent="0.3">
      <c r="A674" t="s">
        <v>336</v>
      </c>
      <c r="B674" s="3">
        <v>0.84467599999999998</v>
      </c>
      <c r="C674" s="3">
        <v>8.4405399999999998E-3</v>
      </c>
      <c r="D674">
        <v>0</v>
      </c>
      <c r="E674">
        <v>4.98503E-2</v>
      </c>
      <c r="F674">
        <v>4.98503E-2</v>
      </c>
      <c r="G674">
        <v>4.98503E-2</v>
      </c>
      <c r="H674">
        <v>4.98503E-2</v>
      </c>
      <c r="I674">
        <v>4.98503E-2</v>
      </c>
      <c r="J674">
        <v>4.98503E-2</v>
      </c>
      <c r="K674">
        <v>4.98503E-2</v>
      </c>
      <c r="L674">
        <v>4.98503E-2</v>
      </c>
      <c r="M674">
        <v>4.98503E-2</v>
      </c>
      <c r="N674" s="2">
        <v>3.6969699999999997E-11</v>
      </c>
    </row>
    <row r="675" spans="1:14" x14ac:dyDescent="0.3">
      <c r="A675" t="s">
        <v>337</v>
      </c>
      <c r="B675" s="3">
        <v>0.84522299999999995</v>
      </c>
      <c r="C675" s="3">
        <v>8.4461399999999996E-3</v>
      </c>
      <c r="D675">
        <v>0</v>
      </c>
      <c r="E675">
        <v>4.9849699999999997E-2</v>
      </c>
      <c r="F675">
        <v>4.9849699999999997E-2</v>
      </c>
      <c r="G675">
        <v>4.9849699999999997E-2</v>
      </c>
      <c r="H675">
        <v>4.9849699999999997E-2</v>
      </c>
      <c r="I675">
        <v>4.9849699999999997E-2</v>
      </c>
      <c r="J675">
        <v>4.9849699999999997E-2</v>
      </c>
      <c r="K675">
        <v>4.9849699999999997E-2</v>
      </c>
      <c r="L675">
        <v>4.9849699999999997E-2</v>
      </c>
      <c r="M675">
        <v>4.9849699999999997E-2</v>
      </c>
      <c r="N675" s="2">
        <v>3.5863399999999998E-11</v>
      </c>
    </row>
    <row r="676" spans="1:14" x14ac:dyDescent="0.3">
      <c r="A676" t="s">
        <v>338</v>
      </c>
      <c r="B676" s="3">
        <v>0.84576099999999999</v>
      </c>
      <c r="C676" s="3">
        <v>8.45162E-3</v>
      </c>
      <c r="D676">
        <v>0</v>
      </c>
      <c r="E676">
        <v>4.98491E-2</v>
      </c>
      <c r="F676">
        <v>4.98491E-2</v>
      </c>
      <c r="G676">
        <v>4.98491E-2</v>
      </c>
      <c r="H676">
        <v>4.98491E-2</v>
      </c>
      <c r="I676">
        <v>4.98491E-2</v>
      </c>
      <c r="J676">
        <v>4.98491E-2</v>
      </c>
      <c r="K676">
        <v>4.98491E-2</v>
      </c>
      <c r="L676">
        <v>4.98491E-2</v>
      </c>
      <c r="M676">
        <v>4.98491E-2</v>
      </c>
      <c r="N676" s="2">
        <v>3.4779399999999998E-11</v>
      </c>
    </row>
    <row r="677" spans="1:14" x14ac:dyDescent="0.3">
      <c r="A677" t="s">
        <v>339</v>
      </c>
      <c r="B677" s="3">
        <v>0.84632399999999997</v>
      </c>
      <c r="C677" s="3">
        <v>8.4570099999999992E-3</v>
      </c>
      <c r="D677">
        <v>0</v>
      </c>
      <c r="E677">
        <v>4.9848499999999997E-2</v>
      </c>
      <c r="F677">
        <v>4.9848499999999997E-2</v>
      </c>
      <c r="G677">
        <v>4.9848499999999997E-2</v>
      </c>
      <c r="H677">
        <v>4.9848499999999997E-2</v>
      </c>
      <c r="I677">
        <v>4.9848499999999997E-2</v>
      </c>
      <c r="J677">
        <v>4.9848499999999997E-2</v>
      </c>
      <c r="K677">
        <v>4.9848499999999997E-2</v>
      </c>
      <c r="L677">
        <v>4.9848499999999997E-2</v>
      </c>
      <c r="M677">
        <v>4.9848499999999997E-2</v>
      </c>
      <c r="N677" s="2">
        <v>3.3724000000000003E-11</v>
      </c>
    </row>
    <row r="678" spans="1:14" x14ac:dyDescent="0.3">
      <c r="A678" t="s">
        <v>340</v>
      </c>
      <c r="B678" s="3">
        <v>0.85232200000000002</v>
      </c>
      <c r="C678" s="3">
        <v>8.4570099999999992E-3</v>
      </c>
      <c r="D678">
        <v>0</v>
      </c>
      <c r="E678">
        <v>4.9848499999999997E-2</v>
      </c>
      <c r="F678">
        <v>4.9848499999999997E-2</v>
      </c>
      <c r="G678">
        <v>4.9848499999999997E-2</v>
      </c>
      <c r="H678">
        <v>4.9848499999999997E-2</v>
      </c>
      <c r="I678">
        <v>4.9848499999999997E-2</v>
      </c>
      <c r="J678">
        <v>4.9848499999999997E-2</v>
      </c>
      <c r="K678">
        <v>4.9848499999999997E-2</v>
      </c>
      <c r="L678">
        <v>4.9848499999999997E-2</v>
      </c>
      <c r="M678">
        <v>4.9848499999999997E-2</v>
      </c>
      <c r="N678" s="2">
        <v>3.2746899999999997E-11</v>
      </c>
    </row>
    <row r="679" spans="1:14" x14ac:dyDescent="0.3">
      <c r="A679" t="s">
        <v>341</v>
      </c>
      <c r="B679" s="3">
        <v>0.85292199999999996</v>
      </c>
      <c r="C679" s="3">
        <v>8.5165999999999992E-3</v>
      </c>
      <c r="D679">
        <v>0</v>
      </c>
      <c r="E679">
        <v>4.9841900000000001E-2</v>
      </c>
      <c r="F679">
        <v>4.9841900000000001E-2</v>
      </c>
      <c r="G679">
        <v>4.9841900000000001E-2</v>
      </c>
      <c r="H679">
        <v>4.9841900000000001E-2</v>
      </c>
      <c r="I679">
        <v>4.9841900000000001E-2</v>
      </c>
      <c r="J679">
        <v>4.9841900000000001E-2</v>
      </c>
      <c r="K679">
        <v>4.9841900000000001E-2</v>
      </c>
      <c r="L679">
        <v>4.9841900000000001E-2</v>
      </c>
      <c r="M679">
        <v>4.9841900000000001E-2</v>
      </c>
      <c r="N679" s="2">
        <v>3.1761199999999997E-11</v>
      </c>
    </row>
    <row r="680" spans="1:14" x14ac:dyDescent="0.3">
      <c r="A680" t="s">
        <v>342</v>
      </c>
      <c r="B680" s="3">
        <v>0.85356900000000002</v>
      </c>
      <c r="C680" s="3">
        <v>8.5279599999999994E-3</v>
      </c>
      <c r="D680">
        <v>0</v>
      </c>
      <c r="E680">
        <v>4.9840599999999999E-2</v>
      </c>
      <c r="F680">
        <v>4.9840599999999999E-2</v>
      </c>
      <c r="G680">
        <v>4.9840599999999999E-2</v>
      </c>
      <c r="H680">
        <v>4.9840599999999999E-2</v>
      </c>
      <c r="I680">
        <v>4.9840599999999999E-2</v>
      </c>
      <c r="J680">
        <v>4.9840599999999999E-2</v>
      </c>
      <c r="K680">
        <v>4.9840599999999999E-2</v>
      </c>
      <c r="L680">
        <v>4.9840599999999999E-2</v>
      </c>
      <c r="M680">
        <v>4.9840599999999999E-2</v>
      </c>
      <c r="N680" s="2">
        <v>3.0814400000000002E-11</v>
      </c>
    </row>
    <row r="681" spans="1:14" x14ac:dyDescent="0.3">
      <c r="A681" t="s">
        <v>343</v>
      </c>
      <c r="B681" s="3">
        <v>0.85419199999999995</v>
      </c>
      <c r="C681" s="3">
        <v>8.5349199999999997E-3</v>
      </c>
      <c r="D681">
        <v>0</v>
      </c>
      <c r="E681">
        <v>4.9839899999999999E-2</v>
      </c>
      <c r="F681">
        <v>4.9839899999999999E-2</v>
      </c>
      <c r="G681">
        <v>4.9839899999999999E-2</v>
      </c>
      <c r="H681">
        <v>4.9839899999999999E-2</v>
      </c>
      <c r="I681">
        <v>4.9839899999999999E-2</v>
      </c>
      <c r="J681">
        <v>4.9839899999999999E-2</v>
      </c>
      <c r="K681">
        <v>4.9839899999999999E-2</v>
      </c>
      <c r="L681">
        <v>4.9839899999999999E-2</v>
      </c>
      <c r="M681">
        <v>4.9839899999999999E-2</v>
      </c>
      <c r="N681" s="2">
        <v>2.98794E-11</v>
      </c>
    </row>
    <row r="682" spans="1:14" x14ac:dyDescent="0.3">
      <c r="A682" t="s">
        <v>344</v>
      </c>
      <c r="B682" s="3">
        <v>0.86040799999999995</v>
      </c>
      <c r="C682" s="3">
        <v>8.5349199999999997E-3</v>
      </c>
      <c r="D682">
        <v>0</v>
      </c>
      <c r="E682">
        <v>4.9839899999999999E-2</v>
      </c>
      <c r="F682">
        <v>4.9839899999999999E-2</v>
      </c>
      <c r="G682">
        <v>4.9839899999999999E-2</v>
      </c>
      <c r="H682">
        <v>4.9839899999999999E-2</v>
      </c>
      <c r="I682">
        <v>4.9839899999999999E-2</v>
      </c>
      <c r="J682">
        <v>4.9839899999999999E-2</v>
      </c>
      <c r="K682">
        <v>4.9839899999999999E-2</v>
      </c>
      <c r="L682">
        <v>4.9839899999999999E-2</v>
      </c>
      <c r="M682">
        <v>4.9839899999999999E-2</v>
      </c>
      <c r="N682" s="2">
        <v>2.9013699999999999E-11</v>
      </c>
    </row>
    <row r="683" spans="1:14" x14ac:dyDescent="0.3">
      <c r="A683" t="s">
        <v>345</v>
      </c>
      <c r="B683" s="3">
        <v>0.86101000000000005</v>
      </c>
      <c r="C683" s="3">
        <v>8.5971699999999995E-3</v>
      </c>
      <c r="D683">
        <v>0</v>
      </c>
      <c r="E683">
        <v>4.9832899999999999E-2</v>
      </c>
      <c r="F683">
        <v>4.9832899999999999E-2</v>
      </c>
      <c r="G683">
        <v>4.9832899999999999E-2</v>
      </c>
      <c r="H683">
        <v>4.9832899999999999E-2</v>
      </c>
      <c r="I683">
        <v>4.9832899999999999E-2</v>
      </c>
      <c r="J683">
        <v>4.9832899999999999E-2</v>
      </c>
      <c r="K683">
        <v>4.9832899999999999E-2</v>
      </c>
      <c r="L683">
        <v>4.9832899999999999E-2</v>
      </c>
      <c r="M683">
        <v>4.9832899999999999E-2</v>
      </c>
      <c r="N683" s="2">
        <v>2.8134099999999999E-11</v>
      </c>
    </row>
    <row r="684" spans="1:14" x14ac:dyDescent="0.3">
      <c r="A684" t="s">
        <v>346</v>
      </c>
      <c r="B684" s="3">
        <v>0.86743499999999996</v>
      </c>
      <c r="C684" s="3">
        <v>8.5971699999999995E-3</v>
      </c>
      <c r="D684">
        <v>0</v>
      </c>
      <c r="E684">
        <v>4.9832899999999999E-2</v>
      </c>
      <c r="F684">
        <v>4.9832899999999999E-2</v>
      </c>
      <c r="G684">
        <v>4.9832899999999999E-2</v>
      </c>
      <c r="H684">
        <v>4.9832899999999999E-2</v>
      </c>
      <c r="I684">
        <v>4.9832899999999999E-2</v>
      </c>
      <c r="J684">
        <v>4.9832899999999999E-2</v>
      </c>
      <c r="K684">
        <v>4.9832899999999999E-2</v>
      </c>
      <c r="L684">
        <v>4.9832899999999999E-2</v>
      </c>
      <c r="M684">
        <v>4.9832899999999999E-2</v>
      </c>
      <c r="N684" s="2">
        <v>2.7319E-11</v>
      </c>
    </row>
    <row r="685" spans="1:14" x14ac:dyDescent="0.3">
      <c r="A685" t="s">
        <v>347</v>
      </c>
      <c r="B685" s="3">
        <v>0.86809099999999995</v>
      </c>
      <c r="C685" s="3">
        <v>8.6666299999999998E-3</v>
      </c>
      <c r="D685">
        <v>0</v>
      </c>
      <c r="E685">
        <v>4.98252E-2</v>
      </c>
      <c r="F685">
        <v>4.98252E-2</v>
      </c>
      <c r="G685">
        <v>4.98252E-2</v>
      </c>
      <c r="H685">
        <v>4.98252E-2</v>
      </c>
      <c r="I685">
        <v>4.98252E-2</v>
      </c>
      <c r="J685">
        <v>4.98252E-2</v>
      </c>
      <c r="K685">
        <v>4.98252E-2</v>
      </c>
      <c r="L685">
        <v>4.98252E-2</v>
      </c>
      <c r="M685">
        <v>4.98252E-2</v>
      </c>
      <c r="N685" s="2">
        <v>2.6505199999999999E-11</v>
      </c>
    </row>
    <row r="686" spans="1:14" x14ac:dyDescent="0.3">
      <c r="A686" t="s">
        <v>348</v>
      </c>
      <c r="B686" s="3">
        <v>0.86873100000000003</v>
      </c>
      <c r="C686" s="3">
        <v>8.6794799999999998E-3</v>
      </c>
      <c r="D686">
        <v>0</v>
      </c>
      <c r="E686">
        <v>4.9823800000000001E-2</v>
      </c>
      <c r="F686">
        <v>4.9823800000000001E-2</v>
      </c>
      <c r="G686">
        <v>4.9823800000000001E-2</v>
      </c>
      <c r="H686">
        <v>4.9823800000000001E-2</v>
      </c>
      <c r="I686">
        <v>4.9823800000000001E-2</v>
      </c>
      <c r="J686">
        <v>4.9823800000000001E-2</v>
      </c>
      <c r="K686">
        <v>4.9823800000000001E-2</v>
      </c>
      <c r="L686">
        <v>4.9823800000000001E-2</v>
      </c>
      <c r="M686">
        <v>4.9823800000000001E-2</v>
      </c>
      <c r="N686" s="2">
        <v>2.5701499999999999E-11</v>
      </c>
    </row>
    <row r="687" spans="1:14" x14ac:dyDescent="0.3">
      <c r="A687" t="s">
        <v>349</v>
      </c>
      <c r="B687" s="3">
        <v>0.86936800000000003</v>
      </c>
      <c r="C687" s="3">
        <v>8.6865299999999996E-3</v>
      </c>
      <c r="D687">
        <v>0</v>
      </c>
      <c r="E687">
        <v>4.9822999999999999E-2</v>
      </c>
      <c r="F687">
        <v>4.9822999999999999E-2</v>
      </c>
      <c r="G687">
        <v>4.9822999999999999E-2</v>
      </c>
      <c r="H687">
        <v>4.9822999999999999E-2</v>
      </c>
      <c r="I687">
        <v>4.9822999999999999E-2</v>
      </c>
      <c r="J687">
        <v>4.9822999999999999E-2</v>
      </c>
      <c r="K687">
        <v>4.9822999999999999E-2</v>
      </c>
      <c r="L687">
        <v>4.9822999999999999E-2</v>
      </c>
      <c r="M687">
        <v>4.9822999999999999E-2</v>
      </c>
      <c r="N687" s="2">
        <v>2.4907000000000001E-11</v>
      </c>
    </row>
    <row r="688" spans="1:14" x14ac:dyDescent="0.3">
      <c r="A688" t="s">
        <v>350</v>
      </c>
      <c r="B688" s="3">
        <v>0.87004800000000004</v>
      </c>
      <c r="C688" s="3">
        <v>8.6929599999999996E-3</v>
      </c>
      <c r="D688">
        <v>0</v>
      </c>
      <c r="E688">
        <v>4.98223E-2</v>
      </c>
      <c r="F688">
        <v>4.98223E-2</v>
      </c>
      <c r="G688">
        <v>4.98223E-2</v>
      </c>
      <c r="H688">
        <v>4.98223E-2</v>
      </c>
      <c r="I688">
        <v>4.98223E-2</v>
      </c>
      <c r="J688">
        <v>4.98223E-2</v>
      </c>
      <c r="K688">
        <v>4.98223E-2</v>
      </c>
      <c r="L688">
        <v>4.98223E-2</v>
      </c>
      <c r="M688">
        <v>4.98223E-2</v>
      </c>
      <c r="N688" s="2">
        <v>2.4161099999999999E-11</v>
      </c>
    </row>
    <row r="689" spans="1:14" x14ac:dyDescent="0.3">
      <c r="A689" t="s">
        <v>351</v>
      </c>
      <c r="B689" s="3">
        <v>0.87346199999999996</v>
      </c>
      <c r="C689" s="3">
        <v>8.6929599999999996E-3</v>
      </c>
      <c r="D689">
        <v>0.01</v>
      </c>
      <c r="E689">
        <v>4.98223E-2</v>
      </c>
      <c r="F689">
        <v>4.98223E-2</v>
      </c>
      <c r="G689">
        <v>4.98223E-2</v>
      </c>
      <c r="H689">
        <v>4.98223E-2</v>
      </c>
      <c r="I689">
        <v>4.98223E-2</v>
      </c>
      <c r="J689">
        <v>4.98223E-2</v>
      </c>
      <c r="K689">
        <v>4.98223E-2</v>
      </c>
      <c r="L689">
        <v>4.98223E-2</v>
      </c>
      <c r="M689">
        <v>4.98223E-2</v>
      </c>
      <c r="N689" s="2">
        <v>2.3461100000000001E-11</v>
      </c>
    </row>
    <row r="690" spans="1:14" x14ac:dyDescent="0.3">
      <c r="A690" t="s">
        <v>352</v>
      </c>
      <c r="B690" s="3">
        <v>0.87410200000000005</v>
      </c>
      <c r="C690" s="3">
        <v>8.7304500000000007E-3</v>
      </c>
      <c r="D690">
        <v>0</v>
      </c>
      <c r="E690">
        <v>4.9818099999999997E-2</v>
      </c>
      <c r="F690">
        <v>4.9818099999999997E-2</v>
      </c>
      <c r="G690">
        <v>4.9818099999999997E-2</v>
      </c>
      <c r="H690">
        <v>4.9818099999999997E-2</v>
      </c>
      <c r="I690">
        <v>4.9818099999999997E-2</v>
      </c>
      <c r="J690">
        <v>4.9818099999999997E-2</v>
      </c>
      <c r="K690">
        <v>4.9818099999999997E-2</v>
      </c>
      <c r="L690">
        <v>4.9818099999999997E-2</v>
      </c>
      <c r="M690">
        <v>4.9818099999999997E-2</v>
      </c>
      <c r="N690" s="2">
        <v>2.27647E-11</v>
      </c>
    </row>
    <row r="691" spans="1:14" x14ac:dyDescent="0.3">
      <c r="A691" t="s">
        <v>353</v>
      </c>
      <c r="B691" s="3">
        <v>0.87471200000000005</v>
      </c>
      <c r="C691" s="3">
        <v>8.7399599999999997E-3</v>
      </c>
      <c r="D691">
        <v>0</v>
      </c>
      <c r="E691">
        <v>4.9817100000000003E-2</v>
      </c>
      <c r="F691">
        <v>4.9817100000000003E-2</v>
      </c>
      <c r="G691">
        <v>4.9817100000000003E-2</v>
      </c>
      <c r="H691">
        <v>4.9817100000000003E-2</v>
      </c>
      <c r="I691">
        <v>4.9817100000000003E-2</v>
      </c>
      <c r="J691">
        <v>4.9817100000000003E-2</v>
      </c>
      <c r="K691">
        <v>4.9817100000000003E-2</v>
      </c>
      <c r="L691">
        <v>4.9817100000000003E-2</v>
      </c>
      <c r="M691">
        <v>4.9817100000000003E-2</v>
      </c>
      <c r="N691" s="2">
        <v>2.2051099999999999E-11</v>
      </c>
    </row>
    <row r="692" spans="1:14" x14ac:dyDescent="0.3">
      <c r="A692" t="s">
        <v>354</v>
      </c>
      <c r="B692" s="3">
        <v>0.88097999999999999</v>
      </c>
      <c r="C692" s="3">
        <v>8.7399599999999997E-3</v>
      </c>
      <c r="D692">
        <v>0</v>
      </c>
      <c r="E692">
        <v>4.9817100000000003E-2</v>
      </c>
      <c r="F692">
        <v>4.9817100000000003E-2</v>
      </c>
      <c r="G692">
        <v>4.9817100000000003E-2</v>
      </c>
      <c r="H692">
        <v>4.9817100000000003E-2</v>
      </c>
      <c r="I692">
        <v>4.9817100000000003E-2</v>
      </c>
      <c r="J692">
        <v>4.9817100000000003E-2</v>
      </c>
      <c r="K692">
        <v>4.9817100000000003E-2</v>
      </c>
      <c r="L692">
        <v>4.9817100000000003E-2</v>
      </c>
      <c r="M692">
        <v>4.9817100000000003E-2</v>
      </c>
      <c r="N692" s="2">
        <v>2.14123E-11</v>
      </c>
    </row>
    <row r="693" spans="1:14" x14ac:dyDescent="0.3">
      <c r="A693" t="s">
        <v>355</v>
      </c>
      <c r="B693" s="3">
        <v>0.88156400000000001</v>
      </c>
      <c r="C693" s="3">
        <v>8.8028199999999994E-3</v>
      </c>
      <c r="D693">
        <v>0</v>
      </c>
      <c r="E693">
        <v>4.9810100000000003E-2</v>
      </c>
      <c r="F693">
        <v>4.9810100000000003E-2</v>
      </c>
      <c r="G693">
        <v>4.9810100000000003E-2</v>
      </c>
      <c r="H693">
        <v>4.9810100000000003E-2</v>
      </c>
      <c r="I693">
        <v>4.9810100000000003E-2</v>
      </c>
      <c r="J693">
        <v>4.9810100000000003E-2</v>
      </c>
      <c r="K693">
        <v>4.9810100000000003E-2</v>
      </c>
      <c r="L693">
        <v>4.9810100000000003E-2</v>
      </c>
      <c r="M693">
        <v>4.9810100000000003E-2</v>
      </c>
      <c r="N693" s="2">
        <v>2.0760700000000001E-11</v>
      </c>
    </row>
    <row r="694" spans="1:14" x14ac:dyDescent="0.3">
      <c r="A694" t="s">
        <v>356</v>
      </c>
      <c r="B694" s="3">
        <v>0.88217699999999999</v>
      </c>
      <c r="C694" s="3">
        <v>8.8143600000000003E-3</v>
      </c>
      <c r="D694">
        <v>0</v>
      </c>
      <c r="E694">
        <v>4.98088E-2</v>
      </c>
      <c r="F694">
        <v>4.98088E-2</v>
      </c>
      <c r="G694">
        <v>4.98088E-2</v>
      </c>
      <c r="H694">
        <v>4.98088E-2</v>
      </c>
      <c r="I694">
        <v>4.98088E-2</v>
      </c>
      <c r="J694">
        <v>4.98088E-2</v>
      </c>
      <c r="K694">
        <v>4.98088E-2</v>
      </c>
      <c r="L694">
        <v>4.98088E-2</v>
      </c>
      <c r="M694">
        <v>4.98088E-2</v>
      </c>
      <c r="N694" s="2">
        <v>2.01403E-11</v>
      </c>
    </row>
    <row r="695" spans="1:14" x14ac:dyDescent="0.3">
      <c r="A695" t="s">
        <v>357</v>
      </c>
      <c r="B695" s="3">
        <v>0.88279700000000005</v>
      </c>
      <c r="C695" s="3">
        <v>8.8210300000000005E-3</v>
      </c>
      <c r="D695">
        <v>0</v>
      </c>
      <c r="E695">
        <v>4.9808100000000001E-2</v>
      </c>
      <c r="F695">
        <v>4.9808100000000001E-2</v>
      </c>
      <c r="G695">
        <v>4.9808100000000001E-2</v>
      </c>
      <c r="H695">
        <v>4.9808100000000001E-2</v>
      </c>
      <c r="I695">
        <v>4.9808100000000001E-2</v>
      </c>
      <c r="J695">
        <v>4.9808100000000001E-2</v>
      </c>
      <c r="K695">
        <v>4.9808100000000001E-2</v>
      </c>
      <c r="L695">
        <v>4.9808100000000001E-2</v>
      </c>
      <c r="M695">
        <v>4.9808100000000001E-2</v>
      </c>
      <c r="N695" s="2">
        <v>1.9539099999999999E-11</v>
      </c>
    </row>
    <row r="696" spans="1:14" x14ac:dyDescent="0.3">
      <c r="A696" t="s">
        <v>358</v>
      </c>
      <c r="B696" s="3">
        <v>0.88342799999999999</v>
      </c>
      <c r="C696" s="3">
        <v>8.8272799999999998E-3</v>
      </c>
      <c r="D696">
        <v>0</v>
      </c>
      <c r="E696">
        <v>4.9807400000000002E-2</v>
      </c>
      <c r="F696">
        <v>4.9807400000000002E-2</v>
      </c>
      <c r="G696">
        <v>4.9807400000000002E-2</v>
      </c>
      <c r="H696">
        <v>4.9807400000000002E-2</v>
      </c>
      <c r="I696">
        <v>4.9807400000000002E-2</v>
      </c>
      <c r="J696">
        <v>4.9807400000000002E-2</v>
      </c>
      <c r="K696">
        <v>4.9807400000000002E-2</v>
      </c>
      <c r="L696">
        <v>4.9807400000000002E-2</v>
      </c>
      <c r="M696">
        <v>4.9807400000000002E-2</v>
      </c>
      <c r="N696" s="2">
        <v>1.89507E-11</v>
      </c>
    </row>
    <row r="697" spans="1:14" x14ac:dyDescent="0.3">
      <c r="A697" t="s">
        <v>359</v>
      </c>
      <c r="B697" s="3">
        <v>0.88403900000000002</v>
      </c>
      <c r="C697" s="3">
        <v>8.8335800000000006E-3</v>
      </c>
      <c r="D697">
        <v>0</v>
      </c>
      <c r="E697">
        <v>4.9806700000000002E-2</v>
      </c>
      <c r="F697">
        <v>4.9806700000000002E-2</v>
      </c>
      <c r="G697">
        <v>4.9806700000000002E-2</v>
      </c>
      <c r="H697">
        <v>4.9806700000000002E-2</v>
      </c>
      <c r="I697">
        <v>4.9806700000000002E-2</v>
      </c>
      <c r="J697">
        <v>4.9806700000000002E-2</v>
      </c>
      <c r="K697">
        <v>4.9806700000000002E-2</v>
      </c>
      <c r="L697">
        <v>4.9806700000000002E-2</v>
      </c>
      <c r="M697">
        <v>4.9806700000000002E-2</v>
      </c>
      <c r="N697" s="2">
        <v>1.83782E-11</v>
      </c>
    </row>
    <row r="698" spans="1:14" x14ac:dyDescent="0.3">
      <c r="A698" t="s">
        <v>360</v>
      </c>
      <c r="B698" s="3">
        <v>0.88464399999999999</v>
      </c>
      <c r="C698" s="3">
        <v>8.8397100000000006E-3</v>
      </c>
      <c r="D698">
        <v>0</v>
      </c>
      <c r="E698">
        <v>4.9806000000000003E-2</v>
      </c>
      <c r="F698">
        <v>4.9806000000000003E-2</v>
      </c>
      <c r="G698">
        <v>4.9806000000000003E-2</v>
      </c>
      <c r="H698">
        <v>4.9806000000000003E-2</v>
      </c>
      <c r="I698">
        <v>4.9806000000000003E-2</v>
      </c>
      <c r="J698">
        <v>4.9806000000000003E-2</v>
      </c>
      <c r="K698">
        <v>4.9806000000000003E-2</v>
      </c>
      <c r="L698">
        <v>4.9806000000000003E-2</v>
      </c>
      <c r="M698">
        <v>4.9806000000000003E-2</v>
      </c>
      <c r="N698" s="2">
        <v>1.78125E-11</v>
      </c>
    </row>
    <row r="699" spans="1:14" x14ac:dyDescent="0.3">
      <c r="A699" t="s">
        <v>361</v>
      </c>
      <c r="B699" s="3">
        <v>0.88464399999999999</v>
      </c>
      <c r="C699" s="3">
        <v>8.8457599999999994E-3</v>
      </c>
      <c r="D699">
        <v>0</v>
      </c>
      <c r="E699">
        <v>4.9805299999999997E-2</v>
      </c>
      <c r="F699">
        <v>4.9805299999999997E-2</v>
      </c>
      <c r="G699">
        <v>4.9805299999999997E-2</v>
      </c>
      <c r="H699">
        <v>4.9805299999999997E-2</v>
      </c>
      <c r="I699">
        <v>4.9805299999999997E-2</v>
      </c>
      <c r="J699">
        <v>4.9805299999999997E-2</v>
      </c>
      <c r="K699">
        <v>4.9805299999999997E-2</v>
      </c>
      <c r="L699">
        <v>4.9805299999999997E-2</v>
      </c>
      <c r="M699">
        <v>4.9805299999999997E-2</v>
      </c>
      <c r="N699" s="2">
        <v>1.7259499999999999E-11</v>
      </c>
    </row>
    <row r="700" spans="1:14" x14ac:dyDescent="0.3">
      <c r="A700" t="s">
        <v>362</v>
      </c>
      <c r="B700" s="3">
        <v>0.88524700000000001</v>
      </c>
      <c r="C700" s="3">
        <v>8.8463699999999992E-3</v>
      </c>
      <c r="D700">
        <v>0</v>
      </c>
      <c r="E700">
        <v>4.9805200000000001E-2</v>
      </c>
      <c r="F700">
        <v>4.9805200000000001E-2</v>
      </c>
      <c r="G700">
        <v>4.9805200000000001E-2</v>
      </c>
      <c r="H700">
        <v>4.9805200000000001E-2</v>
      </c>
      <c r="I700">
        <v>4.9805200000000001E-2</v>
      </c>
      <c r="J700">
        <v>4.9805200000000001E-2</v>
      </c>
      <c r="K700">
        <v>4.9805200000000001E-2</v>
      </c>
      <c r="L700">
        <v>4.9805200000000001E-2</v>
      </c>
      <c r="M700">
        <v>4.9805200000000001E-2</v>
      </c>
      <c r="N700" s="2">
        <v>1.6729700000000001E-11</v>
      </c>
    </row>
    <row r="701" spans="1:14" x14ac:dyDescent="0.3">
      <c r="A701" t="s">
        <v>363</v>
      </c>
      <c r="B701" s="3">
        <v>0.88589799999999996</v>
      </c>
      <c r="C701" s="3">
        <v>8.8518599999999996E-3</v>
      </c>
      <c r="D701">
        <v>0</v>
      </c>
      <c r="E701">
        <v>4.9804599999999997E-2</v>
      </c>
      <c r="F701">
        <v>4.9804599999999997E-2</v>
      </c>
      <c r="G701">
        <v>4.9804599999999997E-2</v>
      </c>
      <c r="H701">
        <v>4.9804599999999997E-2</v>
      </c>
      <c r="I701">
        <v>4.9804599999999997E-2</v>
      </c>
      <c r="J701">
        <v>4.9804599999999997E-2</v>
      </c>
      <c r="K701">
        <v>4.9804599999999997E-2</v>
      </c>
      <c r="L701">
        <v>4.9804599999999997E-2</v>
      </c>
      <c r="M701">
        <v>4.9804599999999997E-2</v>
      </c>
      <c r="N701" s="2">
        <v>1.6217899999999999E-11</v>
      </c>
    </row>
    <row r="702" spans="1:14" x14ac:dyDescent="0.3">
      <c r="A702" t="s">
        <v>364</v>
      </c>
      <c r="B702" s="3">
        <v>0.88655399999999995</v>
      </c>
      <c r="C702" s="3">
        <v>8.8582699999999997E-3</v>
      </c>
      <c r="D702">
        <v>0</v>
      </c>
      <c r="E702">
        <v>4.9803899999999998E-2</v>
      </c>
      <c r="F702">
        <v>4.9803899999999998E-2</v>
      </c>
      <c r="G702">
        <v>4.9803899999999998E-2</v>
      </c>
      <c r="H702">
        <v>4.9803899999999998E-2</v>
      </c>
      <c r="I702">
        <v>4.9803899999999998E-2</v>
      </c>
      <c r="J702">
        <v>4.9803899999999998E-2</v>
      </c>
      <c r="K702">
        <v>4.9803899999999998E-2</v>
      </c>
      <c r="L702">
        <v>4.9803899999999998E-2</v>
      </c>
      <c r="M702">
        <v>4.9803899999999998E-2</v>
      </c>
      <c r="N702" s="2">
        <v>1.57048E-11</v>
      </c>
    </row>
    <row r="703" spans="1:14" x14ac:dyDescent="0.3">
      <c r="A703" t="s">
        <v>365</v>
      </c>
      <c r="B703" s="3">
        <v>0.89362900000000001</v>
      </c>
      <c r="C703" s="3">
        <v>8.8582699999999997E-3</v>
      </c>
      <c r="D703">
        <v>0</v>
      </c>
      <c r="E703">
        <v>4.9803899999999998E-2</v>
      </c>
      <c r="F703">
        <v>4.9803899999999998E-2</v>
      </c>
      <c r="G703">
        <v>4.9803899999999998E-2</v>
      </c>
      <c r="H703">
        <v>4.9803899999999998E-2</v>
      </c>
      <c r="I703">
        <v>4.9803899999999998E-2</v>
      </c>
      <c r="J703">
        <v>4.9803899999999998E-2</v>
      </c>
      <c r="K703">
        <v>4.9803899999999998E-2</v>
      </c>
      <c r="L703">
        <v>4.9803899999999998E-2</v>
      </c>
      <c r="M703">
        <v>4.9803899999999998E-2</v>
      </c>
      <c r="N703" s="2">
        <v>1.52498E-11</v>
      </c>
    </row>
    <row r="704" spans="1:14" x14ac:dyDescent="0.3">
      <c r="A704" t="s">
        <v>366</v>
      </c>
      <c r="B704" s="3">
        <v>0.894285</v>
      </c>
      <c r="C704" s="3">
        <v>8.9284900000000007E-3</v>
      </c>
      <c r="D704">
        <v>0</v>
      </c>
      <c r="E704">
        <v>4.9796100000000003E-2</v>
      </c>
      <c r="F704">
        <v>4.9796100000000003E-2</v>
      </c>
      <c r="G704">
        <v>4.9796100000000003E-2</v>
      </c>
      <c r="H704">
        <v>4.9796100000000003E-2</v>
      </c>
      <c r="I704">
        <v>4.9796100000000003E-2</v>
      </c>
      <c r="J704">
        <v>4.9796100000000003E-2</v>
      </c>
      <c r="K704">
        <v>4.9796100000000003E-2</v>
      </c>
      <c r="L704">
        <v>4.9796100000000003E-2</v>
      </c>
      <c r="M704">
        <v>4.9796100000000003E-2</v>
      </c>
      <c r="N704" s="2">
        <v>1.4780500000000001E-11</v>
      </c>
    </row>
    <row r="705" spans="1:14" x14ac:dyDescent="0.3">
      <c r="A705" t="s">
        <v>367</v>
      </c>
      <c r="B705" s="3">
        <v>0.89494399999999996</v>
      </c>
      <c r="C705" s="3">
        <v>8.9414100000000003E-3</v>
      </c>
      <c r="D705">
        <v>0</v>
      </c>
      <c r="E705">
        <v>4.9794699999999997E-2</v>
      </c>
      <c r="F705">
        <v>4.9794699999999997E-2</v>
      </c>
      <c r="G705">
        <v>4.9794699999999997E-2</v>
      </c>
      <c r="H705">
        <v>4.9794699999999997E-2</v>
      </c>
      <c r="I705">
        <v>4.9794699999999997E-2</v>
      </c>
      <c r="J705">
        <v>4.9794699999999997E-2</v>
      </c>
      <c r="K705">
        <v>4.9794699999999997E-2</v>
      </c>
      <c r="L705">
        <v>4.9794699999999997E-2</v>
      </c>
      <c r="M705">
        <v>4.9794699999999997E-2</v>
      </c>
      <c r="N705" s="2">
        <v>1.43294E-11</v>
      </c>
    </row>
    <row r="706" spans="1:14" x14ac:dyDescent="0.3">
      <c r="A706" t="s">
        <v>368</v>
      </c>
      <c r="B706" s="3">
        <v>0.89559</v>
      </c>
      <c r="C706" s="3">
        <v>8.9486400000000008E-3</v>
      </c>
      <c r="D706">
        <v>0</v>
      </c>
      <c r="E706">
        <v>4.9793900000000002E-2</v>
      </c>
      <c r="F706">
        <v>4.9793900000000002E-2</v>
      </c>
      <c r="G706">
        <v>4.9793900000000002E-2</v>
      </c>
      <c r="H706">
        <v>4.9793900000000002E-2</v>
      </c>
      <c r="I706">
        <v>4.9793900000000002E-2</v>
      </c>
      <c r="J706">
        <v>4.9793900000000002E-2</v>
      </c>
      <c r="K706">
        <v>4.9793900000000002E-2</v>
      </c>
      <c r="L706">
        <v>4.9793900000000002E-2</v>
      </c>
      <c r="M706">
        <v>4.9793900000000002E-2</v>
      </c>
      <c r="N706" s="2">
        <v>1.3896200000000001E-11</v>
      </c>
    </row>
    <row r="707" spans="1:14" x14ac:dyDescent="0.3">
      <c r="A707" t="s">
        <v>369</v>
      </c>
      <c r="B707" s="3">
        <v>0.89620900000000003</v>
      </c>
      <c r="C707" s="3">
        <v>8.9551700000000001E-3</v>
      </c>
      <c r="D707">
        <v>0</v>
      </c>
      <c r="E707">
        <v>4.9793200000000003E-2</v>
      </c>
      <c r="F707">
        <v>4.9793200000000003E-2</v>
      </c>
      <c r="G707">
        <v>4.9793200000000003E-2</v>
      </c>
      <c r="H707">
        <v>4.9793200000000003E-2</v>
      </c>
      <c r="I707">
        <v>4.9793200000000003E-2</v>
      </c>
      <c r="J707">
        <v>4.9793200000000003E-2</v>
      </c>
      <c r="K707">
        <v>4.9793200000000003E-2</v>
      </c>
      <c r="L707">
        <v>4.9793200000000003E-2</v>
      </c>
      <c r="M707">
        <v>4.9793200000000003E-2</v>
      </c>
      <c r="N707" s="2">
        <v>1.34771E-11</v>
      </c>
    </row>
    <row r="708" spans="1:14" x14ac:dyDescent="0.3">
      <c r="A708" t="s">
        <v>370</v>
      </c>
      <c r="B708" s="3">
        <v>0.89651999999999998</v>
      </c>
      <c r="C708" s="3">
        <v>8.9613999999999996E-3</v>
      </c>
      <c r="D708">
        <v>1.7749900000000001</v>
      </c>
      <c r="E708">
        <v>4.9792500000000003E-2</v>
      </c>
      <c r="F708">
        <v>4.9792500000000003E-2</v>
      </c>
      <c r="G708">
        <v>4.9792500000000003E-2</v>
      </c>
      <c r="H708">
        <v>4.9792500000000003E-2</v>
      </c>
      <c r="I708">
        <v>4.9792500000000003E-2</v>
      </c>
      <c r="J708">
        <v>4.9792500000000003E-2</v>
      </c>
      <c r="K708">
        <v>4.9792500000000003E-2</v>
      </c>
      <c r="L708">
        <v>4.9792500000000003E-2</v>
      </c>
      <c r="M708">
        <v>4.9792500000000003E-2</v>
      </c>
      <c r="N708" s="2">
        <v>1.30812E-11</v>
      </c>
    </row>
    <row r="709" spans="1:14" x14ac:dyDescent="0.3">
      <c r="A709" t="s">
        <v>371</v>
      </c>
      <c r="B709" s="3">
        <v>0.89718200000000004</v>
      </c>
      <c r="C709" s="3">
        <v>8.9648200000000001E-3</v>
      </c>
      <c r="D709">
        <v>0</v>
      </c>
      <c r="E709">
        <v>4.9792099999999999E-2</v>
      </c>
      <c r="F709">
        <v>4.9792099999999999E-2</v>
      </c>
      <c r="G709">
        <v>4.9792099999999999E-2</v>
      </c>
      <c r="H709">
        <v>4.9792099999999999E-2</v>
      </c>
      <c r="I709">
        <v>4.9792099999999999E-2</v>
      </c>
      <c r="J709">
        <v>4.9792099999999999E-2</v>
      </c>
      <c r="K709">
        <v>4.9792099999999999E-2</v>
      </c>
      <c r="L709">
        <v>4.9792099999999999E-2</v>
      </c>
      <c r="M709">
        <v>4.9792099999999999E-2</v>
      </c>
      <c r="N709" s="2">
        <v>1.2681999999999999E-11</v>
      </c>
    </row>
    <row r="710" spans="1:14" x14ac:dyDescent="0.3">
      <c r="A710" t="s">
        <v>372</v>
      </c>
      <c r="B710" s="3">
        <v>0.897841</v>
      </c>
      <c r="C710" s="3">
        <v>8.9711200000000008E-3</v>
      </c>
      <c r="D710">
        <v>0</v>
      </c>
      <c r="E710">
        <v>4.97914E-2</v>
      </c>
      <c r="F710">
        <v>4.97914E-2</v>
      </c>
      <c r="G710">
        <v>4.97914E-2</v>
      </c>
      <c r="H710">
        <v>4.97914E-2</v>
      </c>
      <c r="I710">
        <v>4.97914E-2</v>
      </c>
      <c r="J710">
        <v>4.97914E-2</v>
      </c>
      <c r="K710">
        <v>4.97914E-2</v>
      </c>
      <c r="L710">
        <v>4.97914E-2</v>
      </c>
      <c r="M710">
        <v>4.97914E-2</v>
      </c>
      <c r="N710" s="2">
        <v>1.22901E-11</v>
      </c>
    </row>
    <row r="711" spans="1:14" x14ac:dyDescent="0.3">
      <c r="A711" t="s">
        <v>373</v>
      </c>
      <c r="B711" s="3">
        <v>0.89850399999999997</v>
      </c>
      <c r="C711" s="3">
        <v>8.97768E-3</v>
      </c>
      <c r="D711">
        <v>0</v>
      </c>
      <c r="E711">
        <v>4.97907E-2</v>
      </c>
      <c r="F711">
        <v>4.97907E-2</v>
      </c>
      <c r="G711">
        <v>4.97907E-2</v>
      </c>
      <c r="H711">
        <v>4.97907E-2</v>
      </c>
      <c r="I711">
        <v>4.97907E-2</v>
      </c>
      <c r="J711">
        <v>4.97907E-2</v>
      </c>
      <c r="K711">
        <v>4.97907E-2</v>
      </c>
      <c r="L711">
        <v>4.97907E-2</v>
      </c>
      <c r="M711">
        <v>4.97907E-2</v>
      </c>
      <c r="N711" s="2">
        <v>1.19113E-11</v>
      </c>
    </row>
    <row r="712" spans="1:14" x14ac:dyDescent="0.3">
      <c r="A712" t="s">
        <v>374</v>
      </c>
      <c r="B712" s="3">
        <v>0.89915299999999998</v>
      </c>
      <c r="C712" s="3">
        <v>8.9843100000000006E-3</v>
      </c>
      <c r="D712">
        <v>0</v>
      </c>
      <c r="E712">
        <v>4.9789899999999998E-2</v>
      </c>
      <c r="F712">
        <v>4.9789899999999998E-2</v>
      </c>
      <c r="G712">
        <v>4.9789899999999998E-2</v>
      </c>
      <c r="H712">
        <v>4.9789899999999998E-2</v>
      </c>
      <c r="I712">
        <v>4.9789899999999998E-2</v>
      </c>
      <c r="J712">
        <v>4.9789899999999998E-2</v>
      </c>
      <c r="K712">
        <v>4.9789899999999998E-2</v>
      </c>
      <c r="L712">
        <v>4.9789899999999998E-2</v>
      </c>
      <c r="M712">
        <v>4.9789899999999998E-2</v>
      </c>
      <c r="N712" s="2">
        <v>1.15354E-11</v>
      </c>
    </row>
    <row r="713" spans="1:14" x14ac:dyDescent="0.3">
      <c r="A713" t="s">
        <v>375</v>
      </c>
      <c r="B713" s="3">
        <v>0.89984500000000001</v>
      </c>
      <c r="C713" s="3">
        <v>8.9908100000000001E-3</v>
      </c>
      <c r="D713">
        <v>0</v>
      </c>
      <c r="E713">
        <v>4.9789199999999999E-2</v>
      </c>
      <c r="F713">
        <v>4.9789199999999999E-2</v>
      </c>
      <c r="G713">
        <v>4.9789199999999999E-2</v>
      </c>
      <c r="H713">
        <v>4.9789199999999999E-2</v>
      </c>
      <c r="I713">
        <v>4.9789199999999999E-2</v>
      </c>
      <c r="J713">
        <v>4.9789199999999999E-2</v>
      </c>
      <c r="K713">
        <v>4.9789199999999999E-2</v>
      </c>
      <c r="L713">
        <v>4.9789199999999999E-2</v>
      </c>
      <c r="M713">
        <v>4.9789199999999999E-2</v>
      </c>
      <c r="N713" s="2">
        <v>1.11711E-11</v>
      </c>
    </row>
    <row r="714" spans="1:14" x14ac:dyDescent="0.3">
      <c r="A714" t="s">
        <v>376</v>
      </c>
      <c r="B714" s="3">
        <v>0.90054400000000001</v>
      </c>
      <c r="C714" s="3">
        <v>8.9976899999999992E-3</v>
      </c>
      <c r="D714">
        <v>0</v>
      </c>
      <c r="E714">
        <v>4.9788399999999997E-2</v>
      </c>
      <c r="F714">
        <v>4.9788399999999997E-2</v>
      </c>
      <c r="G714">
        <v>4.9788399999999997E-2</v>
      </c>
      <c r="H714">
        <v>4.9788399999999997E-2</v>
      </c>
      <c r="I714">
        <v>4.9788399999999997E-2</v>
      </c>
      <c r="J714">
        <v>4.9788399999999997E-2</v>
      </c>
      <c r="K714">
        <v>4.9788399999999997E-2</v>
      </c>
      <c r="L714">
        <v>4.9788399999999997E-2</v>
      </c>
      <c r="M714">
        <v>4.9788399999999997E-2</v>
      </c>
      <c r="N714" s="2">
        <v>1.08247E-11</v>
      </c>
    </row>
    <row r="715" spans="1:14" x14ac:dyDescent="0.3">
      <c r="A715" t="s">
        <v>377</v>
      </c>
      <c r="B715" s="3">
        <v>0.90121399999999996</v>
      </c>
      <c r="C715" s="3">
        <v>9.0046699999999993E-3</v>
      </c>
      <c r="D715">
        <v>0</v>
      </c>
      <c r="E715">
        <v>4.9787699999999997E-2</v>
      </c>
      <c r="F715">
        <v>4.9787699999999997E-2</v>
      </c>
      <c r="G715">
        <v>4.9787699999999997E-2</v>
      </c>
      <c r="H715">
        <v>4.9787699999999997E-2</v>
      </c>
      <c r="I715">
        <v>4.9787699999999997E-2</v>
      </c>
      <c r="J715">
        <v>4.9787699999999997E-2</v>
      </c>
      <c r="K715">
        <v>4.9787699999999997E-2</v>
      </c>
      <c r="L715">
        <v>4.9787699999999997E-2</v>
      </c>
      <c r="M715">
        <v>4.9787699999999997E-2</v>
      </c>
      <c r="N715" s="2">
        <v>1.04819E-11</v>
      </c>
    </row>
    <row r="716" spans="1:14" x14ac:dyDescent="0.3">
      <c r="A716" t="s">
        <v>378</v>
      </c>
      <c r="B716" s="3">
        <v>0.90157100000000001</v>
      </c>
      <c r="C716" s="3">
        <v>9.0113899999999993E-3</v>
      </c>
      <c r="D716">
        <v>2.7109200000000002</v>
      </c>
      <c r="E716">
        <v>4.9786900000000002E-2</v>
      </c>
      <c r="F716">
        <v>4.9786900000000002E-2</v>
      </c>
      <c r="G716">
        <v>4.9786900000000002E-2</v>
      </c>
      <c r="H716">
        <v>4.9786900000000002E-2</v>
      </c>
      <c r="I716">
        <v>4.9786900000000002E-2</v>
      </c>
      <c r="J716">
        <v>4.9786900000000002E-2</v>
      </c>
      <c r="K716">
        <v>4.9786900000000002E-2</v>
      </c>
      <c r="L716">
        <v>4.9786900000000002E-2</v>
      </c>
      <c r="M716">
        <v>4.9786900000000002E-2</v>
      </c>
      <c r="N716" s="2">
        <v>1.0176199999999999E-11</v>
      </c>
    </row>
    <row r="717" spans="1:14" x14ac:dyDescent="0.3">
      <c r="A717" t="s">
        <v>379</v>
      </c>
      <c r="B717" s="3">
        <v>0.90157100000000001</v>
      </c>
      <c r="C717" s="3">
        <v>9.0152800000000005E-3</v>
      </c>
      <c r="D717">
        <v>0</v>
      </c>
      <c r="E717">
        <v>4.9786499999999997E-2</v>
      </c>
      <c r="F717">
        <v>4.9786499999999997E-2</v>
      </c>
      <c r="G717">
        <v>4.9786499999999997E-2</v>
      </c>
      <c r="H717">
        <v>4.9786499999999997E-2</v>
      </c>
      <c r="I717">
        <v>4.9786499999999997E-2</v>
      </c>
      <c r="J717">
        <v>4.9786499999999997E-2</v>
      </c>
      <c r="K717">
        <v>4.9786499999999997E-2</v>
      </c>
      <c r="L717">
        <v>4.9786499999999997E-2</v>
      </c>
      <c r="M717">
        <v>4.9786499999999997E-2</v>
      </c>
      <c r="N717" s="2">
        <v>9.8534999999999996E-12</v>
      </c>
    </row>
    <row r="718" spans="1:14" x14ac:dyDescent="0.3">
      <c r="A718" t="s">
        <v>125</v>
      </c>
      <c r="B718" s="3">
        <v>0.90230100000000002</v>
      </c>
      <c r="C718" s="3">
        <v>9.0156699999999999E-3</v>
      </c>
      <c r="D718">
        <v>0</v>
      </c>
      <c r="E718">
        <v>4.9786400000000001E-2</v>
      </c>
      <c r="F718">
        <v>4.9786400000000001E-2</v>
      </c>
      <c r="G718">
        <v>4.9786400000000001E-2</v>
      </c>
      <c r="H718">
        <v>4.9786400000000001E-2</v>
      </c>
      <c r="I718">
        <v>4.9786400000000001E-2</v>
      </c>
      <c r="J718">
        <v>4.9786400000000001E-2</v>
      </c>
      <c r="K718">
        <v>4.9786400000000001E-2</v>
      </c>
      <c r="L718">
        <v>4.9786400000000001E-2</v>
      </c>
      <c r="M718">
        <v>4.9786400000000001E-2</v>
      </c>
      <c r="N718" s="2">
        <v>9.5494299999999992E-12</v>
      </c>
    </row>
    <row r="719" spans="1:14" x14ac:dyDescent="0.3">
      <c r="A719" t="s">
        <v>126</v>
      </c>
      <c r="B719" s="3">
        <v>0.90304600000000002</v>
      </c>
      <c r="C719" s="3">
        <v>9.0222800000000006E-3</v>
      </c>
      <c r="D719">
        <v>0</v>
      </c>
      <c r="E719">
        <v>4.9785700000000002E-2</v>
      </c>
      <c r="F719">
        <v>4.9785700000000002E-2</v>
      </c>
      <c r="G719">
        <v>4.9785700000000002E-2</v>
      </c>
      <c r="H719">
        <v>4.9785700000000002E-2</v>
      </c>
      <c r="I719">
        <v>4.9785700000000002E-2</v>
      </c>
      <c r="J719">
        <v>4.9785700000000002E-2</v>
      </c>
      <c r="K719">
        <v>4.9785700000000002E-2</v>
      </c>
      <c r="L719">
        <v>4.9785700000000002E-2</v>
      </c>
      <c r="M719">
        <v>4.9785700000000002E-2</v>
      </c>
      <c r="N719" s="2">
        <v>9.2672499999999997E-12</v>
      </c>
    </row>
    <row r="720" spans="1:14" x14ac:dyDescent="0.3">
      <c r="A720" t="s">
        <v>127</v>
      </c>
      <c r="B720" s="3">
        <v>0.90374699999999997</v>
      </c>
      <c r="C720" s="3">
        <v>9.0296400000000002E-3</v>
      </c>
      <c r="D720">
        <v>0</v>
      </c>
      <c r="E720">
        <v>4.97849E-2</v>
      </c>
      <c r="F720">
        <v>4.97849E-2</v>
      </c>
      <c r="G720">
        <v>4.97849E-2</v>
      </c>
      <c r="H720">
        <v>4.97849E-2</v>
      </c>
      <c r="I720">
        <v>4.97849E-2</v>
      </c>
      <c r="J720">
        <v>4.97849E-2</v>
      </c>
      <c r="K720">
        <v>4.97849E-2</v>
      </c>
      <c r="L720">
        <v>4.97849E-2</v>
      </c>
      <c r="M720">
        <v>4.97849E-2</v>
      </c>
      <c r="N720" s="2">
        <v>8.9796300000000006E-12</v>
      </c>
    </row>
    <row r="721" spans="1:14" x14ac:dyDescent="0.3">
      <c r="A721" t="s">
        <v>128</v>
      </c>
      <c r="B721" s="3">
        <v>0.90446599999999999</v>
      </c>
      <c r="C721" s="3">
        <v>9.03669E-3</v>
      </c>
      <c r="D721">
        <v>0</v>
      </c>
      <c r="E721">
        <v>4.9784099999999998E-2</v>
      </c>
      <c r="F721">
        <v>4.9784099999999998E-2</v>
      </c>
      <c r="G721">
        <v>4.9784099999999998E-2</v>
      </c>
      <c r="H721">
        <v>4.9784099999999998E-2</v>
      </c>
      <c r="I721">
        <v>4.9784099999999998E-2</v>
      </c>
      <c r="J721">
        <v>4.9784099999999998E-2</v>
      </c>
      <c r="K721">
        <v>4.9784099999999998E-2</v>
      </c>
      <c r="L721">
        <v>4.9784099999999998E-2</v>
      </c>
      <c r="M721">
        <v>4.9784099999999998E-2</v>
      </c>
      <c r="N721" s="2">
        <v>8.6930699999999994E-12</v>
      </c>
    </row>
    <row r="722" spans="1:14" x14ac:dyDescent="0.3">
      <c r="A722" t="s">
        <v>129</v>
      </c>
      <c r="B722" s="3">
        <v>0.90518900000000002</v>
      </c>
      <c r="C722" s="3">
        <v>9.0438600000000008E-3</v>
      </c>
      <c r="D722">
        <v>0</v>
      </c>
      <c r="E722">
        <v>4.9783300000000003E-2</v>
      </c>
      <c r="F722">
        <v>4.9783300000000003E-2</v>
      </c>
      <c r="G722">
        <v>4.9783300000000003E-2</v>
      </c>
      <c r="H722">
        <v>4.9783300000000003E-2</v>
      </c>
      <c r="I722">
        <v>4.9783300000000003E-2</v>
      </c>
      <c r="J722">
        <v>4.9783300000000003E-2</v>
      </c>
      <c r="K722">
        <v>4.9783300000000003E-2</v>
      </c>
      <c r="L722">
        <v>4.9783300000000003E-2</v>
      </c>
      <c r="M722">
        <v>4.9783300000000003E-2</v>
      </c>
      <c r="N722" s="2">
        <v>8.4257499999999993E-12</v>
      </c>
    </row>
    <row r="723" spans="1:14" x14ac:dyDescent="0.3">
      <c r="A723" t="s">
        <v>130</v>
      </c>
      <c r="B723" s="3">
        <v>0.90518900000000002</v>
      </c>
      <c r="C723" s="3">
        <v>9.0510899999999995E-3</v>
      </c>
      <c r="D723">
        <v>0</v>
      </c>
      <c r="E723">
        <v>4.97825E-2</v>
      </c>
      <c r="F723">
        <v>4.97825E-2</v>
      </c>
      <c r="G723">
        <v>4.97825E-2</v>
      </c>
      <c r="H723">
        <v>4.97825E-2</v>
      </c>
      <c r="I723">
        <v>4.97825E-2</v>
      </c>
      <c r="J723">
        <v>4.97825E-2</v>
      </c>
      <c r="K723">
        <v>4.97825E-2</v>
      </c>
      <c r="L723">
        <v>4.97825E-2</v>
      </c>
      <c r="M723">
        <v>4.97825E-2</v>
      </c>
      <c r="N723" s="2">
        <v>8.1500899999999993E-12</v>
      </c>
    </row>
    <row r="724" spans="1:14" x14ac:dyDescent="0.3">
      <c r="A724" t="s">
        <v>131</v>
      </c>
      <c r="B724" s="3">
        <v>0.90586299999999997</v>
      </c>
      <c r="C724" s="3">
        <v>9.0518100000000004E-3</v>
      </c>
      <c r="D724">
        <v>0</v>
      </c>
      <c r="E724">
        <v>4.9782399999999997E-2</v>
      </c>
      <c r="F724">
        <v>4.9782399999999997E-2</v>
      </c>
      <c r="G724">
        <v>4.9782399999999997E-2</v>
      </c>
      <c r="H724">
        <v>4.9782399999999997E-2</v>
      </c>
      <c r="I724">
        <v>4.9782399999999997E-2</v>
      </c>
      <c r="J724">
        <v>4.9782399999999997E-2</v>
      </c>
      <c r="K724">
        <v>4.9782399999999997E-2</v>
      </c>
      <c r="L724">
        <v>4.9782399999999997E-2</v>
      </c>
      <c r="M724">
        <v>4.9782399999999997E-2</v>
      </c>
      <c r="N724" s="2">
        <v>7.8968899999999995E-12</v>
      </c>
    </row>
    <row r="725" spans="1:14" x14ac:dyDescent="0.3">
      <c r="A725" t="s">
        <v>132</v>
      </c>
      <c r="B725" s="3">
        <v>0.90586299999999997</v>
      </c>
      <c r="C725" s="3">
        <v>9.0579500000000004E-3</v>
      </c>
      <c r="D725">
        <v>0</v>
      </c>
      <c r="E725">
        <v>4.9781699999999998E-2</v>
      </c>
      <c r="F725">
        <v>4.9781699999999998E-2</v>
      </c>
      <c r="G725">
        <v>4.9781699999999998E-2</v>
      </c>
      <c r="H725">
        <v>4.9781699999999998E-2</v>
      </c>
      <c r="I725">
        <v>4.9781699999999998E-2</v>
      </c>
      <c r="J725">
        <v>4.9781699999999998E-2</v>
      </c>
      <c r="K725">
        <v>4.9781699999999998E-2</v>
      </c>
      <c r="L725">
        <v>4.9781699999999998E-2</v>
      </c>
      <c r="M725">
        <v>4.9781699999999998E-2</v>
      </c>
      <c r="N725" s="2">
        <v>7.6356000000000003E-12</v>
      </c>
    </row>
    <row r="726" spans="1:14" x14ac:dyDescent="0.3">
      <c r="A726" t="s">
        <v>133</v>
      </c>
      <c r="B726" s="3">
        <v>0.90656000000000003</v>
      </c>
      <c r="C726" s="3">
        <v>9.0585700000000002E-3</v>
      </c>
      <c r="D726">
        <v>0</v>
      </c>
      <c r="E726">
        <v>4.9781699999999998E-2</v>
      </c>
      <c r="F726">
        <v>4.9781699999999998E-2</v>
      </c>
      <c r="G726">
        <v>4.9781699999999998E-2</v>
      </c>
      <c r="H726">
        <v>4.9781699999999998E-2</v>
      </c>
      <c r="I726">
        <v>4.9781699999999998E-2</v>
      </c>
      <c r="J726">
        <v>4.9781699999999998E-2</v>
      </c>
      <c r="K726">
        <v>4.9781699999999998E-2</v>
      </c>
      <c r="L726">
        <v>4.9781699999999998E-2</v>
      </c>
      <c r="M726">
        <v>4.9781699999999998E-2</v>
      </c>
      <c r="N726" s="2">
        <v>7.4018200000000005E-12</v>
      </c>
    </row>
    <row r="727" spans="1:14" x14ac:dyDescent="0.3">
      <c r="A727" t="s">
        <v>134</v>
      </c>
      <c r="B727" s="3">
        <v>0.90689900000000001</v>
      </c>
      <c r="C727" s="3">
        <v>9.0649000000000007E-3</v>
      </c>
      <c r="D727">
        <v>1.02118E-2</v>
      </c>
      <c r="E727">
        <v>4.9780999999999999E-2</v>
      </c>
      <c r="F727">
        <v>4.9780999999999999E-2</v>
      </c>
      <c r="G727">
        <v>4.9780999999999999E-2</v>
      </c>
      <c r="H727">
        <v>4.9780999999999999E-2</v>
      </c>
      <c r="I727">
        <v>4.9780999999999999E-2</v>
      </c>
      <c r="J727">
        <v>4.9780999999999999E-2</v>
      </c>
      <c r="K727">
        <v>4.9780999999999999E-2</v>
      </c>
      <c r="L727">
        <v>4.9780999999999999E-2</v>
      </c>
      <c r="M727">
        <v>4.9780999999999999E-2</v>
      </c>
      <c r="N727" s="2">
        <v>7.1799399999999998E-12</v>
      </c>
    </row>
    <row r="728" spans="1:14" x14ac:dyDescent="0.3">
      <c r="A728" t="s">
        <v>135</v>
      </c>
      <c r="B728" s="3">
        <v>0.90724099999999996</v>
      </c>
      <c r="C728" s="3">
        <v>9.0685799999999997E-3</v>
      </c>
      <c r="D728">
        <v>0.15254000000000001</v>
      </c>
      <c r="E728">
        <v>4.9780600000000001E-2</v>
      </c>
      <c r="F728">
        <v>4.9780600000000001E-2</v>
      </c>
      <c r="G728">
        <v>4.9780600000000001E-2</v>
      </c>
      <c r="H728">
        <v>4.9780600000000001E-2</v>
      </c>
      <c r="I728">
        <v>4.9780600000000001E-2</v>
      </c>
      <c r="J728">
        <v>4.9780600000000001E-2</v>
      </c>
      <c r="K728">
        <v>4.9780600000000001E-2</v>
      </c>
      <c r="L728">
        <v>4.9780600000000001E-2</v>
      </c>
      <c r="M728">
        <v>4.9780600000000001E-2</v>
      </c>
      <c r="N728" s="2">
        <v>6.96333E-12</v>
      </c>
    </row>
    <row r="729" spans="1:14" x14ac:dyDescent="0.3">
      <c r="A729" t="s">
        <v>136</v>
      </c>
      <c r="B729" s="3">
        <v>0.90724099999999996</v>
      </c>
      <c r="C729" s="3">
        <v>9.0720200000000001E-3</v>
      </c>
      <c r="D729">
        <v>0</v>
      </c>
      <c r="E729">
        <v>4.9780199999999997E-2</v>
      </c>
      <c r="F729">
        <v>4.9780199999999997E-2</v>
      </c>
      <c r="G729">
        <v>4.9780199999999997E-2</v>
      </c>
      <c r="H729">
        <v>4.9780199999999997E-2</v>
      </c>
      <c r="I729">
        <v>4.9780199999999997E-2</v>
      </c>
      <c r="J729">
        <v>4.9780199999999997E-2</v>
      </c>
      <c r="K729">
        <v>4.9780199999999997E-2</v>
      </c>
      <c r="L729">
        <v>4.9780199999999997E-2</v>
      </c>
      <c r="M729">
        <v>4.9780199999999997E-2</v>
      </c>
      <c r="N729" s="2">
        <v>6.7416199999999997E-12</v>
      </c>
    </row>
    <row r="730" spans="1:14" x14ac:dyDescent="0.3">
      <c r="A730" t="s">
        <v>137</v>
      </c>
      <c r="B730" s="3">
        <v>0.90799099999999999</v>
      </c>
      <c r="C730" s="3">
        <v>9.0723699999999997E-3</v>
      </c>
      <c r="D730">
        <v>0</v>
      </c>
      <c r="E730">
        <v>4.9780100000000001E-2</v>
      </c>
      <c r="F730">
        <v>4.9780100000000001E-2</v>
      </c>
      <c r="G730">
        <v>4.9780100000000001E-2</v>
      </c>
      <c r="H730">
        <v>4.9780100000000001E-2</v>
      </c>
      <c r="I730">
        <v>4.9780100000000001E-2</v>
      </c>
      <c r="J730">
        <v>4.9780100000000001E-2</v>
      </c>
      <c r="K730">
        <v>4.9780100000000001E-2</v>
      </c>
      <c r="L730">
        <v>4.9780100000000001E-2</v>
      </c>
      <c r="M730">
        <v>4.9780100000000001E-2</v>
      </c>
      <c r="N730" s="2">
        <v>6.5309200000000002E-12</v>
      </c>
    </row>
    <row r="731" spans="1:14" x14ac:dyDescent="0.3">
      <c r="A731" t="s">
        <v>138</v>
      </c>
      <c r="B731" s="3">
        <v>0.908775</v>
      </c>
      <c r="C731" s="3">
        <v>9.0791599999999993E-3</v>
      </c>
      <c r="D731">
        <v>0</v>
      </c>
      <c r="E731">
        <v>4.9779400000000001E-2</v>
      </c>
      <c r="F731">
        <v>4.9779400000000001E-2</v>
      </c>
      <c r="G731">
        <v>4.9779400000000001E-2</v>
      </c>
      <c r="H731">
        <v>4.9779400000000001E-2</v>
      </c>
      <c r="I731">
        <v>4.9779400000000001E-2</v>
      </c>
      <c r="J731">
        <v>4.9779400000000001E-2</v>
      </c>
      <c r="K731">
        <v>4.9779400000000001E-2</v>
      </c>
      <c r="L731">
        <v>4.9779400000000001E-2</v>
      </c>
      <c r="M731">
        <v>4.9779400000000001E-2</v>
      </c>
      <c r="N731" s="2">
        <v>6.32987E-12</v>
      </c>
    </row>
    <row r="732" spans="1:14" x14ac:dyDescent="0.3">
      <c r="A732" t="s">
        <v>139</v>
      </c>
      <c r="B732" s="3">
        <v>0.908775</v>
      </c>
      <c r="C732" s="3">
        <v>9.0868900000000002E-3</v>
      </c>
      <c r="D732">
        <v>0</v>
      </c>
      <c r="E732">
        <v>4.9778500000000003E-2</v>
      </c>
      <c r="F732">
        <v>4.9778500000000003E-2</v>
      </c>
      <c r="G732">
        <v>4.9778500000000003E-2</v>
      </c>
      <c r="H732">
        <v>4.9778500000000003E-2</v>
      </c>
      <c r="I732">
        <v>4.9778500000000003E-2</v>
      </c>
      <c r="J732">
        <v>4.9778500000000003E-2</v>
      </c>
      <c r="K732">
        <v>4.9778500000000003E-2</v>
      </c>
      <c r="L732">
        <v>4.9778500000000003E-2</v>
      </c>
      <c r="M732">
        <v>4.9778500000000003E-2</v>
      </c>
      <c r="N732" s="2">
        <v>6.1223299999999998E-12</v>
      </c>
    </row>
    <row r="733" spans="1:14" x14ac:dyDescent="0.3">
      <c r="A733" t="s">
        <v>140</v>
      </c>
      <c r="B733" s="3">
        <v>0.90951800000000005</v>
      </c>
      <c r="C733" s="3">
        <v>9.0876599999999991E-3</v>
      </c>
      <c r="D733">
        <v>0</v>
      </c>
      <c r="E733">
        <v>4.97784E-2</v>
      </c>
      <c r="F733">
        <v>4.97784E-2</v>
      </c>
      <c r="G733">
        <v>4.97784E-2</v>
      </c>
      <c r="H733">
        <v>4.97784E-2</v>
      </c>
      <c r="I733">
        <v>4.97784E-2</v>
      </c>
      <c r="J733">
        <v>4.97784E-2</v>
      </c>
      <c r="K733">
        <v>4.97784E-2</v>
      </c>
      <c r="L733">
        <v>4.97784E-2</v>
      </c>
      <c r="M733">
        <v>4.97784E-2</v>
      </c>
      <c r="N733" s="2">
        <v>5.92617E-12</v>
      </c>
    </row>
    <row r="734" spans="1:14" x14ac:dyDescent="0.3">
      <c r="A734" t="s">
        <v>141</v>
      </c>
      <c r="B734" s="3">
        <v>0.91019499999999998</v>
      </c>
      <c r="C734" s="3">
        <v>9.0944300000000006E-3</v>
      </c>
      <c r="D734">
        <v>0</v>
      </c>
      <c r="E734">
        <v>4.9777700000000001E-2</v>
      </c>
      <c r="F734">
        <v>4.9777700000000001E-2</v>
      </c>
      <c r="G734">
        <v>4.9777700000000001E-2</v>
      </c>
      <c r="H734">
        <v>4.9777700000000001E-2</v>
      </c>
      <c r="I734">
        <v>4.9777700000000001E-2</v>
      </c>
      <c r="J734">
        <v>4.9777700000000001E-2</v>
      </c>
      <c r="K734">
        <v>4.9777700000000001E-2</v>
      </c>
      <c r="L734">
        <v>4.9777700000000001E-2</v>
      </c>
      <c r="M734">
        <v>4.9777700000000001E-2</v>
      </c>
      <c r="N734" s="2">
        <v>5.7335000000000002E-12</v>
      </c>
    </row>
    <row r="735" spans="1:14" x14ac:dyDescent="0.3">
      <c r="A735" t="s">
        <v>142</v>
      </c>
      <c r="B735" s="3">
        <v>0.91019499999999998</v>
      </c>
      <c r="C735" s="3">
        <v>9.1012000000000003E-3</v>
      </c>
      <c r="D735">
        <v>0</v>
      </c>
      <c r="E735">
        <v>4.9776899999999999E-2</v>
      </c>
      <c r="F735">
        <v>4.9776899999999999E-2</v>
      </c>
      <c r="G735">
        <v>4.9776899999999999E-2</v>
      </c>
      <c r="H735">
        <v>4.9776899999999999E-2</v>
      </c>
      <c r="I735">
        <v>4.9776899999999999E-2</v>
      </c>
      <c r="J735">
        <v>4.9776899999999999E-2</v>
      </c>
      <c r="K735">
        <v>4.9776899999999999E-2</v>
      </c>
      <c r="L735">
        <v>4.9776899999999999E-2</v>
      </c>
      <c r="M735">
        <v>4.9776899999999999E-2</v>
      </c>
      <c r="N735" s="2">
        <v>5.5524899999999999E-12</v>
      </c>
    </row>
    <row r="736" spans="1:14" x14ac:dyDescent="0.3">
      <c r="A736" t="s">
        <v>143</v>
      </c>
      <c r="B736" s="3">
        <v>0.91057399999999999</v>
      </c>
      <c r="C736" s="3">
        <v>9.1018699999999998E-3</v>
      </c>
      <c r="D736">
        <v>4.7855699999999999</v>
      </c>
      <c r="E736">
        <v>4.9776899999999999E-2</v>
      </c>
      <c r="F736">
        <v>4.9776899999999999E-2</v>
      </c>
      <c r="G736">
        <v>4.9776899999999999E-2</v>
      </c>
      <c r="H736">
        <v>4.9776899999999999E-2</v>
      </c>
      <c r="I736">
        <v>4.9776899999999999E-2</v>
      </c>
      <c r="J736">
        <v>4.9776899999999999E-2</v>
      </c>
      <c r="K736">
        <v>4.9776899999999999E-2</v>
      </c>
      <c r="L736">
        <v>4.9776899999999999E-2</v>
      </c>
      <c r="M736">
        <v>4.9776899999999999E-2</v>
      </c>
      <c r="N736" s="2">
        <v>5.3887800000000004E-12</v>
      </c>
    </row>
    <row r="737" spans="1:14" x14ac:dyDescent="0.3">
      <c r="A737" t="s">
        <v>144</v>
      </c>
      <c r="B737" s="3">
        <v>0.91130699999999998</v>
      </c>
      <c r="C737" s="3">
        <v>9.1053599999999998E-3</v>
      </c>
      <c r="D737">
        <v>0</v>
      </c>
      <c r="E737">
        <v>4.9776500000000001E-2</v>
      </c>
      <c r="F737">
        <v>4.9776500000000001E-2</v>
      </c>
      <c r="G737">
        <v>4.9776500000000001E-2</v>
      </c>
      <c r="H737">
        <v>4.9776500000000001E-2</v>
      </c>
      <c r="I737">
        <v>4.9776500000000001E-2</v>
      </c>
      <c r="J737">
        <v>4.9776500000000001E-2</v>
      </c>
      <c r="K737">
        <v>4.9776500000000001E-2</v>
      </c>
      <c r="L737">
        <v>4.9776500000000001E-2</v>
      </c>
      <c r="M737">
        <v>4.9776500000000001E-2</v>
      </c>
      <c r="N737" s="2">
        <v>5.2182799999999999E-12</v>
      </c>
    </row>
    <row r="738" spans="1:14" x14ac:dyDescent="0.3">
      <c r="A738" t="s">
        <v>145</v>
      </c>
      <c r="B738" s="3">
        <v>0.91206399999999999</v>
      </c>
      <c r="C738" s="3">
        <v>9.1123000000000003E-3</v>
      </c>
      <c r="D738">
        <v>0</v>
      </c>
      <c r="E738">
        <v>4.9775699999999999E-2</v>
      </c>
      <c r="F738">
        <v>4.9775699999999999E-2</v>
      </c>
      <c r="G738">
        <v>4.9775699999999999E-2</v>
      </c>
      <c r="H738">
        <v>4.9775699999999999E-2</v>
      </c>
      <c r="I738">
        <v>4.9775699999999999E-2</v>
      </c>
      <c r="J738">
        <v>4.9775699999999999E-2</v>
      </c>
      <c r="K738">
        <v>4.9775699999999999E-2</v>
      </c>
      <c r="L738">
        <v>4.9775699999999999E-2</v>
      </c>
      <c r="M738">
        <v>4.9775699999999999E-2</v>
      </c>
      <c r="N738" s="2">
        <v>5.0585499999999997E-12</v>
      </c>
    </row>
    <row r="739" spans="1:14" x14ac:dyDescent="0.3">
      <c r="A739" t="s">
        <v>146</v>
      </c>
      <c r="B739" s="3">
        <v>0.91284600000000005</v>
      </c>
      <c r="C739" s="3">
        <v>9.1198100000000008E-3</v>
      </c>
      <c r="D739">
        <v>0</v>
      </c>
      <c r="E739">
        <v>4.9774899999999997E-2</v>
      </c>
      <c r="F739">
        <v>4.9774899999999997E-2</v>
      </c>
      <c r="G739">
        <v>4.9774899999999997E-2</v>
      </c>
      <c r="H739">
        <v>4.9774899999999997E-2</v>
      </c>
      <c r="I739">
        <v>4.9774899999999997E-2</v>
      </c>
      <c r="J739">
        <v>4.9774899999999997E-2</v>
      </c>
      <c r="K739">
        <v>4.9774899999999997E-2</v>
      </c>
      <c r="L739">
        <v>4.9774899999999997E-2</v>
      </c>
      <c r="M739">
        <v>4.9774899999999997E-2</v>
      </c>
      <c r="N739" s="2">
        <v>4.8973800000000003E-12</v>
      </c>
    </row>
    <row r="740" spans="1:14" x14ac:dyDescent="0.3">
      <c r="A740" t="s">
        <v>147</v>
      </c>
      <c r="B740" s="3">
        <v>0.91363700000000003</v>
      </c>
      <c r="C740" s="3">
        <v>9.1275999999999996E-3</v>
      </c>
      <c r="D740">
        <v>0</v>
      </c>
      <c r="E740">
        <v>4.9773999999999999E-2</v>
      </c>
      <c r="F740">
        <v>4.9773999999999999E-2</v>
      </c>
      <c r="G740">
        <v>4.9773999999999999E-2</v>
      </c>
      <c r="H740">
        <v>4.9773999999999999E-2</v>
      </c>
      <c r="I740">
        <v>4.9773999999999999E-2</v>
      </c>
      <c r="J740">
        <v>4.9773999999999999E-2</v>
      </c>
      <c r="K740">
        <v>4.9773999999999999E-2</v>
      </c>
      <c r="L740">
        <v>4.9773999999999999E-2</v>
      </c>
      <c r="M740">
        <v>4.9773999999999999E-2</v>
      </c>
      <c r="N740" s="2">
        <v>4.7479399999999997E-12</v>
      </c>
    </row>
    <row r="741" spans="1:14" x14ac:dyDescent="0.3">
      <c r="A741" t="s">
        <v>148</v>
      </c>
      <c r="B741" s="3">
        <v>0.91363700000000003</v>
      </c>
      <c r="C741" s="3">
        <v>9.1275999999999996E-3</v>
      </c>
      <c r="D741">
        <v>0</v>
      </c>
      <c r="E741">
        <v>4.9773999999999999E-2</v>
      </c>
      <c r="F741">
        <v>4.9773999999999999E-2</v>
      </c>
      <c r="G741">
        <v>4.9773999999999999E-2</v>
      </c>
      <c r="H741">
        <v>4.9773999999999999E-2</v>
      </c>
      <c r="I741">
        <v>4.9773999999999999E-2</v>
      </c>
      <c r="J741">
        <v>4.9773999999999999E-2</v>
      </c>
      <c r="K741">
        <v>4.9773999999999999E-2</v>
      </c>
      <c r="L741">
        <v>4.9773999999999999E-2</v>
      </c>
      <c r="M741">
        <v>4.9773999999999999E-2</v>
      </c>
      <c r="N741" s="2">
        <v>4.6103899999999997E-12</v>
      </c>
    </row>
    <row r="742" spans="1:14" x14ac:dyDescent="0.3">
      <c r="A742" t="s">
        <v>149</v>
      </c>
      <c r="B742" s="3">
        <v>0.91435</v>
      </c>
      <c r="C742" s="3">
        <v>9.1354899999999996E-3</v>
      </c>
      <c r="D742">
        <v>0</v>
      </c>
      <c r="E742">
        <v>4.9773100000000001E-2</v>
      </c>
      <c r="F742">
        <v>4.9773100000000001E-2</v>
      </c>
      <c r="G742">
        <v>4.9773100000000001E-2</v>
      </c>
      <c r="H742">
        <v>4.9773100000000001E-2</v>
      </c>
      <c r="I742">
        <v>4.9773100000000001E-2</v>
      </c>
      <c r="J742">
        <v>4.9773100000000001E-2</v>
      </c>
      <c r="K742">
        <v>4.9773100000000001E-2</v>
      </c>
      <c r="L742">
        <v>4.9773100000000001E-2</v>
      </c>
      <c r="M742">
        <v>4.9773100000000001E-2</v>
      </c>
      <c r="N742" s="2">
        <v>4.4575500000000001E-12</v>
      </c>
    </row>
    <row r="743" spans="1:14" x14ac:dyDescent="0.3">
      <c r="A743" t="s">
        <v>150</v>
      </c>
      <c r="B743" s="3">
        <v>0.91472900000000001</v>
      </c>
      <c r="C743" s="3">
        <v>9.1427000000000001E-3</v>
      </c>
      <c r="D743">
        <v>6.1835599999999999</v>
      </c>
      <c r="E743">
        <v>4.9772299999999998E-2</v>
      </c>
      <c r="F743">
        <v>4.9772299999999998E-2</v>
      </c>
      <c r="G743">
        <v>4.9772299999999998E-2</v>
      </c>
      <c r="H743">
        <v>4.9772299999999998E-2</v>
      </c>
      <c r="I743">
        <v>4.9772299999999998E-2</v>
      </c>
      <c r="J743">
        <v>4.9772299999999998E-2</v>
      </c>
      <c r="K743">
        <v>4.9772299999999998E-2</v>
      </c>
      <c r="L743">
        <v>4.9772299999999998E-2</v>
      </c>
      <c r="M743">
        <v>4.9772299999999998E-2</v>
      </c>
      <c r="N743" s="2">
        <v>4.3205199999999999E-12</v>
      </c>
    </row>
    <row r="744" spans="1:14" x14ac:dyDescent="0.3">
      <c r="A744" t="s">
        <v>151</v>
      </c>
      <c r="B744" s="3">
        <v>0.91472900000000001</v>
      </c>
      <c r="C744" s="3">
        <v>9.1468299999999999E-3</v>
      </c>
      <c r="D744">
        <v>0</v>
      </c>
      <c r="E744">
        <v>4.9771900000000001E-2</v>
      </c>
      <c r="F744">
        <v>4.9771900000000001E-2</v>
      </c>
      <c r="G744">
        <v>4.9771900000000001E-2</v>
      </c>
      <c r="H744">
        <v>4.9771900000000001E-2</v>
      </c>
      <c r="I744">
        <v>4.9771900000000001E-2</v>
      </c>
      <c r="J744">
        <v>4.9771900000000001E-2</v>
      </c>
      <c r="K744">
        <v>4.9771900000000001E-2</v>
      </c>
      <c r="L744">
        <v>4.9771900000000001E-2</v>
      </c>
      <c r="M744">
        <v>4.9771900000000001E-2</v>
      </c>
      <c r="N744" s="2">
        <v>4.1878199999999998E-12</v>
      </c>
    </row>
    <row r="745" spans="1:14" x14ac:dyDescent="0.3">
      <c r="A745" t="s">
        <v>152</v>
      </c>
      <c r="B745" s="3">
        <v>0.91472900000000001</v>
      </c>
      <c r="C745" s="3">
        <v>9.1472399999999992E-3</v>
      </c>
      <c r="D745">
        <v>0</v>
      </c>
      <c r="E745">
        <v>4.9771799999999998E-2</v>
      </c>
      <c r="F745">
        <v>4.9771799999999998E-2</v>
      </c>
      <c r="G745">
        <v>4.9771799999999998E-2</v>
      </c>
      <c r="H745">
        <v>4.9771799999999998E-2</v>
      </c>
      <c r="I745">
        <v>4.9771799999999998E-2</v>
      </c>
      <c r="J745">
        <v>4.9771799999999998E-2</v>
      </c>
      <c r="K745">
        <v>4.9771799999999998E-2</v>
      </c>
      <c r="L745">
        <v>4.9771799999999998E-2</v>
      </c>
      <c r="M745">
        <v>4.9771799999999998E-2</v>
      </c>
      <c r="N745" s="2">
        <v>4.0514999999999999E-12</v>
      </c>
    </row>
    <row r="746" spans="1:14" x14ac:dyDescent="0.3">
      <c r="A746" t="s">
        <v>153</v>
      </c>
      <c r="B746" s="3">
        <v>0.91558200000000001</v>
      </c>
      <c r="C746" s="3">
        <v>9.1472800000000007E-3</v>
      </c>
      <c r="D746">
        <v>0</v>
      </c>
      <c r="E746">
        <v>4.9771799999999998E-2</v>
      </c>
      <c r="F746">
        <v>4.9771799999999998E-2</v>
      </c>
      <c r="G746">
        <v>4.9771799999999998E-2</v>
      </c>
      <c r="H746">
        <v>4.9771799999999998E-2</v>
      </c>
      <c r="I746">
        <v>4.9771799999999998E-2</v>
      </c>
      <c r="J746">
        <v>4.9771799999999998E-2</v>
      </c>
      <c r="K746">
        <v>4.9771799999999998E-2</v>
      </c>
      <c r="L746">
        <v>4.9771799999999998E-2</v>
      </c>
      <c r="M746">
        <v>4.9771799999999998E-2</v>
      </c>
      <c r="N746" s="2">
        <v>3.9252100000000004E-12</v>
      </c>
    </row>
    <row r="747" spans="1:14" x14ac:dyDescent="0.3">
      <c r="A747" t="s">
        <v>154</v>
      </c>
      <c r="B747" s="3">
        <v>0.91558200000000001</v>
      </c>
      <c r="C747" s="3">
        <v>9.1549600000000002E-3</v>
      </c>
      <c r="D747">
        <v>0.01</v>
      </c>
      <c r="E747">
        <v>4.9771000000000003E-2</v>
      </c>
      <c r="F747">
        <v>4.9771000000000003E-2</v>
      </c>
      <c r="G747">
        <v>4.9771000000000003E-2</v>
      </c>
      <c r="H747">
        <v>4.9771000000000003E-2</v>
      </c>
      <c r="I747">
        <v>4.9771000000000003E-2</v>
      </c>
      <c r="J747">
        <v>4.9771000000000003E-2</v>
      </c>
      <c r="K747">
        <v>4.9771000000000003E-2</v>
      </c>
      <c r="L747">
        <v>4.9771000000000003E-2</v>
      </c>
      <c r="M747">
        <v>4.9771000000000003E-2</v>
      </c>
      <c r="N747" s="2">
        <v>3.8042500000000001E-12</v>
      </c>
    </row>
    <row r="748" spans="1:14" x14ac:dyDescent="0.3">
      <c r="A748" t="s">
        <v>155</v>
      </c>
      <c r="B748" s="3">
        <v>0.91558200000000001</v>
      </c>
      <c r="C748" s="3">
        <v>9.1557300000000008E-3</v>
      </c>
      <c r="D748">
        <v>0</v>
      </c>
      <c r="E748">
        <v>4.97709E-2</v>
      </c>
      <c r="F748">
        <v>4.97709E-2</v>
      </c>
      <c r="G748">
        <v>4.97709E-2</v>
      </c>
      <c r="H748">
        <v>4.97709E-2</v>
      </c>
      <c r="I748">
        <v>4.97709E-2</v>
      </c>
      <c r="J748">
        <v>4.97709E-2</v>
      </c>
      <c r="K748">
        <v>4.97709E-2</v>
      </c>
      <c r="L748">
        <v>4.97709E-2</v>
      </c>
      <c r="M748">
        <v>4.97709E-2</v>
      </c>
      <c r="N748" s="2">
        <v>3.6781499999999996E-12</v>
      </c>
    </row>
    <row r="749" spans="1:14" x14ac:dyDescent="0.3">
      <c r="A749" t="s">
        <v>156</v>
      </c>
      <c r="B749" s="3">
        <v>0.91598800000000002</v>
      </c>
      <c r="C749" s="3">
        <v>9.1558100000000003E-3</v>
      </c>
      <c r="D749">
        <v>8.1148299999999995</v>
      </c>
      <c r="E749">
        <v>4.97709E-2</v>
      </c>
      <c r="F749">
        <v>4.97709E-2</v>
      </c>
      <c r="G749">
        <v>4.97709E-2</v>
      </c>
      <c r="H749">
        <v>4.97709E-2</v>
      </c>
      <c r="I749">
        <v>4.97709E-2</v>
      </c>
      <c r="J749">
        <v>4.97709E-2</v>
      </c>
      <c r="K749">
        <v>4.97709E-2</v>
      </c>
      <c r="L749">
        <v>4.97709E-2</v>
      </c>
      <c r="M749">
        <v>4.97709E-2</v>
      </c>
      <c r="N749" s="2">
        <v>3.57014E-12</v>
      </c>
    </row>
    <row r="750" spans="1:14" x14ac:dyDescent="0.3">
      <c r="A750" t="s">
        <v>157</v>
      </c>
      <c r="B750" s="3">
        <v>0.91673099999999996</v>
      </c>
      <c r="C750" s="3">
        <v>9.1594699999999994E-3</v>
      </c>
      <c r="D750">
        <v>0</v>
      </c>
      <c r="E750">
        <v>4.9770500000000002E-2</v>
      </c>
      <c r="F750">
        <v>4.9770500000000002E-2</v>
      </c>
      <c r="G750">
        <v>4.9770500000000002E-2</v>
      </c>
      <c r="H750">
        <v>4.9770500000000002E-2</v>
      </c>
      <c r="I750">
        <v>4.9770500000000002E-2</v>
      </c>
      <c r="J750">
        <v>4.9770500000000002E-2</v>
      </c>
      <c r="K750">
        <v>4.9770500000000002E-2</v>
      </c>
      <c r="L750">
        <v>4.9770500000000002E-2</v>
      </c>
      <c r="M750">
        <v>4.9770500000000002E-2</v>
      </c>
      <c r="N750" s="2">
        <v>3.4565400000000001E-12</v>
      </c>
    </row>
    <row r="751" spans="1:14" x14ac:dyDescent="0.3">
      <c r="A751" t="s">
        <v>158</v>
      </c>
      <c r="B751" s="3">
        <v>0.91673099999999996</v>
      </c>
      <c r="C751" s="3">
        <v>9.1665199999999992E-3</v>
      </c>
      <c r="D751">
        <v>15.8165</v>
      </c>
      <c r="E751">
        <v>4.97697E-2</v>
      </c>
      <c r="F751">
        <v>4.97697E-2</v>
      </c>
      <c r="G751">
        <v>4.97697E-2</v>
      </c>
      <c r="H751">
        <v>4.97697E-2</v>
      </c>
      <c r="I751">
        <v>4.97697E-2</v>
      </c>
      <c r="J751">
        <v>4.97697E-2</v>
      </c>
      <c r="K751">
        <v>4.97697E-2</v>
      </c>
      <c r="L751">
        <v>4.97697E-2</v>
      </c>
      <c r="M751">
        <v>4.97697E-2</v>
      </c>
      <c r="N751" s="2">
        <v>3.35194E-12</v>
      </c>
    </row>
    <row r="752" spans="1:14" x14ac:dyDescent="0.3">
      <c r="A752" t="s">
        <v>159</v>
      </c>
      <c r="B752" s="3">
        <v>0.92068399999999995</v>
      </c>
      <c r="C752" s="3">
        <v>9.1665199999999992E-3</v>
      </c>
      <c r="D752">
        <v>5.1952499999999997</v>
      </c>
      <c r="E752">
        <v>4.97697E-2</v>
      </c>
      <c r="F752">
        <v>4.97697E-2</v>
      </c>
      <c r="G752">
        <v>4.97697E-2</v>
      </c>
      <c r="H752">
        <v>4.97697E-2</v>
      </c>
      <c r="I752">
        <v>4.97697E-2</v>
      </c>
      <c r="J752">
        <v>4.97697E-2</v>
      </c>
      <c r="K752">
        <v>4.97697E-2</v>
      </c>
      <c r="L752">
        <v>4.97697E-2</v>
      </c>
      <c r="M752">
        <v>4.97697E-2</v>
      </c>
      <c r="N752" s="2">
        <v>3.2548300000000002E-12</v>
      </c>
    </row>
    <row r="753" spans="1:14" x14ac:dyDescent="0.3">
      <c r="A753" t="s">
        <v>161</v>
      </c>
      <c r="B753" s="3">
        <v>0.92147199999999996</v>
      </c>
      <c r="C753" s="3">
        <v>9.2028100000000005E-3</v>
      </c>
      <c r="D753">
        <v>0</v>
      </c>
      <c r="E753">
        <v>4.97656E-2</v>
      </c>
      <c r="F753">
        <v>4.97656E-2</v>
      </c>
      <c r="G753">
        <v>4.97656E-2</v>
      </c>
      <c r="H753">
        <v>4.97656E-2</v>
      </c>
      <c r="I753">
        <v>4.97656E-2</v>
      </c>
      <c r="J753">
        <v>4.97656E-2</v>
      </c>
      <c r="K753">
        <v>4.97656E-2</v>
      </c>
      <c r="L753">
        <v>4.97656E-2</v>
      </c>
      <c r="M753">
        <v>4.97656E-2</v>
      </c>
      <c r="N753" s="2">
        <v>3.1591799999999999E-12</v>
      </c>
    </row>
    <row r="754" spans="1:14" x14ac:dyDescent="0.3">
      <c r="A754" t="s">
        <v>162</v>
      </c>
      <c r="B754" s="3">
        <v>0.92147199999999996</v>
      </c>
      <c r="C754" s="3">
        <v>9.2135299999999993E-3</v>
      </c>
      <c r="D754">
        <v>0</v>
      </c>
      <c r="E754">
        <v>4.9764500000000003E-2</v>
      </c>
      <c r="F754">
        <v>4.9764500000000003E-2</v>
      </c>
      <c r="G754">
        <v>4.9764500000000003E-2</v>
      </c>
      <c r="H754">
        <v>4.9764500000000003E-2</v>
      </c>
      <c r="I754">
        <v>4.9764500000000003E-2</v>
      </c>
      <c r="J754">
        <v>4.9764500000000003E-2</v>
      </c>
      <c r="K754">
        <v>4.9764500000000003E-2</v>
      </c>
      <c r="L754">
        <v>4.9764500000000003E-2</v>
      </c>
      <c r="M754">
        <v>4.9764500000000003E-2</v>
      </c>
      <c r="N754" s="2">
        <v>3.0539300000000001E-12</v>
      </c>
    </row>
    <row r="755" spans="1:14" x14ac:dyDescent="0.3">
      <c r="A755" t="s">
        <v>163</v>
      </c>
      <c r="B755" s="3">
        <v>0.92147199999999996</v>
      </c>
      <c r="C755" s="3">
        <v>9.2145999999999999E-3</v>
      </c>
      <c r="D755">
        <v>0</v>
      </c>
      <c r="E755">
        <v>4.9764299999999997E-2</v>
      </c>
      <c r="F755">
        <v>4.9764299999999997E-2</v>
      </c>
      <c r="G755">
        <v>4.9764299999999997E-2</v>
      </c>
      <c r="H755">
        <v>4.9764299999999997E-2</v>
      </c>
      <c r="I755">
        <v>4.9764299999999997E-2</v>
      </c>
      <c r="J755">
        <v>4.9764299999999997E-2</v>
      </c>
      <c r="K755">
        <v>4.9764299999999997E-2</v>
      </c>
      <c r="L755">
        <v>4.9764299999999997E-2</v>
      </c>
      <c r="M755">
        <v>4.9764299999999997E-2</v>
      </c>
      <c r="N755" s="2">
        <v>2.9549600000000002E-12</v>
      </c>
    </row>
    <row r="756" spans="1:14" x14ac:dyDescent="0.3">
      <c r="A756" t="s">
        <v>164</v>
      </c>
      <c r="B756" s="3">
        <v>0.92147199999999996</v>
      </c>
      <c r="C756" s="3">
        <v>9.2147099999999992E-3</v>
      </c>
      <c r="D756">
        <v>0</v>
      </c>
      <c r="E756">
        <v>4.9764299999999997E-2</v>
      </c>
      <c r="F756">
        <v>4.9764299999999997E-2</v>
      </c>
      <c r="G756">
        <v>4.9764299999999997E-2</v>
      </c>
      <c r="H756">
        <v>4.9764299999999997E-2</v>
      </c>
      <c r="I756">
        <v>4.9764299999999997E-2</v>
      </c>
      <c r="J756">
        <v>4.9764299999999997E-2</v>
      </c>
      <c r="K756">
        <v>4.9764299999999997E-2</v>
      </c>
      <c r="L756">
        <v>4.9764299999999997E-2</v>
      </c>
      <c r="M756">
        <v>4.9764299999999997E-2</v>
      </c>
      <c r="N756" s="2">
        <v>2.85898E-12</v>
      </c>
    </row>
    <row r="757" spans="1:14" x14ac:dyDescent="0.3">
      <c r="A757" t="s">
        <v>165</v>
      </c>
      <c r="B757" s="3">
        <v>0.92147199999999996</v>
      </c>
      <c r="C757" s="3">
        <v>9.2147199999999992E-3</v>
      </c>
      <c r="D757">
        <v>0</v>
      </c>
      <c r="E757">
        <v>4.9764299999999997E-2</v>
      </c>
      <c r="F757">
        <v>4.9764299999999997E-2</v>
      </c>
      <c r="G757">
        <v>4.9764299999999997E-2</v>
      </c>
      <c r="H757">
        <v>4.9764299999999997E-2</v>
      </c>
      <c r="I757">
        <v>4.9764299999999997E-2</v>
      </c>
      <c r="J757">
        <v>4.9764299999999997E-2</v>
      </c>
      <c r="K757">
        <v>4.9764299999999997E-2</v>
      </c>
      <c r="L757">
        <v>4.9764299999999997E-2</v>
      </c>
      <c r="M757">
        <v>4.9764299999999997E-2</v>
      </c>
      <c r="N757" s="2">
        <v>2.7653999999999999E-12</v>
      </c>
    </row>
    <row r="758" spans="1:14" x14ac:dyDescent="0.3">
      <c r="A758" t="s">
        <v>166</v>
      </c>
      <c r="B758" s="3">
        <v>0.92231799999999997</v>
      </c>
      <c r="C758" s="3">
        <v>9.2147199999999992E-3</v>
      </c>
      <c r="D758">
        <v>0</v>
      </c>
      <c r="E758">
        <v>4.9764299999999997E-2</v>
      </c>
      <c r="F758">
        <v>4.9764299999999997E-2</v>
      </c>
      <c r="G758">
        <v>4.9764299999999997E-2</v>
      </c>
      <c r="H758">
        <v>4.9764299999999997E-2</v>
      </c>
      <c r="I758">
        <v>4.9764299999999997E-2</v>
      </c>
      <c r="J758">
        <v>4.9764299999999997E-2</v>
      </c>
      <c r="K758">
        <v>4.9764299999999997E-2</v>
      </c>
      <c r="L758">
        <v>4.9764299999999997E-2</v>
      </c>
      <c r="M758">
        <v>4.9764299999999997E-2</v>
      </c>
      <c r="N758" s="2">
        <v>2.67587E-12</v>
      </c>
    </row>
    <row r="759" spans="1:14" x14ac:dyDescent="0.3">
      <c r="A759" t="s">
        <v>167</v>
      </c>
      <c r="B759" s="3">
        <v>0.92231799999999997</v>
      </c>
      <c r="C759" s="3">
        <v>9.2223300000000008E-3</v>
      </c>
      <c r="D759">
        <v>0</v>
      </c>
      <c r="E759">
        <v>4.9763500000000002E-2</v>
      </c>
      <c r="F759">
        <v>4.9763500000000002E-2</v>
      </c>
      <c r="G759">
        <v>4.9763500000000002E-2</v>
      </c>
      <c r="H759">
        <v>4.9763500000000002E-2</v>
      </c>
      <c r="I759">
        <v>4.9763500000000002E-2</v>
      </c>
      <c r="J759">
        <v>4.9763500000000002E-2</v>
      </c>
      <c r="K759">
        <v>4.9763500000000002E-2</v>
      </c>
      <c r="L759">
        <v>4.9763500000000002E-2</v>
      </c>
      <c r="M759">
        <v>4.9763500000000002E-2</v>
      </c>
      <c r="N759" s="2">
        <v>2.59769E-12</v>
      </c>
    </row>
    <row r="760" spans="1:14" x14ac:dyDescent="0.3">
      <c r="A760" t="s">
        <v>168</v>
      </c>
      <c r="B760" s="3">
        <v>0.92231799999999997</v>
      </c>
      <c r="C760" s="3">
        <v>9.2230899999999998E-3</v>
      </c>
      <c r="D760">
        <v>0</v>
      </c>
      <c r="E760">
        <v>4.9763399999999999E-2</v>
      </c>
      <c r="F760">
        <v>4.9763399999999999E-2</v>
      </c>
      <c r="G760">
        <v>4.9763399999999999E-2</v>
      </c>
      <c r="H760">
        <v>4.9763399999999999E-2</v>
      </c>
      <c r="I760">
        <v>4.9763399999999999E-2</v>
      </c>
      <c r="J760">
        <v>4.9763399999999999E-2</v>
      </c>
      <c r="K760">
        <v>4.9763399999999999E-2</v>
      </c>
      <c r="L760">
        <v>4.9763399999999999E-2</v>
      </c>
      <c r="M760">
        <v>4.9763399999999999E-2</v>
      </c>
      <c r="N760" s="2">
        <v>2.51527E-12</v>
      </c>
    </row>
    <row r="761" spans="1:14" x14ac:dyDescent="0.3">
      <c r="A761" t="s">
        <v>169</v>
      </c>
      <c r="B761" s="3">
        <v>0.92231799999999997</v>
      </c>
      <c r="C761" s="3">
        <v>9.2231699999999993E-3</v>
      </c>
      <c r="D761">
        <v>0</v>
      </c>
      <c r="E761">
        <v>4.9763399999999999E-2</v>
      </c>
      <c r="F761">
        <v>4.9763399999999999E-2</v>
      </c>
      <c r="G761">
        <v>4.9763399999999999E-2</v>
      </c>
      <c r="H761">
        <v>4.9763399999999999E-2</v>
      </c>
      <c r="I761">
        <v>4.9763399999999999E-2</v>
      </c>
      <c r="J761">
        <v>4.9763399999999999E-2</v>
      </c>
      <c r="K761">
        <v>4.9763399999999999E-2</v>
      </c>
      <c r="L761">
        <v>4.9763399999999999E-2</v>
      </c>
      <c r="M761">
        <v>4.9763399999999999E-2</v>
      </c>
      <c r="N761" s="2">
        <v>2.43387E-12</v>
      </c>
    </row>
    <row r="762" spans="1:14" x14ac:dyDescent="0.3">
      <c r="A762" t="s">
        <v>170</v>
      </c>
      <c r="B762" s="3">
        <v>0.92231799999999997</v>
      </c>
      <c r="C762" s="3">
        <v>9.2231699999999993E-3</v>
      </c>
      <c r="D762">
        <v>2.43858</v>
      </c>
      <c r="E762">
        <v>4.9763399999999999E-2</v>
      </c>
      <c r="F762">
        <v>4.9763399999999999E-2</v>
      </c>
      <c r="G762">
        <v>4.9763399999999999E-2</v>
      </c>
      <c r="H762">
        <v>4.9763399999999999E-2</v>
      </c>
      <c r="I762">
        <v>4.9763399999999999E-2</v>
      </c>
      <c r="J762">
        <v>4.9763399999999999E-2</v>
      </c>
      <c r="K762">
        <v>4.9763399999999999E-2</v>
      </c>
      <c r="L762">
        <v>4.9763399999999999E-2</v>
      </c>
      <c r="M762">
        <v>4.9763399999999999E-2</v>
      </c>
      <c r="N762" s="2">
        <v>2.3589199999999998E-12</v>
      </c>
    </row>
    <row r="763" spans="1:14" x14ac:dyDescent="0.3">
      <c r="A763" t="s">
        <v>171</v>
      </c>
      <c r="B763" s="3">
        <v>0.92231799999999997</v>
      </c>
      <c r="C763" s="3">
        <v>9.2231799999999992E-3</v>
      </c>
      <c r="D763">
        <v>0</v>
      </c>
      <c r="E763">
        <v>4.9763399999999999E-2</v>
      </c>
      <c r="F763">
        <v>4.9763399999999999E-2</v>
      </c>
      <c r="G763">
        <v>4.9763399999999999E-2</v>
      </c>
      <c r="H763">
        <v>4.9763399999999999E-2</v>
      </c>
      <c r="I763">
        <v>4.9763399999999999E-2</v>
      </c>
      <c r="J763">
        <v>4.9763399999999999E-2</v>
      </c>
      <c r="K763">
        <v>4.9763399999999999E-2</v>
      </c>
      <c r="L763">
        <v>4.9763399999999999E-2</v>
      </c>
      <c r="M763">
        <v>4.9763399999999999E-2</v>
      </c>
      <c r="N763" s="2">
        <v>2.2845099999999999E-12</v>
      </c>
    </row>
    <row r="764" spans="1:14" x14ac:dyDescent="0.3">
      <c r="A764" t="s">
        <v>172</v>
      </c>
      <c r="B764" s="3">
        <v>0.92273400000000005</v>
      </c>
      <c r="C764" s="3">
        <v>9.2231799999999992E-3</v>
      </c>
      <c r="D764">
        <v>0.01</v>
      </c>
      <c r="E764">
        <v>4.9763399999999999E-2</v>
      </c>
      <c r="F764">
        <v>4.9763399999999999E-2</v>
      </c>
      <c r="G764">
        <v>4.9763399999999999E-2</v>
      </c>
      <c r="H764">
        <v>4.9763399999999999E-2</v>
      </c>
      <c r="I764">
        <v>4.9763399999999999E-2</v>
      </c>
      <c r="J764">
        <v>4.9763399999999999E-2</v>
      </c>
      <c r="K764">
        <v>4.9763399999999999E-2</v>
      </c>
      <c r="L764">
        <v>4.9763399999999999E-2</v>
      </c>
      <c r="M764">
        <v>4.9763399999999999E-2</v>
      </c>
      <c r="N764" s="2">
        <v>2.2155899999999999E-12</v>
      </c>
    </row>
    <row r="765" spans="1:14" x14ac:dyDescent="0.3">
      <c r="A765" t="s">
        <v>173</v>
      </c>
      <c r="B765" s="3">
        <v>0.92352599999999996</v>
      </c>
      <c r="C765" s="3">
        <v>9.2269299999999995E-3</v>
      </c>
      <c r="D765">
        <v>0</v>
      </c>
      <c r="E765">
        <v>4.9763000000000002E-2</v>
      </c>
      <c r="F765">
        <v>4.9763000000000002E-2</v>
      </c>
      <c r="G765">
        <v>4.9763000000000002E-2</v>
      </c>
      <c r="H765">
        <v>4.9763000000000002E-2</v>
      </c>
      <c r="I765">
        <v>4.9763000000000002E-2</v>
      </c>
      <c r="J765">
        <v>4.9763000000000002E-2</v>
      </c>
      <c r="K765">
        <v>4.9763000000000002E-2</v>
      </c>
      <c r="L765">
        <v>4.9763000000000002E-2</v>
      </c>
      <c r="M765">
        <v>4.9763000000000002E-2</v>
      </c>
      <c r="N765" s="2">
        <v>2.14289E-12</v>
      </c>
    </row>
    <row r="766" spans="1:14" x14ac:dyDescent="0.3">
      <c r="A766" t="s">
        <v>174</v>
      </c>
      <c r="B766" s="3">
        <v>0.92352599999999996</v>
      </c>
      <c r="C766" s="3">
        <v>9.2344300000000001E-3</v>
      </c>
      <c r="D766">
        <v>0</v>
      </c>
      <c r="E766">
        <v>4.9762099999999997E-2</v>
      </c>
      <c r="F766">
        <v>4.9762099999999997E-2</v>
      </c>
      <c r="G766">
        <v>4.9762099999999997E-2</v>
      </c>
      <c r="H766">
        <v>4.9762099999999997E-2</v>
      </c>
      <c r="I766">
        <v>4.9762099999999997E-2</v>
      </c>
      <c r="J766">
        <v>4.9762099999999997E-2</v>
      </c>
      <c r="K766">
        <v>4.9762099999999997E-2</v>
      </c>
      <c r="L766">
        <v>4.9762099999999997E-2</v>
      </c>
      <c r="M766">
        <v>4.9762099999999997E-2</v>
      </c>
      <c r="N766" s="2">
        <v>2.0738900000000002E-12</v>
      </c>
    </row>
    <row r="767" spans="1:14" x14ac:dyDescent="0.3">
      <c r="A767" t="s">
        <v>175</v>
      </c>
      <c r="B767" s="3">
        <v>0.92352599999999996</v>
      </c>
      <c r="C767" s="3">
        <v>9.2351800000000008E-3</v>
      </c>
      <c r="D767">
        <v>0</v>
      </c>
      <c r="E767">
        <v>4.9762000000000001E-2</v>
      </c>
      <c r="F767">
        <v>4.9762000000000001E-2</v>
      </c>
      <c r="G767">
        <v>4.9762000000000001E-2</v>
      </c>
      <c r="H767">
        <v>4.9762000000000001E-2</v>
      </c>
      <c r="I767">
        <v>4.9762000000000001E-2</v>
      </c>
      <c r="J767">
        <v>4.9762000000000001E-2</v>
      </c>
      <c r="K767">
        <v>4.9762000000000001E-2</v>
      </c>
      <c r="L767">
        <v>4.9762000000000001E-2</v>
      </c>
      <c r="M767">
        <v>4.9762000000000001E-2</v>
      </c>
      <c r="N767" s="2">
        <v>2.0043600000000002E-12</v>
      </c>
    </row>
    <row r="768" spans="1:14" x14ac:dyDescent="0.3">
      <c r="A768" t="s">
        <v>176</v>
      </c>
      <c r="B768" s="3">
        <v>0.92352599999999996</v>
      </c>
      <c r="C768" s="3">
        <v>9.2352600000000003E-3</v>
      </c>
      <c r="D768">
        <v>0</v>
      </c>
      <c r="E768">
        <v>4.9762000000000001E-2</v>
      </c>
      <c r="F768">
        <v>4.9762000000000001E-2</v>
      </c>
      <c r="G768">
        <v>4.9762000000000001E-2</v>
      </c>
      <c r="H768">
        <v>4.9762000000000001E-2</v>
      </c>
      <c r="I768">
        <v>4.9762000000000001E-2</v>
      </c>
      <c r="J768">
        <v>4.9762000000000001E-2</v>
      </c>
      <c r="K768">
        <v>4.9762000000000001E-2</v>
      </c>
      <c r="L768">
        <v>4.9762000000000001E-2</v>
      </c>
      <c r="M768">
        <v>4.9762000000000001E-2</v>
      </c>
      <c r="N768" s="2">
        <v>1.93499E-12</v>
      </c>
    </row>
    <row r="769" spans="1:14" x14ac:dyDescent="0.3">
      <c r="A769" t="s">
        <v>177</v>
      </c>
      <c r="B769" s="3">
        <v>0.92352599999999996</v>
      </c>
      <c r="C769" s="3">
        <v>9.2352600000000003E-3</v>
      </c>
      <c r="D769">
        <v>0</v>
      </c>
      <c r="E769">
        <v>4.9762000000000001E-2</v>
      </c>
      <c r="F769">
        <v>4.9762000000000001E-2</v>
      </c>
      <c r="G769">
        <v>4.9762000000000001E-2</v>
      </c>
      <c r="H769">
        <v>4.9762000000000001E-2</v>
      </c>
      <c r="I769">
        <v>4.9762000000000001E-2</v>
      </c>
      <c r="J769">
        <v>4.9762000000000001E-2</v>
      </c>
      <c r="K769">
        <v>4.9762000000000001E-2</v>
      </c>
      <c r="L769">
        <v>4.9762000000000001E-2</v>
      </c>
      <c r="M769">
        <v>4.9762000000000001E-2</v>
      </c>
      <c r="N769" s="2">
        <v>1.8684599999999999E-12</v>
      </c>
    </row>
    <row r="770" spans="1:14" x14ac:dyDescent="0.3">
      <c r="A770" t="s">
        <v>178</v>
      </c>
      <c r="B770" s="3">
        <v>0.92352599999999996</v>
      </c>
      <c r="C770" s="3">
        <v>9.2352600000000003E-3</v>
      </c>
      <c r="D770">
        <v>0</v>
      </c>
      <c r="E770">
        <v>4.9762000000000001E-2</v>
      </c>
      <c r="F770">
        <v>4.9762000000000001E-2</v>
      </c>
      <c r="G770">
        <v>4.9762000000000001E-2</v>
      </c>
      <c r="H770">
        <v>4.9762000000000001E-2</v>
      </c>
      <c r="I770">
        <v>4.9762000000000001E-2</v>
      </c>
      <c r="J770">
        <v>4.9762000000000001E-2</v>
      </c>
      <c r="K770">
        <v>4.9762000000000001E-2</v>
      </c>
      <c r="L770">
        <v>4.9762000000000001E-2</v>
      </c>
      <c r="M770">
        <v>4.9762000000000001E-2</v>
      </c>
      <c r="N770" s="2">
        <v>1.81096E-12</v>
      </c>
    </row>
    <row r="771" spans="1:14" x14ac:dyDescent="0.3">
      <c r="A771" t="s">
        <v>179</v>
      </c>
      <c r="B771" s="3">
        <v>0.92352599999999996</v>
      </c>
      <c r="C771" s="3">
        <v>9.2352600000000003E-3</v>
      </c>
      <c r="D771">
        <v>0</v>
      </c>
      <c r="E771">
        <v>4.9762000000000001E-2</v>
      </c>
      <c r="F771">
        <v>4.9762000000000001E-2</v>
      </c>
      <c r="G771">
        <v>4.9762000000000001E-2</v>
      </c>
      <c r="H771">
        <v>4.9762000000000001E-2</v>
      </c>
      <c r="I771">
        <v>4.9762000000000001E-2</v>
      </c>
      <c r="J771">
        <v>4.9762000000000001E-2</v>
      </c>
      <c r="K771">
        <v>4.9762000000000001E-2</v>
      </c>
      <c r="L771">
        <v>4.9762000000000001E-2</v>
      </c>
      <c r="M771">
        <v>4.9762000000000001E-2</v>
      </c>
      <c r="N771" s="2">
        <v>1.75195E-12</v>
      </c>
    </row>
    <row r="772" spans="1:14" x14ac:dyDescent="0.3">
      <c r="A772" t="s">
        <v>180</v>
      </c>
      <c r="B772" s="3">
        <v>0.92352599999999996</v>
      </c>
      <c r="C772" s="3">
        <v>9.2352600000000003E-3</v>
      </c>
      <c r="D772">
        <v>0</v>
      </c>
      <c r="E772">
        <v>4.9762000000000001E-2</v>
      </c>
      <c r="F772">
        <v>4.9762000000000001E-2</v>
      </c>
      <c r="G772">
        <v>4.9762000000000001E-2</v>
      </c>
      <c r="H772">
        <v>4.9762000000000001E-2</v>
      </c>
      <c r="I772">
        <v>4.9762000000000001E-2</v>
      </c>
      <c r="J772">
        <v>4.9762000000000001E-2</v>
      </c>
      <c r="K772">
        <v>4.9762000000000001E-2</v>
      </c>
      <c r="L772">
        <v>4.9762000000000001E-2</v>
      </c>
      <c r="M772">
        <v>4.9762000000000001E-2</v>
      </c>
      <c r="N772" s="2">
        <v>1.6924300000000001E-12</v>
      </c>
    </row>
    <row r="773" spans="1:14" x14ac:dyDescent="0.3">
      <c r="A773" t="s">
        <v>181</v>
      </c>
      <c r="B773" s="3">
        <v>0.92352599999999996</v>
      </c>
      <c r="C773" s="3">
        <v>9.2352600000000003E-3</v>
      </c>
      <c r="D773">
        <v>0</v>
      </c>
      <c r="E773">
        <v>4.9762000000000001E-2</v>
      </c>
      <c r="F773">
        <v>4.9762000000000001E-2</v>
      </c>
      <c r="G773">
        <v>4.9762000000000001E-2</v>
      </c>
      <c r="H773">
        <v>4.9762000000000001E-2</v>
      </c>
      <c r="I773">
        <v>4.9762000000000001E-2</v>
      </c>
      <c r="J773">
        <v>4.9762000000000001E-2</v>
      </c>
      <c r="K773">
        <v>4.9762000000000001E-2</v>
      </c>
      <c r="L773">
        <v>4.9762000000000001E-2</v>
      </c>
      <c r="M773">
        <v>4.9762000000000001E-2</v>
      </c>
      <c r="N773" s="2">
        <v>1.6356099999999999E-12</v>
      </c>
    </row>
    <row r="774" spans="1:14" x14ac:dyDescent="0.3">
      <c r="A774" t="s">
        <v>182</v>
      </c>
      <c r="B774" s="3">
        <v>0.92352599999999996</v>
      </c>
      <c r="C774" s="3">
        <v>9.2352600000000003E-3</v>
      </c>
      <c r="D774">
        <v>0</v>
      </c>
      <c r="E774">
        <v>4.9762000000000001E-2</v>
      </c>
      <c r="F774">
        <v>4.9762000000000001E-2</v>
      </c>
      <c r="G774">
        <v>4.9762000000000001E-2</v>
      </c>
      <c r="H774">
        <v>4.9762000000000001E-2</v>
      </c>
      <c r="I774">
        <v>4.9762000000000001E-2</v>
      </c>
      <c r="J774">
        <v>4.9762000000000001E-2</v>
      </c>
      <c r="K774">
        <v>4.9762000000000001E-2</v>
      </c>
      <c r="L774">
        <v>4.9762000000000001E-2</v>
      </c>
      <c r="M774">
        <v>4.9762000000000001E-2</v>
      </c>
      <c r="N774" s="2">
        <v>1.5817E-12</v>
      </c>
    </row>
    <row r="775" spans="1:14" x14ac:dyDescent="0.3">
      <c r="A775" t="s">
        <v>183</v>
      </c>
      <c r="B775" s="3">
        <v>0.92352599999999996</v>
      </c>
      <c r="C775" s="3">
        <v>9.2352600000000003E-3</v>
      </c>
      <c r="D775">
        <v>7.1424099999999999</v>
      </c>
      <c r="E775">
        <v>4.9762000000000001E-2</v>
      </c>
      <c r="F775">
        <v>4.9762000000000001E-2</v>
      </c>
      <c r="G775">
        <v>4.9762000000000001E-2</v>
      </c>
      <c r="H775">
        <v>4.9762000000000001E-2</v>
      </c>
      <c r="I775">
        <v>4.9762000000000001E-2</v>
      </c>
      <c r="J775">
        <v>4.9762000000000001E-2</v>
      </c>
      <c r="K775">
        <v>4.9762000000000001E-2</v>
      </c>
      <c r="L775">
        <v>4.9762000000000001E-2</v>
      </c>
      <c r="M775">
        <v>4.9762000000000001E-2</v>
      </c>
      <c r="N775" s="2">
        <v>1.5357799999999999E-12</v>
      </c>
    </row>
    <row r="776" spans="1:14" x14ac:dyDescent="0.3">
      <c r="A776" t="s">
        <v>184</v>
      </c>
      <c r="B776" s="3">
        <v>0.92352599999999996</v>
      </c>
      <c r="C776" s="3">
        <v>9.2352600000000003E-3</v>
      </c>
      <c r="D776">
        <v>0</v>
      </c>
      <c r="E776">
        <v>4.9762000000000001E-2</v>
      </c>
      <c r="F776">
        <v>4.9762000000000001E-2</v>
      </c>
      <c r="G776">
        <v>4.9762000000000001E-2</v>
      </c>
      <c r="H776">
        <v>4.9762000000000001E-2</v>
      </c>
      <c r="I776">
        <v>4.9762000000000001E-2</v>
      </c>
      <c r="J776">
        <v>4.9762000000000001E-2</v>
      </c>
      <c r="K776">
        <v>4.9762000000000001E-2</v>
      </c>
      <c r="L776">
        <v>4.9762000000000001E-2</v>
      </c>
      <c r="M776">
        <v>4.9762000000000001E-2</v>
      </c>
      <c r="N776" s="2">
        <v>1.4912800000000001E-12</v>
      </c>
    </row>
    <row r="777" spans="1:14" x14ac:dyDescent="0.3">
      <c r="A777" t="s">
        <v>185</v>
      </c>
      <c r="B777" s="3">
        <v>0.92352599999999996</v>
      </c>
      <c r="C777" s="3">
        <v>9.2352600000000003E-3</v>
      </c>
      <c r="D777">
        <v>0</v>
      </c>
      <c r="E777">
        <v>4.9762000000000001E-2</v>
      </c>
      <c r="F777">
        <v>4.9762000000000001E-2</v>
      </c>
      <c r="G777">
        <v>4.9762000000000001E-2</v>
      </c>
      <c r="H777">
        <v>4.9762000000000001E-2</v>
      </c>
      <c r="I777">
        <v>4.9762000000000001E-2</v>
      </c>
      <c r="J777">
        <v>4.9762000000000001E-2</v>
      </c>
      <c r="K777">
        <v>4.9762000000000001E-2</v>
      </c>
      <c r="L777">
        <v>4.9762000000000001E-2</v>
      </c>
      <c r="M777">
        <v>4.9762000000000001E-2</v>
      </c>
      <c r="N777" s="2">
        <v>1.44808E-12</v>
      </c>
    </row>
    <row r="778" spans="1:14" x14ac:dyDescent="0.3">
      <c r="A778" t="s">
        <v>186</v>
      </c>
      <c r="B778" s="3">
        <v>0.92352599999999996</v>
      </c>
      <c r="C778" s="3">
        <v>9.2352600000000003E-3</v>
      </c>
      <c r="D778">
        <v>0</v>
      </c>
      <c r="E778">
        <v>4.9762000000000001E-2</v>
      </c>
      <c r="F778">
        <v>4.9762000000000001E-2</v>
      </c>
      <c r="G778">
        <v>4.9762000000000001E-2</v>
      </c>
      <c r="H778">
        <v>4.9762000000000001E-2</v>
      </c>
      <c r="I778">
        <v>4.9762000000000001E-2</v>
      </c>
      <c r="J778">
        <v>4.9762000000000001E-2</v>
      </c>
      <c r="K778">
        <v>4.9762000000000001E-2</v>
      </c>
      <c r="L778">
        <v>4.9762000000000001E-2</v>
      </c>
      <c r="M778">
        <v>4.9762000000000001E-2</v>
      </c>
      <c r="N778" s="2">
        <v>1.40613E-12</v>
      </c>
    </row>
    <row r="779" spans="1:14" x14ac:dyDescent="0.3">
      <c r="A779" t="s">
        <v>187</v>
      </c>
      <c r="B779" s="3">
        <v>0.923956</v>
      </c>
      <c r="C779" s="3">
        <v>9.2352600000000003E-3</v>
      </c>
      <c r="D779">
        <v>24.822800000000001</v>
      </c>
      <c r="E779">
        <v>4.9762000000000001E-2</v>
      </c>
      <c r="F779">
        <v>4.9762000000000001E-2</v>
      </c>
      <c r="G779">
        <v>4.9762000000000001E-2</v>
      </c>
      <c r="H779">
        <v>4.9762000000000001E-2</v>
      </c>
      <c r="I779">
        <v>4.9762000000000001E-2</v>
      </c>
      <c r="J779">
        <v>4.9762000000000001E-2</v>
      </c>
      <c r="K779">
        <v>4.9762000000000001E-2</v>
      </c>
      <c r="L779">
        <v>4.9762000000000001E-2</v>
      </c>
      <c r="M779">
        <v>4.9762000000000001E-2</v>
      </c>
      <c r="N779" s="2">
        <v>1.1324500000000001E-12</v>
      </c>
    </row>
    <row r="780" spans="1:14" x14ac:dyDescent="0.3">
      <c r="A780" t="s">
        <v>188</v>
      </c>
      <c r="B780" s="3">
        <v>0.923956</v>
      </c>
      <c r="C780" s="3">
        <v>9.2391299999999999E-3</v>
      </c>
      <c r="D780">
        <v>0</v>
      </c>
      <c r="E780">
        <v>4.9761600000000003E-2</v>
      </c>
      <c r="F780">
        <v>4.9761600000000003E-2</v>
      </c>
      <c r="G780">
        <v>4.9761600000000003E-2</v>
      </c>
      <c r="H780">
        <v>4.9761600000000003E-2</v>
      </c>
      <c r="I780">
        <v>4.9761600000000003E-2</v>
      </c>
      <c r="J780">
        <v>4.9761600000000003E-2</v>
      </c>
      <c r="K780">
        <v>4.9761600000000003E-2</v>
      </c>
      <c r="L780">
        <v>4.9761600000000003E-2</v>
      </c>
      <c r="M780">
        <v>4.9761600000000003E-2</v>
      </c>
      <c r="N780" s="2">
        <v>1.09448E-12</v>
      </c>
    </row>
    <row r="781" spans="1:14" x14ac:dyDescent="0.3">
      <c r="A781" t="s">
        <v>189</v>
      </c>
      <c r="B781" s="3">
        <v>0.923956</v>
      </c>
      <c r="C781" s="3">
        <v>9.2395199999999993E-3</v>
      </c>
      <c r="D781">
        <v>0</v>
      </c>
      <c r="E781">
        <v>4.9761600000000003E-2</v>
      </c>
      <c r="F781">
        <v>4.9761600000000003E-2</v>
      </c>
      <c r="G781">
        <v>4.9761600000000003E-2</v>
      </c>
      <c r="H781">
        <v>4.9761600000000003E-2</v>
      </c>
      <c r="I781">
        <v>4.9761600000000003E-2</v>
      </c>
      <c r="J781">
        <v>4.9761600000000003E-2</v>
      </c>
      <c r="K781">
        <v>4.9761600000000003E-2</v>
      </c>
      <c r="L781">
        <v>4.9761600000000003E-2</v>
      </c>
      <c r="M781">
        <v>4.9761600000000003E-2</v>
      </c>
      <c r="N781" s="2">
        <v>1.05989E-12</v>
      </c>
    </row>
    <row r="782" spans="1:14" x14ac:dyDescent="0.3">
      <c r="A782" t="s">
        <v>190</v>
      </c>
      <c r="B782" s="3">
        <v>0.923956</v>
      </c>
      <c r="C782" s="3">
        <v>9.2395600000000008E-3</v>
      </c>
      <c r="D782">
        <v>0</v>
      </c>
      <c r="E782">
        <v>4.9761600000000003E-2</v>
      </c>
      <c r="F782">
        <v>4.9761600000000003E-2</v>
      </c>
      <c r="G782">
        <v>4.9761600000000003E-2</v>
      </c>
      <c r="H782">
        <v>4.9761600000000003E-2</v>
      </c>
      <c r="I782">
        <v>4.9761600000000003E-2</v>
      </c>
      <c r="J782">
        <v>4.9761600000000003E-2</v>
      </c>
      <c r="K782">
        <v>4.9761600000000003E-2</v>
      </c>
      <c r="L782">
        <v>4.9761600000000003E-2</v>
      </c>
      <c r="M782">
        <v>4.9761600000000003E-2</v>
      </c>
      <c r="N782" s="2">
        <v>1.02772E-12</v>
      </c>
    </row>
    <row r="783" spans="1:14" x14ac:dyDescent="0.3">
      <c r="A783" t="s">
        <v>191</v>
      </c>
      <c r="B783" s="3">
        <v>0.923956</v>
      </c>
      <c r="C783" s="3">
        <v>9.2395600000000008E-3</v>
      </c>
      <c r="D783">
        <v>0</v>
      </c>
      <c r="E783">
        <v>4.9761600000000003E-2</v>
      </c>
      <c r="F783">
        <v>4.9761600000000003E-2</v>
      </c>
      <c r="G783">
        <v>4.9761600000000003E-2</v>
      </c>
      <c r="H783">
        <v>4.9761600000000003E-2</v>
      </c>
      <c r="I783">
        <v>4.9761600000000003E-2</v>
      </c>
      <c r="J783">
        <v>4.9761600000000003E-2</v>
      </c>
      <c r="K783">
        <v>4.9761600000000003E-2</v>
      </c>
      <c r="L783">
        <v>4.9761600000000003E-2</v>
      </c>
      <c r="M783">
        <v>4.9761600000000003E-2</v>
      </c>
      <c r="N783" s="2">
        <v>9.9204200000000003E-13</v>
      </c>
    </row>
    <row r="784" spans="1:14" x14ac:dyDescent="0.3">
      <c r="A784" t="s">
        <v>192</v>
      </c>
      <c r="B784" s="3">
        <v>0.923956</v>
      </c>
      <c r="C784" s="3">
        <v>9.2395600000000008E-3</v>
      </c>
      <c r="D784">
        <v>0</v>
      </c>
      <c r="E784">
        <v>4.9761600000000003E-2</v>
      </c>
      <c r="F784">
        <v>4.9761600000000003E-2</v>
      </c>
      <c r="G784">
        <v>4.9761600000000003E-2</v>
      </c>
      <c r="H784">
        <v>4.9761600000000003E-2</v>
      </c>
      <c r="I784">
        <v>4.9761600000000003E-2</v>
      </c>
      <c r="J784">
        <v>4.9761600000000003E-2</v>
      </c>
      <c r="K784">
        <v>4.9761600000000003E-2</v>
      </c>
      <c r="L784">
        <v>4.9761600000000003E-2</v>
      </c>
      <c r="M784">
        <v>4.9761600000000003E-2</v>
      </c>
      <c r="N784" s="2">
        <v>9.6330099999999992E-13</v>
      </c>
    </row>
    <row r="785" spans="1:14" x14ac:dyDescent="0.3">
      <c r="A785" t="s">
        <v>193</v>
      </c>
      <c r="B785" s="3">
        <v>0.923956</v>
      </c>
      <c r="C785" s="3">
        <v>9.2395600000000008E-3</v>
      </c>
      <c r="D785">
        <v>0</v>
      </c>
      <c r="E785">
        <v>4.9761600000000003E-2</v>
      </c>
      <c r="F785">
        <v>4.9761600000000003E-2</v>
      </c>
      <c r="G785">
        <v>4.9761600000000003E-2</v>
      </c>
      <c r="H785">
        <v>4.9761600000000003E-2</v>
      </c>
      <c r="I785">
        <v>4.9761600000000003E-2</v>
      </c>
      <c r="J785">
        <v>4.9761600000000003E-2</v>
      </c>
      <c r="K785">
        <v>4.9761600000000003E-2</v>
      </c>
      <c r="L785">
        <v>4.9761600000000003E-2</v>
      </c>
      <c r="M785">
        <v>4.9761600000000003E-2</v>
      </c>
      <c r="N785" s="2">
        <v>9.3494299999999997E-13</v>
      </c>
    </row>
    <row r="786" spans="1:14" x14ac:dyDescent="0.3">
      <c r="A786" t="s">
        <v>194</v>
      </c>
      <c r="B786" s="3">
        <v>0.923956</v>
      </c>
      <c r="C786" s="3">
        <v>9.2395600000000008E-3</v>
      </c>
      <c r="D786">
        <v>7.9935299999999998</v>
      </c>
      <c r="E786">
        <v>4.9761600000000003E-2</v>
      </c>
      <c r="F786">
        <v>4.9761600000000003E-2</v>
      </c>
      <c r="G786">
        <v>4.9761600000000003E-2</v>
      </c>
      <c r="H786">
        <v>4.9761600000000003E-2</v>
      </c>
      <c r="I786">
        <v>4.9761600000000003E-2</v>
      </c>
      <c r="J786">
        <v>4.9761600000000003E-2</v>
      </c>
      <c r="K786">
        <v>4.9761600000000003E-2</v>
      </c>
      <c r="L786">
        <v>4.9761600000000003E-2</v>
      </c>
      <c r="M786">
        <v>4.9761600000000003E-2</v>
      </c>
      <c r="N786" s="2">
        <v>9.0710400000000003E-13</v>
      </c>
    </row>
    <row r="787" spans="1:14" x14ac:dyDescent="0.3">
      <c r="A787" t="s">
        <v>195</v>
      </c>
      <c r="B787" s="3">
        <v>0.923956</v>
      </c>
      <c r="C787" s="3">
        <v>9.2395600000000008E-3</v>
      </c>
      <c r="D787">
        <v>0</v>
      </c>
      <c r="E787">
        <v>4.9761600000000003E-2</v>
      </c>
      <c r="F787">
        <v>4.9761600000000003E-2</v>
      </c>
      <c r="G787">
        <v>4.9761600000000003E-2</v>
      </c>
      <c r="H787">
        <v>4.9761600000000003E-2</v>
      </c>
      <c r="I787">
        <v>4.9761600000000003E-2</v>
      </c>
      <c r="J787">
        <v>4.9761600000000003E-2</v>
      </c>
      <c r="K787">
        <v>4.9761600000000003E-2</v>
      </c>
      <c r="L787">
        <v>4.9761600000000003E-2</v>
      </c>
      <c r="M787">
        <v>4.9761600000000003E-2</v>
      </c>
      <c r="N787" s="2">
        <v>8.7734500000000003E-13</v>
      </c>
    </row>
    <row r="788" spans="1:14" x14ac:dyDescent="0.3">
      <c r="A788" t="s">
        <v>196</v>
      </c>
      <c r="B788" s="3">
        <v>0.923956</v>
      </c>
      <c r="C788" s="3">
        <v>9.2395600000000008E-3</v>
      </c>
      <c r="D788">
        <v>0</v>
      </c>
      <c r="E788">
        <v>4.9761600000000003E-2</v>
      </c>
      <c r="F788">
        <v>4.9761600000000003E-2</v>
      </c>
      <c r="G788">
        <v>4.9761600000000003E-2</v>
      </c>
      <c r="H788">
        <v>4.9761600000000003E-2</v>
      </c>
      <c r="I788">
        <v>4.9761600000000003E-2</v>
      </c>
      <c r="J788">
        <v>4.9761600000000003E-2</v>
      </c>
      <c r="K788">
        <v>4.9761600000000003E-2</v>
      </c>
      <c r="L788">
        <v>4.9761600000000003E-2</v>
      </c>
      <c r="M788">
        <v>4.9761600000000003E-2</v>
      </c>
      <c r="N788" s="2">
        <v>8.4918899999999997E-13</v>
      </c>
    </row>
    <row r="789" spans="1:14" x14ac:dyDescent="0.3">
      <c r="A789" t="s">
        <v>197</v>
      </c>
      <c r="B789" s="3">
        <v>0.923956</v>
      </c>
      <c r="C789" s="3">
        <v>9.2395600000000008E-3</v>
      </c>
      <c r="D789">
        <v>0</v>
      </c>
      <c r="E789">
        <v>4.9761600000000003E-2</v>
      </c>
      <c r="F789">
        <v>4.9761600000000003E-2</v>
      </c>
      <c r="G789">
        <v>4.9761600000000003E-2</v>
      </c>
      <c r="H789">
        <v>4.9761600000000003E-2</v>
      </c>
      <c r="I789">
        <v>4.9761600000000003E-2</v>
      </c>
      <c r="J789">
        <v>4.9761600000000003E-2</v>
      </c>
      <c r="K789">
        <v>4.9761600000000003E-2</v>
      </c>
      <c r="L789">
        <v>4.9761600000000003E-2</v>
      </c>
      <c r="M789">
        <v>4.9761600000000003E-2</v>
      </c>
      <c r="N789" s="2">
        <v>8.2059599999999997E-13</v>
      </c>
    </row>
    <row r="790" spans="1:14" x14ac:dyDescent="0.3">
      <c r="A790" t="s">
        <v>198</v>
      </c>
      <c r="B790" s="3">
        <v>0.923956</v>
      </c>
      <c r="C790" s="3">
        <v>9.2395600000000008E-3</v>
      </c>
      <c r="D790">
        <v>0</v>
      </c>
      <c r="E790">
        <v>4.9761600000000003E-2</v>
      </c>
      <c r="F790">
        <v>4.9761600000000003E-2</v>
      </c>
      <c r="G790">
        <v>4.9761600000000003E-2</v>
      </c>
      <c r="H790">
        <v>4.9761600000000003E-2</v>
      </c>
      <c r="I790">
        <v>4.9761600000000003E-2</v>
      </c>
      <c r="J790">
        <v>4.9761600000000003E-2</v>
      </c>
      <c r="K790">
        <v>4.9761600000000003E-2</v>
      </c>
      <c r="L790">
        <v>4.9761600000000003E-2</v>
      </c>
      <c r="M790">
        <v>4.9761600000000003E-2</v>
      </c>
      <c r="N790" s="2">
        <v>7.9682199999999997E-13</v>
      </c>
    </row>
    <row r="791" spans="1:14" x14ac:dyDescent="0.3">
      <c r="A791" t="s">
        <v>199</v>
      </c>
      <c r="B791" s="3">
        <v>0.923956</v>
      </c>
      <c r="C791" s="3">
        <v>9.2395600000000008E-3</v>
      </c>
      <c r="D791">
        <v>1.1112299999999999</v>
      </c>
      <c r="E791">
        <v>4.9761600000000003E-2</v>
      </c>
      <c r="F791">
        <v>4.9761600000000003E-2</v>
      </c>
      <c r="G791">
        <v>4.9761600000000003E-2</v>
      </c>
      <c r="H791">
        <v>4.9761600000000003E-2</v>
      </c>
      <c r="I791">
        <v>4.9761600000000003E-2</v>
      </c>
      <c r="J791">
        <v>4.9761600000000003E-2</v>
      </c>
      <c r="K791">
        <v>4.9761600000000003E-2</v>
      </c>
      <c r="L791">
        <v>4.9761600000000003E-2</v>
      </c>
      <c r="M791">
        <v>4.9761600000000003E-2</v>
      </c>
      <c r="N791" s="2">
        <v>7.7373600000000001E-13</v>
      </c>
    </row>
    <row r="792" spans="1:14" x14ac:dyDescent="0.3">
      <c r="A792" t="s">
        <v>200</v>
      </c>
      <c r="B792" s="3">
        <v>0.923956</v>
      </c>
      <c r="C792" s="3">
        <v>9.2395600000000008E-3</v>
      </c>
      <c r="D792">
        <v>0</v>
      </c>
      <c r="E792">
        <v>4.9761600000000003E-2</v>
      </c>
      <c r="F792">
        <v>4.9761600000000003E-2</v>
      </c>
      <c r="G792">
        <v>4.9761600000000003E-2</v>
      </c>
      <c r="H792">
        <v>4.9761600000000003E-2</v>
      </c>
      <c r="I792">
        <v>4.9761600000000003E-2</v>
      </c>
      <c r="J792">
        <v>4.9761600000000003E-2</v>
      </c>
      <c r="K792">
        <v>4.9761600000000003E-2</v>
      </c>
      <c r="L792">
        <v>4.9761600000000003E-2</v>
      </c>
      <c r="M792">
        <v>4.9761600000000003E-2</v>
      </c>
      <c r="N792" s="2">
        <v>7.5131999999999997E-13</v>
      </c>
    </row>
    <row r="793" spans="1:14" x14ac:dyDescent="0.3">
      <c r="A793" t="s">
        <v>201</v>
      </c>
      <c r="B793" s="3">
        <v>0.923956</v>
      </c>
      <c r="C793" s="3">
        <v>9.2395600000000008E-3</v>
      </c>
      <c r="D793">
        <v>0</v>
      </c>
      <c r="E793">
        <v>4.9761600000000003E-2</v>
      </c>
      <c r="F793">
        <v>4.9761600000000003E-2</v>
      </c>
      <c r="G793">
        <v>4.9761600000000003E-2</v>
      </c>
      <c r="H793">
        <v>4.9761600000000003E-2</v>
      </c>
      <c r="I793">
        <v>4.9761600000000003E-2</v>
      </c>
      <c r="J793">
        <v>4.9761600000000003E-2</v>
      </c>
      <c r="K793">
        <v>4.9761600000000003E-2</v>
      </c>
      <c r="L793">
        <v>4.9761600000000003E-2</v>
      </c>
      <c r="M793">
        <v>4.9761600000000003E-2</v>
      </c>
      <c r="N793" s="2">
        <v>7.29552E-13</v>
      </c>
    </row>
    <row r="794" spans="1:14" x14ac:dyDescent="0.3">
      <c r="A794" t="s">
        <v>202</v>
      </c>
      <c r="B794" s="3">
        <v>0.923956</v>
      </c>
      <c r="C794" s="3">
        <v>9.2395600000000008E-3</v>
      </c>
      <c r="D794">
        <v>0</v>
      </c>
      <c r="E794">
        <v>4.9761600000000003E-2</v>
      </c>
      <c r="F794">
        <v>4.9761600000000003E-2</v>
      </c>
      <c r="G794">
        <v>4.9761600000000003E-2</v>
      </c>
      <c r="H794">
        <v>4.9761600000000003E-2</v>
      </c>
      <c r="I794">
        <v>4.9761600000000003E-2</v>
      </c>
      <c r="J794">
        <v>4.9761600000000003E-2</v>
      </c>
      <c r="K794">
        <v>4.9761600000000003E-2</v>
      </c>
      <c r="L794">
        <v>4.9761600000000003E-2</v>
      </c>
      <c r="M794">
        <v>4.9761600000000003E-2</v>
      </c>
      <c r="N794" s="2">
        <v>7.0841600000000004E-13</v>
      </c>
    </row>
    <row r="795" spans="1:14" x14ac:dyDescent="0.3">
      <c r="A795" t="s">
        <v>203</v>
      </c>
      <c r="B795" s="3">
        <v>0.923956</v>
      </c>
      <c r="C795" s="3">
        <v>9.2395600000000008E-3</v>
      </c>
      <c r="D795">
        <v>6.8459199999999996</v>
      </c>
      <c r="E795">
        <v>4.9761600000000003E-2</v>
      </c>
      <c r="F795">
        <v>4.9761600000000003E-2</v>
      </c>
      <c r="G795">
        <v>4.9761600000000003E-2</v>
      </c>
      <c r="H795">
        <v>4.9761600000000003E-2</v>
      </c>
      <c r="I795">
        <v>4.9761600000000003E-2</v>
      </c>
      <c r="J795">
        <v>4.9761600000000003E-2</v>
      </c>
      <c r="K795">
        <v>4.9761600000000003E-2</v>
      </c>
      <c r="L795">
        <v>4.9761600000000003E-2</v>
      </c>
      <c r="M795">
        <v>4.9761600000000003E-2</v>
      </c>
      <c r="N795" s="2">
        <v>6.8789199999999995E-13</v>
      </c>
    </row>
    <row r="796" spans="1:14" x14ac:dyDescent="0.3">
      <c r="A796" t="s">
        <v>204</v>
      </c>
      <c r="B796" s="3">
        <v>0.923956</v>
      </c>
      <c r="C796" s="3">
        <v>9.2395600000000008E-3</v>
      </c>
      <c r="D796">
        <v>0</v>
      </c>
      <c r="E796">
        <v>4.9761600000000003E-2</v>
      </c>
      <c r="F796">
        <v>4.9761600000000003E-2</v>
      </c>
      <c r="G796">
        <v>4.9761600000000003E-2</v>
      </c>
      <c r="H796">
        <v>4.9761600000000003E-2</v>
      </c>
      <c r="I796">
        <v>4.9761600000000003E-2</v>
      </c>
      <c r="J796">
        <v>4.9761600000000003E-2</v>
      </c>
      <c r="K796">
        <v>4.9761600000000003E-2</v>
      </c>
      <c r="L796">
        <v>4.9761600000000003E-2</v>
      </c>
      <c r="M796">
        <v>4.9761600000000003E-2</v>
      </c>
      <c r="N796" s="2">
        <v>6.6796199999999996E-13</v>
      </c>
    </row>
    <row r="797" spans="1:14" x14ac:dyDescent="0.3">
      <c r="A797" t="s">
        <v>205</v>
      </c>
      <c r="B797" s="3">
        <v>0.923956</v>
      </c>
      <c r="C797" s="3">
        <v>9.2395600000000008E-3</v>
      </c>
      <c r="D797">
        <v>20.291599999999999</v>
      </c>
      <c r="E797">
        <v>4.9761600000000003E-2</v>
      </c>
      <c r="F797">
        <v>4.9761600000000003E-2</v>
      </c>
      <c r="G797">
        <v>4.9761600000000003E-2</v>
      </c>
      <c r="H797">
        <v>4.9761600000000003E-2</v>
      </c>
      <c r="I797">
        <v>4.9761600000000003E-2</v>
      </c>
      <c r="J797">
        <v>4.9761600000000003E-2</v>
      </c>
      <c r="K797">
        <v>4.9761600000000003E-2</v>
      </c>
      <c r="L797">
        <v>4.9761600000000003E-2</v>
      </c>
      <c r="M797">
        <v>4.9761600000000003E-2</v>
      </c>
      <c r="N797" s="2">
        <v>6.0142399999999996E-13</v>
      </c>
    </row>
    <row r="798" spans="1:14" x14ac:dyDescent="0.3">
      <c r="A798" t="s">
        <v>206</v>
      </c>
      <c r="B798" s="3">
        <v>0.923956</v>
      </c>
      <c r="C798" s="3">
        <v>9.2395600000000008E-3</v>
      </c>
      <c r="D798">
        <v>0</v>
      </c>
      <c r="E798">
        <v>4.9761600000000003E-2</v>
      </c>
      <c r="F798">
        <v>4.9761600000000003E-2</v>
      </c>
      <c r="G798">
        <v>4.9761600000000003E-2</v>
      </c>
      <c r="H798">
        <v>4.9761600000000003E-2</v>
      </c>
      <c r="I798">
        <v>4.9761600000000003E-2</v>
      </c>
      <c r="J798">
        <v>4.9761600000000003E-2</v>
      </c>
      <c r="K798">
        <v>4.9761600000000003E-2</v>
      </c>
      <c r="L798">
        <v>4.9761600000000003E-2</v>
      </c>
      <c r="M798">
        <v>4.9761600000000003E-2</v>
      </c>
      <c r="N798" s="2">
        <v>5.8400000000000004E-13</v>
      </c>
    </row>
    <row r="799" spans="1:14" x14ac:dyDescent="0.3">
      <c r="A799" t="s">
        <v>207</v>
      </c>
      <c r="B799" s="3">
        <v>0.923956</v>
      </c>
      <c r="C799" s="3">
        <v>9.2395600000000008E-3</v>
      </c>
      <c r="D799">
        <v>0</v>
      </c>
      <c r="E799">
        <v>4.9761600000000003E-2</v>
      </c>
      <c r="F799">
        <v>4.9761600000000003E-2</v>
      </c>
      <c r="G799">
        <v>4.9761600000000003E-2</v>
      </c>
      <c r="H799">
        <v>4.9761600000000003E-2</v>
      </c>
      <c r="I799">
        <v>4.9761600000000003E-2</v>
      </c>
      <c r="J799">
        <v>4.9761600000000003E-2</v>
      </c>
      <c r="K799">
        <v>4.9761600000000003E-2</v>
      </c>
      <c r="L799">
        <v>4.9761600000000003E-2</v>
      </c>
      <c r="M799">
        <v>4.9761600000000003E-2</v>
      </c>
      <c r="N799" s="2">
        <v>5.6708000000000004E-13</v>
      </c>
    </row>
    <row r="800" spans="1:14" x14ac:dyDescent="0.3">
      <c r="A800" t="s">
        <v>208</v>
      </c>
      <c r="B800" s="3">
        <v>0.923956</v>
      </c>
      <c r="C800" s="3">
        <v>9.2395600000000008E-3</v>
      </c>
      <c r="D800">
        <v>0</v>
      </c>
      <c r="E800">
        <v>4.9761600000000003E-2</v>
      </c>
      <c r="F800">
        <v>4.9761600000000003E-2</v>
      </c>
      <c r="G800">
        <v>4.9761600000000003E-2</v>
      </c>
      <c r="H800">
        <v>4.9761600000000003E-2</v>
      </c>
      <c r="I800">
        <v>4.9761600000000003E-2</v>
      </c>
      <c r="J800">
        <v>4.9761600000000003E-2</v>
      </c>
      <c r="K800">
        <v>4.9761600000000003E-2</v>
      </c>
      <c r="L800">
        <v>4.9761600000000003E-2</v>
      </c>
      <c r="M800">
        <v>4.9761600000000003E-2</v>
      </c>
      <c r="N800" s="2">
        <v>5.5065099999999995E-13</v>
      </c>
    </row>
    <row r="801" spans="1:14" x14ac:dyDescent="0.3">
      <c r="A801" t="s">
        <v>209</v>
      </c>
      <c r="B801" s="3">
        <v>0.923956</v>
      </c>
      <c r="C801" s="3">
        <v>9.2395600000000008E-3</v>
      </c>
      <c r="D801">
        <v>0</v>
      </c>
      <c r="E801">
        <v>4.9761600000000003E-2</v>
      </c>
      <c r="F801">
        <v>4.9761600000000003E-2</v>
      </c>
      <c r="G801">
        <v>4.9761600000000003E-2</v>
      </c>
      <c r="H801">
        <v>4.9761600000000003E-2</v>
      </c>
      <c r="I801">
        <v>4.9761600000000003E-2</v>
      </c>
      <c r="J801">
        <v>4.9761600000000003E-2</v>
      </c>
      <c r="K801">
        <v>4.9761600000000003E-2</v>
      </c>
      <c r="L801">
        <v>4.9761600000000003E-2</v>
      </c>
      <c r="M801">
        <v>4.9761600000000003E-2</v>
      </c>
      <c r="N801" s="2">
        <v>5.3469700000000002E-13</v>
      </c>
    </row>
    <row r="802" spans="1:14" x14ac:dyDescent="0.3">
      <c r="A802" t="s">
        <v>210</v>
      </c>
      <c r="B802" s="3">
        <v>0.923956</v>
      </c>
      <c r="C802" s="3">
        <v>9.2395600000000008E-3</v>
      </c>
      <c r="D802">
        <v>0</v>
      </c>
      <c r="E802">
        <v>4.9761600000000003E-2</v>
      </c>
      <c r="F802">
        <v>4.9761600000000003E-2</v>
      </c>
      <c r="G802">
        <v>4.9761600000000003E-2</v>
      </c>
      <c r="H802">
        <v>4.9761600000000003E-2</v>
      </c>
      <c r="I802">
        <v>4.9761600000000003E-2</v>
      </c>
      <c r="J802">
        <v>4.9761600000000003E-2</v>
      </c>
      <c r="K802">
        <v>4.9761600000000003E-2</v>
      </c>
      <c r="L802">
        <v>4.9761600000000003E-2</v>
      </c>
      <c r="M802">
        <v>4.9761600000000003E-2</v>
      </c>
      <c r="N802" s="2">
        <v>5.1920599999999998E-13</v>
      </c>
    </row>
    <row r="803" spans="1:14" x14ac:dyDescent="0.3">
      <c r="A803" t="s">
        <v>211</v>
      </c>
      <c r="B803" s="3">
        <v>0.923956</v>
      </c>
      <c r="C803" s="3">
        <v>9.2395600000000008E-3</v>
      </c>
      <c r="D803">
        <v>0</v>
      </c>
      <c r="E803">
        <v>4.9761600000000003E-2</v>
      </c>
      <c r="F803">
        <v>4.9761600000000003E-2</v>
      </c>
      <c r="G803">
        <v>4.9761600000000003E-2</v>
      </c>
      <c r="H803">
        <v>4.9761600000000003E-2</v>
      </c>
      <c r="I803">
        <v>4.9761600000000003E-2</v>
      </c>
      <c r="J803">
        <v>4.9761600000000003E-2</v>
      </c>
      <c r="K803">
        <v>4.9761600000000003E-2</v>
      </c>
      <c r="L803">
        <v>4.9761600000000003E-2</v>
      </c>
      <c r="M803">
        <v>4.9761600000000003E-2</v>
      </c>
      <c r="N803" s="2">
        <v>5.0416400000000003E-13</v>
      </c>
    </row>
    <row r="804" spans="1:14" x14ac:dyDescent="0.3">
      <c r="A804" t="s">
        <v>212</v>
      </c>
      <c r="B804" s="3">
        <v>0.923956</v>
      </c>
      <c r="C804" s="3">
        <v>9.2395600000000008E-3</v>
      </c>
      <c r="D804">
        <v>0</v>
      </c>
      <c r="E804">
        <v>4.9761600000000003E-2</v>
      </c>
      <c r="F804">
        <v>4.9761600000000003E-2</v>
      </c>
      <c r="G804">
        <v>4.9761600000000003E-2</v>
      </c>
      <c r="H804">
        <v>4.9761600000000003E-2</v>
      </c>
      <c r="I804">
        <v>4.9761600000000003E-2</v>
      </c>
      <c r="J804">
        <v>4.9761600000000003E-2</v>
      </c>
      <c r="K804">
        <v>4.9761600000000003E-2</v>
      </c>
      <c r="L804">
        <v>4.9761600000000003E-2</v>
      </c>
      <c r="M804">
        <v>4.9761600000000003E-2</v>
      </c>
      <c r="N804" s="2">
        <v>4.8955699999999997E-13</v>
      </c>
    </row>
    <row r="805" spans="1:14" x14ac:dyDescent="0.3">
      <c r="A805" t="s">
        <v>213</v>
      </c>
      <c r="B805" s="3">
        <v>0.923956</v>
      </c>
      <c r="C805" s="3">
        <v>9.2395600000000008E-3</v>
      </c>
      <c r="D805">
        <v>0</v>
      </c>
      <c r="E805">
        <v>4.9761600000000003E-2</v>
      </c>
      <c r="F805">
        <v>4.9761600000000003E-2</v>
      </c>
      <c r="G805">
        <v>4.9761600000000003E-2</v>
      </c>
      <c r="H805">
        <v>4.9761600000000003E-2</v>
      </c>
      <c r="I805">
        <v>4.9761600000000003E-2</v>
      </c>
      <c r="J805">
        <v>4.9761600000000003E-2</v>
      </c>
      <c r="K805">
        <v>4.9761600000000003E-2</v>
      </c>
      <c r="L805">
        <v>4.9761600000000003E-2</v>
      </c>
      <c r="M805">
        <v>4.9761600000000003E-2</v>
      </c>
      <c r="N805" s="2">
        <v>4.7537400000000001E-13</v>
      </c>
    </row>
    <row r="806" spans="1:14" x14ac:dyDescent="0.3">
      <c r="A806" t="s">
        <v>214</v>
      </c>
      <c r="B806" s="3">
        <v>0.923956</v>
      </c>
      <c r="C806" s="3">
        <v>9.2395600000000008E-3</v>
      </c>
      <c r="D806">
        <v>0</v>
      </c>
      <c r="E806">
        <v>4.9761600000000003E-2</v>
      </c>
      <c r="F806">
        <v>4.9761600000000003E-2</v>
      </c>
      <c r="G806">
        <v>4.9761600000000003E-2</v>
      </c>
      <c r="H806">
        <v>4.9761600000000003E-2</v>
      </c>
      <c r="I806">
        <v>4.9761600000000003E-2</v>
      </c>
      <c r="J806">
        <v>4.9761600000000003E-2</v>
      </c>
      <c r="K806">
        <v>4.9761600000000003E-2</v>
      </c>
      <c r="L806">
        <v>4.9761600000000003E-2</v>
      </c>
      <c r="M806">
        <v>4.9761600000000003E-2</v>
      </c>
      <c r="N806" s="2">
        <v>4.6160100000000004E-13</v>
      </c>
    </row>
    <row r="807" spans="1:14" x14ac:dyDescent="0.3">
      <c r="A807" t="s">
        <v>215</v>
      </c>
      <c r="B807" s="3">
        <v>0.923956</v>
      </c>
      <c r="C807" s="3">
        <v>9.2395600000000008E-3</v>
      </c>
      <c r="D807">
        <v>0</v>
      </c>
      <c r="E807">
        <v>4.9761600000000003E-2</v>
      </c>
      <c r="F807">
        <v>4.9761600000000003E-2</v>
      </c>
      <c r="G807">
        <v>4.9761600000000003E-2</v>
      </c>
      <c r="H807">
        <v>4.9761600000000003E-2</v>
      </c>
      <c r="I807">
        <v>4.9761600000000003E-2</v>
      </c>
      <c r="J807">
        <v>4.9761600000000003E-2</v>
      </c>
      <c r="K807">
        <v>4.9761600000000003E-2</v>
      </c>
      <c r="L807">
        <v>4.9761600000000003E-2</v>
      </c>
      <c r="M807">
        <v>4.9761600000000003E-2</v>
      </c>
      <c r="N807" s="2">
        <v>4.4822800000000001E-13</v>
      </c>
    </row>
    <row r="808" spans="1:14" x14ac:dyDescent="0.3">
      <c r="A808" t="s">
        <v>216</v>
      </c>
      <c r="B808" s="3">
        <v>0.923956</v>
      </c>
      <c r="C808" s="3">
        <v>9.2395600000000008E-3</v>
      </c>
      <c r="D808">
        <v>8.8623399999999997</v>
      </c>
      <c r="E808">
        <v>4.9761600000000003E-2</v>
      </c>
      <c r="F808">
        <v>4.9761600000000003E-2</v>
      </c>
      <c r="G808">
        <v>4.9761600000000003E-2</v>
      </c>
      <c r="H808">
        <v>4.9761600000000003E-2</v>
      </c>
      <c r="I808">
        <v>4.9761600000000003E-2</v>
      </c>
      <c r="J808">
        <v>4.9761600000000003E-2</v>
      </c>
      <c r="K808">
        <v>4.9761600000000003E-2</v>
      </c>
      <c r="L808">
        <v>4.9761600000000003E-2</v>
      </c>
      <c r="M808">
        <v>4.9761600000000003E-2</v>
      </c>
      <c r="N808" s="2">
        <v>4.3524099999999999E-13</v>
      </c>
    </row>
    <row r="809" spans="1:14" x14ac:dyDescent="0.3">
      <c r="A809" t="s">
        <v>217</v>
      </c>
      <c r="B809" s="3">
        <v>0.923956</v>
      </c>
      <c r="C809" s="3">
        <v>9.2395600000000008E-3</v>
      </c>
      <c r="D809">
        <v>0</v>
      </c>
      <c r="E809">
        <v>4.9761600000000003E-2</v>
      </c>
      <c r="F809">
        <v>4.9761600000000003E-2</v>
      </c>
      <c r="G809">
        <v>4.9761600000000003E-2</v>
      </c>
      <c r="H809">
        <v>4.9761600000000003E-2</v>
      </c>
      <c r="I809">
        <v>4.9761600000000003E-2</v>
      </c>
      <c r="J809">
        <v>4.9761600000000003E-2</v>
      </c>
      <c r="K809">
        <v>4.9761600000000003E-2</v>
      </c>
      <c r="L809">
        <v>4.9761600000000003E-2</v>
      </c>
      <c r="M809">
        <v>4.9761600000000003E-2</v>
      </c>
      <c r="N809" s="2">
        <v>4.2263199999999998E-13</v>
      </c>
    </row>
    <row r="810" spans="1:14" x14ac:dyDescent="0.3">
      <c r="A810" t="s">
        <v>218</v>
      </c>
      <c r="B810" s="3">
        <v>0.923956</v>
      </c>
      <c r="C810" s="3">
        <v>9.2395600000000008E-3</v>
      </c>
      <c r="D810">
        <v>0</v>
      </c>
      <c r="E810">
        <v>4.9761600000000003E-2</v>
      </c>
      <c r="F810">
        <v>4.9761600000000003E-2</v>
      </c>
      <c r="G810">
        <v>4.9761600000000003E-2</v>
      </c>
      <c r="H810">
        <v>4.9761600000000003E-2</v>
      </c>
      <c r="I810">
        <v>4.9761600000000003E-2</v>
      </c>
      <c r="J810">
        <v>4.9761600000000003E-2</v>
      </c>
      <c r="K810">
        <v>4.9761600000000003E-2</v>
      </c>
      <c r="L810">
        <v>4.9761600000000003E-2</v>
      </c>
      <c r="M810">
        <v>4.9761600000000003E-2</v>
      </c>
      <c r="N810" s="2">
        <v>4.1038700000000002E-13</v>
      </c>
    </row>
    <row r="811" spans="1:14" x14ac:dyDescent="0.3">
      <c r="A811" t="s">
        <v>219</v>
      </c>
      <c r="B811" s="3">
        <v>0.923956</v>
      </c>
      <c r="C811" s="3">
        <v>9.2395600000000008E-3</v>
      </c>
      <c r="D811">
        <v>0</v>
      </c>
      <c r="E811">
        <v>4.9761600000000003E-2</v>
      </c>
      <c r="F811">
        <v>4.9761600000000003E-2</v>
      </c>
      <c r="G811">
        <v>4.9761600000000003E-2</v>
      </c>
      <c r="H811">
        <v>4.9761600000000003E-2</v>
      </c>
      <c r="I811">
        <v>4.9761600000000003E-2</v>
      </c>
      <c r="J811">
        <v>4.9761600000000003E-2</v>
      </c>
      <c r="K811">
        <v>4.9761600000000003E-2</v>
      </c>
      <c r="L811">
        <v>4.9761600000000003E-2</v>
      </c>
      <c r="M811">
        <v>4.9761600000000003E-2</v>
      </c>
      <c r="N811" s="2">
        <v>3.98497E-13</v>
      </c>
    </row>
    <row r="812" spans="1:14" x14ac:dyDescent="0.3">
      <c r="A812" t="s">
        <v>220</v>
      </c>
      <c r="B812" s="3">
        <v>0.923956</v>
      </c>
      <c r="C812" s="3">
        <v>9.2395600000000008E-3</v>
      </c>
      <c r="D812">
        <v>0</v>
      </c>
      <c r="E812">
        <v>4.9761600000000003E-2</v>
      </c>
      <c r="F812">
        <v>4.9761600000000003E-2</v>
      </c>
      <c r="G812">
        <v>4.9761600000000003E-2</v>
      </c>
      <c r="H812">
        <v>4.9761600000000003E-2</v>
      </c>
      <c r="I812">
        <v>4.9761600000000003E-2</v>
      </c>
      <c r="J812">
        <v>4.9761600000000003E-2</v>
      </c>
      <c r="K812">
        <v>4.9761600000000003E-2</v>
      </c>
      <c r="L812">
        <v>4.9761600000000003E-2</v>
      </c>
      <c r="M812">
        <v>4.9761600000000003E-2</v>
      </c>
      <c r="N812" s="2">
        <v>3.8695199999999998E-13</v>
      </c>
    </row>
    <row r="813" spans="1:14" x14ac:dyDescent="0.3">
      <c r="A813" t="s">
        <v>221</v>
      </c>
      <c r="B813" s="3">
        <v>0.923956</v>
      </c>
      <c r="C813" s="3">
        <v>9.2395600000000008E-3</v>
      </c>
      <c r="D813">
        <v>0</v>
      </c>
      <c r="E813">
        <v>4.9761600000000003E-2</v>
      </c>
      <c r="F813">
        <v>4.9761600000000003E-2</v>
      </c>
      <c r="G813">
        <v>4.9761600000000003E-2</v>
      </c>
      <c r="H813">
        <v>4.9761600000000003E-2</v>
      </c>
      <c r="I813">
        <v>4.9761600000000003E-2</v>
      </c>
      <c r="J813">
        <v>4.9761600000000003E-2</v>
      </c>
      <c r="K813">
        <v>4.9761600000000003E-2</v>
      </c>
      <c r="L813">
        <v>4.9761600000000003E-2</v>
      </c>
      <c r="M813">
        <v>4.9761600000000003E-2</v>
      </c>
      <c r="N813" s="2">
        <v>3.7574099999999999E-13</v>
      </c>
    </row>
    <row r="814" spans="1:14" x14ac:dyDescent="0.3">
      <c r="A814" t="s">
        <v>222</v>
      </c>
      <c r="B814" s="3">
        <v>0.923956</v>
      </c>
      <c r="C814" s="3">
        <v>9.2395600000000008E-3</v>
      </c>
      <c r="D814">
        <v>0</v>
      </c>
      <c r="E814">
        <v>4.9761600000000003E-2</v>
      </c>
      <c r="F814">
        <v>4.9761600000000003E-2</v>
      </c>
      <c r="G814">
        <v>4.9761600000000003E-2</v>
      </c>
      <c r="H814">
        <v>4.9761600000000003E-2</v>
      </c>
      <c r="I814">
        <v>4.9761600000000003E-2</v>
      </c>
      <c r="J814">
        <v>4.9761600000000003E-2</v>
      </c>
      <c r="K814">
        <v>4.9761600000000003E-2</v>
      </c>
      <c r="L814">
        <v>4.9761600000000003E-2</v>
      </c>
      <c r="M814">
        <v>4.9761600000000003E-2</v>
      </c>
      <c r="N814" s="2">
        <v>3.6485500000000001E-13</v>
      </c>
    </row>
    <row r="815" spans="1:14" x14ac:dyDescent="0.3">
      <c r="A815" t="s">
        <v>223</v>
      </c>
      <c r="B815" s="3">
        <v>0.923956</v>
      </c>
      <c r="C815" s="3">
        <v>9.2395600000000008E-3</v>
      </c>
      <c r="D815">
        <v>0</v>
      </c>
      <c r="E815">
        <v>4.9761600000000003E-2</v>
      </c>
      <c r="F815">
        <v>4.9761600000000003E-2</v>
      </c>
      <c r="G815">
        <v>4.9761600000000003E-2</v>
      </c>
      <c r="H815">
        <v>4.9761600000000003E-2</v>
      </c>
      <c r="I815">
        <v>4.9761600000000003E-2</v>
      </c>
      <c r="J815">
        <v>4.9761600000000003E-2</v>
      </c>
      <c r="K815">
        <v>4.9761600000000003E-2</v>
      </c>
      <c r="L815">
        <v>4.9761600000000003E-2</v>
      </c>
      <c r="M815">
        <v>4.9761600000000003E-2</v>
      </c>
      <c r="N815" s="2">
        <v>3.5428499999999999E-13</v>
      </c>
    </row>
    <row r="816" spans="1:14" x14ac:dyDescent="0.3">
      <c r="A816" t="s">
        <v>224</v>
      </c>
      <c r="B816" s="3">
        <v>0.923956</v>
      </c>
      <c r="C816" s="3">
        <v>9.2395600000000008E-3</v>
      </c>
      <c r="D816">
        <v>0</v>
      </c>
      <c r="E816">
        <v>4.9761600000000003E-2</v>
      </c>
      <c r="F816">
        <v>4.9761600000000003E-2</v>
      </c>
      <c r="G816">
        <v>4.9761600000000003E-2</v>
      </c>
      <c r="H816">
        <v>4.9761600000000003E-2</v>
      </c>
      <c r="I816">
        <v>4.9761600000000003E-2</v>
      </c>
      <c r="J816">
        <v>4.9761600000000003E-2</v>
      </c>
      <c r="K816">
        <v>4.9761600000000003E-2</v>
      </c>
      <c r="L816">
        <v>4.9761600000000003E-2</v>
      </c>
      <c r="M816">
        <v>4.9761600000000003E-2</v>
      </c>
      <c r="N816" s="2">
        <v>3.4401999999999998E-13</v>
      </c>
    </row>
    <row r="817" spans="1:14" x14ac:dyDescent="0.3">
      <c r="A817" t="s">
        <v>225</v>
      </c>
      <c r="B817" s="3">
        <v>0.923956</v>
      </c>
      <c r="C817" s="3">
        <v>9.2395600000000008E-3</v>
      </c>
      <c r="D817">
        <v>0</v>
      </c>
      <c r="E817">
        <v>4.9761600000000003E-2</v>
      </c>
      <c r="F817">
        <v>4.9761600000000003E-2</v>
      </c>
      <c r="G817">
        <v>4.9761600000000003E-2</v>
      </c>
      <c r="H817">
        <v>4.9761600000000003E-2</v>
      </c>
      <c r="I817">
        <v>4.9761600000000003E-2</v>
      </c>
      <c r="J817">
        <v>4.9761600000000003E-2</v>
      </c>
      <c r="K817">
        <v>4.9761600000000003E-2</v>
      </c>
      <c r="L817">
        <v>4.9761600000000003E-2</v>
      </c>
      <c r="M817">
        <v>4.9761600000000003E-2</v>
      </c>
      <c r="N817" s="2">
        <v>3.3405299999999999E-13</v>
      </c>
    </row>
    <row r="818" spans="1:14" x14ac:dyDescent="0.3">
      <c r="A818" t="s">
        <v>226</v>
      </c>
      <c r="B818" s="3">
        <v>0.923956</v>
      </c>
      <c r="C818" s="3">
        <v>9.2395600000000008E-3</v>
      </c>
      <c r="D818">
        <v>1.77563</v>
      </c>
      <c r="E818">
        <v>4.9761600000000003E-2</v>
      </c>
      <c r="F818">
        <v>4.9761600000000003E-2</v>
      </c>
      <c r="G818">
        <v>4.9761600000000003E-2</v>
      </c>
      <c r="H818">
        <v>4.9761600000000003E-2</v>
      </c>
      <c r="I818">
        <v>4.9761600000000003E-2</v>
      </c>
      <c r="J818">
        <v>4.9761600000000003E-2</v>
      </c>
      <c r="K818">
        <v>4.9761600000000003E-2</v>
      </c>
      <c r="L818">
        <v>4.9761600000000003E-2</v>
      </c>
      <c r="M818">
        <v>4.9761600000000003E-2</v>
      </c>
      <c r="N818" s="2">
        <v>3.2437500000000002E-13</v>
      </c>
    </row>
    <row r="819" spans="1:14" x14ac:dyDescent="0.3">
      <c r="A819" t="s">
        <v>227</v>
      </c>
      <c r="B819" s="3">
        <v>0.923956</v>
      </c>
      <c r="C819" s="3">
        <v>9.2395600000000008E-3</v>
      </c>
      <c r="D819">
        <v>0</v>
      </c>
      <c r="E819">
        <v>4.9761600000000003E-2</v>
      </c>
      <c r="F819">
        <v>4.9761600000000003E-2</v>
      </c>
      <c r="G819">
        <v>4.9761600000000003E-2</v>
      </c>
      <c r="H819">
        <v>4.9761600000000003E-2</v>
      </c>
      <c r="I819">
        <v>4.9761600000000003E-2</v>
      </c>
      <c r="J819">
        <v>4.9761600000000003E-2</v>
      </c>
      <c r="K819">
        <v>4.9761600000000003E-2</v>
      </c>
      <c r="L819">
        <v>4.9761600000000003E-2</v>
      </c>
      <c r="M819">
        <v>4.9761600000000003E-2</v>
      </c>
      <c r="N819" s="2">
        <v>3.1497700000000002E-13</v>
      </c>
    </row>
    <row r="820" spans="1:14" x14ac:dyDescent="0.3">
      <c r="A820" t="s">
        <v>228</v>
      </c>
      <c r="B820" s="3">
        <v>0.923956</v>
      </c>
      <c r="C820" s="3">
        <v>9.2395600000000008E-3</v>
      </c>
      <c r="D820">
        <v>0</v>
      </c>
      <c r="E820">
        <v>4.9761600000000003E-2</v>
      </c>
      <c r="F820">
        <v>4.9761600000000003E-2</v>
      </c>
      <c r="G820">
        <v>4.9761600000000003E-2</v>
      </c>
      <c r="H820">
        <v>4.9761600000000003E-2</v>
      </c>
      <c r="I820">
        <v>4.9761600000000003E-2</v>
      </c>
      <c r="J820">
        <v>4.9761600000000003E-2</v>
      </c>
      <c r="K820">
        <v>4.9761600000000003E-2</v>
      </c>
      <c r="L820">
        <v>4.9761600000000003E-2</v>
      </c>
      <c r="M820">
        <v>4.9761600000000003E-2</v>
      </c>
      <c r="N820" s="2">
        <v>3.05852E-13</v>
      </c>
    </row>
    <row r="821" spans="1:14" x14ac:dyDescent="0.3">
      <c r="A821" t="s">
        <v>229</v>
      </c>
      <c r="B821" s="3">
        <v>0.923956</v>
      </c>
      <c r="C821" s="3">
        <v>9.2395600000000008E-3</v>
      </c>
      <c r="D821">
        <v>0</v>
      </c>
      <c r="E821">
        <v>4.9761600000000003E-2</v>
      </c>
      <c r="F821">
        <v>4.9761600000000003E-2</v>
      </c>
      <c r="G821">
        <v>4.9761600000000003E-2</v>
      </c>
      <c r="H821">
        <v>4.9761600000000003E-2</v>
      </c>
      <c r="I821">
        <v>4.9761600000000003E-2</v>
      </c>
      <c r="J821">
        <v>4.9761600000000003E-2</v>
      </c>
      <c r="K821">
        <v>4.9761600000000003E-2</v>
      </c>
      <c r="L821">
        <v>4.9761600000000003E-2</v>
      </c>
      <c r="M821">
        <v>4.9761600000000003E-2</v>
      </c>
      <c r="N821" s="2">
        <v>2.96991E-13</v>
      </c>
    </row>
    <row r="822" spans="1:14" x14ac:dyDescent="0.3">
      <c r="A822" t="s">
        <v>230</v>
      </c>
      <c r="B822" s="3">
        <v>0.923956</v>
      </c>
      <c r="C822" s="3">
        <v>9.2395600000000008E-3</v>
      </c>
      <c r="D822">
        <v>0</v>
      </c>
      <c r="E822">
        <v>4.9761600000000003E-2</v>
      </c>
      <c r="F822">
        <v>4.9761600000000003E-2</v>
      </c>
      <c r="G822">
        <v>4.9761600000000003E-2</v>
      </c>
      <c r="H822">
        <v>4.9761600000000003E-2</v>
      </c>
      <c r="I822">
        <v>4.9761600000000003E-2</v>
      </c>
      <c r="J822">
        <v>4.9761600000000003E-2</v>
      </c>
      <c r="K822">
        <v>4.9761600000000003E-2</v>
      </c>
      <c r="L822">
        <v>4.9761600000000003E-2</v>
      </c>
      <c r="M822">
        <v>4.9761600000000003E-2</v>
      </c>
      <c r="N822" s="2">
        <v>2.8838600000000001E-13</v>
      </c>
    </row>
    <row r="823" spans="1:14" x14ac:dyDescent="0.3">
      <c r="A823" t="s">
        <v>231</v>
      </c>
      <c r="B823" s="3">
        <v>0.923956</v>
      </c>
      <c r="C823" s="3">
        <v>9.2395600000000008E-3</v>
      </c>
      <c r="D823">
        <v>0</v>
      </c>
      <c r="E823">
        <v>4.9761600000000003E-2</v>
      </c>
      <c r="F823">
        <v>4.9761600000000003E-2</v>
      </c>
      <c r="G823">
        <v>4.9761600000000003E-2</v>
      </c>
      <c r="H823">
        <v>4.9761600000000003E-2</v>
      </c>
      <c r="I823">
        <v>4.9761600000000003E-2</v>
      </c>
      <c r="J823">
        <v>4.9761600000000003E-2</v>
      </c>
      <c r="K823">
        <v>4.9761600000000003E-2</v>
      </c>
      <c r="L823">
        <v>4.9761600000000003E-2</v>
      </c>
      <c r="M823">
        <v>4.9761600000000003E-2</v>
      </c>
      <c r="N823" s="2">
        <v>2.8003099999999999E-13</v>
      </c>
    </row>
    <row r="824" spans="1:14" x14ac:dyDescent="0.3">
      <c r="A824" t="s">
        <v>232</v>
      </c>
      <c r="B824" s="3">
        <v>0.923956</v>
      </c>
      <c r="C824" s="3">
        <v>9.2395600000000008E-3</v>
      </c>
      <c r="D824">
        <v>0</v>
      </c>
      <c r="E824">
        <v>4.9761600000000003E-2</v>
      </c>
      <c r="F824">
        <v>4.9761600000000003E-2</v>
      </c>
      <c r="G824">
        <v>4.9761600000000003E-2</v>
      </c>
      <c r="H824">
        <v>4.9761600000000003E-2</v>
      </c>
      <c r="I824">
        <v>4.9761600000000003E-2</v>
      </c>
      <c r="J824">
        <v>4.9761600000000003E-2</v>
      </c>
      <c r="K824">
        <v>4.9761600000000003E-2</v>
      </c>
      <c r="L824">
        <v>4.9761600000000003E-2</v>
      </c>
      <c r="M824">
        <v>4.9761600000000003E-2</v>
      </c>
      <c r="N824" s="2">
        <v>2.7191800000000002E-13</v>
      </c>
    </row>
    <row r="825" spans="1:14" x14ac:dyDescent="0.3">
      <c r="A825" t="s">
        <v>233</v>
      </c>
      <c r="B825" s="3">
        <v>0.923956</v>
      </c>
      <c r="C825" s="3">
        <v>9.2395600000000008E-3</v>
      </c>
      <c r="D825">
        <v>0</v>
      </c>
      <c r="E825">
        <v>4.9761600000000003E-2</v>
      </c>
      <c r="F825">
        <v>4.9761600000000003E-2</v>
      </c>
      <c r="G825">
        <v>4.9761600000000003E-2</v>
      </c>
      <c r="H825">
        <v>4.9761600000000003E-2</v>
      </c>
      <c r="I825">
        <v>4.9761600000000003E-2</v>
      </c>
      <c r="J825">
        <v>4.9761600000000003E-2</v>
      </c>
      <c r="K825">
        <v>4.9761600000000003E-2</v>
      </c>
      <c r="L825">
        <v>4.9761600000000003E-2</v>
      </c>
      <c r="M825">
        <v>4.9761600000000003E-2</v>
      </c>
      <c r="N825" s="2">
        <v>2.6404E-13</v>
      </c>
    </row>
    <row r="826" spans="1:14" x14ac:dyDescent="0.3">
      <c r="A826" t="s">
        <v>234</v>
      </c>
      <c r="B826" s="3">
        <v>0.923956</v>
      </c>
      <c r="C826" s="3">
        <v>9.2395600000000008E-3</v>
      </c>
      <c r="D826">
        <v>0</v>
      </c>
      <c r="E826">
        <v>4.9761600000000003E-2</v>
      </c>
      <c r="F826">
        <v>4.9761600000000003E-2</v>
      </c>
      <c r="G826">
        <v>4.9761600000000003E-2</v>
      </c>
      <c r="H826">
        <v>4.9761600000000003E-2</v>
      </c>
      <c r="I826">
        <v>4.9761600000000003E-2</v>
      </c>
      <c r="J826">
        <v>4.9761600000000003E-2</v>
      </c>
      <c r="K826">
        <v>4.9761600000000003E-2</v>
      </c>
      <c r="L826">
        <v>4.9761600000000003E-2</v>
      </c>
      <c r="M826">
        <v>4.9761600000000003E-2</v>
      </c>
      <c r="N826" s="2">
        <v>2.5638999999999998E-13</v>
      </c>
    </row>
    <row r="827" spans="1:14" x14ac:dyDescent="0.3">
      <c r="A827" t="s">
        <v>235</v>
      </c>
      <c r="B827" s="3">
        <v>0.923956</v>
      </c>
      <c r="C827" s="3">
        <v>9.2395600000000008E-3</v>
      </c>
      <c r="D827">
        <v>0</v>
      </c>
      <c r="E827">
        <v>4.9761600000000003E-2</v>
      </c>
      <c r="F827">
        <v>4.9761600000000003E-2</v>
      </c>
      <c r="G827">
        <v>4.9761600000000003E-2</v>
      </c>
      <c r="H827">
        <v>4.9761600000000003E-2</v>
      </c>
      <c r="I827">
        <v>4.9761600000000003E-2</v>
      </c>
      <c r="J827">
        <v>4.9761600000000003E-2</v>
      </c>
      <c r="K827">
        <v>4.9761600000000003E-2</v>
      </c>
      <c r="L827">
        <v>4.9761600000000003E-2</v>
      </c>
      <c r="M827">
        <v>4.9761600000000003E-2</v>
      </c>
      <c r="N827" s="2">
        <v>2.4896200000000003E-13</v>
      </c>
    </row>
    <row r="828" spans="1:14" x14ac:dyDescent="0.3">
      <c r="A828" t="s">
        <v>236</v>
      </c>
      <c r="B828" s="3">
        <v>0.923956</v>
      </c>
      <c r="C828" s="3">
        <v>9.2395600000000008E-3</v>
      </c>
      <c r="D828">
        <v>0</v>
      </c>
      <c r="E828">
        <v>4.9761600000000003E-2</v>
      </c>
      <c r="F828">
        <v>4.9761600000000003E-2</v>
      </c>
      <c r="G828">
        <v>4.9761600000000003E-2</v>
      </c>
      <c r="H828">
        <v>4.9761600000000003E-2</v>
      </c>
      <c r="I828">
        <v>4.9761600000000003E-2</v>
      </c>
      <c r="J828">
        <v>4.9761600000000003E-2</v>
      </c>
      <c r="K828">
        <v>4.9761600000000003E-2</v>
      </c>
      <c r="L828">
        <v>4.9761600000000003E-2</v>
      </c>
      <c r="M828">
        <v>4.9761600000000003E-2</v>
      </c>
      <c r="N828" s="2">
        <v>2.4174899999999998E-13</v>
      </c>
    </row>
    <row r="829" spans="1:14" x14ac:dyDescent="0.3">
      <c r="A829" t="s">
        <v>237</v>
      </c>
      <c r="B829" s="3">
        <v>0.923956</v>
      </c>
      <c r="C829" s="3">
        <v>9.2395600000000008E-3</v>
      </c>
      <c r="D829">
        <v>0</v>
      </c>
      <c r="E829">
        <v>4.9761600000000003E-2</v>
      </c>
      <c r="F829">
        <v>4.9761600000000003E-2</v>
      </c>
      <c r="G829">
        <v>4.9761600000000003E-2</v>
      </c>
      <c r="H829">
        <v>4.9761600000000003E-2</v>
      </c>
      <c r="I829">
        <v>4.9761600000000003E-2</v>
      </c>
      <c r="J829">
        <v>4.9761600000000003E-2</v>
      </c>
      <c r="K829">
        <v>4.9761600000000003E-2</v>
      </c>
      <c r="L829">
        <v>4.9761600000000003E-2</v>
      </c>
      <c r="M829">
        <v>4.9761600000000003E-2</v>
      </c>
      <c r="N829" s="2">
        <v>2.3474499999999998E-13</v>
      </c>
    </row>
    <row r="830" spans="1:14" x14ac:dyDescent="0.3">
      <c r="A830" t="s">
        <v>238</v>
      </c>
      <c r="B830" s="3">
        <v>0.923956</v>
      </c>
      <c r="C830" s="3">
        <v>9.2395600000000008E-3</v>
      </c>
      <c r="D830">
        <v>0</v>
      </c>
      <c r="E830">
        <v>4.9761600000000003E-2</v>
      </c>
      <c r="F830">
        <v>4.9761600000000003E-2</v>
      </c>
      <c r="G830">
        <v>4.9761600000000003E-2</v>
      </c>
      <c r="H830">
        <v>4.9761600000000003E-2</v>
      </c>
      <c r="I830">
        <v>4.9761600000000003E-2</v>
      </c>
      <c r="J830">
        <v>4.9761600000000003E-2</v>
      </c>
      <c r="K830">
        <v>4.9761600000000003E-2</v>
      </c>
      <c r="L830">
        <v>4.9761600000000003E-2</v>
      </c>
      <c r="M830">
        <v>4.9761600000000003E-2</v>
      </c>
      <c r="N830" s="2">
        <v>2.2794400000000002E-13</v>
      </c>
    </row>
    <row r="831" spans="1:14" x14ac:dyDescent="0.3">
      <c r="A831" t="s">
        <v>239</v>
      </c>
      <c r="B831" s="3">
        <v>0.923956</v>
      </c>
      <c r="C831" s="3">
        <v>9.2395600000000008E-3</v>
      </c>
      <c r="D831">
        <v>0</v>
      </c>
      <c r="E831">
        <v>4.9761600000000003E-2</v>
      </c>
      <c r="F831">
        <v>4.9761600000000003E-2</v>
      </c>
      <c r="G831">
        <v>4.9761600000000003E-2</v>
      </c>
      <c r="H831">
        <v>4.9761600000000003E-2</v>
      </c>
      <c r="I831">
        <v>4.9761600000000003E-2</v>
      </c>
      <c r="J831">
        <v>4.9761600000000003E-2</v>
      </c>
      <c r="K831">
        <v>4.9761600000000003E-2</v>
      </c>
      <c r="L831">
        <v>4.9761600000000003E-2</v>
      </c>
      <c r="M831">
        <v>4.9761600000000003E-2</v>
      </c>
      <c r="N831" s="2">
        <v>2.2133999999999999E-13</v>
      </c>
    </row>
    <row r="832" spans="1:14" x14ac:dyDescent="0.3">
      <c r="A832" t="s">
        <v>240</v>
      </c>
      <c r="B832" s="3">
        <v>0.923956</v>
      </c>
      <c r="C832" s="3">
        <v>9.2395600000000008E-3</v>
      </c>
      <c r="D832">
        <v>0</v>
      </c>
      <c r="E832">
        <v>4.9761600000000003E-2</v>
      </c>
      <c r="F832">
        <v>4.9761600000000003E-2</v>
      </c>
      <c r="G832">
        <v>4.9761600000000003E-2</v>
      </c>
      <c r="H832">
        <v>4.9761600000000003E-2</v>
      </c>
      <c r="I832">
        <v>4.9761600000000003E-2</v>
      </c>
      <c r="J832">
        <v>4.9761600000000003E-2</v>
      </c>
      <c r="K832">
        <v>4.9761600000000003E-2</v>
      </c>
      <c r="L832">
        <v>4.9761600000000003E-2</v>
      </c>
      <c r="M832">
        <v>4.9761600000000003E-2</v>
      </c>
      <c r="N832" s="2">
        <v>2.1492800000000001E-13</v>
      </c>
    </row>
    <row r="833" spans="1:14" x14ac:dyDescent="0.3">
      <c r="A833" t="s">
        <v>241</v>
      </c>
      <c r="B833" s="3">
        <v>0.923956</v>
      </c>
      <c r="C833" s="3">
        <v>9.2395600000000008E-3</v>
      </c>
      <c r="D833">
        <v>21.519400000000001</v>
      </c>
      <c r="E833">
        <v>4.9761600000000003E-2</v>
      </c>
      <c r="F833">
        <v>4.9761600000000003E-2</v>
      </c>
      <c r="G833">
        <v>4.9761600000000003E-2</v>
      </c>
      <c r="H833">
        <v>4.9761600000000003E-2</v>
      </c>
      <c r="I833">
        <v>4.9761600000000003E-2</v>
      </c>
      <c r="J833">
        <v>4.9761600000000003E-2</v>
      </c>
      <c r="K833">
        <v>4.9761600000000003E-2</v>
      </c>
      <c r="L833">
        <v>4.9761600000000003E-2</v>
      </c>
      <c r="M833">
        <v>4.9761600000000003E-2</v>
      </c>
      <c r="N833" s="2">
        <v>1.8755799999999999E-13</v>
      </c>
    </row>
    <row r="834" spans="1:14" x14ac:dyDescent="0.3">
      <c r="A834" t="s">
        <v>242</v>
      </c>
      <c r="B834" s="3">
        <v>0.923956</v>
      </c>
      <c r="C834" s="3">
        <v>9.2395600000000008E-3</v>
      </c>
      <c r="D834">
        <v>77.735200000000006</v>
      </c>
      <c r="E834">
        <v>4.9761600000000003E-2</v>
      </c>
      <c r="F834">
        <v>4.9761600000000003E-2</v>
      </c>
      <c r="G834">
        <v>4.9761600000000003E-2</v>
      </c>
      <c r="H834">
        <v>4.9761600000000003E-2</v>
      </c>
      <c r="I834">
        <v>4.9761600000000003E-2</v>
      </c>
      <c r="J834">
        <v>4.9761600000000003E-2</v>
      </c>
      <c r="K834">
        <v>4.9761600000000003E-2</v>
      </c>
      <c r="L834">
        <v>4.9761600000000003E-2</v>
      </c>
      <c r="M834">
        <v>4.9761600000000003E-2</v>
      </c>
      <c r="N834" s="2">
        <v>1.39782E-13</v>
      </c>
    </row>
    <row r="835" spans="1:14" x14ac:dyDescent="0.3">
      <c r="A835" t="s">
        <v>243</v>
      </c>
      <c r="B835" s="3">
        <v>0.923956</v>
      </c>
      <c r="C835" s="3">
        <v>9.2395600000000008E-3</v>
      </c>
      <c r="D835">
        <v>0</v>
      </c>
      <c r="E835">
        <v>4.9761600000000003E-2</v>
      </c>
      <c r="F835">
        <v>4.9761600000000003E-2</v>
      </c>
      <c r="G835">
        <v>4.9761600000000003E-2</v>
      </c>
      <c r="H835">
        <v>4.9761600000000003E-2</v>
      </c>
      <c r="I835">
        <v>4.9761600000000003E-2</v>
      </c>
      <c r="J835">
        <v>4.9761600000000003E-2</v>
      </c>
      <c r="K835">
        <v>4.9761600000000003E-2</v>
      </c>
      <c r="L835">
        <v>4.9761600000000003E-2</v>
      </c>
      <c r="M835">
        <v>4.9761600000000003E-2</v>
      </c>
      <c r="N835" s="2">
        <v>1.3573200000000001E-13</v>
      </c>
    </row>
    <row r="836" spans="1:14" x14ac:dyDescent="0.3">
      <c r="A836" t="s">
        <v>244</v>
      </c>
      <c r="B836" s="3">
        <v>0.923956</v>
      </c>
      <c r="C836" s="3">
        <v>9.2395600000000008E-3</v>
      </c>
      <c r="D836">
        <v>13.991199999999999</v>
      </c>
      <c r="E836">
        <v>4.9761600000000003E-2</v>
      </c>
      <c r="F836">
        <v>4.9761600000000003E-2</v>
      </c>
      <c r="G836">
        <v>4.9761600000000003E-2</v>
      </c>
      <c r="H836">
        <v>4.9761600000000003E-2</v>
      </c>
      <c r="I836">
        <v>4.9761600000000003E-2</v>
      </c>
      <c r="J836">
        <v>4.9761600000000003E-2</v>
      </c>
      <c r="K836">
        <v>4.9761600000000003E-2</v>
      </c>
      <c r="L836">
        <v>4.9761600000000003E-2</v>
      </c>
      <c r="M836">
        <v>4.9761600000000003E-2</v>
      </c>
      <c r="N836" s="2">
        <v>1.318E-13</v>
      </c>
    </row>
    <row r="837" spans="1:14" x14ac:dyDescent="0.3">
      <c r="A837" t="s">
        <v>245</v>
      </c>
      <c r="B837" s="3">
        <v>0.923956</v>
      </c>
      <c r="C837" s="3">
        <v>9.2395600000000008E-3</v>
      </c>
      <c r="D837">
        <v>8.8721200000000007</v>
      </c>
      <c r="E837">
        <v>4.9761600000000003E-2</v>
      </c>
      <c r="F837">
        <v>4.9761600000000003E-2</v>
      </c>
      <c r="G837">
        <v>4.9761600000000003E-2</v>
      </c>
      <c r="H837">
        <v>4.9761600000000003E-2</v>
      </c>
      <c r="I837">
        <v>4.9761600000000003E-2</v>
      </c>
      <c r="J837">
        <v>4.9761600000000003E-2</v>
      </c>
      <c r="K837">
        <v>4.9761600000000003E-2</v>
      </c>
      <c r="L837">
        <v>4.9761600000000003E-2</v>
      </c>
      <c r="M837">
        <v>4.9761600000000003E-2</v>
      </c>
      <c r="N837" s="2">
        <v>1.27981E-13</v>
      </c>
    </row>
    <row r="838" spans="1:14" x14ac:dyDescent="0.3">
      <c r="A838" t="s">
        <v>246</v>
      </c>
      <c r="B838" s="3">
        <v>0.923956</v>
      </c>
      <c r="C838" s="3">
        <v>9.2395600000000008E-3</v>
      </c>
      <c r="D838">
        <v>27.2698</v>
      </c>
      <c r="E838">
        <v>4.9761600000000003E-2</v>
      </c>
      <c r="F838">
        <v>4.9761600000000003E-2</v>
      </c>
      <c r="G838">
        <v>4.9761600000000003E-2</v>
      </c>
      <c r="H838">
        <v>4.9761600000000003E-2</v>
      </c>
      <c r="I838">
        <v>4.9761600000000003E-2</v>
      </c>
      <c r="J838">
        <v>4.9761600000000003E-2</v>
      </c>
      <c r="K838">
        <v>4.9761600000000003E-2</v>
      </c>
      <c r="L838">
        <v>4.9761600000000003E-2</v>
      </c>
      <c r="M838">
        <v>4.9761600000000003E-2</v>
      </c>
      <c r="N838" s="2">
        <v>9.9153999999999998E-14</v>
      </c>
    </row>
    <row r="839" spans="1:14" x14ac:dyDescent="0.3">
      <c r="A839" t="s">
        <v>247</v>
      </c>
      <c r="B839" s="3">
        <v>0.923956</v>
      </c>
      <c r="C839" s="3">
        <v>9.2395600000000008E-3</v>
      </c>
      <c r="D839">
        <v>1.8565199999999999</v>
      </c>
      <c r="E839">
        <v>4.9761600000000003E-2</v>
      </c>
      <c r="F839">
        <v>4.9761600000000003E-2</v>
      </c>
      <c r="G839">
        <v>4.9761600000000003E-2</v>
      </c>
      <c r="H839">
        <v>4.9761600000000003E-2</v>
      </c>
      <c r="I839">
        <v>4.9761600000000003E-2</v>
      </c>
      <c r="J839">
        <v>4.9761600000000003E-2</v>
      </c>
      <c r="K839">
        <v>4.9761600000000003E-2</v>
      </c>
      <c r="L839">
        <v>4.9761600000000003E-2</v>
      </c>
      <c r="M839">
        <v>4.9761600000000003E-2</v>
      </c>
      <c r="N839" s="2">
        <v>9.62813E-14</v>
      </c>
    </row>
    <row r="840" spans="1:14" x14ac:dyDescent="0.3">
      <c r="A840" t="s">
        <v>248</v>
      </c>
      <c r="B840" s="3">
        <v>0.923956</v>
      </c>
      <c r="C840" s="3">
        <v>9.2395600000000008E-3</v>
      </c>
      <c r="D840">
        <v>0</v>
      </c>
      <c r="E840">
        <v>4.9761600000000003E-2</v>
      </c>
      <c r="F840">
        <v>4.9761600000000003E-2</v>
      </c>
      <c r="G840">
        <v>4.9761600000000003E-2</v>
      </c>
      <c r="H840">
        <v>4.9761600000000003E-2</v>
      </c>
      <c r="I840">
        <v>4.9761600000000003E-2</v>
      </c>
      <c r="J840">
        <v>4.9761600000000003E-2</v>
      </c>
      <c r="K840">
        <v>4.9761600000000003E-2</v>
      </c>
      <c r="L840">
        <v>4.9761600000000003E-2</v>
      </c>
      <c r="M840">
        <v>4.9761600000000003E-2</v>
      </c>
      <c r="N840" s="2">
        <v>9.34919E-14</v>
      </c>
    </row>
    <row r="841" spans="1:14" x14ac:dyDescent="0.3">
      <c r="A841" t="s">
        <v>249</v>
      </c>
      <c r="B841" s="3">
        <v>0.923956</v>
      </c>
      <c r="C841" s="3">
        <v>9.2395600000000008E-3</v>
      </c>
      <c r="D841">
        <v>0</v>
      </c>
      <c r="E841">
        <v>4.9761600000000003E-2</v>
      </c>
      <c r="F841">
        <v>4.9761600000000003E-2</v>
      </c>
      <c r="G841">
        <v>4.9761600000000003E-2</v>
      </c>
      <c r="H841">
        <v>4.9761600000000003E-2</v>
      </c>
      <c r="I841">
        <v>4.9761600000000003E-2</v>
      </c>
      <c r="J841">
        <v>4.9761600000000003E-2</v>
      </c>
      <c r="K841">
        <v>4.9761600000000003E-2</v>
      </c>
      <c r="L841">
        <v>4.9761600000000003E-2</v>
      </c>
      <c r="M841">
        <v>4.9761600000000003E-2</v>
      </c>
      <c r="N841" s="2">
        <v>9.0783199999999997E-14</v>
      </c>
    </row>
    <row r="842" spans="1:14" x14ac:dyDescent="0.3">
      <c r="A842" t="s">
        <v>250</v>
      </c>
      <c r="B842" s="3">
        <v>0.923956</v>
      </c>
      <c r="C842" s="3">
        <v>9.2395600000000008E-3</v>
      </c>
      <c r="D842">
        <v>0</v>
      </c>
      <c r="E842">
        <v>4.9761600000000003E-2</v>
      </c>
      <c r="F842">
        <v>4.9761600000000003E-2</v>
      </c>
      <c r="G842">
        <v>4.9761600000000003E-2</v>
      </c>
      <c r="H842">
        <v>4.9761600000000003E-2</v>
      </c>
      <c r="I842">
        <v>4.9761600000000003E-2</v>
      </c>
      <c r="J842">
        <v>4.9761600000000003E-2</v>
      </c>
      <c r="K842">
        <v>4.9761600000000003E-2</v>
      </c>
      <c r="L842">
        <v>4.9761600000000003E-2</v>
      </c>
      <c r="M842">
        <v>4.9761600000000003E-2</v>
      </c>
      <c r="N842" s="2">
        <v>8.8153100000000005E-14</v>
      </c>
    </row>
    <row r="843" spans="1:14" x14ac:dyDescent="0.3">
      <c r="A843" t="s">
        <v>251</v>
      </c>
      <c r="B843" s="3">
        <v>0.923956</v>
      </c>
      <c r="C843" s="3">
        <v>9.2395600000000008E-3</v>
      </c>
      <c r="D843">
        <v>0</v>
      </c>
      <c r="E843">
        <v>4.9761600000000003E-2</v>
      </c>
      <c r="F843">
        <v>4.9761600000000003E-2</v>
      </c>
      <c r="G843">
        <v>4.9761600000000003E-2</v>
      </c>
      <c r="H843">
        <v>4.9761600000000003E-2</v>
      </c>
      <c r="I843">
        <v>4.9761600000000003E-2</v>
      </c>
      <c r="J843">
        <v>4.9761600000000003E-2</v>
      </c>
      <c r="K843">
        <v>4.9761600000000003E-2</v>
      </c>
      <c r="L843">
        <v>4.9761600000000003E-2</v>
      </c>
      <c r="M843">
        <v>4.9761600000000003E-2</v>
      </c>
      <c r="N843" s="2">
        <v>8.5599099999999994E-14</v>
      </c>
    </row>
    <row r="844" spans="1:14" x14ac:dyDescent="0.3">
      <c r="A844" t="s">
        <v>252</v>
      </c>
      <c r="B844" s="3">
        <v>0.923956</v>
      </c>
      <c r="C844" s="3">
        <v>9.2395600000000008E-3</v>
      </c>
      <c r="D844">
        <v>11.571099999999999</v>
      </c>
      <c r="E844">
        <v>4.9761600000000003E-2</v>
      </c>
      <c r="F844">
        <v>4.9761600000000003E-2</v>
      </c>
      <c r="G844">
        <v>4.9761600000000003E-2</v>
      </c>
      <c r="H844">
        <v>4.9761600000000003E-2</v>
      </c>
      <c r="I844">
        <v>4.9761600000000003E-2</v>
      </c>
      <c r="J844">
        <v>4.9761600000000003E-2</v>
      </c>
      <c r="K844">
        <v>4.9761600000000003E-2</v>
      </c>
      <c r="L844">
        <v>4.9761600000000003E-2</v>
      </c>
      <c r="M844">
        <v>4.9761600000000003E-2</v>
      </c>
      <c r="N844" s="2">
        <v>8.3119100000000001E-14</v>
      </c>
    </row>
    <row r="845" spans="1:14" x14ac:dyDescent="0.3">
      <c r="A845" t="s">
        <v>253</v>
      </c>
      <c r="B845" s="3">
        <v>0.923956</v>
      </c>
      <c r="C845" s="3">
        <v>9.2395600000000008E-3</v>
      </c>
      <c r="D845">
        <v>13.738799999999999</v>
      </c>
      <c r="E845">
        <v>4.9761600000000003E-2</v>
      </c>
      <c r="F845">
        <v>4.9761600000000003E-2</v>
      </c>
      <c r="G845">
        <v>4.9761600000000003E-2</v>
      </c>
      <c r="H845">
        <v>4.9761600000000003E-2</v>
      </c>
      <c r="I845">
        <v>4.9761600000000003E-2</v>
      </c>
      <c r="J845">
        <v>4.9761600000000003E-2</v>
      </c>
      <c r="K845">
        <v>4.9761600000000003E-2</v>
      </c>
      <c r="L845">
        <v>4.9761600000000003E-2</v>
      </c>
      <c r="M845">
        <v>4.9761600000000003E-2</v>
      </c>
      <c r="N845" s="2">
        <v>8.0711000000000001E-14</v>
      </c>
    </row>
    <row r="846" spans="1:14" x14ac:dyDescent="0.3">
      <c r="A846" t="s">
        <v>254</v>
      </c>
      <c r="B846" s="3">
        <v>0.923956</v>
      </c>
      <c r="C846" s="3">
        <v>9.2395600000000008E-3</v>
      </c>
      <c r="D846">
        <v>19.093800000000002</v>
      </c>
      <c r="E846">
        <v>4.9761600000000003E-2</v>
      </c>
      <c r="F846">
        <v>4.9761600000000003E-2</v>
      </c>
      <c r="G846">
        <v>4.9761600000000003E-2</v>
      </c>
      <c r="H846">
        <v>4.9761600000000003E-2</v>
      </c>
      <c r="I846">
        <v>4.9761600000000003E-2</v>
      </c>
      <c r="J846">
        <v>4.9761600000000003E-2</v>
      </c>
      <c r="K846">
        <v>4.9761600000000003E-2</v>
      </c>
      <c r="L846">
        <v>4.9761600000000003E-2</v>
      </c>
      <c r="M846">
        <v>4.9761600000000003E-2</v>
      </c>
      <c r="N846" s="2">
        <v>7.4675300000000004E-14</v>
      </c>
    </row>
    <row r="847" spans="1:14" x14ac:dyDescent="0.3">
      <c r="A847" t="s">
        <v>255</v>
      </c>
      <c r="B847" s="3">
        <v>0.923956</v>
      </c>
      <c r="C847" s="3">
        <v>9.2395600000000008E-3</v>
      </c>
      <c r="D847">
        <v>0</v>
      </c>
      <c r="E847">
        <v>4.9761600000000003E-2</v>
      </c>
      <c r="F847">
        <v>4.9761600000000003E-2</v>
      </c>
      <c r="G847">
        <v>4.9761600000000003E-2</v>
      </c>
      <c r="H847">
        <v>4.9761600000000003E-2</v>
      </c>
      <c r="I847">
        <v>4.9761600000000003E-2</v>
      </c>
      <c r="J847">
        <v>4.9761600000000003E-2</v>
      </c>
      <c r="K847">
        <v>4.9761600000000003E-2</v>
      </c>
      <c r="L847">
        <v>4.9761600000000003E-2</v>
      </c>
      <c r="M847">
        <v>4.9761600000000003E-2</v>
      </c>
      <c r="N847" s="2">
        <v>7.2511800000000003E-14</v>
      </c>
    </row>
    <row r="848" spans="1:14" x14ac:dyDescent="0.3">
      <c r="A848" t="s">
        <v>256</v>
      </c>
      <c r="B848" s="3">
        <v>0.923956</v>
      </c>
      <c r="C848" s="3">
        <v>9.2395600000000008E-3</v>
      </c>
      <c r="D848">
        <v>0</v>
      </c>
      <c r="E848">
        <v>4.9761600000000003E-2</v>
      </c>
      <c r="F848">
        <v>4.9761600000000003E-2</v>
      </c>
      <c r="G848">
        <v>4.9761600000000003E-2</v>
      </c>
      <c r="H848">
        <v>4.9761600000000003E-2</v>
      </c>
      <c r="I848">
        <v>4.9761600000000003E-2</v>
      </c>
      <c r="J848">
        <v>4.9761600000000003E-2</v>
      </c>
      <c r="K848">
        <v>4.9761600000000003E-2</v>
      </c>
      <c r="L848">
        <v>4.9761600000000003E-2</v>
      </c>
      <c r="M848">
        <v>4.9761600000000003E-2</v>
      </c>
      <c r="N848" s="2">
        <v>7.0410999999999997E-14</v>
      </c>
    </row>
    <row r="849" spans="1:14" x14ac:dyDescent="0.3">
      <c r="A849" t="s">
        <v>257</v>
      </c>
      <c r="B849" s="3">
        <v>0.923956</v>
      </c>
      <c r="C849" s="3">
        <v>9.2395600000000008E-3</v>
      </c>
      <c r="D849">
        <v>0</v>
      </c>
      <c r="E849">
        <v>4.9761600000000003E-2</v>
      </c>
      <c r="F849">
        <v>4.9761600000000003E-2</v>
      </c>
      <c r="G849">
        <v>4.9761600000000003E-2</v>
      </c>
      <c r="H849">
        <v>4.9761600000000003E-2</v>
      </c>
      <c r="I849">
        <v>4.9761600000000003E-2</v>
      </c>
      <c r="J849">
        <v>4.9761600000000003E-2</v>
      </c>
      <c r="K849">
        <v>4.9761600000000003E-2</v>
      </c>
      <c r="L849">
        <v>4.9761600000000003E-2</v>
      </c>
      <c r="M849">
        <v>4.9761600000000003E-2</v>
      </c>
      <c r="N849" s="2">
        <v>6.8371099999999994E-14</v>
      </c>
    </row>
    <row r="850" spans="1:14" x14ac:dyDescent="0.3">
      <c r="A850" t="s">
        <v>258</v>
      </c>
      <c r="B850" s="3">
        <v>0.923956</v>
      </c>
      <c r="C850" s="3">
        <v>9.2395600000000008E-3</v>
      </c>
      <c r="D850">
        <v>0</v>
      </c>
      <c r="E850">
        <v>4.9761600000000003E-2</v>
      </c>
      <c r="F850">
        <v>4.9761600000000003E-2</v>
      </c>
      <c r="G850">
        <v>4.9761600000000003E-2</v>
      </c>
      <c r="H850">
        <v>4.9761600000000003E-2</v>
      </c>
      <c r="I850">
        <v>4.9761600000000003E-2</v>
      </c>
      <c r="J850">
        <v>4.9761600000000003E-2</v>
      </c>
      <c r="K850">
        <v>4.9761600000000003E-2</v>
      </c>
      <c r="L850">
        <v>4.9761600000000003E-2</v>
      </c>
      <c r="M850">
        <v>4.9761600000000003E-2</v>
      </c>
      <c r="N850" s="2">
        <v>6.6390199999999997E-14</v>
      </c>
    </row>
    <row r="851" spans="1:14" x14ac:dyDescent="0.3">
      <c r="A851" t="s">
        <v>259</v>
      </c>
      <c r="B851" s="3">
        <v>0.923956</v>
      </c>
      <c r="C851" s="3">
        <v>9.2395600000000008E-3</v>
      </c>
      <c r="D851">
        <v>0</v>
      </c>
      <c r="E851">
        <v>4.9761600000000003E-2</v>
      </c>
      <c r="F851">
        <v>4.9761600000000003E-2</v>
      </c>
      <c r="G851">
        <v>4.9761600000000003E-2</v>
      </c>
      <c r="H851">
        <v>4.9761600000000003E-2</v>
      </c>
      <c r="I851">
        <v>4.9761600000000003E-2</v>
      </c>
      <c r="J851">
        <v>4.9761600000000003E-2</v>
      </c>
      <c r="K851">
        <v>4.9761600000000003E-2</v>
      </c>
      <c r="L851">
        <v>4.9761600000000003E-2</v>
      </c>
      <c r="M851">
        <v>4.9761600000000003E-2</v>
      </c>
      <c r="N851" s="2">
        <v>6.4466799999999997E-14</v>
      </c>
    </row>
    <row r="852" spans="1:14" x14ac:dyDescent="0.3">
      <c r="A852" t="s">
        <v>260</v>
      </c>
      <c r="B852" s="3">
        <v>0.923956</v>
      </c>
      <c r="C852" s="3">
        <v>9.2395600000000008E-3</v>
      </c>
      <c r="D852">
        <v>0</v>
      </c>
      <c r="E852">
        <v>4.9761600000000003E-2</v>
      </c>
      <c r="F852">
        <v>4.9761600000000003E-2</v>
      </c>
      <c r="G852">
        <v>4.9761600000000003E-2</v>
      </c>
      <c r="H852">
        <v>4.9761600000000003E-2</v>
      </c>
      <c r="I852">
        <v>4.9761600000000003E-2</v>
      </c>
      <c r="J852">
        <v>4.9761600000000003E-2</v>
      </c>
      <c r="K852">
        <v>4.9761600000000003E-2</v>
      </c>
      <c r="L852">
        <v>4.9761600000000003E-2</v>
      </c>
      <c r="M852">
        <v>4.9761600000000003E-2</v>
      </c>
      <c r="N852" s="2">
        <v>6.2598999999999997E-14</v>
      </c>
    </row>
    <row r="853" spans="1:14" x14ac:dyDescent="0.3">
      <c r="A853" t="s">
        <v>261</v>
      </c>
      <c r="B853" s="3">
        <v>0.923956</v>
      </c>
      <c r="C853" s="3">
        <v>9.2395600000000008E-3</v>
      </c>
      <c r="D853">
        <v>0</v>
      </c>
      <c r="E853">
        <v>4.9761600000000003E-2</v>
      </c>
      <c r="F853">
        <v>4.9761600000000003E-2</v>
      </c>
      <c r="G853">
        <v>4.9761600000000003E-2</v>
      </c>
      <c r="H853">
        <v>4.9761600000000003E-2</v>
      </c>
      <c r="I853">
        <v>4.9761600000000003E-2</v>
      </c>
      <c r="J853">
        <v>4.9761600000000003E-2</v>
      </c>
      <c r="K853">
        <v>4.9761600000000003E-2</v>
      </c>
      <c r="L853">
        <v>4.9761600000000003E-2</v>
      </c>
      <c r="M853">
        <v>4.9761600000000003E-2</v>
      </c>
      <c r="N853" s="2">
        <v>6.0785399999999994E-14</v>
      </c>
    </row>
    <row r="854" spans="1:14" x14ac:dyDescent="0.3">
      <c r="A854" t="s">
        <v>262</v>
      </c>
      <c r="B854" s="3">
        <v>0.923956</v>
      </c>
      <c r="C854" s="3">
        <v>9.2395600000000008E-3</v>
      </c>
      <c r="D854">
        <v>0</v>
      </c>
      <c r="E854">
        <v>4.9761600000000003E-2</v>
      </c>
      <c r="F854">
        <v>4.9761600000000003E-2</v>
      </c>
      <c r="G854">
        <v>4.9761600000000003E-2</v>
      </c>
      <c r="H854">
        <v>4.9761600000000003E-2</v>
      </c>
      <c r="I854">
        <v>4.9761600000000003E-2</v>
      </c>
      <c r="J854">
        <v>4.9761600000000003E-2</v>
      </c>
      <c r="K854">
        <v>4.9761600000000003E-2</v>
      </c>
      <c r="L854">
        <v>4.9761600000000003E-2</v>
      </c>
      <c r="M854">
        <v>4.9761600000000003E-2</v>
      </c>
      <c r="N854" s="2">
        <v>5.9024300000000006E-14</v>
      </c>
    </row>
    <row r="855" spans="1:14" x14ac:dyDescent="0.3">
      <c r="A855" t="s">
        <v>263</v>
      </c>
      <c r="B855" s="3">
        <v>0.923956</v>
      </c>
      <c r="C855" s="3">
        <v>9.2395600000000008E-3</v>
      </c>
      <c r="D855">
        <v>4.1739100000000002</v>
      </c>
      <c r="E855">
        <v>4.9761600000000003E-2</v>
      </c>
      <c r="F855">
        <v>4.9761600000000003E-2</v>
      </c>
      <c r="G855">
        <v>4.9761600000000003E-2</v>
      </c>
      <c r="H855">
        <v>4.9761600000000003E-2</v>
      </c>
      <c r="I855">
        <v>4.9761600000000003E-2</v>
      </c>
      <c r="J855">
        <v>4.9761600000000003E-2</v>
      </c>
      <c r="K855">
        <v>4.9761600000000003E-2</v>
      </c>
      <c r="L855">
        <v>4.9761600000000003E-2</v>
      </c>
      <c r="M855">
        <v>4.9761600000000003E-2</v>
      </c>
      <c r="N855" s="2">
        <v>5.7314300000000006E-14</v>
      </c>
    </row>
    <row r="856" spans="1:14" x14ac:dyDescent="0.3">
      <c r="A856" t="s">
        <v>264</v>
      </c>
      <c r="B856" s="3">
        <v>0.923956</v>
      </c>
      <c r="C856" s="3">
        <v>9.2395600000000008E-3</v>
      </c>
      <c r="D856">
        <v>0</v>
      </c>
      <c r="E856">
        <v>4.9761600000000003E-2</v>
      </c>
      <c r="F856">
        <v>4.9761600000000003E-2</v>
      </c>
      <c r="G856">
        <v>4.9761600000000003E-2</v>
      </c>
      <c r="H856">
        <v>4.9761600000000003E-2</v>
      </c>
      <c r="I856">
        <v>4.9761600000000003E-2</v>
      </c>
      <c r="J856">
        <v>4.9761600000000003E-2</v>
      </c>
      <c r="K856">
        <v>4.9761600000000003E-2</v>
      </c>
      <c r="L856">
        <v>4.9761600000000003E-2</v>
      </c>
      <c r="M856">
        <v>4.9761600000000003E-2</v>
      </c>
      <c r="N856" s="2">
        <v>5.5653799999999999E-14</v>
      </c>
    </row>
    <row r="857" spans="1:14" x14ac:dyDescent="0.3">
      <c r="A857" t="s">
        <v>265</v>
      </c>
      <c r="B857" s="3">
        <v>0.923956</v>
      </c>
      <c r="C857" s="3">
        <v>9.2395600000000008E-3</v>
      </c>
      <c r="D857">
        <v>0</v>
      </c>
      <c r="E857">
        <v>4.9761600000000003E-2</v>
      </c>
      <c r="F857">
        <v>4.9761600000000003E-2</v>
      </c>
      <c r="G857">
        <v>4.9761600000000003E-2</v>
      </c>
      <c r="H857">
        <v>4.9761600000000003E-2</v>
      </c>
      <c r="I857">
        <v>4.9761600000000003E-2</v>
      </c>
      <c r="J857">
        <v>4.9761600000000003E-2</v>
      </c>
      <c r="K857">
        <v>4.9761600000000003E-2</v>
      </c>
      <c r="L857">
        <v>4.9761600000000003E-2</v>
      </c>
      <c r="M857">
        <v>4.9761600000000003E-2</v>
      </c>
      <c r="N857" s="2">
        <v>5.4041400000000003E-14</v>
      </c>
    </row>
    <row r="858" spans="1:14" x14ac:dyDescent="0.3">
      <c r="A858" t="s">
        <v>266</v>
      </c>
      <c r="B858" s="3">
        <v>0.923956</v>
      </c>
      <c r="C858" s="3">
        <v>9.2395600000000008E-3</v>
      </c>
      <c r="D858">
        <v>27.258299999999998</v>
      </c>
      <c r="E858">
        <v>4.9761600000000003E-2</v>
      </c>
      <c r="F858">
        <v>4.9761600000000003E-2</v>
      </c>
      <c r="G858">
        <v>4.9761600000000003E-2</v>
      </c>
      <c r="H858">
        <v>4.9761600000000003E-2</v>
      </c>
      <c r="I858">
        <v>4.9761600000000003E-2</v>
      </c>
      <c r="J858">
        <v>4.9761600000000003E-2</v>
      </c>
      <c r="K858">
        <v>4.9761600000000003E-2</v>
      </c>
      <c r="L858">
        <v>4.9761600000000003E-2</v>
      </c>
      <c r="M858">
        <v>4.9761600000000003E-2</v>
      </c>
      <c r="N858" s="2">
        <v>4.1874299999999998E-14</v>
      </c>
    </row>
    <row r="859" spans="1:14" x14ac:dyDescent="0.3">
      <c r="A859" t="s">
        <v>267</v>
      </c>
      <c r="B859" s="3">
        <v>0.923956</v>
      </c>
      <c r="C859" s="3">
        <v>9.2395600000000008E-3</v>
      </c>
      <c r="D859">
        <v>0</v>
      </c>
      <c r="E859">
        <v>4.9761600000000003E-2</v>
      </c>
      <c r="F859">
        <v>4.9761600000000003E-2</v>
      </c>
      <c r="G859">
        <v>4.9761600000000003E-2</v>
      </c>
      <c r="H859">
        <v>4.9761600000000003E-2</v>
      </c>
      <c r="I859">
        <v>4.9761600000000003E-2</v>
      </c>
      <c r="J859">
        <v>4.9761600000000003E-2</v>
      </c>
      <c r="K859">
        <v>4.9761600000000003E-2</v>
      </c>
      <c r="L859">
        <v>4.9761600000000003E-2</v>
      </c>
      <c r="M859">
        <v>4.9761600000000003E-2</v>
      </c>
      <c r="N859" s="2">
        <v>4.0661199999999999E-14</v>
      </c>
    </row>
    <row r="860" spans="1:14" x14ac:dyDescent="0.3">
      <c r="A860" t="s">
        <v>268</v>
      </c>
      <c r="B860" s="3">
        <v>0.923956</v>
      </c>
      <c r="C860" s="3">
        <v>9.2395600000000008E-3</v>
      </c>
      <c r="D860">
        <v>8.9262700000000006</v>
      </c>
      <c r="E860">
        <v>4.9761600000000003E-2</v>
      </c>
      <c r="F860">
        <v>4.9761600000000003E-2</v>
      </c>
      <c r="G860">
        <v>4.9761600000000003E-2</v>
      </c>
      <c r="H860">
        <v>4.9761600000000003E-2</v>
      </c>
      <c r="I860">
        <v>4.9761600000000003E-2</v>
      </c>
      <c r="J860">
        <v>4.9761600000000003E-2</v>
      </c>
      <c r="K860">
        <v>4.9761600000000003E-2</v>
      </c>
      <c r="L860">
        <v>4.9761600000000003E-2</v>
      </c>
      <c r="M860">
        <v>4.9761600000000003E-2</v>
      </c>
      <c r="N860" s="2">
        <v>3.9483100000000003E-14</v>
      </c>
    </row>
    <row r="861" spans="1:14" x14ac:dyDescent="0.3">
      <c r="A861" t="s">
        <v>18</v>
      </c>
      <c r="B861" s="3">
        <v>0.923956</v>
      </c>
      <c r="C861" s="3">
        <v>9.2395600000000008E-3</v>
      </c>
      <c r="D861">
        <v>0</v>
      </c>
      <c r="E861">
        <v>4.9761600000000003E-2</v>
      </c>
      <c r="F861">
        <v>4.9761600000000003E-2</v>
      </c>
      <c r="G861">
        <v>4.9761600000000003E-2</v>
      </c>
      <c r="H861">
        <v>4.9761600000000003E-2</v>
      </c>
      <c r="I861">
        <v>4.9761600000000003E-2</v>
      </c>
      <c r="J861">
        <v>4.9761600000000003E-2</v>
      </c>
      <c r="K861">
        <v>4.9761600000000003E-2</v>
      </c>
      <c r="L861">
        <v>4.9761600000000003E-2</v>
      </c>
      <c r="M861">
        <v>4.9761600000000003E-2</v>
      </c>
      <c r="N861" s="2">
        <v>3.8339200000000003E-14</v>
      </c>
    </row>
    <row r="862" spans="1:14" x14ac:dyDescent="0.3">
      <c r="A862" t="s">
        <v>19</v>
      </c>
      <c r="B862" s="3">
        <v>0.923956</v>
      </c>
      <c r="C862" s="3">
        <v>9.2395600000000008E-3</v>
      </c>
      <c r="D862">
        <v>0</v>
      </c>
      <c r="E862">
        <v>4.9761600000000003E-2</v>
      </c>
      <c r="F862">
        <v>4.9761600000000003E-2</v>
      </c>
      <c r="G862">
        <v>4.9761600000000003E-2</v>
      </c>
      <c r="H862">
        <v>4.9761600000000003E-2</v>
      </c>
      <c r="I862">
        <v>4.9761600000000003E-2</v>
      </c>
      <c r="J862">
        <v>4.9761600000000003E-2</v>
      </c>
      <c r="K862">
        <v>4.9761600000000003E-2</v>
      </c>
      <c r="L862">
        <v>4.9761600000000003E-2</v>
      </c>
      <c r="M862">
        <v>4.9761600000000003E-2</v>
      </c>
      <c r="N862" s="2">
        <v>3.72284E-14</v>
      </c>
    </row>
    <row r="863" spans="1:14" x14ac:dyDescent="0.3">
      <c r="A863" t="s">
        <v>20</v>
      </c>
      <c r="B863" s="3">
        <v>0.923956</v>
      </c>
      <c r="C863" s="3">
        <v>9.2395600000000008E-3</v>
      </c>
      <c r="D863">
        <v>0</v>
      </c>
      <c r="E863">
        <v>4.9761600000000003E-2</v>
      </c>
      <c r="F863">
        <v>4.9761600000000003E-2</v>
      </c>
      <c r="G863">
        <v>4.9761600000000003E-2</v>
      </c>
      <c r="H863">
        <v>4.9761600000000003E-2</v>
      </c>
      <c r="I863">
        <v>4.9761600000000003E-2</v>
      </c>
      <c r="J863">
        <v>4.9761600000000003E-2</v>
      </c>
      <c r="K863">
        <v>4.9761600000000003E-2</v>
      </c>
      <c r="L863">
        <v>4.9761600000000003E-2</v>
      </c>
      <c r="M863">
        <v>4.9761600000000003E-2</v>
      </c>
      <c r="N863" s="2">
        <v>3.6149900000000002E-14</v>
      </c>
    </row>
    <row r="864" spans="1:14" x14ac:dyDescent="0.3">
      <c r="A864" t="s">
        <v>21</v>
      </c>
      <c r="B864" s="3">
        <v>0.923956</v>
      </c>
      <c r="C864" s="3">
        <v>9.2395600000000008E-3</v>
      </c>
      <c r="D864">
        <v>0</v>
      </c>
      <c r="E864">
        <v>4.9761600000000003E-2</v>
      </c>
      <c r="F864">
        <v>4.9761600000000003E-2</v>
      </c>
      <c r="G864">
        <v>4.9761600000000003E-2</v>
      </c>
      <c r="H864">
        <v>4.9761600000000003E-2</v>
      </c>
      <c r="I864">
        <v>4.9761600000000003E-2</v>
      </c>
      <c r="J864">
        <v>4.9761600000000003E-2</v>
      </c>
      <c r="K864">
        <v>4.9761600000000003E-2</v>
      </c>
      <c r="L864">
        <v>4.9761600000000003E-2</v>
      </c>
      <c r="M864">
        <v>4.9761600000000003E-2</v>
      </c>
      <c r="N864" s="2">
        <v>3.5102500000000001E-14</v>
      </c>
    </row>
    <row r="865" spans="1:14" x14ac:dyDescent="0.3">
      <c r="A865" t="s">
        <v>22</v>
      </c>
      <c r="B865" s="3">
        <v>0.923956</v>
      </c>
      <c r="C865" s="3">
        <v>9.2395600000000008E-3</v>
      </c>
      <c r="D865">
        <v>0</v>
      </c>
      <c r="E865">
        <v>4.9761600000000003E-2</v>
      </c>
      <c r="F865">
        <v>4.9761600000000003E-2</v>
      </c>
      <c r="G865">
        <v>4.9761600000000003E-2</v>
      </c>
      <c r="H865">
        <v>4.9761600000000003E-2</v>
      </c>
      <c r="I865">
        <v>4.9761600000000003E-2</v>
      </c>
      <c r="J865">
        <v>4.9761600000000003E-2</v>
      </c>
      <c r="K865">
        <v>4.9761600000000003E-2</v>
      </c>
      <c r="L865">
        <v>4.9761600000000003E-2</v>
      </c>
      <c r="M865">
        <v>4.9761600000000003E-2</v>
      </c>
      <c r="N865" s="2">
        <v>3.4085499999999999E-14</v>
      </c>
    </row>
    <row r="866" spans="1:14" x14ac:dyDescent="0.3">
      <c r="A866" t="s">
        <v>23</v>
      </c>
      <c r="B866" s="3">
        <v>0.923956</v>
      </c>
      <c r="C866" s="3">
        <v>9.2395600000000008E-3</v>
      </c>
      <c r="D866">
        <v>0</v>
      </c>
      <c r="E866">
        <v>4.9761600000000003E-2</v>
      </c>
      <c r="F866">
        <v>4.9761600000000003E-2</v>
      </c>
      <c r="G866">
        <v>4.9761600000000003E-2</v>
      </c>
      <c r="H866">
        <v>4.9761600000000003E-2</v>
      </c>
      <c r="I866">
        <v>4.9761600000000003E-2</v>
      </c>
      <c r="J866">
        <v>4.9761600000000003E-2</v>
      </c>
      <c r="K866">
        <v>4.9761600000000003E-2</v>
      </c>
      <c r="L866">
        <v>4.9761600000000003E-2</v>
      </c>
      <c r="M866">
        <v>4.9761600000000003E-2</v>
      </c>
      <c r="N866" s="2">
        <v>3.3097999999999999E-14</v>
      </c>
    </row>
    <row r="867" spans="1:14" x14ac:dyDescent="0.3">
      <c r="A867" t="s">
        <v>24</v>
      </c>
      <c r="B867" s="3">
        <v>0.923956</v>
      </c>
      <c r="C867" s="3">
        <v>9.2395600000000008E-3</v>
      </c>
      <c r="D867">
        <v>0</v>
      </c>
      <c r="E867">
        <v>4.9761600000000003E-2</v>
      </c>
      <c r="F867">
        <v>4.9761600000000003E-2</v>
      </c>
      <c r="G867">
        <v>4.9761600000000003E-2</v>
      </c>
      <c r="H867">
        <v>4.9761600000000003E-2</v>
      </c>
      <c r="I867">
        <v>4.9761600000000003E-2</v>
      </c>
      <c r="J867">
        <v>4.9761600000000003E-2</v>
      </c>
      <c r="K867">
        <v>4.9761600000000003E-2</v>
      </c>
      <c r="L867">
        <v>4.9761600000000003E-2</v>
      </c>
      <c r="M867">
        <v>4.9761600000000003E-2</v>
      </c>
      <c r="N867" s="2">
        <v>3.21391E-14</v>
      </c>
    </row>
    <row r="868" spans="1:14" x14ac:dyDescent="0.3">
      <c r="A868" t="s">
        <v>25</v>
      </c>
      <c r="B868" s="3">
        <v>0.923956</v>
      </c>
      <c r="C868" s="3">
        <v>9.2395600000000008E-3</v>
      </c>
      <c r="D868">
        <v>9.1867999999999999</v>
      </c>
      <c r="E868">
        <v>4.9761600000000003E-2</v>
      </c>
      <c r="F868">
        <v>4.9761600000000003E-2</v>
      </c>
      <c r="G868">
        <v>4.9761600000000003E-2</v>
      </c>
      <c r="H868">
        <v>4.9761600000000003E-2</v>
      </c>
      <c r="I868">
        <v>4.9761600000000003E-2</v>
      </c>
      <c r="J868">
        <v>4.9761600000000003E-2</v>
      </c>
      <c r="K868">
        <v>4.9761600000000003E-2</v>
      </c>
      <c r="L868">
        <v>4.9761600000000003E-2</v>
      </c>
      <c r="M868">
        <v>4.9761600000000003E-2</v>
      </c>
      <c r="N868" s="2">
        <v>3.1208000000000001E-14</v>
      </c>
    </row>
    <row r="869" spans="1:14" x14ac:dyDescent="0.3">
      <c r="A869" t="s">
        <v>26</v>
      </c>
      <c r="B869" s="3">
        <v>0.923956</v>
      </c>
      <c r="C869" s="3">
        <v>9.2395600000000008E-3</v>
      </c>
      <c r="D869">
        <v>38.761299999999999</v>
      </c>
      <c r="E869">
        <v>4.9761600000000003E-2</v>
      </c>
      <c r="F869">
        <v>4.9761600000000003E-2</v>
      </c>
      <c r="G869">
        <v>4.9761600000000003E-2</v>
      </c>
      <c r="H869">
        <v>4.9761600000000003E-2</v>
      </c>
      <c r="I869">
        <v>4.9761600000000003E-2</v>
      </c>
      <c r="J869">
        <v>4.9761600000000003E-2</v>
      </c>
      <c r="K869">
        <v>4.9761600000000003E-2</v>
      </c>
      <c r="L869">
        <v>4.9761600000000003E-2</v>
      </c>
      <c r="M869">
        <v>4.9761600000000003E-2</v>
      </c>
      <c r="N869" s="2">
        <v>2.3278800000000001E-14</v>
      </c>
    </row>
    <row r="870" spans="1:14" x14ac:dyDescent="0.3">
      <c r="A870" t="s">
        <v>27</v>
      </c>
      <c r="B870" s="3">
        <v>0.923956</v>
      </c>
      <c r="C870" s="3">
        <v>9.2395600000000008E-3</v>
      </c>
      <c r="D870">
        <v>64.316800000000001</v>
      </c>
      <c r="E870">
        <v>4.9761600000000003E-2</v>
      </c>
      <c r="F870">
        <v>4.9761600000000003E-2</v>
      </c>
      <c r="G870">
        <v>4.9761600000000003E-2</v>
      </c>
      <c r="H870">
        <v>4.9761600000000003E-2</v>
      </c>
      <c r="I870">
        <v>4.9761600000000003E-2</v>
      </c>
      <c r="J870">
        <v>4.9761600000000003E-2</v>
      </c>
      <c r="K870">
        <v>4.9761600000000003E-2</v>
      </c>
      <c r="L870">
        <v>4.9761600000000003E-2</v>
      </c>
      <c r="M870">
        <v>4.9761600000000003E-2</v>
      </c>
      <c r="N870" s="2">
        <v>1.7349100000000001E-14</v>
      </c>
    </row>
    <row r="871" spans="1:14" x14ac:dyDescent="0.3">
      <c r="A871" t="s">
        <v>28</v>
      </c>
      <c r="B871" s="3">
        <v>0.923956</v>
      </c>
      <c r="C871" s="3">
        <v>9.2395600000000008E-3</v>
      </c>
      <c r="D871">
        <v>12.573399999999999</v>
      </c>
      <c r="E871">
        <v>4.9761600000000003E-2</v>
      </c>
      <c r="F871">
        <v>4.9761600000000003E-2</v>
      </c>
      <c r="G871">
        <v>4.9761600000000003E-2</v>
      </c>
      <c r="H871">
        <v>4.9761600000000003E-2</v>
      </c>
      <c r="I871">
        <v>4.9761600000000003E-2</v>
      </c>
      <c r="J871">
        <v>4.9761600000000003E-2</v>
      </c>
      <c r="K871">
        <v>4.9761600000000003E-2</v>
      </c>
      <c r="L871">
        <v>4.9761600000000003E-2</v>
      </c>
      <c r="M871">
        <v>4.9761600000000003E-2</v>
      </c>
      <c r="N871" s="2">
        <v>1.6846500000000001E-14</v>
      </c>
    </row>
    <row r="872" spans="1:14" x14ac:dyDescent="0.3">
      <c r="A872" t="s">
        <v>29</v>
      </c>
      <c r="B872" s="3">
        <v>0.923956</v>
      </c>
      <c r="C872" s="3">
        <v>9.2395600000000008E-3</v>
      </c>
      <c r="D872">
        <v>23.441299999999998</v>
      </c>
      <c r="E872">
        <v>4.9761600000000003E-2</v>
      </c>
      <c r="F872">
        <v>4.9761600000000003E-2</v>
      </c>
      <c r="G872">
        <v>4.9761600000000003E-2</v>
      </c>
      <c r="H872">
        <v>4.9761600000000003E-2</v>
      </c>
      <c r="I872">
        <v>4.9761600000000003E-2</v>
      </c>
      <c r="J872">
        <v>4.9761600000000003E-2</v>
      </c>
      <c r="K872">
        <v>4.9761600000000003E-2</v>
      </c>
      <c r="L872">
        <v>4.9761600000000003E-2</v>
      </c>
      <c r="M872">
        <v>4.9761600000000003E-2</v>
      </c>
      <c r="N872" s="2">
        <v>1.3992400000000001E-14</v>
      </c>
    </row>
    <row r="873" spans="1:14" x14ac:dyDescent="0.3">
      <c r="A873" t="s">
        <v>30</v>
      </c>
      <c r="B873" s="3">
        <v>0.923956</v>
      </c>
      <c r="C873" s="3">
        <v>9.2395600000000008E-3</v>
      </c>
      <c r="D873">
        <v>0</v>
      </c>
      <c r="E873">
        <v>4.9761600000000003E-2</v>
      </c>
      <c r="F873">
        <v>4.9761600000000003E-2</v>
      </c>
      <c r="G873">
        <v>4.9761600000000003E-2</v>
      </c>
      <c r="H873">
        <v>4.9761600000000003E-2</v>
      </c>
      <c r="I873">
        <v>4.9761600000000003E-2</v>
      </c>
      <c r="J873">
        <v>4.9761600000000003E-2</v>
      </c>
      <c r="K873">
        <v>4.9761600000000003E-2</v>
      </c>
      <c r="L873">
        <v>4.9761600000000003E-2</v>
      </c>
      <c r="M873">
        <v>4.9761600000000003E-2</v>
      </c>
      <c r="N873" s="2">
        <v>1.3586999999999999E-14</v>
      </c>
    </row>
    <row r="874" spans="1:14" x14ac:dyDescent="0.3">
      <c r="A874" t="s">
        <v>31</v>
      </c>
      <c r="B874" s="3">
        <v>0.923956</v>
      </c>
      <c r="C874" s="3">
        <v>9.2395600000000008E-3</v>
      </c>
      <c r="D874">
        <v>0</v>
      </c>
      <c r="E874">
        <v>4.9761600000000003E-2</v>
      </c>
      <c r="F874">
        <v>4.9761600000000003E-2</v>
      </c>
      <c r="G874">
        <v>4.9761600000000003E-2</v>
      </c>
      <c r="H874">
        <v>4.9761600000000003E-2</v>
      </c>
      <c r="I874">
        <v>4.9761600000000003E-2</v>
      </c>
      <c r="J874">
        <v>4.9761600000000003E-2</v>
      </c>
      <c r="K874">
        <v>4.9761600000000003E-2</v>
      </c>
      <c r="L874">
        <v>4.9761600000000003E-2</v>
      </c>
      <c r="M874">
        <v>4.9761600000000003E-2</v>
      </c>
      <c r="N874" s="2">
        <v>1.3193299999999999E-14</v>
      </c>
    </row>
    <row r="875" spans="1:14" x14ac:dyDescent="0.3">
      <c r="A875" t="s">
        <v>32</v>
      </c>
      <c r="B875" s="3">
        <v>0.923956</v>
      </c>
      <c r="C875" s="3">
        <v>9.2395600000000008E-3</v>
      </c>
      <c r="D875">
        <v>0</v>
      </c>
      <c r="E875">
        <v>4.9761600000000003E-2</v>
      </c>
      <c r="F875">
        <v>4.9761600000000003E-2</v>
      </c>
      <c r="G875">
        <v>4.9761600000000003E-2</v>
      </c>
      <c r="H875">
        <v>4.9761600000000003E-2</v>
      </c>
      <c r="I875">
        <v>4.9761600000000003E-2</v>
      </c>
      <c r="J875">
        <v>4.9761600000000003E-2</v>
      </c>
      <c r="K875">
        <v>4.9761600000000003E-2</v>
      </c>
      <c r="L875">
        <v>4.9761600000000003E-2</v>
      </c>
      <c r="M875">
        <v>4.9761600000000003E-2</v>
      </c>
      <c r="N875" s="2">
        <v>1.28111E-14</v>
      </c>
    </row>
    <row r="876" spans="1:14" x14ac:dyDescent="0.3">
      <c r="A876" t="s">
        <v>33</v>
      </c>
      <c r="B876" s="3">
        <v>0.923956</v>
      </c>
      <c r="C876" s="3">
        <v>9.2395600000000008E-3</v>
      </c>
      <c r="D876">
        <v>0</v>
      </c>
      <c r="E876">
        <v>4.9761600000000003E-2</v>
      </c>
      <c r="F876">
        <v>4.9761600000000003E-2</v>
      </c>
      <c r="G876">
        <v>4.9761600000000003E-2</v>
      </c>
      <c r="H876">
        <v>4.9761600000000003E-2</v>
      </c>
      <c r="I876">
        <v>4.9761600000000003E-2</v>
      </c>
      <c r="J876">
        <v>4.9761600000000003E-2</v>
      </c>
      <c r="K876">
        <v>4.9761600000000003E-2</v>
      </c>
      <c r="L876">
        <v>4.9761600000000003E-2</v>
      </c>
      <c r="M876">
        <v>4.9761600000000003E-2</v>
      </c>
      <c r="N876" s="2">
        <v>1.2439899999999999E-14</v>
      </c>
    </row>
    <row r="877" spans="1:14" x14ac:dyDescent="0.3">
      <c r="A877" t="s">
        <v>34</v>
      </c>
      <c r="B877" s="3">
        <v>0.923956</v>
      </c>
      <c r="C877" s="3">
        <v>9.2395600000000008E-3</v>
      </c>
      <c r="D877">
        <v>5.4585100000000004</v>
      </c>
      <c r="E877">
        <v>4.9761600000000003E-2</v>
      </c>
      <c r="F877">
        <v>4.9761600000000003E-2</v>
      </c>
      <c r="G877">
        <v>4.9761600000000003E-2</v>
      </c>
      <c r="H877">
        <v>4.9761600000000003E-2</v>
      </c>
      <c r="I877">
        <v>4.9761600000000003E-2</v>
      </c>
      <c r="J877">
        <v>4.9761600000000003E-2</v>
      </c>
      <c r="K877">
        <v>4.9761600000000003E-2</v>
      </c>
      <c r="L877">
        <v>4.9761600000000003E-2</v>
      </c>
      <c r="M877">
        <v>4.9761600000000003E-2</v>
      </c>
      <c r="N877" s="2">
        <v>1.2079500000000001E-14</v>
      </c>
    </row>
    <row r="878" spans="1:14" x14ac:dyDescent="0.3">
      <c r="A878" t="s">
        <v>35</v>
      </c>
      <c r="B878" s="3">
        <v>0.923956</v>
      </c>
      <c r="C878" s="3">
        <v>9.2395600000000008E-3</v>
      </c>
      <c r="D878">
        <v>0</v>
      </c>
      <c r="E878">
        <v>4.9761600000000003E-2</v>
      </c>
      <c r="F878">
        <v>4.9761600000000003E-2</v>
      </c>
      <c r="G878">
        <v>4.9761600000000003E-2</v>
      </c>
      <c r="H878">
        <v>4.9761600000000003E-2</v>
      </c>
      <c r="I878">
        <v>4.9761600000000003E-2</v>
      </c>
      <c r="J878">
        <v>4.9761600000000003E-2</v>
      </c>
      <c r="K878">
        <v>4.9761600000000003E-2</v>
      </c>
      <c r="L878">
        <v>4.9761600000000003E-2</v>
      </c>
      <c r="M878">
        <v>4.9761600000000003E-2</v>
      </c>
      <c r="N878" s="2">
        <v>1.17296E-14</v>
      </c>
    </row>
    <row r="879" spans="1:14" x14ac:dyDescent="0.3">
      <c r="A879" t="s">
        <v>36</v>
      </c>
      <c r="B879" s="3">
        <v>0.923956</v>
      </c>
      <c r="C879" s="3">
        <v>9.2395600000000008E-3</v>
      </c>
      <c r="D879">
        <v>0</v>
      </c>
      <c r="E879">
        <v>4.9761600000000003E-2</v>
      </c>
      <c r="F879">
        <v>4.9761600000000003E-2</v>
      </c>
      <c r="G879">
        <v>4.9761600000000003E-2</v>
      </c>
      <c r="H879">
        <v>4.9761600000000003E-2</v>
      </c>
      <c r="I879">
        <v>4.9761600000000003E-2</v>
      </c>
      <c r="J879">
        <v>4.9761600000000003E-2</v>
      </c>
      <c r="K879">
        <v>4.9761600000000003E-2</v>
      </c>
      <c r="L879">
        <v>4.9761600000000003E-2</v>
      </c>
      <c r="M879">
        <v>4.9761600000000003E-2</v>
      </c>
      <c r="N879" s="2">
        <v>1.13897E-14</v>
      </c>
    </row>
    <row r="880" spans="1:14" x14ac:dyDescent="0.3">
      <c r="A880" t="s">
        <v>37</v>
      </c>
      <c r="B880" s="3">
        <v>0.923956</v>
      </c>
      <c r="C880" s="3">
        <v>9.2395600000000008E-3</v>
      </c>
      <c r="D880">
        <v>7.7368499999999996</v>
      </c>
      <c r="E880">
        <v>4.9761600000000003E-2</v>
      </c>
      <c r="F880">
        <v>4.9761600000000003E-2</v>
      </c>
      <c r="G880">
        <v>4.9761600000000003E-2</v>
      </c>
      <c r="H880">
        <v>4.9761600000000003E-2</v>
      </c>
      <c r="I880">
        <v>4.9761600000000003E-2</v>
      </c>
      <c r="J880">
        <v>4.9761600000000003E-2</v>
      </c>
      <c r="K880">
        <v>4.9761600000000003E-2</v>
      </c>
      <c r="L880">
        <v>4.9761600000000003E-2</v>
      </c>
      <c r="M880">
        <v>4.9761600000000003E-2</v>
      </c>
      <c r="N880" s="2">
        <v>1.10598E-14</v>
      </c>
    </row>
    <row r="881" spans="1:14" x14ac:dyDescent="0.3">
      <c r="A881" t="s">
        <v>38</v>
      </c>
      <c r="B881" s="3">
        <v>0.923956</v>
      </c>
      <c r="C881" s="3">
        <v>9.2395600000000008E-3</v>
      </c>
      <c r="D881">
        <v>0</v>
      </c>
      <c r="E881">
        <v>4.9761600000000003E-2</v>
      </c>
      <c r="F881">
        <v>4.9761600000000003E-2</v>
      </c>
      <c r="G881">
        <v>4.9761600000000003E-2</v>
      </c>
      <c r="H881">
        <v>4.9761600000000003E-2</v>
      </c>
      <c r="I881">
        <v>4.9761600000000003E-2</v>
      </c>
      <c r="J881">
        <v>4.9761600000000003E-2</v>
      </c>
      <c r="K881">
        <v>4.9761600000000003E-2</v>
      </c>
      <c r="L881">
        <v>4.9761600000000003E-2</v>
      </c>
      <c r="M881">
        <v>4.9761600000000003E-2</v>
      </c>
      <c r="N881" s="2">
        <v>1.07393E-14</v>
      </c>
    </row>
    <row r="882" spans="1:14" x14ac:dyDescent="0.3">
      <c r="A882" t="s">
        <v>39</v>
      </c>
      <c r="B882" s="3">
        <v>0.923956</v>
      </c>
      <c r="C882" s="3">
        <v>9.2395600000000008E-3</v>
      </c>
      <c r="D882">
        <v>0</v>
      </c>
      <c r="E882">
        <v>4.9761600000000003E-2</v>
      </c>
      <c r="F882">
        <v>4.9761600000000003E-2</v>
      </c>
      <c r="G882">
        <v>4.9761600000000003E-2</v>
      </c>
      <c r="H882">
        <v>4.9761600000000003E-2</v>
      </c>
      <c r="I882">
        <v>4.9761600000000003E-2</v>
      </c>
      <c r="J882">
        <v>4.9761600000000003E-2</v>
      </c>
      <c r="K882">
        <v>4.9761600000000003E-2</v>
      </c>
      <c r="L882">
        <v>4.9761600000000003E-2</v>
      </c>
      <c r="M882">
        <v>4.9761600000000003E-2</v>
      </c>
      <c r="N882" s="2">
        <v>1.04282E-14</v>
      </c>
    </row>
    <row r="883" spans="1:14" x14ac:dyDescent="0.3">
      <c r="A883" t="s">
        <v>40</v>
      </c>
      <c r="B883" s="3">
        <v>0.923956</v>
      </c>
      <c r="C883" s="3">
        <v>9.2395600000000008E-3</v>
      </c>
      <c r="D883">
        <v>0</v>
      </c>
      <c r="E883">
        <v>4.9761600000000003E-2</v>
      </c>
      <c r="F883">
        <v>4.9761600000000003E-2</v>
      </c>
      <c r="G883">
        <v>4.9761600000000003E-2</v>
      </c>
      <c r="H883">
        <v>4.9761600000000003E-2</v>
      </c>
      <c r="I883">
        <v>4.9761600000000003E-2</v>
      </c>
      <c r="J883">
        <v>4.9761600000000003E-2</v>
      </c>
      <c r="K883">
        <v>4.9761600000000003E-2</v>
      </c>
      <c r="L883">
        <v>4.9761600000000003E-2</v>
      </c>
      <c r="M883">
        <v>4.9761600000000003E-2</v>
      </c>
      <c r="N883" s="2">
        <v>1.01261E-14</v>
      </c>
    </row>
    <row r="884" spans="1:14" x14ac:dyDescent="0.3">
      <c r="A884" t="s">
        <v>41</v>
      </c>
      <c r="B884" s="3">
        <v>0.923956</v>
      </c>
      <c r="C884" s="3">
        <v>9.2395600000000008E-3</v>
      </c>
      <c r="D884">
        <v>0</v>
      </c>
      <c r="E884">
        <v>4.9761600000000003E-2</v>
      </c>
      <c r="F884">
        <v>4.9761600000000003E-2</v>
      </c>
      <c r="G884">
        <v>4.9761600000000003E-2</v>
      </c>
      <c r="H884">
        <v>4.9761600000000003E-2</v>
      </c>
      <c r="I884">
        <v>4.9761600000000003E-2</v>
      </c>
      <c r="J884">
        <v>4.9761600000000003E-2</v>
      </c>
      <c r="K884">
        <v>4.9761600000000003E-2</v>
      </c>
      <c r="L884">
        <v>4.9761600000000003E-2</v>
      </c>
      <c r="M884">
        <v>4.9761600000000003E-2</v>
      </c>
      <c r="N884" s="2">
        <v>9.8326899999999992E-15</v>
      </c>
    </row>
    <row r="885" spans="1:14" x14ac:dyDescent="0.3">
      <c r="A885" t="s">
        <v>42</v>
      </c>
      <c r="B885" s="3">
        <v>0.923956</v>
      </c>
      <c r="C885" s="3">
        <v>9.2395600000000008E-3</v>
      </c>
      <c r="D885">
        <v>13.975899999999999</v>
      </c>
      <c r="E885">
        <v>4.9761600000000003E-2</v>
      </c>
      <c r="F885">
        <v>4.9761600000000003E-2</v>
      </c>
      <c r="G885">
        <v>4.9761600000000003E-2</v>
      </c>
      <c r="H885">
        <v>4.9761600000000003E-2</v>
      </c>
      <c r="I885">
        <v>4.9761600000000003E-2</v>
      </c>
      <c r="J885">
        <v>4.9761600000000003E-2</v>
      </c>
      <c r="K885">
        <v>4.9761600000000003E-2</v>
      </c>
      <c r="L885">
        <v>4.9761600000000003E-2</v>
      </c>
      <c r="M885">
        <v>4.9761600000000003E-2</v>
      </c>
      <c r="N885" s="2">
        <v>9.5478200000000006E-15</v>
      </c>
    </row>
    <row r="886" spans="1:14" x14ac:dyDescent="0.3">
      <c r="A886" t="s">
        <v>43</v>
      </c>
      <c r="B886" s="3">
        <v>0.923956</v>
      </c>
      <c r="C886" s="3">
        <v>9.2395600000000008E-3</v>
      </c>
      <c r="D886">
        <v>0</v>
      </c>
      <c r="E886">
        <v>4.9761600000000003E-2</v>
      </c>
      <c r="F886">
        <v>4.9761600000000003E-2</v>
      </c>
      <c r="G886">
        <v>4.9761600000000003E-2</v>
      </c>
      <c r="H886">
        <v>4.9761600000000003E-2</v>
      </c>
      <c r="I886">
        <v>4.9761600000000003E-2</v>
      </c>
      <c r="J886">
        <v>4.9761600000000003E-2</v>
      </c>
      <c r="K886">
        <v>4.9761600000000003E-2</v>
      </c>
      <c r="L886">
        <v>4.9761600000000003E-2</v>
      </c>
      <c r="M886">
        <v>4.9761600000000003E-2</v>
      </c>
      <c r="N886" s="2">
        <v>9.2711999999999997E-15</v>
      </c>
    </row>
    <row r="887" spans="1:14" x14ac:dyDescent="0.3">
      <c r="A887" t="s">
        <v>44</v>
      </c>
      <c r="B887" s="3">
        <v>0.923956</v>
      </c>
      <c r="C887" s="3">
        <v>9.2395600000000008E-3</v>
      </c>
      <c r="D887">
        <v>0</v>
      </c>
      <c r="E887">
        <v>4.9761600000000003E-2</v>
      </c>
      <c r="F887">
        <v>4.9761600000000003E-2</v>
      </c>
      <c r="G887">
        <v>4.9761600000000003E-2</v>
      </c>
      <c r="H887">
        <v>4.9761600000000003E-2</v>
      </c>
      <c r="I887">
        <v>4.9761600000000003E-2</v>
      </c>
      <c r="J887">
        <v>4.9761600000000003E-2</v>
      </c>
      <c r="K887">
        <v>4.9761600000000003E-2</v>
      </c>
      <c r="L887">
        <v>4.9761600000000003E-2</v>
      </c>
      <c r="M887">
        <v>4.9761600000000003E-2</v>
      </c>
      <c r="N887" s="2">
        <v>9.0026E-15</v>
      </c>
    </row>
    <row r="888" spans="1:14" x14ac:dyDescent="0.3">
      <c r="A888" t="s">
        <v>45</v>
      </c>
      <c r="B888" s="3">
        <v>0.923956</v>
      </c>
      <c r="C888" s="3">
        <v>9.2395600000000008E-3</v>
      </c>
      <c r="D888">
        <v>0</v>
      </c>
      <c r="E888">
        <v>4.9761600000000003E-2</v>
      </c>
      <c r="F888">
        <v>4.9761600000000003E-2</v>
      </c>
      <c r="G888">
        <v>4.9761600000000003E-2</v>
      </c>
      <c r="H888">
        <v>4.9761600000000003E-2</v>
      </c>
      <c r="I888">
        <v>4.9761600000000003E-2</v>
      </c>
      <c r="J888">
        <v>4.9761600000000003E-2</v>
      </c>
      <c r="K888">
        <v>4.9761600000000003E-2</v>
      </c>
      <c r="L888">
        <v>4.9761600000000003E-2</v>
      </c>
      <c r="M888">
        <v>4.9761600000000003E-2</v>
      </c>
      <c r="N888" s="2">
        <v>8.7417699999999993E-15</v>
      </c>
    </row>
    <row r="889" spans="1:14" x14ac:dyDescent="0.3">
      <c r="A889" t="s">
        <v>46</v>
      </c>
      <c r="B889" s="3">
        <v>0.923956</v>
      </c>
      <c r="C889" s="3">
        <v>9.2395600000000008E-3</v>
      </c>
      <c r="D889">
        <v>0</v>
      </c>
      <c r="E889">
        <v>4.9761600000000003E-2</v>
      </c>
      <c r="F889">
        <v>4.9761600000000003E-2</v>
      </c>
      <c r="G889">
        <v>4.9761600000000003E-2</v>
      </c>
      <c r="H889">
        <v>4.9761600000000003E-2</v>
      </c>
      <c r="I889">
        <v>4.9761600000000003E-2</v>
      </c>
      <c r="J889">
        <v>4.9761600000000003E-2</v>
      </c>
      <c r="K889">
        <v>4.9761600000000003E-2</v>
      </c>
      <c r="L889">
        <v>4.9761600000000003E-2</v>
      </c>
      <c r="M889">
        <v>4.9761600000000003E-2</v>
      </c>
      <c r="N889" s="2">
        <v>8.4885100000000003E-15</v>
      </c>
    </row>
    <row r="890" spans="1:14" x14ac:dyDescent="0.3">
      <c r="A890" t="s">
        <v>47</v>
      </c>
      <c r="B890" s="3">
        <v>0.923956</v>
      </c>
      <c r="C890" s="3">
        <v>9.2395600000000008E-3</v>
      </c>
      <c r="D890">
        <v>0</v>
      </c>
      <c r="E890">
        <v>4.9761600000000003E-2</v>
      </c>
      <c r="F890">
        <v>4.9761600000000003E-2</v>
      </c>
      <c r="G890">
        <v>4.9761600000000003E-2</v>
      </c>
      <c r="H890">
        <v>4.9761600000000003E-2</v>
      </c>
      <c r="I890">
        <v>4.9761600000000003E-2</v>
      </c>
      <c r="J890">
        <v>4.9761600000000003E-2</v>
      </c>
      <c r="K890">
        <v>4.9761600000000003E-2</v>
      </c>
      <c r="L890">
        <v>4.9761600000000003E-2</v>
      </c>
      <c r="M890">
        <v>4.9761600000000003E-2</v>
      </c>
      <c r="N890" s="2">
        <v>8.2425800000000007E-15</v>
      </c>
    </row>
    <row r="891" spans="1:14" x14ac:dyDescent="0.3">
      <c r="A891" t="s">
        <v>48</v>
      </c>
      <c r="B891" s="3">
        <v>0.923956</v>
      </c>
      <c r="C891" s="3">
        <v>9.2395600000000008E-3</v>
      </c>
      <c r="D891">
        <v>0</v>
      </c>
      <c r="E891">
        <v>4.9761600000000003E-2</v>
      </c>
      <c r="F891">
        <v>4.9761600000000003E-2</v>
      </c>
      <c r="G891">
        <v>4.9761600000000003E-2</v>
      </c>
      <c r="H891">
        <v>4.9761600000000003E-2</v>
      </c>
      <c r="I891">
        <v>4.9761600000000003E-2</v>
      </c>
      <c r="J891">
        <v>4.9761600000000003E-2</v>
      </c>
      <c r="K891">
        <v>4.9761600000000003E-2</v>
      </c>
      <c r="L891">
        <v>4.9761600000000003E-2</v>
      </c>
      <c r="M891">
        <v>4.9761600000000003E-2</v>
      </c>
      <c r="N891" s="2">
        <v>8.0037700000000003E-15</v>
      </c>
    </row>
    <row r="892" spans="1:14" x14ac:dyDescent="0.3">
      <c r="A892" t="s">
        <v>49</v>
      </c>
      <c r="B892" s="3">
        <v>0.923956</v>
      </c>
      <c r="C892" s="3">
        <v>9.2395600000000008E-3</v>
      </c>
      <c r="D892">
        <v>19.437200000000001</v>
      </c>
      <c r="E892">
        <v>4.9761600000000003E-2</v>
      </c>
      <c r="F892">
        <v>4.9761600000000003E-2</v>
      </c>
      <c r="G892">
        <v>4.9761600000000003E-2</v>
      </c>
      <c r="H892">
        <v>4.9761600000000003E-2</v>
      </c>
      <c r="I892">
        <v>4.9761600000000003E-2</v>
      </c>
      <c r="J892">
        <v>4.9761600000000003E-2</v>
      </c>
      <c r="K892">
        <v>4.9761600000000003E-2</v>
      </c>
      <c r="L892">
        <v>4.9761600000000003E-2</v>
      </c>
      <c r="M892">
        <v>4.9761600000000003E-2</v>
      </c>
      <c r="N892" s="2">
        <v>7.35099E-15</v>
      </c>
    </row>
    <row r="893" spans="1:14" x14ac:dyDescent="0.3">
      <c r="A893" t="s">
        <v>50</v>
      </c>
      <c r="B893" s="3">
        <v>0.923956</v>
      </c>
      <c r="C893" s="3">
        <v>9.2395600000000008E-3</v>
      </c>
      <c r="D893">
        <v>0</v>
      </c>
      <c r="E893">
        <v>4.9761600000000003E-2</v>
      </c>
      <c r="F893">
        <v>4.9761600000000003E-2</v>
      </c>
      <c r="G893">
        <v>4.9761600000000003E-2</v>
      </c>
      <c r="H893">
        <v>4.9761600000000003E-2</v>
      </c>
      <c r="I893">
        <v>4.9761600000000003E-2</v>
      </c>
      <c r="J893">
        <v>4.9761600000000003E-2</v>
      </c>
      <c r="K893">
        <v>4.9761600000000003E-2</v>
      </c>
      <c r="L893">
        <v>4.9761600000000003E-2</v>
      </c>
      <c r="M893">
        <v>4.9761600000000003E-2</v>
      </c>
      <c r="N893" s="2">
        <v>7.13802E-15</v>
      </c>
    </row>
    <row r="894" spans="1:14" x14ac:dyDescent="0.3">
      <c r="A894" t="s">
        <v>51</v>
      </c>
      <c r="B894" s="3">
        <v>0.923956</v>
      </c>
      <c r="C894" s="3">
        <v>9.2395600000000008E-3</v>
      </c>
      <c r="D894">
        <v>0</v>
      </c>
      <c r="E894">
        <v>4.9761600000000003E-2</v>
      </c>
      <c r="F894">
        <v>4.9761600000000003E-2</v>
      </c>
      <c r="G894">
        <v>4.9761600000000003E-2</v>
      </c>
      <c r="H894">
        <v>4.9761600000000003E-2</v>
      </c>
      <c r="I894">
        <v>4.9761600000000003E-2</v>
      </c>
      <c r="J894">
        <v>4.9761600000000003E-2</v>
      </c>
      <c r="K894">
        <v>4.9761600000000003E-2</v>
      </c>
      <c r="L894">
        <v>4.9761600000000003E-2</v>
      </c>
      <c r="M894">
        <v>4.9761600000000003E-2</v>
      </c>
      <c r="N894" s="2">
        <v>6.9312199999999998E-15</v>
      </c>
    </row>
    <row r="895" spans="1:14" x14ac:dyDescent="0.3">
      <c r="A895" t="s">
        <v>52</v>
      </c>
      <c r="B895" s="3">
        <v>0.923956</v>
      </c>
      <c r="C895" s="3">
        <v>9.2395600000000008E-3</v>
      </c>
      <c r="D895">
        <v>0</v>
      </c>
      <c r="E895">
        <v>4.9761600000000003E-2</v>
      </c>
      <c r="F895">
        <v>4.9761600000000003E-2</v>
      </c>
      <c r="G895">
        <v>4.9761600000000003E-2</v>
      </c>
      <c r="H895">
        <v>4.9761600000000003E-2</v>
      </c>
      <c r="I895">
        <v>4.9761600000000003E-2</v>
      </c>
      <c r="J895">
        <v>4.9761600000000003E-2</v>
      </c>
      <c r="K895">
        <v>4.9761600000000003E-2</v>
      </c>
      <c r="L895">
        <v>4.9761600000000003E-2</v>
      </c>
      <c r="M895">
        <v>4.9761600000000003E-2</v>
      </c>
      <c r="N895" s="2">
        <v>6.7303999999999999E-15</v>
      </c>
    </row>
    <row r="896" spans="1:14" x14ac:dyDescent="0.3">
      <c r="A896" t="s">
        <v>53</v>
      </c>
      <c r="B896" s="3">
        <v>0.923956</v>
      </c>
      <c r="C896" s="3">
        <v>9.2395600000000008E-3</v>
      </c>
      <c r="D896">
        <v>60.445999999999998</v>
      </c>
      <c r="E896">
        <v>4.9761600000000003E-2</v>
      </c>
      <c r="F896">
        <v>4.9761600000000003E-2</v>
      </c>
      <c r="G896">
        <v>4.9761600000000003E-2</v>
      </c>
      <c r="H896">
        <v>4.9761600000000003E-2</v>
      </c>
      <c r="I896">
        <v>4.9761600000000003E-2</v>
      </c>
      <c r="J896">
        <v>4.9761600000000003E-2</v>
      </c>
      <c r="K896">
        <v>4.9761600000000003E-2</v>
      </c>
      <c r="L896">
        <v>4.9761600000000003E-2</v>
      </c>
      <c r="M896">
        <v>4.9761600000000003E-2</v>
      </c>
      <c r="N896" s="2">
        <v>5.0160199999999998E-15</v>
      </c>
    </row>
    <row r="897" spans="1:14" x14ac:dyDescent="0.3">
      <c r="A897" t="s">
        <v>54</v>
      </c>
      <c r="B897" s="3">
        <v>0.923956</v>
      </c>
      <c r="C897" s="3">
        <v>9.2395600000000008E-3</v>
      </c>
      <c r="D897">
        <v>0</v>
      </c>
      <c r="E897">
        <v>4.9761600000000003E-2</v>
      </c>
      <c r="F897">
        <v>4.9761600000000003E-2</v>
      </c>
      <c r="G897">
        <v>4.9761600000000003E-2</v>
      </c>
      <c r="H897">
        <v>4.9761600000000003E-2</v>
      </c>
      <c r="I897">
        <v>4.9761600000000003E-2</v>
      </c>
      <c r="J897">
        <v>4.9761600000000003E-2</v>
      </c>
      <c r="K897">
        <v>4.9761600000000003E-2</v>
      </c>
      <c r="L897">
        <v>4.9761600000000003E-2</v>
      </c>
      <c r="M897">
        <v>4.9761600000000003E-2</v>
      </c>
      <c r="N897" s="2">
        <v>4.8706900000000003E-15</v>
      </c>
    </row>
    <row r="898" spans="1:14" x14ac:dyDescent="0.3">
      <c r="A898" t="s">
        <v>55</v>
      </c>
      <c r="B898" s="3">
        <v>0.923956</v>
      </c>
      <c r="C898" s="3">
        <v>9.2395600000000008E-3</v>
      </c>
      <c r="D898">
        <v>14.037100000000001</v>
      </c>
      <c r="E898">
        <v>4.9761600000000003E-2</v>
      </c>
      <c r="F898">
        <v>4.9761600000000003E-2</v>
      </c>
      <c r="G898">
        <v>4.9761600000000003E-2</v>
      </c>
      <c r="H898">
        <v>4.9761600000000003E-2</v>
      </c>
      <c r="I898">
        <v>4.9761600000000003E-2</v>
      </c>
      <c r="J898">
        <v>4.9761600000000003E-2</v>
      </c>
      <c r="K898">
        <v>4.9761600000000003E-2</v>
      </c>
      <c r="L898">
        <v>4.9761600000000003E-2</v>
      </c>
      <c r="M898">
        <v>4.9761600000000003E-2</v>
      </c>
      <c r="N898" s="2">
        <v>4.7295799999999998E-15</v>
      </c>
    </row>
    <row r="899" spans="1:14" x14ac:dyDescent="0.3">
      <c r="A899" t="s">
        <v>56</v>
      </c>
      <c r="B899" s="3">
        <v>0.923956</v>
      </c>
      <c r="C899" s="3">
        <v>9.2395600000000008E-3</v>
      </c>
      <c r="D899">
        <v>0</v>
      </c>
      <c r="E899">
        <v>4.9761600000000003E-2</v>
      </c>
      <c r="F899">
        <v>4.9761600000000003E-2</v>
      </c>
      <c r="G899">
        <v>4.9761600000000003E-2</v>
      </c>
      <c r="H899">
        <v>4.9761600000000003E-2</v>
      </c>
      <c r="I899">
        <v>4.9761600000000003E-2</v>
      </c>
      <c r="J899">
        <v>4.9761600000000003E-2</v>
      </c>
      <c r="K899">
        <v>4.9761600000000003E-2</v>
      </c>
      <c r="L899">
        <v>4.9761600000000003E-2</v>
      </c>
      <c r="M899">
        <v>4.9761600000000003E-2</v>
      </c>
      <c r="N899" s="2">
        <v>4.59255E-15</v>
      </c>
    </row>
    <row r="900" spans="1:14" x14ac:dyDescent="0.3">
      <c r="A900" t="s">
        <v>57</v>
      </c>
      <c r="B900" s="3">
        <v>0.923956</v>
      </c>
      <c r="C900" s="3">
        <v>9.2395600000000008E-3</v>
      </c>
      <c r="D900">
        <v>0</v>
      </c>
      <c r="E900">
        <v>4.9761600000000003E-2</v>
      </c>
      <c r="F900">
        <v>4.9761600000000003E-2</v>
      </c>
      <c r="G900">
        <v>4.9761600000000003E-2</v>
      </c>
      <c r="H900">
        <v>4.9761600000000003E-2</v>
      </c>
      <c r="I900">
        <v>4.9761600000000003E-2</v>
      </c>
      <c r="J900">
        <v>4.9761600000000003E-2</v>
      </c>
      <c r="K900">
        <v>4.9761600000000003E-2</v>
      </c>
      <c r="L900">
        <v>4.9761600000000003E-2</v>
      </c>
      <c r="M900">
        <v>4.9761600000000003E-2</v>
      </c>
      <c r="N900" s="2">
        <v>4.4595E-15</v>
      </c>
    </row>
    <row r="901" spans="1:14" x14ac:dyDescent="0.3">
      <c r="A901" t="s">
        <v>58</v>
      </c>
      <c r="B901" s="3">
        <v>0.923956</v>
      </c>
      <c r="C901" s="3">
        <v>9.2395600000000008E-3</v>
      </c>
      <c r="D901">
        <v>0</v>
      </c>
      <c r="E901">
        <v>4.9761600000000003E-2</v>
      </c>
      <c r="F901">
        <v>4.9761600000000003E-2</v>
      </c>
      <c r="G901">
        <v>4.9761600000000003E-2</v>
      </c>
      <c r="H901">
        <v>4.9761600000000003E-2</v>
      </c>
      <c r="I901">
        <v>4.9761600000000003E-2</v>
      </c>
      <c r="J901">
        <v>4.9761600000000003E-2</v>
      </c>
      <c r="K901">
        <v>4.9761600000000003E-2</v>
      </c>
      <c r="L901">
        <v>4.9761600000000003E-2</v>
      </c>
      <c r="M901">
        <v>4.9761600000000003E-2</v>
      </c>
      <c r="N901" s="2">
        <v>4.3303000000000002E-15</v>
      </c>
    </row>
    <row r="902" spans="1:14" x14ac:dyDescent="0.3">
      <c r="A902" t="s">
        <v>59</v>
      </c>
      <c r="B902" s="3">
        <v>0.923956</v>
      </c>
      <c r="C902" s="3">
        <v>9.2395600000000008E-3</v>
      </c>
      <c r="D902">
        <v>0</v>
      </c>
      <c r="E902">
        <v>4.9761600000000003E-2</v>
      </c>
      <c r="F902">
        <v>4.9761600000000003E-2</v>
      </c>
      <c r="G902">
        <v>4.9761600000000003E-2</v>
      </c>
      <c r="H902">
        <v>4.9761600000000003E-2</v>
      </c>
      <c r="I902">
        <v>4.9761600000000003E-2</v>
      </c>
      <c r="J902">
        <v>4.9761600000000003E-2</v>
      </c>
      <c r="K902">
        <v>4.9761600000000003E-2</v>
      </c>
      <c r="L902">
        <v>4.9761600000000003E-2</v>
      </c>
      <c r="M902">
        <v>4.9761600000000003E-2</v>
      </c>
      <c r="N902" s="2">
        <v>4.2048399999999999E-15</v>
      </c>
    </row>
    <row r="903" spans="1:14" x14ac:dyDescent="0.3">
      <c r="A903" t="s">
        <v>60</v>
      </c>
      <c r="B903" s="3">
        <v>0.923956</v>
      </c>
      <c r="C903" s="3">
        <v>9.2395600000000008E-3</v>
      </c>
      <c r="D903">
        <v>0</v>
      </c>
      <c r="E903">
        <v>4.9761600000000003E-2</v>
      </c>
      <c r="F903">
        <v>4.9761600000000003E-2</v>
      </c>
      <c r="G903">
        <v>4.9761600000000003E-2</v>
      </c>
      <c r="H903">
        <v>4.9761600000000003E-2</v>
      </c>
      <c r="I903">
        <v>4.9761600000000003E-2</v>
      </c>
      <c r="J903">
        <v>4.9761600000000003E-2</v>
      </c>
      <c r="K903">
        <v>4.9761600000000003E-2</v>
      </c>
      <c r="L903">
        <v>4.9761600000000003E-2</v>
      </c>
      <c r="M903">
        <v>4.9761600000000003E-2</v>
      </c>
      <c r="N903" s="2">
        <v>4.0830199999999998E-15</v>
      </c>
    </row>
    <row r="904" spans="1:14" x14ac:dyDescent="0.3">
      <c r="A904" t="s">
        <v>61</v>
      </c>
      <c r="B904" s="3">
        <v>0.923956</v>
      </c>
      <c r="C904" s="3">
        <v>9.2395600000000008E-3</v>
      </c>
      <c r="D904">
        <v>0</v>
      </c>
      <c r="E904">
        <v>4.9761600000000003E-2</v>
      </c>
      <c r="F904">
        <v>4.9761600000000003E-2</v>
      </c>
      <c r="G904">
        <v>4.9761600000000003E-2</v>
      </c>
      <c r="H904">
        <v>4.9761600000000003E-2</v>
      </c>
      <c r="I904">
        <v>4.9761600000000003E-2</v>
      </c>
      <c r="J904">
        <v>4.9761600000000003E-2</v>
      </c>
      <c r="K904">
        <v>4.9761600000000003E-2</v>
      </c>
      <c r="L904">
        <v>4.9761600000000003E-2</v>
      </c>
      <c r="M904">
        <v>4.9761600000000003E-2</v>
      </c>
      <c r="N904" s="2">
        <v>3.9647200000000003E-15</v>
      </c>
    </row>
    <row r="905" spans="1:14" x14ac:dyDescent="0.3">
      <c r="A905" t="s">
        <v>62</v>
      </c>
      <c r="B905" s="3">
        <v>0.923956</v>
      </c>
      <c r="C905" s="3">
        <v>9.2395600000000008E-3</v>
      </c>
      <c r="D905">
        <v>0</v>
      </c>
      <c r="E905">
        <v>4.9761600000000003E-2</v>
      </c>
      <c r="F905">
        <v>4.9761600000000003E-2</v>
      </c>
      <c r="G905">
        <v>4.9761600000000003E-2</v>
      </c>
      <c r="H905">
        <v>4.9761600000000003E-2</v>
      </c>
      <c r="I905">
        <v>4.9761600000000003E-2</v>
      </c>
      <c r="J905">
        <v>4.9761600000000003E-2</v>
      </c>
      <c r="K905">
        <v>4.9761600000000003E-2</v>
      </c>
      <c r="L905">
        <v>4.9761600000000003E-2</v>
      </c>
      <c r="M905">
        <v>4.9761600000000003E-2</v>
      </c>
      <c r="N905" s="2">
        <v>3.8498599999999998E-15</v>
      </c>
    </row>
    <row r="906" spans="1:14" x14ac:dyDescent="0.3">
      <c r="A906" t="s">
        <v>63</v>
      </c>
      <c r="B906" s="3">
        <v>0.923956</v>
      </c>
      <c r="C906" s="3">
        <v>9.2395600000000008E-3</v>
      </c>
      <c r="D906">
        <v>0</v>
      </c>
      <c r="E906">
        <v>4.9761600000000003E-2</v>
      </c>
      <c r="F906">
        <v>4.9761600000000003E-2</v>
      </c>
      <c r="G906">
        <v>4.9761600000000003E-2</v>
      </c>
      <c r="H906">
        <v>4.9761600000000003E-2</v>
      </c>
      <c r="I906">
        <v>4.9761600000000003E-2</v>
      </c>
      <c r="J906">
        <v>4.9761600000000003E-2</v>
      </c>
      <c r="K906">
        <v>4.9761600000000003E-2</v>
      </c>
      <c r="L906">
        <v>4.9761600000000003E-2</v>
      </c>
      <c r="M906">
        <v>4.9761600000000003E-2</v>
      </c>
      <c r="N906" s="2">
        <v>3.7383200000000004E-15</v>
      </c>
    </row>
    <row r="907" spans="1:14" x14ac:dyDescent="0.3">
      <c r="A907" t="s">
        <v>64</v>
      </c>
      <c r="B907" s="3">
        <v>0.923956</v>
      </c>
      <c r="C907" s="3">
        <v>9.2395600000000008E-3</v>
      </c>
      <c r="D907">
        <v>0</v>
      </c>
      <c r="E907">
        <v>4.9761600000000003E-2</v>
      </c>
      <c r="F907">
        <v>4.9761600000000003E-2</v>
      </c>
      <c r="G907">
        <v>4.9761600000000003E-2</v>
      </c>
      <c r="H907">
        <v>4.9761600000000003E-2</v>
      </c>
      <c r="I907">
        <v>4.9761600000000003E-2</v>
      </c>
      <c r="J907">
        <v>4.9761600000000003E-2</v>
      </c>
      <c r="K907">
        <v>4.9761600000000003E-2</v>
      </c>
      <c r="L907">
        <v>4.9761600000000003E-2</v>
      </c>
      <c r="M907">
        <v>4.9761600000000003E-2</v>
      </c>
      <c r="N907" s="2">
        <v>3.63001E-15</v>
      </c>
    </row>
    <row r="908" spans="1:14" x14ac:dyDescent="0.3">
      <c r="A908" t="s">
        <v>65</v>
      </c>
      <c r="B908" s="3">
        <v>0.923956</v>
      </c>
      <c r="C908" s="3">
        <v>9.2395600000000008E-3</v>
      </c>
      <c r="D908">
        <v>0</v>
      </c>
      <c r="E908">
        <v>4.9761600000000003E-2</v>
      </c>
      <c r="F908">
        <v>4.9761600000000003E-2</v>
      </c>
      <c r="G908">
        <v>4.9761600000000003E-2</v>
      </c>
      <c r="H908">
        <v>4.9761600000000003E-2</v>
      </c>
      <c r="I908">
        <v>4.9761600000000003E-2</v>
      </c>
      <c r="J908">
        <v>4.9761600000000003E-2</v>
      </c>
      <c r="K908">
        <v>4.9761600000000003E-2</v>
      </c>
      <c r="L908">
        <v>4.9761600000000003E-2</v>
      </c>
      <c r="M908">
        <v>4.9761600000000003E-2</v>
      </c>
      <c r="N908" s="2">
        <v>3.5248399999999999E-15</v>
      </c>
    </row>
    <row r="909" spans="1:14" x14ac:dyDescent="0.3">
      <c r="A909" t="s">
        <v>66</v>
      </c>
      <c r="B909" s="3">
        <v>0.923956</v>
      </c>
      <c r="C909" s="3">
        <v>9.2395600000000008E-3</v>
      </c>
      <c r="D909">
        <v>0</v>
      </c>
      <c r="E909">
        <v>4.9761600000000003E-2</v>
      </c>
      <c r="F909">
        <v>4.9761600000000003E-2</v>
      </c>
      <c r="G909">
        <v>4.9761600000000003E-2</v>
      </c>
      <c r="H909">
        <v>4.9761600000000003E-2</v>
      </c>
      <c r="I909">
        <v>4.9761600000000003E-2</v>
      </c>
      <c r="J909">
        <v>4.9761600000000003E-2</v>
      </c>
      <c r="K909">
        <v>4.9761600000000003E-2</v>
      </c>
      <c r="L909">
        <v>4.9761600000000003E-2</v>
      </c>
      <c r="M909">
        <v>4.9761600000000003E-2</v>
      </c>
      <c r="N909" s="2">
        <v>3.4227200000000001E-15</v>
      </c>
    </row>
    <row r="910" spans="1:14" x14ac:dyDescent="0.3">
      <c r="A910" t="s">
        <v>67</v>
      </c>
      <c r="B910" s="3">
        <v>0.923956</v>
      </c>
      <c r="C910" s="3">
        <v>9.2395600000000008E-3</v>
      </c>
      <c r="D910">
        <v>8.2697599999999998</v>
      </c>
      <c r="E910">
        <v>4.9761600000000003E-2</v>
      </c>
      <c r="F910">
        <v>4.9761600000000003E-2</v>
      </c>
      <c r="G910">
        <v>4.9761600000000003E-2</v>
      </c>
      <c r="H910">
        <v>4.9761600000000003E-2</v>
      </c>
      <c r="I910">
        <v>4.9761600000000003E-2</v>
      </c>
      <c r="J910">
        <v>4.9761600000000003E-2</v>
      </c>
      <c r="K910">
        <v>4.9761600000000003E-2</v>
      </c>
      <c r="L910">
        <v>4.9761600000000003E-2</v>
      </c>
      <c r="M910">
        <v>4.9761600000000003E-2</v>
      </c>
      <c r="N910" s="2">
        <v>3.3235599999999999E-15</v>
      </c>
    </row>
    <row r="911" spans="1:14" x14ac:dyDescent="0.3">
      <c r="A911" t="s">
        <v>68</v>
      </c>
      <c r="B911" s="3">
        <v>0.923956</v>
      </c>
      <c r="C911" s="3">
        <v>9.2395600000000008E-3</v>
      </c>
      <c r="D911">
        <v>0</v>
      </c>
      <c r="E911">
        <v>4.9761600000000003E-2</v>
      </c>
      <c r="F911">
        <v>4.9761600000000003E-2</v>
      </c>
      <c r="G911">
        <v>4.9761600000000003E-2</v>
      </c>
      <c r="H911">
        <v>4.9761600000000003E-2</v>
      </c>
      <c r="I911">
        <v>4.9761600000000003E-2</v>
      </c>
      <c r="J911">
        <v>4.9761600000000003E-2</v>
      </c>
      <c r="K911">
        <v>4.9761600000000003E-2</v>
      </c>
      <c r="L911">
        <v>4.9761600000000003E-2</v>
      </c>
      <c r="M911">
        <v>4.9761600000000003E-2</v>
      </c>
      <c r="N911" s="2">
        <v>3.2272700000000001E-15</v>
      </c>
    </row>
    <row r="912" spans="1:14" x14ac:dyDescent="0.3">
      <c r="A912" t="s">
        <v>69</v>
      </c>
      <c r="B912" s="3">
        <v>0.923956</v>
      </c>
      <c r="C912" s="3">
        <v>9.2395600000000008E-3</v>
      </c>
      <c r="D912">
        <v>3.4115600000000001</v>
      </c>
      <c r="E912">
        <v>4.9761600000000003E-2</v>
      </c>
      <c r="F912">
        <v>4.9761600000000003E-2</v>
      </c>
      <c r="G912">
        <v>4.9761600000000003E-2</v>
      </c>
      <c r="H912">
        <v>4.9761600000000003E-2</v>
      </c>
      <c r="I912">
        <v>4.9761600000000003E-2</v>
      </c>
      <c r="J912">
        <v>4.9761600000000003E-2</v>
      </c>
      <c r="K912">
        <v>4.9761600000000003E-2</v>
      </c>
      <c r="L912">
        <v>4.9761600000000003E-2</v>
      </c>
      <c r="M912">
        <v>4.9761600000000003E-2</v>
      </c>
      <c r="N912" s="2">
        <v>3.13377E-15</v>
      </c>
    </row>
    <row r="913" spans="1:14" x14ac:dyDescent="0.3">
      <c r="A913" t="s">
        <v>70</v>
      </c>
      <c r="B913" s="3">
        <v>0.923956</v>
      </c>
      <c r="C913" s="3">
        <v>9.2395600000000008E-3</v>
      </c>
      <c r="D913">
        <v>0</v>
      </c>
      <c r="E913">
        <v>4.9761600000000003E-2</v>
      </c>
      <c r="F913">
        <v>4.9761600000000003E-2</v>
      </c>
      <c r="G913">
        <v>4.9761600000000003E-2</v>
      </c>
      <c r="H913">
        <v>4.9761600000000003E-2</v>
      </c>
      <c r="I913">
        <v>4.9761600000000003E-2</v>
      </c>
      <c r="J913">
        <v>4.9761600000000003E-2</v>
      </c>
      <c r="K913">
        <v>4.9761600000000003E-2</v>
      </c>
      <c r="L913">
        <v>4.9761600000000003E-2</v>
      </c>
      <c r="M913">
        <v>4.9761600000000003E-2</v>
      </c>
      <c r="N913" s="2">
        <v>3.04298E-15</v>
      </c>
    </row>
    <row r="914" spans="1:14" x14ac:dyDescent="0.3">
      <c r="A914" t="s">
        <v>71</v>
      </c>
      <c r="B914" s="3">
        <v>0.923956</v>
      </c>
      <c r="C914" s="3">
        <v>9.2395600000000008E-3</v>
      </c>
      <c r="D914">
        <v>0</v>
      </c>
      <c r="E914">
        <v>4.9761600000000003E-2</v>
      </c>
      <c r="F914">
        <v>4.9761600000000003E-2</v>
      </c>
      <c r="G914">
        <v>4.9761600000000003E-2</v>
      </c>
      <c r="H914">
        <v>4.9761600000000003E-2</v>
      </c>
      <c r="I914">
        <v>4.9761600000000003E-2</v>
      </c>
      <c r="J914">
        <v>4.9761600000000003E-2</v>
      </c>
      <c r="K914">
        <v>4.9761600000000003E-2</v>
      </c>
      <c r="L914">
        <v>4.9761600000000003E-2</v>
      </c>
      <c r="M914">
        <v>4.9761600000000003E-2</v>
      </c>
      <c r="N914" s="2">
        <v>2.95481E-15</v>
      </c>
    </row>
    <row r="915" spans="1:14" x14ac:dyDescent="0.3">
      <c r="A915" t="s">
        <v>72</v>
      </c>
      <c r="B915" s="3">
        <v>0.923956</v>
      </c>
      <c r="C915" s="3">
        <v>9.2395600000000008E-3</v>
      </c>
      <c r="D915">
        <v>0</v>
      </c>
      <c r="E915">
        <v>4.9761600000000003E-2</v>
      </c>
      <c r="F915">
        <v>4.9761600000000003E-2</v>
      </c>
      <c r="G915">
        <v>4.9761600000000003E-2</v>
      </c>
      <c r="H915">
        <v>4.9761600000000003E-2</v>
      </c>
      <c r="I915">
        <v>4.9761600000000003E-2</v>
      </c>
      <c r="J915">
        <v>4.9761600000000003E-2</v>
      </c>
      <c r="K915">
        <v>4.9761600000000003E-2</v>
      </c>
      <c r="L915">
        <v>4.9761600000000003E-2</v>
      </c>
      <c r="M915">
        <v>4.9761600000000003E-2</v>
      </c>
      <c r="N915" s="2">
        <v>2.8692099999999999E-15</v>
      </c>
    </row>
    <row r="916" spans="1:14" x14ac:dyDescent="0.3">
      <c r="A916" t="s">
        <v>73</v>
      </c>
      <c r="B916" s="3">
        <v>0.923956</v>
      </c>
      <c r="C916" s="3">
        <v>9.2395600000000008E-3</v>
      </c>
      <c r="D916">
        <v>0</v>
      </c>
      <c r="E916">
        <v>4.9761600000000003E-2</v>
      </c>
      <c r="F916">
        <v>4.9761600000000003E-2</v>
      </c>
      <c r="G916">
        <v>4.9761600000000003E-2</v>
      </c>
      <c r="H916">
        <v>4.9761600000000003E-2</v>
      </c>
      <c r="I916">
        <v>4.9761600000000003E-2</v>
      </c>
      <c r="J916">
        <v>4.9761600000000003E-2</v>
      </c>
      <c r="K916">
        <v>4.9761600000000003E-2</v>
      </c>
      <c r="L916">
        <v>4.9761600000000003E-2</v>
      </c>
      <c r="M916">
        <v>4.9761600000000003E-2</v>
      </c>
      <c r="N916" s="2">
        <v>2.7860800000000001E-15</v>
      </c>
    </row>
    <row r="917" spans="1:14" x14ac:dyDescent="0.3">
      <c r="A917" t="s">
        <v>74</v>
      </c>
      <c r="B917" s="3">
        <v>0.923956</v>
      </c>
      <c r="C917" s="3">
        <v>9.2395600000000008E-3</v>
      </c>
      <c r="D917">
        <v>11.500500000000001</v>
      </c>
      <c r="E917">
        <v>4.9761600000000003E-2</v>
      </c>
      <c r="F917">
        <v>4.9761600000000003E-2</v>
      </c>
      <c r="G917">
        <v>4.9761600000000003E-2</v>
      </c>
      <c r="H917">
        <v>4.9761600000000003E-2</v>
      </c>
      <c r="I917">
        <v>4.9761600000000003E-2</v>
      </c>
      <c r="J917">
        <v>4.9761600000000003E-2</v>
      </c>
      <c r="K917">
        <v>4.9761600000000003E-2</v>
      </c>
      <c r="L917">
        <v>4.9761600000000003E-2</v>
      </c>
      <c r="M917">
        <v>4.9761600000000003E-2</v>
      </c>
      <c r="N917" s="2">
        <v>2.7053599999999998E-15</v>
      </c>
    </row>
    <row r="918" spans="1:14" x14ac:dyDescent="0.3">
      <c r="A918" t="s">
        <v>75</v>
      </c>
      <c r="B918" s="3">
        <v>0.923956</v>
      </c>
      <c r="C918" s="3">
        <v>9.2395600000000008E-3</v>
      </c>
      <c r="D918">
        <v>0</v>
      </c>
      <c r="E918">
        <v>4.9761600000000003E-2</v>
      </c>
      <c r="F918">
        <v>4.9761600000000003E-2</v>
      </c>
      <c r="G918">
        <v>4.9761600000000003E-2</v>
      </c>
      <c r="H918">
        <v>4.9761600000000003E-2</v>
      </c>
      <c r="I918">
        <v>4.9761600000000003E-2</v>
      </c>
      <c r="J918">
        <v>4.9761600000000003E-2</v>
      </c>
      <c r="K918">
        <v>4.9761600000000003E-2</v>
      </c>
      <c r="L918">
        <v>4.9761600000000003E-2</v>
      </c>
      <c r="M918">
        <v>4.9761600000000003E-2</v>
      </c>
      <c r="N918" s="2">
        <v>2.6269799999999999E-15</v>
      </c>
    </row>
    <row r="919" spans="1:14" x14ac:dyDescent="0.3">
      <c r="A919" t="s">
        <v>76</v>
      </c>
      <c r="B919" s="3">
        <v>0.923956</v>
      </c>
      <c r="C919" s="3">
        <v>9.2395600000000008E-3</v>
      </c>
      <c r="D919">
        <v>0</v>
      </c>
      <c r="E919">
        <v>4.9761600000000003E-2</v>
      </c>
      <c r="F919">
        <v>4.9761600000000003E-2</v>
      </c>
      <c r="G919">
        <v>4.9761600000000003E-2</v>
      </c>
      <c r="H919">
        <v>4.9761600000000003E-2</v>
      </c>
      <c r="I919">
        <v>4.9761600000000003E-2</v>
      </c>
      <c r="J919">
        <v>4.9761600000000003E-2</v>
      </c>
      <c r="K919">
        <v>4.9761600000000003E-2</v>
      </c>
      <c r="L919">
        <v>4.9761600000000003E-2</v>
      </c>
      <c r="M919">
        <v>4.9761600000000003E-2</v>
      </c>
      <c r="N919" s="2">
        <v>2.55087E-15</v>
      </c>
    </row>
    <row r="920" spans="1:14" x14ac:dyDescent="0.3">
      <c r="A920" t="s">
        <v>77</v>
      </c>
      <c r="B920" s="3">
        <v>0.923956</v>
      </c>
      <c r="C920" s="3">
        <v>9.2395600000000008E-3</v>
      </c>
      <c r="D920">
        <v>8.5975999999999999</v>
      </c>
      <c r="E920">
        <v>4.9761600000000003E-2</v>
      </c>
      <c r="F920">
        <v>4.9761600000000003E-2</v>
      </c>
      <c r="G920">
        <v>4.9761600000000003E-2</v>
      </c>
      <c r="H920">
        <v>4.9761600000000003E-2</v>
      </c>
      <c r="I920">
        <v>4.9761600000000003E-2</v>
      </c>
      <c r="J920">
        <v>4.9761600000000003E-2</v>
      </c>
      <c r="K920">
        <v>4.9761600000000003E-2</v>
      </c>
      <c r="L920">
        <v>4.9761600000000003E-2</v>
      </c>
      <c r="M920">
        <v>4.9761600000000003E-2</v>
      </c>
      <c r="N920" s="2">
        <v>2.4769700000000001E-15</v>
      </c>
    </row>
    <row r="921" spans="1:14" x14ac:dyDescent="0.3">
      <c r="A921" t="s">
        <v>78</v>
      </c>
      <c r="B921" s="3">
        <v>0.923956</v>
      </c>
      <c r="C921" s="3">
        <v>9.2395600000000008E-3</v>
      </c>
      <c r="D921">
        <v>0</v>
      </c>
      <c r="E921">
        <v>4.9761600000000003E-2</v>
      </c>
      <c r="F921">
        <v>4.9761600000000003E-2</v>
      </c>
      <c r="G921">
        <v>4.9761600000000003E-2</v>
      </c>
      <c r="H921">
        <v>4.9761600000000003E-2</v>
      </c>
      <c r="I921">
        <v>4.9761600000000003E-2</v>
      </c>
      <c r="J921">
        <v>4.9761600000000003E-2</v>
      </c>
      <c r="K921">
        <v>4.9761600000000003E-2</v>
      </c>
      <c r="L921">
        <v>4.9761600000000003E-2</v>
      </c>
      <c r="M921">
        <v>4.9761600000000003E-2</v>
      </c>
      <c r="N921" s="2">
        <v>2.4052099999999999E-15</v>
      </c>
    </row>
    <row r="922" spans="1:14" x14ac:dyDescent="0.3">
      <c r="A922" t="s">
        <v>79</v>
      </c>
      <c r="B922" s="3">
        <v>0.923956</v>
      </c>
      <c r="C922" s="3">
        <v>9.2395600000000008E-3</v>
      </c>
      <c r="D922">
        <v>0</v>
      </c>
      <c r="E922">
        <v>4.9761600000000003E-2</v>
      </c>
      <c r="F922">
        <v>4.9761600000000003E-2</v>
      </c>
      <c r="G922">
        <v>4.9761600000000003E-2</v>
      </c>
      <c r="H922">
        <v>4.9761600000000003E-2</v>
      </c>
      <c r="I922">
        <v>4.9761600000000003E-2</v>
      </c>
      <c r="J922">
        <v>4.9761600000000003E-2</v>
      </c>
      <c r="K922">
        <v>4.9761600000000003E-2</v>
      </c>
      <c r="L922">
        <v>4.9761600000000003E-2</v>
      </c>
      <c r="M922">
        <v>4.9761600000000003E-2</v>
      </c>
      <c r="N922" s="2">
        <v>2.3355200000000001E-15</v>
      </c>
    </row>
    <row r="923" spans="1:14" x14ac:dyDescent="0.3">
      <c r="A923" t="s">
        <v>80</v>
      </c>
      <c r="B923" s="3">
        <v>0.923956</v>
      </c>
      <c r="C923" s="3">
        <v>9.2395600000000008E-3</v>
      </c>
      <c r="D923">
        <v>0</v>
      </c>
      <c r="E923">
        <v>4.9761600000000003E-2</v>
      </c>
      <c r="F923">
        <v>4.9761600000000003E-2</v>
      </c>
      <c r="G923">
        <v>4.9761600000000003E-2</v>
      </c>
      <c r="H923">
        <v>4.9761600000000003E-2</v>
      </c>
      <c r="I923">
        <v>4.9761600000000003E-2</v>
      </c>
      <c r="J923">
        <v>4.9761600000000003E-2</v>
      </c>
      <c r="K923">
        <v>4.9761600000000003E-2</v>
      </c>
      <c r="L923">
        <v>4.9761600000000003E-2</v>
      </c>
      <c r="M923">
        <v>4.9761600000000003E-2</v>
      </c>
      <c r="N923" s="2">
        <v>2.2678600000000001E-15</v>
      </c>
    </row>
    <row r="924" spans="1:14" x14ac:dyDescent="0.3">
      <c r="A924" t="s">
        <v>81</v>
      </c>
      <c r="B924" s="3">
        <v>0.923956</v>
      </c>
      <c r="C924" s="3">
        <v>9.2395600000000008E-3</v>
      </c>
      <c r="D924">
        <v>0</v>
      </c>
      <c r="E924">
        <v>4.9761600000000003E-2</v>
      </c>
      <c r="F924">
        <v>4.9761600000000003E-2</v>
      </c>
      <c r="G924">
        <v>4.9761600000000003E-2</v>
      </c>
      <c r="H924">
        <v>4.9761600000000003E-2</v>
      </c>
      <c r="I924">
        <v>4.9761600000000003E-2</v>
      </c>
      <c r="J924">
        <v>4.9761600000000003E-2</v>
      </c>
      <c r="K924">
        <v>4.9761600000000003E-2</v>
      </c>
      <c r="L924">
        <v>4.9761600000000003E-2</v>
      </c>
      <c r="M924">
        <v>4.9761600000000003E-2</v>
      </c>
      <c r="N924" s="2">
        <v>2.2021500000000001E-15</v>
      </c>
    </row>
    <row r="925" spans="1:14" x14ac:dyDescent="0.3">
      <c r="A925" t="s">
        <v>82</v>
      </c>
      <c r="B925" s="3">
        <v>0.923956</v>
      </c>
      <c r="C925" s="3">
        <v>9.2395600000000008E-3</v>
      </c>
      <c r="D925">
        <v>0</v>
      </c>
      <c r="E925">
        <v>4.9761600000000003E-2</v>
      </c>
      <c r="F925">
        <v>4.9761600000000003E-2</v>
      </c>
      <c r="G925">
        <v>4.9761600000000003E-2</v>
      </c>
      <c r="H925">
        <v>4.9761600000000003E-2</v>
      </c>
      <c r="I925">
        <v>4.9761600000000003E-2</v>
      </c>
      <c r="J925">
        <v>4.9761600000000003E-2</v>
      </c>
      <c r="K925">
        <v>4.9761600000000003E-2</v>
      </c>
      <c r="L925">
        <v>4.9761600000000003E-2</v>
      </c>
      <c r="M925">
        <v>4.9761600000000003E-2</v>
      </c>
      <c r="N925" s="2">
        <v>2.1383500000000001E-15</v>
      </c>
    </row>
    <row r="926" spans="1:14" x14ac:dyDescent="0.3">
      <c r="A926" t="s">
        <v>83</v>
      </c>
      <c r="B926" s="3">
        <v>0.923956</v>
      </c>
      <c r="C926" s="3">
        <v>9.2395600000000008E-3</v>
      </c>
      <c r="D926">
        <v>0</v>
      </c>
      <c r="E926">
        <v>4.9761600000000003E-2</v>
      </c>
      <c r="F926">
        <v>4.9761600000000003E-2</v>
      </c>
      <c r="G926">
        <v>4.9761600000000003E-2</v>
      </c>
      <c r="H926">
        <v>4.9761600000000003E-2</v>
      </c>
      <c r="I926">
        <v>4.9761600000000003E-2</v>
      </c>
      <c r="J926">
        <v>4.9761600000000003E-2</v>
      </c>
      <c r="K926">
        <v>4.9761600000000003E-2</v>
      </c>
      <c r="L926">
        <v>4.9761600000000003E-2</v>
      </c>
      <c r="M926">
        <v>4.9761600000000003E-2</v>
      </c>
      <c r="N926" s="2">
        <v>2.0764E-15</v>
      </c>
    </row>
    <row r="927" spans="1:14" x14ac:dyDescent="0.3">
      <c r="A927" t="s">
        <v>84</v>
      </c>
      <c r="B927" s="3">
        <v>0.923956</v>
      </c>
      <c r="C927" s="3">
        <v>9.2395600000000008E-3</v>
      </c>
      <c r="D927">
        <v>0</v>
      </c>
      <c r="E927">
        <v>4.9761600000000003E-2</v>
      </c>
      <c r="F927">
        <v>4.9761600000000003E-2</v>
      </c>
      <c r="G927">
        <v>4.9761600000000003E-2</v>
      </c>
      <c r="H927">
        <v>4.9761600000000003E-2</v>
      </c>
      <c r="I927">
        <v>4.9761600000000003E-2</v>
      </c>
      <c r="J927">
        <v>4.9761600000000003E-2</v>
      </c>
      <c r="K927">
        <v>4.9761600000000003E-2</v>
      </c>
      <c r="L927">
        <v>4.9761600000000003E-2</v>
      </c>
      <c r="M927">
        <v>4.9761600000000003E-2</v>
      </c>
      <c r="N927" s="2">
        <v>2.0162399999999998E-15</v>
      </c>
    </row>
    <row r="928" spans="1:14" x14ac:dyDescent="0.3">
      <c r="A928" t="s">
        <v>85</v>
      </c>
      <c r="B928" s="3">
        <v>0.923956</v>
      </c>
      <c r="C928" s="3">
        <v>9.2395600000000008E-3</v>
      </c>
      <c r="D928">
        <v>0</v>
      </c>
      <c r="E928">
        <v>4.9761600000000003E-2</v>
      </c>
      <c r="F928">
        <v>4.9761600000000003E-2</v>
      </c>
      <c r="G928">
        <v>4.9761600000000003E-2</v>
      </c>
      <c r="H928">
        <v>4.9761600000000003E-2</v>
      </c>
      <c r="I928">
        <v>4.9761600000000003E-2</v>
      </c>
      <c r="J928">
        <v>4.9761600000000003E-2</v>
      </c>
      <c r="K928">
        <v>4.9761600000000003E-2</v>
      </c>
      <c r="L928">
        <v>4.9761600000000003E-2</v>
      </c>
      <c r="M928">
        <v>4.9761600000000003E-2</v>
      </c>
      <c r="N928" s="2">
        <v>1.9578300000000001E-15</v>
      </c>
    </row>
    <row r="929" spans="1:14" x14ac:dyDescent="0.3">
      <c r="A929" t="s">
        <v>86</v>
      </c>
      <c r="B929" s="3">
        <v>0.923956</v>
      </c>
      <c r="C929" s="3">
        <v>9.2395600000000008E-3</v>
      </c>
      <c r="D929">
        <v>0</v>
      </c>
      <c r="E929">
        <v>4.9761600000000003E-2</v>
      </c>
      <c r="F929">
        <v>4.9761600000000003E-2</v>
      </c>
      <c r="G929">
        <v>4.9761600000000003E-2</v>
      </c>
      <c r="H929">
        <v>4.9761600000000003E-2</v>
      </c>
      <c r="I929">
        <v>4.9761600000000003E-2</v>
      </c>
      <c r="J929">
        <v>4.9761600000000003E-2</v>
      </c>
      <c r="K929">
        <v>4.9761600000000003E-2</v>
      </c>
      <c r="L929">
        <v>4.9761600000000003E-2</v>
      </c>
      <c r="M929">
        <v>4.9761600000000003E-2</v>
      </c>
      <c r="N929" s="2">
        <v>1.9011099999999998E-15</v>
      </c>
    </row>
    <row r="930" spans="1:14" x14ac:dyDescent="0.3">
      <c r="A930" t="s">
        <v>87</v>
      </c>
      <c r="B930" s="3">
        <v>0.923956</v>
      </c>
      <c r="C930" s="3">
        <v>9.2395600000000008E-3</v>
      </c>
      <c r="D930">
        <v>0</v>
      </c>
      <c r="E930">
        <v>4.9761600000000003E-2</v>
      </c>
      <c r="F930">
        <v>4.9761600000000003E-2</v>
      </c>
      <c r="G930">
        <v>4.9761600000000003E-2</v>
      </c>
      <c r="H930">
        <v>4.9761600000000003E-2</v>
      </c>
      <c r="I930">
        <v>4.9761600000000003E-2</v>
      </c>
      <c r="J930">
        <v>4.9761600000000003E-2</v>
      </c>
      <c r="K930">
        <v>4.9761600000000003E-2</v>
      </c>
      <c r="L930">
        <v>4.9761600000000003E-2</v>
      </c>
      <c r="M930">
        <v>4.9761600000000003E-2</v>
      </c>
      <c r="N930" s="2">
        <v>1.8460300000000001E-15</v>
      </c>
    </row>
    <row r="931" spans="1:14" x14ac:dyDescent="0.3">
      <c r="A931" t="s">
        <v>88</v>
      </c>
      <c r="B931" s="3">
        <v>0.923956</v>
      </c>
      <c r="C931" s="3">
        <v>9.2395600000000008E-3</v>
      </c>
      <c r="D931">
        <v>0</v>
      </c>
      <c r="E931">
        <v>4.9761600000000003E-2</v>
      </c>
      <c r="F931">
        <v>4.9761600000000003E-2</v>
      </c>
      <c r="G931">
        <v>4.9761600000000003E-2</v>
      </c>
      <c r="H931">
        <v>4.9761600000000003E-2</v>
      </c>
      <c r="I931">
        <v>4.9761600000000003E-2</v>
      </c>
      <c r="J931">
        <v>4.9761600000000003E-2</v>
      </c>
      <c r="K931">
        <v>4.9761600000000003E-2</v>
      </c>
      <c r="L931">
        <v>4.9761600000000003E-2</v>
      </c>
      <c r="M931">
        <v>4.9761600000000003E-2</v>
      </c>
      <c r="N931" s="2">
        <v>1.7925400000000001E-15</v>
      </c>
    </row>
    <row r="932" spans="1:14" x14ac:dyDescent="0.3">
      <c r="A932" t="s">
        <v>89</v>
      </c>
      <c r="B932" s="3">
        <v>0.923956</v>
      </c>
      <c r="C932" s="3">
        <v>9.2395600000000008E-3</v>
      </c>
      <c r="D932">
        <v>0</v>
      </c>
      <c r="E932">
        <v>4.9761600000000003E-2</v>
      </c>
      <c r="F932">
        <v>4.9761600000000003E-2</v>
      </c>
      <c r="G932">
        <v>4.9761600000000003E-2</v>
      </c>
      <c r="H932">
        <v>4.9761600000000003E-2</v>
      </c>
      <c r="I932">
        <v>4.9761600000000003E-2</v>
      </c>
      <c r="J932">
        <v>4.9761600000000003E-2</v>
      </c>
      <c r="K932">
        <v>4.9761600000000003E-2</v>
      </c>
      <c r="L932">
        <v>4.9761600000000003E-2</v>
      </c>
      <c r="M932">
        <v>4.9761600000000003E-2</v>
      </c>
      <c r="N932" s="2">
        <v>1.7406100000000001E-15</v>
      </c>
    </row>
    <row r="933" spans="1:14" x14ac:dyDescent="0.3">
      <c r="A933" t="s">
        <v>90</v>
      </c>
      <c r="B933" s="3">
        <v>0.923956</v>
      </c>
      <c r="C933" s="3">
        <v>9.2395600000000008E-3</v>
      </c>
      <c r="D933">
        <v>0</v>
      </c>
      <c r="E933">
        <v>4.9761600000000003E-2</v>
      </c>
      <c r="F933">
        <v>4.9761600000000003E-2</v>
      </c>
      <c r="G933">
        <v>4.9761600000000003E-2</v>
      </c>
      <c r="H933">
        <v>4.9761600000000003E-2</v>
      </c>
      <c r="I933">
        <v>4.9761600000000003E-2</v>
      </c>
      <c r="J933">
        <v>4.9761600000000003E-2</v>
      </c>
      <c r="K933">
        <v>4.9761600000000003E-2</v>
      </c>
      <c r="L933">
        <v>4.9761600000000003E-2</v>
      </c>
      <c r="M933">
        <v>4.9761600000000003E-2</v>
      </c>
      <c r="N933" s="2">
        <v>1.69018E-15</v>
      </c>
    </row>
    <row r="934" spans="1:14" x14ac:dyDescent="0.3">
      <c r="A934" t="s">
        <v>91</v>
      </c>
      <c r="B934" s="3">
        <v>0.923956</v>
      </c>
      <c r="C934" s="3">
        <v>9.2395600000000008E-3</v>
      </c>
      <c r="D934">
        <v>0</v>
      </c>
      <c r="E934">
        <v>4.9761600000000003E-2</v>
      </c>
      <c r="F934">
        <v>4.9761600000000003E-2</v>
      </c>
      <c r="G934">
        <v>4.9761600000000003E-2</v>
      </c>
      <c r="H934">
        <v>4.9761600000000003E-2</v>
      </c>
      <c r="I934">
        <v>4.9761600000000003E-2</v>
      </c>
      <c r="J934">
        <v>4.9761600000000003E-2</v>
      </c>
      <c r="K934">
        <v>4.9761600000000003E-2</v>
      </c>
      <c r="L934">
        <v>4.9761600000000003E-2</v>
      </c>
      <c r="M934">
        <v>4.9761600000000003E-2</v>
      </c>
      <c r="N934" s="2">
        <v>1.6412100000000001E-15</v>
      </c>
    </row>
    <row r="935" spans="1:14" x14ac:dyDescent="0.3">
      <c r="A935" t="s">
        <v>92</v>
      </c>
      <c r="B935" s="3">
        <v>0.923956</v>
      </c>
      <c r="C935" s="3">
        <v>9.2395600000000008E-3</v>
      </c>
      <c r="D935">
        <v>0.01</v>
      </c>
      <c r="E935">
        <v>4.9761600000000003E-2</v>
      </c>
      <c r="F935">
        <v>4.9761600000000003E-2</v>
      </c>
      <c r="G935">
        <v>4.9761600000000003E-2</v>
      </c>
      <c r="H935">
        <v>4.9761600000000003E-2</v>
      </c>
      <c r="I935">
        <v>4.9761600000000003E-2</v>
      </c>
      <c r="J935">
        <v>4.9761600000000003E-2</v>
      </c>
      <c r="K935">
        <v>4.9761600000000003E-2</v>
      </c>
      <c r="L935">
        <v>4.9761600000000003E-2</v>
      </c>
      <c r="M935">
        <v>4.9761600000000003E-2</v>
      </c>
      <c r="N935" s="2">
        <v>1.5936599999999999E-15</v>
      </c>
    </row>
    <row r="936" spans="1:14" x14ac:dyDescent="0.3">
      <c r="A936" t="s">
        <v>93</v>
      </c>
      <c r="B936" s="3">
        <v>0.923956</v>
      </c>
      <c r="C936" s="3">
        <v>9.2395600000000008E-3</v>
      </c>
      <c r="D936">
        <v>0</v>
      </c>
      <c r="E936">
        <v>4.9761600000000003E-2</v>
      </c>
      <c r="F936">
        <v>4.9761600000000003E-2</v>
      </c>
      <c r="G936">
        <v>4.9761600000000003E-2</v>
      </c>
      <c r="H936">
        <v>4.9761600000000003E-2</v>
      </c>
      <c r="I936">
        <v>4.9761600000000003E-2</v>
      </c>
      <c r="J936">
        <v>4.9761600000000003E-2</v>
      </c>
      <c r="K936">
        <v>4.9761600000000003E-2</v>
      </c>
      <c r="L936">
        <v>4.9761600000000003E-2</v>
      </c>
      <c r="M936">
        <v>4.9761600000000003E-2</v>
      </c>
      <c r="N936" s="2">
        <v>1.54749E-15</v>
      </c>
    </row>
    <row r="937" spans="1:14" x14ac:dyDescent="0.3">
      <c r="A937" t="s">
        <v>94</v>
      </c>
      <c r="B937" s="3">
        <v>0.923956</v>
      </c>
      <c r="C937" s="3">
        <v>9.2395600000000008E-3</v>
      </c>
      <c r="D937">
        <v>0</v>
      </c>
      <c r="E937">
        <v>4.9761600000000003E-2</v>
      </c>
      <c r="F937">
        <v>4.9761600000000003E-2</v>
      </c>
      <c r="G937">
        <v>4.9761600000000003E-2</v>
      </c>
      <c r="H937">
        <v>4.9761600000000003E-2</v>
      </c>
      <c r="I937">
        <v>4.9761600000000003E-2</v>
      </c>
      <c r="J937">
        <v>4.9761600000000003E-2</v>
      </c>
      <c r="K937">
        <v>4.9761600000000003E-2</v>
      </c>
      <c r="L937">
        <v>4.9761600000000003E-2</v>
      </c>
      <c r="M937">
        <v>4.9761600000000003E-2</v>
      </c>
      <c r="N937" s="2">
        <v>1.50266E-15</v>
      </c>
    </row>
    <row r="938" spans="1:14" x14ac:dyDescent="0.3">
      <c r="A938" t="s">
        <v>95</v>
      </c>
      <c r="B938" s="3">
        <v>0.923956</v>
      </c>
      <c r="C938" s="3">
        <v>9.2395600000000008E-3</v>
      </c>
      <c r="D938">
        <v>0</v>
      </c>
      <c r="E938">
        <v>4.9761600000000003E-2</v>
      </c>
      <c r="F938">
        <v>4.9761600000000003E-2</v>
      </c>
      <c r="G938">
        <v>4.9761600000000003E-2</v>
      </c>
      <c r="H938">
        <v>4.9761600000000003E-2</v>
      </c>
      <c r="I938">
        <v>4.9761600000000003E-2</v>
      </c>
      <c r="J938">
        <v>4.9761600000000003E-2</v>
      </c>
      <c r="K938">
        <v>4.9761600000000003E-2</v>
      </c>
      <c r="L938">
        <v>4.9761600000000003E-2</v>
      </c>
      <c r="M938">
        <v>4.9761600000000003E-2</v>
      </c>
      <c r="N938" s="2">
        <v>1.4591199999999999E-15</v>
      </c>
    </row>
    <row r="939" spans="1:14" x14ac:dyDescent="0.3">
      <c r="A939" t="s">
        <v>96</v>
      </c>
      <c r="B939" s="3">
        <v>0.923956</v>
      </c>
      <c r="C939" s="3">
        <v>9.2395600000000008E-3</v>
      </c>
      <c r="D939">
        <v>0</v>
      </c>
      <c r="E939">
        <v>4.9761600000000003E-2</v>
      </c>
      <c r="F939">
        <v>4.9761600000000003E-2</v>
      </c>
      <c r="G939">
        <v>4.9761600000000003E-2</v>
      </c>
      <c r="H939">
        <v>4.9761600000000003E-2</v>
      </c>
      <c r="I939">
        <v>4.9761600000000003E-2</v>
      </c>
      <c r="J939">
        <v>4.9761600000000003E-2</v>
      </c>
      <c r="K939">
        <v>4.9761600000000003E-2</v>
      </c>
      <c r="L939">
        <v>4.9761600000000003E-2</v>
      </c>
      <c r="M939">
        <v>4.9761600000000003E-2</v>
      </c>
      <c r="N939" s="2">
        <v>1.4168499999999999E-15</v>
      </c>
    </row>
    <row r="940" spans="1:14" x14ac:dyDescent="0.3">
      <c r="A940" t="s">
        <v>97</v>
      </c>
      <c r="B940" s="3">
        <v>0.923956</v>
      </c>
      <c r="C940" s="3">
        <v>9.2395600000000008E-3</v>
      </c>
      <c r="D940">
        <v>0</v>
      </c>
      <c r="E940">
        <v>4.9761600000000003E-2</v>
      </c>
      <c r="F940">
        <v>4.9761600000000003E-2</v>
      </c>
      <c r="G940">
        <v>4.9761600000000003E-2</v>
      </c>
      <c r="H940">
        <v>4.9761600000000003E-2</v>
      </c>
      <c r="I940">
        <v>4.9761600000000003E-2</v>
      </c>
      <c r="J940">
        <v>4.9761600000000003E-2</v>
      </c>
      <c r="K940">
        <v>4.9761600000000003E-2</v>
      </c>
      <c r="L940">
        <v>4.9761600000000003E-2</v>
      </c>
      <c r="M940">
        <v>4.9761600000000003E-2</v>
      </c>
      <c r="N940" s="2">
        <v>1.3758E-15</v>
      </c>
    </row>
    <row r="941" spans="1:14" x14ac:dyDescent="0.3">
      <c r="A941" t="s">
        <v>98</v>
      </c>
      <c r="B941" s="3">
        <v>0.923956</v>
      </c>
      <c r="C941" s="3">
        <v>9.2395600000000008E-3</v>
      </c>
      <c r="D941">
        <v>0</v>
      </c>
      <c r="E941">
        <v>4.9761600000000003E-2</v>
      </c>
      <c r="F941">
        <v>4.9761600000000003E-2</v>
      </c>
      <c r="G941">
        <v>4.9761600000000003E-2</v>
      </c>
      <c r="H941">
        <v>4.9761600000000003E-2</v>
      </c>
      <c r="I941">
        <v>4.9761600000000003E-2</v>
      </c>
      <c r="J941">
        <v>4.9761600000000003E-2</v>
      </c>
      <c r="K941">
        <v>4.9761600000000003E-2</v>
      </c>
      <c r="L941">
        <v>4.9761600000000003E-2</v>
      </c>
      <c r="M941">
        <v>4.9761600000000003E-2</v>
      </c>
      <c r="N941" s="2">
        <v>1.33594E-15</v>
      </c>
    </row>
    <row r="942" spans="1:14" x14ac:dyDescent="0.3">
      <c r="A942" t="s">
        <v>99</v>
      </c>
      <c r="B942" s="3">
        <v>0.92779</v>
      </c>
      <c r="C942" s="3">
        <v>9.2395600000000008E-3</v>
      </c>
      <c r="D942">
        <v>0.63198299999999996</v>
      </c>
      <c r="E942">
        <v>4.9761600000000003E-2</v>
      </c>
      <c r="F942">
        <v>4.9761600000000003E-2</v>
      </c>
      <c r="G942">
        <v>4.9761600000000003E-2</v>
      </c>
      <c r="H942">
        <v>4.9761600000000003E-2</v>
      </c>
      <c r="I942">
        <v>4.9761600000000003E-2</v>
      </c>
      <c r="J942">
        <v>4.9761600000000003E-2</v>
      </c>
      <c r="K942">
        <v>4.9761600000000003E-2</v>
      </c>
      <c r="L942">
        <v>4.9761600000000003E-2</v>
      </c>
      <c r="M942">
        <v>4.9761600000000003E-2</v>
      </c>
      <c r="N942" s="2">
        <v>1.29724E-15</v>
      </c>
    </row>
    <row r="943" spans="1:14" x14ac:dyDescent="0.3">
      <c r="A943" t="s">
        <v>100</v>
      </c>
      <c r="B943" s="3">
        <v>0.92779</v>
      </c>
      <c r="C943" s="3">
        <v>9.2740700000000006E-3</v>
      </c>
      <c r="D943">
        <v>0</v>
      </c>
      <c r="E943">
        <v>4.9757700000000002E-2</v>
      </c>
      <c r="F943">
        <v>4.9757700000000002E-2</v>
      </c>
      <c r="G943">
        <v>4.9757700000000002E-2</v>
      </c>
      <c r="H943">
        <v>4.9757700000000002E-2</v>
      </c>
      <c r="I943">
        <v>4.9757700000000002E-2</v>
      </c>
      <c r="J943">
        <v>4.9757700000000002E-2</v>
      </c>
      <c r="K943">
        <v>4.9757700000000002E-2</v>
      </c>
      <c r="L943">
        <v>4.9757700000000002E-2</v>
      </c>
      <c r="M943">
        <v>4.9757700000000002E-2</v>
      </c>
      <c r="N943" s="2">
        <v>1.25572E-15</v>
      </c>
    </row>
    <row r="944" spans="1:14" x14ac:dyDescent="0.3">
      <c r="A944" t="s">
        <v>101</v>
      </c>
      <c r="B944" s="3">
        <v>0.92779</v>
      </c>
      <c r="C944" s="3">
        <v>9.2775199999999992E-3</v>
      </c>
      <c r="D944">
        <v>2.4611999999999998E-2</v>
      </c>
      <c r="E944">
        <v>4.9757299999999997E-2</v>
      </c>
      <c r="F944">
        <v>4.9757299999999997E-2</v>
      </c>
      <c r="G944">
        <v>4.9757299999999997E-2</v>
      </c>
      <c r="H944">
        <v>4.9757299999999997E-2</v>
      </c>
      <c r="I944">
        <v>4.9757299999999997E-2</v>
      </c>
      <c r="J944">
        <v>4.9757299999999997E-2</v>
      </c>
      <c r="K944">
        <v>4.9757299999999997E-2</v>
      </c>
      <c r="L944">
        <v>4.9757299999999997E-2</v>
      </c>
      <c r="M944">
        <v>4.9757299999999997E-2</v>
      </c>
      <c r="N944" s="2">
        <v>1.2172799999999999E-15</v>
      </c>
    </row>
    <row r="945" spans="1:14" x14ac:dyDescent="0.3">
      <c r="A945" t="s">
        <v>102</v>
      </c>
      <c r="B945" s="3">
        <v>0.92779</v>
      </c>
      <c r="C945" s="3">
        <v>9.2778600000000006E-3</v>
      </c>
      <c r="D945">
        <v>0</v>
      </c>
      <c r="E945">
        <v>4.9757299999999997E-2</v>
      </c>
      <c r="F945">
        <v>4.9757299999999997E-2</v>
      </c>
      <c r="G945">
        <v>4.9757299999999997E-2</v>
      </c>
      <c r="H945">
        <v>4.9757299999999997E-2</v>
      </c>
      <c r="I945">
        <v>4.9757299999999997E-2</v>
      </c>
      <c r="J945">
        <v>4.9757299999999997E-2</v>
      </c>
      <c r="K945">
        <v>4.9757299999999997E-2</v>
      </c>
      <c r="L945">
        <v>4.9757299999999997E-2</v>
      </c>
      <c r="M945">
        <v>4.9757299999999997E-2</v>
      </c>
      <c r="N945" s="2">
        <v>1.1792200000000001E-15</v>
      </c>
    </row>
    <row r="946" spans="1:14" x14ac:dyDescent="0.3">
      <c r="A946" t="s">
        <v>103</v>
      </c>
      <c r="B946" s="3">
        <v>0.92779</v>
      </c>
      <c r="C946" s="3">
        <v>9.2779000000000004E-3</v>
      </c>
      <c r="D946">
        <v>0.01</v>
      </c>
      <c r="E946">
        <v>4.9757299999999997E-2</v>
      </c>
      <c r="F946">
        <v>4.9757299999999997E-2</v>
      </c>
      <c r="G946">
        <v>4.9757299999999997E-2</v>
      </c>
      <c r="H946">
        <v>4.9757299999999997E-2</v>
      </c>
      <c r="I946">
        <v>4.9757299999999997E-2</v>
      </c>
      <c r="J946">
        <v>4.9757299999999997E-2</v>
      </c>
      <c r="K946">
        <v>4.9757299999999997E-2</v>
      </c>
      <c r="L946">
        <v>4.9757299999999997E-2</v>
      </c>
      <c r="M946">
        <v>4.9757299999999997E-2</v>
      </c>
      <c r="N946" s="2">
        <v>1.14349E-15</v>
      </c>
    </row>
    <row r="947" spans="1:14" x14ac:dyDescent="0.3">
      <c r="A947" t="s">
        <v>104</v>
      </c>
      <c r="B947" s="3">
        <v>0.92779</v>
      </c>
      <c r="C947" s="3">
        <v>9.2779000000000004E-3</v>
      </c>
      <c r="D947">
        <v>0</v>
      </c>
      <c r="E947">
        <v>4.9757299999999997E-2</v>
      </c>
      <c r="F947">
        <v>4.9757299999999997E-2</v>
      </c>
      <c r="G947">
        <v>4.9757299999999997E-2</v>
      </c>
      <c r="H947">
        <v>4.9757299999999997E-2</v>
      </c>
      <c r="I947">
        <v>4.9757299999999997E-2</v>
      </c>
      <c r="J947">
        <v>4.9757299999999997E-2</v>
      </c>
      <c r="K947">
        <v>4.9757299999999997E-2</v>
      </c>
      <c r="L947">
        <v>4.9757299999999997E-2</v>
      </c>
      <c r="M947">
        <v>4.9757299999999997E-2</v>
      </c>
      <c r="N947" s="2">
        <v>1.1063399999999999E-15</v>
      </c>
    </row>
    <row r="948" spans="1:14" x14ac:dyDescent="0.3">
      <c r="A948" t="s">
        <v>105</v>
      </c>
      <c r="B948" s="3">
        <v>0.92779</v>
      </c>
      <c r="C948" s="3">
        <v>9.2779000000000004E-3</v>
      </c>
      <c r="D948">
        <v>0</v>
      </c>
      <c r="E948">
        <v>4.9757299999999997E-2</v>
      </c>
      <c r="F948">
        <v>4.9757299999999997E-2</v>
      </c>
      <c r="G948">
        <v>4.9757299999999997E-2</v>
      </c>
      <c r="H948">
        <v>4.9757299999999997E-2</v>
      </c>
      <c r="I948">
        <v>4.9757299999999997E-2</v>
      </c>
      <c r="J948">
        <v>4.9757299999999997E-2</v>
      </c>
      <c r="K948">
        <v>4.9757299999999997E-2</v>
      </c>
      <c r="L948">
        <v>4.9757299999999997E-2</v>
      </c>
      <c r="M948">
        <v>4.9757299999999997E-2</v>
      </c>
      <c r="N948" s="2">
        <v>1.07142E-15</v>
      </c>
    </row>
    <row r="949" spans="1:14" x14ac:dyDescent="0.3">
      <c r="A949" t="s">
        <v>106</v>
      </c>
      <c r="B949" s="3">
        <v>0.92779</v>
      </c>
      <c r="C949" s="3">
        <v>9.2779000000000004E-3</v>
      </c>
      <c r="D949">
        <v>0</v>
      </c>
      <c r="E949">
        <v>4.9757299999999997E-2</v>
      </c>
      <c r="F949">
        <v>4.9757299999999997E-2</v>
      </c>
      <c r="G949">
        <v>4.9757299999999997E-2</v>
      </c>
      <c r="H949">
        <v>4.9757299999999997E-2</v>
      </c>
      <c r="I949">
        <v>4.9757299999999997E-2</v>
      </c>
      <c r="J949">
        <v>4.9757299999999997E-2</v>
      </c>
      <c r="K949">
        <v>4.9757299999999997E-2</v>
      </c>
      <c r="L949">
        <v>4.9757299999999997E-2</v>
      </c>
      <c r="M949">
        <v>4.9757299999999997E-2</v>
      </c>
      <c r="N949" s="2">
        <v>1.03672E-15</v>
      </c>
    </row>
    <row r="950" spans="1:14" x14ac:dyDescent="0.3">
      <c r="A950" t="s">
        <v>107</v>
      </c>
      <c r="B950" s="3">
        <v>0.92779</v>
      </c>
      <c r="C950" s="3">
        <v>9.2779000000000004E-3</v>
      </c>
      <c r="D950">
        <v>0</v>
      </c>
      <c r="E950">
        <v>4.9757299999999997E-2</v>
      </c>
      <c r="F950">
        <v>4.9757299999999997E-2</v>
      </c>
      <c r="G950">
        <v>4.9757299999999997E-2</v>
      </c>
      <c r="H950">
        <v>4.9757299999999997E-2</v>
      </c>
      <c r="I950">
        <v>4.9757299999999997E-2</v>
      </c>
      <c r="J950">
        <v>4.9757299999999997E-2</v>
      </c>
      <c r="K950">
        <v>4.9757299999999997E-2</v>
      </c>
      <c r="L950">
        <v>4.9757299999999997E-2</v>
      </c>
      <c r="M950">
        <v>4.9757299999999997E-2</v>
      </c>
      <c r="N950" s="2">
        <v>1.00274E-15</v>
      </c>
    </row>
    <row r="951" spans="1:14" x14ac:dyDescent="0.3">
      <c r="A951" t="s">
        <v>108</v>
      </c>
      <c r="B951" s="3">
        <v>0.92779</v>
      </c>
      <c r="C951" s="3">
        <v>9.2779000000000004E-3</v>
      </c>
      <c r="D951">
        <v>0</v>
      </c>
      <c r="E951">
        <v>4.9757299999999997E-2</v>
      </c>
      <c r="F951">
        <v>4.9757299999999997E-2</v>
      </c>
      <c r="G951">
        <v>4.9757299999999997E-2</v>
      </c>
      <c r="H951">
        <v>4.9757299999999997E-2</v>
      </c>
      <c r="I951">
        <v>4.9757299999999997E-2</v>
      </c>
      <c r="J951">
        <v>4.9757299999999997E-2</v>
      </c>
      <c r="K951">
        <v>4.9757299999999997E-2</v>
      </c>
      <c r="L951">
        <v>4.9757299999999997E-2</v>
      </c>
      <c r="M951">
        <v>4.9757299999999997E-2</v>
      </c>
      <c r="N951" s="2">
        <v>9.7062999999999996E-16</v>
      </c>
    </row>
    <row r="952" spans="1:14" x14ac:dyDescent="0.3">
      <c r="A952" t="s">
        <v>109</v>
      </c>
      <c r="B952" s="3">
        <v>0.92779</v>
      </c>
      <c r="C952" s="3">
        <v>9.2779000000000004E-3</v>
      </c>
      <c r="D952">
        <v>0</v>
      </c>
      <c r="E952">
        <v>4.9757299999999997E-2</v>
      </c>
      <c r="F952">
        <v>4.9757299999999997E-2</v>
      </c>
      <c r="G952">
        <v>4.9757299999999997E-2</v>
      </c>
      <c r="H952">
        <v>4.9757299999999997E-2</v>
      </c>
      <c r="I952">
        <v>4.9757299999999997E-2</v>
      </c>
      <c r="J952">
        <v>4.9757299999999997E-2</v>
      </c>
      <c r="K952">
        <v>4.9757299999999997E-2</v>
      </c>
      <c r="L952">
        <v>4.9757299999999997E-2</v>
      </c>
      <c r="M952">
        <v>4.9757299999999997E-2</v>
      </c>
      <c r="N952" s="2">
        <v>9.3933499999999991E-16</v>
      </c>
    </row>
    <row r="953" spans="1:14" x14ac:dyDescent="0.3">
      <c r="A953" t="s">
        <v>110</v>
      </c>
      <c r="B953" s="3">
        <v>0.92779</v>
      </c>
      <c r="C953" s="3">
        <v>9.2779000000000004E-3</v>
      </c>
      <c r="D953">
        <v>0</v>
      </c>
      <c r="E953">
        <v>4.9757299999999997E-2</v>
      </c>
      <c r="F953">
        <v>4.9757299999999997E-2</v>
      </c>
      <c r="G953">
        <v>4.9757299999999997E-2</v>
      </c>
      <c r="H953">
        <v>4.9757299999999997E-2</v>
      </c>
      <c r="I953">
        <v>4.9757299999999997E-2</v>
      </c>
      <c r="J953">
        <v>4.9757299999999997E-2</v>
      </c>
      <c r="K953">
        <v>4.9757299999999997E-2</v>
      </c>
      <c r="L953">
        <v>4.9757299999999997E-2</v>
      </c>
      <c r="M953">
        <v>4.9757299999999997E-2</v>
      </c>
      <c r="N953" s="2">
        <v>9.09277E-16</v>
      </c>
    </row>
    <row r="954" spans="1:14" x14ac:dyDescent="0.3">
      <c r="A954" t="s">
        <v>111</v>
      </c>
      <c r="B954" s="3">
        <v>0.92812099999999997</v>
      </c>
      <c r="C954" s="3">
        <v>9.2779000000000004E-3</v>
      </c>
      <c r="D954">
        <v>0.60143599999999997</v>
      </c>
      <c r="E954">
        <v>4.9757299999999997E-2</v>
      </c>
      <c r="F954">
        <v>4.9757299999999997E-2</v>
      </c>
      <c r="G954">
        <v>4.9757299999999997E-2</v>
      </c>
      <c r="H954">
        <v>4.9757299999999997E-2</v>
      </c>
      <c r="I954">
        <v>4.9757299999999997E-2</v>
      </c>
      <c r="J954">
        <v>4.9757299999999997E-2</v>
      </c>
      <c r="K954">
        <v>4.9757299999999997E-2</v>
      </c>
      <c r="L954">
        <v>4.9757299999999997E-2</v>
      </c>
      <c r="M954">
        <v>4.9757299999999997E-2</v>
      </c>
      <c r="N954" s="2">
        <v>8.8281799999999998E-16</v>
      </c>
    </row>
    <row r="955" spans="1:14" x14ac:dyDescent="0.3">
      <c r="A955" t="s">
        <v>112</v>
      </c>
      <c r="B955" s="3">
        <v>0.92812099999999997</v>
      </c>
      <c r="C955" s="3">
        <v>9.28088E-3</v>
      </c>
      <c r="D955">
        <v>0</v>
      </c>
      <c r="E955">
        <v>4.9757000000000003E-2</v>
      </c>
      <c r="F955">
        <v>4.9757000000000003E-2</v>
      </c>
      <c r="G955">
        <v>4.9757000000000003E-2</v>
      </c>
      <c r="H955">
        <v>4.9757000000000003E-2</v>
      </c>
      <c r="I955">
        <v>4.9757000000000003E-2</v>
      </c>
      <c r="J955">
        <v>4.9757000000000003E-2</v>
      </c>
      <c r="K955">
        <v>4.9757000000000003E-2</v>
      </c>
      <c r="L955">
        <v>4.9757000000000003E-2</v>
      </c>
      <c r="M955">
        <v>4.9757000000000003E-2</v>
      </c>
      <c r="N955" s="2">
        <v>8.5443099999999998E-16</v>
      </c>
    </row>
    <row r="956" spans="1:14" x14ac:dyDescent="0.3">
      <c r="A956" t="s">
        <v>113</v>
      </c>
      <c r="B956" s="3">
        <v>0.92812099999999997</v>
      </c>
      <c r="C956" s="3">
        <v>9.28118E-3</v>
      </c>
      <c r="D956">
        <v>0</v>
      </c>
      <c r="E956">
        <v>4.97569E-2</v>
      </c>
      <c r="F956">
        <v>4.97569E-2</v>
      </c>
      <c r="G956">
        <v>4.97569E-2</v>
      </c>
      <c r="H956">
        <v>4.97569E-2</v>
      </c>
      <c r="I956">
        <v>4.97569E-2</v>
      </c>
      <c r="J956">
        <v>4.97569E-2</v>
      </c>
      <c r="K956">
        <v>4.97569E-2</v>
      </c>
      <c r="L956">
        <v>4.97569E-2</v>
      </c>
      <c r="M956">
        <v>4.97569E-2</v>
      </c>
      <c r="N956" s="2">
        <v>8.2814599999999999E-16</v>
      </c>
    </row>
    <row r="957" spans="1:14" x14ac:dyDescent="0.3">
      <c r="A957" t="s">
        <v>114</v>
      </c>
      <c r="B957" s="3">
        <v>0.92812099999999997</v>
      </c>
      <c r="C957" s="3">
        <v>9.2812099999999998E-3</v>
      </c>
      <c r="D957">
        <v>0</v>
      </c>
      <c r="E957">
        <v>4.97569E-2</v>
      </c>
      <c r="F957">
        <v>4.97569E-2</v>
      </c>
      <c r="G957">
        <v>4.97569E-2</v>
      </c>
      <c r="H957">
        <v>4.97569E-2</v>
      </c>
      <c r="I957">
        <v>4.97569E-2</v>
      </c>
      <c r="J957">
        <v>4.97569E-2</v>
      </c>
      <c r="K957">
        <v>4.97569E-2</v>
      </c>
      <c r="L957">
        <v>4.97569E-2</v>
      </c>
      <c r="M957">
        <v>4.97569E-2</v>
      </c>
      <c r="N957" s="2">
        <v>8.0158200000000004E-16</v>
      </c>
    </row>
    <row r="958" spans="1:14" x14ac:dyDescent="0.3">
      <c r="A958" t="s">
        <v>115</v>
      </c>
      <c r="B958" s="3">
        <v>0.92842599999999997</v>
      </c>
      <c r="C958" s="3">
        <v>9.2812099999999998E-3</v>
      </c>
      <c r="D958">
        <v>3.0399500000000002</v>
      </c>
      <c r="E958">
        <v>4.97569E-2</v>
      </c>
      <c r="F958">
        <v>4.97569E-2</v>
      </c>
      <c r="G958">
        <v>4.97569E-2</v>
      </c>
      <c r="H958">
        <v>4.97569E-2</v>
      </c>
      <c r="I958">
        <v>4.97569E-2</v>
      </c>
      <c r="J958">
        <v>4.97569E-2</v>
      </c>
      <c r="K958">
        <v>4.97569E-2</v>
      </c>
      <c r="L958">
        <v>4.97569E-2</v>
      </c>
      <c r="M958">
        <v>4.97569E-2</v>
      </c>
      <c r="N958" s="2">
        <v>7.7791300000000001E-16</v>
      </c>
    </row>
    <row r="959" spans="1:14" x14ac:dyDescent="0.3">
      <c r="A959" t="s">
        <v>116</v>
      </c>
      <c r="B959" s="3">
        <v>0.92842599999999997</v>
      </c>
      <c r="C959" s="3">
        <v>9.2839499999999991E-3</v>
      </c>
      <c r="D959">
        <v>0</v>
      </c>
      <c r="E959">
        <v>4.9756599999999998E-2</v>
      </c>
      <c r="F959">
        <v>4.9756599999999998E-2</v>
      </c>
      <c r="G959">
        <v>4.9756599999999998E-2</v>
      </c>
      <c r="H959">
        <v>4.9756599999999998E-2</v>
      </c>
      <c r="I959">
        <v>4.9756599999999998E-2</v>
      </c>
      <c r="J959">
        <v>4.9756599999999998E-2</v>
      </c>
      <c r="K959">
        <v>4.9756599999999998E-2</v>
      </c>
      <c r="L959">
        <v>4.9756599999999998E-2</v>
      </c>
      <c r="M959">
        <v>4.9756599999999998E-2</v>
      </c>
      <c r="N959" s="2">
        <v>7.5444999999999996E-16</v>
      </c>
    </row>
    <row r="960" spans="1:14" x14ac:dyDescent="0.3">
      <c r="A960" t="s">
        <v>117</v>
      </c>
      <c r="B960" s="3">
        <v>0.92842599999999997</v>
      </c>
      <c r="C960" s="3">
        <v>9.2842299999999992E-3</v>
      </c>
      <c r="D960">
        <v>0</v>
      </c>
      <c r="E960">
        <v>4.9756599999999998E-2</v>
      </c>
      <c r="F960">
        <v>4.9756599999999998E-2</v>
      </c>
      <c r="G960">
        <v>4.9756599999999998E-2</v>
      </c>
      <c r="H960">
        <v>4.9756599999999998E-2</v>
      </c>
      <c r="I960">
        <v>4.9756599999999998E-2</v>
      </c>
      <c r="J960">
        <v>4.9756599999999998E-2</v>
      </c>
      <c r="K960">
        <v>4.9756599999999998E-2</v>
      </c>
      <c r="L960">
        <v>4.9756599999999998E-2</v>
      </c>
      <c r="M960">
        <v>4.9756599999999998E-2</v>
      </c>
      <c r="N960" s="2">
        <v>7.3132299999999997E-16</v>
      </c>
    </row>
    <row r="961" spans="1:14" x14ac:dyDescent="0.3">
      <c r="A961" t="s">
        <v>118</v>
      </c>
      <c r="B961" s="3">
        <v>0.92842599999999997</v>
      </c>
      <c r="C961" s="3">
        <v>9.2842600000000008E-3</v>
      </c>
      <c r="D961">
        <v>0</v>
      </c>
      <c r="E961">
        <v>4.9756599999999998E-2</v>
      </c>
      <c r="F961">
        <v>4.9756599999999998E-2</v>
      </c>
      <c r="G961">
        <v>4.9756599999999998E-2</v>
      </c>
      <c r="H961">
        <v>4.9756599999999998E-2</v>
      </c>
      <c r="I961">
        <v>4.9756599999999998E-2</v>
      </c>
      <c r="J961">
        <v>4.9756599999999998E-2</v>
      </c>
      <c r="K961">
        <v>4.9756599999999998E-2</v>
      </c>
      <c r="L961">
        <v>4.9756599999999998E-2</v>
      </c>
      <c r="M961">
        <v>4.9756599999999998E-2</v>
      </c>
      <c r="N961" s="2">
        <v>7.0896399999999996E-16</v>
      </c>
    </row>
    <row r="962" spans="1:14" x14ac:dyDescent="0.3">
      <c r="A962" t="s">
        <v>119</v>
      </c>
      <c r="B962" s="3">
        <v>0.92842599999999997</v>
      </c>
      <c r="C962" s="3">
        <v>9.2842600000000008E-3</v>
      </c>
      <c r="D962">
        <v>0</v>
      </c>
      <c r="E962">
        <v>4.9756599999999998E-2</v>
      </c>
      <c r="F962">
        <v>4.9756599999999998E-2</v>
      </c>
      <c r="G962">
        <v>4.9756599999999998E-2</v>
      </c>
      <c r="H962">
        <v>4.9756599999999998E-2</v>
      </c>
      <c r="I962">
        <v>4.9756599999999998E-2</v>
      </c>
      <c r="J962">
        <v>4.9756599999999998E-2</v>
      </c>
      <c r="K962">
        <v>4.9756599999999998E-2</v>
      </c>
      <c r="L962">
        <v>4.9756599999999998E-2</v>
      </c>
      <c r="M962">
        <v>4.9756599999999998E-2</v>
      </c>
      <c r="N962" s="2">
        <v>6.87751E-16</v>
      </c>
    </row>
    <row r="963" spans="1:14" x14ac:dyDescent="0.3">
      <c r="A963" t="s">
        <v>120</v>
      </c>
      <c r="B963" s="3">
        <v>0.92842599999999997</v>
      </c>
      <c r="C963" s="3">
        <v>9.2842600000000008E-3</v>
      </c>
      <c r="D963">
        <v>0</v>
      </c>
      <c r="E963">
        <v>4.9756599999999998E-2</v>
      </c>
      <c r="F963">
        <v>4.9756599999999998E-2</v>
      </c>
      <c r="G963">
        <v>4.9756599999999998E-2</v>
      </c>
      <c r="H963">
        <v>4.9756599999999998E-2</v>
      </c>
      <c r="I963">
        <v>4.9756599999999998E-2</v>
      </c>
      <c r="J963">
        <v>4.9756599999999998E-2</v>
      </c>
      <c r="K963">
        <v>4.9756599999999998E-2</v>
      </c>
      <c r="L963">
        <v>4.9756599999999998E-2</v>
      </c>
      <c r="M963">
        <v>4.9756599999999998E-2</v>
      </c>
      <c r="N963" s="2">
        <v>6.6617899999999999E-16</v>
      </c>
    </row>
    <row r="964" spans="1:14" x14ac:dyDescent="0.3">
      <c r="A964" t="s">
        <v>121</v>
      </c>
      <c r="B964" s="3">
        <v>0.92842599999999997</v>
      </c>
      <c r="C964" s="3">
        <v>9.2842600000000008E-3</v>
      </c>
      <c r="D964">
        <v>0</v>
      </c>
      <c r="E964">
        <v>4.9756599999999998E-2</v>
      </c>
      <c r="F964">
        <v>4.9756599999999998E-2</v>
      </c>
      <c r="G964">
        <v>4.9756599999999998E-2</v>
      </c>
      <c r="H964">
        <v>4.9756599999999998E-2</v>
      </c>
      <c r="I964">
        <v>4.9756599999999998E-2</v>
      </c>
      <c r="J964">
        <v>4.9756599999999998E-2</v>
      </c>
      <c r="K964">
        <v>4.9756599999999998E-2</v>
      </c>
      <c r="L964">
        <v>4.9756599999999998E-2</v>
      </c>
      <c r="M964">
        <v>4.9756599999999998E-2</v>
      </c>
      <c r="N964" s="2">
        <v>6.4562700000000005E-16</v>
      </c>
    </row>
    <row r="965" spans="1:14" x14ac:dyDescent="0.3">
      <c r="A965" t="s">
        <v>122</v>
      </c>
      <c r="B965" s="3">
        <v>0.92842599999999997</v>
      </c>
      <c r="C965" s="3">
        <v>9.2842600000000008E-3</v>
      </c>
      <c r="D965">
        <v>0</v>
      </c>
      <c r="E965">
        <v>4.9756599999999998E-2</v>
      </c>
      <c r="F965">
        <v>4.9756599999999998E-2</v>
      </c>
      <c r="G965">
        <v>4.9756599999999998E-2</v>
      </c>
      <c r="H965">
        <v>4.9756599999999998E-2</v>
      </c>
      <c r="I965">
        <v>4.9756599999999998E-2</v>
      </c>
      <c r="J965">
        <v>4.9756599999999998E-2</v>
      </c>
      <c r="K965">
        <v>4.9756599999999998E-2</v>
      </c>
      <c r="L965">
        <v>4.9756599999999998E-2</v>
      </c>
      <c r="M965">
        <v>4.9756599999999998E-2</v>
      </c>
      <c r="N965" s="2">
        <v>6.2585E-16</v>
      </c>
    </row>
    <row r="966" spans="1:14" x14ac:dyDescent="0.3">
      <c r="A966" t="s">
        <v>123</v>
      </c>
      <c r="B966" s="3">
        <v>0.92869800000000002</v>
      </c>
      <c r="C966" s="3">
        <v>9.2842600000000008E-3</v>
      </c>
      <c r="D966">
        <v>0.800786</v>
      </c>
      <c r="E966">
        <v>4.9756599999999998E-2</v>
      </c>
      <c r="F966">
        <v>4.9756599999999998E-2</v>
      </c>
      <c r="G966">
        <v>4.9756599999999998E-2</v>
      </c>
      <c r="H966">
        <v>4.9756599999999998E-2</v>
      </c>
      <c r="I966">
        <v>4.9756599999999998E-2</v>
      </c>
      <c r="J966">
        <v>4.9756599999999998E-2</v>
      </c>
      <c r="K966">
        <v>4.9756599999999998E-2</v>
      </c>
      <c r="L966">
        <v>4.9756599999999998E-2</v>
      </c>
      <c r="M966">
        <v>4.9756599999999998E-2</v>
      </c>
      <c r="N966" s="2">
        <v>6.0727600000000001E-16</v>
      </c>
    </row>
    <row r="967" spans="1:14" x14ac:dyDescent="0.3">
      <c r="A967" t="s">
        <v>124</v>
      </c>
      <c r="B967" s="3">
        <v>0.92923800000000001</v>
      </c>
      <c r="C967" s="3">
        <v>9.2867100000000001E-3</v>
      </c>
      <c r="D967">
        <v>0</v>
      </c>
      <c r="E967">
        <v>4.9756300000000003E-2</v>
      </c>
      <c r="F967">
        <v>4.9756300000000003E-2</v>
      </c>
      <c r="G967">
        <v>4.9756300000000003E-2</v>
      </c>
      <c r="H967">
        <v>4.9756300000000003E-2</v>
      </c>
      <c r="I967">
        <v>4.9756300000000003E-2</v>
      </c>
      <c r="J967">
        <v>4.9756300000000003E-2</v>
      </c>
      <c r="K967">
        <v>4.9756300000000003E-2</v>
      </c>
      <c r="L967">
        <v>4.9756300000000003E-2</v>
      </c>
      <c r="M967">
        <v>4.9756300000000003E-2</v>
      </c>
      <c r="N967" s="2">
        <v>5.8874800000000002E-16</v>
      </c>
    </row>
    <row r="968" spans="1:14" x14ac:dyDescent="0.3">
      <c r="A968" t="s">
        <v>272</v>
      </c>
      <c r="B968" s="3">
        <v>0.92952100000000004</v>
      </c>
      <c r="C968" s="3">
        <v>9.2918099999999993E-3</v>
      </c>
      <c r="D968">
        <v>1.5348900000000001</v>
      </c>
      <c r="E968">
        <v>4.9755800000000003E-2</v>
      </c>
      <c r="F968">
        <v>4.9755800000000003E-2</v>
      </c>
      <c r="G968">
        <v>4.9755800000000003E-2</v>
      </c>
      <c r="H968">
        <v>4.9755800000000003E-2</v>
      </c>
      <c r="I968">
        <v>4.9755800000000003E-2</v>
      </c>
      <c r="J968">
        <v>4.9755800000000003E-2</v>
      </c>
      <c r="K968">
        <v>4.9755800000000003E-2</v>
      </c>
      <c r="L968">
        <v>4.9755800000000003E-2</v>
      </c>
      <c r="M968">
        <v>4.9755800000000003E-2</v>
      </c>
      <c r="N968" s="2">
        <v>5.7160599999999996E-16</v>
      </c>
    </row>
    <row r="969" spans="1:14" x14ac:dyDescent="0.3">
      <c r="A969" t="s">
        <v>273</v>
      </c>
      <c r="B969" s="3">
        <v>0.92952100000000004</v>
      </c>
      <c r="C969" s="3">
        <v>9.2948700000000002E-3</v>
      </c>
      <c r="D969">
        <v>0</v>
      </c>
      <c r="E969">
        <v>4.9755399999999998E-2</v>
      </c>
      <c r="F969">
        <v>4.9755399999999998E-2</v>
      </c>
      <c r="G969">
        <v>4.9755399999999998E-2</v>
      </c>
      <c r="H969">
        <v>4.9755399999999998E-2</v>
      </c>
      <c r="I969">
        <v>4.9755399999999998E-2</v>
      </c>
      <c r="J969">
        <v>4.9755399999999998E-2</v>
      </c>
      <c r="K969">
        <v>4.9755399999999998E-2</v>
      </c>
      <c r="L969">
        <v>4.9755399999999998E-2</v>
      </c>
      <c r="M969">
        <v>4.9755399999999998E-2</v>
      </c>
      <c r="N969" s="2">
        <v>5.5443600000000002E-16</v>
      </c>
    </row>
    <row r="970" spans="1:14" x14ac:dyDescent="0.3">
      <c r="A970" t="s">
        <v>274</v>
      </c>
      <c r="B970" s="3">
        <v>0.932419</v>
      </c>
      <c r="C970" s="3">
        <v>9.2948700000000002E-3</v>
      </c>
      <c r="D970">
        <v>7.4212300000000004</v>
      </c>
      <c r="E970">
        <v>4.9755399999999998E-2</v>
      </c>
      <c r="F970">
        <v>4.9755399999999998E-2</v>
      </c>
      <c r="G970">
        <v>4.9755399999999998E-2</v>
      </c>
      <c r="H970">
        <v>4.9755399999999998E-2</v>
      </c>
      <c r="I970">
        <v>4.9755399999999998E-2</v>
      </c>
      <c r="J970">
        <v>4.9755399999999998E-2</v>
      </c>
      <c r="K970">
        <v>4.9755399999999998E-2</v>
      </c>
      <c r="L970">
        <v>4.9755399999999998E-2</v>
      </c>
      <c r="M970">
        <v>4.9755399999999998E-2</v>
      </c>
      <c r="N970" s="2">
        <v>5.3837200000000004E-16</v>
      </c>
    </row>
    <row r="971" spans="1:14" x14ac:dyDescent="0.3">
      <c r="A971" t="s">
        <v>275</v>
      </c>
      <c r="B971" s="3">
        <v>0.93294500000000002</v>
      </c>
      <c r="C971" s="3">
        <v>9.3212599999999996E-3</v>
      </c>
      <c r="D971">
        <v>0</v>
      </c>
      <c r="E971">
        <v>4.9752499999999998E-2</v>
      </c>
      <c r="F971">
        <v>4.9752499999999998E-2</v>
      </c>
      <c r="G971">
        <v>4.9752499999999998E-2</v>
      </c>
      <c r="H971">
        <v>4.9752499999999998E-2</v>
      </c>
      <c r="I971">
        <v>4.9752499999999998E-2</v>
      </c>
      <c r="J971">
        <v>4.9752499999999998E-2</v>
      </c>
      <c r="K971">
        <v>4.9752499999999998E-2</v>
      </c>
      <c r="L971">
        <v>4.9752499999999998E-2</v>
      </c>
      <c r="M971">
        <v>4.9752499999999998E-2</v>
      </c>
      <c r="N971" s="2">
        <v>5.2152199999999998E-16</v>
      </c>
    </row>
    <row r="972" spans="1:14" x14ac:dyDescent="0.3">
      <c r="A972" t="s">
        <v>276</v>
      </c>
      <c r="B972" s="3">
        <v>0.93321699999999996</v>
      </c>
      <c r="C972" s="3">
        <v>9.3286299999999992E-3</v>
      </c>
      <c r="D972">
        <v>0.40072999999999998</v>
      </c>
      <c r="E972">
        <v>4.9751700000000003E-2</v>
      </c>
      <c r="F972">
        <v>4.9751700000000003E-2</v>
      </c>
      <c r="G972">
        <v>4.9751700000000003E-2</v>
      </c>
      <c r="H972">
        <v>4.9751700000000003E-2</v>
      </c>
      <c r="I972">
        <v>4.9751700000000003E-2</v>
      </c>
      <c r="J972">
        <v>4.9751700000000003E-2</v>
      </c>
      <c r="K972">
        <v>4.9751700000000003E-2</v>
      </c>
      <c r="L972">
        <v>4.9751700000000003E-2</v>
      </c>
      <c r="M972">
        <v>4.9751700000000003E-2</v>
      </c>
      <c r="N972" s="2">
        <v>5.0589500000000001E-16</v>
      </c>
    </row>
    <row r="973" spans="1:14" x14ac:dyDescent="0.3">
      <c r="A973" t="s">
        <v>277</v>
      </c>
      <c r="B973" s="3">
        <v>0.93349499999999996</v>
      </c>
      <c r="C973" s="3">
        <v>9.3318199999999994E-3</v>
      </c>
      <c r="D973">
        <v>5.8904500000000004</v>
      </c>
      <c r="E973">
        <v>4.9751299999999998E-2</v>
      </c>
      <c r="F973">
        <v>4.9751299999999998E-2</v>
      </c>
      <c r="G973">
        <v>4.9751299999999998E-2</v>
      </c>
      <c r="H973">
        <v>4.9751299999999998E-2</v>
      </c>
      <c r="I973">
        <v>4.9751299999999998E-2</v>
      </c>
      <c r="J973">
        <v>4.9751299999999998E-2</v>
      </c>
      <c r="K973">
        <v>4.9751299999999998E-2</v>
      </c>
      <c r="L973">
        <v>4.9751299999999998E-2</v>
      </c>
      <c r="M973">
        <v>4.9751299999999998E-2</v>
      </c>
      <c r="N973" s="2">
        <v>4.9086900000000001E-16</v>
      </c>
    </row>
    <row r="974" spans="1:14" x14ac:dyDescent="0.3">
      <c r="A974" t="s">
        <v>278</v>
      </c>
      <c r="B974" s="3">
        <v>0.93404399999999999</v>
      </c>
      <c r="C974" s="3">
        <v>9.33464E-3</v>
      </c>
      <c r="D974">
        <v>0</v>
      </c>
      <c r="E974">
        <v>4.9750999999999997E-2</v>
      </c>
      <c r="F974">
        <v>4.9750999999999997E-2</v>
      </c>
      <c r="G974">
        <v>4.9750999999999997E-2</v>
      </c>
      <c r="H974">
        <v>4.9750999999999997E-2</v>
      </c>
      <c r="I974">
        <v>4.9750999999999997E-2</v>
      </c>
      <c r="J974">
        <v>4.9750999999999997E-2</v>
      </c>
      <c r="K974">
        <v>4.9750999999999997E-2</v>
      </c>
      <c r="L974">
        <v>4.9750999999999997E-2</v>
      </c>
      <c r="M974">
        <v>4.9750999999999997E-2</v>
      </c>
      <c r="N974" s="2">
        <v>4.7575700000000001E-16</v>
      </c>
    </row>
    <row r="975" spans="1:14" x14ac:dyDescent="0.3">
      <c r="A975" t="s">
        <v>279</v>
      </c>
      <c r="B975" s="3">
        <v>0.93460399999999999</v>
      </c>
      <c r="C975" s="3">
        <v>9.3398600000000002E-3</v>
      </c>
      <c r="D975">
        <v>0</v>
      </c>
      <c r="E975">
        <v>4.97504E-2</v>
      </c>
      <c r="F975">
        <v>4.97504E-2</v>
      </c>
      <c r="G975">
        <v>4.97504E-2</v>
      </c>
      <c r="H975">
        <v>4.97504E-2</v>
      </c>
      <c r="I975">
        <v>4.97504E-2</v>
      </c>
      <c r="J975">
        <v>4.97504E-2</v>
      </c>
      <c r="K975">
        <v>4.97504E-2</v>
      </c>
      <c r="L975">
        <v>4.97504E-2</v>
      </c>
      <c r="M975">
        <v>4.97504E-2</v>
      </c>
      <c r="N975" s="2">
        <v>4.6108999999999996E-16</v>
      </c>
    </row>
    <row r="976" spans="1:14" x14ac:dyDescent="0.3">
      <c r="A976" t="s">
        <v>280</v>
      </c>
      <c r="B976" s="3">
        <v>0.93488199999999999</v>
      </c>
      <c r="C976" s="3">
        <v>9.3454200000000001E-3</v>
      </c>
      <c r="D976">
        <v>0.53264900000000004</v>
      </c>
      <c r="E976">
        <v>4.9749799999999997E-2</v>
      </c>
      <c r="F976">
        <v>4.9749799999999997E-2</v>
      </c>
      <c r="G976">
        <v>4.9749799999999997E-2</v>
      </c>
      <c r="H976">
        <v>4.9749799999999997E-2</v>
      </c>
      <c r="I976">
        <v>4.9749799999999997E-2</v>
      </c>
      <c r="J976">
        <v>4.9749799999999997E-2</v>
      </c>
      <c r="K976">
        <v>4.9749799999999997E-2</v>
      </c>
      <c r="L976">
        <v>4.9749799999999997E-2</v>
      </c>
      <c r="M976">
        <v>4.9749799999999997E-2</v>
      </c>
      <c r="N976" s="2">
        <v>4.4747500000000004E-16</v>
      </c>
    </row>
    <row r="977" spans="1:14" x14ac:dyDescent="0.3">
      <c r="A977" t="s">
        <v>281</v>
      </c>
      <c r="B977" s="3">
        <v>0.93488199999999999</v>
      </c>
      <c r="C977" s="3">
        <v>9.3484799999999993E-3</v>
      </c>
      <c r="D977">
        <v>0</v>
      </c>
      <c r="E977">
        <v>4.9749500000000002E-2</v>
      </c>
      <c r="F977">
        <v>4.9749500000000002E-2</v>
      </c>
      <c r="G977">
        <v>4.9749500000000002E-2</v>
      </c>
      <c r="H977">
        <v>4.9749500000000002E-2</v>
      </c>
      <c r="I977">
        <v>4.9749500000000002E-2</v>
      </c>
      <c r="J977">
        <v>4.9749500000000002E-2</v>
      </c>
      <c r="K977">
        <v>4.9749500000000002E-2</v>
      </c>
      <c r="L977">
        <v>4.9749500000000002E-2</v>
      </c>
      <c r="M977">
        <v>4.9749500000000002E-2</v>
      </c>
      <c r="N977" s="2">
        <v>4.3327700000000001E-16</v>
      </c>
    </row>
    <row r="978" spans="1:14" x14ac:dyDescent="0.3">
      <c r="A978" t="s">
        <v>282</v>
      </c>
      <c r="B978" s="3">
        <v>0.93542099999999995</v>
      </c>
      <c r="C978" s="3">
        <v>9.3487899999999992E-3</v>
      </c>
      <c r="D978">
        <v>0</v>
      </c>
      <c r="E978">
        <v>4.9749399999999999E-2</v>
      </c>
      <c r="F978">
        <v>4.9749399999999999E-2</v>
      </c>
      <c r="G978">
        <v>4.9749399999999999E-2</v>
      </c>
      <c r="H978">
        <v>4.9749399999999999E-2</v>
      </c>
      <c r="I978">
        <v>4.9749399999999999E-2</v>
      </c>
      <c r="J978">
        <v>4.9749399999999999E-2</v>
      </c>
      <c r="K978">
        <v>4.9749399999999999E-2</v>
      </c>
      <c r="L978">
        <v>4.9749399999999999E-2</v>
      </c>
      <c r="M978">
        <v>4.9749399999999999E-2</v>
      </c>
      <c r="N978" s="2">
        <v>4.2004699999999999E-16</v>
      </c>
    </row>
    <row r="979" spans="1:14" x14ac:dyDescent="0.3">
      <c r="A979" t="s">
        <v>283</v>
      </c>
      <c r="B979" s="3">
        <v>0.93595499999999998</v>
      </c>
      <c r="C979" s="3">
        <v>9.3536599999999998E-3</v>
      </c>
      <c r="D979">
        <v>0</v>
      </c>
      <c r="E979">
        <v>4.9748899999999999E-2</v>
      </c>
      <c r="F979">
        <v>4.9748899999999999E-2</v>
      </c>
      <c r="G979">
        <v>4.9748899999999999E-2</v>
      </c>
      <c r="H979">
        <v>4.9748899999999999E-2</v>
      </c>
      <c r="I979">
        <v>4.9748899999999999E-2</v>
      </c>
      <c r="J979">
        <v>4.9748899999999999E-2</v>
      </c>
      <c r="K979">
        <v>4.9748899999999999E-2</v>
      </c>
      <c r="L979">
        <v>4.9748899999999999E-2</v>
      </c>
      <c r="M979">
        <v>4.9748899999999999E-2</v>
      </c>
      <c r="N979" s="2">
        <v>4.07209E-16</v>
      </c>
    </row>
    <row r="980" spans="1:14" x14ac:dyDescent="0.3">
      <c r="A980" t="s">
        <v>284</v>
      </c>
      <c r="B980" s="3">
        <v>0.93648200000000004</v>
      </c>
      <c r="C980" s="3">
        <v>9.3589599999999995E-3</v>
      </c>
      <c r="D980">
        <v>0</v>
      </c>
      <c r="E980">
        <v>4.9748300000000002E-2</v>
      </c>
      <c r="F980">
        <v>4.9748300000000002E-2</v>
      </c>
      <c r="G980">
        <v>4.9748300000000002E-2</v>
      </c>
      <c r="H980">
        <v>4.9748300000000002E-2</v>
      </c>
      <c r="I980">
        <v>4.9748300000000002E-2</v>
      </c>
      <c r="J980">
        <v>4.9748300000000002E-2</v>
      </c>
      <c r="K980">
        <v>4.9748300000000002E-2</v>
      </c>
      <c r="L980">
        <v>4.9748300000000002E-2</v>
      </c>
      <c r="M980">
        <v>4.9748300000000002E-2</v>
      </c>
      <c r="N980" s="2">
        <v>3.9513099999999999E-16</v>
      </c>
    </row>
    <row r="981" spans="1:14" x14ac:dyDescent="0.3">
      <c r="A981" t="s">
        <v>285</v>
      </c>
      <c r="B981" s="3">
        <v>0.93674900000000005</v>
      </c>
      <c r="C981" s="3">
        <v>9.3642299999999994E-3</v>
      </c>
      <c r="D981">
        <v>2.49472</v>
      </c>
      <c r="E981">
        <v>4.9747699999999999E-2</v>
      </c>
      <c r="F981">
        <v>4.9747699999999999E-2</v>
      </c>
      <c r="G981">
        <v>4.9747699999999999E-2</v>
      </c>
      <c r="H981">
        <v>4.9747699999999999E-2</v>
      </c>
      <c r="I981">
        <v>4.9747699999999999E-2</v>
      </c>
      <c r="J981">
        <v>4.9747699999999999E-2</v>
      </c>
      <c r="K981">
        <v>4.9747699999999999E-2</v>
      </c>
      <c r="L981">
        <v>4.9747699999999999E-2</v>
      </c>
      <c r="M981">
        <v>4.9747699999999999E-2</v>
      </c>
      <c r="N981" s="2">
        <v>3.8348500000000001E-16</v>
      </c>
    </row>
    <row r="982" spans="1:14" x14ac:dyDescent="0.3">
      <c r="A982" t="s">
        <v>286</v>
      </c>
      <c r="B982" s="3">
        <v>0.93727000000000005</v>
      </c>
      <c r="C982" s="3">
        <v>9.3671599999999994E-3</v>
      </c>
      <c r="D982">
        <v>0</v>
      </c>
      <c r="E982">
        <v>4.9747399999999997E-2</v>
      </c>
      <c r="F982">
        <v>4.9747399999999997E-2</v>
      </c>
      <c r="G982">
        <v>4.9747399999999997E-2</v>
      </c>
      <c r="H982">
        <v>4.9747399999999997E-2</v>
      </c>
      <c r="I982">
        <v>4.9747399999999997E-2</v>
      </c>
      <c r="J982">
        <v>4.9747399999999997E-2</v>
      </c>
      <c r="K982">
        <v>4.9747399999999997E-2</v>
      </c>
      <c r="L982">
        <v>4.9747399999999997E-2</v>
      </c>
      <c r="M982">
        <v>4.9747399999999997E-2</v>
      </c>
      <c r="N982" s="2">
        <v>3.7163799999999998E-16</v>
      </c>
    </row>
    <row r="983" spans="1:14" x14ac:dyDescent="0.3">
      <c r="A983" t="s">
        <v>287</v>
      </c>
      <c r="B983" s="3">
        <v>0.93781099999999995</v>
      </c>
      <c r="C983" s="3">
        <v>9.3721399999999993E-3</v>
      </c>
      <c r="D983">
        <v>0</v>
      </c>
      <c r="E983">
        <v>4.9746800000000001E-2</v>
      </c>
      <c r="F983">
        <v>4.9746800000000001E-2</v>
      </c>
      <c r="G983">
        <v>4.9746800000000001E-2</v>
      </c>
      <c r="H983">
        <v>4.9746800000000001E-2</v>
      </c>
      <c r="I983">
        <v>4.9746800000000001E-2</v>
      </c>
      <c r="J983">
        <v>4.9746800000000001E-2</v>
      </c>
      <c r="K983">
        <v>4.9746800000000001E-2</v>
      </c>
      <c r="L983">
        <v>4.9746800000000001E-2</v>
      </c>
      <c r="M983">
        <v>4.9746800000000001E-2</v>
      </c>
      <c r="N983" s="2">
        <v>3.6038499999999999E-16</v>
      </c>
    </row>
    <row r="984" spans="1:14" x14ac:dyDescent="0.3">
      <c r="A984" t="s">
        <v>288</v>
      </c>
      <c r="B984" s="3">
        <v>0.93837899999999996</v>
      </c>
      <c r="C984" s="3">
        <v>9.3775200000000003E-3</v>
      </c>
      <c r="D984">
        <v>0</v>
      </c>
      <c r="E984">
        <v>4.9746199999999997E-2</v>
      </c>
      <c r="F984">
        <v>4.9746199999999997E-2</v>
      </c>
      <c r="G984">
        <v>4.9746199999999997E-2</v>
      </c>
      <c r="H984">
        <v>4.9746199999999997E-2</v>
      </c>
      <c r="I984">
        <v>4.9746199999999997E-2</v>
      </c>
      <c r="J984">
        <v>4.9746199999999997E-2</v>
      </c>
      <c r="K984">
        <v>4.9746199999999997E-2</v>
      </c>
      <c r="L984">
        <v>4.9746199999999997E-2</v>
      </c>
      <c r="M984">
        <v>4.9746199999999997E-2</v>
      </c>
      <c r="N984" s="2">
        <v>3.4986200000000001E-16</v>
      </c>
    </row>
    <row r="985" spans="1:14" x14ac:dyDescent="0.3">
      <c r="A985" t="s">
        <v>289</v>
      </c>
      <c r="B985" s="3">
        <v>0.93865100000000001</v>
      </c>
      <c r="C985" s="3">
        <v>9.3831599999999998E-3</v>
      </c>
      <c r="D985">
        <v>2.7113999999999998</v>
      </c>
      <c r="E985">
        <v>4.9745600000000001E-2</v>
      </c>
      <c r="F985">
        <v>4.9745600000000001E-2</v>
      </c>
      <c r="G985">
        <v>4.9745600000000001E-2</v>
      </c>
      <c r="H985">
        <v>4.9745600000000001E-2</v>
      </c>
      <c r="I985">
        <v>4.9745600000000001E-2</v>
      </c>
      <c r="J985">
        <v>4.9745600000000001E-2</v>
      </c>
      <c r="K985">
        <v>4.9745600000000001E-2</v>
      </c>
      <c r="L985">
        <v>4.9745600000000001E-2</v>
      </c>
      <c r="M985">
        <v>4.9745600000000001E-2</v>
      </c>
      <c r="N985" s="2">
        <v>3.3953300000000002E-16</v>
      </c>
    </row>
    <row r="986" spans="1:14" x14ac:dyDescent="0.3">
      <c r="A986" t="s">
        <v>290</v>
      </c>
      <c r="B986" s="3">
        <v>0.939191</v>
      </c>
      <c r="C986" s="3">
        <v>9.3861799999999992E-3</v>
      </c>
      <c r="D986">
        <v>0</v>
      </c>
      <c r="E986">
        <v>4.9745299999999999E-2</v>
      </c>
      <c r="F986">
        <v>4.9745299999999999E-2</v>
      </c>
      <c r="G986">
        <v>4.9745299999999999E-2</v>
      </c>
      <c r="H986">
        <v>4.9745299999999999E-2</v>
      </c>
      <c r="I986">
        <v>4.9745299999999999E-2</v>
      </c>
      <c r="J986">
        <v>4.9745299999999999E-2</v>
      </c>
      <c r="K986">
        <v>4.9745299999999999E-2</v>
      </c>
      <c r="L986">
        <v>4.9745299999999999E-2</v>
      </c>
      <c r="M986">
        <v>4.9745299999999999E-2</v>
      </c>
      <c r="N986" s="2">
        <v>3.29234E-16</v>
      </c>
    </row>
    <row r="987" spans="1:14" x14ac:dyDescent="0.3">
      <c r="A987" t="s">
        <v>291</v>
      </c>
      <c r="B987" s="3">
        <v>0.93945500000000004</v>
      </c>
      <c r="C987" s="3">
        <v>9.3913299999999998E-3</v>
      </c>
      <c r="D987">
        <v>2.2101700000000002</v>
      </c>
      <c r="E987">
        <v>4.9744700000000003E-2</v>
      </c>
      <c r="F987">
        <v>4.9744700000000003E-2</v>
      </c>
      <c r="G987">
        <v>4.9744700000000003E-2</v>
      </c>
      <c r="H987">
        <v>4.9744700000000003E-2</v>
      </c>
      <c r="I987">
        <v>4.9744700000000003E-2</v>
      </c>
      <c r="J987">
        <v>4.9744700000000003E-2</v>
      </c>
      <c r="K987">
        <v>4.9744700000000003E-2</v>
      </c>
      <c r="L987">
        <v>4.9744700000000003E-2</v>
      </c>
      <c r="M987">
        <v>4.9744700000000003E-2</v>
      </c>
      <c r="N987" s="2">
        <v>3.1960499999999999E-16</v>
      </c>
    </row>
    <row r="988" spans="1:14" x14ac:dyDescent="0.3">
      <c r="A988" t="s">
        <v>292</v>
      </c>
      <c r="B988" s="3">
        <v>0.93995200000000001</v>
      </c>
      <c r="C988" s="3">
        <v>9.39422E-3</v>
      </c>
      <c r="D988">
        <v>0</v>
      </c>
      <c r="E988">
        <v>4.9744400000000001E-2</v>
      </c>
      <c r="F988">
        <v>4.9744400000000001E-2</v>
      </c>
      <c r="G988">
        <v>4.9744400000000001E-2</v>
      </c>
      <c r="H988">
        <v>4.9744400000000001E-2</v>
      </c>
      <c r="I988">
        <v>4.9744400000000001E-2</v>
      </c>
      <c r="J988">
        <v>4.9744400000000001E-2</v>
      </c>
      <c r="K988">
        <v>4.9744400000000001E-2</v>
      </c>
      <c r="L988">
        <v>4.9744400000000001E-2</v>
      </c>
      <c r="M988">
        <v>4.9744400000000001E-2</v>
      </c>
      <c r="N988" s="2">
        <v>3.1027099999999998E-16</v>
      </c>
    </row>
    <row r="989" spans="1:14" x14ac:dyDescent="0.3">
      <c r="A989" t="s">
        <v>293</v>
      </c>
      <c r="B989" s="3">
        <v>0.94043200000000005</v>
      </c>
      <c r="C989" s="3">
        <v>9.3989899999999994E-3</v>
      </c>
      <c r="D989">
        <v>0</v>
      </c>
      <c r="E989">
        <v>4.9743799999999998E-2</v>
      </c>
      <c r="F989">
        <v>4.9743799999999998E-2</v>
      </c>
      <c r="G989">
        <v>4.9743799999999998E-2</v>
      </c>
      <c r="H989">
        <v>4.9743799999999998E-2</v>
      </c>
      <c r="I989">
        <v>4.9743799999999998E-2</v>
      </c>
      <c r="J989">
        <v>4.9743799999999998E-2</v>
      </c>
      <c r="K989">
        <v>4.9743799999999998E-2</v>
      </c>
      <c r="L989">
        <v>4.9743799999999998E-2</v>
      </c>
      <c r="M989">
        <v>4.9743799999999998E-2</v>
      </c>
      <c r="N989" s="2">
        <v>3.0060700000000002E-16</v>
      </c>
    </row>
    <row r="990" spans="1:14" x14ac:dyDescent="0.3">
      <c r="A990" t="s">
        <v>294</v>
      </c>
      <c r="B990" s="3">
        <v>0.94091100000000005</v>
      </c>
      <c r="C990" s="3">
        <v>9.4037800000000005E-3</v>
      </c>
      <c r="D990">
        <v>0</v>
      </c>
      <c r="E990">
        <v>4.9743299999999997E-2</v>
      </c>
      <c r="F990">
        <v>4.9743299999999997E-2</v>
      </c>
      <c r="G990">
        <v>4.9743299999999997E-2</v>
      </c>
      <c r="H990">
        <v>4.9743299999999997E-2</v>
      </c>
      <c r="I990">
        <v>4.9743299999999997E-2</v>
      </c>
      <c r="J990">
        <v>4.9743299999999997E-2</v>
      </c>
      <c r="K990">
        <v>4.9743299999999997E-2</v>
      </c>
      <c r="L990">
        <v>4.9743299999999997E-2</v>
      </c>
      <c r="M990">
        <v>4.9743299999999997E-2</v>
      </c>
      <c r="N990" s="2">
        <v>2.9163900000000002E-16</v>
      </c>
    </row>
    <row r="991" spans="1:14" x14ac:dyDescent="0.3">
      <c r="A991" t="s">
        <v>295</v>
      </c>
      <c r="B991" s="3">
        <v>0.94139899999999999</v>
      </c>
      <c r="C991" s="3">
        <v>9.4085799999999997E-3</v>
      </c>
      <c r="D991">
        <v>0</v>
      </c>
      <c r="E991">
        <v>4.9742799999999997E-2</v>
      </c>
      <c r="F991">
        <v>4.9742799999999997E-2</v>
      </c>
      <c r="G991">
        <v>4.9742799999999997E-2</v>
      </c>
      <c r="H991">
        <v>4.9742799999999997E-2</v>
      </c>
      <c r="I991">
        <v>4.9742799999999997E-2</v>
      </c>
      <c r="J991">
        <v>4.9742799999999997E-2</v>
      </c>
      <c r="K991">
        <v>4.9742799999999997E-2</v>
      </c>
      <c r="L991">
        <v>4.9742799999999997E-2</v>
      </c>
      <c r="M991">
        <v>4.9742799999999997E-2</v>
      </c>
      <c r="N991" s="2">
        <v>2.8294000000000002E-16</v>
      </c>
    </row>
    <row r="992" spans="1:14" x14ac:dyDescent="0.3">
      <c r="A992" t="s">
        <v>296</v>
      </c>
      <c r="B992" s="3">
        <v>0.94191000000000003</v>
      </c>
      <c r="C992" s="3">
        <v>9.4134500000000003E-3</v>
      </c>
      <c r="D992">
        <v>0</v>
      </c>
      <c r="E992">
        <v>4.97422E-2</v>
      </c>
      <c r="F992">
        <v>4.97422E-2</v>
      </c>
      <c r="G992">
        <v>4.97422E-2</v>
      </c>
      <c r="H992">
        <v>4.97422E-2</v>
      </c>
      <c r="I992">
        <v>4.97422E-2</v>
      </c>
      <c r="J992">
        <v>4.97422E-2</v>
      </c>
      <c r="K992">
        <v>4.97422E-2</v>
      </c>
      <c r="L992">
        <v>4.97422E-2</v>
      </c>
      <c r="M992">
        <v>4.97422E-2</v>
      </c>
      <c r="N992" s="2">
        <v>2.7443999999999998E-16</v>
      </c>
    </row>
    <row r="993" spans="1:14" x14ac:dyDescent="0.3">
      <c r="A993" t="s">
        <v>297</v>
      </c>
      <c r="B993" s="3">
        <v>0.94240699999999999</v>
      </c>
      <c r="C993" s="3">
        <v>9.4185399999999996E-3</v>
      </c>
      <c r="D993">
        <v>0</v>
      </c>
      <c r="E993">
        <v>4.97417E-2</v>
      </c>
      <c r="F993">
        <v>4.97417E-2</v>
      </c>
      <c r="G993">
        <v>4.97417E-2</v>
      </c>
      <c r="H993">
        <v>4.97417E-2</v>
      </c>
      <c r="I993">
        <v>4.97417E-2</v>
      </c>
      <c r="J993">
        <v>4.97417E-2</v>
      </c>
      <c r="K993">
        <v>4.97417E-2</v>
      </c>
      <c r="L993">
        <v>4.97417E-2</v>
      </c>
      <c r="M993">
        <v>4.97417E-2</v>
      </c>
      <c r="N993" s="2">
        <v>2.6605E-16</v>
      </c>
    </row>
    <row r="994" spans="1:14" x14ac:dyDescent="0.3">
      <c r="A994" t="s">
        <v>298</v>
      </c>
      <c r="B994" s="3">
        <v>0.94292500000000001</v>
      </c>
      <c r="C994" s="3">
        <v>9.4235199999999995E-3</v>
      </c>
      <c r="D994">
        <v>0</v>
      </c>
      <c r="E994">
        <v>4.9741100000000003E-2</v>
      </c>
      <c r="F994">
        <v>4.9741100000000003E-2</v>
      </c>
      <c r="G994">
        <v>4.9741100000000003E-2</v>
      </c>
      <c r="H994">
        <v>4.9741100000000003E-2</v>
      </c>
      <c r="I994">
        <v>4.9741100000000003E-2</v>
      </c>
      <c r="J994">
        <v>4.9741100000000003E-2</v>
      </c>
      <c r="K994">
        <v>4.9741100000000003E-2</v>
      </c>
      <c r="L994">
        <v>4.9741100000000003E-2</v>
      </c>
      <c r="M994">
        <v>4.9741100000000003E-2</v>
      </c>
      <c r="N994" s="2">
        <v>2.5824500000000002E-16</v>
      </c>
    </row>
    <row r="995" spans="1:14" x14ac:dyDescent="0.3">
      <c r="A995" t="s">
        <v>299</v>
      </c>
      <c r="B995" s="3">
        <v>0.94344799999999995</v>
      </c>
      <c r="C995" s="3">
        <v>9.42868E-3</v>
      </c>
      <c r="D995">
        <v>0</v>
      </c>
      <c r="E995">
        <v>4.97405E-2</v>
      </c>
      <c r="F995">
        <v>4.97405E-2</v>
      </c>
      <c r="G995">
        <v>4.97405E-2</v>
      </c>
      <c r="H995">
        <v>4.97405E-2</v>
      </c>
      <c r="I995">
        <v>4.97405E-2</v>
      </c>
      <c r="J995">
        <v>4.97405E-2</v>
      </c>
      <c r="K995">
        <v>4.97405E-2</v>
      </c>
      <c r="L995">
        <v>4.97405E-2</v>
      </c>
      <c r="M995">
        <v>4.97405E-2</v>
      </c>
      <c r="N995" s="2">
        <v>2.5047100000000002E-16</v>
      </c>
    </row>
    <row r="996" spans="1:14" x14ac:dyDescent="0.3">
      <c r="A996" t="s">
        <v>300</v>
      </c>
      <c r="B996" s="3">
        <v>0.94395499999999999</v>
      </c>
      <c r="C996" s="3">
        <v>9.4339000000000003E-3</v>
      </c>
      <c r="D996">
        <v>0</v>
      </c>
      <c r="E996">
        <v>4.9739999999999999E-2</v>
      </c>
      <c r="F996">
        <v>4.9739999999999999E-2</v>
      </c>
      <c r="G996">
        <v>4.9739999999999999E-2</v>
      </c>
      <c r="H996">
        <v>4.9739999999999999E-2</v>
      </c>
      <c r="I996">
        <v>4.9739999999999999E-2</v>
      </c>
      <c r="J996">
        <v>4.9739999999999999E-2</v>
      </c>
      <c r="K996">
        <v>4.9739999999999999E-2</v>
      </c>
      <c r="L996">
        <v>4.9739999999999999E-2</v>
      </c>
      <c r="M996">
        <v>4.9739999999999999E-2</v>
      </c>
      <c r="N996" s="2">
        <v>2.42899E-16</v>
      </c>
    </row>
    <row r="997" spans="1:14" x14ac:dyDescent="0.3">
      <c r="A997" t="s">
        <v>301</v>
      </c>
      <c r="B997" s="3">
        <v>0.944438</v>
      </c>
      <c r="C997" s="3">
        <v>9.4389799999999996E-3</v>
      </c>
      <c r="D997">
        <v>0</v>
      </c>
      <c r="E997">
        <v>4.9739400000000003E-2</v>
      </c>
      <c r="F997">
        <v>4.9739400000000003E-2</v>
      </c>
      <c r="G997">
        <v>4.9739400000000003E-2</v>
      </c>
      <c r="H997">
        <v>4.9739400000000003E-2</v>
      </c>
      <c r="I997">
        <v>4.9739400000000003E-2</v>
      </c>
      <c r="J997">
        <v>4.9739400000000003E-2</v>
      </c>
      <c r="K997">
        <v>4.9739400000000003E-2</v>
      </c>
      <c r="L997">
        <v>4.9739400000000003E-2</v>
      </c>
      <c r="M997">
        <v>4.9739400000000003E-2</v>
      </c>
      <c r="N997" s="2">
        <v>2.3547900000000001E-16</v>
      </c>
    </row>
    <row r="998" spans="1:14" x14ac:dyDescent="0.3">
      <c r="A998" t="s">
        <v>302</v>
      </c>
      <c r="B998" s="3">
        <v>0.94494299999999998</v>
      </c>
      <c r="C998" s="3">
        <v>9.4438400000000002E-3</v>
      </c>
      <c r="D998">
        <v>0</v>
      </c>
      <c r="E998">
        <v>4.9738900000000003E-2</v>
      </c>
      <c r="F998">
        <v>4.9738900000000003E-2</v>
      </c>
      <c r="G998">
        <v>4.9738900000000003E-2</v>
      </c>
      <c r="H998">
        <v>4.9738900000000003E-2</v>
      </c>
      <c r="I998">
        <v>4.9738900000000003E-2</v>
      </c>
      <c r="J998">
        <v>4.9738900000000003E-2</v>
      </c>
      <c r="K998">
        <v>4.9738900000000003E-2</v>
      </c>
      <c r="L998">
        <v>4.9738900000000003E-2</v>
      </c>
      <c r="M998">
        <v>4.9738900000000003E-2</v>
      </c>
      <c r="N998" s="2">
        <v>2.2836299999999998E-16</v>
      </c>
    </row>
    <row r="999" spans="1:14" x14ac:dyDescent="0.3">
      <c r="A999" t="s">
        <v>303</v>
      </c>
      <c r="B999" s="3">
        <v>0.94541600000000003</v>
      </c>
      <c r="C999" s="3">
        <v>9.4488699999999998E-3</v>
      </c>
      <c r="D999">
        <v>0</v>
      </c>
      <c r="E999">
        <v>4.9738299999999999E-2</v>
      </c>
      <c r="F999">
        <v>4.9738299999999999E-2</v>
      </c>
      <c r="G999">
        <v>4.9738299999999999E-2</v>
      </c>
      <c r="H999">
        <v>4.9738299999999999E-2</v>
      </c>
      <c r="I999">
        <v>4.9738299999999999E-2</v>
      </c>
      <c r="J999">
        <v>4.9738299999999999E-2</v>
      </c>
      <c r="K999">
        <v>4.9738299999999999E-2</v>
      </c>
      <c r="L999">
        <v>4.9738299999999999E-2</v>
      </c>
      <c r="M999">
        <v>4.9738299999999999E-2</v>
      </c>
      <c r="N999" s="2">
        <v>2.21355E-16</v>
      </c>
    </row>
    <row r="1000" spans="1:14" x14ac:dyDescent="0.3">
      <c r="A1000" t="s">
        <v>304</v>
      </c>
      <c r="B1000" s="3">
        <v>0.945909</v>
      </c>
      <c r="C1000" s="3">
        <v>9.4536299999999993E-3</v>
      </c>
      <c r="D1000">
        <v>0</v>
      </c>
      <c r="E1000">
        <v>4.9737799999999999E-2</v>
      </c>
      <c r="F1000">
        <v>4.9737799999999999E-2</v>
      </c>
      <c r="G1000">
        <v>4.9737799999999999E-2</v>
      </c>
      <c r="H1000">
        <v>4.9737799999999999E-2</v>
      </c>
      <c r="I1000">
        <v>4.9737799999999999E-2</v>
      </c>
      <c r="J1000">
        <v>4.9737799999999999E-2</v>
      </c>
      <c r="K1000">
        <v>4.9737799999999999E-2</v>
      </c>
      <c r="L1000">
        <v>4.9737799999999999E-2</v>
      </c>
      <c r="M1000">
        <v>4.9737799999999999E-2</v>
      </c>
      <c r="N1000" s="2">
        <v>2.1471400000000001E-16</v>
      </c>
    </row>
    <row r="1001" spans="1:14" x14ac:dyDescent="0.3">
      <c r="A1001" t="s">
        <v>305</v>
      </c>
      <c r="B1001" s="3">
        <v>0.94642300000000001</v>
      </c>
      <c r="C1001" s="3">
        <v>9.4585399999999997E-3</v>
      </c>
      <c r="D1001">
        <v>0</v>
      </c>
      <c r="E1001">
        <v>4.9737200000000002E-2</v>
      </c>
      <c r="F1001">
        <v>4.9737200000000002E-2</v>
      </c>
      <c r="G1001">
        <v>4.9737200000000002E-2</v>
      </c>
      <c r="H1001">
        <v>4.9737200000000002E-2</v>
      </c>
      <c r="I1001">
        <v>4.9737200000000002E-2</v>
      </c>
      <c r="J1001">
        <v>4.9737200000000002E-2</v>
      </c>
      <c r="K1001">
        <v>4.9737200000000002E-2</v>
      </c>
      <c r="L1001">
        <v>4.9737200000000002E-2</v>
      </c>
      <c r="M1001">
        <v>4.9737200000000002E-2</v>
      </c>
      <c r="N1001" s="2">
        <v>2.08346E-16</v>
      </c>
    </row>
    <row r="1002" spans="1:14" x14ac:dyDescent="0.3">
      <c r="A1002" t="s">
        <v>306</v>
      </c>
      <c r="B1002" s="3">
        <v>0.94693400000000005</v>
      </c>
      <c r="C1002" s="3">
        <v>9.4636600000000005E-3</v>
      </c>
      <c r="D1002">
        <v>0</v>
      </c>
      <c r="E1002">
        <v>4.9736700000000002E-2</v>
      </c>
      <c r="F1002">
        <v>4.9736700000000002E-2</v>
      </c>
      <c r="G1002">
        <v>4.9736700000000002E-2</v>
      </c>
      <c r="H1002">
        <v>4.9736700000000002E-2</v>
      </c>
      <c r="I1002">
        <v>4.9736700000000002E-2</v>
      </c>
      <c r="J1002">
        <v>4.9736700000000002E-2</v>
      </c>
      <c r="K1002">
        <v>4.9736700000000002E-2</v>
      </c>
      <c r="L1002">
        <v>4.9736700000000002E-2</v>
      </c>
      <c r="M1002">
        <v>4.9736700000000002E-2</v>
      </c>
      <c r="N1002" s="2">
        <v>2.02149E-16</v>
      </c>
    </row>
    <row r="1003" spans="1:14" x14ac:dyDescent="0.3">
      <c r="A1003" t="s">
        <v>307</v>
      </c>
      <c r="B1003" s="3">
        <v>0.94720199999999999</v>
      </c>
      <c r="C1003" s="3">
        <v>9.4687699999999996E-3</v>
      </c>
      <c r="D1003">
        <v>0.35372500000000001</v>
      </c>
      <c r="E1003">
        <v>4.9736099999999998E-2</v>
      </c>
      <c r="F1003">
        <v>4.9736099999999998E-2</v>
      </c>
      <c r="G1003">
        <v>4.9736099999999998E-2</v>
      </c>
      <c r="H1003">
        <v>4.9736099999999998E-2</v>
      </c>
      <c r="I1003">
        <v>4.9736099999999998E-2</v>
      </c>
      <c r="J1003">
        <v>4.9736099999999998E-2</v>
      </c>
      <c r="K1003">
        <v>4.9736099999999998E-2</v>
      </c>
      <c r="L1003">
        <v>4.9736099999999998E-2</v>
      </c>
      <c r="M1003">
        <v>4.9736099999999998E-2</v>
      </c>
      <c r="N1003" s="2">
        <v>1.96192E-16</v>
      </c>
    </row>
    <row r="1004" spans="1:14" x14ac:dyDescent="0.3">
      <c r="A1004" t="s">
        <v>308</v>
      </c>
      <c r="B1004" s="3">
        <v>0.94772999999999996</v>
      </c>
      <c r="C1004" s="3">
        <v>9.4716899999999996E-3</v>
      </c>
      <c r="D1004">
        <v>0</v>
      </c>
      <c r="E1004">
        <v>4.9735799999999997E-2</v>
      </c>
      <c r="F1004">
        <v>4.9735799999999997E-2</v>
      </c>
      <c r="G1004">
        <v>4.9735799999999997E-2</v>
      </c>
      <c r="H1004">
        <v>4.9735799999999997E-2</v>
      </c>
      <c r="I1004">
        <v>4.9735799999999997E-2</v>
      </c>
      <c r="J1004">
        <v>4.9735799999999997E-2</v>
      </c>
      <c r="K1004">
        <v>4.9735799999999997E-2</v>
      </c>
      <c r="L1004">
        <v>4.9735799999999997E-2</v>
      </c>
      <c r="M1004">
        <v>4.9735799999999997E-2</v>
      </c>
      <c r="N1004" s="2">
        <v>1.90288E-16</v>
      </c>
    </row>
    <row r="1005" spans="1:14" x14ac:dyDescent="0.3">
      <c r="A1005" t="s">
        <v>309</v>
      </c>
      <c r="B1005" s="3">
        <v>0.94821100000000003</v>
      </c>
      <c r="C1005" s="3">
        <v>9.4767400000000009E-3</v>
      </c>
      <c r="D1005">
        <v>0</v>
      </c>
      <c r="E1005">
        <v>4.97352E-2</v>
      </c>
      <c r="F1005">
        <v>4.97352E-2</v>
      </c>
      <c r="G1005">
        <v>4.97352E-2</v>
      </c>
      <c r="H1005">
        <v>4.97352E-2</v>
      </c>
      <c r="I1005">
        <v>4.97352E-2</v>
      </c>
      <c r="J1005">
        <v>4.97352E-2</v>
      </c>
      <c r="K1005">
        <v>4.97352E-2</v>
      </c>
      <c r="L1005">
        <v>4.97352E-2</v>
      </c>
      <c r="M1005">
        <v>4.97352E-2</v>
      </c>
      <c r="N1005" s="2">
        <v>1.8425599999999999E-16</v>
      </c>
    </row>
    <row r="1006" spans="1:14" x14ac:dyDescent="0.3">
      <c r="A1006" t="s">
        <v>310</v>
      </c>
      <c r="B1006" s="3">
        <v>0.94872299999999998</v>
      </c>
      <c r="C1006" s="3">
        <v>9.4815699999999999E-3</v>
      </c>
      <c r="D1006">
        <v>0</v>
      </c>
      <c r="E1006">
        <v>4.97347E-2</v>
      </c>
      <c r="F1006">
        <v>4.97347E-2</v>
      </c>
      <c r="G1006">
        <v>4.97347E-2</v>
      </c>
      <c r="H1006">
        <v>4.97347E-2</v>
      </c>
      <c r="I1006">
        <v>4.97347E-2</v>
      </c>
      <c r="J1006">
        <v>4.97347E-2</v>
      </c>
      <c r="K1006">
        <v>4.97347E-2</v>
      </c>
      <c r="L1006">
        <v>4.97347E-2</v>
      </c>
      <c r="M1006">
        <v>4.97347E-2</v>
      </c>
      <c r="N1006" s="2">
        <v>1.7848800000000001E-16</v>
      </c>
    </row>
    <row r="1007" spans="1:14" x14ac:dyDescent="0.3">
      <c r="A1007" t="s">
        <v>311</v>
      </c>
      <c r="B1007" s="3">
        <v>0.94925199999999998</v>
      </c>
      <c r="C1007" s="3">
        <v>9.4866700000000009E-3</v>
      </c>
      <c r="D1007">
        <v>0</v>
      </c>
      <c r="E1007">
        <v>4.9734100000000003E-2</v>
      </c>
      <c r="F1007">
        <v>4.9734100000000003E-2</v>
      </c>
      <c r="G1007">
        <v>4.9734100000000003E-2</v>
      </c>
      <c r="H1007">
        <v>4.9734100000000003E-2</v>
      </c>
      <c r="I1007">
        <v>4.9734100000000003E-2</v>
      </c>
      <c r="J1007">
        <v>4.9734100000000003E-2</v>
      </c>
      <c r="K1007">
        <v>4.9734100000000003E-2</v>
      </c>
      <c r="L1007">
        <v>4.9734100000000003E-2</v>
      </c>
      <c r="M1007">
        <v>4.9734100000000003E-2</v>
      </c>
      <c r="N1007" s="2">
        <v>1.7303799999999999E-16</v>
      </c>
    </row>
    <row r="1008" spans="1:14" x14ac:dyDescent="0.3">
      <c r="A1008" t="s">
        <v>312</v>
      </c>
      <c r="B1008" s="3">
        <v>0.94978300000000004</v>
      </c>
      <c r="C1008" s="3">
        <v>9.4919300000000009E-3</v>
      </c>
      <c r="D1008">
        <v>0</v>
      </c>
      <c r="E1008">
        <v>4.97335E-2</v>
      </c>
      <c r="F1008">
        <v>4.97335E-2</v>
      </c>
      <c r="G1008">
        <v>4.97335E-2</v>
      </c>
      <c r="H1008">
        <v>4.97335E-2</v>
      </c>
      <c r="I1008">
        <v>4.97335E-2</v>
      </c>
      <c r="J1008">
        <v>4.97335E-2</v>
      </c>
      <c r="K1008">
        <v>4.97335E-2</v>
      </c>
      <c r="L1008">
        <v>4.97335E-2</v>
      </c>
      <c r="M1008">
        <v>4.97335E-2</v>
      </c>
      <c r="N1008" s="2">
        <v>1.6795699999999999E-16</v>
      </c>
    </row>
    <row r="1009" spans="1:14" x14ac:dyDescent="0.3">
      <c r="A1009" t="s">
        <v>313</v>
      </c>
      <c r="B1009" s="3">
        <v>0.95027799999999996</v>
      </c>
      <c r="C1009" s="3">
        <v>9.4972400000000005E-3</v>
      </c>
      <c r="D1009">
        <v>0</v>
      </c>
      <c r="E1009">
        <v>4.9732899999999997E-2</v>
      </c>
      <c r="F1009">
        <v>4.9732899999999997E-2</v>
      </c>
      <c r="G1009">
        <v>4.9732899999999997E-2</v>
      </c>
      <c r="H1009">
        <v>4.9732899999999997E-2</v>
      </c>
      <c r="I1009">
        <v>4.9732899999999997E-2</v>
      </c>
      <c r="J1009">
        <v>4.9732899999999997E-2</v>
      </c>
      <c r="K1009">
        <v>4.9732899999999997E-2</v>
      </c>
      <c r="L1009">
        <v>4.9732899999999997E-2</v>
      </c>
      <c r="M1009">
        <v>4.9732899999999997E-2</v>
      </c>
      <c r="N1009" s="2">
        <v>1.6277000000000001E-16</v>
      </c>
    </row>
    <row r="1010" spans="1:14" x14ac:dyDescent="0.3">
      <c r="A1010" t="s">
        <v>314</v>
      </c>
      <c r="B1010" s="3">
        <v>0.95078799999999997</v>
      </c>
      <c r="C1010" s="3">
        <v>9.5022200000000005E-3</v>
      </c>
      <c r="D1010">
        <v>0</v>
      </c>
      <c r="E1010">
        <v>4.9732400000000003E-2</v>
      </c>
      <c r="F1010">
        <v>4.9732400000000003E-2</v>
      </c>
      <c r="G1010">
        <v>4.9732400000000003E-2</v>
      </c>
      <c r="H1010">
        <v>4.9732400000000003E-2</v>
      </c>
      <c r="I1010">
        <v>4.9732400000000003E-2</v>
      </c>
      <c r="J1010">
        <v>4.9732400000000003E-2</v>
      </c>
      <c r="K1010">
        <v>4.9732400000000003E-2</v>
      </c>
      <c r="L1010">
        <v>4.9732400000000003E-2</v>
      </c>
      <c r="M1010">
        <v>4.9732400000000003E-2</v>
      </c>
      <c r="N1010" s="2">
        <v>1.5777399999999999E-16</v>
      </c>
    </row>
    <row r="1011" spans="1:14" x14ac:dyDescent="0.3">
      <c r="A1011" t="s">
        <v>315</v>
      </c>
      <c r="B1011" s="3">
        <v>0.95128500000000005</v>
      </c>
      <c r="C1011" s="3">
        <v>9.5073099999999997E-3</v>
      </c>
      <c r="D1011">
        <v>0</v>
      </c>
      <c r="E1011">
        <v>4.97318E-2</v>
      </c>
      <c r="F1011">
        <v>4.97318E-2</v>
      </c>
      <c r="G1011">
        <v>4.97318E-2</v>
      </c>
      <c r="H1011">
        <v>4.97318E-2</v>
      </c>
      <c r="I1011">
        <v>4.97318E-2</v>
      </c>
      <c r="J1011">
        <v>4.97318E-2</v>
      </c>
      <c r="K1011">
        <v>4.97318E-2</v>
      </c>
      <c r="L1011">
        <v>4.97318E-2</v>
      </c>
      <c r="M1011">
        <v>4.97318E-2</v>
      </c>
      <c r="N1011" s="2">
        <v>1.53065E-16</v>
      </c>
    </row>
    <row r="1012" spans="1:14" x14ac:dyDescent="0.3">
      <c r="A1012" t="s">
        <v>316</v>
      </c>
      <c r="B1012" s="3">
        <v>0.95178200000000002</v>
      </c>
      <c r="C1012" s="3">
        <v>9.5122999999999996E-3</v>
      </c>
      <c r="D1012">
        <v>0</v>
      </c>
      <c r="E1012">
        <v>4.9731299999999999E-2</v>
      </c>
      <c r="F1012">
        <v>4.9731299999999999E-2</v>
      </c>
      <c r="G1012">
        <v>4.9731299999999999E-2</v>
      </c>
      <c r="H1012">
        <v>4.9731299999999999E-2</v>
      </c>
      <c r="I1012">
        <v>4.9731299999999999E-2</v>
      </c>
      <c r="J1012">
        <v>4.9731299999999999E-2</v>
      </c>
      <c r="K1012">
        <v>4.9731299999999999E-2</v>
      </c>
      <c r="L1012">
        <v>4.9731299999999999E-2</v>
      </c>
      <c r="M1012">
        <v>4.9731299999999999E-2</v>
      </c>
      <c r="N1012" s="2">
        <v>1.4848099999999999E-16</v>
      </c>
    </row>
    <row r="1013" spans="1:14" x14ac:dyDescent="0.3">
      <c r="A1013" t="s">
        <v>317</v>
      </c>
      <c r="B1013" s="3">
        <v>0.95224500000000001</v>
      </c>
      <c r="C1013" s="3">
        <v>9.5172699999999995E-3</v>
      </c>
      <c r="D1013">
        <v>0</v>
      </c>
      <c r="E1013">
        <v>4.9730700000000003E-2</v>
      </c>
      <c r="F1013">
        <v>4.9730700000000003E-2</v>
      </c>
      <c r="G1013">
        <v>4.9730700000000003E-2</v>
      </c>
      <c r="H1013">
        <v>4.9730700000000003E-2</v>
      </c>
      <c r="I1013">
        <v>4.9730700000000003E-2</v>
      </c>
      <c r="J1013">
        <v>4.9730700000000003E-2</v>
      </c>
      <c r="K1013">
        <v>4.9730700000000003E-2</v>
      </c>
      <c r="L1013">
        <v>4.9730700000000003E-2</v>
      </c>
      <c r="M1013">
        <v>4.9730700000000003E-2</v>
      </c>
      <c r="N1013" s="2">
        <v>1.44076E-16</v>
      </c>
    </row>
    <row r="1014" spans="1:14" x14ac:dyDescent="0.3">
      <c r="A1014" t="s">
        <v>318</v>
      </c>
      <c r="B1014" s="3">
        <v>0.95274599999999998</v>
      </c>
      <c r="C1014" s="3">
        <v>9.5219299999999996E-3</v>
      </c>
      <c r="D1014">
        <v>0</v>
      </c>
      <c r="E1014">
        <v>4.9730200000000002E-2</v>
      </c>
      <c r="F1014">
        <v>4.9730200000000002E-2</v>
      </c>
      <c r="G1014">
        <v>4.9730200000000002E-2</v>
      </c>
      <c r="H1014">
        <v>4.9730200000000002E-2</v>
      </c>
      <c r="I1014">
        <v>4.9730200000000002E-2</v>
      </c>
      <c r="J1014">
        <v>4.9730200000000002E-2</v>
      </c>
      <c r="K1014">
        <v>4.9730200000000002E-2</v>
      </c>
      <c r="L1014">
        <v>4.9730200000000002E-2</v>
      </c>
      <c r="M1014">
        <v>4.9730200000000002E-2</v>
      </c>
      <c r="N1014" s="2">
        <v>1.3979099999999999E-16</v>
      </c>
    </row>
    <row r="1015" spans="1:14" x14ac:dyDescent="0.3">
      <c r="A1015" t="s">
        <v>319</v>
      </c>
      <c r="B1015" s="3">
        <v>0.95323000000000002</v>
      </c>
      <c r="C1015" s="3">
        <v>9.5269099999999995E-3</v>
      </c>
      <c r="D1015">
        <v>0</v>
      </c>
      <c r="E1015">
        <v>4.9729599999999999E-2</v>
      </c>
      <c r="F1015">
        <v>4.9729599999999999E-2</v>
      </c>
      <c r="G1015">
        <v>4.9729599999999999E-2</v>
      </c>
      <c r="H1015">
        <v>4.9729599999999999E-2</v>
      </c>
      <c r="I1015">
        <v>4.9729599999999999E-2</v>
      </c>
      <c r="J1015">
        <v>4.9729599999999999E-2</v>
      </c>
      <c r="K1015">
        <v>4.9729599999999999E-2</v>
      </c>
      <c r="L1015">
        <v>4.9729599999999999E-2</v>
      </c>
      <c r="M1015">
        <v>4.9729599999999999E-2</v>
      </c>
      <c r="N1015" s="2">
        <v>1.35554E-16</v>
      </c>
    </row>
    <row r="1016" spans="1:14" x14ac:dyDescent="0.3">
      <c r="A1016" t="s">
        <v>320</v>
      </c>
      <c r="B1016" s="3">
        <v>0.95370699999999997</v>
      </c>
      <c r="C1016" s="3">
        <v>9.5317600000000002E-3</v>
      </c>
      <c r="D1016">
        <v>0</v>
      </c>
      <c r="E1016">
        <v>4.9729099999999998E-2</v>
      </c>
      <c r="F1016">
        <v>4.9729099999999998E-2</v>
      </c>
      <c r="G1016">
        <v>4.9729099999999998E-2</v>
      </c>
      <c r="H1016">
        <v>4.9729099999999998E-2</v>
      </c>
      <c r="I1016">
        <v>4.9729099999999998E-2</v>
      </c>
      <c r="J1016">
        <v>4.9729099999999998E-2</v>
      </c>
      <c r="K1016">
        <v>4.9729099999999998E-2</v>
      </c>
      <c r="L1016">
        <v>4.9729099999999998E-2</v>
      </c>
      <c r="M1016">
        <v>4.9729099999999998E-2</v>
      </c>
      <c r="N1016" s="2">
        <v>1.3147699999999999E-16</v>
      </c>
    </row>
    <row r="1017" spans="1:14" x14ac:dyDescent="0.3">
      <c r="A1017" t="s">
        <v>321</v>
      </c>
      <c r="B1017" s="3">
        <v>0.95420700000000003</v>
      </c>
      <c r="C1017" s="3">
        <v>9.5365399999999996E-3</v>
      </c>
      <c r="D1017">
        <v>0</v>
      </c>
      <c r="E1017">
        <v>4.9728599999999998E-2</v>
      </c>
      <c r="F1017">
        <v>4.9728599999999998E-2</v>
      </c>
      <c r="G1017">
        <v>4.9728599999999998E-2</v>
      </c>
      <c r="H1017">
        <v>4.9728599999999998E-2</v>
      </c>
      <c r="I1017">
        <v>4.9728599999999998E-2</v>
      </c>
      <c r="J1017">
        <v>4.9728599999999998E-2</v>
      </c>
      <c r="K1017">
        <v>4.9728599999999998E-2</v>
      </c>
      <c r="L1017">
        <v>4.9728599999999998E-2</v>
      </c>
      <c r="M1017">
        <v>4.9728599999999998E-2</v>
      </c>
      <c r="N1017" s="2">
        <v>1.2763999999999999E-16</v>
      </c>
    </row>
    <row r="1018" spans="1:14" x14ac:dyDescent="0.3">
      <c r="A1018" t="s">
        <v>322</v>
      </c>
      <c r="B1018" s="3">
        <v>0.95467299999999999</v>
      </c>
      <c r="C1018" s="3">
        <v>9.5415199999999995E-3</v>
      </c>
      <c r="D1018">
        <v>0</v>
      </c>
      <c r="E1018">
        <v>4.9728000000000001E-2</v>
      </c>
      <c r="F1018">
        <v>4.9728000000000001E-2</v>
      </c>
      <c r="G1018">
        <v>4.9728000000000001E-2</v>
      </c>
      <c r="H1018">
        <v>4.9728000000000001E-2</v>
      </c>
      <c r="I1018">
        <v>4.9728000000000001E-2</v>
      </c>
      <c r="J1018">
        <v>4.9728000000000001E-2</v>
      </c>
      <c r="K1018">
        <v>4.9728000000000001E-2</v>
      </c>
      <c r="L1018">
        <v>4.9728000000000001E-2</v>
      </c>
      <c r="M1018">
        <v>4.9728000000000001E-2</v>
      </c>
      <c r="N1018" s="2">
        <v>1.2378400000000001E-16</v>
      </c>
    </row>
    <row r="1019" spans="1:14" x14ac:dyDescent="0.3">
      <c r="A1019" t="s">
        <v>323</v>
      </c>
      <c r="B1019" s="3">
        <v>0.95513000000000003</v>
      </c>
      <c r="C1019" s="3">
        <v>9.5461999999999995E-3</v>
      </c>
      <c r="D1019">
        <v>0</v>
      </c>
      <c r="E1019">
        <v>4.9727500000000001E-2</v>
      </c>
      <c r="F1019">
        <v>4.9727500000000001E-2</v>
      </c>
      <c r="G1019">
        <v>4.9727500000000001E-2</v>
      </c>
      <c r="H1019">
        <v>4.9727500000000001E-2</v>
      </c>
      <c r="I1019">
        <v>4.9727500000000001E-2</v>
      </c>
      <c r="J1019">
        <v>4.9727500000000001E-2</v>
      </c>
      <c r="K1019">
        <v>4.9727500000000001E-2</v>
      </c>
      <c r="L1019">
        <v>4.9727500000000001E-2</v>
      </c>
      <c r="M1019">
        <v>4.9727500000000001E-2</v>
      </c>
      <c r="N1019" s="2">
        <v>1.20162E-16</v>
      </c>
    </row>
    <row r="1020" spans="1:14" x14ac:dyDescent="0.3">
      <c r="A1020" t="s">
        <v>324</v>
      </c>
      <c r="B1020" s="3">
        <v>0.955592</v>
      </c>
      <c r="C1020" s="3">
        <v>9.55079E-3</v>
      </c>
      <c r="D1020">
        <v>0</v>
      </c>
      <c r="E1020">
        <v>4.9727E-2</v>
      </c>
      <c r="F1020">
        <v>4.9727E-2</v>
      </c>
      <c r="G1020">
        <v>4.9727E-2</v>
      </c>
      <c r="H1020">
        <v>4.9727E-2</v>
      </c>
      <c r="I1020">
        <v>4.9727E-2</v>
      </c>
      <c r="J1020">
        <v>4.9727E-2</v>
      </c>
      <c r="K1020">
        <v>4.9727E-2</v>
      </c>
      <c r="L1020">
        <v>4.9727E-2</v>
      </c>
      <c r="M1020">
        <v>4.9727E-2</v>
      </c>
      <c r="N1020" s="2">
        <v>1.1657100000000001E-16</v>
      </c>
    </row>
    <row r="1021" spans="1:14" x14ac:dyDescent="0.3">
      <c r="A1021" t="s">
        <v>325</v>
      </c>
      <c r="B1021" s="3">
        <v>0.95605700000000005</v>
      </c>
      <c r="C1021" s="3">
        <v>9.5554100000000003E-3</v>
      </c>
      <c r="D1021">
        <v>0</v>
      </c>
      <c r="E1021">
        <v>4.97265E-2</v>
      </c>
      <c r="F1021">
        <v>4.97265E-2</v>
      </c>
      <c r="G1021">
        <v>4.97265E-2</v>
      </c>
      <c r="H1021">
        <v>4.97265E-2</v>
      </c>
      <c r="I1021">
        <v>4.97265E-2</v>
      </c>
      <c r="J1021">
        <v>4.97265E-2</v>
      </c>
      <c r="K1021">
        <v>4.97265E-2</v>
      </c>
      <c r="L1021">
        <v>4.97265E-2</v>
      </c>
      <c r="M1021">
        <v>4.97265E-2</v>
      </c>
      <c r="N1021" s="2">
        <v>1.1304700000000001E-16</v>
      </c>
    </row>
    <row r="1022" spans="1:14" x14ac:dyDescent="0.3">
      <c r="A1022" t="s">
        <v>326</v>
      </c>
      <c r="B1022" s="3">
        <v>0.95629799999999998</v>
      </c>
      <c r="C1022" s="3">
        <v>9.5600500000000005E-3</v>
      </c>
      <c r="D1022">
        <v>0.50988500000000003</v>
      </c>
      <c r="E1022">
        <v>4.9725999999999999E-2</v>
      </c>
      <c r="F1022">
        <v>4.9725999999999999E-2</v>
      </c>
      <c r="G1022">
        <v>4.9725999999999999E-2</v>
      </c>
      <c r="H1022">
        <v>4.9725999999999999E-2</v>
      </c>
      <c r="I1022">
        <v>4.9725999999999999E-2</v>
      </c>
      <c r="J1022">
        <v>4.9725999999999999E-2</v>
      </c>
      <c r="K1022">
        <v>4.9725999999999999E-2</v>
      </c>
      <c r="L1022">
        <v>4.9725999999999999E-2</v>
      </c>
      <c r="M1022">
        <v>4.9725999999999999E-2</v>
      </c>
      <c r="N1022" s="2">
        <v>1.09727E-16</v>
      </c>
    </row>
    <row r="1023" spans="1:14" x14ac:dyDescent="0.3">
      <c r="A1023" t="s">
        <v>327</v>
      </c>
      <c r="B1023" s="3">
        <v>0.956789</v>
      </c>
      <c r="C1023" s="3">
        <v>9.5626800000000005E-3</v>
      </c>
      <c r="D1023">
        <v>0</v>
      </c>
      <c r="E1023">
        <v>4.9725699999999998E-2</v>
      </c>
      <c r="F1023">
        <v>4.9725699999999998E-2</v>
      </c>
      <c r="G1023">
        <v>4.9725699999999998E-2</v>
      </c>
      <c r="H1023">
        <v>4.9725699999999998E-2</v>
      </c>
      <c r="I1023">
        <v>4.9725699999999998E-2</v>
      </c>
      <c r="J1023">
        <v>4.9725699999999998E-2</v>
      </c>
      <c r="K1023">
        <v>4.9725699999999998E-2</v>
      </c>
      <c r="L1023">
        <v>4.9725699999999998E-2</v>
      </c>
      <c r="M1023">
        <v>4.9725699999999998E-2</v>
      </c>
      <c r="N1023" s="2">
        <v>1.0647499999999999E-16</v>
      </c>
    </row>
    <row r="1024" spans="1:14" x14ac:dyDescent="0.3">
      <c r="A1024" t="s">
        <v>328</v>
      </c>
      <c r="B1024" s="3">
        <v>0.95730000000000004</v>
      </c>
      <c r="C1024" s="3">
        <v>9.5673700000000004E-3</v>
      </c>
      <c r="D1024">
        <v>0</v>
      </c>
      <c r="E1024">
        <v>4.9725100000000001E-2</v>
      </c>
      <c r="F1024">
        <v>4.9725100000000001E-2</v>
      </c>
      <c r="G1024">
        <v>4.9725100000000001E-2</v>
      </c>
      <c r="H1024">
        <v>4.9725100000000001E-2</v>
      </c>
      <c r="I1024">
        <v>4.9725100000000001E-2</v>
      </c>
      <c r="J1024">
        <v>4.9725100000000001E-2</v>
      </c>
      <c r="K1024">
        <v>4.9725100000000001E-2</v>
      </c>
      <c r="L1024">
        <v>4.9725100000000001E-2</v>
      </c>
      <c r="M1024">
        <v>4.9725100000000001E-2</v>
      </c>
      <c r="N1024" s="2">
        <v>1.03291E-16</v>
      </c>
    </row>
    <row r="1025" spans="1:14" x14ac:dyDescent="0.3">
      <c r="A1025" t="s">
        <v>329</v>
      </c>
      <c r="B1025" s="3">
        <v>0.95780699999999996</v>
      </c>
      <c r="C1025" s="3">
        <v>9.5724399999999998E-3</v>
      </c>
      <c r="D1025">
        <v>0</v>
      </c>
      <c r="E1025">
        <v>4.9724600000000001E-2</v>
      </c>
      <c r="F1025">
        <v>4.9724600000000001E-2</v>
      </c>
      <c r="G1025">
        <v>4.9724600000000001E-2</v>
      </c>
      <c r="H1025">
        <v>4.9724600000000001E-2</v>
      </c>
      <c r="I1025">
        <v>4.9724600000000001E-2</v>
      </c>
      <c r="J1025">
        <v>4.9724600000000001E-2</v>
      </c>
      <c r="K1025">
        <v>4.9724600000000001E-2</v>
      </c>
      <c r="L1025">
        <v>4.9724600000000001E-2</v>
      </c>
      <c r="M1025">
        <v>4.9724600000000001E-2</v>
      </c>
      <c r="N1025" s="2">
        <v>1.00235E-16</v>
      </c>
    </row>
    <row r="1026" spans="1:14" x14ac:dyDescent="0.3">
      <c r="A1026" t="s">
        <v>330</v>
      </c>
      <c r="B1026" s="3">
        <v>0.95831500000000003</v>
      </c>
      <c r="C1026" s="3">
        <v>9.5774999999999992E-3</v>
      </c>
      <c r="D1026">
        <v>0</v>
      </c>
      <c r="E1026">
        <v>4.9723999999999997E-2</v>
      </c>
      <c r="F1026">
        <v>4.9723999999999997E-2</v>
      </c>
      <c r="G1026">
        <v>4.9723999999999997E-2</v>
      </c>
      <c r="H1026">
        <v>4.9723999999999997E-2</v>
      </c>
      <c r="I1026">
        <v>4.9723999999999997E-2</v>
      </c>
      <c r="J1026">
        <v>4.9723999999999997E-2</v>
      </c>
      <c r="K1026">
        <v>4.9723999999999997E-2</v>
      </c>
      <c r="L1026">
        <v>4.9723999999999997E-2</v>
      </c>
      <c r="M1026">
        <v>4.9723999999999997E-2</v>
      </c>
      <c r="N1026" s="2">
        <v>9.7284700000000004E-17</v>
      </c>
    </row>
    <row r="1027" spans="1:14" x14ac:dyDescent="0.3">
      <c r="A1027" t="s">
        <v>331</v>
      </c>
      <c r="B1027" s="3">
        <v>0.958816</v>
      </c>
      <c r="C1027" s="3">
        <v>9.5825800000000003E-3</v>
      </c>
      <c r="D1027">
        <v>0</v>
      </c>
      <c r="E1027">
        <v>4.9723400000000001E-2</v>
      </c>
      <c r="F1027">
        <v>4.9723400000000001E-2</v>
      </c>
      <c r="G1027">
        <v>4.9723400000000001E-2</v>
      </c>
      <c r="H1027">
        <v>4.9723400000000001E-2</v>
      </c>
      <c r="I1027">
        <v>4.9723400000000001E-2</v>
      </c>
      <c r="J1027">
        <v>4.9723400000000001E-2</v>
      </c>
      <c r="K1027">
        <v>4.9723400000000001E-2</v>
      </c>
      <c r="L1027">
        <v>4.9723400000000001E-2</v>
      </c>
      <c r="M1027">
        <v>4.9723400000000001E-2</v>
      </c>
      <c r="N1027" s="2">
        <v>9.4342799999999997E-17</v>
      </c>
    </row>
    <row r="1028" spans="1:14" x14ac:dyDescent="0.3">
      <c r="A1028" t="s">
        <v>332</v>
      </c>
      <c r="B1028" s="3">
        <v>0.95932300000000004</v>
      </c>
      <c r="C1028" s="3">
        <v>9.5875999999999999E-3</v>
      </c>
      <c r="D1028">
        <v>0</v>
      </c>
      <c r="E1028">
        <v>4.97229E-2</v>
      </c>
      <c r="F1028">
        <v>4.97229E-2</v>
      </c>
      <c r="G1028">
        <v>4.97229E-2</v>
      </c>
      <c r="H1028">
        <v>4.97229E-2</v>
      </c>
      <c r="I1028">
        <v>4.97229E-2</v>
      </c>
      <c r="J1028">
        <v>4.97229E-2</v>
      </c>
      <c r="K1028">
        <v>4.97229E-2</v>
      </c>
      <c r="L1028">
        <v>4.97229E-2</v>
      </c>
      <c r="M1028">
        <v>4.97229E-2</v>
      </c>
      <c r="N1028" s="2">
        <v>9.1508500000000006E-17</v>
      </c>
    </row>
    <row r="1029" spans="1:14" x14ac:dyDescent="0.3">
      <c r="A1029" t="s">
        <v>333</v>
      </c>
      <c r="B1029" s="3">
        <v>0.95957599999999998</v>
      </c>
      <c r="C1029" s="3">
        <v>9.5926599999999994E-3</v>
      </c>
      <c r="D1029">
        <v>5.0470300000000003</v>
      </c>
      <c r="E1029">
        <v>4.9722299999999997E-2</v>
      </c>
      <c r="F1029">
        <v>4.9722299999999997E-2</v>
      </c>
      <c r="G1029">
        <v>4.9722299999999997E-2</v>
      </c>
      <c r="H1029">
        <v>4.9722299999999997E-2</v>
      </c>
      <c r="I1029">
        <v>4.9722299999999997E-2</v>
      </c>
      <c r="J1029">
        <v>4.9722299999999997E-2</v>
      </c>
      <c r="K1029">
        <v>4.9722299999999997E-2</v>
      </c>
      <c r="L1029">
        <v>4.9722299999999997E-2</v>
      </c>
      <c r="M1029">
        <v>4.9722299999999997E-2</v>
      </c>
      <c r="N1029" s="2">
        <v>8.8782900000000005E-17</v>
      </c>
    </row>
    <row r="1030" spans="1:14" x14ac:dyDescent="0.3">
      <c r="A1030" t="s">
        <v>334</v>
      </c>
      <c r="B1030" s="3">
        <v>0.95985900000000002</v>
      </c>
      <c r="C1030" s="3">
        <v>9.5954500000000002E-3</v>
      </c>
      <c r="D1030">
        <v>1.87</v>
      </c>
      <c r="E1030">
        <v>4.9722000000000002E-2</v>
      </c>
      <c r="F1030">
        <v>4.9722000000000002E-2</v>
      </c>
      <c r="G1030">
        <v>4.9722000000000002E-2</v>
      </c>
      <c r="H1030">
        <v>4.9722000000000002E-2</v>
      </c>
      <c r="I1030">
        <v>4.9722000000000002E-2</v>
      </c>
      <c r="J1030">
        <v>4.9722000000000002E-2</v>
      </c>
      <c r="K1030">
        <v>4.9722000000000002E-2</v>
      </c>
      <c r="L1030">
        <v>4.9722000000000002E-2</v>
      </c>
      <c r="M1030">
        <v>4.9722000000000002E-2</v>
      </c>
      <c r="N1030" s="2">
        <v>8.6201599999999996E-17</v>
      </c>
    </row>
    <row r="1031" spans="1:14" x14ac:dyDescent="0.3">
      <c r="A1031" t="s">
        <v>335</v>
      </c>
      <c r="B1031" s="3">
        <v>0.96552300000000002</v>
      </c>
      <c r="C1031" s="3">
        <v>9.5954500000000002E-3</v>
      </c>
      <c r="D1031">
        <v>0</v>
      </c>
      <c r="E1031">
        <v>4.9722000000000002E-2</v>
      </c>
      <c r="F1031">
        <v>4.9722000000000002E-2</v>
      </c>
      <c r="G1031">
        <v>4.9722000000000002E-2</v>
      </c>
      <c r="H1031">
        <v>4.9722000000000002E-2</v>
      </c>
      <c r="I1031">
        <v>4.9722000000000002E-2</v>
      </c>
      <c r="J1031">
        <v>4.9722000000000002E-2</v>
      </c>
      <c r="K1031">
        <v>4.9722000000000002E-2</v>
      </c>
      <c r="L1031">
        <v>4.9722000000000002E-2</v>
      </c>
      <c r="M1031">
        <v>4.9722000000000002E-2</v>
      </c>
      <c r="N1031" s="2">
        <v>8.3704200000000005E-17</v>
      </c>
    </row>
    <row r="1032" spans="1:14" x14ac:dyDescent="0.3">
      <c r="A1032" t="s">
        <v>336</v>
      </c>
      <c r="B1032" s="3">
        <v>0.96607699999999996</v>
      </c>
      <c r="C1032" s="3">
        <v>9.6492599999999998E-3</v>
      </c>
      <c r="D1032">
        <v>0</v>
      </c>
      <c r="E1032">
        <v>4.9716000000000003E-2</v>
      </c>
      <c r="F1032">
        <v>4.9716000000000003E-2</v>
      </c>
      <c r="G1032">
        <v>4.9716000000000003E-2</v>
      </c>
      <c r="H1032">
        <v>4.9716000000000003E-2</v>
      </c>
      <c r="I1032">
        <v>4.9716000000000003E-2</v>
      </c>
      <c r="J1032">
        <v>4.9716000000000003E-2</v>
      </c>
      <c r="K1032">
        <v>4.9716000000000003E-2</v>
      </c>
      <c r="L1032">
        <v>4.9716000000000003E-2</v>
      </c>
      <c r="M1032">
        <v>4.9716000000000003E-2</v>
      </c>
      <c r="N1032" s="2">
        <v>8.1173300000000005E-17</v>
      </c>
    </row>
    <row r="1033" spans="1:14" x14ac:dyDescent="0.3">
      <c r="A1033" t="s">
        <v>337</v>
      </c>
      <c r="B1033" s="3">
        <v>0.96661600000000003</v>
      </c>
      <c r="C1033" s="3">
        <v>9.6596200000000007E-3</v>
      </c>
      <c r="D1033">
        <v>0</v>
      </c>
      <c r="E1033">
        <v>4.9714899999999999E-2</v>
      </c>
      <c r="F1033">
        <v>4.9714899999999999E-2</v>
      </c>
      <c r="G1033">
        <v>4.9714899999999999E-2</v>
      </c>
      <c r="H1033">
        <v>4.9714899999999999E-2</v>
      </c>
      <c r="I1033">
        <v>4.9714899999999999E-2</v>
      </c>
      <c r="J1033">
        <v>4.9714899999999999E-2</v>
      </c>
      <c r="K1033">
        <v>4.9714899999999999E-2</v>
      </c>
      <c r="L1033">
        <v>4.9714899999999999E-2</v>
      </c>
      <c r="M1033">
        <v>4.9714899999999999E-2</v>
      </c>
      <c r="N1033" s="2">
        <v>7.8714899999999994E-17</v>
      </c>
    </row>
    <row r="1034" spans="1:14" x14ac:dyDescent="0.3">
      <c r="A1034" t="s">
        <v>338</v>
      </c>
      <c r="B1034" s="3">
        <v>0.96714900000000004</v>
      </c>
      <c r="C1034" s="3">
        <v>9.6655100000000004E-3</v>
      </c>
      <c r="D1034">
        <v>0</v>
      </c>
      <c r="E1034">
        <v>4.97142E-2</v>
      </c>
      <c r="F1034">
        <v>4.97142E-2</v>
      </c>
      <c r="G1034">
        <v>4.97142E-2</v>
      </c>
      <c r="H1034">
        <v>4.97142E-2</v>
      </c>
      <c r="I1034">
        <v>4.97142E-2</v>
      </c>
      <c r="J1034">
        <v>4.97142E-2</v>
      </c>
      <c r="K1034">
        <v>4.97142E-2</v>
      </c>
      <c r="L1034">
        <v>4.97142E-2</v>
      </c>
      <c r="M1034">
        <v>4.97142E-2</v>
      </c>
      <c r="N1034" s="2">
        <v>7.6328999999999995E-17</v>
      </c>
    </row>
    <row r="1035" spans="1:14" x14ac:dyDescent="0.3">
      <c r="A1035" t="s">
        <v>339</v>
      </c>
      <c r="B1035" s="3">
        <v>0.96770100000000003</v>
      </c>
      <c r="C1035" s="3">
        <v>9.6708899999999997E-3</v>
      </c>
      <c r="D1035">
        <v>0</v>
      </c>
      <c r="E1035">
        <v>4.9713599999999997E-2</v>
      </c>
      <c r="F1035">
        <v>4.9713599999999997E-2</v>
      </c>
      <c r="G1035">
        <v>4.9713599999999997E-2</v>
      </c>
      <c r="H1035">
        <v>4.9713599999999997E-2</v>
      </c>
      <c r="I1035">
        <v>4.9713599999999997E-2</v>
      </c>
      <c r="J1035">
        <v>4.9713599999999997E-2</v>
      </c>
      <c r="K1035">
        <v>4.9713599999999997E-2</v>
      </c>
      <c r="L1035">
        <v>4.9713599999999997E-2</v>
      </c>
      <c r="M1035">
        <v>4.9713599999999997E-2</v>
      </c>
      <c r="N1035" s="2">
        <v>7.3985399999999998E-17</v>
      </c>
    </row>
    <row r="1036" spans="1:14" x14ac:dyDescent="0.3">
      <c r="A1036" t="s">
        <v>340</v>
      </c>
      <c r="B1036" s="3">
        <v>0.96829699999999996</v>
      </c>
      <c r="C1036" s="3">
        <v>9.6763999999999999E-3</v>
      </c>
      <c r="D1036">
        <v>0</v>
      </c>
      <c r="E1036">
        <v>4.9713E-2</v>
      </c>
      <c r="F1036">
        <v>4.9713E-2</v>
      </c>
      <c r="G1036">
        <v>4.9713E-2</v>
      </c>
      <c r="H1036">
        <v>4.9713E-2</v>
      </c>
      <c r="I1036">
        <v>4.9713E-2</v>
      </c>
      <c r="J1036">
        <v>4.9713E-2</v>
      </c>
      <c r="K1036">
        <v>4.9713E-2</v>
      </c>
      <c r="L1036">
        <v>4.9713E-2</v>
      </c>
      <c r="M1036">
        <v>4.9713E-2</v>
      </c>
      <c r="N1036" s="2">
        <v>7.1810299999999998E-17</v>
      </c>
    </row>
    <row r="1037" spans="1:14" x14ac:dyDescent="0.3">
      <c r="A1037" t="s">
        <v>341</v>
      </c>
      <c r="B1037" s="3">
        <v>0.96886799999999995</v>
      </c>
      <c r="C1037" s="3">
        <v>9.6823099999999995E-3</v>
      </c>
      <c r="D1037">
        <v>0</v>
      </c>
      <c r="E1037">
        <v>4.9712399999999997E-2</v>
      </c>
      <c r="F1037">
        <v>4.9712399999999997E-2</v>
      </c>
      <c r="G1037">
        <v>4.9712399999999997E-2</v>
      </c>
      <c r="H1037">
        <v>4.9712399999999997E-2</v>
      </c>
      <c r="I1037">
        <v>4.9712399999999997E-2</v>
      </c>
      <c r="J1037">
        <v>4.9712399999999997E-2</v>
      </c>
      <c r="K1037">
        <v>4.9712399999999997E-2</v>
      </c>
      <c r="L1037">
        <v>4.9712399999999997E-2</v>
      </c>
      <c r="M1037">
        <v>4.9712399999999997E-2</v>
      </c>
      <c r="N1037" s="2">
        <v>6.9574800000000001E-17</v>
      </c>
    </row>
    <row r="1038" spans="1:14" x14ac:dyDescent="0.3">
      <c r="A1038" t="s">
        <v>342</v>
      </c>
      <c r="B1038" s="3">
        <v>0.96949600000000002</v>
      </c>
      <c r="C1038" s="3">
        <v>9.6880500000000001E-3</v>
      </c>
      <c r="D1038">
        <v>0</v>
      </c>
      <c r="E1038">
        <v>4.9711699999999998E-2</v>
      </c>
      <c r="F1038">
        <v>4.9711699999999998E-2</v>
      </c>
      <c r="G1038">
        <v>4.9711699999999998E-2</v>
      </c>
      <c r="H1038">
        <v>4.9711699999999998E-2</v>
      </c>
      <c r="I1038">
        <v>4.9711699999999998E-2</v>
      </c>
      <c r="J1038">
        <v>4.9711699999999998E-2</v>
      </c>
      <c r="K1038">
        <v>4.9711699999999998E-2</v>
      </c>
      <c r="L1038">
        <v>4.9711699999999998E-2</v>
      </c>
      <c r="M1038">
        <v>4.9711699999999998E-2</v>
      </c>
      <c r="N1038" s="2">
        <v>6.7428199999999997E-17</v>
      </c>
    </row>
    <row r="1039" spans="1:14" x14ac:dyDescent="0.3">
      <c r="A1039" t="s">
        <v>343</v>
      </c>
      <c r="B1039" s="3">
        <v>0.970078</v>
      </c>
      <c r="C1039" s="3">
        <v>9.6942699999999996E-3</v>
      </c>
      <c r="D1039">
        <v>0</v>
      </c>
      <c r="E1039">
        <v>4.9710999999999998E-2</v>
      </c>
      <c r="F1039">
        <v>4.9710999999999998E-2</v>
      </c>
      <c r="G1039">
        <v>4.9710999999999998E-2</v>
      </c>
      <c r="H1039">
        <v>4.9710999999999998E-2</v>
      </c>
      <c r="I1039">
        <v>4.9710999999999998E-2</v>
      </c>
      <c r="J1039">
        <v>4.9710999999999998E-2</v>
      </c>
      <c r="K1039">
        <v>4.9710999999999998E-2</v>
      </c>
      <c r="L1039">
        <v>4.9710999999999998E-2</v>
      </c>
      <c r="M1039">
        <v>4.9710999999999998E-2</v>
      </c>
      <c r="N1039" s="2">
        <v>6.53414E-17</v>
      </c>
    </row>
    <row r="1040" spans="1:14" x14ac:dyDescent="0.3">
      <c r="A1040" t="s">
        <v>344</v>
      </c>
      <c r="B1040" s="3">
        <v>0.97068299999999996</v>
      </c>
      <c r="C1040" s="3">
        <v>9.7001299999999995E-3</v>
      </c>
      <c r="D1040">
        <v>0</v>
      </c>
      <c r="E1040">
        <v>4.9710400000000002E-2</v>
      </c>
      <c r="F1040">
        <v>4.9710400000000002E-2</v>
      </c>
      <c r="G1040">
        <v>4.9710400000000002E-2</v>
      </c>
      <c r="H1040">
        <v>4.9710400000000002E-2</v>
      </c>
      <c r="I1040">
        <v>4.9710400000000002E-2</v>
      </c>
      <c r="J1040">
        <v>4.9710400000000002E-2</v>
      </c>
      <c r="K1040">
        <v>4.9710400000000002E-2</v>
      </c>
      <c r="L1040">
        <v>4.9710400000000002E-2</v>
      </c>
      <c r="M1040">
        <v>4.9710400000000002E-2</v>
      </c>
      <c r="N1040" s="2">
        <v>6.3381499999999995E-17</v>
      </c>
    </row>
    <row r="1041" spans="1:14" x14ac:dyDescent="0.3">
      <c r="A1041" t="s">
        <v>345</v>
      </c>
      <c r="B1041" s="3">
        <v>0.97126800000000002</v>
      </c>
      <c r="C1041" s="3">
        <v>9.7061600000000001E-3</v>
      </c>
      <c r="D1041">
        <v>0</v>
      </c>
      <c r="E1041">
        <v>4.9709700000000002E-2</v>
      </c>
      <c r="F1041">
        <v>4.9709700000000002E-2</v>
      </c>
      <c r="G1041">
        <v>4.9709700000000002E-2</v>
      </c>
      <c r="H1041">
        <v>4.9709700000000002E-2</v>
      </c>
      <c r="I1041">
        <v>4.9709700000000002E-2</v>
      </c>
      <c r="J1041">
        <v>4.9709700000000002E-2</v>
      </c>
      <c r="K1041">
        <v>4.9709700000000002E-2</v>
      </c>
      <c r="L1041">
        <v>4.9709700000000002E-2</v>
      </c>
      <c r="M1041">
        <v>4.9709700000000002E-2</v>
      </c>
      <c r="N1041" s="2">
        <v>6.1420900000000006E-17</v>
      </c>
    </row>
    <row r="1042" spans="1:14" x14ac:dyDescent="0.3">
      <c r="A1042" t="s">
        <v>346</v>
      </c>
      <c r="B1042" s="3">
        <v>0.97158900000000004</v>
      </c>
      <c r="C1042" s="3">
        <v>9.71203E-3</v>
      </c>
      <c r="D1042">
        <v>0.114486</v>
      </c>
      <c r="E1042">
        <v>4.9709099999999999E-2</v>
      </c>
      <c r="F1042">
        <v>4.9709099999999999E-2</v>
      </c>
      <c r="G1042">
        <v>4.9709099999999999E-2</v>
      </c>
      <c r="H1042">
        <v>4.9709099999999999E-2</v>
      </c>
      <c r="I1042">
        <v>4.9709099999999999E-2</v>
      </c>
      <c r="J1042">
        <v>4.9709099999999999E-2</v>
      </c>
      <c r="K1042">
        <v>4.9709099999999999E-2</v>
      </c>
      <c r="L1042">
        <v>4.9709099999999999E-2</v>
      </c>
      <c r="M1042">
        <v>4.9709099999999999E-2</v>
      </c>
      <c r="N1042" s="2">
        <v>5.9635900000000005E-17</v>
      </c>
    </row>
    <row r="1043" spans="1:14" x14ac:dyDescent="0.3">
      <c r="A1043" t="s">
        <v>347</v>
      </c>
      <c r="B1043" s="3">
        <v>0.97223199999999999</v>
      </c>
      <c r="C1043" s="3">
        <v>9.7155000000000002E-3</v>
      </c>
      <c r="D1043">
        <v>0</v>
      </c>
      <c r="E1043">
        <v>4.9708700000000001E-2</v>
      </c>
      <c r="F1043">
        <v>4.9708700000000001E-2</v>
      </c>
      <c r="G1043">
        <v>4.9708700000000001E-2</v>
      </c>
      <c r="H1043">
        <v>4.9708700000000001E-2</v>
      </c>
      <c r="I1043">
        <v>4.9708700000000001E-2</v>
      </c>
      <c r="J1043">
        <v>4.9708700000000001E-2</v>
      </c>
      <c r="K1043">
        <v>4.9708700000000001E-2</v>
      </c>
      <c r="L1043">
        <v>4.9708700000000001E-2</v>
      </c>
      <c r="M1043">
        <v>4.9708700000000001E-2</v>
      </c>
      <c r="N1043" s="2">
        <v>5.7845799999999998E-17</v>
      </c>
    </row>
    <row r="1044" spans="1:14" x14ac:dyDescent="0.3">
      <c r="A1044" t="s">
        <v>348</v>
      </c>
      <c r="B1044" s="3">
        <v>0.97287400000000002</v>
      </c>
      <c r="C1044" s="3">
        <v>9.7216400000000001E-3</v>
      </c>
      <c r="D1044">
        <v>0</v>
      </c>
      <c r="E1044">
        <v>4.9708000000000002E-2</v>
      </c>
      <c r="F1044">
        <v>4.9708000000000002E-2</v>
      </c>
      <c r="G1044">
        <v>4.9708000000000002E-2</v>
      </c>
      <c r="H1044">
        <v>4.9708000000000002E-2</v>
      </c>
      <c r="I1044">
        <v>4.9708000000000002E-2</v>
      </c>
      <c r="J1044">
        <v>4.9708000000000002E-2</v>
      </c>
      <c r="K1044">
        <v>4.9708000000000002E-2</v>
      </c>
      <c r="L1044">
        <v>4.9708000000000002E-2</v>
      </c>
      <c r="M1044">
        <v>4.9708000000000002E-2</v>
      </c>
      <c r="N1044" s="2">
        <v>5.6074400000000001E-17</v>
      </c>
    </row>
    <row r="1045" spans="1:14" x14ac:dyDescent="0.3">
      <c r="A1045" t="s">
        <v>349</v>
      </c>
      <c r="B1045" s="3">
        <v>0.97321100000000005</v>
      </c>
      <c r="C1045" s="3">
        <v>9.7280300000000004E-3</v>
      </c>
      <c r="D1045">
        <v>0.01</v>
      </c>
      <c r="E1045">
        <v>4.9707300000000003E-2</v>
      </c>
      <c r="F1045">
        <v>4.9707300000000003E-2</v>
      </c>
      <c r="G1045">
        <v>4.9707300000000003E-2</v>
      </c>
      <c r="H1045">
        <v>4.9707300000000003E-2</v>
      </c>
      <c r="I1045">
        <v>4.9707300000000003E-2</v>
      </c>
      <c r="J1045">
        <v>4.9707300000000003E-2</v>
      </c>
      <c r="K1045">
        <v>4.9707300000000003E-2</v>
      </c>
      <c r="L1045">
        <v>4.9707300000000003E-2</v>
      </c>
      <c r="M1045">
        <v>4.9707300000000003E-2</v>
      </c>
      <c r="N1045" s="2">
        <v>5.4417100000000003E-17</v>
      </c>
    </row>
    <row r="1046" spans="1:14" x14ac:dyDescent="0.3">
      <c r="A1046" t="s">
        <v>350</v>
      </c>
      <c r="B1046" s="3">
        <v>0.97389099999999995</v>
      </c>
      <c r="C1046" s="3">
        <v>9.7316999999999994E-3</v>
      </c>
      <c r="D1046">
        <v>0</v>
      </c>
      <c r="E1046">
        <v>4.9706899999999998E-2</v>
      </c>
      <c r="F1046">
        <v>4.9706899999999998E-2</v>
      </c>
      <c r="G1046">
        <v>4.9706899999999998E-2</v>
      </c>
      <c r="H1046">
        <v>4.9706899999999998E-2</v>
      </c>
      <c r="I1046">
        <v>4.9706899999999998E-2</v>
      </c>
      <c r="J1046">
        <v>4.9706899999999998E-2</v>
      </c>
      <c r="K1046">
        <v>4.9706899999999998E-2</v>
      </c>
      <c r="L1046">
        <v>4.9706899999999998E-2</v>
      </c>
      <c r="M1046">
        <v>4.9706899999999998E-2</v>
      </c>
      <c r="N1046" s="2">
        <v>5.2792400000000003E-17</v>
      </c>
    </row>
    <row r="1047" spans="1:14" x14ac:dyDescent="0.3">
      <c r="A1047" t="s">
        <v>351</v>
      </c>
      <c r="B1047" s="3">
        <v>0.97453000000000001</v>
      </c>
      <c r="C1047" s="3">
        <v>9.7381900000000007E-3</v>
      </c>
      <c r="D1047">
        <v>0</v>
      </c>
      <c r="E1047">
        <v>4.9706199999999999E-2</v>
      </c>
      <c r="F1047">
        <v>4.9706199999999999E-2</v>
      </c>
      <c r="G1047">
        <v>4.9706199999999999E-2</v>
      </c>
      <c r="H1047">
        <v>4.9706199999999999E-2</v>
      </c>
      <c r="I1047">
        <v>4.9706199999999999E-2</v>
      </c>
      <c r="J1047">
        <v>4.9706199999999999E-2</v>
      </c>
      <c r="K1047">
        <v>4.9706199999999999E-2</v>
      </c>
      <c r="L1047">
        <v>4.9706199999999999E-2</v>
      </c>
      <c r="M1047">
        <v>4.9706199999999999E-2</v>
      </c>
      <c r="N1047" s="2">
        <v>5.11698E-17</v>
      </c>
    </row>
    <row r="1048" spans="1:14" x14ac:dyDescent="0.3">
      <c r="A1048" t="s">
        <v>352</v>
      </c>
      <c r="B1048" s="3">
        <v>0.975159</v>
      </c>
      <c r="C1048" s="3">
        <v>9.7445899999999992E-3</v>
      </c>
      <c r="D1048">
        <v>0</v>
      </c>
      <c r="E1048">
        <v>4.9705399999999997E-2</v>
      </c>
      <c r="F1048">
        <v>4.9705399999999997E-2</v>
      </c>
      <c r="G1048">
        <v>4.9705399999999997E-2</v>
      </c>
      <c r="H1048">
        <v>4.9705399999999997E-2</v>
      </c>
      <c r="I1048">
        <v>4.9705399999999997E-2</v>
      </c>
      <c r="J1048">
        <v>4.9705399999999997E-2</v>
      </c>
      <c r="K1048">
        <v>4.9705399999999997E-2</v>
      </c>
      <c r="L1048">
        <v>4.9705399999999997E-2</v>
      </c>
      <c r="M1048">
        <v>4.9705399999999997E-2</v>
      </c>
      <c r="N1048" s="2">
        <v>4.9614899999999999E-17</v>
      </c>
    </row>
    <row r="1049" spans="1:14" x14ac:dyDescent="0.3">
      <c r="A1049" t="s">
        <v>353</v>
      </c>
      <c r="B1049" s="3">
        <v>0.98164799999999997</v>
      </c>
      <c r="C1049" s="3">
        <v>9.7445899999999992E-3</v>
      </c>
      <c r="D1049">
        <v>0</v>
      </c>
      <c r="E1049">
        <v>4.9705399999999997E-2</v>
      </c>
      <c r="F1049">
        <v>4.9705399999999997E-2</v>
      </c>
      <c r="G1049">
        <v>4.9705399999999997E-2</v>
      </c>
      <c r="H1049">
        <v>4.9705399999999997E-2</v>
      </c>
      <c r="I1049">
        <v>4.9705399999999997E-2</v>
      </c>
      <c r="J1049">
        <v>4.9705399999999997E-2</v>
      </c>
      <c r="K1049">
        <v>4.9705399999999997E-2</v>
      </c>
      <c r="L1049">
        <v>4.9705399999999997E-2</v>
      </c>
      <c r="M1049">
        <v>4.9705399999999997E-2</v>
      </c>
      <c r="N1049" s="2">
        <v>4.8177500000000001E-17</v>
      </c>
    </row>
    <row r="1050" spans="1:14" x14ac:dyDescent="0.3">
      <c r="A1050" t="s">
        <v>354</v>
      </c>
      <c r="B1050" s="3">
        <v>0.98790699999999998</v>
      </c>
      <c r="C1050" s="3">
        <v>9.7445899999999992E-3</v>
      </c>
      <c r="D1050">
        <v>0</v>
      </c>
      <c r="E1050">
        <v>4.9705399999999997E-2</v>
      </c>
      <c r="F1050">
        <v>4.9705399999999997E-2</v>
      </c>
      <c r="G1050">
        <v>4.9705399999999997E-2</v>
      </c>
      <c r="H1050">
        <v>4.9705399999999997E-2</v>
      </c>
      <c r="I1050">
        <v>4.9705399999999997E-2</v>
      </c>
      <c r="J1050">
        <v>4.9705399999999997E-2</v>
      </c>
      <c r="K1050">
        <v>4.9705399999999997E-2</v>
      </c>
      <c r="L1050">
        <v>4.9705399999999997E-2</v>
      </c>
      <c r="M1050">
        <v>4.9705399999999997E-2</v>
      </c>
      <c r="N1050" s="2">
        <v>4.6781700000000001E-17</v>
      </c>
    </row>
    <row r="1051" spans="1:14" x14ac:dyDescent="0.3">
      <c r="A1051" t="s">
        <v>355</v>
      </c>
      <c r="B1051" s="3">
        <v>0.988205</v>
      </c>
      <c r="C1051" s="3">
        <v>9.8656200000000003E-3</v>
      </c>
      <c r="D1051">
        <v>4.3352599999999999</v>
      </c>
      <c r="E1051">
        <v>4.9692E-2</v>
      </c>
      <c r="F1051">
        <v>4.9692E-2</v>
      </c>
      <c r="G1051">
        <v>4.9692E-2</v>
      </c>
      <c r="H1051">
        <v>4.9692E-2</v>
      </c>
      <c r="I1051">
        <v>4.9692E-2</v>
      </c>
      <c r="J1051">
        <v>4.9692E-2</v>
      </c>
      <c r="K1051">
        <v>4.9692E-2</v>
      </c>
      <c r="L1051">
        <v>4.9692E-2</v>
      </c>
      <c r="M1051">
        <v>4.9692E-2</v>
      </c>
      <c r="N1051" s="2">
        <v>4.5411999999999998E-17</v>
      </c>
    </row>
    <row r="1052" spans="1:14" x14ac:dyDescent="0.3">
      <c r="A1052" t="s">
        <v>356</v>
      </c>
      <c r="B1052" s="3">
        <v>0.98879899999999998</v>
      </c>
      <c r="C1052" s="3">
        <v>9.8804099999999992E-3</v>
      </c>
      <c r="D1052">
        <v>0</v>
      </c>
      <c r="E1052">
        <v>4.9690400000000003E-2</v>
      </c>
      <c r="F1052">
        <v>4.9690400000000003E-2</v>
      </c>
      <c r="G1052">
        <v>4.9690400000000003E-2</v>
      </c>
      <c r="H1052">
        <v>4.9690400000000003E-2</v>
      </c>
      <c r="I1052">
        <v>4.9690400000000003E-2</v>
      </c>
      <c r="J1052">
        <v>4.9690400000000003E-2</v>
      </c>
      <c r="K1052">
        <v>4.9690400000000003E-2</v>
      </c>
      <c r="L1052">
        <v>4.9690400000000003E-2</v>
      </c>
      <c r="M1052">
        <v>4.9690400000000003E-2</v>
      </c>
      <c r="N1052" s="2">
        <v>4.4017199999999997E-17</v>
      </c>
    </row>
    <row r="1053" spans="1:14" x14ac:dyDescent="0.3">
      <c r="A1053" t="s">
        <v>357</v>
      </c>
      <c r="B1053" s="3">
        <v>0.98941400000000002</v>
      </c>
      <c r="C1053" s="3">
        <v>9.8872300000000003E-3</v>
      </c>
      <c r="D1053">
        <v>0</v>
      </c>
      <c r="E1053">
        <v>4.96896E-2</v>
      </c>
      <c r="F1053">
        <v>4.96896E-2</v>
      </c>
      <c r="G1053">
        <v>4.96896E-2</v>
      </c>
      <c r="H1053">
        <v>4.96896E-2</v>
      </c>
      <c r="I1053">
        <v>4.96896E-2</v>
      </c>
      <c r="J1053">
        <v>4.96896E-2</v>
      </c>
      <c r="K1053">
        <v>4.96896E-2</v>
      </c>
      <c r="L1053">
        <v>4.96896E-2</v>
      </c>
      <c r="M1053">
        <v>4.96896E-2</v>
      </c>
      <c r="N1053" s="2">
        <v>4.2678599999999997E-17</v>
      </c>
    </row>
    <row r="1054" spans="1:14" x14ac:dyDescent="0.3">
      <c r="A1054" t="s">
        <v>358</v>
      </c>
      <c r="B1054" s="3">
        <v>0.99002900000000005</v>
      </c>
      <c r="C1054" s="3">
        <v>9.8934499999999998E-3</v>
      </c>
      <c r="D1054">
        <v>0</v>
      </c>
      <c r="E1054">
        <v>4.9688900000000001E-2</v>
      </c>
      <c r="F1054">
        <v>4.9688900000000001E-2</v>
      </c>
      <c r="G1054">
        <v>4.9688900000000001E-2</v>
      </c>
      <c r="H1054">
        <v>4.9688900000000001E-2</v>
      </c>
      <c r="I1054">
        <v>4.9688900000000001E-2</v>
      </c>
      <c r="J1054">
        <v>4.9688900000000001E-2</v>
      </c>
      <c r="K1054">
        <v>4.9688900000000001E-2</v>
      </c>
      <c r="L1054">
        <v>4.9688900000000001E-2</v>
      </c>
      <c r="M1054">
        <v>4.9688900000000001E-2</v>
      </c>
      <c r="N1054" s="2">
        <v>4.1372099999999999E-17</v>
      </c>
    </row>
    <row r="1055" spans="1:14" x14ac:dyDescent="0.3">
      <c r="A1055" t="s">
        <v>359</v>
      </c>
      <c r="B1055" s="3">
        <v>0.99063000000000001</v>
      </c>
      <c r="C1055" s="3">
        <v>9.8995999999999997E-3</v>
      </c>
      <c r="D1055">
        <v>0</v>
      </c>
      <c r="E1055">
        <v>4.9688200000000002E-2</v>
      </c>
      <c r="F1055">
        <v>4.9688200000000002E-2</v>
      </c>
      <c r="G1055">
        <v>4.9688200000000002E-2</v>
      </c>
      <c r="H1055">
        <v>4.9688200000000002E-2</v>
      </c>
      <c r="I1055">
        <v>4.9688200000000002E-2</v>
      </c>
      <c r="J1055">
        <v>4.9688200000000002E-2</v>
      </c>
      <c r="K1055">
        <v>4.9688200000000002E-2</v>
      </c>
      <c r="L1055">
        <v>4.9688200000000002E-2</v>
      </c>
      <c r="M1055">
        <v>4.9688200000000002E-2</v>
      </c>
      <c r="N1055" s="2">
        <v>4.0100499999999997E-17</v>
      </c>
    </row>
    <row r="1056" spans="1:14" x14ac:dyDescent="0.3">
      <c r="A1056" t="s">
        <v>360</v>
      </c>
      <c r="B1056" s="3">
        <v>0.99126499999999995</v>
      </c>
      <c r="C1056" s="3">
        <v>9.9056300000000003E-3</v>
      </c>
      <c r="D1056">
        <v>0</v>
      </c>
      <c r="E1056">
        <v>4.9687599999999998E-2</v>
      </c>
      <c r="F1056">
        <v>4.9687599999999998E-2</v>
      </c>
      <c r="G1056">
        <v>4.9687599999999998E-2</v>
      </c>
      <c r="H1056">
        <v>4.9687599999999998E-2</v>
      </c>
      <c r="I1056">
        <v>4.9687599999999998E-2</v>
      </c>
      <c r="J1056">
        <v>4.9687599999999998E-2</v>
      </c>
      <c r="K1056">
        <v>4.9687599999999998E-2</v>
      </c>
      <c r="L1056">
        <v>4.9687599999999998E-2</v>
      </c>
      <c r="M1056">
        <v>4.9687599999999998E-2</v>
      </c>
      <c r="N1056" s="2">
        <v>3.8880199999999997E-17</v>
      </c>
    </row>
    <row r="1057" spans="1:14" x14ac:dyDescent="0.3">
      <c r="A1057" t="s">
        <v>361</v>
      </c>
      <c r="B1057" s="3">
        <v>0.99187199999999998</v>
      </c>
      <c r="C1057" s="3">
        <v>9.9119499999999992E-3</v>
      </c>
      <c r="D1057">
        <v>0</v>
      </c>
      <c r="E1057">
        <v>4.9686899999999999E-2</v>
      </c>
      <c r="F1057">
        <v>4.9686899999999999E-2</v>
      </c>
      <c r="G1057">
        <v>4.9686899999999999E-2</v>
      </c>
      <c r="H1057">
        <v>4.9686899999999999E-2</v>
      </c>
      <c r="I1057">
        <v>4.9686899999999999E-2</v>
      </c>
      <c r="J1057">
        <v>4.9686899999999999E-2</v>
      </c>
      <c r="K1057">
        <v>4.9686899999999999E-2</v>
      </c>
      <c r="L1057">
        <v>4.9686899999999999E-2</v>
      </c>
      <c r="M1057">
        <v>4.9686899999999999E-2</v>
      </c>
      <c r="N1057" s="2">
        <v>3.7682799999999998E-17</v>
      </c>
    </row>
    <row r="1058" spans="1:14" x14ac:dyDescent="0.3">
      <c r="A1058" t="s">
        <v>362</v>
      </c>
      <c r="B1058" s="3">
        <v>0.99248099999999995</v>
      </c>
      <c r="C1058" s="3">
        <v>9.9180399999999995E-3</v>
      </c>
      <c r="D1058">
        <v>0</v>
      </c>
      <c r="E1058">
        <v>4.96862E-2</v>
      </c>
      <c r="F1058">
        <v>4.96862E-2</v>
      </c>
      <c r="G1058">
        <v>4.96862E-2</v>
      </c>
      <c r="H1058">
        <v>4.96862E-2</v>
      </c>
      <c r="I1058">
        <v>4.96862E-2</v>
      </c>
      <c r="J1058">
        <v>4.96862E-2</v>
      </c>
      <c r="K1058">
        <v>4.96862E-2</v>
      </c>
      <c r="L1058">
        <v>4.96862E-2</v>
      </c>
      <c r="M1058">
        <v>4.96862E-2</v>
      </c>
      <c r="N1058" s="2">
        <v>3.6527499999999999E-17</v>
      </c>
    </row>
    <row r="1059" spans="1:14" x14ac:dyDescent="0.3">
      <c r="A1059" t="s">
        <v>363</v>
      </c>
      <c r="B1059" s="3">
        <v>0.99922</v>
      </c>
      <c r="C1059" s="3">
        <v>9.9180399999999995E-3</v>
      </c>
      <c r="D1059">
        <v>0</v>
      </c>
      <c r="E1059">
        <v>4.96862E-2</v>
      </c>
      <c r="F1059">
        <v>4.96862E-2</v>
      </c>
      <c r="G1059">
        <v>4.96862E-2</v>
      </c>
      <c r="H1059">
        <v>4.96862E-2</v>
      </c>
      <c r="I1059">
        <v>4.96862E-2</v>
      </c>
      <c r="J1059">
        <v>4.96862E-2</v>
      </c>
      <c r="K1059">
        <v>4.96862E-2</v>
      </c>
      <c r="L1059">
        <v>4.96862E-2</v>
      </c>
      <c r="M1059">
        <v>4.96862E-2</v>
      </c>
      <c r="N1059" s="2">
        <v>3.5469200000000002E-17</v>
      </c>
    </row>
    <row r="1060" spans="1:14" x14ac:dyDescent="0.3">
      <c r="A1060" t="s">
        <v>364</v>
      </c>
      <c r="B1060" s="3">
        <v>0.99992000000000003</v>
      </c>
      <c r="C1060" s="3">
        <v>9.9847800000000004E-3</v>
      </c>
      <c r="D1060">
        <v>0</v>
      </c>
      <c r="E1060">
        <v>4.9678800000000002E-2</v>
      </c>
      <c r="F1060">
        <v>4.9678800000000002E-2</v>
      </c>
      <c r="G1060">
        <v>4.9678800000000002E-2</v>
      </c>
      <c r="H1060">
        <v>4.9678800000000002E-2</v>
      </c>
      <c r="I1060">
        <v>4.9678800000000002E-2</v>
      </c>
      <c r="J1060">
        <v>4.9678800000000002E-2</v>
      </c>
      <c r="K1060">
        <v>4.9678800000000002E-2</v>
      </c>
      <c r="L1060">
        <v>4.9678800000000002E-2</v>
      </c>
      <c r="M1060">
        <v>4.9678800000000002E-2</v>
      </c>
      <c r="N1060" s="2">
        <v>3.4406E-17</v>
      </c>
    </row>
    <row r="1061" spans="1:14" x14ac:dyDescent="0.3">
      <c r="A1061" t="s">
        <v>365</v>
      </c>
      <c r="B1061" s="3">
        <v>1.00061</v>
      </c>
      <c r="C1061" s="3">
        <v>9.9977599999999996E-3</v>
      </c>
      <c r="D1061">
        <v>0</v>
      </c>
      <c r="E1061">
        <v>4.9677300000000001E-2</v>
      </c>
      <c r="F1061">
        <v>4.9677300000000001E-2</v>
      </c>
      <c r="G1061">
        <v>4.9677300000000001E-2</v>
      </c>
      <c r="H1061">
        <v>4.9677300000000001E-2</v>
      </c>
      <c r="I1061">
        <v>4.9677300000000001E-2</v>
      </c>
      <c r="J1061">
        <v>4.9677300000000001E-2</v>
      </c>
      <c r="K1061">
        <v>4.9677300000000001E-2</v>
      </c>
      <c r="L1061">
        <v>4.9677300000000001E-2</v>
      </c>
      <c r="M1061">
        <v>4.9677300000000001E-2</v>
      </c>
      <c r="N1061" s="2">
        <v>3.3359499999999999E-17</v>
      </c>
    </row>
    <row r="1062" spans="1:14" x14ac:dyDescent="0.3">
      <c r="A1062" t="s">
        <v>366</v>
      </c>
      <c r="B1062" s="3">
        <v>1.0012799999999999</v>
      </c>
      <c r="C1062" s="3">
        <v>1.00053E-2</v>
      </c>
      <c r="D1062">
        <v>0</v>
      </c>
      <c r="E1062">
        <v>4.9676499999999998E-2</v>
      </c>
      <c r="F1062">
        <v>4.9676499999999998E-2</v>
      </c>
      <c r="G1062">
        <v>4.9676499999999998E-2</v>
      </c>
      <c r="H1062">
        <v>4.9676499999999998E-2</v>
      </c>
      <c r="I1062">
        <v>4.9676499999999998E-2</v>
      </c>
      <c r="J1062">
        <v>4.9676499999999998E-2</v>
      </c>
      <c r="K1062">
        <v>4.9676499999999998E-2</v>
      </c>
      <c r="L1062">
        <v>4.9676499999999998E-2</v>
      </c>
      <c r="M1062">
        <v>4.9676499999999998E-2</v>
      </c>
      <c r="N1062" s="2">
        <v>3.2353500000000003E-17</v>
      </c>
    </row>
    <row r="1063" spans="1:14" x14ac:dyDescent="0.3">
      <c r="A1063" t="s">
        <v>367</v>
      </c>
      <c r="B1063" s="3">
        <v>1.0019499999999999</v>
      </c>
      <c r="C1063" s="3">
        <v>1.0012099999999999E-2</v>
      </c>
      <c r="D1063">
        <v>0</v>
      </c>
      <c r="E1063">
        <v>4.9675700000000003E-2</v>
      </c>
      <c r="F1063">
        <v>4.9675700000000003E-2</v>
      </c>
      <c r="G1063">
        <v>4.9675700000000003E-2</v>
      </c>
      <c r="H1063">
        <v>4.9675700000000003E-2</v>
      </c>
      <c r="I1063">
        <v>4.9675700000000003E-2</v>
      </c>
      <c r="J1063">
        <v>4.9675700000000003E-2</v>
      </c>
      <c r="K1063">
        <v>4.9675700000000003E-2</v>
      </c>
      <c r="L1063">
        <v>4.9675700000000003E-2</v>
      </c>
      <c r="M1063">
        <v>4.9675700000000003E-2</v>
      </c>
      <c r="N1063" s="2">
        <v>3.1386100000000003E-17</v>
      </c>
    </row>
    <row r="1064" spans="1:14" x14ac:dyDescent="0.3">
      <c r="A1064" t="s">
        <v>368</v>
      </c>
      <c r="B1064" s="3">
        <v>1.00258</v>
      </c>
      <c r="C1064" s="3">
        <v>1.00188E-2</v>
      </c>
      <c r="D1064">
        <v>0</v>
      </c>
      <c r="E1064">
        <v>4.9674999999999997E-2</v>
      </c>
      <c r="F1064">
        <v>4.9674999999999997E-2</v>
      </c>
      <c r="G1064">
        <v>4.9674999999999997E-2</v>
      </c>
      <c r="H1064">
        <v>4.9674999999999997E-2</v>
      </c>
      <c r="I1064">
        <v>4.9674999999999997E-2</v>
      </c>
      <c r="J1064">
        <v>4.9674999999999997E-2</v>
      </c>
      <c r="K1064">
        <v>4.9674999999999997E-2</v>
      </c>
      <c r="L1064">
        <v>4.9674999999999997E-2</v>
      </c>
      <c r="M1064">
        <v>4.9674999999999997E-2</v>
      </c>
      <c r="N1064" s="2">
        <v>3.0400099999999999E-17</v>
      </c>
    </row>
    <row r="1065" spans="1:14" x14ac:dyDescent="0.3">
      <c r="A1065" t="s">
        <v>369</v>
      </c>
      <c r="B1065" s="3">
        <v>1.0032099999999999</v>
      </c>
      <c r="C1065" s="3">
        <v>1.00251E-2</v>
      </c>
      <c r="D1065">
        <v>0</v>
      </c>
      <c r="E1065">
        <v>4.9674299999999998E-2</v>
      </c>
      <c r="F1065">
        <v>4.9674299999999998E-2</v>
      </c>
      <c r="G1065">
        <v>4.9674299999999998E-2</v>
      </c>
      <c r="H1065">
        <v>4.9674299999999998E-2</v>
      </c>
      <c r="I1065">
        <v>4.9674299999999998E-2</v>
      </c>
      <c r="J1065">
        <v>4.9674299999999998E-2</v>
      </c>
      <c r="K1065">
        <v>4.9674299999999998E-2</v>
      </c>
      <c r="L1065">
        <v>4.9674299999999998E-2</v>
      </c>
      <c r="M1065">
        <v>4.9674299999999998E-2</v>
      </c>
      <c r="N1065" s="2">
        <v>2.94965E-17</v>
      </c>
    </row>
    <row r="1066" spans="1:14" x14ac:dyDescent="0.3">
      <c r="A1066" t="s">
        <v>370</v>
      </c>
      <c r="B1066" s="3">
        <v>1.00379</v>
      </c>
      <c r="C1066" s="3">
        <v>1.0031399999999999E-2</v>
      </c>
      <c r="D1066">
        <v>0</v>
      </c>
      <c r="E1066">
        <v>4.9673599999999998E-2</v>
      </c>
      <c r="F1066">
        <v>4.9673599999999998E-2</v>
      </c>
      <c r="G1066">
        <v>4.9673599999999998E-2</v>
      </c>
      <c r="H1066">
        <v>4.9673599999999998E-2</v>
      </c>
      <c r="I1066">
        <v>4.9673599999999998E-2</v>
      </c>
      <c r="J1066">
        <v>4.9673599999999998E-2</v>
      </c>
      <c r="K1066">
        <v>4.9673599999999998E-2</v>
      </c>
      <c r="L1066">
        <v>4.9673599999999998E-2</v>
      </c>
      <c r="M1066">
        <v>4.9673599999999998E-2</v>
      </c>
      <c r="N1066" s="2">
        <v>2.8563700000000002E-17</v>
      </c>
    </row>
    <row r="1067" spans="1:14" x14ac:dyDescent="0.3">
      <c r="A1067" t="s">
        <v>371</v>
      </c>
      <c r="B1067" s="3">
        <v>1.00444</v>
      </c>
      <c r="C1067" s="3">
        <v>1.00372E-2</v>
      </c>
      <c r="D1067">
        <v>0</v>
      </c>
      <c r="E1067">
        <v>4.9672899999999999E-2</v>
      </c>
      <c r="F1067">
        <v>4.9672899999999999E-2</v>
      </c>
      <c r="G1067">
        <v>4.9672899999999999E-2</v>
      </c>
      <c r="H1067">
        <v>4.9672899999999999E-2</v>
      </c>
      <c r="I1067">
        <v>4.9672899999999999E-2</v>
      </c>
      <c r="J1067">
        <v>4.9672899999999999E-2</v>
      </c>
      <c r="K1067">
        <v>4.9672899999999999E-2</v>
      </c>
      <c r="L1067">
        <v>4.9672899999999999E-2</v>
      </c>
      <c r="M1067">
        <v>4.9672899999999999E-2</v>
      </c>
      <c r="N1067" s="2">
        <v>2.7691600000000001E-17</v>
      </c>
    </row>
    <row r="1068" spans="1:14" x14ac:dyDescent="0.3">
      <c r="A1068" t="s">
        <v>372</v>
      </c>
      <c r="B1068" s="3">
        <v>1.0051099999999999</v>
      </c>
      <c r="C1068" s="3">
        <v>1.0043699999999999E-2</v>
      </c>
      <c r="D1068">
        <v>0</v>
      </c>
      <c r="E1068">
        <v>4.96722E-2</v>
      </c>
      <c r="F1068">
        <v>4.96722E-2</v>
      </c>
      <c r="G1068">
        <v>4.96722E-2</v>
      </c>
      <c r="H1068">
        <v>4.96722E-2</v>
      </c>
      <c r="I1068">
        <v>4.96722E-2</v>
      </c>
      <c r="J1068">
        <v>4.96722E-2</v>
      </c>
      <c r="K1068">
        <v>4.96722E-2</v>
      </c>
      <c r="L1068">
        <v>4.96722E-2</v>
      </c>
      <c r="M1068">
        <v>4.96722E-2</v>
      </c>
      <c r="N1068" s="2">
        <v>2.6848899999999999E-17</v>
      </c>
    </row>
    <row r="1069" spans="1:14" x14ac:dyDescent="0.3">
      <c r="A1069" t="s">
        <v>373</v>
      </c>
      <c r="B1069" s="3">
        <v>1.00576</v>
      </c>
      <c r="C1069" s="3">
        <v>1.00503E-2</v>
      </c>
      <c r="D1069">
        <v>0</v>
      </c>
      <c r="E1069">
        <v>4.96715E-2</v>
      </c>
      <c r="F1069">
        <v>4.96715E-2</v>
      </c>
      <c r="G1069">
        <v>4.96715E-2</v>
      </c>
      <c r="H1069">
        <v>4.96715E-2</v>
      </c>
      <c r="I1069">
        <v>4.96715E-2</v>
      </c>
      <c r="J1069">
        <v>4.96715E-2</v>
      </c>
      <c r="K1069">
        <v>4.96715E-2</v>
      </c>
      <c r="L1069">
        <v>4.96715E-2</v>
      </c>
      <c r="M1069">
        <v>4.96715E-2</v>
      </c>
      <c r="N1069" s="2">
        <v>2.6014100000000001E-17</v>
      </c>
    </row>
    <row r="1070" spans="1:14" x14ac:dyDescent="0.3">
      <c r="A1070" t="s">
        <v>374</v>
      </c>
      <c r="B1070" s="3">
        <v>1.00576</v>
      </c>
      <c r="C1070" s="3">
        <v>1.0056900000000001E-2</v>
      </c>
      <c r="D1070">
        <v>0</v>
      </c>
      <c r="E1070">
        <v>4.9670699999999998E-2</v>
      </c>
      <c r="F1070">
        <v>4.9670699999999998E-2</v>
      </c>
      <c r="G1070">
        <v>4.9670699999999998E-2</v>
      </c>
      <c r="H1070">
        <v>4.9670699999999998E-2</v>
      </c>
      <c r="I1070">
        <v>4.9670699999999998E-2</v>
      </c>
      <c r="J1070">
        <v>4.9670699999999998E-2</v>
      </c>
      <c r="K1070">
        <v>4.9670699999999998E-2</v>
      </c>
      <c r="L1070">
        <v>4.9670699999999998E-2</v>
      </c>
      <c r="M1070">
        <v>4.9670699999999998E-2</v>
      </c>
      <c r="N1070" s="2">
        <v>2.51984E-17</v>
      </c>
    </row>
    <row r="1071" spans="1:14" x14ac:dyDescent="0.3">
      <c r="A1071" t="s">
        <v>375</v>
      </c>
      <c r="B1071" s="3">
        <v>1.0064599999999999</v>
      </c>
      <c r="C1071" s="3">
        <v>1.00576E-2</v>
      </c>
      <c r="D1071">
        <v>0</v>
      </c>
      <c r="E1071">
        <v>4.9670699999999998E-2</v>
      </c>
      <c r="F1071">
        <v>4.9670699999999998E-2</v>
      </c>
      <c r="G1071">
        <v>4.9670699999999998E-2</v>
      </c>
      <c r="H1071">
        <v>4.9670699999999998E-2</v>
      </c>
      <c r="I1071">
        <v>4.9670699999999998E-2</v>
      </c>
      <c r="J1071">
        <v>4.9670699999999998E-2</v>
      </c>
      <c r="K1071">
        <v>4.9670699999999998E-2</v>
      </c>
      <c r="L1071">
        <v>4.9670699999999998E-2</v>
      </c>
      <c r="M1071">
        <v>4.9670699999999998E-2</v>
      </c>
      <c r="N1071" s="2">
        <v>2.44051E-17</v>
      </c>
    </row>
    <row r="1072" spans="1:14" x14ac:dyDescent="0.3">
      <c r="A1072" t="s">
        <v>376</v>
      </c>
      <c r="B1072" s="3">
        <v>1.0064599999999999</v>
      </c>
      <c r="C1072" s="3">
        <v>1.0063900000000001E-2</v>
      </c>
      <c r="D1072">
        <v>0</v>
      </c>
      <c r="E1072">
        <v>4.9669999999999999E-2</v>
      </c>
      <c r="F1072">
        <v>4.9669999999999999E-2</v>
      </c>
      <c r="G1072">
        <v>4.9669999999999999E-2</v>
      </c>
      <c r="H1072">
        <v>4.9669999999999999E-2</v>
      </c>
      <c r="I1072">
        <v>4.9669999999999999E-2</v>
      </c>
      <c r="J1072">
        <v>4.9669999999999999E-2</v>
      </c>
      <c r="K1072">
        <v>4.9669999999999999E-2</v>
      </c>
      <c r="L1072">
        <v>4.9669999999999999E-2</v>
      </c>
      <c r="M1072">
        <v>4.9669999999999999E-2</v>
      </c>
      <c r="N1072" s="2">
        <v>2.3621799999999999E-17</v>
      </c>
    </row>
    <row r="1073" spans="1:14" x14ac:dyDescent="0.3">
      <c r="A1073" t="s">
        <v>377</v>
      </c>
      <c r="B1073" s="3">
        <v>1.0071300000000001</v>
      </c>
      <c r="C1073" s="3">
        <v>1.0064500000000001E-2</v>
      </c>
      <c r="D1073">
        <v>0</v>
      </c>
      <c r="E1073">
        <v>4.9669900000000003E-2</v>
      </c>
      <c r="F1073">
        <v>4.9669900000000003E-2</v>
      </c>
      <c r="G1073">
        <v>4.9669900000000003E-2</v>
      </c>
      <c r="H1073">
        <v>4.9669900000000003E-2</v>
      </c>
      <c r="I1073">
        <v>4.9669900000000003E-2</v>
      </c>
      <c r="J1073">
        <v>4.9669900000000003E-2</v>
      </c>
      <c r="K1073">
        <v>4.9669900000000003E-2</v>
      </c>
      <c r="L1073">
        <v>4.9669900000000003E-2</v>
      </c>
      <c r="M1073">
        <v>4.9669900000000003E-2</v>
      </c>
      <c r="N1073" s="2">
        <v>2.2864100000000001E-17</v>
      </c>
    </row>
    <row r="1074" spans="1:14" x14ac:dyDescent="0.3">
      <c r="A1074" t="s">
        <v>378</v>
      </c>
      <c r="B1074" s="3">
        <v>1.0078199999999999</v>
      </c>
      <c r="C1074" s="3">
        <v>1.0070600000000001E-2</v>
      </c>
      <c r="D1074">
        <v>0</v>
      </c>
      <c r="E1074">
        <v>4.9669199999999997E-2</v>
      </c>
      <c r="F1074">
        <v>4.9669199999999997E-2</v>
      </c>
      <c r="G1074">
        <v>4.9669199999999997E-2</v>
      </c>
      <c r="H1074">
        <v>4.9669199999999997E-2</v>
      </c>
      <c r="I1074">
        <v>4.9669199999999997E-2</v>
      </c>
      <c r="J1074">
        <v>4.9669199999999997E-2</v>
      </c>
      <c r="K1074">
        <v>4.9669199999999997E-2</v>
      </c>
      <c r="L1074">
        <v>4.9669199999999997E-2</v>
      </c>
      <c r="M1074">
        <v>4.9669199999999997E-2</v>
      </c>
      <c r="N1074" s="2">
        <v>2.2162399999999998E-17</v>
      </c>
    </row>
    <row r="1075" spans="1:14" x14ac:dyDescent="0.3">
      <c r="A1075" t="s">
        <v>379</v>
      </c>
      <c r="B1075" s="3">
        <v>1.00851</v>
      </c>
      <c r="C1075" s="3">
        <v>1.00774E-2</v>
      </c>
      <c r="D1075">
        <v>0</v>
      </c>
      <c r="E1075">
        <v>4.9668499999999997E-2</v>
      </c>
      <c r="F1075">
        <v>4.9668499999999997E-2</v>
      </c>
      <c r="G1075">
        <v>4.9668499999999997E-2</v>
      </c>
      <c r="H1075">
        <v>4.9668499999999997E-2</v>
      </c>
      <c r="I1075">
        <v>4.9668499999999997E-2</v>
      </c>
      <c r="J1075">
        <v>4.9668499999999997E-2</v>
      </c>
      <c r="K1075">
        <v>4.9668499999999997E-2</v>
      </c>
      <c r="L1075">
        <v>4.9668499999999997E-2</v>
      </c>
      <c r="M1075">
        <v>4.9668499999999997E-2</v>
      </c>
      <c r="N1075" s="2">
        <v>2.1459499999999999E-17</v>
      </c>
    </row>
    <row r="1076" spans="1:14" x14ac:dyDescent="0.3">
      <c r="A1076" t="s">
        <v>125</v>
      </c>
      <c r="B1076" s="3">
        <v>1.0092399999999999</v>
      </c>
      <c r="C1076" s="3">
        <v>1.0084299999999999E-2</v>
      </c>
      <c r="D1076">
        <v>0</v>
      </c>
      <c r="E1076">
        <v>4.9667700000000002E-2</v>
      </c>
      <c r="F1076">
        <v>4.9667700000000002E-2</v>
      </c>
      <c r="G1076">
        <v>4.9667700000000002E-2</v>
      </c>
      <c r="H1076">
        <v>4.9667700000000002E-2</v>
      </c>
      <c r="I1076">
        <v>4.9667700000000002E-2</v>
      </c>
      <c r="J1076">
        <v>4.9667700000000002E-2</v>
      </c>
      <c r="K1076">
        <v>4.9667700000000002E-2</v>
      </c>
      <c r="L1076">
        <v>4.9667700000000002E-2</v>
      </c>
      <c r="M1076">
        <v>4.9667700000000002E-2</v>
      </c>
      <c r="N1076" s="2">
        <v>2.0807899999999998E-17</v>
      </c>
    </row>
    <row r="1077" spans="1:14" x14ac:dyDescent="0.3">
      <c r="A1077" t="s">
        <v>126</v>
      </c>
      <c r="B1077" s="3">
        <v>1.00996</v>
      </c>
      <c r="C1077" s="3">
        <v>1.0091599999999999E-2</v>
      </c>
      <c r="D1077">
        <v>0</v>
      </c>
      <c r="E1077">
        <v>4.96669E-2</v>
      </c>
      <c r="F1077">
        <v>4.96669E-2</v>
      </c>
      <c r="G1077">
        <v>4.96669E-2</v>
      </c>
      <c r="H1077">
        <v>4.96669E-2</v>
      </c>
      <c r="I1077">
        <v>4.96669E-2</v>
      </c>
      <c r="J1077">
        <v>4.96669E-2</v>
      </c>
      <c r="K1077">
        <v>4.96669E-2</v>
      </c>
      <c r="L1077">
        <v>4.96669E-2</v>
      </c>
      <c r="M1077">
        <v>4.96669E-2</v>
      </c>
      <c r="N1077" s="2">
        <v>2.01509E-17</v>
      </c>
    </row>
    <row r="1078" spans="1:14" x14ac:dyDescent="0.3">
      <c r="A1078" t="s">
        <v>127</v>
      </c>
      <c r="B1078" s="3">
        <v>1.0106900000000001</v>
      </c>
      <c r="C1078" s="3">
        <v>1.00988E-2</v>
      </c>
      <c r="D1078">
        <v>0</v>
      </c>
      <c r="E1078">
        <v>4.9666099999999998E-2</v>
      </c>
      <c r="F1078">
        <v>4.9666099999999998E-2</v>
      </c>
      <c r="G1078">
        <v>4.9666099999999998E-2</v>
      </c>
      <c r="H1078">
        <v>4.9666099999999998E-2</v>
      </c>
      <c r="I1078">
        <v>4.9666099999999998E-2</v>
      </c>
      <c r="J1078">
        <v>4.9666099999999998E-2</v>
      </c>
      <c r="K1078">
        <v>4.9666099999999998E-2</v>
      </c>
      <c r="L1078">
        <v>4.9666099999999998E-2</v>
      </c>
      <c r="M1078">
        <v>4.9666099999999998E-2</v>
      </c>
      <c r="N1078" s="2">
        <v>1.9531099999999999E-17</v>
      </c>
    </row>
    <row r="1079" spans="1:14" x14ac:dyDescent="0.3">
      <c r="A1079" t="s">
        <v>128</v>
      </c>
      <c r="B1079" s="3">
        <v>1.0114099999999999</v>
      </c>
      <c r="C1079" s="3">
        <v>1.0106E-2</v>
      </c>
      <c r="D1079">
        <v>0</v>
      </c>
      <c r="E1079">
        <v>4.9665300000000003E-2</v>
      </c>
      <c r="F1079">
        <v>4.9665300000000003E-2</v>
      </c>
      <c r="G1079">
        <v>4.9665300000000003E-2</v>
      </c>
      <c r="H1079">
        <v>4.9665300000000003E-2</v>
      </c>
      <c r="I1079">
        <v>4.9665300000000003E-2</v>
      </c>
      <c r="J1079">
        <v>4.9665300000000003E-2</v>
      </c>
      <c r="K1079">
        <v>4.9665300000000003E-2</v>
      </c>
      <c r="L1079">
        <v>4.9665300000000003E-2</v>
      </c>
      <c r="M1079">
        <v>4.9665300000000003E-2</v>
      </c>
      <c r="N1079" s="2">
        <v>1.8921200000000001E-17</v>
      </c>
    </row>
    <row r="1080" spans="1:14" x14ac:dyDescent="0.3">
      <c r="A1080" t="s">
        <v>129</v>
      </c>
      <c r="B1080" s="3">
        <v>1.01214</v>
      </c>
      <c r="C1080" s="3">
        <v>1.01133E-2</v>
      </c>
      <c r="D1080">
        <v>0</v>
      </c>
      <c r="E1080">
        <v>4.96645E-2</v>
      </c>
      <c r="F1080">
        <v>4.96645E-2</v>
      </c>
      <c r="G1080">
        <v>4.96645E-2</v>
      </c>
      <c r="H1080">
        <v>4.96645E-2</v>
      </c>
      <c r="I1080">
        <v>4.96645E-2</v>
      </c>
      <c r="J1080">
        <v>4.96645E-2</v>
      </c>
      <c r="K1080">
        <v>4.96645E-2</v>
      </c>
      <c r="L1080">
        <v>4.96645E-2</v>
      </c>
      <c r="M1080">
        <v>4.96645E-2</v>
      </c>
      <c r="N1080" s="2">
        <v>1.83414E-17</v>
      </c>
    </row>
    <row r="1081" spans="1:14" x14ac:dyDescent="0.3">
      <c r="A1081" t="s">
        <v>130</v>
      </c>
      <c r="B1081" s="3">
        <v>1.0128600000000001</v>
      </c>
      <c r="C1081" s="3">
        <v>1.01206E-2</v>
      </c>
      <c r="D1081">
        <v>0</v>
      </c>
      <c r="E1081">
        <v>4.9663699999999998E-2</v>
      </c>
      <c r="F1081">
        <v>4.9663699999999998E-2</v>
      </c>
      <c r="G1081">
        <v>4.9663699999999998E-2</v>
      </c>
      <c r="H1081">
        <v>4.9663699999999998E-2</v>
      </c>
      <c r="I1081">
        <v>4.9663699999999998E-2</v>
      </c>
      <c r="J1081">
        <v>4.9663699999999998E-2</v>
      </c>
      <c r="K1081">
        <v>4.9663699999999998E-2</v>
      </c>
      <c r="L1081">
        <v>4.9663699999999998E-2</v>
      </c>
      <c r="M1081">
        <v>4.9663699999999998E-2</v>
      </c>
      <c r="N1081" s="2">
        <v>1.7766499999999999E-17</v>
      </c>
    </row>
    <row r="1082" spans="1:14" x14ac:dyDescent="0.3">
      <c r="A1082" t="s">
        <v>131</v>
      </c>
      <c r="B1082" s="3">
        <v>1.0132099999999999</v>
      </c>
      <c r="C1082" s="3">
        <v>1.0127799999999999E-2</v>
      </c>
      <c r="D1082">
        <v>4.8852399999999996</v>
      </c>
      <c r="E1082">
        <v>4.9662900000000003E-2</v>
      </c>
      <c r="F1082">
        <v>4.9662900000000003E-2</v>
      </c>
      <c r="G1082">
        <v>4.9662900000000003E-2</v>
      </c>
      <c r="H1082">
        <v>4.9662900000000003E-2</v>
      </c>
      <c r="I1082">
        <v>4.9662900000000003E-2</v>
      </c>
      <c r="J1082">
        <v>4.9662900000000003E-2</v>
      </c>
      <c r="K1082">
        <v>4.9662900000000003E-2</v>
      </c>
      <c r="L1082">
        <v>4.9662900000000003E-2</v>
      </c>
      <c r="M1082">
        <v>4.9662900000000003E-2</v>
      </c>
      <c r="N1082" s="2">
        <v>1.7243300000000001E-17</v>
      </c>
    </row>
    <row r="1083" spans="1:14" x14ac:dyDescent="0.3">
      <c r="A1083" t="s">
        <v>132</v>
      </c>
      <c r="B1083" s="3">
        <v>1.0139</v>
      </c>
      <c r="C1083" s="3">
        <v>1.01317E-2</v>
      </c>
      <c r="D1083">
        <v>0</v>
      </c>
      <c r="E1083">
        <v>4.9662400000000002E-2</v>
      </c>
      <c r="F1083">
        <v>4.9662400000000002E-2</v>
      </c>
      <c r="G1083">
        <v>4.9662400000000002E-2</v>
      </c>
      <c r="H1083">
        <v>4.9662400000000002E-2</v>
      </c>
      <c r="I1083">
        <v>4.9662400000000002E-2</v>
      </c>
      <c r="J1083">
        <v>4.9662400000000002E-2</v>
      </c>
      <c r="K1083">
        <v>4.9662400000000002E-2</v>
      </c>
      <c r="L1083">
        <v>4.9662400000000002E-2</v>
      </c>
      <c r="M1083">
        <v>4.9662400000000002E-2</v>
      </c>
      <c r="N1083" s="2">
        <v>1.6695599999999999E-17</v>
      </c>
    </row>
    <row r="1084" spans="1:14" x14ac:dyDescent="0.3">
      <c r="A1084" t="s">
        <v>133</v>
      </c>
      <c r="B1084" s="3">
        <v>1.01424</v>
      </c>
      <c r="C1084" s="3">
        <v>1.0138299999999999E-2</v>
      </c>
      <c r="D1084">
        <v>1.212</v>
      </c>
      <c r="E1084">
        <v>4.9661700000000003E-2</v>
      </c>
      <c r="F1084">
        <v>4.9661700000000003E-2</v>
      </c>
      <c r="G1084">
        <v>4.9661700000000003E-2</v>
      </c>
      <c r="H1084">
        <v>4.9661700000000003E-2</v>
      </c>
      <c r="I1084">
        <v>4.9661700000000003E-2</v>
      </c>
      <c r="J1084">
        <v>4.9661700000000003E-2</v>
      </c>
      <c r="K1084">
        <v>4.9661700000000003E-2</v>
      </c>
      <c r="L1084">
        <v>4.9661700000000003E-2</v>
      </c>
      <c r="M1084">
        <v>4.9661700000000003E-2</v>
      </c>
      <c r="N1084" s="2">
        <v>1.6195200000000001E-17</v>
      </c>
    </row>
    <row r="1085" spans="1:14" x14ac:dyDescent="0.3">
      <c r="A1085" t="s">
        <v>134</v>
      </c>
      <c r="B1085" s="3">
        <v>1.0145900000000001</v>
      </c>
      <c r="C1085" s="3">
        <v>1.0142E-2</v>
      </c>
      <c r="D1085">
        <v>0.40208100000000002</v>
      </c>
      <c r="E1085">
        <v>4.9661299999999999E-2</v>
      </c>
      <c r="F1085">
        <v>4.9661299999999999E-2</v>
      </c>
      <c r="G1085">
        <v>4.9661299999999999E-2</v>
      </c>
      <c r="H1085">
        <v>4.9661299999999999E-2</v>
      </c>
      <c r="I1085">
        <v>4.9661299999999999E-2</v>
      </c>
      <c r="J1085">
        <v>4.9661299999999999E-2</v>
      </c>
      <c r="K1085">
        <v>4.9661299999999999E-2</v>
      </c>
      <c r="L1085">
        <v>4.9661299999999999E-2</v>
      </c>
      <c r="M1085">
        <v>4.9661299999999999E-2</v>
      </c>
      <c r="N1085" s="2">
        <v>1.5712799999999999E-17</v>
      </c>
    </row>
    <row r="1086" spans="1:14" x14ac:dyDescent="0.3">
      <c r="A1086" t="s">
        <v>135</v>
      </c>
      <c r="B1086" s="3">
        <v>1.0182100000000001</v>
      </c>
      <c r="C1086" s="3">
        <v>1.0142E-2</v>
      </c>
      <c r="D1086">
        <v>0.01</v>
      </c>
      <c r="E1086">
        <v>4.9661299999999999E-2</v>
      </c>
      <c r="F1086">
        <v>4.9661299999999999E-2</v>
      </c>
      <c r="G1086">
        <v>4.9661299999999999E-2</v>
      </c>
      <c r="H1086">
        <v>4.9661299999999999E-2</v>
      </c>
      <c r="I1086">
        <v>4.9661299999999999E-2</v>
      </c>
      <c r="J1086">
        <v>4.9661299999999999E-2</v>
      </c>
      <c r="K1086">
        <v>4.9661299999999999E-2</v>
      </c>
      <c r="L1086">
        <v>4.9661299999999999E-2</v>
      </c>
      <c r="M1086">
        <v>4.9661299999999999E-2</v>
      </c>
      <c r="N1086" s="2">
        <v>1.5257600000000001E-17</v>
      </c>
    </row>
    <row r="1087" spans="1:14" x14ac:dyDescent="0.3">
      <c r="A1087" t="s">
        <v>136</v>
      </c>
      <c r="B1087" s="3">
        <v>1.01858</v>
      </c>
      <c r="C1087" s="3">
        <v>1.0178100000000001E-2</v>
      </c>
      <c r="D1087">
        <v>15.6274</v>
      </c>
      <c r="E1087">
        <v>4.9657300000000001E-2</v>
      </c>
      <c r="F1087">
        <v>4.9657300000000001E-2</v>
      </c>
      <c r="G1087">
        <v>4.9657300000000001E-2</v>
      </c>
      <c r="H1087">
        <v>4.9657300000000001E-2</v>
      </c>
      <c r="I1087">
        <v>4.9657300000000001E-2</v>
      </c>
      <c r="J1087">
        <v>4.9657300000000001E-2</v>
      </c>
      <c r="K1087">
        <v>4.9657300000000001E-2</v>
      </c>
      <c r="L1087">
        <v>4.9657300000000001E-2</v>
      </c>
      <c r="M1087">
        <v>4.9657300000000001E-2</v>
      </c>
      <c r="N1087" s="2">
        <v>1.4803299999999999E-17</v>
      </c>
    </row>
    <row r="1088" spans="1:14" x14ac:dyDescent="0.3">
      <c r="A1088" t="s">
        <v>137</v>
      </c>
      <c r="B1088" s="3">
        <v>1.0193399999999999</v>
      </c>
      <c r="C1088" s="3">
        <v>1.0185E-2</v>
      </c>
      <c r="D1088">
        <v>0</v>
      </c>
      <c r="E1088">
        <v>4.9656499999999999E-2</v>
      </c>
      <c r="F1088">
        <v>4.9656499999999999E-2</v>
      </c>
      <c r="G1088">
        <v>4.9656499999999999E-2</v>
      </c>
      <c r="H1088">
        <v>4.9656499999999999E-2</v>
      </c>
      <c r="I1088">
        <v>4.9656499999999999E-2</v>
      </c>
      <c r="J1088">
        <v>4.9656499999999999E-2</v>
      </c>
      <c r="K1088">
        <v>4.9656499999999999E-2</v>
      </c>
      <c r="L1088">
        <v>4.9656499999999999E-2</v>
      </c>
      <c r="M1088">
        <v>4.9656499999999999E-2</v>
      </c>
      <c r="N1088" s="2">
        <v>1.4346899999999999E-17</v>
      </c>
    </row>
    <row r="1089" spans="1:14" x14ac:dyDescent="0.3">
      <c r="A1089" t="s">
        <v>138</v>
      </c>
      <c r="B1089" s="3">
        <v>1.0197400000000001</v>
      </c>
      <c r="C1089" s="3">
        <v>1.01925E-2</v>
      </c>
      <c r="D1089">
        <v>2.5716399999999999</v>
      </c>
      <c r="E1089">
        <v>4.9655699999999997E-2</v>
      </c>
      <c r="F1089">
        <v>4.9655699999999997E-2</v>
      </c>
      <c r="G1089">
        <v>4.9655699999999997E-2</v>
      </c>
      <c r="H1089">
        <v>4.9655699999999997E-2</v>
      </c>
      <c r="I1089">
        <v>4.9655699999999997E-2</v>
      </c>
      <c r="J1089">
        <v>4.9655699999999997E-2</v>
      </c>
      <c r="K1089">
        <v>4.9655699999999997E-2</v>
      </c>
      <c r="L1089">
        <v>4.9655699999999997E-2</v>
      </c>
      <c r="M1089">
        <v>4.9655699999999997E-2</v>
      </c>
      <c r="N1089" s="2">
        <v>1.3929200000000001E-17</v>
      </c>
    </row>
    <row r="1090" spans="1:14" x14ac:dyDescent="0.3">
      <c r="A1090" t="s">
        <v>139</v>
      </c>
      <c r="B1090" s="3">
        <v>1.0204800000000001</v>
      </c>
      <c r="C1090" s="3">
        <v>1.01969E-2</v>
      </c>
      <c r="D1090">
        <v>0</v>
      </c>
      <c r="E1090">
        <v>4.9655199999999997E-2</v>
      </c>
      <c r="F1090">
        <v>4.9655199999999997E-2</v>
      </c>
      <c r="G1090">
        <v>4.9655199999999997E-2</v>
      </c>
      <c r="H1090">
        <v>4.9655199999999997E-2</v>
      </c>
      <c r="I1090">
        <v>4.9655199999999997E-2</v>
      </c>
      <c r="J1090">
        <v>4.9655199999999997E-2</v>
      </c>
      <c r="K1090">
        <v>4.9655199999999997E-2</v>
      </c>
      <c r="L1090">
        <v>4.9655199999999997E-2</v>
      </c>
      <c r="M1090">
        <v>4.9655199999999997E-2</v>
      </c>
      <c r="N1090" s="2">
        <v>1.34789E-17</v>
      </c>
    </row>
    <row r="1091" spans="1:14" x14ac:dyDescent="0.3">
      <c r="A1091" t="s">
        <v>140</v>
      </c>
      <c r="B1091" s="3">
        <v>1.02443</v>
      </c>
      <c r="C1091" s="3">
        <v>1.01969E-2</v>
      </c>
      <c r="D1091">
        <v>4.2470300000000002E-2</v>
      </c>
      <c r="E1091">
        <v>4.9655199999999997E-2</v>
      </c>
      <c r="F1091">
        <v>4.9655199999999997E-2</v>
      </c>
      <c r="G1091">
        <v>4.9655199999999997E-2</v>
      </c>
      <c r="H1091">
        <v>4.9655199999999997E-2</v>
      </c>
      <c r="I1091">
        <v>4.9655199999999997E-2</v>
      </c>
      <c r="J1091">
        <v>4.9655199999999997E-2</v>
      </c>
      <c r="K1091">
        <v>4.9655199999999997E-2</v>
      </c>
      <c r="L1091">
        <v>4.9655199999999997E-2</v>
      </c>
      <c r="M1091">
        <v>4.9655199999999997E-2</v>
      </c>
      <c r="N1091" s="2">
        <v>1.30884E-17</v>
      </c>
    </row>
    <row r="1092" spans="1:14" x14ac:dyDescent="0.3">
      <c r="A1092" t="s">
        <v>141</v>
      </c>
      <c r="B1092" s="3">
        <v>1.0251600000000001</v>
      </c>
      <c r="C1092" s="3">
        <v>1.02396E-2</v>
      </c>
      <c r="D1092">
        <v>0</v>
      </c>
      <c r="E1092">
        <v>4.9650399999999997E-2</v>
      </c>
      <c r="F1092">
        <v>4.9650399999999997E-2</v>
      </c>
      <c r="G1092">
        <v>4.9650399999999997E-2</v>
      </c>
      <c r="H1092">
        <v>4.9650399999999997E-2</v>
      </c>
      <c r="I1092">
        <v>4.9650399999999997E-2</v>
      </c>
      <c r="J1092">
        <v>4.9650399999999997E-2</v>
      </c>
      <c r="K1092">
        <v>4.9650399999999997E-2</v>
      </c>
      <c r="L1092">
        <v>4.9650399999999997E-2</v>
      </c>
      <c r="M1092">
        <v>4.9650399999999997E-2</v>
      </c>
      <c r="N1092" s="2">
        <v>1.26856E-17</v>
      </c>
    </row>
    <row r="1093" spans="1:14" x14ac:dyDescent="0.3">
      <c r="A1093" t="s">
        <v>142</v>
      </c>
      <c r="B1093" s="3">
        <v>1.02552</v>
      </c>
      <c r="C1093" s="3">
        <v>1.02504E-2</v>
      </c>
      <c r="D1093">
        <v>4.7249299999999996</v>
      </c>
      <c r="E1093">
        <v>4.9649199999999998E-2</v>
      </c>
      <c r="F1093">
        <v>4.9649199999999998E-2</v>
      </c>
      <c r="G1093">
        <v>4.9649199999999998E-2</v>
      </c>
      <c r="H1093">
        <v>4.9649199999999998E-2</v>
      </c>
      <c r="I1093">
        <v>4.9649199999999998E-2</v>
      </c>
      <c r="J1093">
        <v>4.9649199999999998E-2</v>
      </c>
      <c r="K1093">
        <v>4.9649199999999998E-2</v>
      </c>
      <c r="L1093">
        <v>4.9649199999999998E-2</v>
      </c>
      <c r="M1093">
        <v>4.9649199999999998E-2</v>
      </c>
      <c r="N1093" s="2">
        <v>1.2309200000000001E-17</v>
      </c>
    </row>
    <row r="1094" spans="1:14" x14ac:dyDescent="0.3">
      <c r="A1094" t="s">
        <v>143</v>
      </c>
      <c r="B1094" s="3">
        <v>1.02626</v>
      </c>
      <c r="C1094" s="3">
        <v>1.02547E-2</v>
      </c>
      <c r="D1094">
        <v>0</v>
      </c>
      <c r="E1094">
        <v>4.96488E-2</v>
      </c>
      <c r="F1094">
        <v>4.96488E-2</v>
      </c>
      <c r="G1094">
        <v>4.96488E-2</v>
      </c>
      <c r="H1094">
        <v>4.96488E-2</v>
      </c>
      <c r="I1094">
        <v>4.96488E-2</v>
      </c>
      <c r="J1094">
        <v>4.96488E-2</v>
      </c>
      <c r="K1094">
        <v>4.96488E-2</v>
      </c>
      <c r="L1094">
        <v>4.96488E-2</v>
      </c>
      <c r="M1094">
        <v>4.96488E-2</v>
      </c>
      <c r="N1094" s="2">
        <v>1.19219E-17</v>
      </c>
    </row>
    <row r="1095" spans="1:14" x14ac:dyDescent="0.3">
      <c r="A1095" t="s">
        <v>144</v>
      </c>
      <c r="B1095" s="3">
        <v>1.02626</v>
      </c>
      <c r="C1095" s="3">
        <v>1.02618E-2</v>
      </c>
      <c r="D1095">
        <v>0</v>
      </c>
      <c r="E1095">
        <v>4.9647999999999998E-2</v>
      </c>
      <c r="F1095">
        <v>4.9647999999999998E-2</v>
      </c>
      <c r="G1095">
        <v>4.9647999999999998E-2</v>
      </c>
      <c r="H1095">
        <v>4.9647999999999998E-2</v>
      </c>
      <c r="I1095">
        <v>4.9647999999999998E-2</v>
      </c>
      <c r="J1095">
        <v>4.9647999999999998E-2</v>
      </c>
      <c r="K1095">
        <v>4.9647999999999998E-2</v>
      </c>
      <c r="L1095">
        <v>4.9647999999999998E-2</v>
      </c>
      <c r="M1095">
        <v>4.9647999999999998E-2</v>
      </c>
      <c r="N1095" s="2">
        <v>1.1534E-17</v>
      </c>
    </row>
    <row r="1096" spans="1:14" x14ac:dyDescent="0.3">
      <c r="A1096" t="s">
        <v>145</v>
      </c>
      <c r="B1096" s="3">
        <v>1.0270300000000001</v>
      </c>
      <c r="C1096" s="3">
        <v>1.0262500000000001E-2</v>
      </c>
      <c r="D1096">
        <v>0</v>
      </c>
      <c r="E1096">
        <v>4.9647900000000002E-2</v>
      </c>
      <c r="F1096">
        <v>4.9647900000000002E-2</v>
      </c>
      <c r="G1096">
        <v>4.9647900000000002E-2</v>
      </c>
      <c r="H1096">
        <v>4.9647900000000002E-2</v>
      </c>
      <c r="I1096">
        <v>4.9647900000000002E-2</v>
      </c>
      <c r="J1096">
        <v>4.9647900000000002E-2</v>
      </c>
      <c r="K1096">
        <v>4.9647900000000002E-2</v>
      </c>
      <c r="L1096">
        <v>4.9647900000000002E-2</v>
      </c>
      <c r="M1096">
        <v>4.9647900000000002E-2</v>
      </c>
      <c r="N1096" s="2">
        <v>1.11849E-17</v>
      </c>
    </row>
    <row r="1097" spans="1:14" x14ac:dyDescent="0.3">
      <c r="A1097" t="s">
        <v>146</v>
      </c>
      <c r="B1097" s="3">
        <v>1.0270300000000001</v>
      </c>
      <c r="C1097" s="3">
        <v>1.0269500000000001E-2</v>
      </c>
      <c r="D1097">
        <v>0</v>
      </c>
      <c r="E1097">
        <v>4.96471E-2</v>
      </c>
      <c r="F1097">
        <v>4.96471E-2</v>
      </c>
      <c r="G1097">
        <v>4.96471E-2</v>
      </c>
      <c r="H1097">
        <v>4.96471E-2</v>
      </c>
      <c r="I1097">
        <v>4.96471E-2</v>
      </c>
      <c r="J1097">
        <v>4.96471E-2</v>
      </c>
      <c r="K1097">
        <v>4.96471E-2</v>
      </c>
      <c r="L1097">
        <v>4.96471E-2</v>
      </c>
      <c r="M1097">
        <v>4.96471E-2</v>
      </c>
      <c r="N1097" s="2">
        <v>1.08089E-17</v>
      </c>
    </row>
    <row r="1098" spans="1:14" x14ac:dyDescent="0.3">
      <c r="A1098" t="s">
        <v>147</v>
      </c>
      <c r="B1098" s="3">
        <v>1.0270300000000001</v>
      </c>
      <c r="C1098" s="3">
        <v>1.02702E-2</v>
      </c>
      <c r="D1098">
        <v>0</v>
      </c>
      <c r="E1098">
        <v>4.9646999999999997E-2</v>
      </c>
      <c r="F1098">
        <v>4.9646999999999997E-2</v>
      </c>
      <c r="G1098">
        <v>4.9646999999999997E-2</v>
      </c>
      <c r="H1098">
        <v>4.9646999999999997E-2</v>
      </c>
      <c r="I1098">
        <v>4.9646999999999997E-2</v>
      </c>
      <c r="J1098">
        <v>4.9646999999999997E-2</v>
      </c>
      <c r="K1098">
        <v>4.9646999999999997E-2</v>
      </c>
      <c r="L1098">
        <v>4.9646999999999997E-2</v>
      </c>
      <c r="M1098">
        <v>4.9646999999999997E-2</v>
      </c>
      <c r="N1098" s="2">
        <v>1.04473E-17</v>
      </c>
    </row>
    <row r="1099" spans="1:14" x14ac:dyDescent="0.3">
      <c r="A1099" t="s">
        <v>148</v>
      </c>
      <c r="B1099" s="3">
        <v>1.0270300000000001</v>
      </c>
      <c r="C1099" s="3">
        <v>1.02703E-2</v>
      </c>
      <c r="D1099">
        <v>0</v>
      </c>
      <c r="E1099">
        <v>4.9646999999999997E-2</v>
      </c>
      <c r="F1099">
        <v>4.9646999999999997E-2</v>
      </c>
      <c r="G1099">
        <v>4.9646999999999997E-2</v>
      </c>
      <c r="H1099">
        <v>4.9646999999999997E-2</v>
      </c>
      <c r="I1099">
        <v>4.9646999999999997E-2</v>
      </c>
      <c r="J1099">
        <v>4.9646999999999997E-2</v>
      </c>
      <c r="K1099">
        <v>4.9646999999999997E-2</v>
      </c>
      <c r="L1099">
        <v>4.9646999999999997E-2</v>
      </c>
      <c r="M1099">
        <v>4.9646999999999997E-2</v>
      </c>
      <c r="N1099" s="2">
        <v>1.0115399999999999E-17</v>
      </c>
    </row>
    <row r="1100" spans="1:14" x14ac:dyDescent="0.3">
      <c r="A1100" t="s">
        <v>149</v>
      </c>
      <c r="B1100" s="3">
        <v>1.0270300000000001</v>
      </c>
      <c r="C1100" s="3">
        <v>1.02703E-2</v>
      </c>
      <c r="D1100">
        <v>0</v>
      </c>
      <c r="E1100">
        <v>4.9646999999999997E-2</v>
      </c>
      <c r="F1100">
        <v>4.9646999999999997E-2</v>
      </c>
      <c r="G1100">
        <v>4.9646999999999997E-2</v>
      </c>
      <c r="H1100">
        <v>4.9646999999999997E-2</v>
      </c>
      <c r="I1100">
        <v>4.9646999999999997E-2</v>
      </c>
      <c r="J1100">
        <v>4.9646999999999997E-2</v>
      </c>
      <c r="K1100">
        <v>4.9646999999999997E-2</v>
      </c>
      <c r="L1100">
        <v>4.9646999999999997E-2</v>
      </c>
      <c r="M1100">
        <v>4.9646999999999997E-2</v>
      </c>
      <c r="N1100" s="2">
        <v>9.7978799999999998E-18</v>
      </c>
    </row>
    <row r="1101" spans="1:14" x14ac:dyDescent="0.3">
      <c r="A1101" t="s">
        <v>150</v>
      </c>
      <c r="B1101" s="3">
        <v>1.0278</v>
      </c>
      <c r="C1101" s="3">
        <v>1.02703E-2</v>
      </c>
      <c r="D1101">
        <v>0</v>
      </c>
      <c r="E1101">
        <v>4.9646999999999997E-2</v>
      </c>
      <c r="F1101">
        <v>4.9646999999999997E-2</v>
      </c>
      <c r="G1101">
        <v>4.9646999999999997E-2</v>
      </c>
      <c r="H1101">
        <v>4.9646999999999997E-2</v>
      </c>
      <c r="I1101">
        <v>4.9646999999999997E-2</v>
      </c>
      <c r="J1101">
        <v>4.9646999999999997E-2</v>
      </c>
      <c r="K1101">
        <v>4.9646999999999997E-2</v>
      </c>
      <c r="L1101">
        <v>4.9646999999999997E-2</v>
      </c>
      <c r="M1101">
        <v>4.9646999999999997E-2</v>
      </c>
      <c r="N1101" s="2">
        <v>9.4850799999999995E-18</v>
      </c>
    </row>
    <row r="1102" spans="1:14" x14ac:dyDescent="0.3">
      <c r="A1102" t="s">
        <v>151</v>
      </c>
      <c r="B1102" s="3">
        <v>1.0278</v>
      </c>
      <c r="C1102" s="3">
        <v>1.02772E-2</v>
      </c>
      <c r="D1102">
        <v>0</v>
      </c>
      <c r="E1102">
        <v>4.9646299999999997E-2</v>
      </c>
      <c r="F1102">
        <v>4.9646299999999997E-2</v>
      </c>
      <c r="G1102">
        <v>4.9646299999999997E-2</v>
      </c>
      <c r="H1102">
        <v>4.9646299999999997E-2</v>
      </c>
      <c r="I1102">
        <v>4.9646299999999997E-2</v>
      </c>
      <c r="J1102">
        <v>4.9646299999999997E-2</v>
      </c>
      <c r="K1102">
        <v>4.9646299999999997E-2</v>
      </c>
      <c r="L1102">
        <v>4.9646299999999997E-2</v>
      </c>
      <c r="M1102">
        <v>4.9646299999999997E-2</v>
      </c>
      <c r="N1102" s="2">
        <v>9.1886700000000003E-18</v>
      </c>
    </row>
    <row r="1103" spans="1:14" x14ac:dyDescent="0.3">
      <c r="A1103" t="s">
        <v>152</v>
      </c>
      <c r="B1103" s="3">
        <v>1.0278</v>
      </c>
      <c r="C1103" s="3">
        <v>1.02779E-2</v>
      </c>
      <c r="D1103">
        <v>0</v>
      </c>
      <c r="E1103">
        <v>4.9646200000000001E-2</v>
      </c>
      <c r="F1103">
        <v>4.9646200000000001E-2</v>
      </c>
      <c r="G1103">
        <v>4.9646200000000001E-2</v>
      </c>
      <c r="H1103">
        <v>4.9646200000000001E-2</v>
      </c>
      <c r="I1103">
        <v>4.9646200000000001E-2</v>
      </c>
      <c r="J1103">
        <v>4.9646200000000001E-2</v>
      </c>
      <c r="K1103">
        <v>4.9646200000000001E-2</v>
      </c>
      <c r="L1103">
        <v>4.9646200000000001E-2</v>
      </c>
      <c r="M1103">
        <v>4.9646200000000001E-2</v>
      </c>
      <c r="N1103" s="2">
        <v>8.8900400000000002E-18</v>
      </c>
    </row>
    <row r="1104" spans="1:14" x14ac:dyDescent="0.3">
      <c r="A1104" t="s">
        <v>153</v>
      </c>
      <c r="B1104" s="3">
        <v>1.02861</v>
      </c>
      <c r="C1104" s="3">
        <v>1.0278000000000001E-2</v>
      </c>
      <c r="D1104">
        <v>0</v>
      </c>
      <c r="E1104">
        <v>4.9646200000000001E-2</v>
      </c>
      <c r="F1104">
        <v>4.9646200000000001E-2</v>
      </c>
      <c r="G1104">
        <v>4.9646200000000001E-2</v>
      </c>
      <c r="H1104">
        <v>4.9646200000000001E-2</v>
      </c>
      <c r="I1104">
        <v>4.9646200000000001E-2</v>
      </c>
      <c r="J1104">
        <v>4.9646200000000001E-2</v>
      </c>
      <c r="K1104">
        <v>4.9646200000000001E-2</v>
      </c>
      <c r="L1104">
        <v>4.9646200000000001E-2</v>
      </c>
      <c r="M1104">
        <v>4.9646200000000001E-2</v>
      </c>
      <c r="N1104" s="2">
        <v>8.5958099999999999E-18</v>
      </c>
    </row>
    <row r="1105" spans="1:14" x14ac:dyDescent="0.3">
      <c r="A1105" t="s">
        <v>154</v>
      </c>
      <c r="B1105" s="3">
        <v>1.02861</v>
      </c>
      <c r="C1105" s="3">
        <v>1.0285300000000001E-2</v>
      </c>
      <c r="D1105">
        <v>0</v>
      </c>
      <c r="E1105">
        <v>4.9645399999999999E-2</v>
      </c>
      <c r="F1105">
        <v>4.9645399999999999E-2</v>
      </c>
      <c r="G1105">
        <v>4.9645399999999999E-2</v>
      </c>
      <c r="H1105">
        <v>4.9645399999999999E-2</v>
      </c>
      <c r="I1105">
        <v>4.9645399999999999E-2</v>
      </c>
      <c r="J1105">
        <v>4.9645399999999999E-2</v>
      </c>
      <c r="K1105">
        <v>4.9645399999999999E-2</v>
      </c>
      <c r="L1105">
        <v>4.9645399999999999E-2</v>
      </c>
      <c r="M1105">
        <v>4.9645399999999999E-2</v>
      </c>
      <c r="N1105" s="2">
        <v>8.3282500000000003E-18</v>
      </c>
    </row>
    <row r="1106" spans="1:14" x14ac:dyDescent="0.3">
      <c r="A1106" t="s">
        <v>155</v>
      </c>
      <c r="B1106" s="3">
        <v>1.02861</v>
      </c>
      <c r="C1106" s="3">
        <v>1.0286E-2</v>
      </c>
      <c r="D1106">
        <v>0</v>
      </c>
      <c r="E1106">
        <v>4.9645300000000003E-2</v>
      </c>
      <c r="F1106">
        <v>4.9645300000000003E-2</v>
      </c>
      <c r="G1106">
        <v>4.9645300000000003E-2</v>
      </c>
      <c r="H1106">
        <v>4.9645300000000003E-2</v>
      </c>
      <c r="I1106">
        <v>4.9645300000000003E-2</v>
      </c>
      <c r="J1106">
        <v>4.9645300000000003E-2</v>
      </c>
      <c r="K1106">
        <v>4.9645300000000003E-2</v>
      </c>
      <c r="L1106">
        <v>4.9645300000000003E-2</v>
      </c>
      <c r="M1106">
        <v>4.9645300000000003E-2</v>
      </c>
      <c r="N1106" s="2">
        <v>8.0530199999999997E-18</v>
      </c>
    </row>
    <row r="1107" spans="1:14" x14ac:dyDescent="0.3">
      <c r="A1107" t="s">
        <v>156</v>
      </c>
      <c r="B1107" s="3">
        <v>1.02861</v>
      </c>
      <c r="C1107" s="3">
        <v>1.0286099999999999E-2</v>
      </c>
      <c r="D1107">
        <v>0</v>
      </c>
      <c r="E1107">
        <v>4.9645300000000003E-2</v>
      </c>
      <c r="F1107">
        <v>4.9645300000000003E-2</v>
      </c>
      <c r="G1107">
        <v>4.9645300000000003E-2</v>
      </c>
      <c r="H1107">
        <v>4.9645300000000003E-2</v>
      </c>
      <c r="I1107">
        <v>4.9645300000000003E-2</v>
      </c>
      <c r="J1107">
        <v>4.9645300000000003E-2</v>
      </c>
      <c r="K1107">
        <v>4.9645300000000003E-2</v>
      </c>
      <c r="L1107">
        <v>4.9645300000000003E-2</v>
      </c>
      <c r="M1107">
        <v>4.9645300000000003E-2</v>
      </c>
      <c r="N1107" s="2">
        <v>7.7926099999999994E-18</v>
      </c>
    </row>
    <row r="1108" spans="1:14" x14ac:dyDescent="0.3">
      <c r="A1108" t="s">
        <v>157</v>
      </c>
      <c r="B1108" s="3">
        <v>1.02861</v>
      </c>
      <c r="C1108" s="3">
        <v>1.0286099999999999E-2</v>
      </c>
      <c r="D1108">
        <v>0</v>
      </c>
      <c r="E1108">
        <v>4.9645300000000003E-2</v>
      </c>
      <c r="F1108">
        <v>4.9645300000000003E-2</v>
      </c>
      <c r="G1108">
        <v>4.9645300000000003E-2</v>
      </c>
      <c r="H1108">
        <v>4.9645300000000003E-2</v>
      </c>
      <c r="I1108">
        <v>4.9645300000000003E-2</v>
      </c>
      <c r="J1108">
        <v>4.9645300000000003E-2</v>
      </c>
      <c r="K1108">
        <v>4.9645300000000003E-2</v>
      </c>
      <c r="L1108">
        <v>4.9645300000000003E-2</v>
      </c>
      <c r="M1108">
        <v>4.9645300000000003E-2</v>
      </c>
      <c r="N1108" s="2">
        <v>7.5372199999999997E-18</v>
      </c>
    </row>
    <row r="1109" spans="1:14" x14ac:dyDescent="0.3">
      <c r="A1109" t="s">
        <v>158</v>
      </c>
      <c r="B1109" s="3">
        <v>1.02861</v>
      </c>
      <c r="C1109" s="3">
        <v>1.0286099999999999E-2</v>
      </c>
      <c r="D1109">
        <v>0</v>
      </c>
      <c r="E1109">
        <v>4.9645300000000003E-2</v>
      </c>
      <c r="F1109">
        <v>4.9645300000000003E-2</v>
      </c>
      <c r="G1109">
        <v>4.9645300000000003E-2</v>
      </c>
      <c r="H1109">
        <v>4.9645300000000003E-2</v>
      </c>
      <c r="I1109">
        <v>4.9645300000000003E-2</v>
      </c>
      <c r="J1109">
        <v>4.9645300000000003E-2</v>
      </c>
      <c r="K1109">
        <v>4.9645300000000003E-2</v>
      </c>
      <c r="L1109">
        <v>4.9645300000000003E-2</v>
      </c>
      <c r="M1109">
        <v>4.9645300000000003E-2</v>
      </c>
      <c r="N1109" s="2">
        <v>7.2819200000000008E-18</v>
      </c>
    </row>
    <row r="1110" spans="1:14" x14ac:dyDescent="0.3">
      <c r="A1110" t="s">
        <v>159</v>
      </c>
      <c r="B1110" s="3">
        <v>1.02861</v>
      </c>
      <c r="C1110" s="3">
        <v>1.0286099999999999E-2</v>
      </c>
      <c r="D1110">
        <v>0</v>
      </c>
      <c r="E1110">
        <v>4.9645300000000003E-2</v>
      </c>
      <c r="F1110">
        <v>4.9645300000000003E-2</v>
      </c>
      <c r="G1110">
        <v>4.9645300000000003E-2</v>
      </c>
      <c r="H1110">
        <v>4.9645300000000003E-2</v>
      </c>
      <c r="I1110">
        <v>4.9645300000000003E-2</v>
      </c>
      <c r="J1110">
        <v>4.9645300000000003E-2</v>
      </c>
      <c r="K1110">
        <v>4.9645300000000003E-2</v>
      </c>
      <c r="L1110">
        <v>4.9645300000000003E-2</v>
      </c>
      <c r="M1110">
        <v>4.9645300000000003E-2</v>
      </c>
      <c r="N1110" s="2">
        <v>7.0489800000000005E-18</v>
      </c>
    </row>
    <row r="1111" spans="1:14" x14ac:dyDescent="0.3">
      <c r="A1111" t="s">
        <v>161</v>
      </c>
      <c r="B1111" s="3">
        <v>1.02861</v>
      </c>
      <c r="C1111" s="3">
        <v>1.0286099999999999E-2</v>
      </c>
      <c r="D1111">
        <v>0</v>
      </c>
      <c r="E1111">
        <v>4.9645300000000003E-2</v>
      </c>
      <c r="F1111">
        <v>4.9645300000000003E-2</v>
      </c>
      <c r="G1111">
        <v>4.9645300000000003E-2</v>
      </c>
      <c r="H1111">
        <v>4.9645300000000003E-2</v>
      </c>
      <c r="I1111">
        <v>4.9645300000000003E-2</v>
      </c>
      <c r="J1111">
        <v>4.9645300000000003E-2</v>
      </c>
      <c r="K1111">
        <v>4.9645300000000003E-2</v>
      </c>
      <c r="L1111">
        <v>4.9645300000000003E-2</v>
      </c>
      <c r="M1111">
        <v>4.9645300000000003E-2</v>
      </c>
      <c r="N1111" s="2">
        <v>6.8195299999999998E-18</v>
      </c>
    </row>
    <row r="1112" spans="1:14" x14ac:dyDescent="0.3">
      <c r="A1112" t="s">
        <v>162</v>
      </c>
      <c r="B1112" s="3">
        <v>1.02861</v>
      </c>
      <c r="C1112" s="3">
        <v>1.0286099999999999E-2</v>
      </c>
      <c r="D1112">
        <v>0</v>
      </c>
      <c r="E1112">
        <v>4.9645300000000003E-2</v>
      </c>
      <c r="F1112">
        <v>4.9645300000000003E-2</v>
      </c>
      <c r="G1112">
        <v>4.9645300000000003E-2</v>
      </c>
      <c r="H1112">
        <v>4.9645300000000003E-2</v>
      </c>
      <c r="I1112">
        <v>4.9645300000000003E-2</v>
      </c>
      <c r="J1112">
        <v>4.9645300000000003E-2</v>
      </c>
      <c r="K1112">
        <v>4.9645300000000003E-2</v>
      </c>
      <c r="L1112">
        <v>4.9645300000000003E-2</v>
      </c>
      <c r="M1112">
        <v>4.9645300000000003E-2</v>
      </c>
      <c r="N1112" s="2">
        <v>6.5804000000000001E-18</v>
      </c>
    </row>
    <row r="1113" spans="1:14" x14ac:dyDescent="0.3">
      <c r="A1113" t="s">
        <v>163</v>
      </c>
      <c r="B1113" s="3">
        <v>1.02861</v>
      </c>
      <c r="C1113" s="3">
        <v>1.0286099999999999E-2</v>
      </c>
      <c r="D1113">
        <v>0</v>
      </c>
      <c r="E1113">
        <v>4.9645300000000003E-2</v>
      </c>
      <c r="F1113">
        <v>4.9645300000000003E-2</v>
      </c>
      <c r="G1113">
        <v>4.9645300000000003E-2</v>
      </c>
      <c r="H1113">
        <v>4.9645300000000003E-2</v>
      </c>
      <c r="I1113">
        <v>4.9645300000000003E-2</v>
      </c>
      <c r="J1113">
        <v>4.9645300000000003E-2</v>
      </c>
      <c r="K1113">
        <v>4.9645300000000003E-2</v>
      </c>
      <c r="L1113">
        <v>4.9645300000000003E-2</v>
      </c>
      <c r="M1113">
        <v>4.9645300000000003E-2</v>
      </c>
      <c r="N1113" s="2">
        <v>6.3554300000000001E-18</v>
      </c>
    </row>
    <row r="1114" spans="1:14" x14ac:dyDescent="0.3">
      <c r="A1114" t="s">
        <v>164</v>
      </c>
      <c r="B1114" s="3">
        <v>1.02861</v>
      </c>
      <c r="C1114" s="3">
        <v>1.0286099999999999E-2</v>
      </c>
      <c r="D1114">
        <v>0</v>
      </c>
      <c r="E1114">
        <v>4.9645300000000003E-2</v>
      </c>
      <c r="F1114">
        <v>4.9645300000000003E-2</v>
      </c>
      <c r="G1114">
        <v>4.9645300000000003E-2</v>
      </c>
      <c r="H1114">
        <v>4.9645300000000003E-2</v>
      </c>
      <c r="I1114">
        <v>4.9645300000000003E-2</v>
      </c>
      <c r="J1114">
        <v>4.9645300000000003E-2</v>
      </c>
      <c r="K1114">
        <v>4.9645300000000003E-2</v>
      </c>
      <c r="L1114">
        <v>4.9645300000000003E-2</v>
      </c>
      <c r="M1114">
        <v>4.9645300000000003E-2</v>
      </c>
      <c r="N1114" s="2">
        <v>6.1408700000000002E-18</v>
      </c>
    </row>
    <row r="1115" spans="1:14" x14ac:dyDescent="0.3">
      <c r="A1115" t="s">
        <v>165</v>
      </c>
      <c r="B1115" s="3">
        <v>1.02861</v>
      </c>
      <c r="C1115" s="3">
        <v>1.0286099999999999E-2</v>
      </c>
      <c r="D1115">
        <v>0</v>
      </c>
      <c r="E1115">
        <v>4.9645300000000003E-2</v>
      </c>
      <c r="F1115">
        <v>4.9645300000000003E-2</v>
      </c>
      <c r="G1115">
        <v>4.9645300000000003E-2</v>
      </c>
      <c r="H1115">
        <v>4.9645300000000003E-2</v>
      </c>
      <c r="I1115">
        <v>4.9645300000000003E-2</v>
      </c>
      <c r="J1115">
        <v>4.9645300000000003E-2</v>
      </c>
      <c r="K1115">
        <v>4.9645300000000003E-2</v>
      </c>
      <c r="L1115">
        <v>4.9645300000000003E-2</v>
      </c>
      <c r="M1115">
        <v>4.9645300000000003E-2</v>
      </c>
      <c r="N1115" s="2">
        <v>5.9401499999999999E-18</v>
      </c>
    </row>
    <row r="1116" spans="1:14" x14ac:dyDescent="0.3">
      <c r="A1116" t="s">
        <v>166</v>
      </c>
      <c r="B1116" s="3">
        <v>1.02861</v>
      </c>
      <c r="C1116" s="3">
        <v>1.0286099999999999E-2</v>
      </c>
      <c r="D1116">
        <v>0</v>
      </c>
      <c r="E1116">
        <v>4.9645300000000003E-2</v>
      </c>
      <c r="F1116">
        <v>4.9645300000000003E-2</v>
      </c>
      <c r="G1116">
        <v>4.9645300000000003E-2</v>
      </c>
      <c r="H1116">
        <v>4.9645300000000003E-2</v>
      </c>
      <c r="I1116">
        <v>4.9645300000000003E-2</v>
      </c>
      <c r="J1116">
        <v>4.9645300000000003E-2</v>
      </c>
      <c r="K1116">
        <v>4.9645300000000003E-2</v>
      </c>
      <c r="L1116">
        <v>4.9645300000000003E-2</v>
      </c>
      <c r="M1116">
        <v>4.9645300000000003E-2</v>
      </c>
      <c r="N1116" s="2">
        <v>5.7334400000000004E-18</v>
      </c>
    </row>
    <row r="1117" spans="1:14" x14ac:dyDescent="0.3">
      <c r="A1117" t="s">
        <v>167</v>
      </c>
      <c r="B1117" s="3">
        <v>1.02861</v>
      </c>
      <c r="C1117" s="3">
        <v>1.0286099999999999E-2</v>
      </c>
      <c r="D1117">
        <v>0</v>
      </c>
      <c r="E1117">
        <v>4.9645300000000003E-2</v>
      </c>
      <c r="F1117">
        <v>4.9645300000000003E-2</v>
      </c>
      <c r="G1117">
        <v>4.9645300000000003E-2</v>
      </c>
      <c r="H1117">
        <v>4.9645300000000003E-2</v>
      </c>
      <c r="I1117">
        <v>4.9645300000000003E-2</v>
      </c>
      <c r="J1117">
        <v>4.9645300000000003E-2</v>
      </c>
      <c r="K1117">
        <v>4.9645300000000003E-2</v>
      </c>
      <c r="L1117">
        <v>4.9645300000000003E-2</v>
      </c>
      <c r="M1117">
        <v>4.9645300000000003E-2</v>
      </c>
      <c r="N1117" s="2">
        <v>5.55091E-18</v>
      </c>
    </row>
    <row r="1118" spans="1:14" x14ac:dyDescent="0.3">
      <c r="A1118" t="s">
        <v>168</v>
      </c>
      <c r="B1118" s="3">
        <v>1.02861</v>
      </c>
      <c r="C1118" s="3">
        <v>1.0286099999999999E-2</v>
      </c>
      <c r="D1118">
        <v>0</v>
      </c>
      <c r="E1118">
        <v>4.9645300000000003E-2</v>
      </c>
      <c r="F1118">
        <v>4.9645300000000003E-2</v>
      </c>
      <c r="G1118">
        <v>4.9645300000000003E-2</v>
      </c>
      <c r="H1118">
        <v>4.9645300000000003E-2</v>
      </c>
      <c r="I1118">
        <v>4.9645300000000003E-2</v>
      </c>
      <c r="J1118">
        <v>4.9645300000000003E-2</v>
      </c>
      <c r="K1118">
        <v>4.9645300000000003E-2</v>
      </c>
      <c r="L1118">
        <v>4.9645300000000003E-2</v>
      </c>
      <c r="M1118">
        <v>4.9645300000000003E-2</v>
      </c>
      <c r="N1118" s="2">
        <v>5.3900899999999998E-18</v>
      </c>
    </row>
    <row r="1119" spans="1:14" x14ac:dyDescent="0.3">
      <c r="A1119" t="s">
        <v>169</v>
      </c>
      <c r="B1119" s="3">
        <v>1.02861</v>
      </c>
      <c r="C1119" s="3">
        <v>1.0286099999999999E-2</v>
      </c>
      <c r="D1119">
        <v>0</v>
      </c>
      <c r="E1119">
        <v>4.9645300000000003E-2</v>
      </c>
      <c r="F1119">
        <v>4.9645300000000003E-2</v>
      </c>
      <c r="G1119">
        <v>4.9645300000000003E-2</v>
      </c>
      <c r="H1119">
        <v>4.9645300000000003E-2</v>
      </c>
      <c r="I1119">
        <v>4.9645300000000003E-2</v>
      </c>
      <c r="J1119">
        <v>4.9645300000000003E-2</v>
      </c>
      <c r="K1119">
        <v>4.9645300000000003E-2</v>
      </c>
      <c r="L1119">
        <v>4.9645300000000003E-2</v>
      </c>
      <c r="M1119">
        <v>4.9645300000000003E-2</v>
      </c>
      <c r="N1119" s="2">
        <v>5.2339300000000003E-18</v>
      </c>
    </row>
    <row r="1120" spans="1:14" x14ac:dyDescent="0.3">
      <c r="A1120" t="s">
        <v>170</v>
      </c>
      <c r="B1120" s="3">
        <v>1.02861</v>
      </c>
      <c r="C1120" s="3">
        <v>1.0286099999999999E-2</v>
      </c>
      <c r="D1120">
        <v>6.44543</v>
      </c>
      <c r="E1120">
        <v>4.9645300000000003E-2</v>
      </c>
      <c r="F1120">
        <v>4.9645300000000003E-2</v>
      </c>
      <c r="G1120">
        <v>4.9645300000000003E-2</v>
      </c>
      <c r="H1120">
        <v>4.9645300000000003E-2</v>
      </c>
      <c r="I1120">
        <v>4.9645300000000003E-2</v>
      </c>
      <c r="J1120">
        <v>4.9645300000000003E-2</v>
      </c>
      <c r="K1120">
        <v>4.9645300000000003E-2</v>
      </c>
      <c r="L1120">
        <v>4.9645300000000003E-2</v>
      </c>
      <c r="M1120">
        <v>4.9645300000000003E-2</v>
      </c>
      <c r="N1120" s="2">
        <v>5.0822899999999998E-18</v>
      </c>
    </row>
    <row r="1121" spans="1:14" x14ac:dyDescent="0.3">
      <c r="A1121" t="s">
        <v>171</v>
      </c>
      <c r="B1121" s="3">
        <v>1.02861</v>
      </c>
      <c r="C1121" s="3">
        <v>1.0286099999999999E-2</v>
      </c>
      <c r="D1121">
        <v>1.9508700000000001</v>
      </c>
      <c r="E1121">
        <v>4.9645300000000003E-2</v>
      </c>
      <c r="F1121">
        <v>4.9645300000000003E-2</v>
      </c>
      <c r="G1121">
        <v>4.9645300000000003E-2</v>
      </c>
      <c r="H1121">
        <v>4.9645300000000003E-2</v>
      </c>
      <c r="I1121">
        <v>4.9645300000000003E-2</v>
      </c>
      <c r="J1121">
        <v>4.9645300000000003E-2</v>
      </c>
      <c r="K1121">
        <v>4.9645300000000003E-2</v>
      </c>
      <c r="L1121">
        <v>4.9645300000000003E-2</v>
      </c>
      <c r="M1121">
        <v>4.9645300000000003E-2</v>
      </c>
      <c r="N1121" s="2">
        <v>4.9350499999999998E-18</v>
      </c>
    </row>
    <row r="1122" spans="1:14" x14ac:dyDescent="0.3">
      <c r="A1122" t="s">
        <v>172</v>
      </c>
      <c r="B1122" s="3">
        <v>1.02861</v>
      </c>
      <c r="C1122" s="3">
        <v>1.0286099999999999E-2</v>
      </c>
      <c r="D1122">
        <v>0</v>
      </c>
      <c r="E1122">
        <v>4.9645300000000003E-2</v>
      </c>
      <c r="F1122">
        <v>4.9645300000000003E-2</v>
      </c>
      <c r="G1122">
        <v>4.9645300000000003E-2</v>
      </c>
      <c r="H1122">
        <v>4.9645300000000003E-2</v>
      </c>
      <c r="I1122">
        <v>4.9645300000000003E-2</v>
      </c>
      <c r="J1122">
        <v>4.9645300000000003E-2</v>
      </c>
      <c r="K1122">
        <v>4.9645300000000003E-2</v>
      </c>
      <c r="L1122">
        <v>4.9645300000000003E-2</v>
      </c>
      <c r="M1122">
        <v>4.9645300000000003E-2</v>
      </c>
      <c r="N1122" s="2">
        <v>4.7920700000000001E-18</v>
      </c>
    </row>
    <row r="1123" spans="1:14" x14ac:dyDescent="0.3">
      <c r="A1123" t="s">
        <v>173</v>
      </c>
      <c r="B1123" s="3">
        <v>1.02861</v>
      </c>
      <c r="C1123" s="3">
        <v>1.0286099999999999E-2</v>
      </c>
      <c r="D1123">
        <v>0.01</v>
      </c>
      <c r="E1123">
        <v>4.9645300000000003E-2</v>
      </c>
      <c r="F1123">
        <v>4.9645300000000003E-2</v>
      </c>
      <c r="G1123">
        <v>4.9645300000000003E-2</v>
      </c>
      <c r="H1123">
        <v>4.9645300000000003E-2</v>
      </c>
      <c r="I1123">
        <v>4.9645300000000003E-2</v>
      </c>
      <c r="J1123">
        <v>4.9645300000000003E-2</v>
      </c>
      <c r="K1123">
        <v>4.9645300000000003E-2</v>
      </c>
      <c r="L1123">
        <v>4.9645300000000003E-2</v>
      </c>
      <c r="M1123">
        <v>4.9645300000000003E-2</v>
      </c>
      <c r="N1123" s="2">
        <v>4.65323E-18</v>
      </c>
    </row>
    <row r="1124" spans="1:14" x14ac:dyDescent="0.3">
      <c r="A1124" t="s">
        <v>174</v>
      </c>
      <c r="B1124" s="3">
        <v>1.02861</v>
      </c>
      <c r="C1124" s="3">
        <v>1.0286099999999999E-2</v>
      </c>
      <c r="D1124">
        <v>0</v>
      </c>
      <c r="E1124">
        <v>4.9645300000000003E-2</v>
      </c>
      <c r="F1124">
        <v>4.9645300000000003E-2</v>
      </c>
      <c r="G1124">
        <v>4.9645300000000003E-2</v>
      </c>
      <c r="H1124">
        <v>4.9645300000000003E-2</v>
      </c>
      <c r="I1124">
        <v>4.9645300000000003E-2</v>
      </c>
      <c r="J1124">
        <v>4.9645300000000003E-2</v>
      </c>
      <c r="K1124">
        <v>4.9645300000000003E-2</v>
      </c>
      <c r="L1124">
        <v>4.9645300000000003E-2</v>
      </c>
      <c r="M1124">
        <v>4.9645300000000003E-2</v>
      </c>
      <c r="N1124" s="2">
        <v>4.51842E-18</v>
      </c>
    </row>
    <row r="1125" spans="1:14" x14ac:dyDescent="0.3">
      <c r="A1125" t="s">
        <v>175</v>
      </c>
      <c r="B1125" s="3">
        <v>1.02861</v>
      </c>
      <c r="C1125" s="3">
        <v>1.0286099999999999E-2</v>
      </c>
      <c r="D1125">
        <v>0</v>
      </c>
      <c r="E1125">
        <v>4.9645300000000003E-2</v>
      </c>
      <c r="F1125">
        <v>4.9645300000000003E-2</v>
      </c>
      <c r="G1125">
        <v>4.9645300000000003E-2</v>
      </c>
      <c r="H1125">
        <v>4.9645300000000003E-2</v>
      </c>
      <c r="I1125">
        <v>4.9645300000000003E-2</v>
      </c>
      <c r="J1125">
        <v>4.9645300000000003E-2</v>
      </c>
      <c r="K1125">
        <v>4.9645300000000003E-2</v>
      </c>
      <c r="L1125">
        <v>4.9645300000000003E-2</v>
      </c>
      <c r="M1125">
        <v>4.9645300000000003E-2</v>
      </c>
      <c r="N1125" s="2">
        <v>4.3875099999999997E-18</v>
      </c>
    </row>
    <row r="1126" spans="1:14" x14ac:dyDescent="0.3">
      <c r="A1126" t="s">
        <v>176</v>
      </c>
      <c r="B1126" s="3">
        <v>1.02861</v>
      </c>
      <c r="C1126" s="3">
        <v>1.0286099999999999E-2</v>
      </c>
      <c r="D1126">
        <v>0</v>
      </c>
      <c r="E1126">
        <v>4.9645300000000003E-2</v>
      </c>
      <c r="F1126">
        <v>4.9645300000000003E-2</v>
      </c>
      <c r="G1126">
        <v>4.9645300000000003E-2</v>
      </c>
      <c r="H1126">
        <v>4.9645300000000003E-2</v>
      </c>
      <c r="I1126">
        <v>4.9645300000000003E-2</v>
      </c>
      <c r="J1126">
        <v>4.9645300000000003E-2</v>
      </c>
      <c r="K1126">
        <v>4.9645300000000003E-2</v>
      </c>
      <c r="L1126">
        <v>4.9645300000000003E-2</v>
      </c>
      <c r="M1126">
        <v>4.9645300000000003E-2</v>
      </c>
      <c r="N1126" s="2">
        <v>4.2604000000000001E-18</v>
      </c>
    </row>
    <row r="1127" spans="1:14" x14ac:dyDescent="0.3">
      <c r="A1127" t="s">
        <v>177</v>
      </c>
      <c r="B1127" s="3">
        <v>1.02861</v>
      </c>
      <c r="C1127" s="3">
        <v>1.0286099999999999E-2</v>
      </c>
      <c r="D1127">
        <v>0</v>
      </c>
      <c r="E1127">
        <v>4.9645300000000003E-2</v>
      </c>
      <c r="F1127">
        <v>4.9645300000000003E-2</v>
      </c>
      <c r="G1127">
        <v>4.9645300000000003E-2</v>
      </c>
      <c r="H1127">
        <v>4.9645300000000003E-2</v>
      </c>
      <c r="I1127">
        <v>4.9645300000000003E-2</v>
      </c>
      <c r="J1127">
        <v>4.9645300000000003E-2</v>
      </c>
      <c r="K1127">
        <v>4.9645300000000003E-2</v>
      </c>
      <c r="L1127">
        <v>4.9645300000000003E-2</v>
      </c>
      <c r="M1127">
        <v>4.9645300000000003E-2</v>
      </c>
      <c r="N1127" s="2">
        <v>4.1369599999999999E-18</v>
      </c>
    </row>
    <row r="1128" spans="1:14" x14ac:dyDescent="0.3">
      <c r="A1128" t="s">
        <v>178</v>
      </c>
      <c r="B1128" s="3">
        <v>1.02861</v>
      </c>
      <c r="C1128" s="3">
        <v>1.0286099999999999E-2</v>
      </c>
      <c r="D1128">
        <v>0</v>
      </c>
      <c r="E1128">
        <v>4.9645300000000003E-2</v>
      </c>
      <c r="F1128">
        <v>4.9645300000000003E-2</v>
      </c>
      <c r="G1128">
        <v>4.9645300000000003E-2</v>
      </c>
      <c r="H1128">
        <v>4.9645300000000003E-2</v>
      </c>
      <c r="I1128">
        <v>4.9645300000000003E-2</v>
      </c>
      <c r="J1128">
        <v>4.9645300000000003E-2</v>
      </c>
      <c r="K1128">
        <v>4.9645300000000003E-2</v>
      </c>
      <c r="L1128">
        <v>4.9645300000000003E-2</v>
      </c>
      <c r="M1128">
        <v>4.9645300000000003E-2</v>
      </c>
      <c r="N1128" s="2">
        <v>4.0171099999999997E-18</v>
      </c>
    </row>
    <row r="1129" spans="1:14" x14ac:dyDescent="0.3">
      <c r="A1129" t="s">
        <v>179</v>
      </c>
      <c r="B1129" s="3">
        <v>1.02861</v>
      </c>
      <c r="C1129" s="3">
        <v>1.0286099999999999E-2</v>
      </c>
      <c r="D1129">
        <v>10.455500000000001</v>
      </c>
      <c r="E1129">
        <v>4.9645300000000003E-2</v>
      </c>
      <c r="F1129">
        <v>4.9645300000000003E-2</v>
      </c>
      <c r="G1129">
        <v>4.9645300000000003E-2</v>
      </c>
      <c r="H1129">
        <v>4.9645300000000003E-2</v>
      </c>
      <c r="I1129">
        <v>4.9645300000000003E-2</v>
      </c>
      <c r="J1129">
        <v>4.9645300000000003E-2</v>
      </c>
      <c r="K1129">
        <v>4.9645300000000003E-2</v>
      </c>
      <c r="L1129">
        <v>4.9645300000000003E-2</v>
      </c>
      <c r="M1129">
        <v>4.9645300000000003E-2</v>
      </c>
      <c r="N1129" s="2">
        <v>3.9007199999999998E-18</v>
      </c>
    </row>
    <row r="1130" spans="1:14" x14ac:dyDescent="0.3">
      <c r="A1130" t="s">
        <v>180</v>
      </c>
      <c r="B1130" s="3">
        <v>1.02861</v>
      </c>
      <c r="C1130" s="3">
        <v>1.0286099999999999E-2</v>
      </c>
      <c r="D1130">
        <v>0</v>
      </c>
      <c r="E1130">
        <v>4.9645300000000003E-2</v>
      </c>
      <c r="F1130">
        <v>4.9645300000000003E-2</v>
      </c>
      <c r="G1130">
        <v>4.9645300000000003E-2</v>
      </c>
      <c r="H1130">
        <v>4.9645300000000003E-2</v>
      </c>
      <c r="I1130">
        <v>4.9645300000000003E-2</v>
      </c>
      <c r="J1130">
        <v>4.9645300000000003E-2</v>
      </c>
      <c r="K1130">
        <v>4.9645300000000003E-2</v>
      </c>
      <c r="L1130">
        <v>4.9645300000000003E-2</v>
      </c>
      <c r="M1130">
        <v>4.9645300000000003E-2</v>
      </c>
      <c r="N1130" s="2">
        <v>3.78771E-18</v>
      </c>
    </row>
    <row r="1131" spans="1:14" x14ac:dyDescent="0.3">
      <c r="A1131" t="s">
        <v>181</v>
      </c>
      <c r="B1131" s="3">
        <v>1.02861</v>
      </c>
      <c r="C1131" s="3">
        <v>1.0286099999999999E-2</v>
      </c>
      <c r="D1131">
        <v>0</v>
      </c>
      <c r="E1131">
        <v>4.9645300000000003E-2</v>
      </c>
      <c r="F1131">
        <v>4.9645300000000003E-2</v>
      </c>
      <c r="G1131">
        <v>4.9645300000000003E-2</v>
      </c>
      <c r="H1131">
        <v>4.9645300000000003E-2</v>
      </c>
      <c r="I1131">
        <v>4.9645300000000003E-2</v>
      </c>
      <c r="J1131">
        <v>4.9645300000000003E-2</v>
      </c>
      <c r="K1131">
        <v>4.9645300000000003E-2</v>
      </c>
      <c r="L1131">
        <v>4.9645300000000003E-2</v>
      </c>
      <c r="M1131">
        <v>4.9645300000000003E-2</v>
      </c>
      <c r="N1131" s="2">
        <v>3.67797E-18</v>
      </c>
    </row>
    <row r="1132" spans="1:14" x14ac:dyDescent="0.3">
      <c r="A1132" t="s">
        <v>182</v>
      </c>
      <c r="B1132" s="3">
        <v>1.02861</v>
      </c>
      <c r="C1132" s="3">
        <v>1.0286099999999999E-2</v>
      </c>
      <c r="D1132">
        <v>0</v>
      </c>
      <c r="E1132">
        <v>4.9645300000000003E-2</v>
      </c>
      <c r="F1132">
        <v>4.9645300000000003E-2</v>
      </c>
      <c r="G1132">
        <v>4.9645300000000003E-2</v>
      </c>
      <c r="H1132">
        <v>4.9645300000000003E-2</v>
      </c>
      <c r="I1132">
        <v>4.9645300000000003E-2</v>
      </c>
      <c r="J1132">
        <v>4.9645300000000003E-2</v>
      </c>
      <c r="K1132">
        <v>4.9645300000000003E-2</v>
      </c>
      <c r="L1132">
        <v>4.9645300000000003E-2</v>
      </c>
      <c r="M1132">
        <v>4.9645300000000003E-2</v>
      </c>
      <c r="N1132" s="2">
        <v>3.5714200000000004E-18</v>
      </c>
    </row>
    <row r="1133" spans="1:14" x14ac:dyDescent="0.3">
      <c r="A1133" t="s">
        <v>183</v>
      </c>
      <c r="B1133" s="3">
        <v>1.02861</v>
      </c>
      <c r="C1133" s="3">
        <v>1.0286099999999999E-2</v>
      </c>
      <c r="D1133">
        <v>0</v>
      </c>
      <c r="E1133">
        <v>4.9645300000000003E-2</v>
      </c>
      <c r="F1133">
        <v>4.9645300000000003E-2</v>
      </c>
      <c r="G1133">
        <v>4.9645300000000003E-2</v>
      </c>
      <c r="H1133">
        <v>4.9645300000000003E-2</v>
      </c>
      <c r="I1133">
        <v>4.9645300000000003E-2</v>
      </c>
      <c r="J1133">
        <v>4.9645300000000003E-2</v>
      </c>
      <c r="K1133">
        <v>4.9645300000000003E-2</v>
      </c>
      <c r="L1133">
        <v>4.9645300000000003E-2</v>
      </c>
      <c r="M1133">
        <v>4.9645300000000003E-2</v>
      </c>
      <c r="N1133" s="2">
        <v>3.46794E-18</v>
      </c>
    </row>
    <row r="1134" spans="1:14" x14ac:dyDescent="0.3">
      <c r="A1134" t="s">
        <v>184</v>
      </c>
      <c r="B1134" s="3">
        <v>1.02861</v>
      </c>
      <c r="C1134" s="3">
        <v>1.0286099999999999E-2</v>
      </c>
      <c r="D1134">
        <v>0</v>
      </c>
      <c r="E1134">
        <v>4.9645300000000003E-2</v>
      </c>
      <c r="F1134">
        <v>4.9645300000000003E-2</v>
      </c>
      <c r="G1134">
        <v>4.9645300000000003E-2</v>
      </c>
      <c r="H1134">
        <v>4.9645300000000003E-2</v>
      </c>
      <c r="I1134">
        <v>4.9645300000000003E-2</v>
      </c>
      <c r="J1134">
        <v>4.9645300000000003E-2</v>
      </c>
      <c r="K1134">
        <v>4.9645300000000003E-2</v>
      </c>
      <c r="L1134">
        <v>4.9645300000000003E-2</v>
      </c>
      <c r="M1134">
        <v>4.9645300000000003E-2</v>
      </c>
      <c r="N1134" s="2">
        <v>3.36747E-18</v>
      </c>
    </row>
    <row r="1135" spans="1:14" x14ac:dyDescent="0.3">
      <c r="A1135" t="s">
        <v>185</v>
      </c>
      <c r="B1135" s="3">
        <v>1.02861</v>
      </c>
      <c r="C1135" s="3">
        <v>1.0286099999999999E-2</v>
      </c>
      <c r="D1135">
        <v>10.4306</v>
      </c>
      <c r="E1135">
        <v>4.9645300000000003E-2</v>
      </c>
      <c r="F1135">
        <v>4.9645300000000003E-2</v>
      </c>
      <c r="G1135">
        <v>4.9645300000000003E-2</v>
      </c>
      <c r="H1135">
        <v>4.9645300000000003E-2</v>
      </c>
      <c r="I1135">
        <v>4.9645300000000003E-2</v>
      </c>
      <c r="J1135">
        <v>4.9645300000000003E-2</v>
      </c>
      <c r="K1135">
        <v>4.9645300000000003E-2</v>
      </c>
      <c r="L1135">
        <v>4.9645300000000003E-2</v>
      </c>
      <c r="M1135">
        <v>4.9645300000000003E-2</v>
      </c>
      <c r="N1135" s="2">
        <v>3.26991E-18</v>
      </c>
    </row>
    <row r="1136" spans="1:14" x14ac:dyDescent="0.3">
      <c r="A1136" t="s">
        <v>186</v>
      </c>
      <c r="B1136" s="3">
        <v>1.02861</v>
      </c>
      <c r="C1136" s="3">
        <v>1.0286099999999999E-2</v>
      </c>
      <c r="D1136">
        <v>0</v>
      </c>
      <c r="E1136">
        <v>4.9645300000000003E-2</v>
      </c>
      <c r="F1136">
        <v>4.9645300000000003E-2</v>
      </c>
      <c r="G1136">
        <v>4.9645300000000003E-2</v>
      </c>
      <c r="H1136">
        <v>4.9645300000000003E-2</v>
      </c>
      <c r="I1136">
        <v>4.9645300000000003E-2</v>
      </c>
      <c r="J1136">
        <v>4.9645300000000003E-2</v>
      </c>
      <c r="K1136">
        <v>4.9645300000000003E-2</v>
      </c>
      <c r="L1136">
        <v>4.9645300000000003E-2</v>
      </c>
      <c r="M1136">
        <v>4.9645300000000003E-2</v>
      </c>
      <c r="N1136" s="2">
        <v>3.1751699999999999E-18</v>
      </c>
    </row>
    <row r="1137" spans="1:14" x14ac:dyDescent="0.3">
      <c r="A1137" t="s">
        <v>187</v>
      </c>
      <c r="B1137" s="3">
        <v>1.02861</v>
      </c>
      <c r="C1137" s="3">
        <v>1.0286099999999999E-2</v>
      </c>
      <c r="D1137">
        <v>0</v>
      </c>
      <c r="E1137">
        <v>4.9645300000000003E-2</v>
      </c>
      <c r="F1137">
        <v>4.9645300000000003E-2</v>
      </c>
      <c r="G1137">
        <v>4.9645300000000003E-2</v>
      </c>
      <c r="H1137">
        <v>4.9645300000000003E-2</v>
      </c>
      <c r="I1137">
        <v>4.9645300000000003E-2</v>
      </c>
      <c r="J1137">
        <v>4.9645300000000003E-2</v>
      </c>
      <c r="K1137">
        <v>4.9645300000000003E-2</v>
      </c>
      <c r="L1137">
        <v>4.9645300000000003E-2</v>
      </c>
      <c r="M1137">
        <v>4.9645300000000003E-2</v>
      </c>
      <c r="N1137" s="2">
        <v>3.08318E-18</v>
      </c>
    </row>
    <row r="1138" spans="1:14" x14ac:dyDescent="0.3">
      <c r="A1138" t="s">
        <v>188</v>
      </c>
      <c r="B1138" s="3">
        <v>1.02861</v>
      </c>
      <c r="C1138" s="3">
        <v>1.0286099999999999E-2</v>
      </c>
      <c r="D1138">
        <v>0</v>
      </c>
      <c r="E1138">
        <v>4.9645300000000003E-2</v>
      </c>
      <c r="F1138">
        <v>4.9645300000000003E-2</v>
      </c>
      <c r="G1138">
        <v>4.9645300000000003E-2</v>
      </c>
      <c r="H1138">
        <v>4.9645300000000003E-2</v>
      </c>
      <c r="I1138">
        <v>4.9645300000000003E-2</v>
      </c>
      <c r="J1138">
        <v>4.9645300000000003E-2</v>
      </c>
      <c r="K1138">
        <v>4.9645300000000003E-2</v>
      </c>
      <c r="L1138">
        <v>4.9645300000000003E-2</v>
      </c>
      <c r="M1138">
        <v>4.9645300000000003E-2</v>
      </c>
      <c r="N1138" s="2">
        <v>2.9938600000000002E-18</v>
      </c>
    </row>
    <row r="1139" spans="1:14" x14ac:dyDescent="0.3">
      <c r="A1139" t="s">
        <v>189</v>
      </c>
      <c r="B1139" s="3">
        <v>1.02861</v>
      </c>
      <c r="C1139" s="3">
        <v>1.0286099999999999E-2</v>
      </c>
      <c r="D1139">
        <v>0.368614</v>
      </c>
      <c r="E1139">
        <v>4.9645300000000003E-2</v>
      </c>
      <c r="F1139">
        <v>4.9645300000000003E-2</v>
      </c>
      <c r="G1139">
        <v>4.9645300000000003E-2</v>
      </c>
      <c r="H1139">
        <v>4.9645300000000003E-2</v>
      </c>
      <c r="I1139">
        <v>4.9645300000000003E-2</v>
      </c>
      <c r="J1139">
        <v>4.9645300000000003E-2</v>
      </c>
      <c r="K1139">
        <v>4.9645300000000003E-2</v>
      </c>
      <c r="L1139">
        <v>4.9645300000000003E-2</v>
      </c>
      <c r="M1139">
        <v>4.9645300000000003E-2</v>
      </c>
      <c r="N1139" s="2">
        <v>2.90712E-18</v>
      </c>
    </row>
    <row r="1140" spans="1:14" x14ac:dyDescent="0.3">
      <c r="A1140" t="s">
        <v>190</v>
      </c>
      <c r="B1140" s="3">
        <v>1.02861</v>
      </c>
      <c r="C1140" s="3">
        <v>1.0286099999999999E-2</v>
      </c>
      <c r="D1140">
        <v>0.01</v>
      </c>
      <c r="E1140">
        <v>4.9645300000000003E-2</v>
      </c>
      <c r="F1140">
        <v>4.9645300000000003E-2</v>
      </c>
      <c r="G1140">
        <v>4.9645300000000003E-2</v>
      </c>
      <c r="H1140">
        <v>4.9645300000000003E-2</v>
      </c>
      <c r="I1140">
        <v>4.9645300000000003E-2</v>
      </c>
      <c r="J1140">
        <v>4.9645300000000003E-2</v>
      </c>
      <c r="K1140">
        <v>4.9645300000000003E-2</v>
      </c>
      <c r="L1140">
        <v>4.9645300000000003E-2</v>
      </c>
      <c r="M1140">
        <v>4.9645300000000003E-2</v>
      </c>
      <c r="N1140" s="2">
        <v>2.8228900000000001E-18</v>
      </c>
    </row>
    <row r="1141" spans="1:14" x14ac:dyDescent="0.3">
      <c r="A1141" t="s">
        <v>191</v>
      </c>
      <c r="B1141" s="3">
        <v>1.02861</v>
      </c>
      <c r="C1141" s="3">
        <v>1.0286099999999999E-2</v>
      </c>
      <c r="D1141">
        <v>3.7913399999999999</v>
      </c>
      <c r="E1141">
        <v>4.9645300000000003E-2</v>
      </c>
      <c r="F1141">
        <v>4.9645300000000003E-2</v>
      </c>
      <c r="G1141">
        <v>4.9645300000000003E-2</v>
      </c>
      <c r="H1141">
        <v>4.9645300000000003E-2</v>
      </c>
      <c r="I1141">
        <v>4.9645300000000003E-2</v>
      </c>
      <c r="J1141">
        <v>4.9645300000000003E-2</v>
      </c>
      <c r="K1141">
        <v>4.9645300000000003E-2</v>
      </c>
      <c r="L1141">
        <v>4.9645300000000003E-2</v>
      </c>
      <c r="M1141">
        <v>4.9645300000000003E-2</v>
      </c>
      <c r="N1141" s="2">
        <v>2.7411100000000001E-18</v>
      </c>
    </row>
    <row r="1142" spans="1:14" x14ac:dyDescent="0.3">
      <c r="A1142" t="s">
        <v>192</v>
      </c>
      <c r="B1142" s="3">
        <v>1.02861</v>
      </c>
      <c r="C1142" s="3">
        <v>1.0286099999999999E-2</v>
      </c>
      <c r="D1142">
        <v>0</v>
      </c>
      <c r="E1142">
        <v>4.9645300000000003E-2</v>
      </c>
      <c r="F1142">
        <v>4.9645300000000003E-2</v>
      </c>
      <c r="G1142">
        <v>4.9645300000000003E-2</v>
      </c>
      <c r="H1142">
        <v>4.9645300000000003E-2</v>
      </c>
      <c r="I1142">
        <v>4.9645300000000003E-2</v>
      </c>
      <c r="J1142">
        <v>4.9645300000000003E-2</v>
      </c>
      <c r="K1142">
        <v>4.9645300000000003E-2</v>
      </c>
      <c r="L1142">
        <v>4.9645300000000003E-2</v>
      </c>
      <c r="M1142">
        <v>4.9645300000000003E-2</v>
      </c>
      <c r="N1142" s="2">
        <v>2.6616900000000001E-18</v>
      </c>
    </row>
    <row r="1143" spans="1:14" x14ac:dyDescent="0.3">
      <c r="A1143" t="s">
        <v>193</v>
      </c>
      <c r="B1143" s="3">
        <v>1.02861</v>
      </c>
      <c r="C1143" s="3">
        <v>1.0286099999999999E-2</v>
      </c>
      <c r="D1143">
        <v>7.1254400000000002</v>
      </c>
      <c r="E1143">
        <v>4.9645300000000003E-2</v>
      </c>
      <c r="F1143">
        <v>4.9645300000000003E-2</v>
      </c>
      <c r="G1143">
        <v>4.9645300000000003E-2</v>
      </c>
      <c r="H1143">
        <v>4.9645300000000003E-2</v>
      </c>
      <c r="I1143">
        <v>4.9645300000000003E-2</v>
      </c>
      <c r="J1143">
        <v>4.9645300000000003E-2</v>
      </c>
      <c r="K1143">
        <v>4.9645300000000003E-2</v>
      </c>
      <c r="L1143">
        <v>4.9645300000000003E-2</v>
      </c>
      <c r="M1143">
        <v>4.9645300000000003E-2</v>
      </c>
      <c r="N1143" s="2">
        <v>2.5845799999999998E-18</v>
      </c>
    </row>
    <row r="1144" spans="1:14" x14ac:dyDescent="0.3">
      <c r="A1144" t="s">
        <v>194</v>
      </c>
      <c r="B1144" s="3">
        <v>1.02861</v>
      </c>
      <c r="C1144" s="3">
        <v>1.0286099999999999E-2</v>
      </c>
      <c r="D1144">
        <v>0</v>
      </c>
      <c r="E1144">
        <v>4.9645300000000003E-2</v>
      </c>
      <c r="F1144">
        <v>4.9645300000000003E-2</v>
      </c>
      <c r="G1144">
        <v>4.9645300000000003E-2</v>
      </c>
      <c r="H1144">
        <v>4.9645300000000003E-2</v>
      </c>
      <c r="I1144">
        <v>4.9645300000000003E-2</v>
      </c>
      <c r="J1144">
        <v>4.9645300000000003E-2</v>
      </c>
      <c r="K1144">
        <v>4.9645300000000003E-2</v>
      </c>
      <c r="L1144">
        <v>4.9645300000000003E-2</v>
      </c>
      <c r="M1144">
        <v>4.9645300000000003E-2</v>
      </c>
      <c r="N1144" s="2">
        <v>2.5096999999999998E-18</v>
      </c>
    </row>
    <row r="1145" spans="1:14" x14ac:dyDescent="0.3">
      <c r="A1145" t="s">
        <v>195</v>
      </c>
      <c r="B1145" s="3">
        <v>1.02861</v>
      </c>
      <c r="C1145" s="3">
        <v>1.0286099999999999E-2</v>
      </c>
      <c r="D1145">
        <v>0</v>
      </c>
      <c r="E1145">
        <v>4.9645300000000003E-2</v>
      </c>
      <c r="F1145">
        <v>4.9645300000000003E-2</v>
      </c>
      <c r="G1145">
        <v>4.9645300000000003E-2</v>
      </c>
      <c r="H1145">
        <v>4.9645300000000003E-2</v>
      </c>
      <c r="I1145">
        <v>4.9645300000000003E-2</v>
      </c>
      <c r="J1145">
        <v>4.9645300000000003E-2</v>
      </c>
      <c r="K1145">
        <v>4.9645300000000003E-2</v>
      </c>
      <c r="L1145">
        <v>4.9645300000000003E-2</v>
      </c>
      <c r="M1145">
        <v>4.9645300000000003E-2</v>
      </c>
      <c r="N1145" s="2">
        <v>2.4369900000000001E-18</v>
      </c>
    </row>
    <row r="1146" spans="1:14" x14ac:dyDescent="0.3">
      <c r="A1146" t="s">
        <v>196</v>
      </c>
      <c r="B1146" s="3">
        <v>1.02861</v>
      </c>
      <c r="C1146" s="3">
        <v>1.0286099999999999E-2</v>
      </c>
      <c r="D1146">
        <v>0</v>
      </c>
      <c r="E1146">
        <v>4.9645300000000003E-2</v>
      </c>
      <c r="F1146">
        <v>4.9645300000000003E-2</v>
      </c>
      <c r="G1146">
        <v>4.9645300000000003E-2</v>
      </c>
      <c r="H1146">
        <v>4.9645300000000003E-2</v>
      </c>
      <c r="I1146">
        <v>4.9645300000000003E-2</v>
      </c>
      <c r="J1146">
        <v>4.9645300000000003E-2</v>
      </c>
      <c r="K1146">
        <v>4.9645300000000003E-2</v>
      </c>
      <c r="L1146">
        <v>4.9645300000000003E-2</v>
      </c>
      <c r="M1146">
        <v>4.9645300000000003E-2</v>
      </c>
      <c r="N1146" s="2">
        <v>2.3663800000000001E-18</v>
      </c>
    </row>
    <row r="1147" spans="1:14" x14ac:dyDescent="0.3">
      <c r="A1147" t="s">
        <v>197</v>
      </c>
      <c r="B1147" s="3">
        <v>1.02861</v>
      </c>
      <c r="C1147" s="3">
        <v>1.0286099999999999E-2</v>
      </c>
      <c r="D1147">
        <v>0</v>
      </c>
      <c r="E1147">
        <v>4.9645300000000003E-2</v>
      </c>
      <c r="F1147">
        <v>4.9645300000000003E-2</v>
      </c>
      <c r="G1147">
        <v>4.9645300000000003E-2</v>
      </c>
      <c r="H1147">
        <v>4.9645300000000003E-2</v>
      </c>
      <c r="I1147">
        <v>4.9645300000000003E-2</v>
      </c>
      <c r="J1147">
        <v>4.9645300000000003E-2</v>
      </c>
      <c r="K1147">
        <v>4.9645300000000003E-2</v>
      </c>
      <c r="L1147">
        <v>4.9645300000000003E-2</v>
      </c>
      <c r="M1147">
        <v>4.9645300000000003E-2</v>
      </c>
      <c r="N1147" s="2">
        <v>2.2978200000000001E-18</v>
      </c>
    </row>
    <row r="1148" spans="1:14" x14ac:dyDescent="0.3">
      <c r="A1148" t="s">
        <v>198</v>
      </c>
      <c r="B1148" s="3">
        <v>1.02861</v>
      </c>
      <c r="C1148" s="3">
        <v>1.0286099999999999E-2</v>
      </c>
      <c r="D1148">
        <v>0</v>
      </c>
      <c r="E1148">
        <v>4.9645300000000003E-2</v>
      </c>
      <c r="F1148">
        <v>4.9645300000000003E-2</v>
      </c>
      <c r="G1148">
        <v>4.9645300000000003E-2</v>
      </c>
      <c r="H1148">
        <v>4.9645300000000003E-2</v>
      </c>
      <c r="I1148">
        <v>4.9645300000000003E-2</v>
      </c>
      <c r="J1148">
        <v>4.9645300000000003E-2</v>
      </c>
      <c r="K1148">
        <v>4.9645300000000003E-2</v>
      </c>
      <c r="L1148">
        <v>4.9645300000000003E-2</v>
      </c>
      <c r="M1148">
        <v>4.9645300000000003E-2</v>
      </c>
      <c r="N1148" s="2">
        <v>2.23125E-18</v>
      </c>
    </row>
    <row r="1149" spans="1:14" x14ac:dyDescent="0.3">
      <c r="A1149" t="s">
        <v>199</v>
      </c>
      <c r="B1149" s="3">
        <v>1.02861</v>
      </c>
      <c r="C1149" s="3">
        <v>1.0286099999999999E-2</v>
      </c>
      <c r="D1149">
        <v>0</v>
      </c>
      <c r="E1149">
        <v>4.9645300000000003E-2</v>
      </c>
      <c r="F1149">
        <v>4.9645300000000003E-2</v>
      </c>
      <c r="G1149">
        <v>4.9645300000000003E-2</v>
      </c>
      <c r="H1149">
        <v>4.9645300000000003E-2</v>
      </c>
      <c r="I1149">
        <v>4.9645300000000003E-2</v>
      </c>
      <c r="J1149">
        <v>4.9645300000000003E-2</v>
      </c>
      <c r="K1149">
        <v>4.9645300000000003E-2</v>
      </c>
      <c r="L1149">
        <v>4.9645300000000003E-2</v>
      </c>
      <c r="M1149">
        <v>4.9645300000000003E-2</v>
      </c>
      <c r="N1149" s="2">
        <v>2.1666099999999998E-18</v>
      </c>
    </row>
    <row r="1150" spans="1:14" x14ac:dyDescent="0.3">
      <c r="A1150" t="s">
        <v>200</v>
      </c>
      <c r="B1150" s="3">
        <v>1.02861</v>
      </c>
      <c r="C1150" s="3">
        <v>1.0286099999999999E-2</v>
      </c>
      <c r="D1150">
        <v>0</v>
      </c>
      <c r="E1150">
        <v>4.9645300000000003E-2</v>
      </c>
      <c r="F1150">
        <v>4.9645300000000003E-2</v>
      </c>
      <c r="G1150">
        <v>4.9645300000000003E-2</v>
      </c>
      <c r="H1150">
        <v>4.9645300000000003E-2</v>
      </c>
      <c r="I1150">
        <v>4.9645300000000003E-2</v>
      </c>
      <c r="J1150">
        <v>4.9645300000000003E-2</v>
      </c>
      <c r="K1150">
        <v>4.9645300000000003E-2</v>
      </c>
      <c r="L1150">
        <v>4.9645300000000003E-2</v>
      </c>
      <c r="M1150">
        <v>4.9645300000000003E-2</v>
      </c>
      <c r="N1150" s="2">
        <v>2.10384E-18</v>
      </c>
    </row>
    <row r="1151" spans="1:14" x14ac:dyDescent="0.3">
      <c r="A1151" t="s">
        <v>201</v>
      </c>
      <c r="B1151" s="3">
        <v>1.02861</v>
      </c>
      <c r="C1151" s="3">
        <v>1.0286099999999999E-2</v>
      </c>
      <c r="D1151">
        <v>0.01</v>
      </c>
      <c r="E1151">
        <v>4.9645300000000003E-2</v>
      </c>
      <c r="F1151">
        <v>4.9645300000000003E-2</v>
      </c>
      <c r="G1151">
        <v>4.9645300000000003E-2</v>
      </c>
      <c r="H1151">
        <v>4.9645300000000003E-2</v>
      </c>
      <c r="I1151">
        <v>4.9645300000000003E-2</v>
      </c>
      <c r="J1151">
        <v>4.9645300000000003E-2</v>
      </c>
      <c r="K1151">
        <v>4.9645300000000003E-2</v>
      </c>
      <c r="L1151">
        <v>4.9645300000000003E-2</v>
      </c>
      <c r="M1151">
        <v>4.9645300000000003E-2</v>
      </c>
      <c r="N1151" s="2">
        <v>2.0428799999999999E-18</v>
      </c>
    </row>
    <row r="1152" spans="1:14" x14ac:dyDescent="0.3">
      <c r="A1152" t="s">
        <v>202</v>
      </c>
      <c r="B1152" s="3">
        <v>1.02861</v>
      </c>
      <c r="C1152" s="3">
        <v>1.0286099999999999E-2</v>
      </c>
      <c r="D1152">
        <v>0</v>
      </c>
      <c r="E1152">
        <v>4.9645300000000003E-2</v>
      </c>
      <c r="F1152">
        <v>4.9645300000000003E-2</v>
      </c>
      <c r="G1152">
        <v>4.9645300000000003E-2</v>
      </c>
      <c r="H1152">
        <v>4.9645300000000003E-2</v>
      </c>
      <c r="I1152">
        <v>4.9645300000000003E-2</v>
      </c>
      <c r="J1152">
        <v>4.9645300000000003E-2</v>
      </c>
      <c r="K1152">
        <v>4.9645300000000003E-2</v>
      </c>
      <c r="L1152">
        <v>4.9645300000000003E-2</v>
      </c>
      <c r="M1152">
        <v>4.9645300000000003E-2</v>
      </c>
      <c r="N1152" s="2">
        <v>1.9837000000000001E-18</v>
      </c>
    </row>
    <row r="1153" spans="1:14" x14ac:dyDescent="0.3">
      <c r="A1153" t="s">
        <v>203</v>
      </c>
      <c r="B1153" s="3">
        <v>1.02861</v>
      </c>
      <c r="C1153" s="3">
        <v>1.0286099999999999E-2</v>
      </c>
      <c r="D1153">
        <v>2.7549199999999998</v>
      </c>
      <c r="E1153">
        <v>4.9645300000000003E-2</v>
      </c>
      <c r="F1153">
        <v>4.9645300000000003E-2</v>
      </c>
      <c r="G1153">
        <v>4.9645300000000003E-2</v>
      </c>
      <c r="H1153">
        <v>4.9645300000000003E-2</v>
      </c>
      <c r="I1153">
        <v>4.9645300000000003E-2</v>
      </c>
      <c r="J1153">
        <v>4.9645300000000003E-2</v>
      </c>
      <c r="K1153">
        <v>4.9645300000000003E-2</v>
      </c>
      <c r="L1153">
        <v>4.9645300000000003E-2</v>
      </c>
      <c r="M1153">
        <v>4.9645300000000003E-2</v>
      </c>
      <c r="N1153" s="2">
        <v>1.9262200000000001E-18</v>
      </c>
    </row>
    <row r="1154" spans="1:14" x14ac:dyDescent="0.3">
      <c r="A1154" t="s">
        <v>204</v>
      </c>
      <c r="B1154" s="3">
        <v>1.02861</v>
      </c>
      <c r="C1154" s="3">
        <v>1.0286099999999999E-2</v>
      </c>
      <c r="D1154">
        <v>0</v>
      </c>
      <c r="E1154">
        <v>4.9645300000000003E-2</v>
      </c>
      <c r="F1154">
        <v>4.9645300000000003E-2</v>
      </c>
      <c r="G1154">
        <v>4.9645300000000003E-2</v>
      </c>
      <c r="H1154">
        <v>4.9645300000000003E-2</v>
      </c>
      <c r="I1154">
        <v>4.9645300000000003E-2</v>
      </c>
      <c r="J1154">
        <v>4.9645300000000003E-2</v>
      </c>
      <c r="K1154">
        <v>4.9645300000000003E-2</v>
      </c>
      <c r="L1154">
        <v>4.9645300000000003E-2</v>
      </c>
      <c r="M1154">
        <v>4.9645300000000003E-2</v>
      </c>
      <c r="N1154" s="2">
        <v>1.8704199999999999E-18</v>
      </c>
    </row>
    <row r="1155" spans="1:14" x14ac:dyDescent="0.3">
      <c r="A1155" t="s">
        <v>205</v>
      </c>
      <c r="B1155" s="3">
        <v>1.02861</v>
      </c>
      <c r="C1155" s="3">
        <v>1.0286099999999999E-2</v>
      </c>
      <c r="D1155">
        <v>0</v>
      </c>
      <c r="E1155">
        <v>4.9645300000000003E-2</v>
      </c>
      <c r="F1155">
        <v>4.9645300000000003E-2</v>
      </c>
      <c r="G1155">
        <v>4.9645300000000003E-2</v>
      </c>
      <c r="H1155">
        <v>4.9645300000000003E-2</v>
      </c>
      <c r="I1155">
        <v>4.9645300000000003E-2</v>
      </c>
      <c r="J1155">
        <v>4.9645300000000003E-2</v>
      </c>
      <c r="K1155">
        <v>4.9645300000000003E-2</v>
      </c>
      <c r="L1155">
        <v>4.9645300000000003E-2</v>
      </c>
      <c r="M1155">
        <v>4.9645300000000003E-2</v>
      </c>
      <c r="N1155" s="2">
        <v>1.81623E-18</v>
      </c>
    </row>
    <row r="1156" spans="1:14" x14ac:dyDescent="0.3">
      <c r="A1156" t="s">
        <v>206</v>
      </c>
      <c r="B1156" s="3">
        <v>1.02861</v>
      </c>
      <c r="C1156" s="3">
        <v>1.0286099999999999E-2</v>
      </c>
      <c r="D1156">
        <v>0</v>
      </c>
      <c r="E1156">
        <v>4.9645300000000003E-2</v>
      </c>
      <c r="F1156">
        <v>4.9645300000000003E-2</v>
      </c>
      <c r="G1156">
        <v>4.9645300000000003E-2</v>
      </c>
      <c r="H1156">
        <v>4.9645300000000003E-2</v>
      </c>
      <c r="I1156">
        <v>4.9645300000000003E-2</v>
      </c>
      <c r="J1156">
        <v>4.9645300000000003E-2</v>
      </c>
      <c r="K1156">
        <v>4.9645300000000003E-2</v>
      </c>
      <c r="L1156">
        <v>4.9645300000000003E-2</v>
      </c>
      <c r="M1156">
        <v>4.9645300000000003E-2</v>
      </c>
      <c r="N1156" s="2">
        <v>1.7636100000000001E-18</v>
      </c>
    </row>
    <row r="1157" spans="1:14" x14ac:dyDescent="0.3">
      <c r="A1157" t="s">
        <v>207</v>
      </c>
      <c r="B1157" s="3">
        <v>1.02861</v>
      </c>
      <c r="C1157" s="3">
        <v>1.0286099999999999E-2</v>
      </c>
      <c r="D1157">
        <v>0</v>
      </c>
      <c r="E1157">
        <v>4.9645300000000003E-2</v>
      </c>
      <c r="F1157">
        <v>4.9645300000000003E-2</v>
      </c>
      <c r="G1157">
        <v>4.9645300000000003E-2</v>
      </c>
      <c r="H1157">
        <v>4.9645300000000003E-2</v>
      </c>
      <c r="I1157">
        <v>4.9645300000000003E-2</v>
      </c>
      <c r="J1157">
        <v>4.9645300000000003E-2</v>
      </c>
      <c r="K1157">
        <v>4.9645300000000003E-2</v>
      </c>
      <c r="L1157">
        <v>4.9645300000000003E-2</v>
      </c>
      <c r="M1157">
        <v>4.9645300000000003E-2</v>
      </c>
      <c r="N1157" s="2">
        <v>1.7125100000000001E-18</v>
      </c>
    </row>
    <row r="1158" spans="1:14" x14ac:dyDescent="0.3">
      <c r="A1158" t="s">
        <v>208</v>
      </c>
      <c r="B1158" s="3">
        <v>1.02861</v>
      </c>
      <c r="C1158" s="3">
        <v>1.0286099999999999E-2</v>
      </c>
      <c r="D1158">
        <v>0</v>
      </c>
      <c r="E1158">
        <v>4.9645300000000003E-2</v>
      </c>
      <c r="F1158">
        <v>4.9645300000000003E-2</v>
      </c>
      <c r="G1158">
        <v>4.9645300000000003E-2</v>
      </c>
      <c r="H1158">
        <v>4.9645300000000003E-2</v>
      </c>
      <c r="I1158">
        <v>4.9645300000000003E-2</v>
      </c>
      <c r="J1158">
        <v>4.9645300000000003E-2</v>
      </c>
      <c r="K1158">
        <v>4.9645300000000003E-2</v>
      </c>
      <c r="L1158">
        <v>4.9645300000000003E-2</v>
      </c>
      <c r="M1158">
        <v>4.9645300000000003E-2</v>
      </c>
      <c r="N1158" s="2">
        <v>1.6629E-18</v>
      </c>
    </row>
    <row r="1159" spans="1:14" x14ac:dyDescent="0.3">
      <c r="A1159" t="s">
        <v>209</v>
      </c>
      <c r="B1159" s="3">
        <v>1.02861</v>
      </c>
      <c r="C1159" s="3">
        <v>1.0286099999999999E-2</v>
      </c>
      <c r="D1159">
        <v>0</v>
      </c>
      <c r="E1159">
        <v>4.9645300000000003E-2</v>
      </c>
      <c r="F1159">
        <v>4.9645300000000003E-2</v>
      </c>
      <c r="G1159">
        <v>4.9645300000000003E-2</v>
      </c>
      <c r="H1159">
        <v>4.9645300000000003E-2</v>
      </c>
      <c r="I1159">
        <v>4.9645300000000003E-2</v>
      </c>
      <c r="J1159">
        <v>4.9645300000000003E-2</v>
      </c>
      <c r="K1159">
        <v>4.9645300000000003E-2</v>
      </c>
      <c r="L1159">
        <v>4.9645300000000003E-2</v>
      </c>
      <c r="M1159">
        <v>4.9645300000000003E-2</v>
      </c>
      <c r="N1159" s="2">
        <v>1.61472E-18</v>
      </c>
    </row>
    <row r="1160" spans="1:14" x14ac:dyDescent="0.3">
      <c r="A1160" t="s">
        <v>210</v>
      </c>
      <c r="B1160" s="3">
        <v>1.02861</v>
      </c>
      <c r="C1160" s="3">
        <v>1.0286099999999999E-2</v>
      </c>
      <c r="D1160">
        <v>0</v>
      </c>
      <c r="E1160">
        <v>4.9645300000000003E-2</v>
      </c>
      <c r="F1160">
        <v>4.9645300000000003E-2</v>
      </c>
      <c r="G1160">
        <v>4.9645300000000003E-2</v>
      </c>
      <c r="H1160">
        <v>4.9645300000000003E-2</v>
      </c>
      <c r="I1160">
        <v>4.9645300000000003E-2</v>
      </c>
      <c r="J1160">
        <v>4.9645300000000003E-2</v>
      </c>
      <c r="K1160">
        <v>4.9645300000000003E-2</v>
      </c>
      <c r="L1160">
        <v>4.9645300000000003E-2</v>
      </c>
      <c r="M1160">
        <v>4.9645300000000003E-2</v>
      </c>
      <c r="N1160" s="2">
        <v>1.5679400000000001E-18</v>
      </c>
    </row>
    <row r="1161" spans="1:14" x14ac:dyDescent="0.3">
      <c r="A1161" t="s">
        <v>211</v>
      </c>
      <c r="B1161" s="3">
        <v>1.02861</v>
      </c>
      <c r="C1161" s="3">
        <v>1.0286099999999999E-2</v>
      </c>
      <c r="D1161">
        <v>0</v>
      </c>
      <c r="E1161">
        <v>4.9645300000000003E-2</v>
      </c>
      <c r="F1161">
        <v>4.9645300000000003E-2</v>
      </c>
      <c r="G1161">
        <v>4.9645300000000003E-2</v>
      </c>
      <c r="H1161">
        <v>4.9645300000000003E-2</v>
      </c>
      <c r="I1161">
        <v>4.9645300000000003E-2</v>
      </c>
      <c r="J1161">
        <v>4.9645300000000003E-2</v>
      </c>
      <c r="K1161">
        <v>4.9645300000000003E-2</v>
      </c>
      <c r="L1161">
        <v>4.9645300000000003E-2</v>
      </c>
      <c r="M1161">
        <v>4.9645300000000003E-2</v>
      </c>
      <c r="N1161" s="2">
        <v>1.5225099999999999E-18</v>
      </c>
    </row>
    <row r="1162" spans="1:14" x14ac:dyDescent="0.3">
      <c r="A1162" t="s">
        <v>212</v>
      </c>
      <c r="B1162" s="3">
        <v>1.02861</v>
      </c>
      <c r="C1162" s="3">
        <v>1.0286099999999999E-2</v>
      </c>
      <c r="D1162">
        <v>0</v>
      </c>
      <c r="E1162">
        <v>4.9645300000000003E-2</v>
      </c>
      <c r="F1162">
        <v>4.9645300000000003E-2</v>
      </c>
      <c r="G1162">
        <v>4.9645300000000003E-2</v>
      </c>
      <c r="H1162">
        <v>4.9645300000000003E-2</v>
      </c>
      <c r="I1162">
        <v>4.9645300000000003E-2</v>
      </c>
      <c r="J1162">
        <v>4.9645300000000003E-2</v>
      </c>
      <c r="K1162">
        <v>4.9645300000000003E-2</v>
      </c>
      <c r="L1162">
        <v>4.9645300000000003E-2</v>
      </c>
      <c r="M1162">
        <v>4.9645300000000003E-2</v>
      </c>
      <c r="N1162" s="2">
        <v>1.4784E-18</v>
      </c>
    </row>
    <row r="1163" spans="1:14" x14ac:dyDescent="0.3">
      <c r="A1163" t="s">
        <v>213</v>
      </c>
      <c r="B1163" s="3">
        <v>1.02861</v>
      </c>
      <c r="C1163" s="3">
        <v>1.0286099999999999E-2</v>
      </c>
      <c r="D1163">
        <v>0</v>
      </c>
      <c r="E1163">
        <v>4.9645300000000003E-2</v>
      </c>
      <c r="F1163">
        <v>4.9645300000000003E-2</v>
      </c>
      <c r="G1163">
        <v>4.9645300000000003E-2</v>
      </c>
      <c r="H1163">
        <v>4.9645300000000003E-2</v>
      </c>
      <c r="I1163">
        <v>4.9645300000000003E-2</v>
      </c>
      <c r="J1163">
        <v>4.9645300000000003E-2</v>
      </c>
      <c r="K1163">
        <v>4.9645300000000003E-2</v>
      </c>
      <c r="L1163">
        <v>4.9645300000000003E-2</v>
      </c>
      <c r="M1163">
        <v>4.9645300000000003E-2</v>
      </c>
      <c r="N1163" s="2">
        <v>1.4355699999999999E-18</v>
      </c>
    </row>
    <row r="1164" spans="1:14" x14ac:dyDescent="0.3">
      <c r="A1164" t="s">
        <v>214</v>
      </c>
      <c r="B1164" s="3">
        <v>1.02861</v>
      </c>
      <c r="C1164" s="3">
        <v>1.0286099999999999E-2</v>
      </c>
      <c r="D1164">
        <v>0</v>
      </c>
      <c r="E1164">
        <v>4.9645300000000003E-2</v>
      </c>
      <c r="F1164">
        <v>4.9645300000000003E-2</v>
      </c>
      <c r="G1164">
        <v>4.9645300000000003E-2</v>
      </c>
      <c r="H1164">
        <v>4.9645300000000003E-2</v>
      </c>
      <c r="I1164">
        <v>4.9645300000000003E-2</v>
      </c>
      <c r="J1164">
        <v>4.9645300000000003E-2</v>
      </c>
      <c r="K1164">
        <v>4.9645300000000003E-2</v>
      </c>
      <c r="L1164">
        <v>4.9645300000000003E-2</v>
      </c>
      <c r="M1164">
        <v>4.9645300000000003E-2</v>
      </c>
      <c r="N1164" s="2">
        <v>1.39398E-18</v>
      </c>
    </row>
    <row r="1165" spans="1:14" x14ac:dyDescent="0.3">
      <c r="A1165" t="s">
        <v>215</v>
      </c>
      <c r="B1165" s="3">
        <v>1.02861</v>
      </c>
      <c r="C1165" s="3">
        <v>1.0286099999999999E-2</v>
      </c>
      <c r="D1165">
        <v>0</v>
      </c>
      <c r="E1165">
        <v>4.9645300000000003E-2</v>
      </c>
      <c r="F1165">
        <v>4.9645300000000003E-2</v>
      </c>
      <c r="G1165">
        <v>4.9645300000000003E-2</v>
      </c>
      <c r="H1165">
        <v>4.9645300000000003E-2</v>
      </c>
      <c r="I1165">
        <v>4.9645300000000003E-2</v>
      </c>
      <c r="J1165">
        <v>4.9645300000000003E-2</v>
      </c>
      <c r="K1165">
        <v>4.9645300000000003E-2</v>
      </c>
      <c r="L1165">
        <v>4.9645300000000003E-2</v>
      </c>
      <c r="M1165">
        <v>4.9645300000000003E-2</v>
      </c>
      <c r="N1165" s="2">
        <v>1.3535899999999999E-18</v>
      </c>
    </row>
    <row r="1166" spans="1:14" x14ac:dyDescent="0.3">
      <c r="A1166" t="s">
        <v>216</v>
      </c>
      <c r="B1166" s="3">
        <v>1.02861</v>
      </c>
      <c r="C1166" s="3">
        <v>1.0286099999999999E-2</v>
      </c>
      <c r="D1166">
        <v>5.8127599999999999</v>
      </c>
      <c r="E1166">
        <v>4.9645300000000003E-2</v>
      </c>
      <c r="F1166">
        <v>4.9645300000000003E-2</v>
      </c>
      <c r="G1166">
        <v>4.9645300000000003E-2</v>
      </c>
      <c r="H1166">
        <v>4.9645300000000003E-2</v>
      </c>
      <c r="I1166">
        <v>4.9645300000000003E-2</v>
      </c>
      <c r="J1166">
        <v>4.9645300000000003E-2</v>
      </c>
      <c r="K1166">
        <v>4.9645300000000003E-2</v>
      </c>
      <c r="L1166">
        <v>4.9645300000000003E-2</v>
      </c>
      <c r="M1166">
        <v>4.9645300000000003E-2</v>
      </c>
      <c r="N1166" s="2">
        <v>1.3143800000000001E-18</v>
      </c>
    </row>
    <row r="1167" spans="1:14" x14ac:dyDescent="0.3">
      <c r="A1167" t="s">
        <v>217</v>
      </c>
      <c r="B1167" s="3">
        <v>1.02861</v>
      </c>
      <c r="C1167" s="3">
        <v>1.0286099999999999E-2</v>
      </c>
      <c r="D1167">
        <v>0</v>
      </c>
      <c r="E1167">
        <v>4.9645300000000003E-2</v>
      </c>
      <c r="F1167">
        <v>4.9645300000000003E-2</v>
      </c>
      <c r="G1167">
        <v>4.9645300000000003E-2</v>
      </c>
      <c r="H1167">
        <v>4.9645300000000003E-2</v>
      </c>
      <c r="I1167">
        <v>4.9645300000000003E-2</v>
      </c>
      <c r="J1167">
        <v>4.9645300000000003E-2</v>
      </c>
      <c r="K1167">
        <v>4.9645300000000003E-2</v>
      </c>
      <c r="L1167">
        <v>4.9645300000000003E-2</v>
      </c>
      <c r="M1167">
        <v>4.9645300000000003E-2</v>
      </c>
      <c r="N1167" s="2">
        <v>1.2763000000000001E-18</v>
      </c>
    </row>
    <row r="1168" spans="1:14" x14ac:dyDescent="0.3">
      <c r="A1168" t="s">
        <v>218</v>
      </c>
      <c r="B1168" s="3">
        <v>1.02861</v>
      </c>
      <c r="C1168" s="3">
        <v>1.0286099999999999E-2</v>
      </c>
      <c r="D1168">
        <v>9.3870100000000001</v>
      </c>
      <c r="E1168">
        <v>4.9645300000000003E-2</v>
      </c>
      <c r="F1168">
        <v>4.9645300000000003E-2</v>
      </c>
      <c r="G1168">
        <v>4.9645300000000003E-2</v>
      </c>
      <c r="H1168">
        <v>4.9645300000000003E-2</v>
      </c>
      <c r="I1168">
        <v>4.9645300000000003E-2</v>
      </c>
      <c r="J1168">
        <v>4.9645300000000003E-2</v>
      </c>
      <c r="K1168">
        <v>4.9645300000000003E-2</v>
      </c>
      <c r="L1168">
        <v>4.9645300000000003E-2</v>
      </c>
      <c r="M1168">
        <v>4.9645300000000003E-2</v>
      </c>
      <c r="N1168" s="2">
        <v>1.2393200000000001E-18</v>
      </c>
    </row>
    <row r="1169" spans="1:14" x14ac:dyDescent="0.3">
      <c r="A1169" t="s">
        <v>219</v>
      </c>
      <c r="B1169" s="3">
        <v>1.02861</v>
      </c>
      <c r="C1169" s="3">
        <v>1.0286099999999999E-2</v>
      </c>
      <c r="D1169">
        <v>0</v>
      </c>
      <c r="E1169">
        <v>4.9645300000000003E-2</v>
      </c>
      <c r="F1169">
        <v>4.9645300000000003E-2</v>
      </c>
      <c r="G1169">
        <v>4.9645300000000003E-2</v>
      </c>
      <c r="H1169">
        <v>4.9645300000000003E-2</v>
      </c>
      <c r="I1169">
        <v>4.9645300000000003E-2</v>
      </c>
      <c r="J1169">
        <v>4.9645300000000003E-2</v>
      </c>
      <c r="K1169">
        <v>4.9645300000000003E-2</v>
      </c>
      <c r="L1169">
        <v>4.9645300000000003E-2</v>
      </c>
      <c r="M1169">
        <v>4.9645300000000003E-2</v>
      </c>
      <c r="N1169" s="2">
        <v>1.20341E-18</v>
      </c>
    </row>
    <row r="1170" spans="1:14" x14ac:dyDescent="0.3">
      <c r="A1170" t="s">
        <v>220</v>
      </c>
      <c r="B1170" s="3">
        <v>1.02861</v>
      </c>
      <c r="C1170" s="3">
        <v>1.0286099999999999E-2</v>
      </c>
      <c r="D1170">
        <v>0</v>
      </c>
      <c r="E1170">
        <v>4.9645300000000003E-2</v>
      </c>
      <c r="F1170">
        <v>4.9645300000000003E-2</v>
      </c>
      <c r="G1170">
        <v>4.9645300000000003E-2</v>
      </c>
      <c r="H1170">
        <v>4.9645300000000003E-2</v>
      </c>
      <c r="I1170">
        <v>4.9645300000000003E-2</v>
      </c>
      <c r="J1170">
        <v>4.9645300000000003E-2</v>
      </c>
      <c r="K1170">
        <v>4.9645300000000003E-2</v>
      </c>
      <c r="L1170">
        <v>4.9645300000000003E-2</v>
      </c>
      <c r="M1170">
        <v>4.9645300000000003E-2</v>
      </c>
      <c r="N1170" s="2">
        <v>1.16855E-18</v>
      </c>
    </row>
    <row r="1171" spans="1:14" x14ac:dyDescent="0.3">
      <c r="A1171" t="s">
        <v>221</v>
      </c>
      <c r="B1171" s="3">
        <v>1.02861</v>
      </c>
      <c r="C1171" s="3">
        <v>1.0286099999999999E-2</v>
      </c>
      <c r="D1171">
        <v>0</v>
      </c>
      <c r="E1171">
        <v>4.9645300000000003E-2</v>
      </c>
      <c r="F1171">
        <v>4.9645300000000003E-2</v>
      </c>
      <c r="G1171">
        <v>4.9645300000000003E-2</v>
      </c>
      <c r="H1171">
        <v>4.9645300000000003E-2</v>
      </c>
      <c r="I1171">
        <v>4.9645300000000003E-2</v>
      </c>
      <c r="J1171">
        <v>4.9645300000000003E-2</v>
      </c>
      <c r="K1171">
        <v>4.9645300000000003E-2</v>
      </c>
      <c r="L1171">
        <v>4.9645300000000003E-2</v>
      </c>
      <c r="M1171">
        <v>4.9645300000000003E-2</v>
      </c>
      <c r="N1171" s="2">
        <v>1.1346900000000001E-18</v>
      </c>
    </row>
    <row r="1172" spans="1:14" x14ac:dyDescent="0.3">
      <c r="A1172" t="s">
        <v>222</v>
      </c>
      <c r="B1172" s="3">
        <v>1.02861</v>
      </c>
      <c r="C1172" s="3">
        <v>1.0286099999999999E-2</v>
      </c>
      <c r="D1172">
        <v>0</v>
      </c>
      <c r="E1172">
        <v>4.9645300000000003E-2</v>
      </c>
      <c r="F1172">
        <v>4.9645300000000003E-2</v>
      </c>
      <c r="G1172">
        <v>4.9645300000000003E-2</v>
      </c>
      <c r="H1172">
        <v>4.9645300000000003E-2</v>
      </c>
      <c r="I1172">
        <v>4.9645300000000003E-2</v>
      </c>
      <c r="J1172">
        <v>4.9645300000000003E-2</v>
      </c>
      <c r="K1172">
        <v>4.9645300000000003E-2</v>
      </c>
      <c r="L1172">
        <v>4.9645300000000003E-2</v>
      </c>
      <c r="M1172">
        <v>4.9645300000000003E-2</v>
      </c>
      <c r="N1172" s="2">
        <v>1.10182E-18</v>
      </c>
    </row>
    <row r="1173" spans="1:14" x14ac:dyDescent="0.3">
      <c r="A1173" t="s">
        <v>223</v>
      </c>
      <c r="B1173" s="3">
        <v>1.02861</v>
      </c>
      <c r="C1173" s="3">
        <v>1.0286099999999999E-2</v>
      </c>
      <c r="D1173">
        <v>0</v>
      </c>
      <c r="E1173">
        <v>4.9645300000000003E-2</v>
      </c>
      <c r="F1173">
        <v>4.9645300000000003E-2</v>
      </c>
      <c r="G1173">
        <v>4.9645300000000003E-2</v>
      </c>
      <c r="H1173">
        <v>4.9645300000000003E-2</v>
      </c>
      <c r="I1173">
        <v>4.9645300000000003E-2</v>
      </c>
      <c r="J1173">
        <v>4.9645300000000003E-2</v>
      </c>
      <c r="K1173">
        <v>4.9645300000000003E-2</v>
      </c>
      <c r="L1173">
        <v>4.9645300000000003E-2</v>
      </c>
      <c r="M1173">
        <v>4.9645300000000003E-2</v>
      </c>
      <c r="N1173" s="2">
        <v>1.0699E-18</v>
      </c>
    </row>
    <row r="1174" spans="1:14" x14ac:dyDescent="0.3">
      <c r="A1174" t="s">
        <v>224</v>
      </c>
      <c r="B1174" s="3">
        <v>1.02861</v>
      </c>
      <c r="C1174" s="3">
        <v>1.0286099999999999E-2</v>
      </c>
      <c r="D1174">
        <v>0</v>
      </c>
      <c r="E1174">
        <v>4.9645300000000003E-2</v>
      </c>
      <c r="F1174">
        <v>4.9645300000000003E-2</v>
      </c>
      <c r="G1174">
        <v>4.9645300000000003E-2</v>
      </c>
      <c r="H1174">
        <v>4.9645300000000003E-2</v>
      </c>
      <c r="I1174">
        <v>4.9645300000000003E-2</v>
      </c>
      <c r="J1174">
        <v>4.9645300000000003E-2</v>
      </c>
      <c r="K1174">
        <v>4.9645300000000003E-2</v>
      </c>
      <c r="L1174">
        <v>4.9645300000000003E-2</v>
      </c>
      <c r="M1174">
        <v>4.9645300000000003E-2</v>
      </c>
      <c r="N1174" s="2">
        <v>1.0388999999999999E-18</v>
      </c>
    </row>
    <row r="1175" spans="1:14" x14ac:dyDescent="0.3">
      <c r="A1175" t="s">
        <v>225</v>
      </c>
      <c r="B1175" s="3">
        <v>1.02861</v>
      </c>
      <c r="C1175" s="3">
        <v>1.0286099999999999E-2</v>
      </c>
      <c r="D1175">
        <v>0</v>
      </c>
      <c r="E1175">
        <v>4.9645300000000003E-2</v>
      </c>
      <c r="F1175">
        <v>4.9645300000000003E-2</v>
      </c>
      <c r="G1175">
        <v>4.9645300000000003E-2</v>
      </c>
      <c r="H1175">
        <v>4.9645300000000003E-2</v>
      </c>
      <c r="I1175">
        <v>4.9645300000000003E-2</v>
      </c>
      <c r="J1175">
        <v>4.9645300000000003E-2</v>
      </c>
      <c r="K1175">
        <v>4.9645300000000003E-2</v>
      </c>
      <c r="L1175">
        <v>4.9645300000000003E-2</v>
      </c>
      <c r="M1175">
        <v>4.9645300000000003E-2</v>
      </c>
      <c r="N1175" s="2">
        <v>1.0088E-18</v>
      </c>
    </row>
    <row r="1176" spans="1:14" x14ac:dyDescent="0.3">
      <c r="A1176" t="s">
        <v>226</v>
      </c>
      <c r="B1176" s="3">
        <v>1.02861</v>
      </c>
      <c r="C1176" s="3">
        <v>1.0286099999999999E-2</v>
      </c>
      <c r="D1176">
        <v>70.614199999999997</v>
      </c>
      <c r="E1176">
        <v>4.9645300000000003E-2</v>
      </c>
      <c r="F1176">
        <v>4.9645300000000003E-2</v>
      </c>
      <c r="G1176">
        <v>4.9645300000000003E-2</v>
      </c>
      <c r="H1176">
        <v>4.9645300000000003E-2</v>
      </c>
      <c r="I1176">
        <v>4.9645300000000003E-2</v>
      </c>
      <c r="J1176">
        <v>4.9645300000000003E-2</v>
      </c>
      <c r="K1176">
        <v>4.9645300000000003E-2</v>
      </c>
      <c r="L1176">
        <v>4.9645300000000003E-2</v>
      </c>
      <c r="M1176">
        <v>4.9645300000000003E-2</v>
      </c>
      <c r="N1176" s="2">
        <v>7.5183499999999997E-19</v>
      </c>
    </row>
    <row r="1177" spans="1:14" x14ac:dyDescent="0.3">
      <c r="A1177" t="s">
        <v>227</v>
      </c>
      <c r="B1177" s="3">
        <v>1.02861</v>
      </c>
      <c r="C1177" s="3">
        <v>1.0286099999999999E-2</v>
      </c>
      <c r="D1177">
        <v>0</v>
      </c>
      <c r="E1177">
        <v>4.9645300000000003E-2</v>
      </c>
      <c r="F1177">
        <v>4.9645300000000003E-2</v>
      </c>
      <c r="G1177">
        <v>4.9645300000000003E-2</v>
      </c>
      <c r="H1177">
        <v>4.9645300000000003E-2</v>
      </c>
      <c r="I1177">
        <v>4.9645300000000003E-2</v>
      </c>
      <c r="J1177">
        <v>4.9645300000000003E-2</v>
      </c>
      <c r="K1177">
        <v>4.9645300000000003E-2</v>
      </c>
      <c r="L1177">
        <v>4.9645300000000003E-2</v>
      </c>
      <c r="M1177">
        <v>4.9645300000000003E-2</v>
      </c>
      <c r="N1177" s="2">
        <v>7.30053E-19</v>
      </c>
    </row>
    <row r="1178" spans="1:14" x14ac:dyDescent="0.3">
      <c r="A1178" t="s">
        <v>228</v>
      </c>
      <c r="B1178" s="3">
        <v>1.02861</v>
      </c>
      <c r="C1178" s="3">
        <v>1.0286099999999999E-2</v>
      </c>
      <c r="D1178">
        <v>0</v>
      </c>
      <c r="E1178">
        <v>4.9645300000000003E-2</v>
      </c>
      <c r="F1178">
        <v>4.9645300000000003E-2</v>
      </c>
      <c r="G1178">
        <v>4.9645300000000003E-2</v>
      </c>
      <c r="H1178">
        <v>4.9645300000000003E-2</v>
      </c>
      <c r="I1178">
        <v>4.9645300000000003E-2</v>
      </c>
      <c r="J1178">
        <v>4.9645300000000003E-2</v>
      </c>
      <c r="K1178">
        <v>4.9645300000000003E-2</v>
      </c>
      <c r="L1178">
        <v>4.9645300000000003E-2</v>
      </c>
      <c r="M1178">
        <v>4.9645300000000003E-2</v>
      </c>
      <c r="N1178" s="2">
        <v>7.0890200000000002E-19</v>
      </c>
    </row>
    <row r="1179" spans="1:14" x14ac:dyDescent="0.3">
      <c r="A1179" t="s">
        <v>229</v>
      </c>
      <c r="B1179" s="3">
        <v>1.02861</v>
      </c>
      <c r="C1179" s="3">
        <v>1.0286099999999999E-2</v>
      </c>
      <c r="D1179">
        <v>0</v>
      </c>
      <c r="E1179">
        <v>4.9645300000000003E-2</v>
      </c>
      <c r="F1179">
        <v>4.9645300000000003E-2</v>
      </c>
      <c r="G1179">
        <v>4.9645300000000003E-2</v>
      </c>
      <c r="H1179">
        <v>4.9645300000000003E-2</v>
      </c>
      <c r="I1179">
        <v>4.9645300000000003E-2</v>
      </c>
      <c r="J1179">
        <v>4.9645300000000003E-2</v>
      </c>
      <c r="K1179">
        <v>4.9645300000000003E-2</v>
      </c>
      <c r="L1179">
        <v>4.9645300000000003E-2</v>
      </c>
      <c r="M1179">
        <v>4.9645300000000003E-2</v>
      </c>
      <c r="N1179" s="2">
        <v>6.8836399999999998E-19</v>
      </c>
    </row>
    <row r="1180" spans="1:14" x14ac:dyDescent="0.3">
      <c r="A1180" t="s">
        <v>230</v>
      </c>
      <c r="B1180" s="3">
        <v>1.02861</v>
      </c>
      <c r="C1180" s="3">
        <v>1.0286099999999999E-2</v>
      </c>
      <c r="D1180">
        <v>0</v>
      </c>
      <c r="E1180">
        <v>4.9645300000000003E-2</v>
      </c>
      <c r="F1180">
        <v>4.9645300000000003E-2</v>
      </c>
      <c r="G1180">
        <v>4.9645300000000003E-2</v>
      </c>
      <c r="H1180">
        <v>4.9645300000000003E-2</v>
      </c>
      <c r="I1180">
        <v>4.9645300000000003E-2</v>
      </c>
      <c r="J1180">
        <v>4.9645300000000003E-2</v>
      </c>
      <c r="K1180">
        <v>4.9645300000000003E-2</v>
      </c>
      <c r="L1180">
        <v>4.9645300000000003E-2</v>
      </c>
      <c r="M1180">
        <v>4.9645300000000003E-2</v>
      </c>
      <c r="N1180" s="2">
        <v>6.6842E-19</v>
      </c>
    </row>
    <row r="1181" spans="1:14" x14ac:dyDescent="0.3">
      <c r="A1181" t="s">
        <v>231</v>
      </c>
      <c r="B1181" s="3">
        <v>1.02861</v>
      </c>
      <c r="C1181" s="3">
        <v>1.0286099999999999E-2</v>
      </c>
      <c r="D1181">
        <v>0</v>
      </c>
      <c r="E1181">
        <v>4.9645300000000003E-2</v>
      </c>
      <c r="F1181">
        <v>4.9645300000000003E-2</v>
      </c>
      <c r="G1181">
        <v>4.9645300000000003E-2</v>
      </c>
      <c r="H1181">
        <v>4.9645300000000003E-2</v>
      </c>
      <c r="I1181">
        <v>4.9645300000000003E-2</v>
      </c>
      <c r="J1181">
        <v>4.9645300000000003E-2</v>
      </c>
      <c r="K1181">
        <v>4.9645300000000003E-2</v>
      </c>
      <c r="L1181">
        <v>4.9645300000000003E-2</v>
      </c>
      <c r="M1181">
        <v>4.9645300000000003E-2</v>
      </c>
      <c r="N1181" s="2">
        <v>6.4905499999999999E-19</v>
      </c>
    </row>
    <row r="1182" spans="1:14" x14ac:dyDescent="0.3">
      <c r="A1182" t="s">
        <v>232</v>
      </c>
      <c r="B1182" s="3">
        <v>1.02861</v>
      </c>
      <c r="C1182" s="3">
        <v>1.0286099999999999E-2</v>
      </c>
      <c r="D1182">
        <v>0</v>
      </c>
      <c r="E1182">
        <v>4.9645300000000003E-2</v>
      </c>
      <c r="F1182">
        <v>4.9645300000000003E-2</v>
      </c>
      <c r="G1182">
        <v>4.9645300000000003E-2</v>
      </c>
      <c r="H1182">
        <v>4.9645300000000003E-2</v>
      </c>
      <c r="I1182">
        <v>4.9645300000000003E-2</v>
      </c>
      <c r="J1182">
        <v>4.9645300000000003E-2</v>
      </c>
      <c r="K1182">
        <v>4.9645300000000003E-2</v>
      </c>
      <c r="L1182">
        <v>4.9645300000000003E-2</v>
      </c>
      <c r="M1182">
        <v>4.9645300000000003E-2</v>
      </c>
      <c r="N1182" s="2">
        <v>6.3025099999999997E-19</v>
      </c>
    </row>
    <row r="1183" spans="1:14" x14ac:dyDescent="0.3">
      <c r="A1183" t="s">
        <v>233</v>
      </c>
      <c r="B1183" s="3">
        <v>1.02861</v>
      </c>
      <c r="C1183" s="3">
        <v>1.0286099999999999E-2</v>
      </c>
      <c r="D1183">
        <v>0</v>
      </c>
      <c r="E1183">
        <v>4.9645300000000003E-2</v>
      </c>
      <c r="F1183">
        <v>4.9645300000000003E-2</v>
      </c>
      <c r="G1183">
        <v>4.9645300000000003E-2</v>
      </c>
      <c r="H1183">
        <v>4.9645300000000003E-2</v>
      </c>
      <c r="I1183">
        <v>4.9645300000000003E-2</v>
      </c>
      <c r="J1183">
        <v>4.9645300000000003E-2</v>
      </c>
      <c r="K1183">
        <v>4.9645300000000003E-2</v>
      </c>
      <c r="L1183">
        <v>4.9645300000000003E-2</v>
      </c>
      <c r="M1183">
        <v>4.9645300000000003E-2</v>
      </c>
      <c r="N1183" s="2">
        <v>6.1199099999999996E-19</v>
      </c>
    </row>
    <row r="1184" spans="1:14" x14ac:dyDescent="0.3">
      <c r="A1184" t="s">
        <v>234</v>
      </c>
      <c r="B1184" s="3">
        <v>1.02861</v>
      </c>
      <c r="C1184" s="3">
        <v>1.0286099999999999E-2</v>
      </c>
      <c r="D1184">
        <v>0</v>
      </c>
      <c r="E1184">
        <v>4.9645300000000003E-2</v>
      </c>
      <c r="F1184">
        <v>4.9645300000000003E-2</v>
      </c>
      <c r="G1184">
        <v>4.9645300000000003E-2</v>
      </c>
      <c r="H1184">
        <v>4.9645300000000003E-2</v>
      </c>
      <c r="I1184">
        <v>4.9645300000000003E-2</v>
      </c>
      <c r="J1184">
        <v>4.9645300000000003E-2</v>
      </c>
      <c r="K1184">
        <v>4.9645300000000003E-2</v>
      </c>
      <c r="L1184">
        <v>4.9645300000000003E-2</v>
      </c>
      <c r="M1184">
        <v>4.9645300000000003E-2</v>
      </c>
      <c r="N1184" s="2">
        <v>5.9425999999999997E-19</v>
      </c>
    </row>
    <row r="1185" spans="1:14" x14ac:dyDescent="0.3">
      <c r="A1185" t="s">
        <v>235</v>
      </c>
      <c r="B1185" s="3">
        <v>1.02861</v>
      </c>
      <c r="C1185" s="3">
        <v>1.0286099999999999E-2</v>
      </c>
      <c r="D1185">
        <v>0</v>
      </c>
      <c r="E1185">
        <v>4.9645300000000003E-2</v>
      </c>
      <c r="F1185">
        <v>4.9645300000000003E-2</v>
      </c>
      <c r="G1185">
        <v>4.9645300000000003E-2</v>
      </c>
      <c r="H1185">
        <v>4.9645300000000003E-2</v>
      </c>
      <c r="I1185">
        <v>4.9645300000000003E-2</v>
      </c>
      <c r="J1185">
        <v>4.9645300000000003E-2</v>
      </c>
      <c r="K1185">
        <v>4.9645300000000003E-2</v>
      </c>
      <c r="L1185">
        <v>4.9645300000000003E-2</v>
      </c>
      <c r="M1185">
        <v>4.9645300000000003E-2</v>
      </c>
      <c r="N1185" s="2">
        <v>5.7704299999999999E-19</v>
      </c>
    </row>
    <row r="1186" spans="1:14" x14ac:dyDescent="0.3">
      <c r="A1186" t="s">
        <v>236</v>
      </c>
      <c r="B1186" s="3">
        <v>1.02861</v>
      </c>
      <c r="C1186" s="3">
        <v>1.0286099999999999E-2</v>
      </c>
      <c r="D1186">
        <v>6.0831</v>
      </c>
      <c r="E1186">
        <v>4.9645300000000003E-2</v>
      </c>
      <c r="F1186">
        <v>4.9645300000000003E-2</v>
      </c>
      <c r="G1186">
        <v>4.9645300000000003E-2</v>
      </c>
      <c r="H1186">
        <v>4.9645300000000003E-2</v>
      </c>
      <c r="I1186">
        <v>4.9645300000000003E-2</v>
      </c>
      <c r="J1186">
        <v>4.9645300000000003E-2</v>
      </c>
      <c r="K1186">
        <v>4.9645300000000003E-2</v>
      </c>
      <c r="L1186">
        <v>4.9645300000000003E-2</v>
      </c>
      <c r="M1186">
        <v>4.9645300000000003E-2</v>
      </c>
      <c r="N1186" s="2">
        <v>5.6032500000000004E-19</v>
      </c>
    </row>
    <row r="1187" spans="1:14" x14ac:dyDescent="0.3">
      <c r="A1187" t="s">
        <v>237</v>
      </c>
      <c r="B1187" s="3">
        <v>1.02861</v>
      </c>
      <c r="C1187" s="3">
        <v>1.0286099999999999E-2</v>
      </c>
      <c r="D1187">
        <v>0</v>
      </c>
      <c r="E1187">
        <v>4.9645300000000003E-2</v>
      </c>
      <c r="F1187">
        <v>4.9645300000000003E-2</v>
      </c>
      <c r="G1187">
        <v>4.9645300000000003E-2</v>
      </c>
      <c r="H1187">
        <v>4.9645300000000003E-2</v>
      </c>
      <c r="I1187">
        <v>4.9645300000000003E-2</v>
      </c>
      <c r="J1187">
        <v>4.9645300000000003E-2</v>
      </c>
      <c r="K1187">
        <v>4.9645300000000003E-2</v>
      </c>
      <c r="L1187">
        <v>4.9645300000000003E-2</v>
      </c>
      <c r="M1187">
        <v>4.9645300000000003E-2</v>
      </c>
      <c r="N1187" s="2">
        <v>5.4409100000000002E-19</v>
      </c>
    </row>
    <row r="1188" spans="1:14" x14ac:dyDescent="0.3">
      <c r="A1188" t="s">
        <v>238</v>
      </c>
      <c r="B1188" s="3">
        <v>1.02861</v>
      </c>
      <c r="C1188" s="3">
        <v>1.0286099999999999E-2</v>
      </c>
      <c r="D1188">
        <v>5.8659999999999997</v>
      </c>
      <c r="E1188">
        <v>4.9645300000000003E-2</v>
      </c>
      <c r="F1188">
        <v>4.9645300000000003E-2</v>
      </c>
      <c r="G1188">
        <v>4.9645300000000003E-2</v>
      </c>
      <c r="H1188">
        <v>4.9645300000000003E-2</v>
      </c>
      <c r="I1188">
        <v>4.9645300000000003E-2</v>
      </c>
      <c r="J1188">
        <v>4.9645300000000003E-2</v>
      </c>
      <c r="K1188">
        <v>4.9645300000000003E-2</v>
      </c>
      <c r="L1188">
        <v>4.9645300000000003E-2</v>
      </c>
      <c r="M1188">
        <v>4.9645300000000003E-2</v>
      </c>
      <c r="N1188" s="2">
        <v>5.2832800000000002E-19</v>
      </c>
    </row>
    <row r="1189" spans="1:14" x14ac:dyDescent="0.3">
      <c r="A1189" t="s">
        <v>239</v>
      </c>
      <c r="B1189" s="3">
        <v>1.02861</v>
      </c>
      <c r="C1189" s="3">
        <v>1.0286099999999999E-2</v>
      </c>
      <c r="D1189">
        <v>0</v>
      </c>
      <c r="E1189">
        <v>4.9645300000000003E-2</v>
      </c>
      <c r="F1189">
        <v>4.9645300000000003E-2</v>
      </c>
      <c r="G1189">
        <v>4.9645300000000003E-2</v>
      </c>
      <c r="H1189">
        <v>4.9645300000000003E-2</v>
      </c>
      <c r="I1189">
        <v>4.9645300000000003E-2</v>
      </c>
      <c r="J1189">
        <v>4.9645300000000003E-2</v>
      </c>
      <c r="K1189">
        <v>4.9645300000000003E-2</v>
      </c>
      <c r="L1189">
        <v>4.9645300000000003E-2</v>
      </c>
      <c r="M1189">
        <v>4.9645300000000003E-2</v>
      </c>
      <c r="N1189" s="2">
        <v>5.1302100000000004E-19</v>
      </c>
    </row>
    <row r="1190" spans="1:14" x14ac:dyDescent="0.3">
      <c r="A1190" t="s">
        <v>240</v>
      </c>
      <c r="B1190" s="3">
        <v>1.02861</v>
      </c>
      <c r="C1190" s="3">
        <v>1.0286099999999999E-2</v>
      </c>
      <c r="D1190">
        <v>61.797600000000003</v>
      </c>
      <c r="E1190">
        <v>4.9645300000000003E-2</v>
      </c>
      <c r="F1190">
        <v>4.9645300000000003E-2</v>
      </c>
      <c r="G1190">
        <v>4.9645300000000003E-2</v>
      </c>
      <c r="H1190">
        <v>4.9645300000000003E-2</v>
      </c>
      <c r="I1190">
        <v>4.9645300000000003E-2</v>
      </c>
      <c r="J1190">
        <v>4.9645300000000003E-2</v>
      </c>
      <c r="K1190">
        <v>4.9645300000000003E-2</v>
      </c>
      <c r="L1190">
        <v>4.9645300000000003E-2</v>
      </c>
      <c r="M1190">
        <v>4.9645300000000003E-2</v>
      </c>
      <c r="N1190" s="2">
        <v>3.8234299999999998E-19</v>
      </c>
    </row>
    <row r="1191" spans="1:14" x14ac:dyDescent="0.3">
      <c r="A1191" t="s">
        <v>241</v>
      </c>
      <c r="B1191" s="3">
        <v>1.02861</v>
      </c>
      <c r="C1191" s="3">
        <v>1.0286099999999999E-2</v>
      </c>
      <c r="D1191">
        <v>0</v>
      </c>
      <c r="E1191">
        <v>4.9645300000000003E-2</v>
      </c>
      <c r="F1191">
        <v>4.9645300000000003E-2</v>
      </c>
      <c r="G1191">
        <v>4.9645300000000003E-2</v>
      </c>
      <c r="H1191">
        <v>4.9645300000000003E-2</v>
      </c>
      <c r="I1191">
        <v>4.9645300000000003E-2</v>
      </c>
      <c r="J1191">
        <v>4.9645300000000003E-2</v>
      </c>
      <c r="K1191">
        <v>4.9645300000000003E-2</v>
      </c>
      <c r="L1191">
        <v>4.9645300000000003E-2</v>
      </c>
      <c r="M1191">
        <v>4.9645300000000003E-2</v>
      </c>
      <c r="N1191" s="2">
        <v>3.7126599999999999E-19</v>
      </c>
    </row>
    <row r="1192" spans="1:14" x14ac:dyDescent="0.3">
      <c r="A1192" t="s">
        <v>242</v>
      </c>
      <c r="B1192" s="3">
        <v>1.02861</v>
      </c>
      <c r="C1192" s="3">
        <v>1.0286099999999999E-2</v>
      </c>
      <c r="D1192">
        <v>42.939300000000003</v>
      </c>
      <c r="E1192">
        <v>4.9645300000000003E-2</v>
      </c>
      <c r="F1192">
        <v>4.9645300000000003E-2</v>
      </c>
      <c r="G1192">
        <v>4.9645300000000003E-2</v>
      </c>
      <c r="H1192">
        <v>4.9645300000000003E-2</v>
      </c>
      <c r="I1192">
        <v>4.9645300000000003E-2</v>
      </c>
      <c r="J1192">
        <v>4.9645300000000003E-2</v>
      </c>
      <c r="K1192">
        <v>4.9645300000000003E-2</v>
      </c>
      <c r="L1192">
        <v>4.9645300000000003E-2</v>
      </c>
      <c r="M1192">
        <v>4.9645300000000003E-2</v>
      </c>
      <c r="N1192" s="2">
        <v>2.7675500000000001E-19</v>
      </c>
    </row>
    <row r="1193" spans="1:14" x14ac:dyDescent="0.3">
      <c r="A1193" t="s">
        <v>243</v>
      </c>
      <c r="B1193" s="3">
        <v>1.02861</v>
      </c>
      <c r="C1193" s="3">
        <v>1.0286099999999999E-2</v>
      </c>
      <c r="D1193">
        <v>14.335699999999999</v>
      </c>
      <c r="E1193">
        <v>4.9645300000000003E-2</v>
      </c>
      <c r="F1193">
        <v>4.9645300000000003E-2</v>
      </c>
      <c r="G1193">
        <v>4.9645300000000003E-2</v>
      </c>
      <c r="H1193">
        <v>4.9645300000000003E-2</v>
      </c>
      <c r="I1193">
        <v>4.9645300000000003E-2</v>
      </c>
      <c r="J1193">
        <v>4.9645300000000003E-2</v>
      </c>
      <c r="K1193">
        <v>4.9645300000000003E-2</v>
      </c>
      <c r="L1193">
        <v>4.9645300000000003E-2</v>
      </c>
      <c r="M1193">
        <v>4.9645300000000003E-2</v>
      </c>
      <c r="N1193" s="2">
        <v>2.6873700000000001E-19</v>
      </c>
    </row>
    <row r="1194" spans="1:14" x14ac:dyDescent="0.3">
      <c r="A1194" t="s">
        <v>244</v>
      </c>
      <c r="B1194" s="3">
        <v>1.02861</v>
      </c>
      <c r="C1194" s="3">
        <v>1.0286099999999999E-2</v>
      </c>
      <c r="D1194">
        <v>0</v>
      </c>
      <c r="E1194">
        <v>4.9645300000000003E-2</v>
      </c>
      <c r="F1194">
        <v>4.9645300000000003E-2</v>
      </c>
      <c r="G1194">
        <v>4.9645300000000003E-2</v>
      </c>
      <c r="H1194">
        <v>4.9645300000000003E-2</v>
      </c>
      <c r="I1194">
        <v>4.9645300000000003E-2</v>
      </c>
      <c r="J1194">
        <v>4.9645300000000003E-2</v>
      </c>
      <c r="K1194">
        <v>4.9645300000000003E-2</v>
      </c>
      <c r="L1194">
        <v>4.9645300000000003E-2</v>
      </c>
      <c r="M1194">
        <v>4.9645300000000003E-2</v>
      </c>
      <c r="N1194" s="2">
        <v>2.6095099999999999E-19</v>
      </c>
    </row>
    <row r="1195" spans="1:14" x14ac:dyDescent="0.3">
      <c r="A1195" t="s">
        <v>245</v>
      </c>
      <c r="B1195" s="3">
        <v>1.02861</v>
      </c>
      <c r="C1195" s="3">
        <v>1.0286099999999999E-2</v>
      </c>
      <c r="D1195">
        <v>23.860199999999999</v>
      </c>
      <c r="E1195">
        <v>4.9645300000000003E-2</v>
      </c>
      <c r="F1195">
        <v>4.9645300000000003E-2</v>
      </c>
      <c r="G1195">
        <v>4.9645300000000003E-2</v>
      </c>
      <c r="H1195">
        <v>4.9645300000000003E-2</v>
      </c>
      <c r="I1195">
        <v>4.9645300000000003E-2</v>
      </c>
      <c r="J1195">
        <v>4.9645300000000003E-2</v>
      </c>
      <c r="K1195">
        <v>4.9645300000000003E-2</v>
      </c>
      <c r="L1195">
        <v>4.9645300000000003E-2</v>
      </c>
      <c r="M1195">
        <v>4.9645300000000003E-2</v>
      </c>
      <c r="N1195" s="2">
        <v>2.1459699999999999E-19</v>
      </c>
    </row>
    <row r="1196" spans="1:14" x14ac:dyDescent="0.3">
      <c r="A1196" t="s">
        <v>246</v>
      </c>
      <c r="B1196" s="3">
        <v>1.02861</v>
      </c>
      <c r="C1196" s="3">
        <v>1.0286099999999999E-2</v>
      </c>
      <c r="D1196">
        <v>0</v>
      </c>
      <c r="E1196">
        <v>4.9645300000000003E-2</v>
      </c>
      <c r="F1196">
        <v>4.9645300000000003E-2</v>
      </c>
      <c r="G1196">
        <v>4.9645300000000003E-2</v>
      </c>
      <c r="H1196">
        <v>4.9645300000000003E-2</v>
      </c>
      <c r="I1196">
        <v>4.9645300000000003E-2</v>
      </c>
      <c r="J1196">
        <v>4.9645300000000003E-2</v>
      </c>
      <c r="K1196">
        <v>4.9645300000000003E-2</v>
      </c>
      <c r="L1196">
        <v>4.9645300000000003E-2</v>
      </c>
      <c r="M1196">
        <v>4.9645300000000003E-2</v>
      </c>
      <c r="N1196" s="2">
        <v>2.0837900000000001E-19</v>
      </c>
    </row>
    <row r="1197" spans="1:14" x14ac:dyDescent="0.3">
      <c r="A1197" t="s">
        <v>247</v>
      </c>
      <c r="B1197" s="3">
        <v>1.02861</v>
      </c>
      <c r="C1197" s="3">
        <v>1.0286099999999999E-2</v>
      </c>
      <c r="D1197">
        <v>18.872299999999999</v>
      </c>
      <c r="E1197">
        <v>4.9645300000000003E-2</v>
      </c>
      <c r="F1197">
        <v>4.9645300000000003E-2</v>
      </c>
      <c r="G1197">
        <v>4.9645300000000003E-2</v>
      </c>
      <c r="H1197">
        <v>4.9645300000000003E-2</v>
      </c>
      <c r="I1197">
        <v>4.9645300000000003E-2</v>
      </c>
      <c r="J1197">
        <v>4.9645300000000003E-2</v>
      </c>
      <c r="K1197">
        <v>4.9645300000000003E-2</v>
      </c>
      <c r="L1197">
        <v>4.9645300000000003E-2</v>
      </c>
      <c r="M1197">
        <v>4.9645300000000003E-2</v>
      </c>
      <c r="N1197" s="2">
        <v>1.93672E-19</v>
      </c>
    </row>
    <row r="1198" spans="1:14" x14ac:dyDescent="0.3">
      <c r="A1198" t="s">
        <v>248</v>
      </c>
      <c r="B1198" s="3">
        <v>1.02861</v>
      </c>
      <c r="C1198" s="3">
        <v>1.0286099999999999E-2</v>
      </c>
      <c r="D1198">
        <v>0</v>
      </c>
      <c r="E1198">
        <v>4.9645300000000003E-2</v>
      </c>
      <c r="F1198">
        <v>4.9645300000000003E-2</v>
      </c>
      <c r="G1198">
        <v>4.9645300000000003E-2</v>
      </c>
      <c r="H1198">
        <v>4.9645300000000003E-2</v>
      </c>
      <c r="I1198">
        <v>4.9645300000000003E-2</v>
      </c>
      <c r="J1198">
        <v>4.9645300000000003E-2</v>
      </c>
      <c r="K1198">
        <v>4.9645300000000003E-2</v>
      </c>
      <c r="L1198">
        <v>4.9645300000000003E-2</v>
      </c>
      <c r="M1198">
        <v>4.9645300000000003E-2</v>
      </c>
      <c r="N1198" s="2">
        <v>1.8806100000000001E-19</v>
      </c>
    </row>
    <row r="1199" spans="1:14" x14ac:dyDescent="0.3">
      <c r="A1199" t="s">
        <v>249</v>
      </c>
      <c r="B1199" s="3">
        <v>1.02861</v>
      </c>
      <c r="C1199" s="3">
        <v>1.0286099999999999E-2</v>
      </c>
      <c r="D1199">
        <v>0</v>
      </c>
      <c r="E1199">
        <v>4.9645300000000003E-2</v>
      </c>
      <c r="F1199">
        <v>4.9645300000000003E-2</v>
      </c>
      <c r="G1199">
        <v>4.9645300000000003E-2</v>
      </c>
      <c r="H1199">
        <v>4.9645300000000003E-2</v>
      </c>
      <c r="I1199">
        <v>4.9645300000000003E-2</v>
      </c>
      <c r="J1199">
        <v>4.9645300000000003E-2</v>
      </c>
      <c r="K1199">
        <v>4.9645300000000003E-2</v>
      </c>
      <c r="L1199">
        <v>4.9645300000000003E-2</v>
      </c>
      <c r="M1199">
        <v>4.9645300000000003E-2</v>
      </c>
      <c r="N1199" s="2">
        <v>1.8261200000000001E-19</v>
      </c>
    </row>
    <row r="1200" spans="1:14" x14ac:dyDescent="0.3">
      <c r="A1200" t="s">
        <v>250</v>
      </c>
      <c r="B1200" s="3">
        <v>1.02861</v>
      </c>
      <c r="C1200" s="3">
        <v>1.0286099999999999E-2</v>
      </c>
      <c r="D1200">
        <v>0</v>
      </c>
      <c r="E1200">
        <v>4.9645300000000003E-2</v>
      </c>
      <c r="F1200">
        <v>4.9645300000000003E-2</v>
      </c>
      <c r="G1200">
        <v>4.9645300000000003E-2</v>
      </c>
      <c r="H1200">
        <v>4.9645300000000003E-2</v>
      </c>
      <c r="I1200">
        <v>4.9645300000000003E-2</v>
      </c>
      <c r="J1200">
        <v>4.9645300000000003E-2</v>
      </c>
      <c r="K1200">
        <v>4.9645300000000003E-2</v>
      </c>
      <c r="L1200">
        <v>4.9645300000000003E-2</v>
      </c>
      <c r="M1200">
        <v>4.9645300000000003E-2</v>
      </c>
      <c r="N1200" s="2">
        <v>1.7732200000000001E-19</v>
      </c>
    </row>
    <row r="1201" spans="1:14" x14ac:dyDescent="0.3">
      <c r="A1201" t="s">
        <v>251</v>
      </c>
      <c r="B1201" s="3">
        <v>1.02861</v>
      </c>
      <c r="C1201" s="3">
        <v>1.0286099999999999E-2</v>
      </c>
      <c r="D1201">
        <v>14.0748</v>
      </c>
      <c r="E1201">
        <v>4.9645300000000003E-2</v>
      </c>
      <c r="F1201">
        <v>4.9645300000000003E-2</v>
      </c>
      <c r="G1201">
        <v>4.9645300000000003E-2</v>
      </c>
      <c r="H1201">
        <v>4.9645300000000003E-2</v>
      </c>
      <c r="I1201">
        <v>4.9645300000000003E-2</v>
      </c>
      <c r="J1201">
        <v>4.9645300000000003E-2</v>
      </c>
      <c r="K1201">
        <v>4.9645300000000003E-2</v>
      </c>
      <c r="L1201">
        <v>4.9645300000000003E-2</v>
      </c>
      <c r="M1201">
        <v>4.9645300000000003E-2</v>
      </c>
      <c r="N1201" s="2">
        <v>1.72184E-19</v>
      </c>
    </row>
    <row r="1202" spans="1:14" x14ac:dyDescent="0.3">
      <c r="A1202" t="s">
        <v>252</v>
      </c>
      <c r="B1202" s="3">
        <v>1.02861</v>
      </c>
      <c r="C1202" s="3">
        <v>1.0286099999999999E-2</v>
      </c>
      <c r="D1202">
        <v>0</v>
      </c>
      <c r="E1202">
        <v>4.9645300000000003E-2</v>
      </c>
      <c r="F1202">
        <v>4.9645300000000003E-2</v>
      </c>
      <c r="G1202">
        <v>4.9645300000000003E-2</v>
      </c>
      <c r="H1202">
        <v>4.9645300000000003E-2</v>
      </c>
      <c r="I1202">
        <v>4.9645300000000003E-2</v>
      </c>
      <c r="J1202">
        <v>4.9645300000000003E-2</v>
      </c>
      <c r="K1202">
        <v>4.9645300000000003E-2</v>
      </c>
      <c r="L1202">
        <v>4.9645300000000003E-2</v>
      </c>
      <c r="M1202">
        <v>4.9645300000000003E-2</v>
      </c>
      <c r="N1202" s="2">
        <v>1.6719599999999999E-19</v>
      </c>
    </row>
    <row r="1203" spans="1:14" x14ac:dyDescent="0.3">
      <c r="A1203" t="s">
        <v>253</v>
      </c>
      <c r="B1203" s="3">
        <v>1.02861</v>
      </c>
      <c r="C1203" s="3">
        <v>1.0286099999999999E-2</v>
      </c>
      <c r="D1203">
        <v>35.447299999999998</v>
      </c>
      <c r="E1203">
        <v>4.9645300000000003E-2</v>
      </c>
      <c r="F1203">
        <v>4.9645300000000003E-2</v>
      </c>
      <c r="G1203">
        <v>4.9645300000000003E-2</v>
      </c>
      <c r="H1203">
        <v>4.9645300000000003E-2</v>
      </c>
      <c r="I1203">
        <v>4.9645300000000003E-2</v>
      </c>
      <c r="J1203">
        <v>4.9645300000000003E-2</v>
      </c>
      <c r="K1203">
        <v>4.9645300000000003E-2</v>
      </c>
      <c r="L1203">
        <v>4.9645300000000003E-2</v>
      </c>
      <c r="M1203">
        <v>4.9645300000000003E-2</v>
      </c>
      <c r="N1203" s="2">
        <v>1.2493799999999999E-19</v>
      </c>
    </row>
    <row r="1204" spans="1:14" x14ac:dyDescent="0.3">
      <c r="A1204" t="s">
        <v>254</v>
      </c>
      <c r="B1204" s="3">
        <v>1.02861</v>
      </c>
      <c r="C1204" s="3">
        <v>1.0286099999999999E-2</v>
      </c>
      <c r="D1204">
        <v>14.633900000000001</v>
      </c>
      <c r="E1204">
        <v>4.9645300000000003E-2</v>
      </c>
      <c r="F1204">
        <v>4.9645300000000003E-2</v>
      </c>
      <c r="G1204">
        <v>4.9645300000000003E-2</v>
      </c>
      <c r="H1204">
        <v>4.9645300000000003E-2</v>
      </c>
      <c r="I1204">
        <v>4.9645300000000003E-2</v>
      </c>
      <c r="J1204">
        <v>4.9645300000000003E-2</v>
      </c>
      <c r="K1204">
        <v>4.9645300000000003E-2</v>
      </c>
      <c r="L1204">
        <v>4.9645300000000003E-2</v>
      </c>
      <c r="M1204">
        <v>4.9645300000000003E-2</v>
      </c>
      <c r="N1204" s="2">
        <v>1.21319E-19</v>
      </c>
    </row>
    <row r="1205" spans="1:14" x14ac:dyDescent="0.3">
      <c r="A1205" t="s">
        <v>255</v>
      </c>
      <c r="B1205" s="3">
        <v>1.02861</v>
      </c>
      <c r="C1205" s="3">
        <v>1.0286099999999999E-2</v>
      </c>
      <c r="D1205">
        <v>21.816500000000001</v>
      </c>
      <c r="E1205">
        <v>4.9645300000000003E-2</v>
      </c>
      <c r="F1205">
        <v>4.9645300000000003E-2</v>
      </c>
      <c r="G1205">
        <v>4.9645300000000003E-2</v>
      </c>
      <c r="H1205">
        <v>4.9645300000000003E-2</v>
      </c>
      <c r="I1205">
        <v>4.9645300000000003E-2</v>
      </c>
      <c r="J1205">
        <v>4.9645300000000003E-2</v>
      </c>
      <c r="K1205">
        <v>4.9645300000000003E-2</v>
      </c>
      <c r="L1205">
        <v>4.9645300000000003E-2</v>
      </c>
      <c r="M1205">
        <v>4.9645300000000003E-2</v>
      </c>
      <c r="N1205" s="2">
        <v>1.05047E-19</v>
      </c>
    </row>
    <row r="1206" spans="1:14" x14ac:dyDescent="0.3">
      <c r="A1206" t="s">
        <v>256</v>
      </c>
      <c r="B1206" s="3">
        <v>1.02861</v>
      </c>
      <c r="C1206" s="3">
        <v>1.0286099999999999E-2</v>
      </c>
      <c r="D1206">
        <v>33.467500000000001</v>
      </c>
      <c r="E1206">
        <v>4.9645300000000003E-2</v>
      </c>
      <c r="F1206">
        <v>4.9645300000000003E-2</v>
      </c>
      <c r="G1206">
        <v>4.9645300000000003E-2</v>
      </c>
      <c r="H1206">
        <v>4.9645300000000003E-2</v>
      </c>
      <c r="I1206">
        <v>4.9645300000000003E-2</v>
      </c>
      <c r="J1206">
        <v>4.9645300000000003E-2</v>
      </c>
      <c r="K1206">
        <v>4.9645300000000003E-2</v>
      </c>
      <c r="L1206">
        <v>4.9645300000000003E-2</v>
      </c>
      <c r="M1206">
        <v>4.9645300000000003E-2</v>
      </c>
      <c r="N1206" s="2">
        <v>7.8694800000000002E-20</v>
      </c>
    </row>
    <row r="1207" spans="1:14" x14ac:dyDescent="0.3">
      <c r="A1207" t="s">
        <v>257</v>
      </c>
      <c r="B1207" s="3">
        <v>1.02861</v>
      </c>
      <c r="C1207" s="3">
        <v>1.0286099999999999E-2</v>
      </c>
      <c r="D1207">
        <v>0</v>
      </c>
      <c r="E1207">
        <v>4.9645300000000003E-2</v>
      </c>
      <c r="F1207">
        <v>4.9645300000000003E-2</v>
      </c>
      <c r="G1207">
        <v>4.9645300000000003E-2</v>
      </c>
      <c r="H1207">
        <v>4.9645300000000003E-2</v>
      </c>
      <c r="I1207">
        <v>4.9645300000000003E-2</v>
      </c>
      <c r="J1207">
        <v>4.9645300000000003E-2</v>
      </c>
      <c r="K1207">
        <v>4.9645300000000003E-2</v>
      </c>
      <c r="L1207">
        <v>4.9645300000000003E-2</v>
      </c>
      <c r="M1207">
        <v>4.9645300000000003E-2</v>
      </c>
      <c r="N1207" s="2">
        <v>7.64149E-20</v>
      </c>
    </row>
    <row r="1208" spans="1:14" x14ac:dyDescent="0.3">
      <c r="A1208" t="s">
        <v>258</v>
      </c>
      <c r="B1208" s="3">
        <v>1.02861</v>
      </c>
      <c r="C1208" s="3">
        <v>1.0286099999999999E-2</v>
      </c>
      <c r="D1208">
        <v>47.477600000000002</v>
      </c>
      <c r="E1208">
        <v>4.9645300000000003E-2</v>
      </c>
      <c r="F1208">
        <v>4.9645300000000003E-2</v>
      </c>
      <c r="G1208">
        <v>4.9645300000000003E-2</v>
      </c>
      <c r="H1208">
        <v>4.9645300000000003E-2</v>
      </c>
      <c r="I1208">
        <v>4.9645300000000003E-2</v>
      </c>
      <c r="J1208">
        <v>4.9645300000000003E-2</v>
      </c>
      <c r="K1208">
        <v>4.9645300000000003E-2</v>
      </c>
      <c r="L1208">
        <v>4.9645300000000003E-2</v>
      </c>
      <c r="M1208">
        <v>4.9645300000000003E-2</v>
      </c>
      <c r="N1208" s="2">
        <v>5.6952900000000001E-20</v>
      </c>
    </row>
    <row r="1209" spans="1:14" x14ac:dyDescent="0.3">
      <c r="A1209" t="s">
        <v>259</v>
      </c>
      <c r="B1209" s="3">
        <v>1.02861</v>
      </c>
      <c r="C1209" s="3">
        <v>1.0286099999999999E-2</v>
      </c>
      <c r="D1209">
        <v>0</v>
      </c>
      <c r="E1209">
        <v>4.9645300000000003E-2</v>
      </c>
      <c r="F1209">
        <v>4.9645300000000003E-2</v>
      </c>
      <c r="G1209">
        <v>4.9645300000000003E-2</v>
      </c>
      <c r="H1209">
        <v>4.9645300000000003E-2</v>
      </c>
      <c r="I1209">
        <v>4.9645300000000003E-2</v>
      </c>
      <c r="J1209">
        <v>4.9645300000000003E-2</v>
      </c>
      <c r="K1209">
        <v>4.9645300000000003E-2</v>
      </c>
      <c r="L1209">
        <v>4.9645300000000003E-2</v>
      </c>
      <c r="M1209">
        <v>4.9645300000000003E-2</v>
      </c>
      <c r="N1209" s="2">
        <v>5.5302800000000002E-20</v>
      </c>
    </row>
    <row r="1210" spans="1:14" x14ac:dyDescent="0.3">
      <c r="A1210" t="s">
        <v>260</v>
      </c>
      <c r="B1210" s="3">
        <v>1.02861</v>
      </c>
      <c r="C1210" s="3">
        <v>1.0286099999999999E-2</v>
      </c>
      <c r="D1210">
        <v>17.069600000000001</v>
      </c>
      <c r="E1210">
        <v>4.9645300000000003E-2</v>
      </c>
      <c r="F1210">
        <v>4.9645300000000003E-2</v>
      </c>
      <c r="G1210">
        <v>4.9645300000000003E-2</v>
      </c>
      <c r="H1210">
        <v>4.9645300000000003E-2</v>
      </c>
      <c r="I1210">
        <v>4.9645300000000003E-2</v>
      </c>
      <c r="J1210">
        <v>4.9645300000000003E-2</v>
      </c>
      <c r="K1210">
        <v>4.9645300000000003E-2</v>
      </c>
      <c r="L1210">
        <v>4.9645300000000003E-2</v>
      </c>
      <c r="M1210">
        <v>4.9645300000000003E-2</v>
      </c>
      <c r="N1210" s="2">
        <v>5.29805E-20</v>
      </c>
    </row>
    <row r="1211" spans="1:14" x14ac:dyDescent="0.3">
      <c r="A1211" t="s">
        <v>261</v>
      </c>
      <c r="B1211" s="3">
        <v>1.02861</v>
      </c>
      <c r="C1211" s="3">
        <v>1.0286099999999999E-2</v>
      </c>
      <c r="D1211">
        <v>18.3599</v>
      </c>
      <c r="E1211">
        <v>4.9645300000000003E-2</v>
      </c>
      <c r="F1211">
        <v>4.9645300000000003E-2</v>
      </c>
      <c r="G1211">
        <v>4.9645300000000003E-2</v>
      </c>
      <c r="H1211">
        <v>4.9645300000000003E-2</v>
      </c>
      <c r="I1211">
        <v>4.9645300000000003E-2</v>
      </c>
      <c r="J1211">
        <v>4.9645300000000003E-2</v>
      </c>
      <c r="K1211">
        <v>4.9645300000000003E-2</v>
      </c>
      <c r="L1211">
        <v>4.9645300000000003E-2</v>
      </c>
      <c r="M1211">
        <v>4.9645300000000003E-2</v>
      </c>
      <c r="N1211" s="2">
        <v>4.9726600000000002E-20</v>
      </c>
    </row>
    <row r="1212" spans="1:14" x14ac:dyDescent="0.3">
      <c r="A1212" t="s">
        <v>262</v>
      </c>
      <c r="B1212" s="3">
        <v>1.02861</v>
      </c>
      <c r="C1212" s="3">
        <v>1.0286099999999999E-2</v>
      </c>
      <c r="D1212">
        <v>17.773</v>
      </c>
      <c r="E1212">
        <v>4.9645300000000003E-2</v>
      </c>
      <c r="F1212">
        <v>4.9645300000000003E-2</v>
      </c>
      <c r="G1212">
        <v>4.9645300000000003E-2</v>
      </c>
      <c r="H1212">
        <v>4.9645300000000003E-2</v>
      </c>
      <c r="I1212">
        <v>4.9645300000000003E-2</v>
      </c>
      <c r="J1212">
        <v>4.9645300000000003E-2</v>
      </c>
      <c r="K1212">
        <v>4.9645300000000003E-2</v>
      </c>
      <c r="L1212">
        <v>4.9645300000000003E-2</v>
      </c>
      <c r="M1212">
        <v>4.9645300000000003E-2</v>
      </c>
      <c r="N1212" s="2">
        <v>4.7144599999999999E-20</v>
      </c>
    </row>
    <row r="1213" spans="1:14" x14ac:dyDescent="0.3">
      <c r="A1213" t="s">
        <v>263</v>
      </c>
      <c r="B1213" s="3">
        <v>1.02861</v>
      </c>
      <c r="C1213" s="3">
        <v>1.0286099999999999E-2</v>
      </c>
      <c r="D1213">
        <v>0</v>
      </c>
      <c r="E1213">
        <v>4.9645300000000003E-2</v>
      </c>
      <c r="F1213">
        <v>4.9645300000000003E-2</v>
      </c>
      <c r="G1213">
        <v>4.9645300000000003E-2</v>
      </c>
      <c r="H1213">
        <v>4.9645300000000003E-2</v>
      </c>
      <c r="I1213">
        <v>4.9645300000000003E-2</v>
      </c>
      <c r="J1213">
        <v>4.9645300000000003E-2</v>
      </c>
      <c r="K1213">
        <v>4.9645300000000003E-2</v>
      </c>
      <c r="L1213">
        <v>4.9645300000000003E-2</v>
      </c>
      <c r="M1213">
        <v>4.9645300000000003E-2</v>
      </c>
      <c r="N1213" s="2">
        <v>4.57787E-20</v>
      </c>
    </row>
    <row r="1214" spans="1:14" x14ac:dyDescent="0.3">
      <c r="A1214" t="s">
        <v>264</v>
      </c>
      <c r="B1214" s="3">
        <v>1.02861</v>
      </c>
      <c r="C1214" s="3">
        <v>1.0286099999999999E-2</v>
      </c>
      <c r="D1214">
        <v>0</v>
      </c>
      <c r="E1214">
        <v>4.9645300000000003E-2</v>
      </c>
      <c r="F1214">
        <v>4.9645300000000003E-2</v>
      </c>
      <c r="G1214">
        <v>4.9645300000000003E-2</v>
      </c>
      <c r="H1214">
        <v>4.9645300000000003E-2</v>
      </c>
      <c r="I1214">
        <v>4.9645300000000003E-2</v>
      </c>
      <c r="J1214">
        <v>4.9645300000000003E-2</v>
      </c>
      <c r="K1214">
        <v>4.9645300000000003E-2</v>
      </c>
      <c r="L1214">
        <v>4.9645300000000003E-2</v>
      </c>
      <c r="M1214">
        <v>4.9645300000000003E-2</v>
      </c>
      <c r="N1214" s="2">
        <v>4.4452399999999998E-20</v>
      </c>
    </row>
    <row r="1215" spans="1:14" x14ac:dyDescent="0.3">
      <c r="A1215" t="s">
        <v>265</v>
      </c>
      <c r="B1215" s="3">
        <v>1.02861</v>
      </c>
      <c r="C1215" s="3">
        <v>1.0286099999999999E-2</v>
      </c>
      <c r="D1215">
        <v>0</v>
      </c>
      <c r="E1215">
        <v>4.9645300000000003E-2</v>
      </c>
      <c r="F1215">
        <v>4.9645300000000003E-2</v>
      </c>
      <c r="G1215">
        <v>4.9645300000000003E-2</v>
      </c>
      <c r="H1215">
        <v>4.9645300000000003E-2</v>
      </c>
      <c r="I1215">
        <v>4.9645300000000003E-2</v>
      </c>
      <c r="J1215">
        <v>4.9645300000000003E-2</v>
      </c>
      <c r="K1215">
        <v>4.9645300000000003E-2</v>
      </c>
      <c r="L1215">
        <v>4.9645300000000003E-2</v>
      </c>
      <c r="M1215">
        <v>4.9645300000000003E-2</v>
      </c>
      <c r="N1215" s="2">
        <v>4.3164599999999997E-20</v>
      </c>
    </row>
    <row r="1216" spans="1:14" x14ac:dyDescent="0.3">
      <c r="A1216" t="s">
        <v>266</v>
      </c>
      <c r="B1216" s="3">
        <v>1.02861</v>
      </c>
      <c r="C1216" s="3">
        <v>1.0286099999999999E-2</v>
      </c>
      <c r="D1216">
        <v>7.6695399999999996</v>
      </c>
      <c r="E1216">
        <v>4.9645300000000003E-2</v>
      </c>
      <c r="F1216">
        <v>4.9645300000000003E-2</v>
      </c>
      <c r="G1216">
        <v>4.9645300000000003E-2</v>
      </c>
      <c r="H1216">
        <v>4.9645300000000003E-2</v>
      </c>
      <c r="I1216">
        <v>4.9645300000000003E-2</v>
      </c>
      <c r="J1216">
        <v>4.9645300000000003E-2</v>
      </c>
      <c r="K1216">
        <v>4.9645300000000003E-2</v>
      </c>
      <c r="L1216">
        <v>4.9645300000000003E-2</v>
      </c>
      <c r="M1216">
        <v>4.9645300000000003E-2</v>
      </c>
      <c r="N1216" s="2">
        <v>4.1913999999999997E-20</v>
      </c>
    </row>
    <row r="1217" spans="1:14" x14ac:dyDescent="0.3">
      <c r="A1217" t="s">
        <v>267</v>
      </c>
      <c r="B1217" s="3">
        <v>1.02861</v>
      </c>
      <c r="C1217" s="3">
        <v>1.0286099999999999E-2</v>
      </c>
      <c r="D1217">
        <v>0</v>
      </c>
      <c r="E1217">
        <v>4.9645300000000003E-2</v>
      </c>
      <c r="F1217">
        <v>4.9645300000000003E-2</v>
      </c>
      <c r="G1217">
        <v>4.9645300000000003E-2</v>
      </c>
      <c r="H1217">
        <v>4.9645300000000003E-2</v>
      </c>
      <c r="I1217">
        <v>4.9645300000000003E-2</v>
      </c>
      <c r="J1217">
        <v>4.9645300000000003E-2</v>
      </c>
      <c r="K1217">
        <v>4.9645300000000003E-2</v>
      </c>
      <c r="L1217">
        <v>4.9645300000000003E-2</v>
      </c>
      <c r="M1217">
        <v>4.9645300000000003E-2</v>
      </c>
      <c r="N1217" s="2">
        <v>4.0699700000000003E-20</v>
      </c>
    </row>
    <row r="1218" spans="1:14" x14ac:dyDescent="0.3">
      <c r="A1218" t="s">
        <v>268</v>
      </c>
      <c r="B1218" s="3">
        <v>1.02861</v>
      </c>
      <c r="C1218" s="3">
        <v>1.0286099999999999E-2</v>
      </c>
      <c r="D1218">
        <v>18.692399999999999</v>
      </c>
      <c r="E1218">
        <v>4.9645300000000003E-2</v>
      </c>
      <c r="F1218">
        <v>4.9645300000000003E-2</v>
      </c>
      <c r="G1218">
        <v>4.9645300000000003E-2</v>
      </c>
      <c r="H1218">
        <v>4.9645300000000003E-2</v>
      </c>
      <c r="I1218">
        <v>4.9645300000000003E-2</v>
      </c>
      <c r="J1218">
        <v>4.9645300000000003E-2</v>
      </c>
      <c r="K1218">
        <v>4.9645300000000003E-2</v>
      </c>
      <c r="L1218">
        <v>4.9645300000000003E-2</v>
      </c>
      <c r="M1218">
        <v>4.9645300000000003E-2</v>
      </c>
      <c r="N1218" s="2">
        <v>3.7961600000000001E-20</v>
      </c>
    </row>
    <row r="1219" spans="1:14" x14ac:dyDescent="0.3">
      <c r="A1219" t="s">
        <v>18</v>
      </c>
      <c r="B1219" s="3">
        <v>1.02861</v>
      </c>
      <c r="C1219" s="3">
        <v>1.0286099999999999E-2</v>
      </c>
      <c r="D1219">
        <v>0</v>
      </c>
      <c r="E1219">
        <v>4.9645300000000003E-2</v>
      </c>
      <c r="F1219">
        <v>4.9645300000000003E-2</v>
      </c>
      <c r="G1219">
        <v>4.9645300000000003E-2</v>
      </c>
      <c r="H1219">
        <v>4.9645300000000003E-2</v>
      </c>
      <c r="I1219">
        <v>4.9645300000000003E-2</v>
      </c>
      <c r="J1219">
        <v>4.9645300000000003E-2</v>
      </c>
      <c r="K1219">
        <v>4.9645300000000003E-2</v>
      </c>
      <c r="L1219">
        <v>4.9645300000000003E-2</v>
      </c>
      <c r="M1219">
        <v>4.9645300000000003E-2</v>
      </c>
      <c r="N1219" s="2">
        <v>3.6861799999999997E-20</v>
      </c>
    </row>
    <row r="1220" spans="1:14" x14ac:dyDescent="0.3">
      <c r="A1220" t="s">
        <v>19</v>
      </c>
      <c r="B1220" s="3">
        <v>1.02861</v>
      </c>
      <c r="C1220" s="3">
        <v>1.0286099999999999E-2</v>
      </c>
      <c r="D1220">
        <v>5.9025400000000001</v>
      </c>
      <c r="E1220">
        <v>4.9645300000000003E-2</v>
      </c>
      <c r="F1220">
        <v>4.9645300000000003E-2</v>
      </c>
      <c r="G1220">
        <v>4.9645300000000003E-2</v>
      </c>
      <c r="H1220">
        <v>4.9645300000000003E-2</v>
      </c>
      <c r="I1220">
        <v>4.9645300000000003E-2</v>
      </c>
      <c r="J1220">
        <v>4.9645300000000003E-2</v>
      </c>
      <c r="K1220">
        <v>4.9645300000000003E-2</v>
      </c>
      <c r="L1220">
        <v>4.9645300000000003E-2</v>
      </c>
      <c r="M1220">
        <v>4.9645300000000003E-2</v>
      </c>
      <c r="N1220" s="2">
        <v>3.5793900000000003E-20</v>
      </c>
    </row>
    <row r="1221" spans="1:14" x14ac:dyDescent="0.3">
      <c r="A1221" t="s">
        <v>20</v>
      </c>
      <c r="B1221" s="3">
        <v>1.02861</v>
      </c>
      <c r="C1221" s="3">
        <v>1.0286099999999999E-2</v>
      </c>
      <c r="D1221">
        <v>0</v>
      </c>
      <c r="E1221">
        <v>4.9645300000000003E-2</v>
      </c>
      <c r="F1221">
        <v>4.9645300000000003E-2</v>
      </c>
      <c r="G1221">
        <v>4.9645300000000003E-2</v>
      </c>
      <c r="H1221">
        <v>4.9645300000000003E-2</v>
      </c>
      <c r="I1221">
        <v>4.9645300000000003E-2</v>
      </c>
      <c r="J1221">
        <v>4.9645300000000003E-2</v>
      </c>
      <c r="K1221">
        <v>4.9645300000000003E-2</v>
      </c>
      <c r="L1221">
        <v>4.9645300000000003E-2</v>
      </c>
      <c r="M1221">
        <v>4.9645300000000003E-2</v>
      </c>
      <c r="N1221" s="2">
        <v>3.4756800000000003E-20</v>
      </c>
    </row>
    <row r="1222" spans="1:14" x14ac:dyDescent="0.3">
      <c r="A1222" t="s">
        <v>21</v>
      </c>
      <c r="B1222" s="3">
        <v>1.02861</v>
      </c>
      <c r="C1222" s="3">
        <v>1.0286099999999999E-2</v>
      </c>
      <c r="D1222">
        <v>9.0716300000000007</v>
      </c>
      <c r="E1222">
        <v>4.9645300000000003E-2</v>
      </c>
      <c r="F1222">
        <v>4.9645300000000003E-2</v>
      </c>
      <c r="G1222">
        <v>4.9645300000000003E-2</v>
      </c>
      <c r="H1222">
        <v>4.9645300000000003E-2</v>
      </c>
      <c r="I1222">
        <v>4.9645300000000003E-2</v>
      </c>
      <c r="J1222">
        <v>4.9645300000000003E-2</v>
      </c>
      <c r="K1222">
        <v>4.9645300000000003E-2</v>
      </c>
      <c r="L1222">
        <v>4.9645300000000003E-2</v>
      </c>
      <c r="M1222">
        <v>4.9645300000000003E-2</v>
      </c>
      <c r="N1222" s="2">
        <v>3.3749900000000003E-20</v>
      </c>
    </row>
    <row r="1223" spans="1:14" x14ac:dyDescent="0.3">
      <c r="A1223" t="s">
        <v>22</v>
      </c>
      <c r="B1223" s="3">
        <v>1.02861</v>
      </c>
      <c r="C1223" s="3">
        <v>1.0286099999999999E-2</v>
      </c>
      <c r="D1223">
        <v>55.443199999999997</v>
      </c>
      <c r="E1223">
        <v>4.9645300000000003E-2</v>
      </c>
      <c r="F1223">
        <v>4.9645300000000003E-2</v>
      </c>
      <c r="G1223">
        <v>4.9645300000000003E-2</v>
      </c>
      <c r="H1223">
        <v>4.9645300000000003E-2</v>
      </c>
      <c r="I1223">
        <v>4.9645300000000003E-2</v>
      </c>
      <c r="J1223">
        <v>4.9645300000000003E-2</v>
      </c>
      <c r="K1223">
        <v>4.9645300000000003E-2</v>
      </c>
      <c r="L1223">
        <v>4.9645300000000003E-2</v>
      </c>
      <c r="M1223">
        <v>4.9645300000000003E-2</v>
      </c>
      <c r="N1223" s="2">
        <v>2.51531E-20</v>
      </c>
    </row>
    <row r="1224" spans="1:14" x14ac:dyDescent="0.3">
      <c r="A1224" t="s">
        <v>23</v>
      </c>
      <c r="B1224" s="3">
        <v>1.02861</v>
      </c>
      <c r="C1224" s="3">
        <v>1.0286099999999999E-2</v>
      </c>
      <c r="D1224">
        <v>25.158000000000001</v>
      </c>
      <c r="E1224">
        <v>4.9645300000000003E-2</v>
      </c>
      <c r="F1224">
        <v>4.9645300000000003E-2</v>
      </c>
      <c r="G1224">
        <v>4.9645300000000003E-2</v>
      </c>
      <c r="H1224">
        <v>4.9645300000000003E-2</v>
      </c>
      <c r="I1224">
        <v>4.9645300000000003E-2</v>
      </c>
      <c r="J1224">
        <v>4.9645300000000003E-2</v>
      </c>
      <c r="K1224">
        <v>4.9645300000000003E-2</v>
      </c>
      <c r="L1224">
        <v>4.9645300000000003E-2</v>
      </c>
      <c r="M1224">
        <v>4.9645300000000003E-2</v>
      </c>
      <c r="N1224" s="2">
        <v>2.0125399999999999E-20</v>
      </c>
    </row>
    <row r="1225" spans="1:14" x14ac:dyDescent="0.3">
      <c r="A1225" t="s">
        <v>24</v>
      </c>
      <c r="B1225" s="3">
        <v>1.02861</v>
      </c>
      <c r="C1225" s="3">
        <v>1.0286099999999999E-2</v>
      </c>
      <c r="D1225">
        <v>7.1321099999999999</v>
      </c>
      <c r="E1225">
        <v>4.9645300000000003E-2</v>
      </c>
      <c r="F1225">
        <v>4.9645300000000003E-2</v>
      </c>
      <c r="G1225">
        <v>4.9645300000000003E-2</v>
      </c>
      <c r="H1225">
        <v>4.9645300000000003E-2</v>
      </c>
      <c r="I1225">
        <v>4.9645300000000003E-2</v>
      </c>
      <c r="J1225">
        <v>4.9645300000000003E-2</v>
      </c>
      <c r="K1225">
        <v>4.9645300000000003E-2</v>
      </c>
      <c r="L1225">
        <v>4.9645300000000003E-2</v>
      </c>
      <c r="M1225">
        <v>4.9645300000000003E-2</v>
      </c>
      <c r="N1225" s="2">
        <v>1.9542299999999999E-20</v>
      </c>
    </row>
    <row r="1226" spans="1:14" x14ac:dyDescent="0.3">
      <c r="A1226" t="s">
        <v>25</v>
      </c>
      <c r="B1226" s="3">
        <v>1.02861</v>
      </c>
      <c r="C1226" s="3">
        <v>1.0286099999999999E-2</v>
      </c>
      <c r="D1226">
        <v>3.7366700000000002</v>
      </c>
      <c r="E1226">
        <v>4.9645300000000003E-2</v>
      </c>
      <c r="F1226">
        <v>4.9645300000000003E-2</v>
      </c>
      <c r="G1226">
        <v>4.9645300000000003E-2</v>
      </c>
      <c r="H1226">
        <v>4.9645300000000003E-2</v>
      </c>
      <c r="I1226">
        <v>4.9645300000000003E-2</v>
      </c>
      <c r="J1226">
        <v>4.9645300000000003E-2</v>
      </c>
      <c r="K1226">
        <v>4.9645300000000003E-2</v>
      </c>
      <c r="L1226">
        <v>4.9645300000000003E-2</v>
      </c>
      <c r="M1226">
        <v>4.9645300000000003E-2</v>
      </c>
      <c r="N1226" s="2">
        <v>1.8976100000000001E-20</v>
      </c>
    </row>
    <row r="1227" spans="1:14" x14ac:dyDescent="0.3">
      <c r="A1227" t="s">
        <v>26</v>
      </c>
      <c r="B1227" s="3">
        <v>1.02861</v>
      </c>
      <c r="C1227" s="3">
        <v>1.0286099999999999E-2</v>
      </c>
      <c r="D1227">
        <v>10.6242</v>
      </c>
      <c r="E1227">
        <v>4.9645300000000003E-2</v>
      </c>
      <c r="F1227">
        <v>4.9645300000000003E-2</v>
      </c>
      <c r="G1227">
        <v>4.9645300000000003E-2</v>
      </c>
      <c r="H1227">
        <v>4.9645300000000003E-2</v>
      </c>
      <c r="I1227">
        <v>4.9645300000000003E-2</v>
      </c>
      <c r="J1227">
        <v>4.9645300000000003E-2</v>
      </c>
      <c r="K1227">
        <v>4.9645300000000003E-2</v>
      </c>
      <c r="L1227">
        <v>4.9645300000000003E-2</v>
      </c>
      <c r="M1227">
        <v>4.9645300000000003E-2</v>
      </c>
      <c r="N1227" s="2">
        <v>1.84263E-20</v>
      </c>
    </row>
    <row r="1228" spans="1:14" x14ac:dyDescent="0.3">
      <c r="A1228" t="s">
        <v>27</v>
      </c>
      <c r="B1228" s="3">
        <v>1.02861</v>
      </c>
      <c r="C1228" s="3">
        <v>1.0286099999999999E-2</v>
      </c>
      <c r="D1228">
        <v>0</v>
      </c>
      <c r="E1228">
        <v>4.9645300000000003E-2</v>
      </c>
      <c r="F1228">
        <v>4.9645300000000003E-2</v>
      </c>
      <c r="G1228">
        <v>4.9645300000000003E-2</v>
      </c>
      <c r="H1228">
        <v>4.9645300000000003E-2</v>
      </c>
      <c r="I1228">
        <v>4.9645300000000003E-2</v>
      </c>
      <c r="J1228">
        <v>4.9645300000000003E-2</v>
      </c>
      <c r="K1228">
        <v>4.9645300000000003E-2</v>
      </c>
      <c r="L1228">
        <v>4.9645300000000003E-2</v>
      </c>
      <c r="M1228">
        <v>4.9645300000000003E-2</v>
      </c>
      <c r="N1228" s="2">
        <v>1.7892500000000001E-20</v>
      </c>
    </row>
    <row r="1229" spans="1:14" x14ac:dyDescent="0.3">
      <c r="A1229" t="s">
        <v>28</v>
      </c>
      <c r="B1229" s="3">
        <v>1.02861</v>
      </c>
      <c r="C1229" s="3">
        <v>1.0286099999999999E-2</v>
      </c>
      <c r="D1229">
        <v>7.9890100000000004</v>
      </c>
      <c r="E1229">
        <v>4.9645300000000003E-2</v>
      </c>
      <c r="F1229">
        <v>4.9645300000000003E-2</v>
      </c>
      <c r="G1229">
        <v>4.9645300000000003E-2</v>
      </c>
      <c r="H1229">
        <v>4.9645300000000003E-2</v>
      </c>
      <c r="I1229">
        <v>4.9645300000000003E-2</v>
      </c>
      <c r="J1229">
        <v>4.9645300000000003E-2</v>
      </c>
      <c r="K1229">
        <v>4.9645300000000003E-2</v>
      </c>
      <c r="L1229">
        <v>4.9645300000000003E-2</v>
      </c>
      <c r="M1229">
        <v>4.9645300000000003E-2</v>
      </c>
      <c r="N1229" s="2">
        <v>1.7374100000000001E-20</v>
      </c>
    </row>
    <row r="1230" spans="1:14" x14ac:dyDescent="0.3">
      <c r="A1230" t="s">
        <v>29</v>
      </c>
      <c r="B1230" s="3">
        <v>1.02861</v>
      </c>
      <c r="C1230" s="3">
        <v>1.0286099999999999E-2</v>
      </c>
      <c r="D1230">
        <v>0</v>
      </c>
      <c r="E1230">
        <v>4.9645300000000003E-2</v>
      </c>
      <c r="F1230">
        <v>4.9645300000000003E-2</v>
      </c>
      <c r="G1230">
        <v>4.9645300000000003E-2</v>
      </c>
      <c r="H1230">
        <v>4.9645300000000003E-2</v>
      </c>
      <c r="I1230">
        <v>4.9645300000000003E-2</v>
      </c>
      <c r="J1230">
        <v>4.9645300000000003E-2</v>
      </c>
      <c r="K1230">
        <v>4.9645300000000003E-2</v>
      </c>
      <c r="L1230">
        <v>4.9645300000000003E-2</v>
      </c>
      <c r="M1230">
        <v>4.9645300000000003E-2</v>
      </c>
      <c r="N1230" s="2">
        <v>1.68707E-20</v>
      </c>
    </row>
    <row r="1231" spans="1:14" x14ac:dyDescent="0.3">
      <c r="A1231" t="s">
        <v>30</v>
      </c>
      <c r="B1231" s="3">
        <v>1.02861</v>
      </c>
      <c r="C1231" s="3">
        <v>1.0286099999999999E-2</v>
      </c>
      <c r="D1231">
        <v>18.773800000000001</v>
      </c>
      <c r="E1231">
        <v>4.9645300000000003E-2</v>
      </c>
      <c r="F1231">
        <v>4.9645300000000003E-2</v>
      </c>
      <c r="G1231">
        <v>4.9645300000000003E-2</v>
      </c>
      <c r="H1231">
        <v>4.9645300000000003E-2</v>
      </c>
      <c r="I1231">
        <v>4.9645300000000003E-2</v>
      </c>
      <c r="J1231">
        <v>4.9645300000000003E-2</v>
      </c>
      <c r="K1231">
        <v>4.9645300000000003E-2</v>
      </c>
      <c r="L1231">
        <v>4.9645300000000003E-2</v>
      </c>
      <c r="M1231">
        <v>4.9645300000000003E-2</v>
      </c>
      <c r="N1231" s="2">
        <v>1.5710699999999999E-20</v>
      </c>
    </row>
    <row r="1232" spans="1:14" x14ac:dyDescent="0.3">
      <c r="A1232" t="s">
        <v>31</v>
      </c>
      <c r="B1232" s="3">
        <v>1.02861</v>
      </c>
      <c r="C1232" s="3">
        <v>1.0286099999999999E-2</v>
      </c>
      <c r="D1232">
        <v>0</v>
      </c>
      <c r="E1232">
        <v>4.9645300000000003E-2</v>
      </c>
      <c r="F1232">
        <v>4.9645300000000003E-2</v>
      </c>
      <c r="G1232">
        <v>4.9645300000000003E-2</v>
      </c>
      <c r="H1232">
        <v>4.9645300000000003E-2</v>
      </c>
      <c r="I1232">
        <v>4.9645300000000003E-2</v>
      </c>
      <c r="J1232">
        <v>4.9645300000000003E-2</v>
      </c>
      <c r="K1232">
        <v>4.9645300000000003E-2</v>
      </c>
      <c r="L1232">
        <v>4.9645300000000003E-2</v>
      </c>
      <c r="M1232">
        <v>4.9645300000000003E-2</v>
      </c>
      <c r="N1232" s="2">
        <v>1.5255600000000001E-20</v>
      </c>
    </row>
    <row r="1233" spans="1:14" x14ac:dyDescent="0.3">
      <c r="A1233" t="s">
        <v>32</v>
      </c>
      <c r="B1233" s="3">
        <v>1.02861</v>
      </c>
      <c r="C1233" s="3">
        <v>1.0286099999999999E-2</v>
      </c>
      <c r="D1233">
        <v>0</v>
      </c>
      <c r="E1233">
        <v>4.9645300000000003E-2</v>
      </c>
      <c r="F1233">
        <v>4.9645300000000003E-2</v>
      </c>
      <c r="G1233">
        <v>4.9645300000000003E-2</v>
      </c>
      <c r="H1233">
        <v>4.9645300000000003E-2</v>
      </c>
      <c r="I1233">
        <v>4.9645300000000003E-2</v>
      </c>
      <c r="J1233">
        <v>4.9645300000000003E-2</v>
      </c>
      <c r="K1233">
        <v>4.9645300000000003E-2</v>
      </c>
      <c r="L1233">
        <v>4.9645300000000003E-2</v>
      </c>
      <c r="M1233">
        <v>4.9645300000000003E-2</v>
      </c>
      <c r="N1233" s="2">
        <v>1.4813599999999999E-20</v>
      </c>
    </row>
    <row r="1234" spans="1:14" x14ac:dyDescent="0.3">
      <c r="A1234" t="s">
        <v>33</v>
      </c>
      <c r="B1234" s="3">
        <v>1.02861</v>
      </c>
      <c r="C1234" s="3">
        <v>1.0286099999999999E-2</v>
      </c>
      <c r="D1234">
        <v>0</v>
      </c>
      <c r="E1234">
        <v>4.9645300000000003E-2</v>
      </c>
      <c r="F1234">
        <v>4.9645300000000003E-2</v>
      </c>
      <c r="G1234">
        <v>4.9645300000000003E-2</v>
      </c>
      <c r="H1234">
        <v>4.9645300000000003E-2</v>
      </c>
      <c r="I1234">
        <v>4.9645300000000003E-2</v>
      </c>
      <c r="J1234">
        <v>4.9645300000000003E-2</v>
      </c>
      <c r="K1234">
        <v>4.9645300000000003E-2</v>
      </c>
      <c r="L1234">
        <v>4.9645300000000003E-2</v>
      </c>
      <c r="M1234">
        <v>4.9645300000000003E-2</v>
      </c>
      <c r="N1234" s="2">
        <v>1.43844E-20</v>
      </c>
    </row>
    <row r="1235" spans="1:14" x14ac:dyDescent="0.3">
      <c r="A1235" t="s">
        <v>34</v>
      </c>
      <c r="B1235" s="3">
        <v>1.02861</v>
      </c>
      <c r="C1235" s="3">
        <v>1.0286099999999999E-2</v>
      </c>
      <c r="D1235">
        <v>5.6368099999999997</v>
      </c>
      <c r="E1235">
        <v>4.9645300000000003E-2</v>
      </c>
      <c r="F1235">
        <v>4.9645300000000003E-2</v>
      </c>
      <c r="G1235">
        <v>4.9645300000000003E-2</v>
      </c>
      <c r="H1235">
        <v>4.9645300000000003E-2</v>
      </c>
      <c r="I1235">
        <v>4.9645300000000003E-2</v>
      </c>
      <c r="J1235">
        <v>4.9645300000000003E-2</v>
      </c>
      <c r="K1235">
        <v>4.9645300000000003E-2</v>
      </c>
      <c r="L1235">
        <v>4.9645300000000003E-2</v>
      </c>
      <c r="M1235">
        <v>4.9645300000000003E-2</v>
      </c>
      <c r="N1235" s="2">
        <v>1.3967699999999999E-20</v>
      </c>
    </row>
    <row r="1236" spans="1:14" x14ac:dyDescent="0.3">
      <c r="A1236" t="s">
        <v>35</v>
      </c>
      <c r="B1236" s="3">
        <v>1.02861</v>
      </c>
      <c r="C1236" s="3">
        <v>1.0286099999999999E-2</v>
      </c>
      <c r="D1236">
        <v>0</v>
      </c>
      <c r="E1236">
        <v>4.9645300000000003E-2</v>
      </c>
      <c r="F1236">
        <v>4.9645300000000003E-2</v>
      </c>
      <c r="G1236">
        <v>4.9645300000000003E-2</v>
      </c>
      <c r="H1236">
        <v>4.9645300000000003E-2</v>
      </c>
      <c r="I1236">
        <v>4.9645300000000003E-2</v>
      </c>
      <c r="J1236">
        <v>4.9645300000000003E-2</v>
      </c>
      <c r="K1236">
        <v>4.9645300000000003E-2</v>
      </c>
      <c r="L1236">
        <v>4.9645300000000003E-2</v>
      </c>
      <c r="M1236">
        <v>4.9645300000000003E-2</v>
      </c>
      <c r="N1236" s="2">
        <v>1.3562999999999999E-20</v>
      </c>
    </row>
    <row r="1237" spans="1:14" x14ac:dyDescent="0.3">
      <c r="A1237" t="s">
        <v>36</v>
      </c>
      <c r="B1237" s="3">
        <v>1.02861</v>
      </c>
      <c r="C1237" s="3">
        <v>1.0286099999999999E-2</v>
      </c>
      <c r="D1237">
        <v>4.3558399999999997</v>
      </c>
      <c r="E1237">
        <v>4.9645300000000003E-2</v>
      </c>
      <c r="F1237">
        <v>4.9645300000000003E-2</v>
      </c>
      <c r="G1237">
        <v>4.9645300000000003E-2</v>
      </c>
      <c r="H1237">
        <v>4.9645300000000003E-2</v>
      </c>
      <c r="I1237">
        <v>4.9645300000000003E-2</v>
      </c>
      <c r="J1237">
        <v>4.9645300000000003E-2</v>
      </c>
      <c r="K1237">
        <v>4.9645300000000003E-2</v>
      </c>
      <c r="L1237">
        <v>4.9645300000000003E-2</v>
      </c>
      <c r="M1237">
        <v>4.9645300000000003E-2</v>
      </c>
      <c r="N1237" s="2">
        <v>1.317E-20</v>
      </c>
    </row>
    <row r="1238" spans="1:14" x14ac:dyDescent="0.3">
      <c r="A1238" t="s">
        <v>37</v>
      </c>
      <c r="B1238" s="3">
        <v>1.02861</v>
      </c>
      <c r="C1238" s="3">
        <v>1.0286099999999999E-2</v>
      </c>
      <c r="D1238">
        <v>0</v>
      </c>
      <c r="E1238">
        <v>4.9645300000000003E-2</v>
      </c>
      <c r="F1238">
        <v>4.9645300000000003E-2</v>
      </c>
      <c r="G1238">
        <v>4.9645300000000003E-2</v>
      </c>
      <c r="H1238">
        <v>4.9645300000000003E-2</v>
      </c>
      <c r="I1238">
        <v>4.9645300000000003E-2</v>
      </c>
      <c r="J1238">
        <v>4.9645300000000003E-2</v>
      </c>
      <c r="K1238">
        <v>4.9645300000000003E-2</v>
      </c>
      <c r="L1238">
        <v>4.9645300000000003E-2</v>
      </c>
      <c r="M1238">
        <v>4.9645300000000003E-2</v>
      </c>
      <c r="N1238" s="2">
        <v>1.27885E-20</v>
      </c>
    </row>
    <row r="1239" spans="1:14" x14ac:dyDescent="0.3">
      <c r="A1239" t="s">
        <v>38</v>
      </c>
      <c r="B1239" s="3">
        <v>1.02861</v>
      </c>
      <c r="C1239" s="3">
        <v>1.0286099999999999E-2</v>
      </c>
      <c r="D1239">
        <v>0</v>
      </c>
      <c r="E1239">
        <v>4.9645300000000003E-2</v>
      </c>
      <c r="F1239">
        <v>4.9645300000000003E-2</v>
      </c>
      <c r="G1239">
        <v>4.9645300000000003E-2</v>
      </c>
      <c r="H1239">
        <v>4.9645300000000003E-2</v>
      </c>
      <c r="I1239">
        <v>4.9645300000000003E-2</v>
      </c>
      <c r="J1239">
        <v>4.9645300000000003E-2</v>
      </c>
      <c r="K1239">
        <v>4.9645300000000003E-2</v>
      </c>
      <c r="L1239">
        <v>4.9645300000000003E-2</v>
      </c>
      <c r="M1239">
        <v>4.9645300000000003E-2</v>
      </c>
      <c r="N1239" s="2">
        <v>1.2418000000000001E-20</v>
      </c>
    </row>
    <row r="1240" spans="1:14" x14ac:dyDescent="0.3">
      <c r="A1240" t="s">
        <v>39</v>
      </c>
      <c r="B1240" s="3">
        <v>1.02861</v>
      </c>
      <c r="C1240" s="3">
        <v>1.0286099999999999E-2</v>
      </c>
      <c r="D1240">
        <v>0</v>
      </c>
      <c r="E1240">
        <v>4.9645300000000003E-2</v>
      </c>
      <c r="F1240">
        <v>4.9645300000000003E-2</v>
      </c>
      <c r="G1240">
        <v>4.9645300000000003E-2</v>
      </c>
      <c r="H1240">
        <v>4.9645300000000003E-2</v>
      </c>
      <c r="I1240">
        <v>4.9645300000000003E-2</v>
      </c>
      <c r="J1240">
        <v>4.9645300000000003E-2</v>
      </c>
      <c r="K1240">
        <v>4.9645300000000003E-2</v>
      </c>
      <c r="L1240">
        <v>4.9645300000000003E-2</v>
      </c>
      <c r="M1240">
        <v>4.9645300000000003E-2</v>
      </c>
      <c r="N1240" s="2">
        <v>1.20582E-20</v>
      </c>
    </row>
    <row r="1241" spans="1:14" x14ac:dyDescent="0.3">
      <c r="A1241" t="s">
        <v>40</v>
      </c>
      <c r="B1241" s="3">
        <v>1.02861</v>
      </c>
      <c r="C1241" s="3">
        <v>1.0286099999999999E-2</v>
      </c>
      <c r="D1241">
        <v>87.284599999999998</v>
      </c>
      <c r="E1241">
        <v>4.9645300000000003E-2</v>
      </c>
      <c r="F1241">
        <v>4.9645300000000003E-2</v>
      </c>
      <c r="G1241">
        <v>4.9645300000000003E-2</v>
      </c>
      <c r="H1241">
        <v>4.9645300000000003E-2</v>
      </c>
      <c r="I1241">
        <v>4.9645300000000003E-2</v>
      </c>
      <c r="J1241">
        <v>4.9645300000000003E-2</v>
      </c>
      <c r="K1241">
        <v>4.9645300000000003E-2</v>
      </c>
      <c r="L1241">
        <v>4.9645300000000003E-2</v>
      </c>
      <c r="M1241">
        <v>4.9645300000000003E-2</v>
      </c>
      <c r="N1241" s="2">
        <v>8.9866900000000003E-21</v>
      </c>
    </row>
    <row r="1242" spans="1:14" x14ac:dyDescent="0.3">
      <c r="A1242" t="s">
        <v>41</v>
      </c>
      <c r="B1242" s="3">
        <v>1.02861</v>
      </c>
      <c r="C1242" s="3">
        <v>1.0286099999999999E-2</v>
      </c>
      <c r="D1242">
        <v>14.0855</v>
      </c>
      <c r="E1242">
        <v>4.9645300000000003E-2</v>
      </c>
      <c r="F1242">
        <v>4.9645300000000003E-2</v>
      </c>
      <c r="G1242">
        <v>4.9645300000000003E-2</v>
      </c>
      <c r="H1242">
        <v>4.9645300000000003E-2</v>
      </c>
      <c r="I1242">
        <v>4.9645300000000003E-2</v>
      </c>
      <c r="J1242">
        <v>4.9645300000000003E-2</v>
      </c>
      <c r="K1242">
        <v>4.9645300000000003E-2</v>
      </c>
      <c r="L1242">
        <v>4.9645300000000003E-2</v>
      </c>
      <c r="M1242">
        <v>4.9645300000000003E-2</v>
      </c>
      <c r="N1242" s="2">
        <v>8.7263299999999993E-21</v>
      </c>
    </row>
    <row r="1243" spans="1:14" x14ac:dyDescent="0.3">
      <c r="A1243" t="s">
        <v>42</v>
      </c>
      <c r="B1243" s="3">
        <v>1.02861</v>
      </c>
      <c r="C1243" s="3">
        <v>1.0286099999999999E-2</v>
      </c>
      <c r="D1243">
        <v>14.8224</v>
      </c>
      <c r="E1243">
        <v>4.9645300000000003E-2</v>
      </c>
      <c r="F1243">
        <v>4.9645300000000003E-2</v>
      </c>
      <c r="G1243">
        <v>4.9645300000000003E-2</v>
      </c>
      <c r="H1243">
        <v>4.9645300000000003E-2</v>
      </c>
      <c r="I1243">
        <v>4.9645300000000003E-2</v>
      </c>
      <c r="J1243">
        <v>4.9645300000000003E-2</v>
      </c>
      <c r="K1243">
        <v>4.9645300000000003E-2</v>
      </c>
      <c r="L1243">
        <v>4.9645300000000003E-2</v>
      </c>
      <c r="M1243">
        <v>4.9645300000000003E-2</v>
      </c>
      <c r="N1243" s="2">
        <v>8.4735099999999996E-21</v>
      </c>
    </row>
    <row r="1244" spans="1:14" x14ac:dyDescent="0.3">
      <c r="A1244" t="s">
        <v>43</v>
      </c>
      <c r="B1244" s="3">
        <v>1.02861</v>
      </c>
      <c r="C1244" s="3">
        <v>1.0286099999999999E-2</v>
      </c>
      <c r="D1244">
        <v>13.665800000000001</v>
      </c>
      <c r="E1244">
        <v>4.9645300000000003E-2</v>
      </c>
      <c r="F1244">
        <v>4.9645300000000003E-2</v>
      </c>
      <c r="G1244">
        <v>4.9645300000000003E-2</v>
      </c>
      <c r="H1244">
        <v>4.9645300000000003E-2</v>
      </c>
      <c r="I1244">
        <v>4.9645300000000003E-2</v>
      </c>
      <c r="J1244">
        <v>4.9645300000000003E-2</v>
      </c>
      <c r="K1244">
        <v>4.9645300000000003E-2</v>
      </c>
      <c r="L1244">
        <v>4.9645300000000003E-2</v>
      </c>
      <c r="M1244">
        <v>4.9645300000000003E-2</v>
      </c>
      <c r="N1244" s="2">
        <v>8.2280200000000004E-21</v>
      </c>
    </row>
    <row r="1245" spans="1:14" x14ac:dyDescent="0.3">
      <c r="A1245" t="s">
        <v>44</v>
      </c>
      <c r="B1245" s="3">
        <v>1.02861</v>
      </c>
      <c r="C1245" s="3">
        <v>1.0286099999999999E-2</v>
      </c>
      <c r="D1245">
        <v>31.715900000000001</v>
      </c>
      <c r="E1245">
        <v>4.9645300000000003E-2</v>
      </c>
      <c r="F1245">
        <v>4.9645300000000003E-2</v>
      </c>
      <c r="G1245">
        <v>4.9645300000000003E-2</v>
      </c>
      <c r="H1245">
        <v>4.9645300000000003E-2</v>
      </c>
      <c r="I1245">
        <v>4.9645300000000003E-2</v>
      </c>
      <c r="J1245">
        <v>4.9645300000000003E-2</v>
      </c>
      <c r="K1245">
        <v>4.9645300000000003E-2</v>
      </c>
      <c r="L1245">
        <v>4.9645300000000003E-2</v>
      </c>
      <c r="M1245">
        <v>4.9645300000000003E-2</v>
      </c>
      <c r="N1245" s="2">
        <v>6.1893999999999998E-21</v>
      </c>
    </row>
    <row r="1246" spans="1:14" x14ac:dyDescent="0.3">
      <c r="A1246" t="s">
        <v>45</v>
      </c>
      <c r="B1246" s="3">
        <v>1.02861</v>
      </c>
      <c r="C1246" s="3">
        <v>1.0286099999999999E-2</v>
      </c>
      <c r="D1246">
        <v>0</v>
      </c>
      <c r="E1246">
        <v>4.9645300000000003E-2</v>
      </c>
      <c r="F1246">
        <v>4.9645300000000003E-2</v>
      </c>
      <c r="G1246">
        <v>4.9645300000000003E-2</v>
      </c>
      <c r="H1246">
        <v>4.9645300000000003E-2</v>
      </c>
      <c r="I1246">
        <v>4.9645300000000003E-2</v>
      </c>
      <c r="J1246">
        <v>4.9645300000000003E-2</v>
      </c>
      <c r="K1246">
        <v>4.9645300000000003E-2</v>
      </c>
      <c r="L1246">
        <v>4.9645300000000003E-2</v>
      </c>
      <c r="M1246">
        <v>4.9645300000000003E-2</v>
      </c>
      <c r="N1246" s="2">
        <v>6.0100799999999999E-21</v>
      </c>
    </row>
    <row r="1247" spans="1:14" x14ac:dyDescent="0.3">
      <c r="A1247" t="s">
        <v>46</v>
      </c>
      <c r="B1247" s="3">
        <v>1.02861</v>
      </c>
      <c r="C1247" s="3">
        <v>1.0286099999999999E-2</v>
      </c>
      <c r="D1247">
        <v>0</v>
      </c>
      <c r="E1247">
        <v>4.9645300000000003E-2</v>
      </c>
      <c r="F1247">
        <v>4.9645300000000003E-2</v>
      </c>
      <c r="G1247">
        <v>4.9645300000000003E-2</v>
      </c>
      <c r="H1247">
        <v>4.9645300000000003E-2</v>
      </c>
      <c r="I1247">
        <v>4.9645300000000003E-2</v>
      </c>
      <c r="J1247">
        <v>4.9645300000000003E-2</v>
      </c>
      <c r="K1247">
        <v>4.9645300000000003E-2</v>
      </c>
      <c r="L1247">
        <v>4.9645300000000003E-2</v>
      </c>
      <c r="M1247">
        <v>4.9645300000000003E-2</v>
      </c>
      <c r="N1247" s="2">
        <v>5.8359600000000003E-21</v>
      </c>
    </row>
    <row r="1248" spans="1:14" x14ac:dyDescent="0.3">
      <c r="A1248" t="s">
        <v>47</v>
      </c>
      <c r="B1248" s="3">
        <v>1.02861</v>
      </c>
      <c r="C1248" s="3">
        <v>1.0286099999999999E-2</v>
      </c>
      <c r="D1248">
        <v>0</v>
      </c>
      <c r="E1248">
        <v>4.9645300000000003E-2</v>
      </c>
      <c r="F1248">
        <v>4.9645300000000003E-2</v>
      </c>
      <c r="G1248">
        <v>4.9645300000000003E-2</v>
      </c>
      <c r="H1248">
        <v>4.9645300000000003E-2</v>
      </c>
      <c r="I1248">
        <v>4.9645300000000003E-2</v>
      </c>
      <c r="J1248">
        <v>4.9645300000000003E-2</v>
      </c>
      <c r="K1248">
        <v>4.9645300000000003E-2</v>
      </c>
      <c r="L1248">
        <v>4.9645300000000003E-2</v>
      </c>
      <c r="M1248">
        <v>4.9645300000000003E-2</v>
      </c>
      <c r="N1248" s="2">
        <v>5.66688E-21</v>
      </c>
    </row>
    <row r="1249" spans="1:14" x14ac:dyDescent="0.3">
      <c r="A1249" t="s">
        <v>48</v>
      </c>
      <c r="B1249" s="3">
        <v>1.02861</v>
      </c>
      <c r="C1249" s="3">
        <v>1.0286099999999999E-2</v>
      </c>
      <c r="D1249">
        <v>0</v>
      </c>
      <c r="E1249">
        <v>4.9645300000000003E-2</v>
      </c>
      <c r="F1249">
        <v>4.9645300000000003E-2</v>
      </c>
      <c r="G1249">
        <v>4.9645300000000003E-2</v>
      </c>
      <c r="H1249">
        <v>4.9645300000000003E-2</v>
      </c>
      <c r="I1249">
        <v>4.9645300000000003E-2</v>
      </c>
      <c r="J1249">
        <v>4.9645300000000003E-2</v>
      </c>
      <c r="K1249">
        <v>4.9645300000000003E-2</v>
      </c>
      <c r="L1249">
        <v>4.9645300000000003E-2</v>
      </c>
      <c r="M1249">
        <v>4.9645300000000003E-2</v>
      </c>
      <c r="N1249" s="2">
        <v>5.5027000000000003E-21</v>
      </c>
    </row>
    <row r="1250" spans="1:14" x14ac:dyDescent="0.3">
      <c r="A1250" t="s">
        <v>49</v>
      </c>
      <c r="B1250" s="3">
        <v>1.02861</v>
      </c>
      <c r="C1250" s="3">
        <v>1.0286099999999999E-2</v>
      </c>
      <c r="D1250">
        <v>0</v>
      </c>
      <c r="E1250">
        <v>4.9645300000000003E-2</v>
      </c>
      <c r="F1250">
        <v>4.9645300000000003E-2</v>
      </c>
      <c r="G1250">
        <v>4.9645300000000003E-2</v>
      </c>
      <c r="H1250">
        <v>4.9645300000000003E-2</v>
      </c>
      <c r="I1250">
        <v>4.9645300000000003E-2</v>
      </c>
      <c r="J1250">
        <v>4.9645300000000003E-2</v>
      </c>
      <c r="K1250">
        <v>4.9645300000000003E-2</v>
      </c>
      <c r="L1250">
        <v>4.9645300000000003E-2</v>
      </c>
      <c r="M1250">
        <v>4.9645300000000003E-2</v>
      </c>
      <c r="N1250" s="2">
        <v>5.3432699999999997E-21</v>
      </c>
    </row>
    <row r="1251" spans="1:14" x14ac:dyDescent="0.3">
      <c r="A1251" t="s">
        <v>50</v>
      </c>
      <c r="B1251" s="3">
        <v>1.02861</v>
      </c>
      <c r="C1251" s="3">
        <v>1.0286099999999999E-2</v>
      </c>
      <c r="D1251">
        <v>0</v>
      </c>
      <c r="E1251">
        <v>4.9645300000000003E-2</v>
      </c>
      <c r="F1251">
        <v>4.9645300000000003E-2</v>
      </c>
      <c r="G1251">
        <v>4.9645300000000003E-2</v>
      </c>
      <c r="H1251">
        <v>4.9645300000000003E-2</v>
      </c>
      <c r="I1251">
        <v>4.9645300000000003E-2</v>
      </c>
      <c r="J1251">
        <v>4.9645300000000003E-2</v>
      </c>
      <c r="K1251">
        <v>4.9645300000000003E-2</v>
      </c>
      <c r="L1251">
        <v>4.9645300000000003E-2</v>
      </c>
      <c r="M1251">
        <v>4.9645300000000003E-2</v>
      </c>
      <c r="N1251" s="2">
        <v>5.1884699999999997E-21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J361"/>
  <sheetViews>
    <sheetView workbookViewId="0">
      <selection activeCell="E8" sqref="E8"/>
    </sheetView>
  </sheetViews>
  <sheetFormatPr defaultRowHeight="16.5" x14ac:dyDescent="0.3"/>
  <sheetData>
    <row r="1" spans="1:10" x14ac:dyDescent="0.3">
      <c r="A1" t="s">
        <v>0</v>
      </c>
      <c r="B1" t="s">
        <v>385</v>
      </c>
      <c r="C1" t="s">
        <v>380</v>
      </c>
      <c r="D1" t="s">
        <v>381</v>
      </c>
      <c r="E1" t="s">
        <v>382</v>
      </c>
      <c r="F1" t="s">
        <v>383</v>
      </c>
      <c r="G1" t="s">
        <v>384</v>
      </c>
      <c r="H1" t="s">
        <v>492</v>
      </c>
      <c r="I1" t="s">
        <v>388</v>
      </c>
    </row>
    <row r="2" spans="1:10" x14ac:dyDescent="0.3">
      <c r="A2" t="s">
        <v>163</v>
      </c>
      <c r="B2">
        <v>10.636200000000001</v>
      </c>
      <c r="C2">
        <v>0</v>
      </c>
      <c r="D2">
        <v>0.05</v>
      </c>
      <c r="E2">
        <v>0</v>
      </c>
      <c r="F2">
        <v>0</v>
      </c>
      <c r="G2">
        <v>0.05</v>
      </c>
      <c r="H2">
        <v>11.173400000000001</v>
      </c>
      <c r="I2">
        <v>0</v>
      </c>
      <c r="J2">
        <v>5.6361699999999999</v>
      </c>
    </row>
    <row r="3" spans="1:10" x14ac:dyDescent="0.3">
      <c r="A3" t="s">
        <v>164</v>
      </c>
      <c r="B3">
        <v>5.6049899999999999</v>
      </c>
      <c r="C3">
        <v>0</v>
      </c>
      <c r="D3">
        <v>0.05</v>
      </c>
      <c r="E3">
        <v>0</v>
      </c>
      <c r="F3">
        <v>0</v>
      </c>
      <c r="G3">
        <v>0.05</v>
      </c>
      <c r="H3">
        <v>11.1107</v>
      </c>
      <c r="I3">
        <v>0</v>
      </c>
      <c r="J3">
        <v>6.2411599999999998</v>
      </c>
    </row>
    <row r="4" spans="1:10" x14ac:dyDescent="0.3">
      <c r="A4" t="s">
        <v>165</v>
      </c>
      <c r="B4">
        <v>9.1932899999999993</v>
      </c>
      <c r="C4" s="2">
        <v>8.0283900000000002E-6</v>
      </c>
      <c r="D4">
        <v>5.0012099999999997E-2</v>
      </c>
      <c r="E4">
        <v>0</v>
      </c>
      <c r="F4" s="2">
        <v>5.2701100000000002E-8</v>
      </c>
      <c r="G4">
        <v>5.0020200000000001E-2</v>
      </c>
      <c r="H4">
        <v>11.0481</v>
      </c>
      <c r="I4">
        <v>0</v>
      </c>
      <c r="J4">
        <v>10.4345</v>
      </c>
    </row>
    <row r="5" spans="1:10" x14ac:dyDescent="0.3">
      <c r="A5" t="s">
        <v>166</v>
      </c>
      <c r="B5">
        <v>12.257099999999999</v>
      </c>
      <c r="C5" s="2">
        <v>3.8658600000000003E-5</v>
      </c>
      <c r="D5">
        <v>5.0058600000000002E-2</v>
      </c>
      <c r="E5">
        <v>0</v>
      </c>
      <c r="F5" s="2">
        <v>3.9517299999999999E-7</v>
      </c>
      <c r="G5">
        <v>5.0097599999999999E-2</v>
      </c>
      <c r="H5">
        <v>10.9857</v>
      </c>
      <c r="I5">
        <v>0</v>
      </c>
      <c r="J5">
        <v>17.691600000000001</v>
      </c>
    </row>
    <row r="6" spans="1:10" x14ac:dyDescent="0.3">
      <c r="A6" t="s">
        <v>167</v>
      </c>
      <c r="B6">
        <v>18.856100000000001</v>
      </c>
      <c r="C6">
        <v>1.5308300000000001E-4</v>
      </c>
      <c r="D6">
        <v>5.0233699999999999E-2</v>
      </c>
      <c r="E6">
        <v>0</v>
      </c>
      <c r="F6" s="2">
        <v>2.6966900000000001E-6</v>
      </c>
      <c r="G6">
        <v>5.0389400000000001E-2</v>
      </c>
      <c r="H6">
        <v>10.9236</v>
      </c>
      <c r="I6">
        <v>0</v>
      </c>
      <c r="J6">
        <v>31.547599999999999</v>
      </c>
    </row>
    <row r="7" spans="1:10" x14ac:dyDescent="0.3">
      <c r="A7" t="s">
        <v>168</v>
      </c>
      <c r="B7" s="2">
        <v>10.0037</v>
      </c>
      <c r="C7" s="2">
        <v>2.3541999999999999E-4</v>
      </c>
      <c r="D7" s="2">
        <v>5.0360099999999998E-2</v>
      </c>
      <c r="E7" s="2">
        <v>0</v>
      </c>
      <c r="F7" s="2">
        <v>4.6216099999999998E-6</v>
      </c>
      <c r="G7">
        <v>5.0600100000000002E-2</v>
      </c>
      <c r="H7">
        <v>10.861700000000001</v>
      </c>
      <c r="I7">
        <v>0</v>
      </c>
      <c r="J7">
        <v>36.551400000000001</v>
      </c>
    </row>
    <row r="8" spans="1:10" x14ac:dyDescent="0.3">
      <c r="A8" t="s">
        <v>169</v>
      </c>
      <c r="B8" s="2">
        <v>7.5535699999999997</v>
      </c>
      <c r="C8" s="2">
        <v>2.3556299999999999E-4</v>
      </c>
      <c r="D8" s="2">
        <v>5.0360299999999997E-2</v>
      </c>
      <c r="E8" s="2">
        <v>0</v>
      </c>
      <c r="F8" s="2">
        <v>4.6252000000000002E-6</v>
      </c>
      <c r="G8">
        <v>5.06005E-2</v>
      </c>
      <c r="H8">
        <v>10.8</v>
      </c>
      <c r="I8">
        <v>0</v>
      </c>
      <c r="J8">
        <v>39.104999999999997</v>
      </c>
    </row>
    <row r="9" spans="1:10" x14ac:dyDescent="0.3">
      <c r="A9" t="s">
        <v>170</v>
      </c>
      <c r="B9" s="2">
        <v>13.539199999999999</v>
      </c>
      <c r="C9" s="2">
        <v>4.3758600000000001E-4</v>
      </c>
      <c r="D9" s="2">
        <v>5.0672599999999998E-2</v>
      </c>
      <c r="E9" s="2">
        <v>0</v>
      </c>
      <c r="F9" s="2">
        <v>1.08256E-5</v>
      </c>
      <c r="G9">
        <v>5.1121E-2</v>
      </c>
      <c r="H9">
        <v>10.7386</v>
      </c>
      <c r="I9">
        <v>0</v>
      </c>
      <c r="J9">
        <v>47.644199999999998</v>
      </c>
    </row>
    <row r="10" spans="1:10" x14ac:dyDescent="0.3">
      <c r="A10" t="s">
        <v>171</v>
      </c>
      <c r="B10">
        <v>12.679</v>
      </c>
      <c r="C10">
        <v>6.6760300000000001E-4</v>
      </c>
      <c r="D10" s="2">
        <v>5.1029999999999999E-2</v>
      </c>
      <c r="E10" s="2">
        <v>0</v>
      </c>
      <c r="F10" s="2">
        <v>1.9063799999999999E-5</v>
      </c>
      <c r="G10">
        <v>5.1716699999999997E-2</v>
      </c>
      <c r="H10">
        <v>10.6774</v>
      </c>
      <c r="I10">
        <v>0</v>
      </c>
      <c r="J10">
        <v>55.3232</v>
      </c>
    </row>
    <row r="11" spans="1:10" x14ac:dyDescent="0.3">
      <c r="A11" t="s">
        <v>172</v>
      </c>
      <c r="B11">
        <v>13.0687</v>
      </c>
      <c r="C11">
        <v>9.8988700000000006E-4</v>
      </c>
      <c r="D11" s="2">
        <v>5.15334E-2</v>
      </c>
      <c r="E11" s="2">
        <v>0</v>
      </c>
      <c r="F11" s="2">
        <v>3.2359400000000001E-5</v>
      </c>
      <c r="G11">
        <v>5.2555600000000001E-2</v>
      </c>
      <c r="H11">
        <v>10.6166</v>
      </c>
      <c r="I11">
        <v>0</v>
      </c>
      <c r="J11">
        <v>63.391800000000003</v>
      </c>
    </row>
    <row r="12" spans="1:10" x14ac:dyDescent="0.3">
      <c r="A12" t="s">
        <v>173</v>
      </c>
      <c r="B12">
        <v>16.932400000000001</v>
      </c>
      <c r="C12">
        <v>1.5129099999999999E-3</v>
      </c>
      <c r="D12" s="2">
        <v>5.2356699999999999E-2</v>
      </c>
      <c r="E12" s="2">
        <v>0</v>
      </c>
      <c r="F12" s="2">
        <v>5.8198400000000002E-5</v>
      </c>
      <c r="G12">
        <v>5.3927799999999998E-2</v>
      </c>
      <c r="H12">
        <v>10.555999999999999</v>
      </c>
      <c r="I12">
        <v>0</v>
      </c>
      <c r="J12">
        <v>75.324200000000005</v>
      </c>
    </row>
    <row r="13" spans="1:10" x14ac:dyDescent="0.3">
      <c r="A13" t="s">
        <v>174</v>
      </c>
      <c r="B13">
        <v>13.5396</v>
      </c>
      <c r="C13">
        <v>2.0324499999999999E-3</v>
      </c>
      <c r="D13" s="2">
        <v>5.31791E-2</v>
      </c>
      <c r="E13" s="2">
        <v>0</v>
      </c>
      <c r="F13" s="2">
        <v>8.6936700000000004E-5</v>
      </c>
      <c r="G13">
        <v>5.52985E-2</v>
      </c>
      <c r="H13">
        <v>10.495799999999999</v>
      </c>
      <c r="I13">
        <v>0</v>
      </c>
      <c r="J13">
        <v>83.863799999999998</v>
      </c>
    </row>
    <row r="14" spans="1:10" x14ac:dyDescent="0.3">
      <c r="A14" t="s">
        <v>175</v>
      </c>
      <c r="B14">
        <v>14.7942</v>
      </c>
      <c r="C14">
        <v>2.7905600000000001E-3</v>
      </c>
      <c r="D14" s="2">
        <v>5.4386999999999998E-2</v>
      </c>
      <c r="E14" s="2">
        <v>0</v>
      </c>
      <c r="F14" s="2">
        <v>1.3407299999999999E-4</v>
      </c>
      <c r="G14">
        <v>5.7311599999999997E-2</v>
      </c>
      <c r="H14">
        <v>10.4359</v>
      </c>
      <c r="I14">
        <v>0</v>
      </c>
      <c r="J14">
        <v>93.658000000000001</v>
      </c>
    </row>
    <row r="15" spans="1:10" x14ac:dyDescent="0.3">
      <c r="A15" t="s">
        <v>176</v>
      </c>
      <c r="B15">
        <v>14.120100000000001</v>
      </c>
      <c r="C15">
        <v>3.2060700000000001E-3</v>
      </c>
      <c r="D15" s="2">
        <v>5.5052999999999998E-2</v>
      </c>
      <c r="E15" s="2">
        <v>0</v>
      </c>
      <c r="F15" s="2">
        <v>1.6259600000000001E-4</v>
      </c>
      <c r="G15">
        <v>5.84217E-2</v>
      </c>
      <c r="H15">
        <v>10.3764</v>
      </c>
      <c r="I15">
        <v>0</v>
      </c>
      <c r="J15">
        <v>102.77800000000001</v>
      </c>
    </row>
    <row r="16" spans="1:10" x14ac:dyDescent="0.3">
      <c r="A16" t="s">
        <v>177</v>
      </c>
      <c r="B16">
        <v>11.8992</v>
      </c>
      <c r="C16">
        <v>3.84097E-3</v>
      </c>
      <c r="D16" s="2">
        <v>5.6075399999999997E-2</v>
      </c>
      <c r="E16" s="2">
        <v>0</v>
      </c>
      <c r="F16" s="2">
        <v>2.0932000000000001E-4</v>
      </c>
      <c r="G16">
        <v>6.0125699999999997E-2</v>
      </c>
      <c r="H16">
        <v>10.3172</v>
      </c>
      <c r="I16">
        <v>0</v>
      </c>
      <c r="J16">
        <v>109.67700000000001</v>
      </c>
    </row>
    <row r="17" spans="1:10" x14ac:dyDescent="0.3">
      <c r="A17" t="s">
        <v>178</v>
      </c>
      <c r="B17">
        <v>14.4634</v>
      </c>
      <c r="C17">
        <v>4.8113000000000001E-3</v>
      </c>
      <c r="D17" s="2">
        <v>5.7647999999999998E-2</v>
      </c>
      <c r="E17" s="2">
        <v>0</v>
      </c>
      <c r="F17" s="2">
        <v>2.8738599999999999E-4</v>
      </c>
      <c r="G17">
        <v>6.2746700000000002E-2</v>
      </c>
      <c r="H17">
        <v>10.2584</v>
      </c>
      <c r="I17">
        <v>0</v>
      </c>
      <c r="J17">
        <v>119.14100000000001</v>
      </c>
    </row>
    <row r="18" spans="1:10" x14ac:dyDescent="0.3">
      <c r="A18" t="s">
        <v>179</v>
      </c>
      <c r="B18">
        <v>13.0822</v>
      </c>
      <c r="C18">
        <v>5.7037700000000004E-3</v>
      </c>
      <c r="D18" s="2">
        <v>5.9102399999999999E-2</v>
      </c>
      <c r="E18" s="2">
        <v>0</v>
      </c>
      <c r="F18" s="2">
        <v>3.64481E-4</v>
      </c>
      <c r="G18">
        <v>6.5170599999999995E-2</v>
      </c>
      <c r="H18">
        <v>10.199999999999999</v>
      </c>
      <c r="I18">
        <v>0</v>
      </c>
      <c r="J18">
        <v>127.223</v>
      </c>
    </row>
    <row r="19" spans="1:10" x14ac:dyDescent="0.3">
      <c r="A19" t="s">
        <v>180</v>
      </c>
      <c r="B19">
        <v>11.3093</v>
      </c>
      <c r="C19">
        <v>6.3826400000000002E-3</v>
      </c>
      <c r="D19" s="2">
        <v>6.02134E-2</v>
      </c>
      <c r="E19" s="2">
        <v>0</v>
      </c>
      <c r="F19" s="2">
        <v>4.26296E-4</v>
      </c>
      <c r="G19">
        <v>6.7022300000000007E-2</v>
      </c>
      <c r="H19">
        <v>10.142099999999999</v>
      </c>
      <c r="I19">
        <v>0</v>
      </c>
      <c r="J19">
        <v>133.53200000000001</v>
      </c>
    </row>
    <row r="20" spans="1:10" x14ac:dyDescent="0.3">
      <c r="A20" t="s">
        <v>181</v>
      </c>
      <c r="B20">
        <v>14.9536</v>
      </c>
      <c r="C20">
        <v>7.7349599999999999E-3</v>
      </c>
      <c r="D20" s="2">
        <v>6.2441700000000003E-2</v>
      </c>
      <c r="E20" s="2">
        <v>0</v>
      </c>
      <c r="F20" s="2">
        <v>5.5951799999999995E-4</v>
      </c>
      <c r="G20">
        <v>7.0736199999999999E-2</v>
      </c>
      <c r="H20">
        <v>10.0845</v>
      </c>
      <c r="I20">
        <v>0</v>
      </c>
      <c r="J20">
        <v>143.48599999999999</v>
      </c>
    </row>
    <row r="21" spans="1:10" x14ac:dyDescent="0.3">
      <c r="A21" t="s">
        <v>182</v>
      </c>
      <c r="B21">
        <v>14.6953</v>
      </c>
      <c r="C21">
        <v>9.2978599999999998E-3</v>
      </c>
      <c r="D21" s="2">
        <v>6.5034300000000003E-2</v>
      </c>
      <c r="E21" s="2">
        <v>0</v>
      </c>
      <c r="F21" s="2">
        <v>7.2498899999999999E-4</v>
      </c>
      <c r="G21">
        <v>7.5057100000000002E-2</v>
      </c>
      <c r="H21">
        <v>10.0274</v>
      </c>
      <c r="I21">
        <v>0</v>
      </c>
      <c r="J21">
        <v>153.18100000000001</v>
      </c>
    </row>
    <row r="22" spans="1:10" x14ac:dyDescent="0.3">
      <c r="A22" t="s">
        <v>183</v>
      </c>
      <c r="B22">
        <v>12.585100000000001</v>
      </c>
      <c r="C22">
        <v>1.00225E-2</v>
      </c>
      <c r="D22" s="2">
        <v>6.6242700000000002E-2</v>
      </c>
      <c r="E22" s="2">
        <v>0</v>
      </c>
      <c r="F22" s="2">
        <v>8.0593699999999995E-4</v>
      </c>
      <c r="G22">
        <v>7.7071200000000006E-2</v>
      </c>
      <c r="H22">
        <v>9.9708100000000002</v>
      </c>
      <c r="I22">
        <v>0</v>
      </c>
      <c r="J22">
        <v>160.76599999999999</v>
      </c>
    </row>
    <row r="23" spans="1:10" x14ac:dyDescent="0.3">
      <c r="A23" t="s">
        <v>184</v>
      </c>
      <c r="B23">
        <v>16.8276</v>
      </c>
      <c r="C23">
        <v>1.1156299999999999E-2</v>
      </c>
      <c r="D23" s="2">
        <v>6.8149100000000004E-2</v>
      </c>
      <c r="E23" s="2">
        <v>0</v>
      </c>
      <c r="F23" s="2">
        <v>9.4303099999999999E-4</v>
      </c>
      <c r="G23">
        <v>8.0248399999999998E-2</v>
      </c>
      <c r="H23">
        <v>9.9146800000000006</v>
      </c>
      <c r="I23">
        <v>0</v>
      </c>
      <c r="J23">
        <v>172.59399999999999</v>
      </c>
    </row>
    <row r="24" spans="1:10" x14ac:dyDescent="0.3">
      <c r="A24" t="s">
        <v>185</v>
      </c>
      <c r="B24">
        <v>14.4815</v>
      </c>
      <c r="C24">
        <v>1.22314E-2</v>
      </c>
      <c r="D24" s="2">
        <v>6.9968799999999998E-2</v>
      </c>
      <c r="E24" s="2">
        <v>0</v>
      </c>
      <c r="F24" s="2">
        <v>1.0810800000000001E-3</v>
      </c>
      <c r="G24">
        <v>8.3281300000000003E-2</v>
      </c>
      <c r="H24">
        <v>9.8590499999999999</v>
      </c>
      <c r="I24">
        <v>0</v>
      </c>
      <c r="J24">
        <v>182.07499999999999</v>
      </c>
    </row>
    <row r="25" spans="1:10" x14ac:dyDescent="0.3">
      <c r="A25" t="s">
        <v>186</v>
      </c>
      <c r="B25">
        <v>15.579599999999999</v>
      </c>
      <c r="C25">
        <v>1.3594800000000001E-2</v>
      </c>
      <c r="D25" s="2">
        <v>7.2293800000000005E-2</v>
      </c>
      <c r="E25" s="2">
        <v>0</v>
      </c>
      <c r="F25" s="2">
        <v>1.26772E-3</v>
      </c>
      <c r="G25">
        <v>8.7156300000000006E-2</v>
      </c>
      <c r="H25">
        <v>9.8039500000000004</v>
      </c>
      <c r="I25">
        <v>0</v>
      </c>
      <c r="J25">
        <v>192.655</v>
      </c>
    </row>
    <row r="26" spans="1:10" x14ac:dyDescent="0.3">
      <c r="A26" t="s">
        <v>187</v>
      </c>
      <c r="B26">
        <v>14.4566</v>
      </c>
      <c r="C26">
        <v>1.6182999999999999E-2</v>
      </c>
      <c r="D26" s="2">
        <v>7.6737399999999997E-2</v>
      </c>
      <c r="E26" s="2">
        <v>0</v>
      </c>
      <c r="F26" s="2">
        <v>1.64193E-3</v>
      </c>
      <c r="G26">
        <v>9.4562300000000002E-2</v>
      </c>
      <c r="H26">
        <v>9.7493800000000004</v>
      </c>
      <c r="I26">
        <v>0</v>
      </c>
      <c r="J26">
        <v>202.11099999999999</v>
      </c>
    </row>
    <row r="27" spans="1:10" x14ac:dyDescent="0.3">
      <c r="A27" t="s">
        <v>188</v>
      </c>
      <c r="B27">
        <v>17.752300000000002</v>
      </c>
      <c r="C27">
        <v>1.9535899999999998E-2</v>
      </c>
      <c r="D27" s="2">
        <v>8.2546800000000004E-2</v>
      </c>
      <c r="E27" s="2">
        <v>0</v>
      </c>
      <c r="F27" s="2">
        <v>2.1620300000000001E-3</v>
      </c>
      <c r="G27">
        <v>0.104245</v>
      </c>
      <c r="H27">
        <v>9.6953800000000001</v>
      </c>
      <c r="I27">
        <v>0</v>
      </c>
      <c r="J27">
        <v>214.864</v>
      </c>
    </row>
    <row r="28" spans="1:10" x14ac:dyDescent="0.3">
      <c r="A28" t="s">
        <v>189</v>
      </c>
      <c r="B28">
        <v>17.528199999999998</v>
      </c>
      <c r="C28">
        <v>2.35462E-2</v>
      </c>
      <c r="D28" s="2">
        <v>8.9558899999999997E-2</v>
      </c>
      <c r="E28" s="2">
        <v>0</v>
      </c>
      <c r="F28" s="2">
        <v>2.8264000000000002E-3</v>
      </c>
      <c r="G28">
        <v>0.11593199999999999</v>
      </c>
      <c r="H28">
        <v>9.6419499999999996</v>
      </c>
      <c r="I28">
        <v>0</v>
      </c>
      <c r="J28">
        <v>227.392</v>
      </c>
    </row>
    <row r="29" spans="1:10" x14ac:dyDescent="0.3">
      <c r="A29" t="s">
        <v>190</v>
      </c>
      <c r="B29">
        <v>13.766299999999999</v>
      </c>
      <c r="C29">
        <v>2.6645599999999998E-2</v>
      </c>
      <c r="D29" s="2">
        <v>9.5013E-2</v>
      </c>
      <c r="E29" s="2">
        <v>0</v>
      </c>
      <c r="F29" s="2">
        <v>3.3630800000000001E-3</v>
      </c>
      <c r="G29">
        <v>0.12502199999999999</v>
      </c>
      <c r="H29">
        <v>9.5891199999999994</v>
      </c>
      <c r="I29">
        <v>0</v>
      </c>
      <c r="J29">
        <v>236.15799999999999</v>
      </c>
    </row>
    <row r="30" spans="1:10" x14ac:dyDescent="0.3">
      <c r="A30" t="s">
        <v>191</v>
      </c>
      <c r="B30">
        <v>17.011600000000001</v>
      </c>
      <c r="C30">
        <v>3.0646699999999999E-2</v>
      </c>
      <c r="D30" s="2">
        <v>0.102117</v>
      </c>
      <c r="E30" s="2">
        <v>0</v>
      </c>
      <c r="F30" s="2">
        <v>4.0976099999999998E-3</v>
      </c>
      <c r="G30">
        <v>0.13686100000000001</v>
      </c>
      <c r="H30">
        <v>9.5369100000000007</v>
      </c>
      <c r="I30">
        <v>0</v>
      </c>
      <c r="J30">
        <v>248.17</v>
      </c>
    </row>
    <row r="31" spans="1:10" x14ac:dyDescent="0.3">
      <c r="A31" t="s">
        <v>192</v>
      </c>
      <c r="B31">
        <v>15.809200000000001</v>
      </c>
      <c r="C31">
        <v>3.4876699999999997E-2</v>
      </c>
      <c r="D31" s="2">
        <v>0.10968700000000001</v>
      </c>
      <c r="E31" s="2">
        <v>0</v>
      </c>
      <c r="F31" s="2">
        <v>4.9144999999999996E-3</v>
      </c>
      <c r="G31">
        <v>0.149478</v>
      </c>
      <c r="H31">
        <v>9.4853199999999998</v>
      </c>
      <c r="I31">
        <v>0</v>
      </c>
      <c r="J31">
        <v>258.97899999999998</v>
      </c>
    </row>
    <row r="32" spans="1:10" x14ac:dyDescent="0.3">
      <c r="A32" t="s">
        <v>193</v>
      </c>
      <c r="B32">
        <v>13.5723</v>
      </c>
      <c r="C32">
        <v>3.6736900000000003E-2</v>
      </c>
      <c r="D32" s="2">
        <v>0.113037</v>
      </c>
      <c r="E32" s="2">
        <v>0</v>
      </c>
      <c r="F32" s="2">
        <v>5.28803E-3</v>
      </c>
      <c r="G32">
        <v>0.15506200000000001</v>
      </c>
      <c r="H32">
        <v>9.4344000000000001</v>
      </c>
      <c r="I32">
        <v>0</v>
      </c>
      <c r="J32">
        <v>267.55099999999999</v>
      </c>
    </row>
    <row r="33" spans="1:10" x14ac:dyDescent="0.3">
      <c r="A33" t="s">
        <v>194</v>
      </c>
      <c r="B33">
        <v>19.264099999999999</v>
      </c>
      <c r="C33">
        <v>4.2608199999999999E-2</v>
      </c>
      <c r="D33" s="2">
        <v>0.123727</v>
      </c>
      <c r="E33" s="2">
        <v>0</v>
      </c>
      <c r="F33" s="2">
        <v>6.5432499999999996E-3</v>
      </c>
      <c r="G33">
        <v>0.172879</v>
      </c>
      <c r="H33">
        <v>9.3841400000000004</v>
      </c>
      <c r="I33">
        <v>0</v>
      </c>
      <c r="J33">
        <v>281.81599999999997</v>
      </c>
    </row>
    <row r="34" spans="1:10" x14ac:dyDescent="0.3">
      <c r="A34" t="s">
        <v>195</v>
      </c>
      <c r="B34">
        <v>17.886700000000001</v>
      </c>
      <c r="C34">
        <v>4.8474400000000001E-2</v>
      </c>
      <c r="D34" s="2">
        <v>0.13451299999999999</v>
      </c>
      <c r="E34" s="2">
        <v>0</v>
      </c>
      <c r="F34" s="2">
        <v>7.8676900000000001E-3</v>
      </c>
      <c r="G34">
        <v>0.190855</v>
      </c>
      <c r="H34">
        <v>9.3345800000000008</v>
      </c>
      <c r="I34">
        <v>0</v>
      </c>
      <c r="J34">
        <v>294.702</v>
      </c>
    </row>
    <row r="35" spans="1:10" x14ac:dyDescent="0.3">
      <c r="A35" t="s">
        <v>196</v>
      </c>
      <c r="B35">
        <v>19.260000000000002</v>
      </c>
      <c r="C35">
        <v>5.4534800000000001E-2</v>
      </c>
      <c r="D35" s="2">
        <v>0.14577899999999999</v>
      </c>
      <c r="E35" s="2">
        <v>0</v>
      </c>
      <c r="F35" s="2">
        <v>9.3180299999999997E-3</v>
      </c>
      <c r="G35">
        <v>0.20963200000000001</v>
      </c>
      <c r="H35">
        <v>9.2857199999999995</v>
      </c>
      <c r="I35">
        <v>0</v>
      </c>
      <c r="J35">
        <v>308.96199999999999</v>
      </c>
    </row>
    <row r="36" spans="1:10" x14ac:dyDescent="0.3">
      <c r="A36" t="s">
        <v>197</v>
      </c>
      <c r="B36">
        <v>14.370200000000001</v>
      </c>
      <c r="C36">
        <v>5.8619900000000003E-2</v>
      </c>
      <c r="D36" s="2">
        <v>0.15342900000000001</v>
      </c>
      <c r="E36" s="2">
        <v>0</v>
      </c>
      <c r="F36" s="2">
        <v>1.03327E-2</v>
      </c>
      <c r="G36">
        <v>0.222381</v>
      </c>
      <c r="H36">
        <v>9.2376000000000005</v>
      </c>
      <c r="I36">
        <v>0</v>
      </c>
      <c r="J36">
        <v>318.33199999999999</v>
      </c>
    </row>
    <row r="37" spans="1:10" x14ac:dyDescent="0.3">
      <c r="A37" t="s">
        <v>198</v>
      </c>
      <c r="B37">
        <v>9.1972000000000005</v>
      </c>
      <c r="C37">
        <v>5.9856899999999998E-2</v>
      </c>
      <c r="D37" s="2">
        <v>0.155753</v>
      </c>
      <c r="E37" s="2">
        <v>0</v>
      </c>
      <c r="F37" s="2">
        <v>1.0645E-2</v>
      </c>
      <c r="G37">
        <v>0.22625500000000001</v>
      </c>
      <c r="H37">
        <v>9.1902299999999997</v>
      </c>
      <c r="I37">
        <v>0</v>
      </c>
      <c r="J37">
        <v>322.52999999999997</v>
      </c>
    </row>
    <row r="38" spans="1:10" x14ac:dyDescent="0.3">
      <c r="A38" t="s">
        <v>199</v>
      </c>
      <c r="B38">
        <v>16.448899999999998</v>
      </c>
      <c r="C38">
        <v>6.5107200000000004E-2</v>
      </c>
      <c r="D38" s="2">
        <v>0.16570599999999999</v>
      </c>
      <c r="E38" s="2">
        <v>0</v>
      </c>
      <c r="F38" s="2">
        <v>1.2030000000000001E-2</v>
      </c>
      <c r="G38">
        <v>0.242843</v>
      </c>
      <c r="H38">
        <v>9.1436299999999999</v>
      </c>
      <c r="I38">
        <v>0</v>
      </c>
      <c r="J38">
        <v>333.97899999999998</v>
      </c>
    </row>
    <row r="39" spans="1:10" x14ac:dyDescent="0.3">
      <c r="A39" t="s">
        <v>200</v>
      </c>
      <c r="B39">
        <v>18.398399999999999</v>
      </c>
      <c r="C39">
        <v>7.0968199999999995E-2</v>
      </c>
      <c r="D39" s="2">
        <v>0.17693500000000001</v>
      </c>
      <c r="E39" s="2">
        <v>0</v>
      </c>
      <c r="F39" s="2">
        <v>1.36554E-2</v>
      </c>
      <c r="G39">
        <v>0.26155899999999999</v>
      </c>
      <c r="H39">
        <v>9.0978200000000005</v>
      </c>
      <c r="I39">
        <v>0</v>
      </c>
      <c r="J39">
        <v>347.37700000000001</v>
      </c>
    </row>
    <row r="40" spans="1:10" x14ac:dyDescent="0.3">
      <c r="A40" t="s">
        <v>201</v>
      </c>
      <c r="B40">
        <v>12.0337</v>
      </c>
      <c r="C40">
        <v>7.2631399999999999E-2</v>
      </c>
      <c r="D40" s="2">
        <v>0.18013999999999999</v>
      </c>
      <c r="E40" s="2">
        <v>0</v>
      </c>
      <c r="F40" s="2">
        <v>1.41286E-2</v>
      </c>
      <c r="G40">
        <v>0.26690000000000003</v>
      </c>
      <c r="H40">
        <v>9.0528200000000005</v>
      </c>
      <c r="I40">
        <v>0</v>
      </c>
      <c r="J40">
        <v>354.411</v>
      </c>
    </row>
    <row r="41" spans="1:10" x14ac:dyDescent="0.3">
      <c r="A41" t="s">
        <v>202</v>
      </c>
      <c r="B41">
        <v>22.5093</v>
      </c>
      <c r="C41">
        <v>7.91356E-2</v>
      </c>
      <c r="D41" s="2">
        <v>0.19285099999999999</v>
      </c>
      <c r="E41" s="2">
        <v>0</v>
      </c>
      <c r="F41" s="2">
        <v>1.6098399999999999E-2</v>
      </c>
      <c r="G41">
        <v>0.28808499999999998</v>
      </c>
      <c r="H41">
        <v>9.0086499999999994</v>
      </c>
      <c r="I41">
        <v>0</v>
      </c>
      <c r="J41">
        <v>371.92</v>
      </c>
    </row>
    <row r="42" spans="1:10" x14ac:dyDescent="0.3">
      <c r="A42" t="s">
        <v>203</v>
      </c>
      <c r="B42">
        <v>17.995200000000001</v>
      </c>
      <c r="C42">
        <v>8.4852200000000003E-2</v>
      </c>
      <c r="D42" s="2">
        <v>0.20414199999999999</v>
      </c>
      <c r="E42" s="2">
        <v>0</v>
      </c>
      <c r="F42" s="2">
        <v>1.79093E-2</v>
      </c>
      <c r="G42">
        <v>0.30690400000000001</v>
      </c>
      <c r="H42">
        <v>8.9653299999999998</v>
      </c>
      <c r="I42">
        <v>0</v>
      </c>
      <c r="J42">
        <v>384.91500000000002</v>
      </c>
    </row>
    <row r="43" spans="1:10" x14ac:dyDescent="0.3">
      <c r="A43" t="s">
        <v>204</v>
      </c>
      <c r="B43">
        <v>21.0442</v>
      </c>
      <c r="C43">
        <v>9.1170100000000004E-2</v>
      </c>
      <c r="D43" s="2">
        <v>0.21678800000000001</v>
      </c>
      <c r="E43" s="2">
        <v>0</v>
      </c>
      <c r="F43" s="2">
        <v>2.0022000000000002E-2</v>
      </c>
      <c r="G43">
        <v>0.32797999999999999</v>
      </c>
      <c r="H43">
        <v>8.9228799999999993</v>
      </c>
      <c r="I43">
        <v>0.75730900000000001</v>
      </c>
      <c r="J43">
        <v>400.959</v>
      </c>
    </row>
    <row r="44" spans="1:10" x14ac:dyDescent="0.3">
      <c r="A44" t="s">
        <v>205</v>
      </c>
      <c r="B44">
        <v>20.937000000000001</v>
      </c>
      <c r="C44">
        <v>9.6949999999999995E-2</v>
      </c>
      <c r="D44" s="2">
        <v>0.22851299999999999</v>
      </c>
      <c r="E44" s="2">
        <v>0</v>
      </c>
      <c r="F44" s="2">
        <v>2.2058700000000001E-2</v>
      </c>
      <c r="G44">
        <v>0.347522</v>
      </c>
      <c r="H44">
        <v>8.8813200000000005</v>
      </c>
      <c r="I44">
        <v>1.4966900000000001</v>
      </c>
      <c r="J44">
        <v>416.89600000000002</v>
      </c>
    </row>
    <row r="45" spans="1:10" x14ac:dyDescent="0.3">
      <c r="A45" t="s">
        <v>206</v>
      </c>
      <c r="B45">
        <v>19.655899999999999</v>
      </c>
      <c r="C45">
        <v>0.10299700000000001</v>
      </c>
      <c r="D45" s="2">
        <v>0.24093300000000001</v>
      </c>
      <c r="E45" s="2">
        <v>0</v>
      </c>
      <c r="F45" s="2">
        <v>2.4292000000000001E-2</v>
      </c>
      <c r="G45">
        <v>0.36822199999999999</v>
      </c>
      <c r="H45">
        <v>8.8406599999999997</v>
      </c>
      <c r="I45">
        <v>1.97248</v>
      </c>
      <c r="J45">
        <v>431.55200000000002</v>
      </c>
    </row>
    <row r="46" spans="1:10" x14ac:dyDescent="0.3">
      <c r="A46" t="s">
        <v>207</v>
      </c>
      <c r="B46">
        <v>18.6143</v>
      </c>
      <c r="C46">
        <v>0.108664</v>
      </c>
      <c r="D46" s="2">
        <v>0.25271199999999999</v>
      </c>
      <c r="E46" s="2">
        <v>0</v>
      </c>
      <c r="F46" s="2">
        <v>2.6476800000000002E-2</v>
      </c>
      <c r="G46">
        <v>0.387853</v>
      </c>
      <c r="H46">
        <v>8.8009299999999993</v>
      </c>
      <c r="I46">
        <v>2.1667700000000001</v>
      </c>
      <c r="J46">
        <v>445.16699999999997</v>
      </c>
    </row>
    <row r="47" spans="1:10" x14ac:dyDescent="0.3">
      <c r="A47" t="s">
        <v>208</v>
      </c>
      <c r="B47">
        <v>19.796199999999999</v>
      </c>
      <c r="C47">
        <v>0.114435</v>
      </c>
      <c r="D47" s="2">
        <v>0.26486100000000001</v>
      </c>
      <c r="E47" s="2">
        <v>0</v>
      </c>
      <c r="F47" s="2">
        <v>2.88052E-2</v>
      </c>
      <c r="G47">
        <v>0.40810099999999999</v>
      </c>
      <c r="H47">
        <v>8.7621500000000001</v>
      </c>
      <c r="I47">
        <v>2.6758899999999999</v>
      </c>
      <c r="J47">
        <v>459.96300000000002</v>
      </c>
    </row>
    <row r="48" spans="1:10" x14ac:dyDescent="0.3">
      <c r="A48" t="s">
        <v>209</v>
      </c>
      <c r="B48">
        <v>18.179400000000001</v>
      </c>
      <c r="C48">
        <v>0.119895</v>
      </c>
      <c r="D48">
        <v>0.27648800000000001</v>
      </c>
      <c r="E48">
        <v>0</v>
      </c>
      <c r="F48">
        <v>3.1097300000000001E-2</v>
      </c>
      <c r="G48">
        <v>0.42748000000000003</v>
      </c>
      <c r="H48">
        <v>8.7243300000000001</v>
      </c>
      <c r="I48">
        <v>2.73481</v>
      </c>
      <c r="J48">
        <v>473.142</v>
      </c>
    </row>
    <row r="49" spans="1:10" x14ac:dyDescent="0.3">
      <c r="A49" t="s">
        <v>210</v>
      </c>
      <c r="B49">
        <v>20.331800000000001</v>
      </c>
      <c r="C49">
        <v>0.12576300000000001</v>
      </c>
      <c r="D49">
        <v>0.289159</v>
      </c>
      <c r="E49">
        <v>0</v>
      </c>
      <c r="F49">
        <v>3.3676400000000002E-2</v>
      </c>
      <c r="G49">
        <v>0.44859900000000003</v>
      </c>
      <c r="H49">
        <v>8.6875</v>
      </c>
      <c r="I49">
        <v>3.36103</v>
      </c>
      <c r="J49">
        <v>488.47399999999999</v>
      </c>
    </row>
    <row r="50" spans="1:10" x14ac:dyDescent="0.3">
      <c r="A50" t="s">
        <v>211</v>
      </c>
      <c r="B50">
        <v>24.1752</v>
      </c>
      <c r="C50">
        <v>0.131659</v>
      </c>
      <c r="D50">
        <v>0.30211300000000002</v>
      </c>
      <c r="E50">
        <v>0</v>
      </c>
      <c r="F50">
        <v>3.6416400000000002E-2</v>
      </c>
      <c r="G50">
        <v>0.47018900000000002</v>
      </c>
      <c r="H50">
        <v>8.6516699999999993</v>
      </c>
      <c r="I50">
        <v>4.3601799999999997</v>
      </c>
      <c r="J50">
        <v>507.649</v>
      </c>
    </row>
    <row r="51" spans="1:10" x14ac:dyDescent="0.3">
      <c r="A51" t="s">
        <v>212</v>
      </c>
      <c r="B51">
        <v>16.431000000000001</v>
      </c>
      <c r="C51">
        <v>0.13414400000000001</v>
      </c>
      <c r="D51">
        <v>0.30763099999999999</v>
      </c>
      <c r="E51">
        <v>0</v>
      </c>
      <c r="F51">
        <v>3.7609700000000003E-2</v>
      </c>
      <c r="G51">
        <v>0.47938399999999998</v>
      </c>
      <c r="H51">
        <v>8.6168600000000009</v>
      </c>
      <c r="I51">
        <v>4.3601799999999997</v>
      </c>
      <c r="J51">
        <v>519.08000000000004</v>
      </c>
    </row>
    <row r="52" spans="1:10" x14ac:dyDescent="0.3">
      <c r="A52" t="s">
        <v>213</v>
      </c>
      <c r="B52">
        <v>19.2408</v>
      </c>
      <c r="C52">
        <v>0.139621</v>
      </c>
      <c r="D52">
        <v>0.31995299999999999</v>
      </c>
      <c r="E52">
        <v>0</v>
      </c>
      <c r="F52">
        <v>4.0347899999999999E-2</v>
      </c>
      <c r="G52">
        <v>0.49992199999999998</v>
      </c>
      <c r="H52">
        <v>8.5830900000000003</v>
      </c>
      <c r="I52">
        <v>4.73102</v>
      </c>
      <c r="J52">
        <v>533.32100000000003</v>
      </c>
    </row>
    <row r="53" spans="1:10" x14ac:dyDescent="0.3">
      <c r="A53" t="s">
        <v>214</v>
      </c>
      <c r="B53">
        <v>20.395</v>
      </c>
      <c r="C53">
        <v>0.14257300000000001</v>
      </c>
      <c r="D53">
        <v>0.32669199999999998</v>
      </c>
      <c r="E53">
        <v>0</v>
      </c>
      <c r="F53">
        <v>4.1888700000000001E-2</v>
      </c>
      <c r="G53">
        <v>0.51115299999999997</v>
      </c>
      <c r="H53">
        <v>8.5503800000000005</v>
      </c>
      <c r="I53">
        <v>5.3700099999999997</v>
      </c>
      <c r="J53">
        <v>548.71600000000001</v>
      </c>
    </row>
    <row r="54" spans="1:10" x14ac:dyDescent="0.3">
      <c r="A54" t="s">
        <v>215</v>
      </c>
      <c r="B54">
        <v>18.240300000000001</v>
      </c>
      <c r="C54">
        <v>0.14777899999999999</v>
      </c>
      <c r="D54">
        <v>0.338729</v>
      </c>
      <c r="E54">
        <v>0</v>
      </c>
      <c r="F54">
        <v>4.4707200000000002E-2</v>
      </c>
      <c r="G54">
        <v>0.53121600000000002</v>
      </c>
      <c r="H54">
        <v>8.5187399999999993</v>
      </c>
      <c r="I54">
        <v>5.4485099999999997</v>
      </c>
      <c r="J54">
        <v>561.95600000000002</v>
      </c>
    </row>
    <row r="55" spans="1:10" x14ac:dyDescent="0.3">
      <c r="A55" t="s">
        <v>216</v>
      </c>
      <c r="B55">
        <v>18.2637</v>
      </c>
      <c r="C55">
        <v>0.150315</v>
      </c>
      <c r="D55">
        <v>0.344669</v>
      </c>
      <c r="E55">
        <v>0</v>
      </c>
      <c r="F55">
        <v>4.61308E-2</v>
      </c>
      <c r="G55">
        <v>0.54111500000000001</v>
      </c>
      <c r="H55">
        <v>8.4881899999999995</v>
      </c>
      <c r="I55">
        <v>5.5344899999999999</v>
      </c>
      <c r="J55">
        <v>575.22</v>
      </c>
    </row>
    <row r="56" spans="1:10" x14ac:dyDescent="0.3">
      <c r="A56" t="s">
        <v>217</v>
      </c>
      <c r="B56">
        <v>23.335899999999999</v>
      </c>
      <c r="C56">
        <v>0.15560399999999999</v>
      </c>
      <c r="D56">
        <v>0.35727999999999999</v>
      </c>
      <c r="E56">
        <v>0</v>
      </c>
      <c r="F56">
        <v>4.92497E-2</v>
      </c>
      <c r="G56">
        <v>0.56213299999999999</v>
      </c>
      <c r="H56">
        <v>8.4587500000000002</v>
      </c>
      <c r="I56">
        <v>6.52224</v>
      </c>
      <c r="J56">
        <v>593.55600000000004</v>
      </c>
    </row>
    <row r="57" spans="1:10" x14ac:dyDescent="0.3">
      <c r="A57" t="s">
        <v>218</v>
      </c>
      <c r="B57">
        <v>19.075099999999999</v>
      </c>
      <c r="C57">
        <v>0.15803300000000001</v>
      </c>
      <c r="D57">
        <v>0.36315599999999998</v>
      </c>
      <c r="E57">
        <v>0</v>
      </c>
      <c r="F57">
        <v>5.0737400000000002E-2</v>
      </c>
      <c r="G57">
        <v>0.57192699999999996</v>
      </c>
      <c r="H57">
        <v>8.4304400000000008</v>
      </c>
      <c r="I57">
        <v>6.84849</v>
      </c>
      <c r="J57">
        <v>607.63099999999997</v>
      </c>
    </row>
    <row r="58" spans="1:10" x14ac:dyDescent="0.3">
      <c r="A58" t="s">
        <v>219</v>
      </c>
      <c r="B58">
        <v>21.6356</v>
      </c>
      <c r="C58">
        <v>0.16304399999999999</v>
      </c>
      <c r="D58">
        <v>0.37548100000000001</v>
      </c>
      <c r="E58">
        <v>0</v>
      </c>
      <c r="F58">
        <v>5.3943100000000001E-2</v>
      </c>
      <c r="G58">
        <v>0.59246799999999999</v>
      </c>
      <c r="H58">
        <v>8.4032599999999995</v>
      </c>
      <c r="I58">
        <v>7.6932</v>
      </c>
      <c r="J58">
        <v>624.26700000000005</v>
      </c>
    </row>
    <row r="59" spans="1:10" x14ac:dyDescent="0.3">
      <c r="A59" t="s">
        <v>220</v>
      </c>
      <c r="B59">
        <v>21.5228</v>
      </c>
      <c r="C59">
        <v>0.16776099999999999</v>
      </c>
      <c r="D59">
        <v>0.38728299999999999</v>
      </c>
      <c r="E59">
        <v>0</v>
      </c>
      <c r="F59">
        <v>5.7094300000000001E-2</v>
      </c>
      <c r="G59">
        <v>0.61213799999999996</v>
      </c>
      <c r="H59">
        <v>8.3772400000000005</v>
      </c>
      <c r="I59">
        <v>8.5227400000000006</v>
      </c>
      <c r="J59">
        <v>640.78899999999999</v>
      </c>
    </row>
    <row r="60" spans="1:10" x14ac:dyDescent="0.3">
      <c r="A60" t="s">
        <v>221</v>
      </c>
      <c r="B60">
        <v>20.123799999999999</v>
      </c>
      <c r="C60">
        <v>0.17234099999999999</v>
      </c>
      <c r="D60">
        <v>0.39892499999999997</v>
      </c>
      <c r="E60">
        <v>0</v>
      </c>
      <c r="F60">
        <v>6.0276099999999999E-2</v>
      </c>
      <c r="G60">
        <v>0.63154200000000005</v>
      </c>
      <c r="H60">
        <v>8.3523899999999998</v>
      </c>
      <c r="I60">
        <v>9.1053700000000006</v>
      </c>
      <c r="J60">
        <v>655.91300000000001</v>
      </c>
    </row>
    <row r="61" spans="1:10" x14ac:dyDescent="0.3">
      <c r="A61" t="s">
        <v>222</v>
      </c>
      <c r="B61">
        <v>20.572099999999999</v>
      </c>
      <c r="C61">
        <v>0.17466999999999999</v>
      </c>
      <c r="D61">
        <v>0.404947</v>
      </c>
      <c r="E61">
        <v>0</v>
      </c>
      <c r="F61">
        <v>6.1960800000000003E-2</v>
      </c>
      <c r="G61">
        <v>0.64157799999999998</v>
      </c>
      <c r="H61">
        <v>8.3287200000000006</v>
      </c>
      <c r="I61">
        <v>9.7789699999999993</v>
      </c>
      <c r="J61">
        <v>671.48500000000001</v>
      </c>
    </row>
    <row r="62" spans="1:10" x14ac:dyDescent="0.3">
      <c r="A62" t="s">
        <v>223</v>
      </c>
      <c r="B62">
        <v>25.694700000000001</v>
      </c>
      <c r="C62">
        <v>0.17913100000000001</v>
      </c>
      <c r="D62">
        <v>0.41673900000000003</v>
      </c>
      <c r="E62">
        <v>0</v>
      </c>
      <c r="F62">
        <v>6.5361900000000001E-2</v>
      </c>
      <c r="G62">
        <v>0.66123200000000004</v>
      </c>
      <c r="H62">
        <v>8.3062500000000004</v>
      </c>
      <c r="I62">
        <v>10.699199999999999</v>
      </c>
      <c r="J62">
        <v>692.18</v>
      </c>
    </row>
    <row r="63" spans="1:10" x14ac:dyDescent="0.3">
      <c r="A63" t="s">
        <v>224</v>
      </c>
      <c r="B63">
        <v>26.954000000000001</v>
      </c>
      <c r="C63">
        <v>0.18335799999999999</v>
      </c>
      <c r="D63">
        <v>0.42819200000000002</v>
      </c>
      <c r="E63">
        <v>0</v>
      </c>
      <c r="F63">
        <v>6.8769700000000003E-2</v>
      </c>
      <c r="G63">
        <v>0.68032000000000004</v>
      </c>
      <c r="H63">
        <v>8.2849900000000005</v>
      </c>
      <c r="I63">
        <v>11.456799999999999</v>
      </c>
      <c r="J63">
        <v>714.13400000000001</v>
      </c>
    </row>
    <row r="64" spans="1:10" x14ac:dyDescent="0.3">
      <c r="A64" t="s">
        <v>225</v>
      </c>
      <c r="B64">
        <v>23.213699999999999</v>
      </c>
      <c r="C64">
        <v>0.18554300000000001</v>
      </c>
      <c r="D64">
        <v>0.43423600000000001</v>
      </c>
      <c r="E64">
        <v>0</v>
      </c>
      <c r="F64">
        <v>7.0613999999999996E-2</v>
      </c>
      <c r="G64">
        <v>0.69039300000000003</v>
      </c>
      <c r="H64">
        <v>8.2649600000000003</v>
      </c>
      <c r="I64">
        <v>12.4396</v>
      </c>
      <c r="J64">
        <v>732.34799999999996</v>
      </c>
    </row>
    <row r="65" spans="1:10" x14ac:dyDescent="0.3">
      <c r="A65" t="s">
        <v>226</v>
      </c>
      <c r="B65">
        <v>22.964700000000001</v>
      </c>
      <c r="C65">
        <v>0.18964900000000001</v>
      </c>
      <c r="D65">
        <v>0.44583299999999998</v>
      </c>
      <c r="E65">
        <v>0</v>
      </c>
      <c r="F65">
        <v>7.42395E-2</v>
      </c>
      <c r="G65">
        <v>0.70972100000000005</v>
      </c>
      <c r="H65">
        <v>8.2461500000000001</v>
      </c>
      <c r="I65">
        <v>13.4099</v>
      </c>
      <c r="J65">
        <v>750.31200000000001</v>
      </c>
    </row>
    <row r="66" spans="1:10" x14ac:dyDescent="0.3">
      <c r="A66" t="s">
        <v>227</v>
      </c>
      <c r="B66">
        <v>22.8005</v>
      </c>
      <c r="C66">
        <v>0.19349</v>
      </c>
      <c r="D66">
        <v>0.45691399999999999</v>
      </c>
      <c r="E66">
        <v>0</v>
      </c>
      <c r="F66">
        <v>7.7785999999999994E-2</v>
      </c>
      <c r="G66">
        <v>0.72819</v>
      </c>
      <c r="H66">
        <v>8.2286000000000001</v>
      </c>
      <c r="I66">
        <v>14.369899999999999</v>
      </c>
      <c r="J66">
        <v>768.11300000000006</v>
      </c>
    </row>
    <row r="67" spans="1:10" x14ac:dyDescent="0.3">
      <c r="A67" t="s">
        <v>228</v>
      </c>
      <c r="B67">
        <v>21.944400000000002</v>
      </c>
      <c r="C67">
        <v>0.19689799999999999</v>
      </c>
      <c r="D67">
        <v>0.46694999999999998</v>
      </c>
      <c r="E67">
        <v>0</v>
      </c>
      <c r="F67">
        <v>8.1069100000000005E-2</v>
      </c>
      <c r="G67">
        <v>0.74491700000000005</v>
      </c>
      <c r="H67">
        <v>8.2123000000000008</v>
      </c>
      <c r="I67">
        <v>15.2525</v>
      </c>
      <c r="J67">
        <v>785.05700000000002</v>
      </c>
    </row>
    <row r="68" spans="1:10" x14ac:dyDescent="0.3">
      <c r="A68" t="s">
        <v>229</v>
      </c>
      <c r="B68">
        <v>21.302199999999999</v>
      </c>
      <c r="C68">
        <v>0.200325</v>
      </c>
      <c r="D68">
        <v>0.47722700000000001</v>
      </c>
      <c r="E68">
        <v>0</v>
      </c>
      <c r="F68">
        <v>8.4514599999999995E-2</v>
      </c>
      <c r="G68">
        <v>0.76206600000000002</v>
      </c>
      <c r="H68">
        <v>8.1972699999999996</v>
      </c>
      <c r="I68">
        <v>16.0503</v>
      </c>
      <c r="J68">
        <v>801.35900000000004</v>
      </c>
    </row>
    <row r="69" spans="1:10" x14ac:dyDescent="0.3">
      <c r="A69" t="s">
        <v>230</v>
      </c>
      <c r="B69">
        <v>25.062000000000001</v>
      </c>
      <c r="C69">
        <v>0.203599</v>
      </c>
      <c r="D69">
        <v>0.48696800000000001</v>
      </c>
      <c r="E69">
        <v>0</v>
      </c>
      <c r="F69">
        <v>8.8068900000000006E-2</v>
      </c>
      <c r="G69">
        <v>0.77863599999999999</v>
      </c>
      <c r="H69">
        <v>8.1835199999999997</v>
      </c>
      <c r="I69">
        <v>17.018999999999998</v>
      </c>
      <c r="J69">
        <v>821.42100000000005</v>
      </c>
    </row>
    <row r="70" spans="1:10" x14ac:dyDescent="0.3">
      <c r="A70" t="s">
        <v>231</v>
      </c>
      <c r="B70">
        <v>25.165500000000002</v>
      </c>
      <c r="C70">
        <v>0.206674</v>
      </c>
      <c r="D70">
        <v>0.49604599999999999</v>
      </c>
      <c r="E70">
        <v>0</v>
      </c>
      <c r="F70">
        <v>9.1661400000000004E-2</v>
      </c>
      <c r="G70">
        <v>0.794381</v>
      </c>
      <c r="H70">
        <v>8.1710399999999996</v>
      </c>
      <c r="I70">
        <v>17.981300000000001</v>
      </c>
      <c r="J70">
        <v>841.58699999999999</v>
      </c>
    </row>
    <row r="71" spans="1:10" x14ac:dyDescent="0.3">
      <c r="A71" t="s">
        <v>232</v>
      </c>
      <c r="B71">
        <v>19.922499999999999</v>
      </c>
      <c r="C71">
        <v>0.20957500000000001</v>
      </c>
      <c r="D71">
        <v>0.50455799999999995</v>
      </c>
      <c r="E71">
        <v>0</v>
      </c>
      <c r="F71">
        <v>9.5231399999999994E-2</v>
      </c>
      <c r="G71">
        <v>0.80936399999999997</v>
      </c>
      <c r="H71">
        <v>8.1598699999999997</v>
      </c>
      <c r="I71">
        <v>18.519400000000001</v>
      </c>
      <c r="J71">
        <v>856.50900000000001</v>
      </c>
    </row>
    <row r="72" spans="1:10" x14ac:dyDescent="0.3">
      <c r="A72" t="s">
        <v>233</v>
      </c>
      <c r="B72">
        <v>25.146100000000001</v>
      </c>
      <c r="C72">
        <v>0.212503</v>
      </c>
      <c r="D72">
        <v>0.51307599999999998</v>
      </c>
      <c r="E72">
        <v>0</v>
      </c>
      <c r="F72">
        <v>9.9085599999999996E-2</v>
      </c>
      <c r="G72">
        <v>0.82466399999999995</v>
      </c>
      <c r="H72">
        <v>8.1499900000000007</v>
      </c>
      <c r="I72">
        <v>19.482900000000001</v>
      </c>
      <c r="J72">
        <v>876.65499999999997</v>
      </c>
    </row>
    <row r="73" spans="1:10" x14ac:dyDescent="0.3">
      <c r="A73" t="s">
        <v>234</v>
      </c>
      <c r="B73">
        <v>22.449200000000001</v>
      </c>
      <c r="C73">
        <v>0.215394</v>
      </c>
      <c r="D73">
        <v>0.52142599999999995</v>
      </c>
      <c r="E73">
        <v>0</v>
      </c>
      <c r="F73">
        <v>0.103113</v>
      </c>
      <c r="G73">
        <v>0.83993300000000004</v>
      </c>
      <c r="H73">
        <v>8.1414100000000005</v>
      </c>
      <c r="I73">
        <v>20.4161</v>
      </c>
      <c r="J73">
        <v>894.10500000000002</v>
      </c>
    </row>
    <row r="74" spans="1:10" x14ac:dyDescent="0.3">
      <c r="A74" t="s">
        <v>235</v>
      </c>
      <c r="B74">
        <v>22.589600000000001</v>
      </c>
      <c r="C74">
        <v>0.218224</v>
      </c>
      <c r="D74">
        <v>0.52953399999999995</v>
      </c>
      <c r="E74">
        <v>0</v>
      </c>
      <c r="F74">
        <v>0.107275</v>
      </c>
      <c r="G74">
        <v>0.85503300000000004</v>
      </c>
      <c r="H74">
        <v>8.1341400000000004</v>
      </c>
      <c r="I74">
        <v>21.360900000000001</v>
      </c>
      <c r="J74">
        <v>911.69399999999996</v>
      </c>
    </row>
    <row r="75" spans="1:10" x14ac:dyDescent="0.3">
      <c r="A75" t="s">
        <v>236</v>
      </c>
      <c r="B75">
        <v>24.2516</v>
      </c>
      <c r="C75">
        <v>0.21962699999999999</v>
      </c>
      <c r="D75">
        <v>0.53351999999999999</v>
      </c>
      <c r="E75">
        <v>0</v>
      </c>
      <c r="F75">
        <v>0.109462</v>
      </c>
      <c r="G75">
        <v>0.86260999999999999</v>
      </c>
      <c r="H75">
        <v>8.12819</v>
      </c>
      <c r="I75">
        <v>22.359100000000002</v>
      </c>
      <c r="J75">
        <v>930.94600000000003</v>
      </c>
    </row>
    <row r="76" spans="1:10" x14ac:dyDescent="0.3">
      <c r="A76" t="s">
        <v>237</v>
      </c>
      <c r="B76">
        <v>20.824999999999999</v>
      </c>
      <c r="C76">
        <v>0.220996</v>
      </c>
      <c r="D76">
        <v>0.53737999999999997</v>
      </c>
      <c r="E76">
        <v>0</v>
      </c>
      <c r="F76">
        <v>0.111696</v>
      </c>
      <c r="G76">
        <v>0.87007199999999996</v>
      </c>
      <c r="H76">
        <v>8.1235599999999994</v>
      </c>
      <c r="I76">
        <v>23.0791</v>
      </c>
      <c r="J76">
        <v>946.77099999999996</v>
      </c>
    </row>
    <row r="77" spans="1:10" x14ac:dyDescent="0.3">
      <c r="A77" t="s">
        <v>238</v>
      </c>
      <c r="B77">
        <v>21.520399999999999</v>
      </c>
      <c r="C77">
        <v>0.22231999999999999</v>
      </c>
      <c r="D77">
        <v>0.54108299999999998</v>
      </c>
      <c r="E77">
        <v>0</v>
      </c>
      <c r="F77">
        <v>0.11396100000000001</v>
      </c>
      <c r="G77">
        <v>0.87736400000000003</v>
      </c>
      <c r="H77">
        <v>8.1202500000000004</v>
      </c>
      <c r="I77">
        <v>23.908300000000001</v>
      </c>
      <c r="J77">
        <v>963.29100000000005</v>
      </c>
    </row>
    <row r="78" spans="1:10" x14ac:dyDescent="0.3">
      <c r="A78" t="s">
        <v>239</v>
      </c>
      <c r="B78">
        <v>19.675599999999999</v>
      </c>
      <c r="C78">
        <v>0.223528</v>
      </c>
      <c r="D78">
        <v>0.54443600000000003</v>
      </c>
      <c r="E78">
        <v>0</v>
      </c>
      <c r="F78">
        <v>0.11611200000000001</v>
      </c>
      <c r="G78">
        <v>0.88407599999999997</v>
      </c>
      <c r="H78">
        <v>8.1182599999999994</v>
      </c>
      <c r="I78">
        <v>24.3889</v>
      </c>
      <c r="J78">
        <v>977.96699999999998</v>
      </c>
    </row>
    <row r="79" spans="1:10" x14ac:dyDescent="0.3">
      <c r="A79" t="s">
        <v>240</v>
      </c>
      <c r="B79">
        <v>23.0565</v>
      </c>
      <c r="C79">
        <v>0.225858</v>
      </c>
      <c r="D79">
        <v>0.55084599999999995</v>
      </c>
      <c r="E79">
        <v>0</v>
      </c>
      <c r="F79">
        <v>0.12046999999999999</v>
      </c>
      <c r="G79">
        <v>0.89717400000000003</v>
      </c>
      <c r="H79">
        <v>8.1175999999999995</v>
      </c>
      <c r="I79">
        <v>25.364100000000001</v>
      </c>
      <c r="J79">
        <v>996.02300000000002</v>
      </c>
    </row>
    <row r="80" spans="1:10" x14ac:dyDescent="0.3">
      <c r="A80" t="s">
        <v>241</v>
      </c>
      <c r="B80">
        <v>22.577200000000001</v>
      </c>
      <c r="C80">
        <v>0.22706799999999999</v>
      </c>
      <c r="D80">
        <v>0.55414600000000003</v>
      </c>
      <c r="E80">
        <v>0</v>
      </c>
      <c r="F80">
        <v>0.12284200000000001</v>
      </c>
      <c r="G80">
        <v>0.90405599999999997</v>
      </c>
      <c r="H80">
        <v>8.1182599999999994</v>
      </c>
      <c r="I80">
        <v>26.3079</v>
      </c>
      <c r="J80">
        <v>1013.6</v>
      </c>
    </row>
    <row r="81" spans="1:10" x14ac:dyDescent="0.3">
      <c r="A81" t="s">
        <v>242</v>
      </c>
      <c r="B81">
        <v>25.1114</v>
      </c>
      <c r="C81">
        <v>0.22940099999999999</v>
      </c>
      <c r="D81">
        <v>0.56043600000000005</v>
      </c>
      <c r="E81">
        <v>0</v>
      </c>
      <c r="F81">
        <v>0.12765599999999999</v>
      </c>
      <c r="G81">
        <v>0.917493</v>
      </c>
      <c r="H81">
        <v>8.1202500000000004</v>
      </c>
      <c r="I81">
        <v>27.273599999999998</v>
      </c>
      <c r="J81">
        <v>1033.71</v>
      </c>
    </row>
    <row r="82" spans="1:10" x14ac:dyDescent="0.3">
      <c r="A82" t="s">
        <v>243</v>
      </c>
      <c r="B82">
        <v>24.146599999999999</v>
      </c>
      <c r="C82">
        <v>0.2306</v>
      </c>
      <c r="D82">
        <v>0.56363300000000005</v>
      </c>
      <c r="E82">
        <v>0</v>
      </c>
      <c r="F82">
        <v>0.13025200000000001</v>
      </c>
      <c r="G82">
        <v>0.92448600000000003</v>
      </c>
      <c r="H82">
        <v>8.1235599999999994</v>
      </c>
      <c r="I82">
        <v>28.273</v>
      </c>
      <c r="J82">
        <v>1052.8599999999999</v>
      </c>
    </row>
    <row r="83" spans="1:10" x14ac:dyDescent="0.3">
      <c r="A83" t="s">
        <v>244</v>
      </c>
      <c r="B83">
        <v>23.2699</v>
      </c>
      <c r="C83">
        <v>0.23307</v>
      </c>
      <c r="D83">
        <v>0.57015199999999999</v>
      </c>
      <c r="E83">
        <v>0</v>
      </c>
      <c r="F83">
        <v>0.13584599999999999</v>
      </c>
      <c r="G83">
        <v>0.93906900000000004</v>
      </c>
      <c r="H83">
        <v>8.12819</v>
      </c>
      <c r="I83">
        <v>29.258199999999999</v>
      </c>
      <c r="J83">
        <v>1071.1300000000001</v>
      </c>
    </row>
    <row r="84" spans="1:10" x14ac:dyDescent="0.3">
      <c r="A84" t="s">
        <v>245</v>
      </c>
      <c r="B84">
        <v>24.1035</v>
      </c>
      <c r="C84">
        <v>0.23439099999999999</v>
      </c>
      <c r="D84">
        <v>0.57359700000000002</v>
      </c>
      <c r="E84">
        <v>0</v>
      </c>
      <c r="F84">
        <v>0.13897799999999999</v>
      </c>
      <c r="G84">
        <v>0.94696599999999997</v>
      </c>
      <c r="H84">
        <v>8.1341400000000004</v>
      </c>
      <c r="I84">
        <v>30.257899999999999</v>
      </c>
      <c r="J84">
        <v>1090.23</v>
      </c>
    </row>
    <row r="85" spans="1:10" x14ac:dyDescent="0.3">
      <c r="A85" t="s">
        <v>246</v>
      </c>
      <c r="B85">
        <v>27.6601</v>
      </c>
      <c r="C85">
        <v>0.236958</v>
      </c>
      <c r="D85">
        <v>0.58019699999999996</v>
      </c>
      <c r="E85">
        <v>0</v>
      </c>
      <c r="F85">
        <v>0.145398</v>
      </c>
      <c r="G85">
        <v>0.96255299999999999</v>
      </c>
      <c r="H85">
        <v>8.1414100000000005</v>
      </c>
      <c r="I85">
        <v>30.8858</v>
      </c>
      <c r="J85">
        <v>1112.8900000000001</v>
      </c>
    </row>
    <row r="86" spans="1:10" x14ac:dyDescent="0.3">
      <c r="A86" t="s">
        <v>247</v>
      </c>
      <c r="B86">
        <v>26.271799999999999</v>
      </c>
      <c r="C86">
        <v>0.238258</v>
      </c>
      <c r="D86">
        <v>0.58349300000000004</v>
      </c>
      <c r="E86">
        <v>0</v>
      </c>
      <c r="F86">
        <v>0.148813</v>
      </c>
      <c r="G86">
        <v>0.97056399999999998</v>
      </c>
      <c r="H86">
        <v>8.1499900000000007</v>
      </c>
      <c r="I86">
        <v>30.8858</v>
      </c>
      <c r="J86">
        <v>1134.1600000000001</v>
      </c>
    </row>
    <row r="87" spans="1:10" x14ac:dyDescent="0.3">
      <c r="A87" t="s">
        <v>248</v>
      </c>
      <c r="B87">
        <v>29.033899999999999</v>
      </c>
      <c r="C87">
        <v>0.240477</v>
      </c>
      <c r="D87">
        <v>0.58902500000000002</v>
      </c>
      <c r="E87">
        <v>0</v>
      </c>
      <c r="F87">
        <v>0.15496699999999999</v>
      </c>
      <c r="G87">
        <v>0.98446900000000004</v>
      </c>
      <c r="H87">
        <v>8.1598699999999997</v>
      </c>
      <c r="I87">
        <v>30.8858</v>
      </c>
      <c r="J87">
        <v>1158.2</v>
      </c>
    </row>
    <row r="88" spans="1:10" x14ac:dyDescent="0.3">
      <c r="A88" t="s">
        <v>249</v>
      </c>
      <c r="B88">
        <v>28.716000000000001</v>
      </c>
      <c r="C88">
        <v>0.24241599999999999</v>
      </c>
      <c r="D88">
        <v>0.593777</v>
      </c>
      <c r="E88">
        <v>0</v>
      </c>
      <c r="F88">
        <v>0.160636</v>
      </c>
      <c r="G88">
        <v>0.99682899999999997</v>
      </c>
      <c r="H88">
        <v>8.1710399999999996</v>
      </c>
      <c r="I88">
        <v>30.8858</v>
      </c>
      <c r="J88">
        <v>1181.9100000000001</v>
      </c>
    </row>
    <row r="89" spans="1:10" x14ac:dyDescent="0.3">
      <c r="A89" t="s">
        <v>250</v>
      </c>
      <c r="B89">
        <v>24.009499999999999</v>
      </c>
      <c r="C89">
        <v>0.24427499999999999</v>
      </c>
      <c r="D89">
        <v>0.59826599999999996</v>
      </c>
      <c r="E89">
        <v>0</v>
      </c>
      <c r="F89">
        <v>0.166299</v>
      </c>
      <c r="G89">
        <v>1.00884</v>
      </c>
      <c r="H89">
        <v>8.1835199999999997</v>
      </c>
      <c r="I89">
        <v>30.8858</v>
      </c>
      <c r="J89">
        <v>1200.92</v>
      </c>
    </row>
    <row r="90" spans="1:10" x14ac:dyDescent="0.3">
      <c r="A90" t="s">
        <v>251</v>
      </c>
      <c r="B90">
        <v>25.260400000000001</v>
      </c>
      <c r="C90">
        <v>0.24516099999999999</v>
      </c>
      <c r="D90">
        <v>0.60037200000000002</v>
      </c>
      <c r="E90">
        <v>0</v>
      </c>
      <c r="F90">
        <v>0.16911999999999999</v>
      </c>
      <c r="G90">
        <v>1.0146500000000001</v>
      </c>
      <c r="H90">
        <v>8.1972699999999996</v>
      </c>
      <c r="I90">
        <v>30.8858</v>
      </c>
      <c r="J90">
        <v>1221.18</v>
      </c>
    </row>
    <row r="91" spans="1:10" x14ac:dyDescent="0.3">
      <c r="A91" t="s">
        <v>252</v>
      </c>
      <c r="B91">
        <v>27.095800000000001</v>
      </c>
      <c r="C91">
        <v>0.24688399999999999</v>
      </c>
      <c r="D91">
        <v>0.60439100000000001</v>
      </c>
      <c r="E91">
        <v>0</v>
      </c>
      <c r="F91">
        <v>0.17486599999999999</v>
      </c>
      <c r="G91">
        <v>1.0261400000000001</v>
      </c>
      <c r="H91">
        <v>8.2123000000000008</v>
      </c>
      <c r="I91">
        <v>30.8858</v>
      </c>
      <c r="J91">
        <v>1243.28</v>
      </c>
    </row>
    <row r="92" spans="1:10" x14ac:dyDescent="0.3">
      <c r="A92" t="s">
        <v>253</v>
      </c>
      <c r="B92">
        <v>27.947700000000001</v>
      </c>
      <c r="C92">
        <v>0.24772</v>
      </c>
      <c r="D92">
        <v>0.60630200000000001</v>
      </c>
      <c r="E92">
        <v>0</v>
      </c>
      <c r="F92">
        <v>0.177791</v>
      </c>
      <c r="G92">
        <v>1.0318099999999999</v>
      </c>
      <c r="H92">
        <v>8.2286000000000001</v>
      </c>
      <c r="I92">
        <v>30.8858</v>
      </c>
      <c r="J92">
        <v>1266.23</v>
      </c>
    </row>
    <row r="93" spans="1:10" x14ac:dyDescent="0.3">
      <c r="A93" t="s">
        <v>254</v>
      </c>
      <c r="B93">
        <v>25.308700000000002</v>
      </c>
      <c r="C93">
        <v>0.24942</v>
      </c>
      <c r="D93">
        <v>0.61011499999999996</v>
      </c>
      <c r="E93">
        <v>0</v>
      </c>
      <c r="F93">
        <v>0.18399499999999999</v>
      </c>
      <c r="G93">
        <v>1.0435300000000001</v>
      </c>
      <c r="H93">
        <v>8.2461500000000001</v>
      </c>
      <c r="I93">
        <v>30.8858</v>
      </c>
      <c r="J93">
        <v>1286.54</v>
      </c>
    </row>
    <row r="94" spans="1:10" x14ac:dyDescent="0.3">
      <c r="A94" t="s">
        <v>255</v>
      </c>
      <c r="B94">
        <v>23.2363</v>
      </c>
      <c r="C94">
        <v>0.25030999999999998</v>
      </c>
      <c r="D94">
        <v>0.61207599999999995</v>
      </c>
      <c r="E94">
        <v>0</v>
      </c>
      <c r="F94">
        <v>0.18736700000000001</v>
      </c>
      <c r="G94">
        <v>1.04975</v>
      </c>
      <c r="H94">
        <v>8.2649600000000003</v>
      </c>
      <c r="I94">
        <v>30.8858</v>
      </c>
      <c r="J94">
        <v>1304.77</v>
      </c>
    </row>
    <row r="95" spans="1:10" x14ac:dyDescent="0.3">
      <c r="A95" t="s">
        <v>256</v>
      </c>
      <c r="B95">
        <v>25.1525</v>
      </c>
      <c r="C95">
        <v>0.25218400000000002</v>
      </c>
      <c r="D95">
        <v>0.61612</v>
      </c>
      <c r="E95">
        <v>0</v>
      </c>
      <c r="F95">
        <v>0.19476199999999999</v>
      </c>
      <c r="G95">
        <v>1.06307</v>
      </c>
      <c r="H95">
        <v>8.2849900000000005</v>
      </c>
      <c r="I95">
        <v>30.8858</v>
      </c>
      <c r="J95">
        <v>1324.92</v>
      </c>
    </row>
    <row r="96" spans="1:10" x14ac:dyDescent="0.3">
      <c r="A96" t="s">
        <v>257</v>
      </c>
      <c r="B96">
        <v>23.6556</v>
      </c>
      <c r="C96">
        <v>0.253992</v>
      </c>
      <c r="D96">
        <v>0.61994499999999997</v>
      </c>
      <c r="E96">
        <v>0</v>
      </c>
      <c r="F96">
        <v>0.20217199999999999</v>
      </c>
      <c r="G96">
        <v>1.0761099999999999</v>
      </c>
      <c r="H96">
        <v>8.3062500000000004</v>
      </c>
      <c r="I96">
        <v>30.8858</v>
      </c>
      <c r="J96">
        <v>1343.58</v>
      </c>
    </row>
    <row r="97" spans="1:10" x14ac:dyDescent="0.3">
      <c r="A97" t="s">
        <v>258</v>
      </c>
      <c r="B97">
        <v>28.249400000000001</v>
      </c>
      <c r="C97">
        <v>0.25587500000000002</v>
      </c>
      <c r="D97">
        <v>0.62382199999999999</v>
      </c>
      <c r="E97">
        <v>0</v>
      </c>
      <c r="F97">
        <v>0.210253</v>
      </c>
      <c r="G97">
        <v>1.08995</v>
      </c>
      <c r="H97">
        <v>8.3287200000000006</v>
      </c>
      <c r="I97">
        <v>30.8858</v>
      </c>
      <c r="J97">
        <v>1366.83</v>
      </c>
    </row>
    <row r="98" spans="1:10" x14ac:dyDescent="0.3">
      <c r="A98" t="s">
        <v>259</v>
      </c>
      <c r="B98">
        <v>23.124700000000001</v>
      </c>
      <c r="C98">
        <v>0.25681999999999999</v>
      </c>
      <c r="D98">
        <v>0.625726</v>
      </c>
      <c r="E98">
        <v>0</v>
      </c>
      <c r="F98">
        <v>0.21446000000000001</v>
      </c>
      <c r="G98">
        <v>1.09701</v>
      </c>
      <c r="H98">
        <v>8.3523899999999998</v>
      </c>
      <c r="I98">
        <v>30.8858</v>
      </c>
      <c r="J98">
        <v>1384.95</v>
      </c>
    </row>
    <row r="99" spans="1:10" x14ac:dyDescent="0.3">
      <c r="A99" t="s">
        <v>260</v>
      </c>
      <c r="B99">
        <v>25.101600000000001</v>
      </c>
      <c r="C99">
        <v>0.25775199999999998</v>
      </c>
      <c r="D99">
        <v>0.627556</v>
      </c>
      <c r="E99">
        <v>0</v>
      </c>
      <c r="F99">
        <v>0.218775</v>
      </c>
      <c r="G99">
        <v>1.10408</v>
      </c>
      <c r="H99">
        <v>8.3772400000000005</v>
      </c>
      <c r="I99">
        <v>30.8858</v>
      </c>
      <c r="J99">
        <v>1405.06</v>
      </c>
    </row>
    <row r="100" spans="1:10" x14ac:dyDescent="0.3">
      <c r="A100" t="s">
        <v>261</v>
      </c>
      <c r="B100">
        <v>25.757400000000001</v>
      </c>
      <c r="C100">
        <v>0.25862200000000002</v>
      </c>
      <c r="D100">
        <v>0.62921499999999997</v>
      </c>
      <c r="E100">
        <v>0</v>
      </c>
      <c r="F100">
        <v>0.222967</v>
      </c>
      <c r="G100">
        <v>1.1108</v>
      </c>
      <c r="H100">
        <v>8.4032599999999995</v>
      </c>
      <c r="I100">
        <v>30.8858</v>
      </c>
      <c r="J100">
        <v>1425.81</v>
      </c>
    </row>
    <row r="101" spans="1:10" x14ac:dyDescent="0.3">
      <c r="A101" t="s">
        <v>262</v>
      </c>
      <c r="B101">
        <v>25.4649</v>
      </c>
      <c r="C101">
        <v>0.26023099999999999</v>
      </c>
      <c r="D101">
        <v>0.63219599999999998</v>
      </c>
      <c r="E101">
        <v>0</v>
      </c>
      <c r="F101">
        <v>0.231045</v>
      </c>
      <c r="G101">
        <v>1.12347</v>
      </c>
      <c r="H101">
        <v>8.4304400000000008</v>
      </c>
      <c r="I101">
        <v>30.8858</v>
      </c>
      <c r="J101">
        <v>1446.28</v>
      </c>
    </row>
    <row r="102" spans="1:10" x14ac:dyDescent="0.3">
      <c r="A102" t="s">
        <v>263</v>
      </c>
      <c r="B102">
        <v>28.320900000000002</v>
      </c>
      <c r="C102">
        <v>0.26182499999999997</v>
      </c>
      <c r="D102">
        <v>0.63504099999999997</v>
      </c>
      <c r="E102">
        <v>0</v>
      </c>
      <c r="F102">
        <v>0.23941499999999999</v>
      </c>
      <c r="G102">
        <v>1.13628</v>
      </c>
      <c r="H102">
        <v>8.4587500000000002</v>
      </c>
      <c r="I102">
        <v>30.8858</v>
      </c>
      <c r="J102">
        <v>1469.6</v>
      </c>
    </row>
    <row r="103" spans="1:10" x14ac:dyDescent="0.3">
      <c r="A103" t="s">
        <v>264</v>
      </c>
      <c r="B103">
        <v>27.868400000000001</v>
      </c>
      <c r="C103">
        <v>0.26263999999999998</v>
      </c>
      <c r="D103">
        <v>0.63644100000000003</v>
      </c>
      <c r="E103">
        <v>0</v>
      </c>
      <c r="F103">
        <v>0.243891</v>
      </c>
      <c r="G103">
        <v>1.14297</v>
      </c>
      <c r="H103">
        <v>8.4881899999999995</v>
      </c>
      <c r="I103">
        <v>30.8858</v>
      </c>
      <c r="J103">
        <v>1492.47</v>
      </c>
    </row>
    <row r="104" spans="1:10" x14ac:dyDescent="0.3">
      <c r="A104" t="s">
        <v>265</v>
      </c>
      <c r="B104">
        <v>24.5808</v>
      </c>
      <c r="C104">
        <v>0.26341300000000001</v>
      </c>
      <c r="D104">
        <v>0.63771999999999995</v>
      </c>
      <c r="E104">
        <v>0</v>
      </c>
      <c r="F104">
        <v>0.24829599999999999</v>
      </c>
      <c r="G104">
        <v>1.14943</v>
      </c>
      <c r="H104">
        <v>8.5187399999999993</v>
      </c>
      <c r="I104">
        <v>30.8858</v>
      </c>
      <c r="J104">
        <v>1512.05</v>
      </c>
    </row>
    <row r="105" spans="1:10" x14ac:dyDescent="0.3">
      <c r="A105" t="s">
        <v>266</v>
      </c>
      <c r="B105">
        <v>27.277100000000001</v>
      </c>
      <c r="C105">
        <v>0.264905</v>
      </c>
      <c r="D105">
        <v>0.64008399999999999</v>
      </c>
      <c r="E105">
        <v>0</v>
      </c>
      <c r="F105">
        <v>0.25717800000000002</v>
      </c>
      <c r="G105">
        <v>1.1621699999999999</v>
      </c>
      <c r="H105">
        <v>8.5503800000000005</v>
      </c>
      <c r="I105">
        <v>30.8858</v>
      </c>
      <c r="J105">
        <v>1534.33</v>
      </c>
    </row>
    <row r="106" spans="1:10" x14ac:dyDescent="0.3">
      <c r="A106" t="s">
        <v>267</v>
      </c>
      <c r="B106">
        <v>25.4023</v>
      </c>
      <c r="C106">
        <v>0.26640999999999998</v>
      </c>
      <c r="D106">
        <v>0.64236599999999999</v>
      </c>
      <c r="E106">
        <v>0</v>
      </c>
      <c r="F106">
        <v>0.26649800000000001</v>
      </c>
      <c r="G106">
        <v>1.17527</v>
      </c>
      <c r="H106">
        <v>8.5830900000000003</v>
      </c>
      <c r="I106">
        <v>30.8858</v>
      </c>
      <c r="J106">
        <v>1554.73</v>
      </c>
    </row>
    <row r="107" spans="1:10" x14ac:dyDescent="0.3">
      <c r="A107" t="s">
        <v>268</v>
      </c>
      <c r="B107">
        <v>26.3642</v>
      </c>
      <c r="C107">
        <v>0.267208</v>
      </c>
      <c r="D107">
        <v>0.64351700000000001</v>
      </c>
      <c r="E107">
        <v>0</v>
      </c>
      <c r="F107">
        <v>0.27165400000000001</v>
      </c>
      <c r="G107">
        <v>1.18238</v>
      </c>
      <c r="H107">
        <v>8.6168600000000009</v>
      </c>
      <c r="I107">
        <v>30.8858</v>
      </c>
      <c r="J107">
        <v>1576.09</v>
      </c>
    </row>
    <row r="108" spans="1:10" x14ac:dyDescent="0.3">
      <c r="A108" t="s">
        <v>18</v>
      </c>
      <c r="B108">
        <v>27.8081</v>
      </c>
      <c r="C108">
        <v>0.26800600000000002</v>
      </c>
      <c r="D108">
        <v>0.64459999999999995</v>
      </c>
      <c r="E108">
        <v>0</v>
      </c>
      <c r="F108">
        <v>0.27703499999999998</v>
      </c>
      <c r="G108">
        <v>1.18964</v>
      </c>
      <c r="H108">
        <v>8.6516699999999993</v>
      </c>
      <c r="I108">
        <v>30.8858</v>
      </c>
      <c r="J108">
        <v>1598.9</v>
      </c>
    </row>
    <row r="109" spans="1:10" x14ac:dyDescent="0.3">
      <c r="A109" t="s">
        <v>19</v>
      </c>
      <c r="B109">
        <v>24.6281</v>
      </c>
      <c r="C109">
        <v>0.26879500000000001</v>
      </c>
      <c r="D109">
        <v>0.64561199999999996</v>
      </c>
      <c r="E109">
        <v>0</v>
      </c>
      <c r="F109">
        <v>0.28256399999999998</v>
      </c>
      <c r="G109">
        <v>1.1969700000000001</v>
      </c>
      <c r="H109">
        <v>8.6875</v>
      </c>
      <c r="I109">
        <v>30.8858</v>
      </c>
      <c r="J109">
        <v>1618.53</v>
      </c>
    </row>
    <row r="110" spans="1:10" x14ac:dyDescent="0.3">
      <c r="A110" t="s">
        <v>20</v>
      </c>
      <c r="B110">
        <v>27.456600000000002</v>
      </c>
      <c r="C110">
        <v>0.26954</v>
      </c>
      <c r="D110">
        <v>0.64650200000000002</v>
      </c>
      <c r="E110">
        <v>0</v>
      </c>
      <c r="F110">
        <v>0.288022</v>
      </c>
      <c r="G110">
        <v>1.2040599999999999</v>
      </c>
      <c r="H110">
        <v>8.7243300000000001</v>
      </c>
      <c r="I110">
        <v>30.8858</v>
      </c>
      <c r="J110">
        <v>1640.98</v>
      </c>
    </row>
    <row r="111" spans="1:10" x14ac:dyDescent="0.3">
      <c r="A111" t="s">
        <v>21</v>
      </c>
      <c r="B111">
        <v>24.253699999999998</v>
      </c>
      <c r="C111">
        <v>0.27025199999999999</v>
      </c>
      <c r="D111">
        <v>0.64729400000000004</v>
      </c>
      <c r="E111">
        <v>0</v>
      </c>
      <c r="F111">
        <v>0.29343399999999997</v>
      </c>
      <c r="G111">
        <v>1.2109799999999999</v>
      </c>
      <c r="H111">
        <v>8.7621500000000001</v>
      </c>
      <c r="I111">
        <v>30.8858</v>
      </c>
      <c r="J111">
        <v>1660.24</v>
      </c>
    </row>
    <row r="112" spans="1:10" x14ac:dyDescent="0.3">
      <c r="A112" t="s">
        <v>22</v>
      </c>
      <c r="B112">
        <v>31.9026</v>
      </c>
      <c r="C112">
        <v>0.27162999999999998</v>
      </c>
      <c r="D112">
        <v>0.64867200000000003</v>
      </c>
      <c r="E112">
        <v>0</v>
      </c>
      <c r="F112">
        <v>0.30446000000000001</v>
      </c>
      <c r="G112">
        <v>1.2247600000000001</v>
      </c>
      <c r="H112">
        <v>8.8009299999999993</v>
      </c>
      <c r="I112">
        <v>30.8858</v>
      </c>
      <c r="J112">
        <v>1687.14</v>
      </c>
    </row>
    <row r="113" spans="1:10" x14ac:dyDescent="0.3">
      <c r="A113" t="s">
        <v>23</v>
      </c>
      <c r="B113">
        <v>24.609100000000002</v>
      </c>
      <c r="C113">
        <v>0.27162999999999998</v>
      </c>
      <c r="D113">
        <v>0.64867200000000003</v>
      </c>
      <c r="E113">
        <v>0</v>
      </c>
      <c r="F113">
        <v>0.30446000000000001</v>
      </c>
      <c r="G113">
        <v>1.2247600000000001</v>
      </c>
      <c r="H113">
        <v>8.8406599999999997</v>
      </c>
      <c r="I113">
        <v>30.8858</v>
      </c>
      <c r="J113">
        <v>1706.75</v>
      </c>
    </row>
    <row r="114" spans="1:10" x14ac:dyDescent="0.3">
      <c r="A114" t="s">
        <v>24</v>
      </c>
      <c r="B114">
        <v>29.367999999999999</v>
      </c>
      <c r="C114">
        <v>0.27162999999999998</v>
      </c>
      <c r="D114">
        <v>0.64867200000000003</v>
      </c>
      <c r="E114">
        <v>0</v>
      </c>
      <c r="F114">
        <v>0.30446000000000001</v>
      </c>
      <c r="G114">
        <v>1.2247600000000001</v>
      </c>
      <c r="H114">
        <v>8.8813200000000005</v>
      </c>
      <c r="I114">
        <v>30.8858</v>
      </c>
      <c r="J114">
        <v>1731.12</v>
      </c>
    </row>
    <row r="115" spans="1:10" x14ac:dyDescent="0.3">
      <c r="A115" t="s">
        <v>25</v>
      </c>
      <c r="B115">
        <v>29.9482</v>
      </c>
      <c r="C115">
        <v>0.27162999999999998</v>
      </c>
      <c r="D115">
        <v>0.64867200000000003</v>
      </c>
      <c r="E115">
        <v>0</v>
      </c>
      <c r="F115">
        <v>0.30446000000000001</v>
      </c>
      <c r="G115">
        <v>1.2247600000000001</v>
      </c>
      <c r="H115">
        <v>8.9228799999999993</v>
      </c>
      <c r="I115">
        <v>30.8858</v>
      </c>
      <c r="J115">
        <v>1756.07</v>
      </c>
    </row>
    <row r="116" spans="1:10" x14ac:dyDescent="0.3">
      <c r="A116" t="s">
        <v>26</v>
      </c>
      <c r="B116">
        <v>26.7818</v>
      </c>
      <c r="C116">
        <v>0.27162999999999998</v>
      </c>
      <c r="D116">
        <v>0.64867200000000003</v>
      </c>
      <c r="E116">
        <v>0</v>
      </c>
      <c r="F116">
        <v>0.30446000000000001</v>
      </c>
      <c r="G116">
        <v>1.2247600000000001</v>
      </c>
      <c r="H116">
        <v>8.9653299999999998</v>
      </c>
      <c r="I116">
        <v>30.8858</v>
      </c>
      <c r="J116">
        <v>1777.85</v>
      </c>
    </row>
    <row r="117" spans="1:10" x14ac:dyDescent="0.3">
      <c r="A117" t="s">
        <v>27</v>
      </c>
      <c r="B117">
        <v>28.8492</v>
      </c>
      <c r="C117">
        <v>0.27162999999999998</v>
      </c>
      <c r="D117">
        <v>0.64867200000000003</v>
      </c>
      <c r="E117">
        <v>0</v>
      </c>
      <c r="F117">
        <v>0</v>
      </c>
      <c r="G117">
        <v>0.92030199999999995</v>
      </c>
      <c r="H117">
        <v>9.0086499999999994</v>
      </c>
      <c r="I117">
        <v>30.8858</v>
      </c>
      <c r="J117">
        <v>1800</v>
      </c>
    </row>
    <row r="118" spans="1:10" x14ac:dyDescent="0.3">
      <c r="A118" t="s">
        <v>28</v>
      </c>
      <c r="B118">
        <v>23.555599999999998</v>
      </c>
      <c r="C118">
        <v>0.258048</v>
      </c>
      <c r="D118">
        <v>0.61623899999999998</v>
      </c>
      <c r="E118">
        <v>0</v>
      </c>
      <c r="F118">
        <v>0</v>
      </c>
      <c r="G118">
        <v>0.87428700000000004</v>
      </c>
      <c r="H118">
        <v>9.0528200000000005</v>
      </c>
      <c r="I118">
        <v>30.8858</v>
      </c>
      <c r="J118">
        <v>1800</v>
      </c>
    </row>
    <row r="119" spans="1:10" x14ac:dyDescent="0.3">
      <c r="A119" t="s">
        <v>29</v>
      </c>
      <c r="B119">
        <v>25.433499999999999</v>
      </c>
      <c r="C119">
        <v>0.245146</v>
      </c>
      <c r="D119">
        <v>0.58542700000000003</v>
      </c>
      <c r="E119">
        <v>0</v>
      </c>
      <c r="F119">
        <v>0</v>
      </c>
      <c r="G119">
        <v>0.83057300000000001</v>
      </c>
      <c r="H119">
        <v>9.0978200000000005</v>
      </c>
      <c r="I119">
        <v>30.8858</v>
      </c>
      <c r="J119">
        <v>1800</v>
      </c>
    </row>
    <row r="120" spans="1:10" x14ac:dyDescent="0.3">
      <c r="A120" t="s">
        <v>30</v>
      </c>
      <c r="B120">
        <v>24.503499999999999</v>
      </c>
      <c r="C120">
        <v>0.23288900000000001</v>
      </c>
      <c r="D120">
        <v>0.55615499999999995</v>
      </c>
      <c r="E120">
        <v>0</v>
      </c>
      <c r="F120">
        <v>0</v>
      </c>
      <c r="G120">
        <v>0.78904399999999997</v>
      </c>
      <c r="H120">
        <v>9.1436299999999999</v>
      </c>
      <c r="I120">
        <v>30.8858</v>
      </c>
      <c r="J120">
        <v>1800</v>
      </c>
    </row>
    <row r="121" spans="1:10" x14ac:dyDescent="0.3">
      <c r="A121" t="s">
        <v>31</v>
      </c>
      <c r="B121">
        <v>21.924800000000001</v>
      </c>
      <c r="C121">
        <v>0.221244</v>
      </c>
      <c r="D121">
        <v>0.52834800000000004</v>
      </c>
      <c r="E121">
        <v>0</v>
      </c>
      <c r="F121">
        <v>0</v>
      </c>
      <c r="G121">
        <v>0.74959200000000004</v>
      </c>
      <c r="H121">
        <v>9.1902299999999997</v>
      </c>
      <c r="I121">
        <v>30.8858</v>
      </c>
      <c r="J121">
        <v>1800</v>
      </c>
    </row>
    <row r="122" spans="1:10" x14ac:dyDescent="0.3">
      <c r="A122" t="s">
        <v>32</v>
      </c>
      <c r="B122">
        <v>26.636399999999998</v>
      </c>
      <c r="C122">
        <v>0.21018200000000001</v>
      </c>
      <c r="D122">
        <v>0.50192999999999999</v>
      </c>
      <c r="E122">
        <v>0</v>
      </c>
      <c r="F122">
        <v>0</v>
      </c>
      <c r="G122">
        <v>0.71211199999999997</v>
      </c>
      <c r="H122">
        <v>9.2376000000000005</v>
      </c>
      <c r="I122">
        <v>30.8858</v>
      </c>
      <c r="J122">
        <v>1800</v>
      </c>
    </row>
    <row r="123" spans="1:10" x14ac:dyDescent="0.3">
      <c r="A123" t="s">
        <v>33</v>
      </c>
      <c r="B123">
        <v>22.715800000000002</v>
      </c>
      <c r="C123">
        <v>0.19967299999999999</v>
      </c>
      <c r="D123">
        <v>0.47683399999999998</v>
      </c>
      <c r="E123">
        <v>0</v>
      </c>
      <c r="F123">
        <v>0</v>
      </c>
      <c r="G123">
        <v>0.67650699999999997</v>
      </c>
      <c r="H123">
        <v>9.2857199999999995</v>
      </c>
      <c r="I123">
        <v>30.8858</v>
      </c>
      <c r="J123">
        <v>1800</v>
      </c>
    </row>
    <row r="124" spans="1:10" x14ac:dyDescent="0.3">
      <c r="A124" t="s">
        <v>34</v>
      </c>
      <c r="B124">
        <v>27.9682</v>
      </c>
      <c r="C124">
        <v>0.189689</v>
      </c>
      <c r="D124">
        <v>0.45299200000000001</v>
      </c>
      <c r="E124">
        <v>0</v>
      </c>
      <c r="F124">
        <v>0</v>
      </c>
      <c r="G124">
        <v>0.64268099999999995</v>
      </c>
      <c r="H124">
        <v>9.3345800000000008</v>
      </c>
      <c r="I124">
        <v>30.8858</v>
      </c>
      <c r="J124">
        <v>1800</v>
      </c>
    </row>
    <row r="125" spans="1:10" x14ac:dyDescent="0.3">
      <c r="A125" t="s">
        <v>35</v>
      </c>
      <c r="B125">
        <v>22.982500000000002</v>
      </c>
      <c r="C125">
        <v>0.180205</v>
      </c>
      <c r="D125">
        <v>0.430342</v>
      </c>
      <c r="E125">
        <v>0</v>
      </c>
      <c r="F125">
        <v>0</v>
      </c>
      <c r="G125">
        <v>0.61054699999999995</v>
      </c>
      <c r="H125">
        <v>9.3841400000000004</v>
      </c>
      <c r="I125">
        <v>30.8858</v>
      </c>
      <c r="J125">
        <v>1800</v>
      </c>
    </row>
    <row r="126" spans="1:10" x14ac:dyDescent="0.3">
      <c r="A126" t="s">
        <v>36</v>
      </c>
      <c r="B126">
        <v>26.230399999999999</v>
      </c>
      <c r="C126">
        <v>0.17119500000000001</v>
      </c>
      <c r="D126">
        <v>0.40882499999999999</v>
      </c>
      <c r="E126">
        <v>0</v>
      </c>
      <c r="F126">
        <v>0</v>
      </c>
      <c r="G126">
        <v>0.58001999999999998</v>
      </c>
      <c r="H126">
        <v>9.4344000000000001</v>
      </c>
      <c r="I126">
        <v>30.8858</v>
      </c>
      <c r="J126">
        <v>1800</v>
      </c>
    </row>
    <row r="127" spans="1:10" x14ac:dyDescent="0.3">
      <c r="A127" t="s">
        <v>37</v>
      </c>
      <c r="B127">
        <v>22.090900000000001</v>
      </c>
      <c r="C127">
        <v>0.162635</v>
      </c>
      <c r="D127">
        <v>0.38838400000000001</v>
      </c>
      <c r="E127">
        <v>0</v>
      </c>
      <c r="F127">
        <v>0</v>
      </c>
      <c r="G127">
        <v>0.55101900000000004</v>
      </c>
      <c r="H127">
        <v>9.4853199999999998</v>
      </c>
      <c r="I127">
        <v>30.8858</v>
      </c>
      <c r="J127">
        <v>1800</v>
      </c>
    </row>
    <row r="128" spans="1:10" x14ac:dyDescent="0.3">
      <c r="A128" t="s">
        <v>38</v>
      </c>
      <c r="B128">
        <v>26.244299999999999</v>
      </c>
      <c r="C128">
        <v>0.154503</v>
      </c>
      <c r="D128">
        <v>0.36896499999999999</v>
      </c>
      <c r="E128">
        <v>0</v>
      </c>
      <c r="F128">
        <v>0</v>
      </c>
      <c r="G128">
        <v>0.52346800000000004</v>
      </c>
      <c r="H128">
        <v>9.5369100000000007</v>
      </c>
      <c r="I128">
        <v>30.8858</v>
      </c>
      <c r="J128">
        <v>1800</v>
      </c>
    </row>
    <row r="129" spans="1:10" x14ac:dyDescent="0.3">
      <c r="A129" t="s">
        <v>39</v>
      </c>
      <c r="B129">
        <v>26.0459</v>
      </c>
      <c r="C129">
        <v>0.14677799999999999</v>
      </c>
      <c r="D129">
        <v>0.35051700000000002</v>
      </c>
      <c r="E129">
        <v>0</v>
      </c>
      <c r="F129">
        <v>0</v>
      </c>
      <c r="G129">
        <v>0.49729499999999999</v>
      </c>
      <c r="H129">
        <v>9.5891199999999994</v>
      </c>
      <c r="I129">
        <v>30.8858</v>
      </c>
      <c r="J129">
        <v>1800</v>
      </c>
    </row>
    <row r="130" spans="1:10" x14ac:dyDescent="0.3">
      <c r="A130" t="s">
        <v>40</v>
      </c>
      <c r="B130">
        <v>29.792300000000001</v>
      </c>
      <c r="C130">
        <v>0.13943900000000001</v>
      </c>
      <c r="D130">
        <v>0.33299099999999998</v>
      </c>
      <c r="E130">
        <v>0</v>
      </c>
      <c r="F130">
        <v>0</v>
      </c>
      <c r="G130">
        <v>0.47243000000000002</v>
      </c>
      <c r="H130">
        <v>9.6419499999999996</v>
      </c>
      <c r="I130">
        <v>30.8858</v>
      </c>
      <c r="J130">
        <v>1800</v>
      </c>
    </row>
    <row r="131" spans="1:10" x14ac:dyDescent="0.3">
      <c r="A131" t="s">
        <v>41</v>
      </c>
      <c r="B131">
        <v>22.154199999999999</v>
      </c>
      <c r="C131">
        <v>0.132467</v>
      </c>
      <c r="D131">
        <v>0.31634099999999998</v>
      </c>
      <c r="E131">
        <v>0</v>
      </c>
      <c r="F131">
        <v>0</v>
      </c>
      <c r="G131">
        <v>0.44880799999999998</v>
      </c>
      <c r="H131">
        <v>9.6953800000000001</v>
      </c>
      <c r="I131">
        <v>30.8858</v>
      </c>
      <c r="J131">
        <v>1800</v>
      </c>
    </row>
    <row r="132" spans="1:10" x14ac:dyDescent="0.3">
      <c r="A132" t="s">
        <v>42</v>
      </c>
      <c r="B132">
        <v>27.073699999999999</v>
      </c>
      <c r="C132">
        <v>0.12584400000000001</v>
      </c>
      <c r="D132">
        <v>0.30052400000000001</v>
      </c>
      <c r="E132">
        <v>0</v>
      </c>
      <c r="F132">
        <v>0</v>
      </c>
      <c r="G132">
        <v>0.42636800000000002</v>
      </c>
      <c r="H132">
        <v>9.7493800000000004</v>
      </c>
      <c r="I132">
        <v>30.8858</v>
      </c>
      <c r="J132">
        <v>1800</v>
      </c>
    </row>
    <row r="133" spans="1:10" x14ac:dyDescent="0.3">
      <c r="A133" t="s">
        <v>43</v>
      </c>
      <c r="B133">
        <v>26.6022</v>
      </c>
      <c r="C133">
        <v>0.11955200000000001</v>
      </c>
      <c r="D133">
        <v>0.28549799999999997</v>
      </c>
      <c r="E133">
        <v>0</v>
      </c>
      <c r="F133">
        <v>0</v>
      </c>
      <c r="G133">
        <v>0.40505000000000002</v>
      </c>
      <c r="H133">
        <v>9.8039500000000004</v>
      </c>
      <c r="I133">
        <v>30.8858</v>
      </c>
      <c r="J133">
        <v>1800</v>
      </c>
    </row>
    <row r="134" spans="1:10" x14ac:dyDescent="0.3">
      <c r="A134" t="s">
        <v>44</v>
      </c>
      <c r="B134">
        <v>25.086099999999998</v>
      </c>
      <c r="C134">
        <v>0.11357399999999999</v>
      </c>
      <c r="D134">
        <v>0.27122299999999999</v>
      </c>
      <c r="E134">
        <v>0</v>
      </c>
      <c r="F134">
        <v>0</v>
      </c>
      <c r="G134">
        <v>0.384797</v>
      </c>
      <c r="H134">
        <v>9.8590499999999999</v>
      </c>
      <c r="I134">
        <v>30.8858</v>
      </c>
      <c r="J134">
        <v>1800</v>
      </c>
    </row>
    <row r="135" spans="1:10" x14ac:dyDescent="0.3">
      <c r="A135" t="s">
        <v>45</v>
      </c>
      <c r="B135">
        <v>25.1464</v>
      </c>
      <c r="C135">
        <v>0.107895</v>
      </c>
      <c r="D135">
        <v>0.257662</v>
      </c>
      <c r="E135">
        <v>0</v>
      </c>
      <c r="F135">
        <v>0</v>
      </c>
      <c r="G135">
        <v>0.36555700000000002</v>
      </c>
      <c r="H135">
        <v>9.9146800000000006</v>
      </c>
      <c r="I135">
        <v>30.8858</v>
      </c>
      <c r="J135">
        <v>1800</v>
      </c>
    </row>
    <row r="136" spans="1:10" x14ac:dyDescent="0.3">
      <c r="A136" t="s">
        <v>46</v>
      </c>
      <c r="B136">
        <v>23.910399999999999</v>
      </c>
      <c r="C136">
        <v>0.10250099999999999</v>
      </c>
      <c r="D136">
        <v>0.244779</v>
      </c>
      <c r="E136">
        <v>0</v>
      </c>
      <c r="F136">
        <v>0</v>
      </c>
      <c r="G136">
        <v>0.347279</v>
      </c>
      <c r="H136">
        <v>9.9708100000000002</v>
      </c>
      <c r="I136">
        <v>30.8858</v>
      </c>
      <c r="J136">
        <v>1800</v>
      </c>
    </row>
    <row r="137" spans="1:10" x14ac:dyDescent="0.3">
      <c r="A137" t="s">
        <v>47</v>
      </c>
      <c r="B137">
        <v>20.391500000000001</v>
      </c>
      <c r="C137">
        <v>9.7375500000000004E-2</v>
      </c>
      <c r="D137">
        <v>0.23254</v>
      </c>
      <c r="E137">
        <v>0</v>
      </c>
      <c r="F137">
        <v>0</v>
      </c>
      <c r="G137">
        <v>0.32991500000000001</v>
      </c>
      <c r="H137">
        <v>10.0274</v>
      </c>
      <c r="I137">
        <v>30.8858</v>
      </c>
      <c r="J137">
        <v>1800</v>
      </c>
    </row>
    <row r="138" spans="1:10" x14ac:dyDescent="0.3">
      <c r="A138" t="s">
        <v>48</v>
      </c>
      <c r="B138">
        <v>25.856400000000001</v>
      </c>
      <c r="C138">
        <v>9.2506699999999997E-2</v>
      </c>
      <c r="D138">
        <v>0.220913</v>
      </c>
      <c r="E138">
        <v>0</v>
      </c>
      <c r="F138">
        <v>0</v>
      </c>
      <c r="G138">
        <v>0.31341999999999998</v>
      </c>
      <c r="H138">
        <v>10.0845</v>
      </c>
      <c r="I138">
        <v>30.8858</v>
      </c>
      <c r="J138">
        <v>1800</v>
      </c>
    </row>
    <row r="139" spans="1:10" x14ac:dyDescent="0.3">
      <c r="A139" t="s">
        <v>49</v>
      </c>
      <c r="B139">
        <v>25.634799999999998</v>
      </c>
      <c r="C139">
        <v>8.7881399999999998E-2</v>
      </c>
      <c r="D139">
        <v>0.209867</v>
      </c>
      <c r="E139">
        <v>0</v>
      </c>
      <c r="F139">
        <v>0</v>
      </c>
      <c r="G139">
        <v>0.29774899999999999</v>
      </c>
      <c r="H139">
        <v>10.142099999999999</v>
      </c>
      <c r="I139">
        <v>30.8858</v>
      </c>
      <c r="J139">
        <v>1800</v>
      </c>
    </row>
    <row r="140" spans="1:10" x14ac:dyDescent="0.3">
      <c r="A140" t="s">
        <v>50</v>
      </c>
      <c r="B140">
        <v>24.9956</v>
      </c>
      <c r="C140">
        <v>8.34873E-2</v>
      </c>
      <c r="D140">
        <v>0.199374</v>
      </c>
      <c r="E140">
        <v>0</v>
      </c>
      <c r="F140">
        <v>0</v>
      </c>
      <c r="G140">
        <v>0.28286099999999997</v>
      </c>
      <c r="H140">
        <v>10.199999999999999</v>
      </c>
      <c r="I140">
        <v>30.8858</v>
      </c>
      <c r="J140">
        <v>1800</v>
      </c>
    </row>
    <row r="141" spans="1:10" x14ac:dyDescent="0.3">
      <c r="A141" t="s">
        <v>51</v>
      </c>
      <c r="B141">
        <v>20.8124</v>
      </c>
      <c r="C141">
        <v>7.9312900000000006E-2</v>
      </c>
      <c r="D141">
        <v>0.18940499999999999</v>
      </c>
      <c r="E141">
        <v>0</v>
      </c>
      <c r="F141">
        <v>0</v>
      </c>
      <c r="G141">
        <v>0.26871800000000001</v>
      </c>
      <c r="H141">
        <v>10.2584</v>
      </c>
      <c r="I141">
        <v>30.8858</v>
      </c>
      <c r="J141">
        <v>1800</v>
      </c>
    </row>
    <row r="142" spans="1:10" x14ac:dyDescent="0.3">
      <c r="A142" t="s">
        <v>52</v>
      </c>
      <c r="B142">
        <v>24.479099999999999</v>
      </c>
      <c r="C142">
        <v>7.5347300000000006E-2</v>
      </c>
      <c r="D142">
        <v>0.17993500000000001</v>
      </c>
      <c r="E142">
        <v>0</v>
      </c>
      <c r="F142">
        <v>0</v>
      </c>
      <c r="G142">
        <v>0.25528200000000001</v>
      </c>
      <c r="H142">
        <v>10.3172</v>
      </c>
      <c r="I142">
        <v>30.8858</v>
      </c>
      <c r="J142">
        <v>1800</v>
      </c>
    </row>
    <row r="143" spans="1:10" x14ac:dyDescent="0.3">
      <c r="A143" t="s">
        <v>53</v>
      </c>
      <c r="B143">
        <v>23.0655</v>
      </c>
      <c r="C143">
        <v>7.1579900000000002E-2</v>
      </c>
      <c r="D143">
        <v>0.17093800000000001</v>
      </c>
      <c r="E143">
        <v>0</v>
      </c>
      <c r="F143">
        <v>0</v>
      </c>
      <c r="G143">
        <v>0.24251800000000001</v>
      </c>
      <c r="H143">
        <v>10.3764</v>
      </c>
      <c r="I143">
        <v>30.8858</v>
      </c>
      <c r="J143">
        <v>1800</v>
      </c>
    </row>
    <row r="144" spans="1:10" x14ac:dyDescent="0.3">
      <c r="A144" t="s">
        <v>54</v>
      </c>
      <c r="B144">
        <v>23.7897</v>
      </c>
      <c r="C144">
        <v>6.8000900000000003E-2</v>
      </c>
      <c r="D144">
        <v>0.16239100000000001</v>
      </c>
      <c r="E144">
        <v>0</v>
      </c>
      <c r="F144">
        <v>0</v>
      </c>
      <c r="G144">
        <v>0.23039200000000001</v>
      </c>
      <c r="H144">
        <v>10.4359</v>
      </c>
      <c r="I144">
        <v>30.8858</v>
      </c>
      <c r="J144">
        <v>1800</v>
      </c>
    </row>
    <row r="145" spans="1:10" x14ac:dyDescent="0.3">
      <c r="A145" t="s">
        <v>55</v>
      </c>
      <c r="B145">
        <v>23.5899</v>
      </c>
      <c r="C145">
        <v>6.4600900000000003E-2</v>
      </c>
      <c r="D145">
        <v>0.15427199999999999</v>
      </c>
      <c r="E145">
        <v>0</v>
      </c>
      <c r="F145">
        <v>0</v>
      </c>
      <c r="G145">
        <v>0.21887300000000001</v>
      </c>
      <c r="H145">
        <v>10.495799999999999</v>
      </c>
      <c r="I145">
        <v>30.8858</v>
      </c>
      <c r="J145">
        <v>1800</v>
      </c>
    </row>
    <row r="146" spans="1:10" x14ac:dyDescent="0.3">
      <c r="A146" t="s">
        <v>56</v>
      </c>
      <c r="B146">
        <v>23.754000000000001</v>
      </c>
      <c r="C146">
        <v>6.1370800000000003E-2</v>
      </c>
      <c r="D146">
        <v>0.14655799999999999</v>
      </c>
      <c r="E146">
        <v>0</v>
      </c>
      <c r="F146">
        <v>0</v>
      </c>
      <c r="G146">
        <v>0.207929</v>
      </c>
      <c r="H146">
        <v>10.555999999999999</v>
      </c>
      <c r="I146">
        <v>30.8858</v>
      </c>
      <c r="J146">
        <v>1800</v>
      </c>
    </row>
    <row r="147" spans="1:10" x14ac:dyDescent="0.3">
      <c r="A147" t="s">
        <v>57</v>
      </c>
      <c r="B147">
        <v>24.357600000000001</v>
      </c>
      <c r="C147">
        <v>5.8302300000000001E-2</v>
      </c>
      <c r="D147">
        <v>0.13922999999999999</v>
      </c>
      <c r="E147">
        <v>0</v>
      </c>
      <c r="F147">
        <v>0</v>
      </c>
      <c r="G147">
        <v>0.19753299999999999</v>
      </c>
      <c r="H147">
        <v>10.6166</v>
      </c>
      <c r="I147">
        <v>30.8858</v>
      </c>
      <c r="J147">
        <v>1800</v>
      </c>
    </row>
    <row r="148" spans="1:10" x14ac:dyDescent="0.3">
      <c r="A148" t="s">
        <v>58</v>
      </c>
      <c r="B148">
        <v>24.947900000000001</v>
      </c>
      <c r="C148">
        <v>5.5387199999999998E-2</v>
      </c>
      <c r="D148">
        <v>0.132269</v>
      </c>
      <c r="E148">
        <v>0</v>
      </c>
      <c r="F148">
        <v>0</v>
      </c>
      <c r="G148">
        <v>0.18765599999999999</v>
      </c>
      <c r="H148">
        <v>10.6774</v>
      </c>
      <c r="I148">
        <v>30.8858</v>
      </c>
      <c r="J148">
        <v>1800</v>
      </c>
    </row>
    <row r="149" spans="1:10" x14ac:dyDescent="0.3">
      <c r="A149" t="s">
        <v>59</v>
      </c>
      <c r="B149">
        <v>22.8261</v>
      </c>
      <c r="C149">
        <v>5.2617799999999999E-2</v>
      </c>
      <c r="D149">
        <v>0.12565499999999999</v>
      </c>
      <c r="E149">
        <v>0</v>
      </c>
      <c r="F149">
        <v>0</v>
      </c>
      <c r="G149">
        <v>0.17827299999999999</v>
      </c>
      <c r="H149">
        <v>10.7386</v>
      </c>
      <c r="I149">
        <v>30.8858</v>
      </c>
      <c r="J149">
        <v>1800</v>
      </c>
    </row>
    <row r="150" spans="1:10" x14ac:dyDescent="0.3">
      <c r="A150" t="s">
        <v>60</v>
      </c>
      <c r="B150">
        <v>20.297499999999999</v>
      </c>
      <c r="C150">
        <v>4.9986900000000001E-2</v>
      </c>
      <c r="D150">
        <v>0.11937300000000001</v>
      </c>
      <c r="E150">
        <v>0</v>
      </c>
      <c r="F150">
        <v>0</v>
      </c>
      <c r="G150">
        <v>0.16935900000000001</v>
      </c>
      <c r="H150">
        <v>10.8</v>
      </c>
      <c r="I150">
        <v>30.8858</v>
      </c>
      <c r="J150">
        <v>1800</v>
      </c>
    </row>
    <row r="151" spans="1:10" x14ac:dyDescent="0.3">
      <c r="A151" t="s">
        <v>61</v>
      </c>
      <c r="B151">
        <v>23.222999999999999</v>
      </c>
      <c r="C151">
        <v>4.7487599999999998E-2</v>
      </c>
      <c r="D151">
        <v>0.113404</v>
      </c>
      <c r="E151">
        <v>0</v>
      </c>
      <c r="F151">
        <v>0</v>
      </c>
      <c r="G151">
        <v>0.16089100000000001</v>
      </c>
      <c r="H151">
        <v>10.861700000000001</v>
      </c>
      <c r="I151">
        <v>30.8858</v>
      </c>
      <c r="J151">
        <v>1800</v>
      </c>
    </row>
    <row r="152" spans="1:10" x14ac:dyDescent="0.3">
      <c r="A152" t="s">
        <v>62</v>
      </c>
      <c r="B152">
        <v>20.1524</v>
      </c>
      <c r="C152">
        <v>4.5113199999999999E-2</v>
      </c>
      <c r="D152">
        <v>0.107734</v>
      </c>
      <c r="E152">
        <v>0</v>
      </c>
      <c r="F152">
        <v>0</v>
      </c>
      <c r="G152">
        <v>0.15284700000000001</v>
      </c>
      <c r="H152">
        <v>10.9236</v>
      </c>
      <c r="I152">
        <v>30.8858</v>
      </c>
      <c r="J152">
        <v>1800</v>
      </c>
    </row>
    <row r="153" spans="1:10" x14ac:dyDescent="0.3">
      <c r="A153" t="s">
        <v>63</v>
      </c>
      <c r="B153">
        <v>22.428599999999999</v>
      </c>
      <c r="C153">
        <v>4.28575E-2</v>
      </c>
      <c r="D153">
        <v>0.10234699999999999</v>
      </c>
      <c r="E153">
        <v>0</v>
      </c>
      <c r="F153">
        <v>0</v>
      </c>
      <c r="G153">
        <v>0.145205</v>
      </c>
      <c r="H153">
        <v>10.9857</v>
      </c>
      <c r="I153">
        <v>30.8858</v>
      </c>
      <c r="J153">
        <v>1800</v>
      </c>
    </row>
    <row r="154" spans="1:10" x14ac:dyDescent="0.3">
      <c r="A154" t="s">
        <v>64</v>
      </c>
      <c r="B154">
        <v>19.937000000000001</v>
      </c>
      <c r="C154">
        <v>4.07147E-2</v>
      </c>
      <c r="D154">
        <v>9.7229700000000002E-2</v>
      </c>
      <c r="E154">
        <v>0</v>
      </c>
      <c r="F154">
        <v>0</v>
      </c>
      <c r="G154">
        <v>0.13794400000000001</v>
      </c>
      <c r="H154">
        <v>11.0481</v>
      </c>
      <c r="I154">
        <v>30.8858</v>
      </c>
      <c r="J154">
        <v>1800</v>
      </c>
    </row>
    <row r="155" spans="1:10" x14ac:dyDescent="0.3">
      <c r="A155" t="s">
        <v>65</v>
      </c>
      <c r="B155">
        <v>18.141999999999999</v>
      </c>
      <c r="C155">
        <v>3.8678900000000002E-2</v>
      </c>
      <c r="D155">
        <v>9.2368199999999998E-2</v>
      </c>
      <c r="E155">
        <v>0</v>
      </c>
      <c r="F155">
        <v>0</v>
      </c>
      <c r="G155">
        <v>0.131047</v>
      </c>
      <c r="H155">
        <v>11.1107</v>
      </c>
      <c r="I155">
        <v>30.8858</v>
      </c>
      <c r="J155">
        <v>1800</v>
      </c>
    </row>
    <row r="156" spans="1:10" x14ac:dyDescent="0.3">
      <c r="A156" t="s">
        <v>66</v>
      </c>
      <c r="B156">
        <v>21.820699999999999</v>
      </c>
      <c r="C156">
        <v>3.6745E-2</v>
      </c>
      <c r="D156">
        <v>8.7749800000000003E-2</v>
      </c>
      <c r="E156">
        <v>0</v>
      </c>
      <c r="F156">
        <v>0</v>
      </c>
      <c r="G156">
        <v>0.12449499999999999</v>
      </c>
      <c r="H156">
        <v>11.173400000000001</v>
      </c>
      <c r="I156">
        <v>30.8858</v>
      </c>
      <c r="J156">
        <v>1800</v>
      </c>
    </row>
    <row r="157" spans="1:10" x14ac:dyDescent="0.3">
      <c r="A157" t="s">
        <v>67</v>
      </c>
      <c r="B157">
        <v>16.9499</v>
      </c>
      <c r="C157">
        <v>3.49077E-2</v>
      </c>
      <c r="D157">
        <v>8.33623E-2</v>
      </c>
      <c r="E157">
        <v>0</v>
      </c>
      <c r="F157">
        <v>0</v>
      </c>
      <c r="G157">
        <v>0.11827</v>
      </c>
      <c r="H157">
        <v>11.2364</v>
      </c>
      <c r="I157">
        <v>30.8858</v>
      </c>
      <c r="J157">
        <v>1800</v>
      </c>
    </row>
    <row r="158" spans="1:10" x14ac:dyDescent="0.3">
      <c r="A158" t="s">
        <v>68</v>
      </c>
      <c r="B158">
        <v>20.386600000000001</v>
      </c>
      <c r="C158">
        <v>3.3162400000000002E-2</v>
      </c>
      <c r="D158">
        <v>7.9194200000000006E-2</v>
      </c>
      <c r="E158">
        <v>0</v>
      </c>
      <c r="F158">
        <v>0</v>
      </c>
      <c r="G158">
        <v>0.112357</v>
      </c>
      <c r="H158">
        <v>11.2994</v>
      </c>
      <c r="I158">
        <v>30.8858</v>
      </c>
      <c r="J158">
        <v>1800</v>
      </c>
    </row>
    <row r="159" spans="1:10" x14ac:dyDescent="0.3">
      <c r="A159" t="s">
        <v>69</v>
      </c>
      <c r="B159">
        <v>16.315000000000001</v>
      </c>
      <c r="C159">
        <v>3.1504200000000003E-2</v>
      </c>
      <c r="D159">
        <v>7.5234499999999996E-2</v>
      </c>
      <c r="E159">
        <v>0</v>
      </c>
      <c r="F159">
        <v>0</v>
      </c>
      <c r="G159">
        <v>0.106739</v>
      </c>
      <c r="H159">
        <v>11.3627</v>
      </c>
      <c r="I159">
        <v>30.8858</v>
      </c>
      <c r="J159">
        <v>1800</v>
      </c>
    </row>
    <row r="160" spans="1:10" x14ac:dyDescent="0.3">
      <c r="A160" t="s">
        <v>70</v>
      </c>
      <c r="B160">
        <v>22.039100000000001</v>
      </c>
      <c r="C160">
        <v>2.9929000000000001E-2</v>
      </c>
      <c r="D160">
        <v>7.14727E-2</v>
      </c>
      <c r="E160">
        <v>0</v>
      </c>
      <c r="F160">
        <v>0</v>
      </c>
      <c r="G160">
        <v>0.10140200000000001</v>
      </c>
      <c r="H160">
        <v>11.426</v>
      </c>
      <c r="I160">
        <v>30.8858</v>
      </c>
      <c r="J160">
        <v>1800</v>
      </c>
    </row>
    <row r="161" spans="1:10" x14ac:dyDescent="0.3">
      <c r="A161" t="s">
        <v>71</v>
      </c>
      <c r="B161">
        <v>20.235800000000001</v>
      </c>
      <c r="C161">
        <v>2.8432599999999999E-2</v>
      </c>
      <c r="D161">
        <v>6.7899100000000004E-2</v>
      </c>
      <c r="E161">
        <v>0</v>
      </c>
      <c r="F161">
        <v>0</v>
      </c>
      <c r="G161">
        <v>9.6331700000000006E-2</v>
      </c>
      <c r="H161">
        <v>11.4895</v>
      </c>
      <c r="I161">
        <v>30.8858</v>
      </c>
      <c r="J161">
        <v>1800</v>
      </c>
    </row>
    <row r="162" spans="1:10" x14ac:dyDescent="0.3">
      <c r="A162" t="s">
        <v>72</v>
      </c>
      <c r="B162">
        <v>21.8962</v>
      </c>
      <c r="C162">
        <v>2.7010900000000001E-2</v>
      </c>
      <c r="D162">
        <v>6.4504099999999995E-2</v>
      </c>
      <c r="E162">
        <v>0</v>
      </c>
      <c r="F162">
        <v>0</v>
      </c>
      <c r="G162">
        <v>9.1515100000000002E-2</v>
      </c>
      <c r="H162">
        <v>11.553100000000001</v>
      </c>
      <c r="I162">
        <v>30.8858</v>
      </c>
      <c r="J162">
        <v>1800</v>
      </c>
    </row>
    <row r="163" spans="1:10" x14ac:dyDescent="0.3">
      <c r="A163" t="s">
        <v>73</v>
      </c>
      <c r="B163">
        <v>20.524899999999999</v>
      </c>
      <c r="C163">
        <v>2.56604E-2</v>
      </c>
      <c r="D163">
        <v>6.1278899999999997E-2</v>
      </c>
      <c r="E163">
        <v>0</v>
      </c>
      <c r="F163">
        <v>0</v>
      </c>
      <c r="G163">
        <v>8.6939299999999997E-2</v>
      </c>
      <c r="H163">
        <v>11.6168</v>
      </c>
      <c r="I163">
        <v>30.8858</v>
      </c>
      <c r="J163">
        <v>1800</v>
      </c>
    </row>
    <row r="164" spans="1:10" x14ac:dyDescent="0.3">
      <c r="A164" t="s">
        <v>74</v>
      </c>
      <c r="B164">
        <v>17.9253</v>
      </c>
      <c r="C164">
        <v>2.43774E-2</v>
      </c>
      <c r="D164">
        <v>5.8215000000000003E-2</v>
      </c>
      <c r="E164">
        <v>0</v>
      </c>
      <c r="F164">
        <v>0</v>
      </c>
      <c r="G164">
        <v>8.2592399999999996E-2</v>
      </c>
      <c r="H164">
        <v>11.6805</v>
      </c>
      <c r="I164">
        <v>30.8858</v>
      </c>
      <c r="J164">
        <v>1800</v>
      </c>
    </row>
    <row r="165" spans="1:10" x14ac:dyDescent="0.3">
      <c r="A165" t="s">
        <v>75</v>
      </c>
      <c r="B165">
        <v>17.093800000000002</v>
      </c>
      <c r="C165">
        <v>2.3158499999999999E-2</v>
      </c>
      <c r="D165">
        <v>5.5304199999999998E-2</v>
      </c>
      <c r="E165">
        <v>0</v>
      </c>
      <c r="F165">
        <v>0</v>
      </c>
      <c r="G165">
        <v>7.8462699999999996E-2</v>
      </c>
      <c r="H165">
        <v>11.744300000000001</v>
      </c>
      <c r="I165">
        <v>30.8858</v>
      </c>
      <c r="J165">
        <v>1800</v>
      </c>
    </row>
    <row r="166" spans="1:10" x14ac:dyDescent="0.3">
      <c r="A166" t="s">
        <v>76</v>
      </c>
      <c r="B166">
        <v>21.602499999999999</v>
      </c>
      <c r="C166">
        <v>2.2000599999999999E-2</v>
      </c>
      <c r="D166">
        <v>5.2539000000000002E-2</v>
      </c>
      <c r="E166">
        <v>0</v>
      </c>
      <c r="F166">
        <v>0</v>
      </c>
      <c r="G166">
        <v>7.4539599999999998E-2</v>
      </c>
      <c r="H166">
        <v>11.808199999999999</v>
      </c>
      <c r="I166">
        <v>30.8858</v>
      </c>
      <c r="J166">
        <v>1800</v>
      </c>
    </row>
    <row r="167" spans="1:10" x14ac:dyDescent="0.3">
      <c r="A167" t="s">
        <v>77</v>
      </c>
      <c r="B167">
        <v>18.5519</v>
      </c>
      <c r="C167">
        <v>2.0900599999999998E-2</v>
      </c>
      <c r="D167">
        <v>4.9912100000000001E-2</v>
      </c>
      <c r="E167">
        <v>0</v>
      </c>
      <c r="F167">
        <v>0</v>
      </c>
      <c r="G167">
        <v>7.0812600000000003E-2</v>
      </c>
      <c r="H167">
        <v>11.8721</v>
      </c>
      <c r="I167">
        <v>30.8858</v>
      </c>
      <c r="J167">
        <v>1800</v>
      </c>
    </row>
    <row r="168" spans="1:10" x14ac:dyDescent="0.3">
      <c r="A168" t="s">
        <v>78</v>
      </c>
      <c r="B168">
        <v>17.912199999999999</v>
      </c>
      <c r="C168">
        <v>1.9855500000000002E-2</v>
      </c>
      <c r="D168">
        <v>4.74165E-2</v>
      </c>
      <c r="E168">
        <v>0</v>
      </c>
      <c r="F168">
        <v>0</v>
      </c>
      <c r="G168">
        <v>6.7271999999999998E-2</v>
      </c>
      <c r="H168">
        <v>11.9361</v>
      </c>
      <c r="I168">
        <v>30.8858</v>
      </c>
      <c r="J168">
        <v>1800</v>
      </c>
    </row>
    <row r="169" spans="1:10" x14ac:dyDescent="0.3">
      <c r="A169" t="s">
        <v>79</v>
      </c>
      <c r="B169">
        <v>19.6218</v>
      </c>
      <c r="C169">
        <v>1.8862799999999999E-2</v>
      </c>
      <c r="D169">
        <v>4.5045599999999998E-2</v>
      </c>
      <c r="E169">
        <v>0</v>
      </c>
      <c r="F169">
        <v>0</v>
      </c>
      <c r="G169">
        <v>6.3908400000000004E-2</v>
      </c>
      <c r="H169">
        <v>12</v>
      </c>
      <c r="I169">
        <v>30.8858</v>
      </c>
      <c r="J169">
        <v>1800</v>
      </c>
    </row>
    <row r="170" spans="1:10" x14ac:dyDescent="0.3">
      <c r="A170" t="s">
        <v>80</v>
      </c>
      <c r="B170">
        <v>15.7448</v>
      </c>
      <c r="C170">
        <v>1.7919600000000001E-2</v>
      </c>
      <c r="D170">
        <v>4.2793400000000002E-2</v>
      </c>
      <c r="E170">
        <v>0</v>
      </c>
      <c r="F170">
        <v>0</v>
      </c>
      <c r="G170">
        <v>6.0713000000000003E-2</v>
      </c>
      <c r="H170">
        <v>12.0639</v>
      </c>
      <c r="I170">
        <v>30.8858</v>
      </c>
      <c r="J170">
        <v>1800</v>
      </c>
    </row>
    <row r="171" spans="1:10" x14ac:dyDescent="0.3">
      <c r="A171" t="s">
        <v>81</v>
      </c>
      <c r="B171">
        <v>20.566299999999998</v>
      </c>
      <c r="C171">
        <v>1.70236E-2</v>
      </c>
      <c r="D171">
        <v>4.0653700000000001E-2</v>
      </c>
      <c r="E171">
        <v>0</v>
      </c>
      <c r="F171">
        <v>0</v>
      </c>
      <c r="G171">
        <v>5.7677300000000001E-2</v>
      </c>
      <c r="H171">
        <v>12.1279</v>
      </c>
      <c r="I171">
        <v>30.8858</v>
      </c>
      <c r="J171">
        <v>1800</v>
      </c>
    </row>
    <row r="172" spans="1:10" x14ac:dyDescent="0.3">
      <c r="A172" t="s">
        <v>82</v>
      </c>
      <c r="B172">
        <v>17.891400000000001</v>
      </c>
      <c r="C172">
        <v>1.6172499999999999E-2</v>
      </c>
      <c r="D172">
        <v>3.8621000000000003E-2</v>
      </c>
      <c r="E172">
        <v>0</v>
      </c>
      <c r="F172">
        <v>0</v>
      </c>
      <c r="G172">
        <v>5.4793500000000002E-2</v>
      </c>
      <c r="H172">
        <v>12.191800000000001</v>
      </c>
      <c r="I172">
        <v>30.8858</v>
      </c>
      <c r="J172">
        <v>1800</v>
      </c>
    </row>
    <row r="173" spans="1:10" x14ac:dyDescent="0.3">
      <c r="A173" t="s">
        <v>83</v>
      </c>
      <c r="B173">
        <v>17.053899999999999</v>
      </c>
      <c r="C173">
        <v>1.53638E-2</v>
      </c>
      <c r="D173">
        <v>3.669E-2</v>
      </c>
      <c r="E173">
        <v>0</v>
      </c>
      <c r="F173">
        <v>0</v>
      </c>
      <c r="G173">
        <v>5.2053799999999997E-2</v>
      </c>
      <c r="H173">
        <v>12.255699999999999</v>
      </c>
      <c r="I173">
        <v>30.8858</v>
      </c>
      <c r="J173">
        <v>1800</v>
      </c>
    </row>
    <row r="174" spans="1:10" x14ac:dyDescent="0.3">
      <c r="A174" t="s">
        <v>84</v>
      </c>
      <c r="B174">
        <v>14.2654</v>
      </c>
      <c r="C174">
        <v>1.45956E-2</v>
      </c>
      <c r="D174">
        <v>3.4855499999999998E-2</v>
      </c>
      <c r="E174">
        <v>0</v>
      </c>
      <c r="F174">
        <v>0</v>
      </c>
      <c r="G174">
        <v>4.9451099999999998E-2</v>
      </c>
      <c r="H174">
        <v>12.3195</v>
      </c>
      <c r="I174">
        <v>30.8858</v>
      </c>
      <c r="J174">
        <v>1800</v>
      </c>
    </row>
    <row r="175" spans="1:10" x14ac:dyDescent="0.3">
      <c r="A175" t="s">
        <v>85</v>
      </c>
      <c r="B175">
        <v>15.434699999999999</v>
      </c>
      <c r="C175">
        <v>1.38659E-2</v>
      </c>
      <c r="D175">
        <v>3.3112700000000002E-2</v>
      </c>
      <c r="E175">
        <v>0</v>
      </c>
      <c r="F175">
        <v>0</v>
      </c>
      <c r="G175">
        <v>4.6978499999999999E-2</v>
      </c>
      <c r="H175">
        <v>12.3832</v>
      </c>
      <c r="I175">
        <v>30.8858</v>
      </c>
      <c r="J175">
        <v>1800</v>
      </c>
    </row>
    <row r="176" spans="1:10" x14ac:dyDescent="0.3">
      <c r="A176" t="s">
        <v>86</v>
      </c>
      <c r="B176">
        <v>15.9444</v>
      </c>
      <c r="C176">
        <v>1.31726E-2</v>
      </c>
      <c r="D176">
        <v>3.1457100000000002E-2</v>
      </c>
      <c r="E176">
        <v>0</v>
      </c>
      <c r="F176">
        <v>0</v>
      </c>
      <c r="G176">
        <v>4.4629599999999998E-2</v>
      </c>
      <c r="H176">
        <v>12.446899999999999</v>
      </c>
      <c r="I176">
        <v>30.8858</v>
      </c>
      <c r="J176">
        <v>1800</v>
      </c>
    </row>
    <row r="177" spans="1:10" x14ac:dyDescent="0.3">
      <c r="A177" t="s">
        <v>87</v>
      </c>
      <c r="B177">
        <v>13.2736</v>
      </c>
      <c r="C177">
        <v>1.25139E-2</v>
      </c>
      <c r="D177">
        <v>2.98842E-2</v>
      </c>
      <c r="E177">
        <v>0</v>
      </c>
      <c r="F177">
        <v>0</v>
      </c>
      <c r="G177">
        <v>4.2398100000000001E-2</v>
      </c>
      <c r="H177">
        <v>12.5105</v>
      </c>
      <c r="I177">
        <v>30.8858</v>
      </c>
      <c r="J177">
        <v>1800</v>
      </c>
    </row>
    <row r="178" spans="1:10" x14ac:dyDescent="0.3">
      <c r="A178" t="s">
        <v>88</v>
      </c>
      <c r="B178">
        <v>19.4329</v>
      </c>
      <c r="C178">
        <v>1.18882E-2</v>
      </c>
      <c r="D178">
        <v>2.8389999999999999E-2</v>
      </c>
      <c r="E178">
        <v>0</v>
      </c>
      <c r="F178">
        <v>0</v>
      </c>
      <c r="G178">
        <v>4.02782E-2</v>
      </c>
      <c r="H178">
        <v>12.574</v>
      </c>
      <c r="I178">
        <v>30.8858</v>
      </c>
      <c r="J178">
        <v>1800</v>
      </c>
    </row>
    <row r="179" spans="1:10" x14ac:dyDescent="0.3">
      <c r="A179" t="s">
        <v>89</v>
      </c>
      <c r="B179">
        <v>19.151299999999999</v>
      </c>
      <c r="C179">
        <v>1.12938E-2</v>
      </c>
      <c r="D179">
        <v>2.6970500000000001E-2</v>
      </c>
      <c r="E179">
        <v>0</v>
      </c>
      <c r="F179">
        <v>0</v>
      </c>
      <c r="G179">
        <v>3.8264300000000001E-2</v>
      </c>
      <c r="H179">
        <v>12.6373</v>
      </c>
      <c r="I179">
        <v>30.8858</v>
      </c>
      <c r="J179">
        <v>1800</v>
      </c>
    </row>
    <row r="180" spans="1:10" x14ac:dyDescent="0.3">
      <c r="A180" t="s">
        <v>90</v>
      </c>
      <c r="B180">
        <v>13.7461</v>
      </c>
      <c r="C180">
        <v>1.07291E-2</v>
      </c>
      <c r="D180">
        <v>2.5621999999999999E-2</v>
      </c>
      <c r="E180">
        <v>0</v>
      </c>
      <c r="F180">
        <v>0</v>
      </c>
      <c r="G180">
        <v>3.6351099999999997E-2</v>
      </c>
      <c r="H180">
        <v>12.7006</v>
      </c>
      <c r="I180">
        <v>30.8858</v>
      </c>
      <c r="J180">
        <v>1800</v>
      </c>
    </row>
    <row r="181" spans="1:10" x14ac:dyDescent="0.3">
      <c r="A181" t="s">
        <v>91</v>
      </c>
      <c r="B181">
        <v>14.605399999999999</v>
      </c>
      <c r="C181">
        <v>1.0192700000000001E-2</v>
      </c>
      <c r="D181">
        <v>2.4340899999999999E-2</v>
      </c>
      <c r="E181">
        <v>0</v>
      </c>
      <c r="F181">
        <v>0</v>
      </c>
      <c r="G181">
        <v>3.4533500000000002E-2</v>
      </c>
      <c r="H181">
        <v>12.7636</v>
      </c>
      <c r="I181">
        <v>30.8858</v>
      </c>
      <c r="J181">
        <v>1800</v>
      </c>
    </row>
    <row r="182" spans="1:10" x14ac:dyDescent="0.3">
      <c r="A182" t="s">
        <v>92</v>
      </c>
      <c r="B182">
        <v>17.909400000000002</v>
      </c>
      <c r="C182">
        <v>9.6830400000000004E-3</v>
      </c>
      <c r="D182">
        <v>2.31238E-2</v>
      </c>
      <c r="E182">
        <v>0</v>
      </c>
      <c r="F182">
        <v>0</v>
      </c>
      <c r="G182">
        <v>3.28069E-2</v>
      </c>
      <c r="H182">
        <v>12.826599999999999</v>
      </c>
      <c r="I182">
        <v>30.8858</v>
      </c>
      <c r="J182">
        <v>1800</v>
      </c>
    </row>
    <row r="183" spans="1:10" x14ac:dyDescent="0.3">
      <c r="A183" t="s">
        <v>93</v>
      </c>
      <c r="B183">
        <v>16.310099999999998</v>
      </c>
      <c r="C183">
        <v>9.1988899999999995E-3</v>
      </c>
      <c r="D183">
        <v>2.19676E-2</v>
      </c>
      <c r="E183">
        <v>0</v>
      </c>
      <c r="F183">
        <v>0</v>
      </c>
      <c r="G183">
        <v>3.11665E-2</v>
      </c>
      <c r="H183">
        <v>12.8893</v>
      </c>
      <c r="I183">
        <v>30.8858</v>
      </c>
      <c r="J183">
        <v>1800</v>
      </c>
    </row>
    <row r="184" spans="1:10" x14ac:dyDescent="0.3">
      <c r="A184" t="s">
        <v>94</v>
      </c>
      <c r="B184">
        <v>11.0488</v>
      </c>
      <c r="C184">
        <v>8.7389500000000005E-3</v>
      </c>
      <c r="D184">
        <v>2.08693E-2</v>
      </c>
      <c r="E184">
        <v>0</v>
      </c>
      <c r="F184">
        <v>0</v>
      </c>
      <c r="G184">
        <v>2.9608200000000001E-2</v>
      </c>
      <c r="H184">
        <v>12.9519</v>
      </c>
      <c r="I184">
        <v>30.8858</v>
      </c>
      <c r="J184">
        <v>1800</v>
      </c>
    </row>
    <row r="185" spans="1:10" x14ac:dyDescent="0.3">
      <c r="A185" t="s">
        <v>95</v>
      </c>
      <c r="B185">
        <v>13.960699999999999</v>
      </c>
      <c r="C185">
        <v>8.3020000000000004E-3</v>
      </c>
      <c r="D185">
        <v>1.9825800000000001E-2</v>
      </c>
      <c r="E185">
        <v>0</v>
      </c>
      <c r="F185">
        <v>0</v>
      </c>
      <c r="G185">
        <v>2.8127800000000001E-2</v>
      </c>
      <c r="H185">
        <v>13.0143</v>
      </c>
      <c r="I185">
        <v>30.8858</v>
      </c>
      <c r="J185">
        <v>1800</v>
      </c>
    </row>
    <row r="186" spans="1:10" x14ac:dyDescent="0.3">
      <c r="A186" t="s">
        <v>96</v>
      </c>
      <c r="B186">
        <v>15.1837</v>
      </c>
      <c r="C186">
        <v>7.8869000000000005E-3</v>
      </c>
      <c r="D186">
        <v>1.8834500000000001E-2</v>
      </c>
      <c r="E186">
        <v>0</v>
      </c>
      <c r="F186">
        <v>0</v>
      </c>
      <c r="G186">
        <v>2.6721399999999999E-2</v>
      </c>
      <c r="H186">
        <v>13.0764</v>
      </c>
      <c r="I186">
        <v>30.8858</v>
      </c>
      <c r="J186">
        <v>1800</v>
      </c>
    </row>
    <row r="187" spans="1:10" x14ac:dyDescent="0.3">
      <c r="A187" t="s">
        <v>97</v>
      </c>
      <c r="B187">
        <v>12.151999999999999</v>
      </c>
      <c r="C187">
        <v>7.4925499999999997E-3</v>
      </c>
      <c r="D187">
        <v>1.78928E-2</v>
      </c>
      <c r="E187">
        <v>0</v>
      </c>
      <c r="F187">
        <v>0</v>
      </c>
      <c r="G187">
        <v>2.53853E-2</v>
      </c>
      <c r="H187">
        <v>13.138299999999999</v>
      </c>
      <c r="I187">
        <v>30.8858</v>
      </c>
      <c r="J187">
        <v>1800</v>
      </c>
    </row>
    <row r="188" spans="1:10" x14ac:dyDescent="0.3">
      <c r="A188" t="s">
        <v>98</v>
      </c>
      <c r="B188">
        <v>9.1275399999999998</v>
      </c>
      <c r="C188">
        <v>7.1179299999999997E-3</v>
      </c>
      <c r="D188">
        <v>1.6998099999999999E-2</v>
      </c>
      <c r="E188">
        <v>0</v>
      </c>
      <c r="F188">
        <v>0</v>
      </c>
      <c r="G188">
        <v>2.4116100000000001E-2</v>
      </c>
      <c r="H188">
        <v>13.2</v>
      </c>
      <c r="I188">
        <v>30.8858</v>
      </c>
      <c r="J188">
        <v>1800</v>
      </c>
    </row>
    <row r="189" spans="1:10" x14ac:dyDescent="0.3">
      <c r="A189" t="s">
        <v>99</v>
      </c>
      <c r="B189">
        <v>17.6494</v>
      </c>
      <c r="C189">
        <v>6.7620299999999996E-3</v>
      </c>
      <c r="D189">
        <v>1.6148200000000001E-2</v>
      </c>
      <c r="E189">
        <v>0</v>
      </c>
      <c r="F189">
        <v>0</v>
      </c>
      <c r="G189">
        <v>2.2910300000000001E-2</v>
      </c>
      <c r="H189">
        <v>13.2614</v>
      </c>
      <c r="I189">
        <v>30.8858</v>
      </c>
      <c r="J189">
        <v>1800</v>
      </c>
    </row>
    <row r="190" spans="1:10" x14ac:dyDescent="0.3">
      <c r="A190" t="s">
        <v>100</v>
      </c>
      <c r="B190">
        <v>8.9625299999999992</v>
      </c>
      <c r="C190">
        <v>6.4239299999999996E-3</v>
      </c>
      <c r="D190">
        <v>1.53408E-2</v>
      </c>
      <c r="E190">
        <v>0</v>
      </c>
      <c r="F190">
        <v>0</v>
      </c>
      <c r="G190">
        <v>2.1764700000000001E-2</v>
      </c>
      <c r="H190">
        <v>13.3226</v>
      </c>
      <c r="I190">
        <v>30.8858</v>
      </c>
      <c r="J190">
        <v>1800</v>
      </c>
    </row>
    <row r="191" spans="1:10" x14ac:dyDescent="0.3">
      <c r="A191" t="s">
        <v>101</v>
      </c>
      <c r="B191">
        <v>11.4192</v>
      </c>
      <c r="C191">
        <v>6.1027299999999998E-3</v>
      </c>
      <c r="D191">
        <v>1.45738E-2</v>
      </c>
      <c r="E191">
        <v>0</v>
      </c>
      <c r="F191">
        <v>0</v>
      </c>
      <c r="G191">
        <v>2.06765E-2</v>
      </c>
      <c r="H191">
        <v>13.3834</v>
      </c>
      <c r="I191">
        <v>30.8858</v>
      </c>
      <c r="J191">
        <v>1800</v>
      </c>
    </row>
    <row r="192" spans="1:10" x14ac:dyDescent="0.3">
      <c r="A192" t="s">
        <v>102</v>
      </c>
      <c r="B192">
        <v>10.5122</v>
      </c>
      <c r="C192">
        <v>5.7976E-3</v>
      </c>
      <c r="D192">
        <v>1.3845100000000001E-2</v>
      </c>
      <c r="E192">
        <v>0</v>
      </c>
      <c r="F192">
        <v>0</v>
      </c>
      <c r="G192">
        <v>1.9642699999999999E-2</v>
      </c>
      <c r="H192">
        <v>13.444000000000001</v>
      </c>
      <c r="I192">
        <v>30.8858</v>
      </c>
      <c r="J192">
        <v>1800</v>
      </c>
    </row>
    <row r="193" spans="1:10" x14ac:dyDescent="0.3">
      <c r="A193" t="s">
        <v>103</v>
      </c>
      <c r="B193">
        <v>9.2997999999999994</v>
      </c>
      <c r="C193">
        <v>5.5077199999999998E-3</v>
      </c>
      <c r="D193">
        <v>1.3152799999999999E-2</v>
      </c>
      <c r="E193">
        <v>0</v>
      </c>
      <c r="F193">
        <v>0</v>
      </c>
      <c r="G193">
        <v>1.8660599999999999E-2</v>
      </c>
      <c r="H193">
        <v>13.504200000000001</v>
      </c>
      <c r="I193">
        <v>30.8858</v>
      </c>
      <c r="J193">
        <v>1800</v>
      </c>
    </row>
    <row r="194" spans="1:10" x14ac:dyDescent="0.3">
      <c r="A194" t="s">
        <v>104</v>
      </c>
      <c r="B194">
        <v>12.396000000000001</v>
      </c>
      <c r="C194">
        <v>5.2323300000000003E-3</v>
      </c>
      <c r="D194">
        <v>1.24952E-2</v>
      </c>
      <c r="E194">
        <v>0</v>
      </c>
      <c r="F194">
        <v>0</v>
      </c>
      <c r="G194">
        <v>1.77275E-2</v>
      </c>
      <c r="H194">
        <v>13.5641</v>
      </c>
      <c r="I194">
        <v>30.8858</v>
      </c>
      <c r="J194">
        <v>1800</v>
      </c>
    </row>
    <row r="195" spans="1:10" x14ac:dyDescent="0.3">
      <c r="A195" t="s">
        <v>105</v>
      </c>
      <c r="B195">
        <v>12.302099999999999</v>
      </c>
      <c r="C195">
        <v>4.9707099999999997E-3</v>
      </c>
      <c r="D195">
        <v>1.18704E-2</v>
      </c>
      <c r="E195">
        <v>0</v>
      </c>
      <c r="F195">
        <v>0</v>
      </c>
      <c r="G195">
        <v>1.6841100000000001E-2</v>
      </c>
      <c r="H195">
        <v>13.6236</v>
      </c>
      <c r="I195">
        <v>30.8858</v>
      </c>
      <c r="J195">
        <v>1800</v>
      </c>
    </row>
    <row r="196" spans="1:10" x14ac:dyDescent="0.3">
      <c r="A196" t="s">
        <v>106</v>
      </c>
      <c r="B196">
        <v>11.7325</v>
      </c>
      <c r="C196">
        <v>4.7221800000000003E-3</v>
      </c>
      <c r="D196">
        <v>1.1276899999999999E-2</v>
      </c>
      <c r="E196">
        <v>0</v>
      </c>
      <c r="F196">
        <v>0</v>
      </c>
      <c r="G196">
        <v>1.5999099999999999E-2</v>
      </c>
      <c r="H196">
        <v>13.6828</v>
      </c>
      <c r="I196">
        <v>30.8858</v>
      </c>
      <c r="J196">
        <v>1800</v>
      </c>
    </row>
    <row r="197" spans="1:10" x14ac:dyDescent="0.3">
      <c r="A197" t="s">
        <v>107</v>
      </c>
      <c r="B197">
        <v>9.9346999999999994</v>
      </c>
      <c r="C197">
        <v>4.48607E-3</v>
      </c>
      <c r="D197">
        <v>1.07131E-2</v>
      </c>
      <c r="E197">
        <v>0</v>
      </c>
      <c r="F197">
        <v>0</v>
      </c>
      <c r="G197">
        <v>1.51991E-2</v>
      </c>
      <c r="H197">
        <v>13.7416</v>
      </c>
      <c r="I197">
        <v>30.8858</v>
      </c>
      <c r="J197">
        <v>1800</v>
      </c>
    </row>
    <row r="198" spans="1:10" x14ac:dyDescent="0.3">
      <c r="A198" t="s">
        <v>108</v>
      </c>
      <c r="B198">
        <v>11.2644</v>
      </c>
      <c r="C198">
        <v>4.2617699999999998E-3</v>
      </c>
      <c r="D198">
        <v>1.01774E-2</v>
      </c>
      <c r="E198">
        <v>0</v>
      </c>
      <c r="F198">
        <v>0</v>
      </c>
      <c r="G198">
        <v>1.4439199999999999E-2</v>
      </c>
      <c r="H198">
        <v>13.8</v>
      </c>
      <c r="I198">
        <v>30.8858</v>
      </c>
      <c r="J198">
        <v>1800</v>
      </c>
    </row>
    <row r="199" spans="1:10" x14ac:dyDescent="0.3">
      <c r="A199" t="s">
        <v>109</v>
      </c>
      <c r="B199">
        <v>12.184200000000001</v>
      </c>
      <c r="C199">
        <v>4.0486799999999998E-3</v>
      </c>
      <c r="D199">
        <v>9.6685399999999998E-3</v>
      </c>
      <c r="E199">
        <v>0</v>
      </c>
      <c r="F199">
        <v>0</v>
      </c>
      <c r="G199">
        <v>1.3717200000000001E-2</v>
      </c>
      <c r="H199">
        <v>13.857900000000001</v>
      </c>
      <c r="I199">
        <v>30.8858</v>
      </c>
      <c r="J199">
        <v>1800</v>
      </c>
    </row>
    <row r="200" spans="1:10" x14ac:dyDescent="0.3">
      <c r="A200" t="s">
        <v>110</v>
      </c>
      <c r="B200">
        <v>9.6146999999999991</v>
      </c>
      <c r="C200">
        <v>3.8462399999999999E-3</v>
      </c>
      <c r="D200">
        <v>9.1851199999999997E-3</v>
      </c>
      <c r="E200">
        <v>0</v>
      </c>
      <c r="F200">
        <v>0</v>
      </c>
      <c r="G200">
        <v>1.30314E-2</v>
      </c>
      <c r="H200">
        <v>13.9155</v>
      </c>
      <c r="I200">
        <v>30.8858</v>
      </c>
      <c r="J200">
        <v>1800</v>
      </c>
    </row>
    <row r="201" spans="1:10" x14ac:dyDescent="0.3">
      <c r="A201" t="s">
        <v>111</v>
      </c>
      <c r="B201">
        <v>10.1282</v>
      </c>
      <c r="C201">
        <v>3.6539300000000001E-3</v>
      </c>
      <c r="D201">
        <v>8.7258600000000002E-3</v>
      </c>
      <c r="E201">
        <v>0</v>
      </c>
      <c r="F201">
        <v>0</v>
      </c>
      <c r="G201">
        <v>1.23798E-2</v>
      </c>
      <c r="H201">
        <v>13.9726</v>
      </c>
      <c r="I201">
        <v>30.8858</v>
      </c>
      <c r="J201">
        <v>1800</v>
      </c>
    </row>
    <row r="202" spans="1:10" x14ac:dyDescent="0.3">
      <c r="A202" t="s">
        <v>112</v>
      </c>
      <c r="B202">
        <v>10.782400000000001</v>
      </c>
      <c r="C202">
        <v>3.4712300000000001E-3</v>
      </c>
      <c r="D202">
        <v>8.2895699999999996E-3</v>
      </c>
      <c r="E202">
        <v>0</v>
      </c>
      <c r="F202">
        <v>0</v>
      </c>
      <c r="G202">
        <v>1.17608E-2</v>
      </c>
      <c r="H202">
        <v>14.029199999999999</v>
      </c>
      <c r="I202">
        <v>30.8858</v>
      </c>
      <c r="J202">
        <v>1800</v>
      </c>
    </row>
    <row r="203" spans="1:10" x14ac:dyDescent="0.3">
      <c r="A203" t="s">
        <v>113</v>
      </c>
      <c r="B203">
        <v>12.6333</v>
      </c>
      <c r="C203">
        <v>3.2976699999999999E-3</v>
      </c>
      <c r="D203">
        <v>7.8750899999999995E-3</v>
      </c>
      <c r="E203">
        <v>0</v>
      </c>
      <c r="F203">
        <v>0</v>
      </c>
      <c r="G203">
        <v>1.11728E-2</v>
      </c>
      <c r="H203">
        <v>14.0853</v>
      </c>
      <c r="I203">
        <v>30.8858</v>
      </c>
      <c r="J203">
        <v>1800</v>
      </c>
    </row>
    <row r="204" spans="1:10" x14ac:dyDescent="0.3">
      <c r="A204" t="s">
        <v>114</v>
      </c>
      <c r="B204">
        <v>12.9526</v>
      </c>
      <c r="C204">
        <v>3.1327899999999999E-3</v>
      </c>
      <c r="D204">
        <v>7.4813299999999996E-3</v>
      </c>
      <c r="E204">
        <v>0</v>
      </c>
      <c r="F204">
        <v>0</v>
      </c>
      <c r="G204">
        <v>1.06141E-2</v>
      </c>
      <c r="H204">
        <v>14.1409</v>
      </c>
      <c r="I204">
        <v>30.8858</v>
      </c>
      <c r="J204">
        <v>1800</v>
      </c>
    </row>
    <row r="205" spans="1:10" x14ac:dyDescent="0.3">
      <c r="A205" t="s">
        <v>115</v>
      </c>
      <c r="B205">
        <v>6.2143199999999998</v>
      </c>
      <c r="C205">
        <v>0</v>
      </c>
      <c r="D205">
        <v>5.0139700000000004E-3</v>
      </c>
      <c r="E205">
        <v>0</v>
      </c>
      <c r="F205">
        <v>0</v>
      </c>
      <c r="G205">
        <v>5.0139700000000004E-3</v>
      </c>
      <c r="H205">
        <v>14.196099999999999</v>
      </c>
      <c r="I205">
        <v>0</v>
      </c>
      <c r="J205">
        <v>0</v>
      </c>
    </row>
    <row r="206" spans="1:10" x14ac:dyDescent="0.3">
      <c r="A206" t="s">
        <v>116</v>
      </c>
      <c r="B206">
        <v>12.273199999999999</v>
      </c>
      <c r="C206">
        <v>0</v>
      </c>
      <c r="D206">
        <v>5.0139700000000004E-3</v>
      </c>
      <c r="E206">
        <v>0</v>
      </c>
      <c r="F206">
        <v>0</v>
      </c>
      <c r="G206">
        <v>5.0139700000000004E-3</v>
      </c>
      <c r="H206">
        <v>14.2506</v>
      </c>
      <c r="I206">
        <v>0</v>
      </c>
      <c r="J206">
        <v>7.27318</v>
      </c>
    </row>
    <row r="207" spans="1:10" x14ac:dyDescent="0.3">
      <c r="A207" t="s">
        <v>117</v>
      </c>
      <c r="B207">
        <v>11.2798</v>
      </c>
      <c r="C207" s="2">
        <v>1.6035000000000001E-5</v>
      </c>
      <c r="D207">
        <v>5.0382300000000003E-3</v>
      </c>
      <c r="E207">
        <v>0</v>
      </c>
      <c r="F207" s="2">
        <v>1.3698700000000001E-7</v>
      </c>
      <c r="G207">
        <v>5.0543999999999997E-3</v>
      </c>
      <c r="H207">
        <v>14.304600000000001</v>
      </c>
      <c r="I207">
        <v>0</v>
      </c>
      <c r="J207">
        <v>13.553000000000001</v>
      </c>
    </row>
    <row r="208" spans="1:10" x14ac:dyDescent="0.3">
      <c r="A208" t="s">
        <v>118</v>
      </c>
      <c r="B208">
        <v>13.706899999999999</v>
      </c>
      <c r="C208" s="2">
        <v>5.8165199999999997E-5</v>
      </c>
      <c r="D208">
        <v>5.1023199999999996E-3</v>
      </c>
      <c r="E208">
        <v>0</v>
      </c>
      <c r="F208" s="2">
        <v>7.3139000000000004E-7</v>
      </c>
      <c r="G208">
        <v>5.1612200000000002E-3</v>
      </c>
      <c r="H208">
        <v>14.358000000000001</v>
      </c>
      <c r="I208">
        <v>0</v>
      </c>
      <c r="J208">
        <v>22.259899999999998</v>
      </c>
    </row>
    <row r="209" spans="1:10" x14ac:dyDescent="0.3">
      <c r="A209" t="s">
        <v>119</v>
      </c>
      <c r="B209">
        <v>9.4650099999999995</v>
      </c>
      <c r="C209" s="2">
        <v>8.5737799999999998E-5</v>
      </c>
      <c r="D209">
        <v>5.1443799999999996E-3</v>
      </c>
      <c r="E209">
        <v>0</v>
      </c>
      <c r="F209" s="2">
        <v>1.1997600000000001E-6</v>
      </c>
      <c r="G209">
        <v>5.2313200000000002E-3</v>
      </c>
      <c r="H209">
        <v>14.4109</v>
      </c>
      <c r="I209">
        <v>0</v>
      </c>
      <c r="J209">
        <v>26.724900000000002</v>
      </c>
    </row>
    <row r="210" spans="1:10" x14ac:dyDescent="0.3">
      <c r="A210" t="s">
        <v>120</v>
      </c>
      <c r="B210">
        <v>8.2806099999999994</v>
      </c>
      <c r="C210" s="2">
        <v>9.8188299999999996E-5</v>
      </c>
      <c r="D210">
        <v>5.1634100000000002E-3</v>
      </c>
      <c r="E210">
        <v>0</v>
      </c>
      <c r="F210" s="2">
        <v>1.4377100000000001E-6</v>
      </c>
      <c r="G210">
        <v>5.2630400000000001E-3</v>
      </c>
      <c r="H210">
        <v>14.463100000000001</v>
      </c>
      <c r="I210">
        <v>0</v>
      </c>
      <c r="J210">
        <v>30.005500000000001</v>
      </c>
    </row>
    <row r="211" spans="1:10" x14ac:dyDescent="0.3">
      <c r="A211" t="s">
        <v>121</v>
      </c>
      <c r="B211">
        <v>10.9886</v>
      </c>
      <c r="C211">
        <v>1.56074E-4</v>
      </c>
      <c r="D211">
        <v>5.25224E-3</v>
      </c>
      <c r="E211">
        <v>0</v>
      </c>
      <c r="F211" s="2">
        <v>2.7698900000000001E-6</v>
      </c>
      <c r="G211">
        <v>5.4110800000000004E-3</v>
      </c>
      <c r="H211">
        <v>14.514699999999999</v>
      </c>
      <c r="I211">
        <v>0</v>
      </c>
      <c r="J211">
        <v>35.994100000000003</v>
      </c>
    </row>
    <row r="212" spans="1:10" x14ac:dyDescent="0.3">
      <c r="A212" t="s">
        <v>122</v>
      </c>
      <c r="B212">
        <v>1.61151</v>
      </c>
      <c r="C212">
        <v>1.56074E-4</v>
      </c>
      <c r="D212">
        <v>5.25224E-3</v>
      </c>
      <c r="E212">
        <v>0</v>
      </c>
      <c r="F212" s="2">
        <v>2.7698900000000001E-6</v>
      </c>
      <c r="G212">
        <v>5.4110800000000004E-3</v>
      </c>
      <c r="H212">
        <v>14.5656</v>
      </c>
      <c r="I212">
        <v>0</v>
      </c>
      <c r="J212">
        <v>35.994100000000003</v>
      </c>
    </row>
    <row r="213" spans="1:10" x14ac:dyDescent="0.3">
      <c r="A213" t="s">
        <v>123</v>
      </c>
      <c r="B213">
        <v>6.7401099999999996</v>
      </c>
      <c r="C213">
        <v>1.56074E-4</v>
      </c>
      <c r="D213">
        <v>5.25224E-3</v>
      </c>
      <c r="E213">
        <v>0</v>
      </c>
      <c r="F213" s="2">
        <v>2.7698900000000001E-6</v>
      </c>
      <c r="G213">
        <v>5.4110800000000004E-3</v>
      </c>
      <c r="H213">
        <v>14.6159</v>
      </c>
      <c r="I213">
        <v>0</v>
      </c>
      <c r="J213">
        <v>37.734200000000001</v>
      </c>
    </row>
    <row r="214" spans="1:10" x14ac:dyDescent="0.3">
      <c r="A214" t="s">
        <v>124</v>
      </c>
      <c r="B214">
        <v>8.8464899999999993</v>
      </c>
      <c r="C214">
        <v>1.8658999999999999E-4</v>
      </c>
      <c r="D214">
        <v>5.2992300000000003E-3</v>
      </c>
      <c r="E214">
        <v>0</v>
      </c>
      <c r="F214" s="2">
        <v>3.5841000000000001E-6</v>
      </c>
      <c r="G214">
        <v>5.4894100000000001E-3</v>
      </c>
      <c r="H214">
        <v>14.6654</v>
      </c>
      <c r="I214">
        <v>0</v>
      </c>
      <c r="J214">
        <v>41.5807</v>
      </c>
    </row>
    <row r="215" spans="1:10" x14ac:dyDescent="0.3">
      <c r="A215" t="s">
        <v>272</v>
      </c>
      <c r="B215">
        <v>13.909599999999999</v>
      </c>
      <c r="C215">
        <v>3.1658100000000002E-4</v>
      </c>
      <c r="D215">
        <v>5.5005799999999997E-3</v>
      </c>
      <c r="E215">
        <v>0</v>
      </c>
      <c r="F215" s="2">
        <v>7.8198299999999996E-6</v>
      </c>
      <c r="G215">
        <v>5.8249799999999996E-3</v>
      </c>
      <c r="H215">
        <v>14.7143</v>
      </c>
      <c r="I215">
        <v>0</v>
      </c>
      <c r="J215">
        <v>50.490299999999998</v>
      </c>
    </row>
    <row r="216" spans="1:10" x14ac:dyDescent="0.3">
      <c r="A216" t="s">
        <v>273</v>
      </c>
      <c r="B216">
        <v>10.1075</v>
      </c>
      <c r="C216">
        <v>3.9898499999999998E-4</v>
      </c>
      <c r="D216">
        <v>5.6286299999999999E-3</v>
      </c>
      <c r="E216">
        <v>0</v>
      </c>
      <c r="F216" s="2">
        <v>1.07863E-5</v>
      </c>
      <c r="G216">
        <v>6.0384000000000002E-3</v>
      </c>
      <c r="H216">
        <v>14.7624</v>
      </c>
      <c r="I216">
        <v>0</v>
      </c>
      <c r="J216">
        <v>55.597900000000003</v>
      </c>
    </row>
    <row r="217" spans="1:10" x14ac:dyDescent="0.3">
      <c r="A217" t="s">
        <v>274</v>
      </c>
      <c r="B217">
        <v>5.57531</v>
      </c>
      <c r="C217">
        <v>3.9898499999999998E-4</v>
      </c>
      <c r="D217">
        <v>5.6286299999999999E-3</v>
      </c>
      <c r="E217">
        <v>0</v>
      </c>
      <c r="F217" s="2">
        <v>1.07863E-5</v>
      </c>
      <c r="G217">
        <v>6.0384000000000002E-3</v>
      </c>
      <c r="H217">
        <v>14.809799999999999</v>
      </c>
      <c r="I217">
        <v>0</v>
      </c>
      <c r="J217">
        <v>56.173200000000001</v>
      </c>
    </row>
    <row r="218" spans="1:10" x14ac:dyDescent="0.3">
      <c r="A218" t="s">
        <v>275</v>
      </c>
      <c r="B218">
        <v>6.7582300000000002</v>
      </c>
      <c r="C218">
        <v>3.9898499999999998E-4</v>
      </c>
      <c r="D218">
        <v>5.6286299999999999E-3</v>
      </c>
      <c r="E218">
        <v>0</v>
      </c>
      <c r="F218" s="2">
        <v>1.07863E-5</v>
      </c>
      <c r="G218">
        <v>6.0384000000000002E-3</v>
      </c>
      <c r="H218">
        <v>14.856400000000001</v>
      </c>
      <c r="I218">
        <v>0</v>
      </c>
      <c r="J218">
        <v>57.931399999999996</v>
      </c>
    </row>
    <row r="219" spans="1:10" x14ac:dyDescent="0.3">
      <c r="A219" t="s">
        <v>276</v>
      </c>
      <c r="B219">
        <v>7.7478600000000002</v>
      </c>
      <c r="C219">
        <v>4.0671000000000001E-4</v>
      </c>
      <c r="D219">
        <v>5.6406700000000004E-3</v>
      </c>
      <c r="E219">
        <v>0</v>
      </c>
      <c r="F219" s="2">
        <v>1.1090900000000001E-5</v>
      </c>
      <c r="G219">
        <v>6.0584799999999998E-3</v>
      </c>
      <c r="H219">
        <v>14.902200000000001</v>
      </c>
      <c r="I219">
        <v>0</v>
      </c>
      <c r="J219">
        <v>60.679299999999998</v>
      </c>
    </row>
    <row r="220" spans="1:10" x14ac:dyDescent="0.3">
      <c r="A220" t="s">
        <v>277</v>
      </c>
      <c r="B220">
        <v>5.3919699999999997</v>
      </c>
      <c r="C220">
        <v>4.0671000000000001E-4</v>
      </c>
      <c r="D220">
        <v>5.6406700000000004E-3</v>
      </c>
      <c r="E220">
        <v>0</v>
      </c>
      <c r="F220" s="2">
        <v>1.1090900000000001E-5</v>
      </c>
      <c r="G220">
        <v>6.0584799999999998E-3</v>
      </c>
      <c r="H220">
        <v>14.9472</v>
      </c>
      <c r="I220">
        <v>0</v>
      </c>
      <c r="J220">
        <v>61.071199999999997</v>
      </c>
    </row>
    <row r="221" spans="1:10" x14ac:dyDescent="0.3">
      <c r="A221" t="s">
        <v>278</v>
      </c>
      <c r="B221">
        <v>4.9877000000000002</v>
      </c>
      <c r="C221">
        <v>4.0671000000000001E-4</v>
      </c>
      <c r="D221">
        <v>5.6406700000000004E-3</v>
      </c>
      <c r="E221">
        <v>0</v>
      </c>
      <c r="F221" s="2">
        <v>1.1090900000000001E-5</v>
      </c>
      <c r="G221">
        <v>6.0584799999999998E-3</v>
      </c>
      <c r="H221">
        <v>14.991300000000001</v>
      </c>
      <c r="I221">
        <v>0</v>
      </c>
      <c r="J221">
        <v>61.071199999999997</v>
      </c>
    </row>
    <row r="222" spans="1:10" x14ac:dyDescent="0.3">
      <c r="A222" t="s">
        <v>279</v>
      </c>
      <c r="B222">
        <v>9.1406200000000002</v>
      </c>
      <c r="C222">
        <v>4.6842299999999998E-4</v>
      </c>
      <c r="D222">
        <v>5.7371799999999997E-3</v>
      </c>
      <c r="E222">
        <v>0</v>
      </c>
      <c r="F222" s="2">
        <v>1.3713000000000001E-5</v>
      </c>
      <c r="G222">
        <v>6.2193099999999996E-3</v>
      </c>
      <c r="H222">
        <v>15.034700000000001</v>
      </c>
      <c r="I222">
        <v>0</v>
      </c>
      <c r="J222">
        <v>65.211799999999997</v>
      </c>
    </row>
    <row r="223" spans="1:10" x14ac:dyDescent="0.3">
      <c r="A223" t="s">
        <v>280</v>
      </c>
      <c r="B223">
        <v>6.1888100000000001</v>
      </c>
      <c r="C223">
        <v>4.6842299999999998E-4</v>
      </c>
      <c r="D223">
        <v>5.7371799999999997E-3</v>
      </c>
      <c r="E223">
        <v>0</v>
      </c>
      <c r="F223" s="2">
        <v>1.3713000000000001E-5</v>
      </c>
      <c r="G223">
        <v>6.2193099999999996E-3</v>
      </c>
      <c r="H223">
        <v>15.0771</v>
      </c>
      <c r="I223">
        <v>0</v>
      </c>
      <c r="J223">
        <v>66.400700000000001</v>
      </c>
    </row>
    <row r="224" spans="1:10" x14ac:dyDescent="0.3">
      <c r="A224" t="s">
        <v>281</v>
      </c>
      <c r="B224">
        <v>6.5574399999999997</v>
      </c>
      <c r="C224">
        <v>4.6842299999999998E-4</v>
      </c>
      <c r="D224">
        <v>5.7371799999999997E-3</v>
      </c>
      <c r="E224">
        <v>0</v>
      </c>
      <c r="F224" s="2">
        <v>1.3713000000000001E-5</v>
      </c>
      <c r="G224">
        <v>6.2193099999999996E-3</v>
      </c>
      <c r="H224">
        <v>15.1187</v>
      </c>
      <c r="I224">
        <v>0</v>
      </c>
      <c r="J224">
        <v>67.958100000000002</v>
      </c>
    </row>
    <row r="225" spans="1:10" x14ac:dyDescent="0.3">
      <c r="A225" t="s">
        <v>282</v>
      </c>
      <c r="B225">
        <v>8.0230399999999999</v>
      </c>
      <c r="C225">
        <v>4.8789699999999999E-4</v>
      </c>
      <c r="D225">
        <v>5.7677500000000003E-3</v>
      </c>
      <c r="E225">
        <v>0</v>
      </c>
      <c r="F225" s="2">
        <v>1.4617000000000001E-5</v>
      </c>
      <c r="G225">
        <v>6.2702599999999997E-3</v>
      </c>
      <c r="H225">
        <v>15.1593</v>
      </c>
      <c r="I225">
        <v>0</v>
      </c>
      <c r="J225">
        <v>70.981099999999998</v>
      </c>
    </row>
    <row r="226" spans="1:10" x14ac:dyDescent="0.3">
      <c r="A226" t="s">
        <v>283</v>
      </c>
      <c r="B226">
        <v>5.5527199999999999</v>
      </c>
      <c r="C226">
        <v>4.8789699999999999E-4</v>
      </c>
      <c r="D226">
        <v>5.7677500000000003E-3</v>
      </c>
      <c r="E226">
        <v>0</v>
      </c>
      <c r="F226" s="2">
        <v>1.4617000000000001E-5</v>
      </c>
      <c r="G226">
        <v>6.2702599999999997E-3</v>
      </c>
      <c r="H226">
        <v>15.1991</v>
      </c>
      <c r="I226">
        <v>0</v>
      </c>
      <c r="J226">
        <v>71.533799999999999</v>
      </c>
    </row>
    <row r="227" spans="1:10" x14ac:dyDescent="0.3">
      <c r="A227" t="s">
        <v>284</v>
      </c>
      <c r="B227">
        <v>8.3422800000000006</v>
      </c>
      <c r="C227">
        <v>5.1752700000000005E-4</v>
      </c>
      <c r="D227">
        <v>5.8143700000000001E-3</v>
      </c>
      <c r="E227">
        <v>0</v>
      </c>
      <c r="F227" s="2">
        <v>1.6071700000000001E-5</v>
      </c>
      <c r="G227">
        <v>6.3479699999999997E-3</v>
      </c>
      <c r="H227">
        <v>15.2379</v>
      </c>
      <c r="I227">
        <v>0</v>
      </c>
      <c r="J227">
        <v>74.876099999999994</v>
      </c>
    </row>
    <row r="228" spans="1:10" x14ac:dyDescent="0.3">
      <c r="A228" t="s">
        <v>285</v>
      </c>
      <c r="B228">
        <v>3.6625000000000001</v>
      </c>
      <c r="C228">
        <v>5.1752700000000005E-4</v>
      </c>
      <c r="D228">
        <v>5.8143700000000001E-3</v>
      </c>
      <c r="E228">
        <v>0</v>
      </c>
      <c r="F228" s="2">
        <v>1.6071700000000001E-5</v>
      </c>
      <c r="G228">
        <v>6.3479699999999997E-3</v>
      </c>
      <c r="H228">
        <v>15.275700000000001</v>
      </c>
      <c r="I228">
        <v>0</v>
      </c>
      <c r="J228">
        <v>74.876099999999994</v>
      </c>
    </row>
    <row r="229" spans="1:10" x14ac:dyDescent="0.3">
      <c r="A229" t="s">
        <v>286</v>
      </c>
      <c r="B229">
        <v>6.3232999999999997</v>
      </c>
      <c r="C229">
        <v>5.1752700000000005E-4</v>
      </c>
      <c r="D229">
        <v>5.8143700000000001E-3</v>
      </c>
      <c r="E229">
        <v>0</v>
      </c>
      <c r="F229" s="2">
        <v>1.6071700000000001E-5</v>
      </c>
      <c r="G229">
        <v>6.3479699999999997E-3</v>
      </c>
      <c r="H229">
        <v>15.3125</v>
      </c>
      <c r="I229">
        <v>0</v>
      </c>
      <c r="J229">
        <v>76.199399999999997</v>
      </c>
    </row>
    <row r="230" spans="1:10" x14ac:dyDescent="0.3">
      <c r="A230" t="s">
        <v>287</v>
      </c>
      <c r="B230">
        <v>-0.40701999999999999</v>
      </c>
      <c r="C230">
        <v>5.1752700000000005E-4</v>
      </c>
      <c r="D230">
        <v>5.8143700000000001E-3</v>
      </c>
      <c r="E230">
        <v>0</v>
      </c>
      <c r="F230" s="2">
        <v>1.6071700000000001E-5</v>
      </c>
      <c r="G230">
        <v>6.3479699999999997E-3</v>
      </c>
      <c r="H230">
        <v>15.3483</v>
      </c>
      <c r="I230">
        <v>0</v>
      </c>
      <c r="J230">
        <v>76.199399999999997</v>
      </c>
    </row>
    <row r="231" spans="1:10" x14ac:dyDescent="0.3">
      <c r="A231" t="s">
        <v>288</v>
      </c>
      <c r="B231">
        <v>0.21174200000000001</v>
      </c>
      <c r="C231">
        <v>5.1752700000000005E-4</v>
      </c>
      <c r="D231">
        <v>5.8143700000000001E-3</v>
      </c>
      <c r="E231">
        <v>0</v>
      </c>
      <c r="F231" s="2">
        <v>1.6071700000000001E-5</v>
      </c>
      <c r="G231">
        <v>6.3479699999999997E-3</v>
      </c>
      <c r="H231">
        <v>15.383100000000001</v>
      </c>
      <c r="I231">
        <v>0</v>
      </c>
      <c r="J231">
        <v>76.199399999999997</v>
      </c>
    </row>
    <row r="232" spans="1:10" x14ac:dyDescent="0.3">
      <c r="A232" t="s">
        <v>289</v>
      </c>
      <c r="B232">
        <v>6.3620200000000002</v>
      </c>
      <c r="C232">
        <v>5.1752700000000005E-4</v>
      </c>
      <c r="D232">
        <v>5.8143700000000001E-3</v>
      </c>
      <c r="E232">
        <v>0</v>
      </c>
      <c r="F232" s="2">
        <v>1.6071700000000001E-5</v>
      </c>
      <c r="G232">
        <v>6.3479699999999997E-3</v>
      </c>
      <c r="H232">
        <v>15.4169</v>
      </c>
      <c r="I232">
        <v>0</v>
      </c>
      <c r="J232">
        <v>77.561400000000006</v>
      </c>
    </row>
    <row r="233" spans="1:10" x14ac:dyDescent="0.3">
      <c r="A233" t="s">
        <v>290</v>
      </c>
      <c r="B233">
        <v>4.7687499999999998</v>
      </c>
      <c r="C233">
        <v>5.1752700000000005E-4</v>
      </c>
      <c r="D233">
        <v>5.8143700000000001E-3</v>
      </c>
      <c r="E233">
        <v>0</v>
      </c>
      <c r="F233" s="2">
        <v>1.6071700000000001E-5</v>
      </c>
      <c r="G233">
        <v>6.3479699999999997E-3</v>
      </c>
      <c r="H233">
        <v>15.4496</v>
      </c>
      <c r="I233">
        <v>0</v>
      </c>
      <c r="J233">
        <v>77.561400000000006</v>
      </c>
    </row>
    <row r="234" spans="1:10" x14ac:dyDescent="0.3">
      <c r="A234" t="s">
        <v>291</v>
      </c>
      <c r="B234">
        <v>2.3062900000000002</v>
      </c>
      <c r="C234">
        <v>5.1752700000000005E-4</v>
      </c>
      <c r="D234">
        <v>5.8143700000000001E-3</v>
      </c>
      <c r="E234">
        <v>0</v>
      </c>
      <c r="F234" s="2">
        <v>1.6071700000000001E-5</v>
      </c>
      <c r="G234">
        <v>6.3479699999999997E-3</v>
      </c>
      <c r="H234">
        <v>15.481299999999999</v>
      </c>
      <c r="I234">
        <v>0</v>
      </c>
      <c r="J234">
        <v>77.561400000000006</v>
      </c>
    </row>
    <row r="235" spans="1:10" x14ac:dyDescent="0.3">
      <c r="A235" t="s">
        <v>292</v>
      </c>
      <c r="B235">
        <v>2.4690699999999999</v>
      </c>
      <c r="C235">
        <v>5.1752700000000005E-4</v>
      </c>
      <c r="D235">
        <v>5.8143700000000001E-3</v>
      </c>
      <c r="E235">
        <v>0</v>
      </c>
      <c r="F235" s="2">
        <v>1.6071700000000001E-5</v>
      </c>
      <c r="G235">
        <v>6.3479699999999997E-3</v>
      </c>
      <c r="H235">
        <v>15.511799999999999</v>
      </c>
      <c r="I235">
        <v>0</v>
      </c>
      <c r="J235">
        <v>77.561400000000006</v>
      </c>
    </row>
    <row r="236" spans="1:10" x14ac:dyDescent="0.3">
      <c r="A236" t="s">
        <v>293</v>
      </c>
      <c r="B236">
        <v>3.0495700000000001</v>
      </c>
      <c r="C236">
        <v>5.1752700000000005E-4</v>
      </c>
      <c r="D236">
        <v>5.8143700000000001E-3</v>
      </c>
      <c r="E236">
        <v>0</v>
      </c>
      <c r="F236" s="2">
        <v>1.6071700000000001E-5</v>
      </c>
      <c r="G236">
        <v>6.3479699999999997E-3</v>
      </c>
      <c r="H236">
        <v>15.5412</v>
      </c>
      <c r="I236">
        <v>0</v>
      </c>
      <c r="J236">
        <v>77.561400000000006</v>
      </c>
    </row>
    <row r="237" spans="1:10" x14ac:dyDescent="0.3">
      <c r="A237" t="s">
        <v>294</v>
      </c>
      <c r="B237">
        <v>3.2883900000000001</v>
      </c>
      <c r="C237">
        <v>5.1752700000000005E-4</v>
      </c>
      <c r="D237">
        <v>5.8143700000000001E-3</v>
      </c>
      <c r="E237">
        <v>0</v>
      </c>
      <c r="F237" s="2">
        <v>1.6071700000000001E-5</v>
      </c>
      <c r="G237">
        <v>6.3479699999999997E-3</v>
      </c>
      <c r="H237">
        <v>15.569599999999999</v>
      </c>
      <c r="I237">
        <v>0</v>
      </c>
      <c r="J237">
        <v>77.561400000000006</v>
      </c>
    </row>
    <row r="238" spans="1:10" x14ac:dyDescent="0.3">
      <c r="A238" t="s">
        <v>295</v>
      </c>
      <c r="B238">
        <v>4.3160100000000003</v>
      </c>
      <c r="C238">
        <v>5.1752700000000005E-4</v>
      </c>
      <c r="D238">
        <v>5.8143700000000001E-3</v>
      </c>
      <c r="E238">
        <v>0</v>
      </c>
      <c r="F238" s="2">
        <v>1.6071700000000001E-5</v>
      </c>
      <c r="G238">
        <v>6.3479699999999997E-3</v>
      </c>
      <c r="H238">
        <v>15.5967</v>
      </c>
      <c r="I238">
        <v>0</v>
      </c>
      <c r="J238">
        <v>77.561400000000006</v>
      </c>
    </row>
    <row r="239" spans="1:10" x14ac:dyDescent="0.3">
      <c r="A239" t="s">
        <v>296</v>
      </c>
      <c r="B239">
        <v>5.3054899999999998</v>
      </c>
      <c r="C239">
        <v>5.1752700000000005E-4</v>
      </c>
      <c r="D239">
        <v>5.8143700000000001E-3</v>
      </c>
      <c r="E239">
        <v>0</v>
      </c>
      <c r="F239" s="2">
        <v>1.6071700000000001E-5</v>
      </c>
      <c r="G239">
        <v>6.3479699999999997E-3</v>
      </c>
      <c r="H239">
        <v>15.6228</v>
      </c>
      <c r="I239">
        <v>0</v>
      </c>
      <c r="J239">
        <v>77.866900000000001</v>
      </c>
    </row>
    <row r="240" spans="1:10" x14ac:dyDescent="0.3">
      <c r="A240" t="s">
        <v>297</v>
      </c>
      <c r="B240">
        <v>2.3532099999999998</v>
      </c>
      <c r="C240">
        <v>5.1752700000000005E-4</v>
      </c>
      <c r="D240">
        <v>5.8143700000000001E-3</v>
      </c>
      <c r="E240">
        <v>0</v>
      </c>
      <c r="F240" s="2">
        <v>1.6071700000000001E-5</v>
      </c>
      <c r="G240">
        <v>6.3479699999999997E-3</v>
      </c>
      <c r="H240">
        <v>15.647600000000001</v>
      </c>
      <c r="I240">
        <v>0</v>
      </c>
      <c r="J240">
        <v>77.866900000000001</v>
      </c>
    </row>
    <row r="241" spans="1:10" x14ac:dyDescent="0.3">
      <c r="A241" t="s">
        <v>298</v>
      </c>
      <c r="B241">
        <v>0.98466600000000004</v>
      </c>
      <c r="C241">
        <v>5.1752700000000005E-4</v>
      </c>
      <c r="D241">
        <v>5.8143700000000001E-3</v>
      </c>
      <c r="E241">
        <v>0</v>
      </c>
      <c r="F241" s="2">
        <v>1.6071700000000001E-5</v>
      </c>
      <c r="G241">
        <v>6.3479699999999997E-3</v>
      </c>
      <c r="H241">
        <v>15.6713</v>
      </c>
      <c r="I241">
        <v>0</v>
      </c>
      <c r="J241">
        <v>77.866900000000001</v>
      </c>
    </row>
    <row r="242" spans="1:10" x14ac:dyDescent="0.3">
      <c r="A242" t="s">
        <v>299</v>
      </c>
      <c r="B242">
        <v>0.62234800000000001</v>
      </c>
      <c r="C242">
        <v>5.1752700000000005E-4</v>
      </c>
      <c r="D242">
        <v>5.8143700000000001E-3</v>
      </c>
      <c r="E242">
        <v>0</v>
      </c>
      <c r="F242" s="2">
        <v>1.6071700000000001E-5</v>
      </c>
      <c r="G242">
        <v>6.3479699999999997E-3</v>
      </c>
      <c r="H242">
        <v>15.6937</v>
      </c>
      <c r="I242">
        <v>0</v>
      </c>
      <c r="J242">
        <v>77.866900000000001</v>
      </c>
    </row>
    <row r="243" spans="1:10" x14ac:dyDescent="0.3">
      <c r="A243" t="s">
        <v>300</v>
      </c>
      <c r="B243">
        <v>2.2807599999999999</v>
      </c>
      <c r="C243">
        <v>5.1752700000000005E-4</v>
      </c>
      <c r="D243">
        <v>5.8143700000000001E-3</v>
      </c>
      <c r="E243">
        <v>0</v>
      </c>
      <c r="F243" s="2">
        <v>1.6071700000000001E-5</v>
      </c>
      <c r="G243">
        <v>6.3479699999999997E-3</v>
      </c>
      <c r="H243">
        <v>15.715</v>
      </c>
      <c r="I243">
        <v>0</v>
      </c>
      <c r="J243">
        <v>77.866900000000001</v>
      </c>
    </row>
    <row r="244" spans="1:10" x14ac:dyDescent="0.3">
      <c r="A244" t="s">
        <v>301</v>
      </c>
      <c r="B244">
        <v>-2.5020600000000002</v>
      </c>
      <c r="C244">
        <v>5.1752700000000005E-4</v>
      </c>
      <c r="D244">
        <v>5.8143700000000001E-3</v>
      </c>
      <c r="E244">
        <v>0</v>
      </c>
      <c r="F244" s="2">
        <v>1.6071700000000001E-5</v>
      </c>
      <c r="G244">
        <v>6.3479699999999997E-3</v>
      </c>
      <c r="H244">
        <v>15.734999999999999</v>
      </c>
      <c r="I244">
        <v>0</v>
      </c>
      <c r="J244">
        <v>77.866900000000001</v>
      </c>
    </row>
    <row r="245" spans="1:10" x14ac:dyDescent="0.3">
      <c r="A245" t="s">
        <v>302</v>
      </c>
      <c r="B245">
        <v>-0.93986199999999998</v>
      </c>
      <c r="C245">
        <v>5.1752700000000005E-4</v>
      </c>
      <c r="D245">
        <v>5.8143700000000001E-3</v>
      </c>
      <c r="E245">
        <v>0</v>
      </c>
      <c r="F245" s="2">
        <v>1.6071700000000001E-5</v>
      </c>
      <c r="G245">
        <v>6.3479699999999997E-3</v>
      </c>
      <c r="H245">
        <v>15.7538</v>
      </c>
      <c r="I245">
        <v>0</v>
      </c>
      <c r="J245">
        <v>77.866900000000001</v>
      </c>
    </row>
    <row r="246" spans="1:10" x14ac:dyDescent="0.3">
      <c r="A246" t="s">
        <v>303</v>
      </c>
      <c r="B246">
        <v>3.1687699999999999</v>
      </c>
      <c r="C246">
        <v>5.1752700000000005E-4</v>
      </c>
      <c r="D246">
        <v>5.8143700000000001E-3</v>
      </c>
      <c r="E246">
        <v>0</v>
      </c>
      <c r="F246" s="2">
        <v>1.6071700000000001E-5</v>
      </c>
      <c r="G246">
        <v>6.3479699999999997E-3</v>
      </c>
      <c r="H246">
        <v>15.7714</v>
      </c>
      <c r="I246">
        <v>0</v>
      </c>
      <c r="J246">
        <v>77.866900000000001</v>
      </c>
    </row>
    <row r="247" spans="1:10" x14ac:dyDescent="0.3">
      <c r="A247" t="s">
        <v>304</v>
      </c>
      <c r="B247">
        <v>-1.5469200000000001</v>
      </c>
      <c r="C247">
        <v>5.1752700000000005E-4</v>
      </c>
      <c r="D247">
        <v>5.8143700000000001E-3</v>
      </c>
      <c r="E247">
        <v>0</v>
      </c>
      <c r="F247" s="2">
        <v>1.6071700000000001E-5</v>
      </c>
      <c r="G247">
        <v>6.3479699999999997E-3</v>
      </c>
      <c r="H247">
        <v>15.787699999999999</v>
      </c>
      <c r="I247">
        <v>0</v>
      </c>
      <c r="J247">
        <v>77.866900000000001</v>
      </c>
    </row>
    <row r="248" spans="1:10" x14ac:dyDescent="0.3">
      <c r="A248" t="s">
        <v>305</v>
      </c>
      <c r="B248">
        <v>1.89977</v>
      </c>
      <c r="C248">
        <v>5.1752700000000005E-4</v>
      </c>
      <c r="D248">
        <v>5.8143700000000001E-3</v>
      </c>
      <c r="E248">
        <v>0</v>
      </c>
      <c r="F248" s="2">
        <v>1.6071700000000001E-5</v>
      </c>
      <c r="G248">
        <v>6.3479699999999997E-3</v>
      </c>
      <c r="H248">
        <v>15.8027</v>
      </c>
      <c r="I248">
        <v>0</v>
      </c>
      <c r="J248">
        <v>77.866900000000001</v>
      </c>
    </row>
    <row r="249" spans="1:10" x14ac:dyDescent="0.3">
      <c r="A249" t="s">
        <v>306</v>
      </c>
      <c r="B249">
        <v>1.3636900000000001</v>
      </c>
      <c r="C249">
        <v>5.1752700000000005E-4</v>
      </c>
      <c r="D249">
        <v>5.8143700000000001E-3</v>
      </c>
      <c r="E249">
        <v>0</v>
      </c>
      <c r="F249" s="2">
        <v>1.6071700000000001E-5</v>
      </c>
      <c r="G249">
        <v>6.3479699999999997E-3</v>
      </c>
      <c r="H249">
        <v>15.8165</v>
      </c>
      <c r="I249">
        <v>0</v>
      </c>
      <c r="J249">
        <v>77.866900000000001</v>
      </c>
    </row>
    <row r="250" spans="1:10" x14ac:dyDescent="0.3">
      <c r="A250" t="s">
        <v>307</v>
      </c>
      <c r="B250">
        <v>2.27284</v>
      </c>
      <c r="C250">
        <v>5.1752700000000005E-4</v>
      </c>
      <c r="D250">
        <v>5.8143700000000001E-3</v>
      </c>
      <c r="E250">
        <v>0</v>
      </c>
      <c r="F250" s="2">
        <v>1.6071700000000001E-5</v>
      </c>
      <c r="G250">
        <v>6.3479699999999997E-3</v>
      </c>
      <c r="H250">
        <v>15.829000000000001</v>
      </c>
      <c r="I250">
        <v>0</v>
      </c>
      <c r="J250">
        <v>77.866900000000001</v>
      </c>
    </row>
    <row r="251" spans="1:10" x14ac:dyDescent="0.3">
      <c r="A251" t="s">
        <v>308</v>
      </c>
      <c r="B251">
        <v>1.5427299999999999</v>
      </c>
      <c r="C251">
        <v>5.1752700000000005E-4</v>
      </c>
      <c r="D251">
        <v>5.8143700000000001E-3</v>
      </c>
      <c r="E251">
        <v>0</v>
      </c>
      <c r="F251" s="2">
        <v>1.6071700000000001E-5</v>
      </c>
      <c r="G251">
        <v>6.3479699999999997E-3</v>
      </c>
      <c r="H251">
        <v>15.8401</v>
      </c>
      <c r="I251">
        <v>0</v>
      </c>
      <c r="J251">
        <v>77.866900000000001</v>
      </c>
    </row>
    <row r="252" spans="1:10" x14ac:dyDescent="0.3">
      <c r="A252" t="s">
        <v>309</v>
      </c>
      <c r="B252">
        <v>-2.5987</v>
      </c>
      <c r="C252">
        <v>5.1752700000000005E-4</v>
      </c>
      <c r="D252">
        <v>5.8143700000000001E-3</v>
      </c>
      <c r="E252">
        <v>0</v>
      </c>
      <c r="F252" s="2">
        <v>1.6071700000000001E-5</v>
      </c>
      <c r="G252">
        <v>6.3479699999999997E-3</v>
      </c>
      <c r="H252">
        <v>15.85</v>
      </c>
      <c r="I252">
        <v>0</v>
      </c>
      <c r="J252">
        <v>77.866900000000001</v>
      </c>
    </row>
    <row r="253" spans="1:10" x14ac:dyDescent="0.3">
      <c r="A253" t="s">
        <v>310</v>
      </c>
      <c r="B253">
        <v>-2.1120999999999999</v>
      </c>
      <c r="C253">
        <v>5.1752700000000005E-4</v>
      </c>
      <c r="D253">
        <v>5.8143700000000001E-3</v>
      </c>
      <c r="E253">
        <v>0</v>
      </c>
      <c r="F253" s="2">
        <v>1.6071700000000001E-5</v>
      </c>
      <c r="G253">
        <v>6.3479699999999997E-3</v>
      </c>
      <c r="H253">
        <v>15.858599999999999</v>
      </c>
      <c r="I253">
        <v>0</v>
      </c>
      <c r="J253">
        <v>77.866900000000001</v>
      </c>
    </row>
    <row r="254" spans="1:10" x14ac:dyDescent="0.3">
      <c r="A254" t="s">
        <v>311</v>
      </c>
      <c r="B254">
        <v>-0.67849499999999996</v>
      </c>
      <c r="C254">
        <v>5.1752700000000005E-4</v>
      </c>
      <c r="D254">
        <v>5.8143700000000001E-3</v>
      </c>
      <c r="E254">
        <v>0</v>
      </c>
      <c r="F254" s="2">
        <v>1.6071700000000001E-5</v>
      </c>
      <c r="G254">
        <v>6.3479699999999997E-3</v>
      </c>
      <c r="H254">
        <v>15.8659</v>
      </c>
      <c r="I254">
        <v>0</v>
      </c>
      <c r="J254">
        <v>77.866900000000001</v>
      </c>
    </row>
    <row r="255" spans="1:10" x14ac:dyDescent="0.3">
      <c r="A255" t="s">
        <v>312</v>
      </c>
      <c r="B255">
        <v>1.9478599999999999</v>
      </c>
      <c r="C255">
        <v>5.1752700000000005E-4</v>
      </c>
      <c r="D255">
        <v>5.8143700000000001E-3</v>
      </c>
      <c r="E255">
        <v>0</v>
      </c>
      <c r="F255" s="2">
        <v>1.6071700000000001E-5</v>
      </c>
      <c r="G255">
        <v>6.3479699999999997E-3</v>
      </c>
      <c r="H255">
        <v>15.8718</v>
      </c>
      <c r="I255">
        <v>0</v>
      </c>
      <c r="J255">
        <v>77.866900000000001</v>
      </c>
    </row>
    <row r="256" spans="1:10" x14ac:dyDescent="0.3">
      <c r="A256" t="s">
        <v>313</v>
      </c>
      <c r="B256">
        <v>-6.2418600000000001E-3</v>
      </c>
      <c r="C256">
        <v>5.1752700000000005E-4</v>
      </c>
      <c r="D256">
        <v>5.8143700000000001E-3</v>
      </c>
      <c r="E256">
        <v>0</v>
      </c>
      <c r="F256" s="2">
        <v>1.6071700000000001E-5</v>
      </c>
      <c r="G256">
        <v>6.3479699999999997E-3</v>
      </c>
      <c r="H256">
        <v>15.8764</v>
      </c>
      <c r="I256">
        <v>0</v>
      </c>
      <c r="J256">
        <v>77.866900000000001</v>
      </c>
    </row>
    <row r="257" spans="1:10" x14ac:dyDescent="0.3">
      <c r="A257" t="s">
        <v>314</v>
      </c>
      <c r="B257">
        <v>4.5662700000000003</v>
      </c>
      <c r="C257">
        <v>5.1752700000000005E-4</v>
      </c>
      <c r="D257">
        <v>5.8143700000000001E-3</v>
      </c>
      <c r="E257">
        <v>0</v>
      </c>
      <c r="F257" s="2">
        <v>1.6071700000000001E-5</v>
      </c>
      <c r="G257">
        <v>6.3479699999999997E-3</v>
      </c>
      <c r="H257">
        <v>15.8797</v>
      </c>
      <c r="I257">
        <v>0</v>
      </c>
      <c r="J257">
        <v>77.866900000000001</v>
      </c>
    </row>
    <row r="258" spans="1:10" x14ac:dyDescent="0.3">
      <c r="A258" t="s">
        <v>315</v>
      </c>
      <c r="B258">
        <v>2.1994099999999999</v>
      </c>
      <c r="C258">
        <v>5.1752700000000005E-4</v>
      </c>
      <c r="D258">
        <v>5.8143700000000001E-3</v>
      </c>
      <c r="E258">
        <v>0</v>
      </c>
      <c r="F258" s="2">
        <v>1.6071700000000001E-5</v>
      </c>
      <c r="G258">
        <v>6.3479699999999997E-3</v>
      </c>
      <c r="H258">
        <v>15.8817</v>
      </c>
      <c r="I258">
        <v>0</v>
      </c>
      <c r="J258">
        <v>77.866900000000001</v>
      </c>
    </row>
    <row r="259" spans="1:10" x14ac:dyDescent="0.3">
      <c r="A259" t="s">
        <v>316</v>
      </c>
      <c r="B259">
        <v>2.5591400000000002</v>
      </c>
      <c r="C259">
        <v>5.1752700000000005E-4</v>
      </c>
      <c r="D259">
        <v>5.8143700000000001E-3</v>
      </c>
      <c r="E259">
        <v>0</v>
      </c>
      <c r="F259" s="2">
        <v>1.6071700000000001E-5</v>
      </c>
      <c r="G259">
        <v>6.3479699999999997E-3</v>
      </c>
      <c r="H259">
        <v>15.882400000000001</v>
      </c>
      <c r="I259">
        <v>0</v>
      </c>
      <c r="J259">
        <v>77.866900000000001</v>
      </c>
    </row>
    <row r="260" spans="1:10" x14ac:dyDescent="0.3">
      <c r="A260" t="s">
        <v>390</v>
      </c>
      <c r="B260">
        <v>-0.150362</v>
      </c>
      <c r="C260">
        <v>5.1752700000000005E-4</v>
      </c>
      <c r="D260">
        <v>5.8143700000000001E-3</v>
      </c>
      <c r="E260">
        <v>0</v>
      </c>
      <c r="F260" s="2">
        <v>1.6071700000000001E-5</v>
      </c>
      <c r="G260">
        <v>6.3479699999999997E-3</v>
      </c>
      <c r="H260">
        <v>15.8817</v>
      </c>
      <c r="I260">
        <v>0</v>
      </c>
      <c r="J260">
        <v>77.866900000000001</v>
      </c>
    </row>
    <row r="261" spans="1:10" x14ac:dyDescent="0.3">
      <c r="A261" t="s">
        <v>391</v>
      </c>
      <c r="B261">
        <v>-2.1850999999999998</v>
      </c>
      <c r="C261">
        <v>5.1752700000000005E-4</v>
      </c>
      <c r="D261">
        <v>5.8143700000000001E-3</v>
      </c>
      <c r="E261">
        <v>0</v>
      </c>
      <c r="F261" s="2">
        <v>1.6071700000000001E-5</v>
      </c>
      <c r="G261">
        <v>6.3479699999999997E-3</v>
      </c>
      <c r="H261">
        <v>15.8797</v>
      </c>
      <c r="I261">
        <v>0</v>
      </c>
      <c r="J261">
        <v>77.866900000000001</v>
      </c>
    </row>
    <row r="262" spans="1:10" x14ac:dyDescent="0.3">
      <c r="A262" t="s">
        <v>392</v>
      </c>
      <c r="B262">
        <v>-2.9944899999999999</v>
      </c>
      <c r="C262">
        <v>5.1752700000000005E-4</v>
      </c>
      <c r="D262">
        <v>5.8143700000000001E-3</v>
      </c>
      <c r="E262">
        <v>0</v>
      </c>
      <c r="F262" s="2">
        <v>1.6071700000000001E-5</v>
      </c>
      <c r="G262">
        <v>6.3479699999999997E-3</v>
      </c>
      <c r="H262">
        <v>15.8764</v>
      </c>
      <c r="I262">
        <v>0</v>
      </c>
      <c r="J262">
        <v>77.866900000000001</v>
      </c>
    </row>
    <row r="263" spans="1:10" x14ac:dyDescent="0.3">
      <c r="A263" t="s">
        <v>393</v>
      </c>
      <c r="B263">
        <v>-8.1278100000000006E-2</v>
      </c>
      <c r="C263">
        <v>5.1752700000000005E-4</v>
      </c>
      <c r="D263">
        <v>5.8143700000000001E-3</v>
      </c>
      <c r="E263">
        <v>0</v>
      </c>
      <c r="F263" s="2">
        <v>1.6071700000000001E-5</v>
      </c>
      <c r="G263">
        <v>6.3479699999999997E-3</v>
      </c>
      <c r="H263">
        <v>15.8718</v>
      </c>
      <c r="I263">
        <v>0</v>
      </c>
      <c r="J263">
        <v>77.866900000000001</v>
      </c>
    </row>
    <row r="264" spans="1:10" x14ac:dyDescent="0.3">
      <c r="A264" t="s">
        <v>394</v>
      </c>
      <c r="B264">
        <v>6.6838099999999998E-2</v>
      </c>
      <c r="C264">
        <v>5.1752700000000005E-4</v>
      </c>
      <c r="D264">
        <v>5.8143700000000001E-3</v>
      </c>
      <c r="E264">
        <v>0</v>
      </c>
      <c r="F264" s="2">
        <v>1.6071700000000001E-5</v>
      </c>
      <c r="G264">
        <v>6.3479699999999997E-3</v>
      </c>
      <c r="H264">
        <v>15.8659</v>
      </c>
      <c r="I264">
        <v>0</v>
      </c>
      <c r="J264">
        <v>77.866900000000001</v>
      </c>
    </row>
    <row r="265" spans="1:10" x14ac:dyDescent="0.3">
      <c r="A265" t="s">
        <v>395</v>
      </c>
      <c r="B265">
        <v>-3.9700199999999999</v>
      </c>
      <c r="C265">
        <v>5.1752700000000005E-4</v>
      </c>
      <c r="D265">
        <v>5.8143700000000001E-3</v>
      </c>
      <c r="E265">
        <v>0</v>
      </c>
      <c r="F265" s="2">
        <v>1.6071700000000001E-5</v>
      </c>
      <c r="G265">
        <v>6.3479699999999997E-3</v>
      </c>
      <c r="H265">
        <v>15.858599999999999</v>
      </c>
      <c r="I265">
        <v>0</v>
      </c>
      <c r="J265">
        <v>77.866900000000001</v>
      </c>
    </row>
    <row r="266" spans="1:10" x14ac:dyDescent="0.3">
      <c r="A266" t="s">
        <v>396</v>
      </c>
      <c r="B266">
        <v>-0.84841900000000003</v>
      </c>
      <c r="C266">
        <v>5.1752700000000005E-4</v>
      </c>
      <c r="D266">
        <v>5.8143700000000001E-3</v>
      </c>
      <c r="E266">
        <v>0</v>
      </c>
      <c r="F266" s="2">
        <v>1.6071700000000001E-5</v>
      </c>
      <c r="G266">
        <v>6.3479699999999997E-3</v>
      </c>
      <c r="H266">
        <v>15.85</v>
      </c>
      <c r="I266">
        <v>0</v>
      </c>
      <c r="J266">
        <v>77.866900000000001</v>
      </c>
    </row>
    <row r="267" spans="1:10" x14ac:dyDescent="0.3">
      <c r="A267" t="s">
        <v>397</v>
      </c>
      <c r="B267">
        <v>1.7778400000000001</v>
      </c>
      <c r="C267">
        <v>5.1752700000000005E-4</v>
      </c>
      <c r="D267">
        <v>5.8143700000000001E-3</v>
      </c>
      <c r="E267">
        <v>0</v>
      </c>
      <c r="F267" s="2">
        <v>1.6071700000000001E-5</v>
      </c>
      <c r="G267">
        <v>6.3479699999999997E-3</v>
      </c>
      <c r="H267">
        <v>15.8401</v>
      </c>
      <c r="I267">
        <v>0</v>
      </c>
      <c r="J267">
        <v>77.866900000000001</v>
      </c>
    </row>
    <row r="268" spans="1:10" x14ac:dyDescent="0.3">
      <c r="A268" t="s">
        <v>398</v>
      </c>
      <c r="B268">
        <v>-0.45328499999999999</v>
      </c>
      <c r="C268">
        <v>5.1752700000000005E-4</v>
      </c>
      <c r="D268">
        <v>5.8143700000000001E-3</v>
      </c>
      <c r="E268">
        <v>0</v>
      </c>
      <c r="F268" s="2">
        <v>1.6071700000000001E-5</v>
      </c>
      <c r="G268">
        <v>6.3479699999999997E-3</v>
      </c>
      <c r="H268">
        <v>15.829000000000001</v>
      </c>
      <c r="I268">
        <v>0</v>
      </c>
      <c r="J268">
        <v>77.866900000000001</v>
      </c>
    </row>
    <row r="269" spans="1:10" x14ac:dyDescent="0.3">
      <c r="A269" t="s">
        <v>399</v>
      </c>
      <c r="B269">
        <v>-1.29253</v>
      </c>
      <c r="C269">
        <v>5.1752700000000005E-4</v>
      </c>
      <c r="D269">
        <v>5.8143700000000001E-3</v>
      </c>
      <c r="E269">
        <v>0</v>
      </c>
      <c r="F269" s="2">
        <v>1.6071700000000001E-5</v>
      </c>
      <c r="G269">
        <v>6.3479699999999997E-3</v>
      </c>
      <c r="H269">
        <v>15.8165</v>
      </c>
      <c r="I269">
        <v>0</v>
      </c>
      <c r="J269">
        <v>77.866900000000001</v>
      </c>
    </row>
    <row r="270" spans="1:10" x14ac:dyDescent="0.3">
      <c r="A270" t="s">
        <v>400</v>
      </c>
      <c r="B270">
        <v>-1.2098800000000001</v>
      </c>
      <c r="C270">
        <v>5.1752700000000005E-4</v>
      </c>
      <c r="D270">
        <v>5.8143700000000001E-3</v>
      </c>
      <c r="E270">
        <v>0</v>
      </c>
      <c r="F270" s="2">
        <v>1.6071700000000001E-5</v>
      </c>
      <c r="G270">
        <v>6.3479699999999997E-3</v>
      </c>
      <c r="H270">
        <v>15.8027</v>
      </c>
      <c r="I270">
        <v>0</v>
      </c>
      <c r="J270">
        <v>77.866900000000001</v>
      </c>
    </row>
    <row r="271" spans="1:10" x14ac:dyDescent="0.3">
      <c r="A271" t="s">
        <v>401</v>
      </c>
      <c r="B271">
        <v>2.5796000000000001</v>
      </c>
      <c r="C271">
        <v>5.1752700000000005E-4</v>
      </c>
      <c r="D271">
        <v>5.8143700000000001E-3</v>
      </c>
      <c r="E271">
        <v>0</v>
      </c>
      <c r="F271" s="2">
        <v>1.6071700000000001E-5</v>
      </c>
      <c r="G271">
        <v>6.3479699999999997E-3</v>
      </c>
      <c r="H271">
        <v>15.787699999999999</v>
      </c>
      <c r="I271">
        <v>0</v>
      </c>
      <c r="J271">
        <v>77.866900000000001</v>
      </c>
    </row>
    <row r="272" spans="1:10" x14ac:dyDescent="0.3">
      <c r="A272" t="s">
        <v>402</v>
      </c>
      <c r="B272">
        <v>2.4513799999999999</v>
      </c>
      <c r="C272">
        <v>5.1752700000000005E-4</v>
      </c>
      <c r="D272">
        <v>5.8143700000000001E-3</v>
      </c>
      <c r="E272">
        <v>0</v>
      </c>
      <c r="F272" s="2">
        <v>1.6071700000000001E-5</v>
      </c>
      <c r="G272">
        <v>6.3479699999999997E-3</v>
      </c>
      <c r="H272">
        <v>15.7714</v>
      </c>
      <c r="I272">
        <v>0</v>
      </c>
      <c r="J272">
        <v>77.866900000000001</v>
      </c>
    </row>
    <row r="273" spans="1:10" x14ac:dyDescent="0.3">
      <c r="A273" t="s">
        <v>403</v>
      </c>
      <c r="B273">
        <v>-1.51065</v>
      </c>
      <c r="C273">
        <v>5.1752700000000005E-4</v>
      </c>
      <c r="D273">
        <v>5.8143700000000001E-3</v>
      </c>
      <c r="E273">
        <v>0</v>
      </c>
      <c r="F273" s="2">
        <v>1.6071700000000001E-5</v>
      </c>
      <c r="G273">
        <v>6.3479699999999997E-3</v>
      </c>
      <c r="H273">
        <v>15.7538</v>
      </c>
      <c r="I273">
        <v>0</v>
      </c>
      <c r="J273">
        <v>77.866900000000001</v>
      </c>
    </row>
    <row r="274" spans="1:10" x14ac:dyDescent="0.3">
      <c r="A274" t="s">
        <v>404</v>
      </c>
      <c r="B274">
        <v>-2.1150000000000002</v>
      </c>
      <c r="C274">
        <v>5.1752700000000005E-4</v>
      </c>
      <c r="D274">
        <v>5.8143700000000001E-3</v>
      </c>
      <c r="E274">
        <v>0</v>
      </c>
      <c r="F274" s="2">
        <v>1.6071700000000001E-5</v>
      </c>
      <c r="G274">
        <v>6.3479699999999997E-3</v>
      </c>
      <c r="H274">
        <v>15.734999999999999</v>
      </c>
      <c r="I274">
        <v>0</v>
      </c>
      <c r="J274">
        <v>77.866900000000001</v>
      </c>
    </row>
    <row r="275" spans="1:10" x14ac:dyDescent="0.3">
      <c r="A275" t="s">
        <v>405</v>
      </c>
      <c r="B275">
        <v>-1.6599900000000001</v>
      </c>
      <c r="C275">
        <v>5.1752700000000005E-4</v>
      </c>
      <c r="D275">
        <v>5.8143700000000001E-3</v>
      </c>
      <c r="E275">
        <v>0</v>
      </c>
      <c r="F275" s="2">
        <v>1.6071700000000001E-5</v>
      </c>
      <c r="G275">
        <v>6.3479699999999997E-3</v>
      </c>
      <c r="H275">
        <v>15.715</v>
      </c>
      <c r="I275">
        <v>0</v>
      </c>
      <c r="J275">
        <v>77.866900000000001</v>
      </c>
    </row>
    <row r="276" spans="1:10" x14ac:dyDescent="0.3">
      <c r="A276" t="s">
        <v>406</v>
      </c>
      <c r="B276">
        <v>-0.448745</v>
      </c>
      <c r="C276">
        <v>5.1752700000000005E-4</v>
      </c>
      <c r="D276">
        <v>5.8143700000000001E-3</v>
      </c>
      <c r="E276">
        <v>0</v>
      </c>
      <c r="F276" s="2">
        <v>1.6071700000000001E-5</v>
      </c>
      <c r="G276">
        <v>6.3479699999999997E-3</v>
      </c>
      <c r="H276">
        <v>15.6937</v>
      </c>
      <c r="I276">
        <v>0</v>
      </c>
      <c r="J276">
        <v>77.866900000000001</v>
      </c>
    </row>
    <row r="277" spans="1:10" x14ac:dyDescent="0.3">
      <c r="A277" t="s">
        <v>407</v>
      </c>
      <c r="B277">
        <v>-2.2010399999999999</v>
      </c>
      <c r="C277">
        <v>5.1752700000000005E-4</v>
      </c>
      <c r="D277">
        <v>5.8143700000000001E-3</v>
      </c>
      <c r="E277">
        <v>0</v>
      </c>
      <c r="F277" s="2">
        <v>1.6071700000000001E-5</v>
      </c>
      <c r="G277">
        <v>6.3479699999999997E-3</v>
      </c>
      <c r="H277">
        <v>15.6713</v>
      </c>
      <c r="I277">
        <v>0</v>
      </c>
      <c r="J277">
        <v>77.866900000000001</v>
      </c>
    </row>
    <row r="278" spans="1:10" x14ac:dyDescent="0.3">
      <c r="A278" t="s">
        <v>408</v>
      </c>
      <c r="B278">
        <v>0.13063</v>
      </c>
      <c r="C278">
        <v>5.1752700000000005E-4</v>
      </c>
      <c r="D278">
        <v>5.8143700000000001E-3</v>
      </c>
      <c r="E278">
        <v>0</v>
      </c>
      <c r="F278" s="2">
        <v>1.6071700000000001E-5</v>
      </c>
      <c r="G278">
        <v>6.3479699999999997E-3</v>
      </c>
      <c r="H278">
        <v>15.647600000000001</v>
      </c>
      <c r="I278">
        <v>0</v>
      </c>
      <c r="J278">
        <v>77.866900000000001</v>
      </c>
    </row>
    <row r="279" spans="1:10" x14ac:dyDescent="0.3">
      <c r="A279" t="s">
        <v>409</v>
      </c>
      <c r="B279">
        <v>0.197129</v>
      </c>
      <c r="C279">
        <v>5.1752700000000005E-4</v>
      </c>
      <c r="D279">
        <v>5.8143700000000001E-3</v>
      </c>
      <c r="E279">
        <v>0</v>
      </c>
      <c r="F279" s="2">
        <v>1.6071700000000001E-5</v>
      </c>
      <c r="G279">
        <v>6.3479699999999997E-3</v>
      </c>
      <c r="H279">
        <v>15.6228</v>
      </c>
      <c r="I279">
        <v>0</v>
      </c>
      <c r="J279">
        <v>77.866900000000001</v>
      </c>
    </row>
    <row r="280" spans="1:10" x14ac:dyDescent="0.3">
      <c r="A280" t="s">
        <v>410</v>
      </c>
      <c r="B280">
        <v>-1.47702</v>
      </c>
      <c r="C280">
        <v>5.1752700000000005E-4</v>
      </c>
      <c r="D280">
        <v>5.8143700000000001E-3</v>
      </c>
      <c r="E280">
        <v>0</v>
      </c>
      <c r="F280" s="2">
        <v>1.6071700000000001E-5</v>
      </c>
      <c r="G280">
        <v>6.3479699999999997E-3</v>
      </c>
      <c r="H280">
        <v>15.5967</v>
      </c>
      <c r="I280">
        <v>0</v>
      </c>
      <c r="J280">
        <v>77.866900000000001</v>
      </c>
    </row>
    <row r="281" spans="1:10" x14ac:dyDescent="0.3">
      <c r="A281" t="s">
        <v>411</v>
      </c>
      <c r="B281">
        <v>-4.2245999999999997</v>
      </c>
      <c r="C281">
        <v>5.1752700000000005E-4</v>
      </c>
      <c r="D281">
        <v>5.8143700000000001E-3</v>
      </c>
      <c r="E281">
        <v>0</v>
      </c>
      <c r="F281" s="2">
        <v>1.6071700000000001E-5</v>
      </c>
      <c r="G281">
        <v>6.3479699999999997E-3</v>
      </c>
      <c r="H281">
        <v>15.569599999999999</v>
      </c>
      <c r="I281">
        <v>0</v>
      </c>
      <c r="J281">
        <v>77.866900000000001</v>
      </c>
    </row>
    <row r="282" spans="1:10" x14ac:dyDescent="0.3">
      <c r="A282" t="s">
        <v>412</v>
      </c>
      <c r="B282">
        <v>-2.1885500000000002</v>
      </c>
      <c r="C282">
        <v>5.1752700000000005E-4</v>
      </c>
      <c r="D282">
        <v>5.8143700000000001E-3</v>
      </c>
      <c r="E282">
        <v>0</v>
      </c>
      <c r="F282" s="2">
        <v>1.6071700000000001E-5</v>
      </c>
      <c r="G282">
        <v>6.3479699999999997E-3</v>
      </c>
      <c r="H282">
        <v>15.5412</v>
      </c>
      <c r="I282">
        <v>0</v>
      </c>
      <c r="J282">
        <v>77.866900000000001</v>
      </c>
    </row>
    <row r="283" spans="1:10" x14ac:dyDescent="0.3">
      <c r="A283" t="s">
        <v>413</v>
      </c>
      <c r="B283">
        <v>-4.3915600000000001</v>
      </c>
      <c r="C283">
        <v>5.1752700000000005E-4</v>
      </c>
      <c r="D283">
        <v>5.8143700000000001E-3</v>
      </c>
      <c r="E283">
        <v>0</v>
      </c>
      <c r="F283" s="2">
        <v>1.6071700000000001E-5</v>
      </c>
      <c r="G283">
        <v>6.3479699999999997E-3</v>
      </c>
      <c r="H283">
        <v>15.511799999999999</v>
      </c>
      <c r="I283">
        <v>0</v>
      </c>
      <c r="J283">
        <v>77.866900000000001</v>
      </c>
    </row>
    <row r="284" spans="1:10" x14ac:dyDescent="0.3">
      <c r="A284" t="s">
        <v>414</v>
      </c>
      <c r="B284">
        <v>-3.8129300000000002</v>
      </c>
      <c r="C284">
        <v>5.1752700000000005E-4</v>
      </c>
      <c r="D284">
        <v>5.8143700000000001E-3</v>
      </c>
      <c r="E284">
        <v>0</v>
      </c>
      <c r="F284" s="2">
        <v>1.6071700000000001E-5</v>
      </c>
      <c r="G284">
        <v>6.3479699999999997E-3</v>
      </c>
      <c r="H284">
        <v>15.481299999999999</v>
      </c>
      <c r="I284">
        <v>0</v>
      </c>
      <c r="J284">
        <v>77.866900000000001</v>
      </c>
    </row>
    <row r="285" spans="1:10" x14ac:dyDescent="0.3">
      <c r="A285" t="s">
        <v>415</v>
      </c>
      <c r="B285">
        <v>1.48875</v>
      </c>
      <c r="C285">
        <v>5.1752700000000005E-4</v>
      </c>
      <c r="D285">
        <v>5.8143700000000001E-3</v>
      </c>
      <c r="E285">
        <v>0</v>
      </c>
      <c r="F285" s="2">
        <v>1.6071700000000001E-5</v>
      </c>
      <c r="G285">
        <v>6.3479699999999997E-3</v>
      </c>
      <c r="H285">
        <v>15.4496</v>
      </c>
      <c r="I285">
        <v>0</v>
      </c>
      <c r="J285">
        <v>77.866900000000001</v>
      </c>
    </row>
    <row r="286" spans="1:10" x14ac:dyDescent="0.3">
      <c r="A286" t="s">
        <v>416</v>
      </c>
      <c r="B286">
        <v>0.15484100000000001</v>
      </c>
      <c r="C286">
        <v>5.1752700000000005E-4</v>
      </c>
      <c r="D286">
        <v>5.8143700000000001E-3</v>
      </c>
      <c r="E286">
        <v>0</v>
      </c>
      <c r="F286" s="2">
        <v>1.6071700000000001E-5</v>
      </c>
      <c r="G286">
        <v>6.3479699999999997E-3</v>
      </c>
      <c r="H286">
        <v>15.4169</v>
      </c>
      <c r="I286">
        <v>0</v>
      </c>
      <c r="J286">
        <v>77.866900000000001</v>
      </c>
    </row>
    <row r="287" spans="1:10" x14ac:dyDescent="0.3">
      <c r="A287" t="s">
        <v>417</v>
      </c>
      <c r="B287">
        <v>-1.5583400000000001</v>
      </c>
      <c r="C287">
        <v>5.1752700000000005E-4</v>
      </c>
      <c r="D287">
        <v>5.8143700000000001E-3</v>
      </c>
      <c r="E287">
        <v>0</v>
      </c>
      <c r="F287" s="2">
        <v>1.6071700000000001E-5</v>
      </c>
      <c r="G287">
        <v>6.3479699999999997E-3</v>
      </c>
      <c r="H287">
        <v>15.383100000000001</v>
      </c>
      <c r="I287">
        <v>0</v>
      </c>
      <c r="J287">
        <v>77.866900000000001</v>
      </c>
    </row>
    <row r="288" spans="1:10" x14ac:dyDescent="0.3">
      <c r="A288" t="s">
        <v>418</v>
      </c>
      <c r="B288">
        <v>-3.53349</v>
      </c>
      <c r="C288">
        <v>5.1752700000000005E-4</v>
      </c>
      <c r="D288">
        <v>5.8143700000000001E-3</v>
      </c>
      <c r="E288">
        <v>0</v>
      </c>
      <c r="F288" s="2">
        <v>1.6071700000000001E-5</v>
      </c>
      <c r="G288">
        <v>6.3479699999999997E-3</v>
      </c>
      <c r="H288">
        <v>15.3483</v>
      </c>
      <c r="I288">
        <v>0</v>
      </c>
      <c r="J288">
        <v>77.866900000000001</v>
      </c>
    </row>
    <row r="289" spans="1:10" x14ac:dyDescent="0.3">
      <c r="A289" t="s">
        <v>419</v>
      </c>
      <c r="B289">
        <v>1.2338199999999999</v>
      </c>
      <c r="C289">
        <v>5.1752700000000005E-4</v>
      </c>
      <c r="D289">
        <v>5.8143700000000001E-3</v>
      </c>
      <c r="E289">
        <v>0</v>
      </c>
      <c r="F289" s="2">
        <v>1.6071700000000001E-5</v>
      </c>
      <c r="G289">
        <v>6.3479699999999997E-3</v>
      </c>
      <c r="H289">
        <v>15.3125</v>
      </c>
      <c r="I289">
        <v>0</v>
      </c>
      <c r="J289">
        <v>77.866900000000001</v>
      </c>
    </row>
    <row r="290" spans="1:10" x14ac:dyDescent="0.3">
      <c r="A290" t="s">
        <v>420</v>
      </c>
      <c r="B290">
        <v>-0.63844100000000004</v>
      </c>
      <c r="C290">
        <v>5.1752700000000005E-4</v>
      </c>
      <c r="D290">
        <v>5.8143700000000001E-3</v>
      </c>
      <c r="E290">
        <v>0</v>
      </c>
      <c r="F290" s="2">
        <v>1.6071700000000001E-5</v>
      </c>
      <c r="G290">
        <v>6.3479699999999997E-3</v>
      </c>
      <c r="H290">
        <v>15.275700000000001</v>
      </c>
      <c r="I290">
        <v>0</v>
      </c>
      <c r="J290">
        <v>77.866900000000001</v>
      </c>
    </row>
    <row r="291" spans="1:10" x14ac:dyDescent="0.3">
      <c r="A291" t="s">
        <v>421</v>
      </c>
      <c r="B291">
        <v>-6.2642100000000006E-2</v>
      </c>
      <c r="C291">
        <v>5.1752700000000005E-4</v>
      </c>
      <c r="D291">
        <v>5.8143700000000001E-3</v>
      </c>
      <c r="E291">
        <v>0</v>
      </c>
      <c r="F291" s="2">
        <v>1.6071700000000001E-5</v>
      </c>
      <c r="G291">
        <v>6.3479699999999997E-3</v>
      </c>
      <c r="H291">
        <v>15.2379</v>
      </c>
      <c r="I291">
        <v>0</v>
      </c>
      <c r="J291">
        <v>77.866900000000001</v>
      </c>
    </row>
    <row r="292" spans="1:10" x14ac:dyDescent="0.3">
      <c r="A292" t="s">
        <v>422</v>
      </c>
      <c r="B292">
        <v>-8.3763500000000004</v>
      </c>
      <c r="C292">
        <v>5.1752700000000005E-4</v>
      </c>
      <c r="D292">
        <v>5.8143700000000001E-3</v>
      </c>
      <c r="E292">
        <v>0</v>
      </c>
      <c r="F292" s="2">
        <v>1.6071700000000001E-5</v>
      </c>
      <c r="G292">
        <v>6.3479699999999997E-3</v>
      </c>
      <c r="H292">
        <v>15.1991</v>
      </c>
      <c r="I292">
        <v>0</v>
      </c>
      <c r="J292">
        <v>77.866900000000001</v>
      </c>
    </row>
    <row r="293" spans="1:10" x14ac:dyDescent="0.3">
      <c r="A293" t="s">
        <v>423</v>
      </c>
      <c r="B293">
        <v>-3.5350299999999999</v>
      </c>
      <c r="C293">
        <v>5.1752700000000005E-4</v>
      </c>
      <c r="D293">
        <v>5.8143700000000001E-3</v>
      </c>
      <c r="E293">
        <v>0</v>
      </c>
      <c r="F293" s="2">
        <v>1.6071700000000001E-5</v>
      </c>
      <c r="G293">
        <v>6.3479699999999997E-3</v>
      </c>
      <c r="H293">
        <v>15.1593</v>
      </c>
      <c r="I293">
        <v>0</v>
      </c>
      <c r="J293">
        <v>77.866900000000001</v>
      </c>
    </row>
    <row r="294" spans="1:10" x14ac:dyDescent="0.3">
      <c r="A294" t="s">
        <v>424</v>
      </c>
      <c r="B294">
        <v>2.7909299999999999</v>
      </c>
      <c r="C294">
        <v>5.1752700000000005E-4</v>
      </c>
      <c r="D294">
        <v>5.8143700000000001E-3</v>
      </c>
      <c r="E294">
        <v>0</v>
      </c>
      <c r="F294" s="2">
        <v>1.6071700000000001E-5</v>
      </c>
      <c r="G294">
        <v>6.3479699999999997E-3</v>
      </c>
      <c r="H294">
        <v>15.1187</v>
      </c>
      <c r="I294">
        <v>0</v>
      </c>
      <c r="J294">
        <v>77.866900000000001</v>
      </c>
    </row>
    <row r="295" spans="1:10" x14ac:dyDescent="0.3">
      <c r="A295" t="s">
        <v>425</v>
      </c>
      <c r="B295">
        <v>4.8624200000000002</v>
      </c>
      <c r="C295">
        <v>5.1752700000000005E-4</v>
      </c>
      <c r="D295">
        <v>5.8143700000000001E-3</v>
      </c>
      <c r="E295">
        <v>0</v>
      </c>
      <c r="F295" s="2">
        <v>1.6071700000000001E-5</v>
      </c>
      <c r="G295">
        <v>6.3479699999999997E-3</v>
      </c>
      <c r="H295">
        <v>15.0771</v>
      </c>
      <c r="I295">
        <v>0</v>
      </c>
      <c r="J295">
        <v>77.866900000000001</v>
      </c>
    </row>
    <row r="296" spans="1:10" x14ac:dyDescent="0.3">
      <c r="A296" t="s">
        <v>426</v>
      </c>
      <c r="B296">
        <v>2.6262799999999999</v>
      </c>
      <c r="C296">
        <v>5.1752700000000005E-4</v>
      </c>
      <c r="D296">
        <v>5.8143700000000001E-3</v>
      </c>
      <c r="E296">
        <v>0</v>
      </c>
      <c r="F296" s="2">
        <v>1.6071700000000001E-5</v>
      </c>
      <c r="G296">
        <v>6.3479699999999997E-3</v>
      </c>
      <c r="H296">
        <v>15.034700000000001</v>
      </c>
      <c r="I296">
        <v>0</v>
      </c>
      <c r="J296">
        <v>77.866900000000001</v>
      </c>
    </row>
    <row r="297" spans="1:10" x14ac:dyDescent="0.3">
      <c r="A297" t="s">
        <v>427</v>
      </c>
      <c r="B297">
        <v>3.3700700000000001</v>
      </c>
      <c r="C297">
        <v>5.1752700000000005E-4</v>
      </c>
      <c r="D297">
        <v>5.8143700000000001E-3</v>
      </c>
      <c r="E297">
        <v>0</v>
      </c>
      <c r="F297" s="2">
        <v>1.6071700000000001E-5</v>
      </c>
      <c r="G297">
        <v>6.3479699999999997E-3</v>
      </c>
      <c r="H297">
        <v>14.991300000000001</v>
      </c>
      <c r="I297">
        <v>0</v>
      </c>
      <c r="J297">
        <v>77.866900000000001</v>
      </c>
    </row>
    <row r="298" spans="1:10" x14ac:dyDescent="0.3">
      <c r="A298" t="s">
        <v>428</v>
      </c>
      <c r="B298">
        <v>2.34354</v>
      </c>
      <c r="C298">
        <v>5.1752700000000005E-4</v>
      </c>
      <c r="D298">
        <v>5.8143700000000001E-3</v>
      </c>
      <c r="E298">
        <v>0</v>
      </c>
      <c r="F298" s="2">
        <v>1.6071700000000001E-5</v>
      </c>
      <c r="G298">
        <v>6.3479699999999997E-3</v>
      </c>
      <c r="H298">
        <v>14.9472</v>
      </c>
      <c r="I298">
        <v>0</v>
      </c>
      <c r="J298">
        <v>77.866900000000001</v>
      </c>
    </row>
    <row r="299" spans="1:10" x14ac:dyDescent="0.3">
      <c r="A299" t="s">
        <v>429</v>
      </c>
      <c r="B299">
        <v>0.623139</v>
      </c>
      <c r="C299">
        <v>5.1752700000000005E-4</v>
      </c>
      <c r="D299">
        <v>5.8143700000000001E-3</v>
      </c>
      <c r="E299">
        <v>0</v>
      </c>
      <c r="F299" s="2">
        <v>1.6071700000000001E-5</v>
      </c>
      <c r="G299">
        <v>6.3479699999999997E-3</v>
      </c>
      <c r="H299">
        <v>14.902200000000001</v>
      </c>
      <c r="I299">
        <v>0</v>
      </c>
      <c r="J299">
        <v>77.866900000000001</v>
      </c>
    </row>
    <row r="300" spans="1:10" x14ac:dyDescent="0.3">
      <c r="A300" t="s">
        <v>430</v>
      </c>
      <c r="B300">
        <v>2.0851600000000001</v>
      </c>
      <c r="C300">
        <v>5.1752700000000005E-4</v>
      </c>
      <c r="D300">
        <v>5.8143700000000001E-3</v>
      </c>
      <c r="E300">
        <v>0</v>
      </c>
      <c r="F300" s="2">
        <v>1.6071700000000001E-5</v>
      </c>
      <c r="G300">
        <v>6.3479699999999997E-3</v>
      </c>
      <c r="H300">
        <v>14.856400000000001</v>
      </c>
      <c r="I300">
        <v>0</v>
      </c>
      <c r="J300">
        <v>77.866900000000001</v>
      </c>
    </row>
    <row r="301" spans="1:10" x14ac:dyDescent="0.3">
      <c r="A301" t="s">
        <v>431</v>
      </c>
      <c r="B301">
        <v>-1.8791899999999999</v>
      </c>
      <c r="C301">
        <v>5.1752700000000005E-4</v>
      </c>
      <c r="D301">
        <v>5.8143700000000001E-3</v>
      </c>
      <c r="E301">
        <v>0</v>
      </c>
      <c r="F301" s="2">
        <v>1.6071700000000001E-5</v>
      </c>
      <c r="G301">
        <v>6.3479699999999997E-3</v>
      </c>
      <c r="H301">
        <v>14.809799999999999</v>
      </c>
      <c r="I301">
        <v>0</v>
      </c>
      <c r="J301">
        <v>77.866900000000001</v>
      </c>
    </row>
    <row r="302" spans="1:10" x14ac:dyDescent="0.3">
      <c r="A302" t="s">
        <v>432</v>
      </c>
      <c r="B302">
        <v>1.2263999999999999</v>
      </c>
      <c r="C302">
        <v>5.1752700000000005E-4</v>
      </c>
      <c r="D302">
        <v>5.8143700000000001E-3</v>
      </c>
      <c r="E302">
        <v>0</v>
      </c>
      <c r="F302" s="2">
        <v>1.6071700000000001E-5</v>
      </c>
      <c r="G302">
        <v>6.3479699999999997E-3</v>
      </c>
      <c r="H302">
        <v>14.7624</v>
      </c>
      <c r="I302">
        <v>0</v>
      </c>
      <c r="J302">
        <v>77.866900000000001</v>
      </c>
    </row>
    <row r="303" spans="1:10" x14ac:dyDescent="0.3">
      <c r="A303" t="s">
        <v>433</v>
      </c>
      <c r="B303">
        <v>5.4781500000000003</v>
      </c>
      <c r="C303">
        <v>5.1752700000000005E-4</v>
      </c>
      <c r="D303">
        <v>5.8143700000000001E-3</v>
      </c>
      <c r="E303">
        <v>0</v>
      </c>
      <c r="F303" s="2">
        <v>1.6071700000000001E-5</v>
      </c>
      <c r="G303">
        <v>6.3479699999999997E-3</v>
      </c>
      <c r="H303">
        <v>14.7143</v>
      </c>
      <c r="I303">
        <v>0</v>
      </c>
      <c r="J303">
        <v>78.345100000000002</v>
      </c>
    </row>
    <row r="304" spans="1:10" x14ac:dyDescent="0.3">
      <c r="A304" t="s">
        <v>434</v>
      </c>
      <c r="B304">
        <v>-7.2644599999999997</v>
      </c>
      <c r="C304">
        <v>5.1752700000000005E-4</v>
      </c>
      <c r="D304">
        <v>5.8143700000000001E-3</v>
      </c>
      <c r="E304">
        <v>0</v>
      </c>
      <c r="F304" s="2">
        <v>1.6071700000000001E-5</v>
      </c>
      <c r="G304">
        <v>6.3479699999999997E-3</v>
      </c>
      <c r="H304">
        <v>14.6654</v>
      </c>
      <c r="I304">
        <v>0</v>
      </c>
      <c r="J304">
        <v>78.345100000000002</v>
      </c>
    </row>
    <row r="305" spans="1:10" x14ac:dyDescent="0.3">
      <c r="A305" t="s">
        <v>435</v>
      </c>
      <c r="B305">
        <v>0.22874800000000001</v>
      </c>
      <c r="C305">
        <v>5.1752700000000005E-4</v>
      </c>
      <c r="D305">
        <v>5.8143700000000001E-3</v>
      </c>
      <c r="E305">
        <v>0</v>
      </c>
      <c r="F305" s="2">
        <v>1.6071700000000001E-5</v>
      </c>
      <c r="G305">
        <v>6.3479699999999997E-3</v>
      </c>
      <c r="H305">
        <v>14.6159</v>
      </c>
      <c r="I305">
        <v>0</v>
      </c>
      <c r="J305">
        <v>78.345100000000002</v>
      </c>
    </row>
    <row r="306" spans="1:10" x14ac:dyDescent="0.3">
      <c r="A306" t="s">
        <v>436</v>
      </c>
      <c r="B306">
        <v>-0.19497999999999999</v>
      </c>
      <c r="C306">
        <v>5.1752700000000005E-4</v>
      </c>
      <c r="D306">
        <v>5.8143700000000001E-3</v>
      </c>
      <c r="E306">
        <v>0</v>
      </c>
      <c r="F306" s="2">
        <v>1.6071700000000001E-5</v>
      </c>
      <c r="G306">
        <v>6.3479699999999997E-3</v>
      </c>
      <c r="H306">
        <v>14.5656</v>
      </c>
      <c r="I306">
        <v>0</v>
      </c>
      <c r="J306">
        <v>78.345100000000002</v>
      </c>
    </row>
    <row r="307" spans="1:10" x14ac:dyDescent="0.3">
      <c r="A307" t="s">
        <v>437</v>
      </c>
      <c r="B307">
        <v>3.8731</v>
      </c>
      <c r="C307">
        <v>5.1752700000000005E-4</v>
      </c>
      <c r="D307">
        <v>5.8143700000000001E-3</v>
      </c>
      <c r="E307">
        <v>0</v>
      </c>
      <c r="F307" s="2">
        <v>1.6071700000000001E-5</v>
      </c>
      <c r="G307">
        <v>6.3479699999999997E-3</v>
      </c>
      <c r="H307">
        <v>14.514699999999999</v>
      </c>
      <c r="I307">
        <v>0</v>
      </c>
      <c r="J307">
        <v>78.345100000000002</v>
      </c>
    </row>
    <row r="308" spans="1:10" x14ac:dyDescent="0.3">
      <c r="A308" t="s">
        <v>438</v>
      </c>
      <c r="B308">
        <v>-1.12002</v>
      </c>
      <c r="C308">
        <v>5.1752700000000005E-4</v>
      </c>
      <c r="D308">
        <v>5.8143700000000001E-3</v>
      </c>
      <c r="E308">
        <v>0</v>
      </c>
      <c r="F308" s="2">
        <v>1.6071700000000001E-5</v>
      </c>
      <c r="G308">
        <v>6.3479699999999997E-3</v>
      </c>
      <c r="H308">
        <v>14.463100000000001</v>
      </c>
      <c r="I308">
        <v>0</v>
      </c>
      <c r="J308">
        <v>78.345100000000002</v>
      </c>
    </row>
    <row r="309" spans="1:10" x14ac:dyDescent="0.3">
      <c r="A309" t="s">
        <v>439</v>
      </c>
      <c r="B309">
        <v>-0.40845900000000002</v>
      </c>
      <c r="C309">
        <v>5.1752700000000005E-4</v>
      </c>
      <c r="D309">
        <v>5.8143700000000001E-3</v>
      </c>
      <c r="E309">
        <v>0</v>
      </c>
      <c r="F309" s="2">
        <v>1.6071700000000001E-5</v>
      </c>
      <c r="G309">
        <v>6.3479699999999997E-3</v>
      </c>
      <c r="H309">
        <v>14.4109</v>
      </c>
      <c r="I309">
        <v>0</v>
      </c>
      <c r="J309">
        <v>78.345100000000002</v>
      </c>
    </row>
    <row r="310" spans="1:10" x14ac:dyDescent="0.3">
      <c r="A310" t="s">
        <v>440</v>
      </c>
      <c r="B310">
        <v>4.6046699999999996</v>
      </c>
      <c r="C310">
        <v>5.1752700000000005E-4</v>
      </c>
      <c r="D310">
        <v>5.8143700000000001E-3</v>
      </c>
      <c r="E310">
        <v>0</v>
      </c>
      <c r="F310" s="2">
        <v>1.6071700000000001E-5</v>
      </c>
      <c r="G310">
        <v>6.3479699999999997E-3</v>
      </c>
      <c r="H310">
        <v>14.358000000000001</v>
      </c>
      <c r="I310">
        <v>0</v>
      </c>
      <c r="J310">
        <v>78.345100000000002</v>
      </c>
    </row>
    <row r="311" spans="1:10" x14ac:dyDescent="0.3">
      <c r="A311" t="s">
        <v>441</v>
      </c>
      <c r="B311">
        <v>-7.5626800000000003</v>
      </c>
      <c r="C311">
        <v>5.1752700000000005E-4</v>
      </c>
      <c r="D311">
        <v>5.8143700000000001E-3</v>
      </c>
      <c r="E311">
        <v>0</v>
      </c>
      <c r="F311" s="2">
        <v>1.6071700000000001E-5</v>
      </c>
      <c r="G311">
        <v>6.3479699999999997E-3</v>
      </c>
      <c r="H311">
        <v>14.304600000000001</v>
      </c>
      <c r="I311">
        <v>0</v>
      </c>
      <c r="J311">
        <v>78.345100000000002</v>
      </c>
    </row>
    <row r="312" spans="1:10" x14ac:dyDescent="0.3">
      <c r="A312" t="s">
        <v>442</v>
      </c>
      <c r="B312">
        <v>3.0114999999999998</v>
      </c>
      <c r="C312">
        <v>5.1752700000000005E-4</v>
      </c>
      <c r="D312">
        <v>5.8143700000000001E-3</v>
      </c>
      <c r="E312">
        <v>0</v>
      </c>
      <c r="F312" s="2">
        <v>1.6071700000000001E-5</v>
      </c>
      <c r="G312">
        <v>6.3479699999999997E-3</v>
      </c>
      <c r="H312">
        <v>14.2506</v>
      </c>
      <c r="I312">
        <v>0</v>
      </c>
      <c r="J312">
        <v>78.345100000000002</v>
      </c>
    </row>
    <row r="313" spans="1:10" x14ac:dyDescent="0.3">
      <c r="A313" t="s">
        <v>443</v>
      </c>
      <c r="B313">
        <v>-1.5168600000000001</v>
      </c>
      <c r="C313">
        <v>5.1752700000000005E-4</v>
      </c>
      <c r="D313">
        <v>5.8143700000000001E-3</v>
      </c>
      <c r="E313">
        <v>0</v>
      </c>
      <c r="F313" s="2">
        <v>1.6071700000000001E-5</v>
      </c>
      <c r="G313">
        <v>6.3479699999999997E-3</v>
      </c>
      <c r="H313">
        <v>14.196099999999999</v>
      </c>
      <c r="I313">
        <v>0</v>
      </c>
      <c r="J313">
        <v>78.345100000000002</v>
      </c>
    </row>
    <row r="314" spans="1:10" x14ac:dyDescent="0.3">
      <c r="A314" t="s">
        <v>444</v>
      </c>
      <c r="B314">
        <v>0.786771</v>
      </c>
      <c r="C314">
        <v>5.1752700000000005E-4</v>
      </c>
      <c r="D314">
        <v>5.8143700000000001E-3</v>
      </c>
      <c r="E314">
        <v>0</v>
      </c>
      <c r="F314" s="2">
        <v>1.6071700000000001E-5</v>
      </c>
      <c r="G314">
        <v>6.3479699999999997E-3</v>
      </c>
      <c r="H314">
        <v>14.1409</v>
      </c>
      <c r="I314">
        <v>0</v>
      </c>
      <c r="J314">
        <v>78.345100000000002</v>
      </c>
    </row>
    <row r="315" spans="1:10" x14ac:dyDescent="0.3">
      <c r="A315" t="s">
        <v>445</v>
      </c>
      <c r="B315">
        <v>-1.89554</v>
      </c>
      <c r="C315">
        <v>5.1752700000000005E-4</v>
      </c>
      <c r="D315">
        <v>5.8143700000000001E-3</v>
      </c>
      <c r="E315">
        <v>0</v>
      </c>
      <c r="F315" s="2">
        <v>1.6071700000000001E-5</v>
      </c>
      <c r="G315">
        <v>6.3479699999999997E-3</v>
      </c>
      <c r="H315">
        <v>14.0853</v>
      </c>
      <c r="I315">
        <v>0</v>
      </c>
      <c r="J315">
        <v>78.345100000000002</v>
      </c>
    </row>
    <row r="316" spans="1:10" x14ac:dyDescent="0.3">
      <c r="A316" t="s">
        <v>446</v>
      </c>
      <c r="B316">
        <v>6.34504</v>
      </c>
      <c r="C316">
        <v>5.1752700000000005E-4</v>
      </c>
      <c r="D316">
        <v>5.8143700000000001E-3</v>
      </c>
      <c r="E316">
        <v>0</v>
      </c>
      <c r="F316" s="2">
        <v>1.6071700000000001E-5</v>
      </c>
      <c r="G316">
        <v>6.3479699999999997E-3</v>
      </c>
      <c r="H316">
        <v>14.029199999999999</v>
      </c>
      <c r="I316">
        <v>0</v>
      </c>
      <c r="J316">
        <v>79.690100000000001</v>
      </c>
    </row>
    <row r="317" spans="1:10" x14ac:dyDescent="0.3">
      <c r="A317" t="s">
        <v>447</v>
      </c>
      <c r="B317">
        <v>-1.9362200000000001</v>
      </c>
      <c r="C317">
        <v>5.1752700000000005E-4</v>
      </c>
      <c r="D317">
        <v>5.8143700000000001E-3</v>
      </c>
      <c r="E317">
        <v>0</v>
      </c>
      <c r="F317" s="2">
        <v>1.6071700000000001E-5</v>
      </c>
      <c r="G317">
        <v>6.3479699999999997E-3</v>
      </c>
      <c r="H317">
        <v>13.9726</v>
      </c>
      <c r="I317">
        <v>0</v>
      </c>
      <c r="J317">
        <v>79.690100000000001</v>
      </c>
    </row>
    <row r="318" spans="1:10" x14ac:dyDescent="0.3">
      <c r="A318" t="s">
        <v>448</v>
      </c>
      <c r="B318">
        <v>7.6822400000000002</v>
      </c>
      <c r="C318">
        <v>5.24844E-4</v>
      </c>
      <c r="D318">
        <v>5.8259399999999999E-3</v>
      </c>
      <c r="E318">
        <v>0</v>
      </c>
      <c r="F318" s="2">
        <v>1.6468800000000001E-5</v>
      </c>
      <c r="G318">
        <v>6.3672599999999996E-3</v>
      </c>
      <c r="H318">
        <v>13.9155</v>
      </c>
      <c r="I318">
        <v>0</v>
      </c>
      <c r="J318">
        <v>82.372399999999999</v>
      </c>
    </row>
    <row r="319" spans="1:10" x14ac:dyDescent="0.3">
      <c r="A319" t="s">
        <v>449</v>
      </c>
      <c r="B319">
        <v>0.96173399999999998</v>
      </c>
      <c r="C319">
        <v>5.24844E-4</v>
      </c>
      <c r="D319">
        <v>5.8259399999999999E-3</v>
      </c>
      <c r="E319">
        <v>0</v>
      </c>
      <c r="F319" s="2">
        <v>1.6468800000000001E-5</v>
      </c>
      <c r="G319">
        <v>6.3672599999999996E-3</v>
      </c>
      <c r="H319">
        <v>13.857900000000001</v>
      </c>
      <c r="I319">
        <v>0</v>
      </c>
      <c r="J319">
        <v>82.372399999999999</v>
      </c>
    </row>
    <row r="320" spans="1:10" x14ac:dyDescent="0.3">
      <c r="A320" t="s">
        <v>450</v>
      </c>
      <c r="B320">
        <v>5.9606899999999996</v>
      </c>
      <c r="C320">
        <v>5.24844E-4</v>
      </c>
      <c r="D320">
        <v>5.8259399999999999E-3</v>
      </c>
      <c r="E320">
        <v>0</v>
      </c>
      <c r="F320" s="2">
        <v>1.6468800000000001E-5</v>
      </c>
      <c r="G320">
        <v>6.3672599999999996E-3</v>
      </c>
      <c r="H320">
        <v>13.8</v>
      </c>
      <c r="I320">
        <v>0</v>
      </c>
      <c r="J320">
        <v>83.333100000000002</v>
      </c>
    </row>
    <row r="321" spans="1:10" x14ac:dyDescent="0.3">
      <c r="A321" t="s">
        <v>451</v>
      </c>
      <c r="B321">
        <v>4.6059000000000001</v>
      </c>
      <c r="C321">
        <v>5.24844E-4</v>
      </c>
      <c r="D321">
        <v>5.8259399999999999E-3</v>
      </c>
      <c r="E321">
        <v>0</v>
      </c>
      <c r="F321" s="2">
        <v>1.6468800000000001E-5</v>
      </c>
      <c r="G321">
        <v>6.3672599999999996E-3</v>
      </c>
      <c r="H321">
        <v>13.7416</v>
      </c>
      <c r="I321">
        <v>0</v>
      </c>
      <c r="J321">
        <v>83.333100000000002</v>
      </c>
    </row>
    <row r="322" spans="1:10" x14ac:dyDescent="0.3">
      <c r="A322" t="s">
        <v>452</v>
      </c>
      <c r="B322">
        <v>7.2632099999999999</v>
      </c>
      <c r="C322">
        <v>5.24844E-4</v>
      </c>
      <c r="D322">
        <v>5.8259399999999999E-3</v>
      </c>
      <c r="E322">
        <v>0</v>
      </c>
      <c r="F322" s="2">
        <v>1.6468800000000001E-5</v>
      </c>
      <c r="G322">
        <v>6.3672599999999996E-3</v>
      </c>
      <c r="H322">
        <v>13.6828</v>
      </c>
      <c r="I322">
        <v>0</v>
      </c>
      <c r="J322">
        <v>85.596299999999999</v>
      </c>
    </row>
    <row r="323" spans="1:10" x14ac:dyDescent="0.3">
      <c r="A323" t="s">
        <v>453</v>
      </c>
      <c r="B323">
        <v>0.63250499999999998</v>
      </c>
      <c r="C323">
        <v>5.24844E-4</v>
      </c>
      <c r="D323">
        <v>5.8259399999999999E-3</v>
      </c>
      <c r="E323">
        <v>0</v>
      </c>
      <c r="F323" s="2">
        <v>1.6468800000000001E-5</v>
      </c>
      <c r="G323">
        <v>6.3672599999999996E-3</v>
      </c>
      <c r="H323">
        <v>13.6236</v>
      </c>
      <c r="I323">
        <v>0</v>
      </c>
      <c r="J323">
        <v>85.596299999999999</v>
      </c>
    </row>
    <row r="324" spans="1:10" x14ac:dyDescent="0.3">
      <c r="A324" t="s">
        <v>454</v>
      </c>
      <c r="B324">
        <v>4.2875300000000003</v>
      </c>
      <c r="C324">
        <v>5.24844E-4</v>
      </c>
      <c r="D324">
        <v>5.8259399999999999E-3</v>
      </c>
      <c r="E324">
        <v>0</v>
      </c>
      <c r="F324" s="2">
        <v>1.6468800000000001E-5</v>
      </c>
      <c r="G324">
        <v>6.3672599999999996E-3</v>
      </c>
      <c r="H324">
        <v>13.5641</v>
      </c>
      <c r="I324">
        <v>0</v>
      </c>
      <c r="J324">
        <v>85.596299999999999</v>
      </c>
    </row>
    <row r="325" spans="1:10" x14ac:dyDescent="0.3">
      <c r="A325" t="s">
        <v>455</v>
      </c>
      <c r="B325">
        <v>6.7833399999999999</v>
      </c>
      <c r="C325">
        <v>5.24844E-4</v>
      </c>
      <c r="D325">
        <v>5.8259399999999999E-3</v>
      </c>
      <c r="E325">
        <v>0</v>
      </c>
      <c r="F325" s="2">
        <v>1.6468800000000001E-5</v>
      </c>
      <c r="G325">
        <v>6.3672599999999996E-3</v>
      </c>
      <c r="H325">
        <v>13.504200000000001</v>
      </c>
      <c r="I325">
        <v>0</v>
      </c>
      <c r="J325">
        <v>87.379599999999996</v>
      </c>
    </row>
    <row r="326" spans="1:10" x14ac:dyDescent="0.3">
      <c r="A326" t="s">
        <v>456</v>
      </c>
      <c r="B326">
        <v>-0.55547500000000005</v>
      </c>
      <c r="C326">
        <v>5.24844E-4</v>
      </c>
      <c r="D326">
        <v>5.8259399999999999E-3</v>
      </c>
      <c r="E326">
        <v>0</v>
      </c>
      <c r="F326" s="2">
        <v>1.6468800000000001E-5</v>
      </c>
      <c r="G326">
        <v>6.3672599999999996E-3</v>
      </c>
      <c r="H326">
        <v>13.444000000000001</v>
      </c>
      <c r="I326">
        <v>0</v>
      </c>
      <c r="J326">
        <v>87.379599999999996</v>
      </c>
    </row>
    <row r="327" spans="1:10" x14ac:dyDescent="0.3">
      <c r="A327" t="s">
        <v>457</v>
      </c>
      <c r="B327">
        <v>1.3044500000000001</v>
      </c>
      <c r="C327">
        <v>5.24844E-4</v>
      </c>
      <c r="D327">
        <v>5.8259399999999999E-3</v>
      </c>
      <c r="E327">
        <v>0</v>
      </c>
      <c r="F327" s="2">
        <v>1.6468800000000001E-5</v>
      </c>
      <c r="G327">
        <v>6.3672599999999996E-3</v>
      </c>
      <c r="H327">
        <v>13.3834</v>
      </c>
      <c r="I327">
        <v>0</v>
      </c>
      <c r="J327">
        <v>87.379599999999996</v>
      </c>
    </row>
    <row r="328" spans="1:10" x14ac:dyDescent="0.3">
      <c r="A328" t="s">
        <v>458</v>
      </c>
      <c r="B328">
        <v>7.5391500000000002</v>
      </c>
      <c r="C328">
        <v>5.24844E-4</v>
      </c>
      <c r="D328">
        <v>5.8259399999999999E-3</v>
      </c>
      <c r="E328">
        <v>0</v>
      </c>
      <c r="F328" s="2">
        <v>1.6468800000000001E-5</v>
      </c>
      <c r="G328">
        <v>6.3672599999999996E-3</v>
      </c>
      <c r="H328">
        <v>13.3226</v>
      </c>
      <c r="I328">
        <v>0</v>
      </c>
      <c r="J328">
        <v>89.918800000000005</v>
      </c>
    </row>
    <row r="329" spans="1:10" x14ac:dyDescent="0.3">
      <c r="A329" t="s">
        <v>459</v>
      </c>
      <c r="B329">
        <v>3.2918699999999999</v>
      </c>
      <c r="C329">
        <v>5.24844E-4</v>
      </c>
      <c r="D329">
        <v>5.8259399999999999E-3</v>
      </c>
      <c r="E329">
        <v>0</v>
      </c>
      <c r="F329" s="2">
        <v>1.6468800000000001E-5</v>
      </c>
      <c r="G329">
        <v>6.3672599999999996E-3</v>
      </c>
      <c r="H329">
        <v>13.2614</v>
      </c>
      <c r="I329">
        <v>0</v>
      </c>
      <c r="J329">
        <v>89.918800000000005</v>
      </c>
    </row>
    <row r="330" spans="1:10" x14ac:dyDescent="0.3">
      <c r="A330" t="s">
        <v>460</v>
      </c>
      <c r="B330">
        <v>2.38462</v>
      </c>
      <c r="C330">
        <v>5.24844E-4</v>
      </c>
      <c r="D330">
        <v>5.8259399999999999E-3</v>
      </c>
      <c r="E330">
        <v>0</v>
      </c>
      <c r="F330" s="2">
        <v>1.6468800000000001E-5</v>
      </c>
      <c r="G330">
        <v>6.3672599999999996E-3</v>
      </c>
      <c r="H330">
        <v>13.2</v>
      </c>
      <c r="I330">
        <v>0</v>
      </c>
      <c r="J330">
        <v>89.918800000000005</v>
      </c>
    </row>
    <row r="331" spans="1:10" x14ac:dyDescent="0.3">
      <c r="A331" t="s">
        <v>461</v>
      </c>
      <c r="B331">
        <v>9.7820599999999995</v>
      </c>
      <c r="C331">
        <v>6.4200200000000002E-4</v>
      </c>
      <c r="D331">
        <v>6.0127399999999999E-3</v>
      </c>
      <c r="E331">
        <v>0</v>
      </c>
      <c r="F331" s="2">
        <v>2.3839400000000001E-5</v>
      </c>
      <c r="G331">
        <v>6.6785799999999999E-3</v>
      </c>
      <c r="H331">
        <v>13.138299999999999</v>
      </c>
      <c r="I331">
        <v>0</v>
      </c>
      <c r="J331">
        <v>94.700800000000001</v>
      </c>
    </row>
    <row r="332" spans="1:10" x14ac:dyDescent="0.3">
      <c r="A332" t="s">
        <v>462</v>
      </c>
      <c r="B332">
        <v>3.2909199999999998</v>
      </c>
      <c r="C332">
        <v>6.4200200000000002E-4</v>
      </c>
      <c r="D332">
        <v>6.0127399999999999E-3</v>
      </c>
      <c r="E332">
        <v>0</v>
      </c>
      <c r="F332" s="2">
        <v>2.3839400000000001E-5</v>
      </c>
      <c r="G332">
        <v>6.6785799999999999E-3</v>
      </c>
      <c r="H332">
        <v>13.0764</v>
      </c>
      <c r="I332">
        <v>0</v>
      </c>
      <c r="J332">
        <v>94.700800000000001</v>
      </c>
    </row>
    <row r="333" spans="1:10" x14ac:dyDescent="0.3">
      <c r="A333" t="s">
        <v>463</v>
      </c>
      <c r="B333">
        <v>4.9416799999999999</v>
      </c>
      <c r="C333">
        <v>6.4200200000000002E-4</v>
      </c>
      <c r="D333">
        <v>6.0127399999999999E-3</v>
      </c>
      <c r="E333">
        <v>0</v>
      </c>
      <c r="F333" s="2">
        <v>2.3839400000000001E-5</v>
      </c>
      <c r="G333">
        <v>6.6785799999999999E-3</v>
      </c>
      <c r="H333">
        <v>13.0143</v>
      </c>
      <c r="I333">
        <v>0</v>
      </c>
      <c r="J333">
        <v>94.700800000000001</v>
      </c>
    </row>
    <row r="334" spans="1:10" x14ac:dyDescent="0.3">
      <c r="A334" t="s">
        <v>464</v>
      </c>
      <c r="B334">
        <v>5.5551399999999997</v>
      </c>
      <c r="C334">
        <v>6.4200200000000002E-4</v>
      </c>
      <c r="D334">
        <v>6.0127399999999999E-3</v>
      </c>
      <c r="E334">
        <v>0</v>
      </c>
      <c r="F334" s="2">
        <v>2.3839400000000001E-5</v>
      </c>
      <c r="G334">
        <v>6.6785799999999999E-3</v>
      </c>
      <c r="H334">
        <v>12.9519</v>
      </c>
      <c r="I334">
        <v>0</v>
      </c>
      <c r="J334">
        <v>95.256</v>
      </c>
    </row>
    <row r="335" spans="1:10" x14ac:dyDescent="0.3">
      <c r="A335" t="s">
        <v>465</v>
      </c>
      <c r="B335">
        <v>5.6159699999999999</v>
      </c>
      <c r="C335">
        <v>6.4200200000000002E-4</v>
      </c>
      <c r="D335">
        <v>6.0127399999999999E-3</v>
      </c>
      <c r="E335">
        <v>0</v>
      </c>
      <c r="F335" s="2">
        <v>2.3839400000000001E-5</v>
      </c>
      <c r="G335">
        <v>6.6785799999999999E-3</v>
      </c>
      <c r="H335">
        <v>12.8893</v>
      </c>
      <c r="I335">
        <v>0</v>
      </c>
      <c r="J335">
        <v>95.871899999999997</v>
      </c>
    </row>
    <row r="336" spans="1:10" x14ac:dyDescent="0.3">
      <c r="A336" t="s">
        <v>466</v>
      </c>
      <c r="B336">
        <v>5.3392400000000002</v>
      </c>
      <c r="C336">
        <v>6.4200200000000002E-4</v>
      </c>
      <c r="D336">
        <v>6.0127399999999999E-3</v>
      </c>
      <c r="E336">
        <v>0</v>
      </c>
      <c r="F336" s="2">
        <v>2.3839400000000001E-5</v>
      </c>
      <c r="G336">
        <v>6.6785799999999999E-3</v>
      </c>
      <c r="H336">
        <v>12.826599999999999</v>
      </c>
      <c r="I336">
        <v>0</v>
      </c>
      <c r="J336">
        <v>96.211200000000005</v>
      </c>
    </row>
    <row r="337" spans="1:10" x14ac:dyDescent="0.3">
      <c r="A337" t="s">
        <v>467</v>
      </c>
      <c r="B337">
        <v>1.28501</v>
      </c>
      <c r="C337">
        <v>6.4200200000000002E-4</v>
      </c>
      <c r="D337">
        <v>6.0127399999999999E-3</v>
      </c>
      <c r="E337">
        <v>0</v>
      </c>
      <c r="F337" s="2">
        <v>2.3839400000000001E-5</v>
      </c>
      <c r="G337">
        <v>6.6785799999999999E-3</v>
      </c>
      <c r="H337">
        <v>12.7636</v>
      </c>
      <c r="I337">
        <v>0</v>
      </c>
      <c r="J337">
        <v>96.211200000000005</v>
      </c>
    </row>
    <row r="338" spans="1:10" x14ac:dyDescent="0.3">
      <c r="A338" t="s">
        <v>468</v>
      </c>
      <c r="B338">
        <v>9.1482299999999999</v>
      </c>
      <c r="C338">
        <v>7.5336499999999998E-4</v>
      </c>
      <c r="D338">
        <v>6.1909599999999997E-3</v>
      </c>
      <c r="E338">
        <v>0</v>
      </c>
      <c r="F338" s="2">
        <v>3.1292099999999998E-5</v>
      </c>
      <c r="G338">
        <v>6.9756200000000001E-3</v>
      </c>
      <c r="H338">
        <v>12.7006</v>
      </c>
      <c r="I338">
        <v>0</v>
      </c>
      <c r="J338">
        <v>100.35899999999999</v>
      </c>
    </row>
    <row r="339" spans="1:10" x14ac:dyDescent="0.3">
      <c r="A339" t="s">
        <v>469</v>
      </c>
      <c r="B339">
        <v>8.8786000000000005</v>
      </c>
      <c r="C339">
        <v>8.4688899999999998E-4</v>
      </c>
      <c r="D339">
        <v>6.3410200000000002E-3</v>
      </c>
      <c r="E339">
        <v>0</v>
      </c>
      <c r="F339" s="2">
        <v>3.7809699999999998E-5</v>
      </c>
      <c r="G339">
        <v>7.2257199999999997E-3</v>
      </c>
      <c r="H339">
        <v>12.6373</v>
      </c>
      <c r="I339">
        <v>0</v>
      </c>
      <c r="J339">
        <v>104.238</v>
      </c>
    </row>
    <row r="340" spans="1:10" x14ac:dyDescent="0.3">
      <c r="A340" t="s">
        <v>470</v>
      </c>
      <c r="B340">
        <v>7.6889500000000002</v>
      </c>
      <c r="C340">
        <v>8.5759699999999998E-4</v>
      </c>
      <c r="D340">
        <v>6.3582300000000003E-3</v>
      </c>
      <c r="E340">
        <v>0</v>
      </c>
      <c r="F340" s="2">
        <v>3.8576599999999999E-5</v>
      </c>
      <c r="G340">
        <v>7.2544100000000002E-3</v>
      </c>
      <c r="H340">
        <v>12.574</v>
      </c>
      <c r="I340">
        <v>0</v>
      </c>
      <c r="J340">
        <v>106.92700000000001</v>
      </c>
    </row>
    <row r="341" spans="1:10" x14ac:dyDescent="0.3">
      <c r="A341" t="s">
        <v>471</v>
      </c>
      <c r="B341">
        <v>10.5144</v>
      </c>
      <c r="C341">
        <v>1.0639600000000001E-3</v>
      </c>
      <c r="D341">
        <v>6.6911699999999998E-3</v>
      </c>
      <c r="E341">
        <v>0</v>
      </c>
      <c r="F341" s="2">
        <v>5.4174900000000002E-5</v>
      </c>
      <c r="G341">
        <v>7.8092999999999999E-3</v>
      </c>
      <c r="H341">
        <v>12.5105</v>
      </c>
      <c r="I341">
        <v>0</v>
      </c>
      <c r="J341">
        <v>112.441</v>
      </c>
    </row>
    <row r="342" spans="1:10" x14ac:dyDescent="0.3">
      <c r="A342" t="s">
        <v>472</v>
      </c>
      <c r="B342">
        <v>10.7867</v>
      </c>
      <c r="C342">
        <v>1.31733E-3</v>
      </c>
      <c r="D342">
        <v>7.1015499999999999E-3</v>
      </c>
      <c r="E342">
        <v>0</v>
      </c>
      <c r="F342" s="2">
        <v>7.4391E-5</v>
      </c>
      <c r="G342">
        <v>8.4932700000000007E-3</v>
      </c>
      <c r="H342">
        <v>12.446899999999999</v>
      </c>
      <c r="I342">
        <v>0</v>
      </c>
      <c r="J342">
        <v>118.22799999999999</v>
      </c>
    </row>
    <row r="343" spans="1:10" x14ac:dyDescent="0.3">
      <c r="A343" t="s">
        <v>473</v>
      </c>
      <c r="B343">
        <v>11.2401</v>
      </c>
      <c r="C343">
        <v>1.6343E-3</v>
      </c>
      <c r="D343">
        <v>7.6171199999999998E-3</v>
      </c>
      <c r="E343">
        <v>0</v>
      </c>
      <c r="F343">
        <v>1.01129E-4</v>
      </c>
      <c r="G343">
        <v>9.3525399999999995E-3</v>
      </c>
      <c r="H343">
        <v>12.3832</v>
      </c>
      <c r="I343">
        <v>0</v>
      </c>
      <c r="J343">
        <v>124.468</v>
      </c>
    </row>
    <row r="344" spans="1:10" x14ac:dyDescent="0.3">
      <c r="A344" t="s">
        <v>474</v>
      </c>
      <c r="B344">
        <v>7.3439100000000002</v>
      </c>
      <c r="C344">
        <v>1.6343E-3</v>
      </c>
      <c r="D344">
        <v>7.6171199999999998E-3</v>
      </c>
      <c r="E344">
        <v>0</v>
      </c>
      <c r="F344">
        <v>1.01129E-4</v>
      </c>
      <c r="G344">
        <v>9.3525399999999995E-3</v>
      </c>
      <c r="H344">
        <v>12.3195</v>
      </c>
      <c r="I344">
        <v>0</v>
      </c>
      <c r="J344">
        <v>126.812</v>
      </c>
    </row>
    <row r="345" spans="1:10" x14ac:dyDescent="0.3">
      <c r="A345" t="s">
        <v>475</v>
      </c>
      <c r="B345">
        <v>6.9891199999999998</v>
      </c>
      <c r="C345">
        <v>1.6343E-3</v>
      </c>
      <c r="D345">
        <v>7.6171199999999998E-3</v>
      </c>
      <c r="E345">
        <v>0</v>
      </c>
      <c r="F345">
        <v>1.01129E-4</v>
      </c>
      <c r="G345">
        <v>9.3525399999999995E-3</v>
      </c>
      <c r="H345">
        <v>12.255699999999999</v>
      </c>
      <c r="I345">
        <v>0</v>
      </c>
      <c r="J345">
        <v>128.80099999999999</v>
      </c>
    </row>
    <row r="346" spans="1:10" x14ac:dyDescent="0.3">
      <c r="A346" t="s">
        <v>476</v>
      </c>
      <c r="B346">
        <v>8.14377</v>
      </c>
      <c r="C346">
        <v>1.7013799999999999E-3</v>
      </c>
      <c r="D346">
        <v>7.72677E-3</v>
      </c>
      <c r="E346">
        <v>0</v>
      </c>
      <c r="F346">
        <v>1.0715800000000001E-4</v>
      </c>
      <c r="G346">
        <v>9.53531E-3</v>
      </c>
      <c r="H346">
        <v>12.191800000000001</v>
      </c>
      <c r="I346">
        <v>0</v>
      </c>
      <c r="J346">
        <v>131.94499999999999</v>
      </c>
    </row>
    <row r="347" spans="1:10" x14ac:dyDescent="0.3">
      <c r="A347" t="s">
        <v>477</v>
      </c>
      <c r="B347">
        <v>8.1723700000000008</v>
      </c>
      <c r="C347">
        <v>1.7755799999999999E-3</v>
      </c>
      <c r="D347">
        <v>7.8483400000000005E-3</v>
      </c>
      <c r="E347">
        <v>0</v>
      </c>
      <c r="F347">
        <v>1.14002E-4</v>
      </c>
      <c r="G347">
        <v>9.7379200000000006E-3</v>
      </c>
      <c r="H347">
        <v>12.1279</v>
      </c>
      <c r="I347">
        <v>0</v>
      </c>
      <c r="J347">
        <v>135.11699999999999</v>
      </c>
    </row>
    <row r="348" spans="1:10" x14ac:dyDescent="0.3">
      <c r="A348" t="s">
        <v>478</v>
      </c>
      <c r="B348">
        <v>9.9953599999999998</v>
      </c>
      <c r="C348">
        <v>2.04455E-3</v>
      </c>
      <c r="D348">
        <v>8.2905300000000008E-3</v>
      </c>
      <c r="E348">
        <v>0</v>
      </c>
      <c r="F348">
        <v>1.3981700000000001E-4</v>
      </c>
      <c r="G348">
        <v>1.0474900000000001E-2</v>
      </c>
      <c r="H348">
        <v>12.0639</v>
      </c>
      <c r="I348">
        <v>0</v>
      </c>
      <c r="J348">
        <v>140.113</v>
      </c>
    </row>
    <row r="349" spans="1:10" x14ac:dyDescent="0.3">
      <c r="A349" t="s">
        <v>479</v>
      </c>
      <c r="B349">
        <v>6.9711699999999999</v>
      </c>
      <c r="C349">
        <v>2.04455E-3</v>
      </c>
      <c r="D349">
        <v>8.2905300000000008E-3</v>
      </c>
      <c r="E349">
        <v>0</v>
      </c>
      <c r="F349">
        <v>1.3981700000000001E-4</v>
      </c>
      <c r="G349">
        <v>1.0474900000000001E-2</v>
      </c>
      <c r="H349">
        <v>12</v>
      </c>
      <c r="I349">
        <v>0</v>
      </c>
      <c r="J349">
        <v>142.084</v>
      </c>
    </row>
    <row r="350" spans="1:10" x14ac:dyDescent="0.3">
      <c r="A350" t="s">
        <v>480</v>
      </c>
      <c r="B350">
        <v>3.7234799999999999</v>
      </c>
      <c r="C350">
        <v>2.04455E-3</v>
      </c>
      <c r="D350">
        <v>8.2905300000000008E-3</v>
      </c>
      <c r="E350">
        <v>0</v>
      </c>
      <c r="F350">
        <v>1.3981700000000001E-4</v>
      </c>
      <c r="G350">
        <v>1.0474900000000001E-2</v>
      </c>
      <c r="H350">
        <v>11.9361</v>
      </c>
      <c r="I350">
        <v>0</v>
      </c>
      <c r="J350">
        <v>142.084</v>
      </c>
    </row>
    <row r="351" spans="1:10" x14ac:dyDescent="0.3">
      <c r="A351" t="s">
        <v>481</v>
      </c>
      <c r="B351">
        <v>11.1113</v>
      </c>
      <c r="C351">
        <v>2.4704100000000001E-3</v>
      </c>
      <c r="D351">
        <v>8.9945200000000006E-3</v>
      </c>
      <c r="E351">
        <v>0</v>
      </c>
      <c r="F351">
        <v>1.83287E-4</v>
      </c>
      <c r="G351">
        <v>1.1648199999999999E-2</v>
      </c>
      <c r="H351">
        <v>11.8721</v>
      </c>
      <c r="I351">
        <v>0</v>
      </c>
      <c r="J351">
        <v>148.19499999999999</v>
      </c>
    </row>
    <row r="352" spans="1:10" x14ac:dyDescent="0.3">
      <c r="A352" t="s">
        <v>482</v>
      </c>
      <c r="B352">
        <v>11.2684</v>
      </c>
      <c r="C352">
        <v>2.9741300000000002E-3</v>
      </c>
      <c r="D352">
        <v>9.8308400000000004E-3</v>
      </c>
      <c r="E352">
        <v>0</v>
      </c>
      <c r="F352">
        <v>2.3711199999999999E-4</v>
      </c>
      <c r="G352">
        <v>1.3042099999999999E-2</v>
      </c>
      <c r="H352">
        <v>11.808199999999999</v>
      </c>
      <c r="I352">
        <v>0</v>
      </c>
      <c r="J352">
        <v>154.46299999999999</v>
      </c>
    </row>
    <row r="353" spans="1:10" x14ac:dyDescent="0.3">
      <c r="A353" t="s">
        <v>483</v>
      </c>
      <c r="B353">
        <v>8.0167800000000007</v>
      </c>
      <c r="C353">
        <v>3.01498E-3</v>
      </c>
      <c r="D353">
        <v>9.8988099999999992E-3</v>
      </c>
      <c r="E353">
        <v>0</v>
      </c>
      <c r="F353">
        <v>2.4157200000000001E-4</v>
      </c>
      <c r="G353">
        <v>1.3155399999999999E-2</v>
      </c>
      <c r="H353">
        <v>11.744300000000001</v>
      </c>
      <c r="I353">
        <v>0</v>
      </c>
      <c r="J353">
        <v>157.47999999999999</v>
      </c>
    </row>
    <row r="354" spans="1:10" x14ac:dyDescent="0.3">
      <c r="A354" t="s">
        <v>484</v>
      </c>
      <c r="B354">
        <v>8.71645</v>
      </c>
      <c r="C354">
        <v>3.2121900000000002E-3</v>
      </c>
      <c r="D354">
        <v>1.02278E-2</v>
      </c>
      <c r="E354">
        <v>0</v>
      </c>
      <c r="F354">
        <v>2.6366600000000002E-4</v>
      </c>
      <c r="G354">
        <v>1.37036E-2</v>
      </c>
      <c r="H354">
        <v>11.6805</v>
      </c>
      <c r="I354">
        <v>0</v>
      </c>
      <c r="J354">
        <v>161.197</v>
      </c>
    </row>
    <row r="355" spans="1:10" x14ac:dyDescent="0.3">
      <c r="A355" t="s">
        <v>485</v>
      </c>
      <c r="B355">
        <v>16.983799999999999</v>
      </c>
      <c r="C355">
        <v>4.4125400000000004E-3</v>
      </c>
      <c r="D355">
        <v>1.22468E-2</v>
      </c>
      <c r="E355">
        <v>0</v>
      </c>
      <c r="F355">
        <v>4.0935899999999998E-4</v>
      </c>
      <c r="G355">
        <v>1.7068699999999999E-2</v>
      </c>
      <c r="H355">
        <v>11.6168</v>
      </c>
      <c r="I355">
        <v>0</v>
      </c>
      <c r="J355">
        <v>173.18100000000001</v>
      </c>
    </row>
    <row r="356" spans="1:10" x14ac:dyDescent="0.3">
      <c r="A356" t="s">
        <v>486</v>
      </c>
      <c r="B356">
        <v>9.25868</v>
      </c>
      <c r="C356">
        <v>4.7692999999999998E-3</v>
      </c>
      <c r="D356">
        <v>1.2848699999999999E-2</v>
      </c>
      <c r="E356">
        <v>0</v>
      </c>
      <c r="F356">
        <v>4.5385800000000002E-4</v>
      </c>
      <c r="G356">
        <v>1.8071899999999998E-2</v>
      </c>
      <c r="H356">
        <v>11.553100000000001</v>
      </c>
      <c r="I356">
        <v>0</v>
      </c>
      <c r="J356">
        <v>177.43899999999999</v>
      </c>
    </row>
    <row r="357" spans="1:10" x14ac:dyDescent="0.3">
      <c r="A357" t="s">
        <v>487</v>
      </c>
      <c r="B357">
        <v>16.640699999999999</v>
      </c>
      <c r="C357">
        <v>6.1783599999999999E-3</v>
      </c>
      <c r="D357">
        <v>1.52455E-2</v>
      </c>
      <c r="E357">
        <v>0</v>
      </c>
      <c r="F357">
        <v>6.42689E-4</v>
      </c>
      <c r="G357">
        <v>2.2066599999999999E-2</v>
      </c>
      <c r="H357">
        <v>11.4895</v>
      </c>
      <c r="I357">
        <v>0</v>
      </c>
      <c r="J357">
        <v>189.08</v>
      </c>
    </row>
    <row r="358" spans="1:10" x14ac:dyDescent="0.3">
      <c r="A358" t="s">
        <v>488</v>
      </c>
      <c r="B358">
        <v>9.7035599999999995</v>
      </c>
      <c r="C358">
        <v>6.7361900000000004E-3</v>
      </c>
      <c r="D358">
        <v>1.6197599999999999E-2</v>
      </c>
      <c r="E358">
        <v>0</v>
      </c>
      <c r="F358">
        <v>7.1956099999999996E-4</v>
      </c>
      <c r="G358">
        <v>2.3653299999999999E-2</v>
      </c>
      <c r="H358">
        <v>11.426</v>
      </c>
      <c r="I358">
        <v>0</v>
      </c>
      <c r="J358">
        <v>193.78399999999999</v>
      </c>
    </row>
    <row r="359" spans="1:10" x14ac:dyDescent="0.3">
      <c r="A359" t="s">
        <v>489</v>
      </c>
      <c r="B359">
        <v>14.7933</v>
      </c>
      <c r="C359">
        <v>8.2839999999999997E-3</v>
      </c>
      <c r="D359">
        <v>1.8857800000000001E-2</v>
      </c>
      <c r="E359">
        <v>0</v>
      </c>
      <c r="F359">
        <v>9.4520699999999999E-4</v>
      </c>
      <c r="G359">
        <v>2.8087000000000001E-2</v>
      </c>
      <c r="H359">
        <v>11.3627</v>
      </c>
      <c r="I359">
        <v>0</v>
      </c>
      <c r="J359">
        <v>203.577</v>
      </c>
    </row>
    <row r="360" spans="1:10" x14ac:dyDescent="0.3">
      <c r="A360" t="s">
        <v>490</v>
      </c>
      <c r="B360">
        <v>12.142799999999999</v>
      </c>
      <c r="C360">
        <v>9.5307900000000008E-3</v>
      </c>
      <c r="D360">
        <v>2.1011599999999998E-2</v>
      </c>
      <c r="E360">
        <v>0</v>
      </c>
      <c r="F360">
        <v>1.1343099999999999E-3</v>
      </c>
      <c r="G360">
        <v>3.1676700000000002E-2</v>
      </c>
      <c r="H360">
        <v>11.2994</v>
      </c>
      <c r="I360">
        <v>0</v>
      </c>
      <c r="J360">
        <v>210.72</v>
      </c>
    </row>
    <row r="361" spans="1:10" x14ac:dyDescent="0.3">
      <c r="A361" t="s">
        <v>491</v>
      </c>
      <c r="B361">
        <v>10.920999999999999</v>
      </c>
      <c r="C361">
        <v>1.05919E-2</v>
      </c>
      <c r="D361">
        <v>2.2852500000000001E-2</v>
      </c>
      <c r="E361">
        <v>0</v>
      </c>
      <c r="F361">
        <v>1.3004799999999999E-3</v>
      </c>
      <c r="G361">
        <v>3.4744799999999999E-2</v>
      </c>
      <c r="H361">
        <v>11.2364</v>
      </c>
      <c r="I361">
        <v>0</v>
      </c>
      <c r="J361">
        <v>216.64099999999999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R252"/>
  <sheetViews>
    <sheetView workbookViewId="0">
      <selection activeCell="Q3" sqref="Q3"/>
    </sheetView>
  </sheetViews>
  <sheetFormatPr defaultRowHeight="16.5" x14ac:dyDescent="0.3"/>
  <sheetData>
    <row r="1" spans="1:18" x14ac:dyDescent="0.3">
      <c r="A1" t="s">
        <v>386</v>
      </c>
      <c r="J1" t="s">
        <v>387</v>
      </c>
    </row>
    <row r="2" spans="1:18" x14ac:dyDescent="0.3">
      <c r="A2" t="s">
        <v>0</v>
      </c>
      <c r="B2" t="s">
        <v>385</v>
      </c>
      <c r="C2" t="s">
        <v>380</v>
      </c>
      <c r="D2" t="s">
        <v>381</v>
      </c>
      <c r="E2" t="s">
        <v>382</v>
      </c>
      <c r="F2" t="s">
        <v>383</v>
      </c>
      <c r="G2" t="s">
        <v>384</v>
      </c>
      <c r="H2" t="s">
        <v>389</v>
      </c>
      <c r="I2" t="s">
        <v>388</v>
      </c>
      <c r="J2" t="s">
        <v>0</v>
      </c>
      <c r="K2" t="s">
        <v>385</v>
      </c>
      <c r="L2" t="s">
        <v>380</v>
      </c>
      <c r="M2" t="s">
        <v>381</v>
      </c>
      <c r="N2" t="s">
        <v>382</v>
      </c>
      <c r="O2" t="s">
        <v>383</v>
      </c>
      <c r="P2" t="s">
        <v>384</v>
      </c>
      <c r="Q2" t="s">
        <v>389</v>
      </c>
      <c r="R2" t="s">
        <v>388</v>
      </c>
    </row>
    <row r="3" spans="1:18" x14ac:dyDescent="0.3">
      <c r="A3" t="s">
        <v>125</v>
      </c>
      <c r="B3">
        <v>2.5932400000000002</v>
      </c>
      <c r="C3">
        <v>0</v>
      </c>
      <c r="D3">
        <v>0.05</v>
      </c>
      <c r="E3">
        <v>0</v>
      </c>
      <c r="F3">
        <v>0</v>
      </c>
      <c r="G3">
        <v>0.05</v>
      </c>
      <c r="H3">
        <v>0</v>
      </c>
      <c r="I3">
        <v>0</v>
      </c>
      <c r="J3" t="s">
        <v>155</v>
      </c>
      <c r="K3">
        <v>9.7761700000000005</v>
      </c>
      <c r="L3">
        <v>0</v>
      </c>
      <c r="M3">
        <v>0.05</v>
      </c>
      <c r="N3">
        <v>0</v>
      </c>
      <c r="O3">
        <v>0</v>
      </c>
      <c r="P3">
        <v>0.05</v>
      </c>
      <c r="Q3">
        <v>2.8328400000000001E-3</v>
      </c>
      <c r="R3">
        <v>0</v>
      </c>
    </row>
    <row r="4" spans="1:18" x14ac:dyDescent="0.3">
      <c r="A4" t="s">
        <v>126</v>
      </c>
      <c r="B4">
        <v>-1.6837200000000001</v>
      </c>
      <c r="C4">
        <v>0</v>
      </c>
      <c r="D4">
        <v>0.05</v>
      </c>
      <c r="E4">
        <v>0</v>
      </c>
      <c r="F4">
        <v>0</v>
      </c>
      <c r="G4">
        <v>0.05</v>
      </c>
      <c r="H4">
        <v>0</v>
      </c>
      <c r="I4">
        <v>0</v>
      </c>
      <c r="J4" t="s">
        <v>156</v>
      </c>
      <c r="K4">
        <v>5.1499899999999998</v>
      </c>
      <c r="L4" s="2">
        <v>1.77743E-5</v>
      </c>
      <c r="M4">
        <v>5.00267E-2</v>
      </c>
      <c r="N4">
        <v>0</v>
      </c>
      <c r="O4" s="2">
        <v>4.6946799999999999E-8</v>
      </c>
      <c r="P4">
        <v>5.0044600000000002E-2</v>
      </c>
      <c r="Q4">
        <v>2.9218E-3</v>
      </c>
      <c r="R4">
        <v>0</v>
      </c>
    </row>
    <row r="5" spans="1:18" x14ac:dyDescent="0.3">
      <c r="A5" t="s">
        <v>127</v>
      </c>
      <c r="B5">
        <v>1.3899300000000001</v>
      </c>
      <c r="C5">
        <v>0</v>
      </c>
      <c r="D5">
        <v>0.05</v>
      </c>
      <c r="E5">
        <v>0</v>
      </c>
      <c r="F5">
        <v>0</v>
      </c>
      <c r="G5">
        <v>0.05</v>
      </c>
      <c r="H5">
        <v>0</v>
      </c>
      <c r="I5">
        <v>0</v>
      </c>
      <c r="J5" t="s">
        <v>157</v>
      </c>
      <c r="K5">
        <v>8.8932900000000004</v>
      </c>
      <c r="L5" s="2">
        <v>5.1919899999999997E-5</v>
      </c>
      <c r="M5">
        <v>5.0078200000000003E-2</v>
      </c>
      <c r="N5">
        <v>0</v>
      </c>
      <c r="O5" s="2">
        <v>2.0875000000000001E-7</v>
      </c>
      <c r="P5">
        <v>5.0130300000000003E-2</v>
      </c>
      <c r="Q5">
        <v>5.2309899999999996E-3</v>
      </c>
      <c r="R5">
        <v>0</v>
      </c>
    </row>
    <row r="6" spans="1:18" x14ac:dyDescent="0.3">
      <c r="A6" t="s">
        <v>128</v>
      </c>
      <c r="B6">
        <v>4.3503600000000002</v>
      </c>
      <c r="C6">
        <v>0</v>
      </c>
      <c r="D6">
        <v>0.05</v>
      </c>
      <c r="E6">
        <v>0</v>
      </c>
      <c r="F6">
        <v>0</v>
      </c>
      <c r="G6">
        <v>0.05</v>
      </c>
      <c r="H6">
        <v>0</v>
      </c>
      <c r="I6">
        <v>0</v>
      </c>
      <c r="J6" t="s">
        <v>158</v>
      </c>
      <c r="K6">
        <v>11.7971</v>
      </c>
      <c r="L6" s="2">
        <v>1.06974E-4</v>
      </c>
      <c r="M6">
        <v>5.0161499999999998E-2</v>
      </c>
      <c r="N6">
        <v>0</v>
      </c>
      <c r="O6" s="2">
        <v>6.7238200000000004E-7</v>
      </c>
      <c r="P6">
        <v>5.0269099999999997E-2</v>
      </c>
      <c r="Q6">
        <v>9.2624999999999999E-3</v>
      </c>
      <c r="R6">
        <v>0</v>
      </c>
    </row>
    <row r="7" spans="1:18" x14ac:dyDescent="0.3">
      <c r="A7" t="s">
        <v>129</v>
      </c>
      <c r="B7">
        <v>11.0106</v>
      </c>
      <c r="C7">
        <v>0</v>
      </c>
      <c r="D7">
        <v>0.05</v>
      </c>
      <c r="E7">
        <v>0</v>
      </c>
      <c r="F7">
        <v>0</v>
      </c>
      <c r="G7">
        <v>0.05</v>
      </c>
      <c r="H7">
        <v>3.5649900000000001E-3</v>
      </c>
      <c r="I7">
        <v>0</v>
      </c>
      <c r="J7" t="s">
        <v>159</v>
      </c>
      <c r="K7">
        <v>18.176100000000002</v>
      </c>
      <c r="L7">
        <v>2.2738399999999999E-4</v>
      </c>
      <c r="M7">
        <v>5.0344899999999998E-2</v>
      </c>
      <c r="N7">
        <v>0</v>
      </c>
      <c r="O7" s="2">
        <v>2.5553599999999999E-6</v>
      </c>
      <c r="P7">
        <v>5.0574800000000003E-2</v>
      </c>
      <c r="Q7">
        <v>1.7077499999999999E-2</v>
      </c>
      <c r="R7">
        <v>0</v>
      </c>
    </row>
    <row r="8" spans="1:18" x14ac:dyDescent="0.3">
      <c r="A8" t="s">
        <v>130</v>
      </c>
      <c r="B8">
        <v>2.5301999999999998</v>
      </c>
      <c r="C8" s="2">
        <v>4.6517899999999997E-5</v>
      </c>
      <c r="D8">
        <v>5.0070000000000003E-2</v>
      </c>
      <c r="E8">
        <v>0</v>
      </c>
      <c r="F8" s="2">
        <v>1.5000099999999999E-7</v>
      </c>
      <c r="G8">
        <v>5.01167E-2</v>
      </c>
      <c r="H8">
        <v>3.5649900000000001E-3</v>
      </c>
      <c r="I8">
        <v>0</v>
      </c>
      <c r="J8" t="s">
        <v>161</v>
      </c>
      <c r="K8">
        <v>8.8037299999999998</v>
      </c>
      <c r="L8" s="2">
        <v>4.8717200000000002E-4</v>
      </c>
      <c r="M8">
        <v>5.0741500000000002E-2</v>
      </c>
      <c r="N8">
        <v>0</v>
      </c>
      <c r="O8" s="2">
        <v>7.1641099999999996E-6</v>
      </c>
      <c r="P8">
        <v>5.1235799999999998E-2</v>
      </c>
      <c r="Q8">
        <v>1.9333599999999999E-2</v>
      </c>
      <c r="R8">
        <v>0</v>
      </c>
    </row>
    <row r="9" spans="1:18" x14ac:dyDescent="0.3">
      <c r="A9" t="s">
        <v>131</v>
      </c>
      <c r="B9">
        <v>-0.199048</v>
      </c>
      <c r="C9" s="2">
        <v>9.10885E-5</v>
      </c>
      <c r="D9">
        <v>5.0137099999999997E-2</v>
      </c>
      <c r="E9">
        <v>0</v>
      </c>
      <c r="F9" s="2">
        <v>2.9372200000000001E-7</v>
      </c>
      <c r="G9">
        <v>5.0228500000000002E-2</v>
      </c>
      <c r="H9">
        <v>3.5649900000000001E-3</v>
      </c>
      <c r="I9">
        <v>0</v>
      </c>
      <c r="J9" t="s">
        <v>162</v>
      </c>
      <c r="K9">
        <v>5.6535700000000002</v>
      </c>
      <c r="L9" s="2">
        <v>7.8803599999999999E-4</v>
      </c>
      <c r="M9">
        <v>5.1201000000000003E-2</v>
      </c>
      <c r="N9">
        <v>0</v>
      </c>
      <c r="O9" s="2">
        <v>1.2610500000000001E-5</v>
      </c>
      <c r="P9">
        <v>5.2001600000000002E-2</v>
      </c>
      <c r="Q9">
        <v>1.9721200000000001E-2</v>
      </c>
      <c r="R9">
        <v>0</v>
      </c>
    </row>
    <row r="10" spans="1:18" x14ac:dyDescent="0.3">
      <c r="A10" t="s">
        <v>132</v>
      </c>
      <c r="B10">
        <v>5.7198700000000002</v>
      </c>
      <c r="C10">
        <v>1.40061E-4</v>
      </c>
      <c r="D10">
        <v>5.02108E-2</v>
      </c>
      <c r="E10">
        <v>0</v>
      </c>
      <c r="F10" s="2">
        <v>4.7061800000000001E-7</v>
      </c>
      <c r="G10">
        <v>5.0351300000000002E-2</v>
      </c>
      <c r="H10">
        <v>3.9919600000000001E-3</v>
      </c>
      <c r="I10">
        <v>0</v>
      </c>
      <c r="J10" t="s">
        <v>163</v>
      </c>
      <c r="K10">
        <v>11.5992</v>
      </c>
      <c r="L10">
        <v>1.1194899999999999E-3</v>
      </c>
      <c r="M10">
        <v>5.1708999999999998E-2</v>
      </c>
      <c r="N10">
        <v>0</v>
      </c>
      <c r="O10" s="2">
        <v>1.9827499999999999E-5</v>
      </c>
      <c r="P10">
        <v>5.2848300000000001E-2</v>
      </c>
      <c r="Q10">
        <v>2.3635300000000001E-2</v>
      </c>
      <c r="R10">
        <v>0</v>
      </c>
    </row>
    <row r="11" spans="1:18" x14ac:dyDescent="0.3">
      <c r="A11" t="s">
        <v>133</v>
      </c>
      <c r="B11">
        <v>5.0174200000000004</v>
      </c>
      <c r="C11">
        <v>1.8560500000000001E-4</v>
      </c>
      <c r="D11">
        <v>5.0279400000000002E-2</v>
      </c>
      <c r="E11">
        <v>0</v>
      </c>
      <c r="F11" s="2">
        <v>6.3555900000000003E-7</v>
      </c>
      <c r="G11">
        <v>5.0465599999999999E-2</v>
      </c>
      <c r="H11">
        <v>4.0022900000000004E-3</v>
      </c>
      <c r="I11">
        <v>0</v>
      </c>
      <c r="J11" t="s">
        <v>164</v>
      </c>
      <c r="K11">
        <v>10.619</v>
      </c>
      <c r="L11">
        <v>1.5305500000000001E-3</v>
      </c>
      <c r="M11">
        <v>5.2340900000000003E-2</v>
      </c>
      <c r="N11">
        <v>0</v>
      </c>
      <c r="O11" s="2">
        <v>3.0071200000000001E-5</v>
      </c>
      <c r="P11">
        <v>5.3901499999999998E-2</v>
      </c>
      <c r="Q11">
        <v>2.6968099999999998E-2</v>
      </c>
      <c r="R11">
        <v>0</v>
      </c>
    </row>
    <row r="12" spans="1:18" x14ac:dyDescent="0.3">
      <c r="A12" t="s">
        <v>134</v>
      </c>
      <c r="B12">
        <v>5.5643000000000002</v>
      </c>
      <c r="C12">
        <v>2.33985E-4</v>
      </c>
      <c r="D12">
        <v>5.03522E-2</v>
      </c>
      <c r="E12">
        <v>0</v>
      </c>
      <c r="F12" s="2">
        <v>8.2547900000000003E-7</v>
      </c>
      <c r="G12">
        <v>5.0587E-2</v>
      </c>
      <c r="H12">
        <v>4.3369899999999998E-3</v>
      </c>
      <c r="I12">
        <v>0</v>
      </c>
      <c r="J12" t="s">
        <v>165</v>
      </c>
      <c r="K12">
        <v>10.848699999999999</v>
      </c>
      <c r="L12">
        <v>2.0565599999999998E-3</v>
      </c>
      <c r="M12">
        <v>5.3152199999999997E-2</v>
      </c>
      <c r="N12">
        <v>0</v>
      </c>
      <c r="O12" s="2">
        <v>4.4913600000000003E-5</v>
      </c>
      <c r="P12">
        <v>5.5253700000000003E-2</v>
      </c>
      <c r="Q12">
        <v>3.0436999999999999E-2</v>
      </c>
      <c r="R12">
        <v>0</v>
      </c>
    </row>
    <row r="13" spans="1:18" x14ac:dyDescent="0.3">
      <c r="A13" t="s">
        <v>135</v>
      </c>
      <c r="B13">
        <v>9.3903999999999996</v>
      </c>
      <c r="C13">
        <v>2.8001399999999998E-4</v>
      </c>
      <c r="D13">
        <v>5.04217E-2</v>
      </c>
      <c r="E13">
        <v>0</v>
      </c>
      <c r="F13" s="2">
        <v>1.11534E-6</v>
      </c>
      <c r="G13">
        <v>5.0702799999999999E-2</v>
      </c>
      <c r="H13">
        <v>6.94102E-3</v>
      </c>
      <c r="I13">
        <v>0</v>
      </c>
      <c r="J13" t="s">
        <v>166</v>
      </c>
      <c r="K13">
        <v>15.5724</v>
      </c>
      <c r="L13">
        <v>2.6137500000000002E-3</v>
      </c>
      <c r="M13">
        <v>5.4016599999999998E-2</v>
      </c>
      <c r="N13">
        <v>0</v>
      </c>
      <c r="O13" s="2">
        <v>6.3985400000000006E-5</v>
      </c>
      <c r="P13">
        <v>5.6694300000000003E-2</v>
      </c>
      <c r="Q13">
        <v>3.6707700000000003E-2</v>
      </c>
      <c r="R13">
        <v>0</v>
      </c>
    </row>
    <row r="14" spans="1:18" x14ac:dyDescent="0.3">
      <c r="A14" t="s">
        <v>136</v>
      </c>
      <c r="B14">
        <v>6.3391299999999999</v>
      </c>
      <c r="C14">
        <v>3.5773499999999998E-4</v>
      </c>
      <c r="D14">
        <v>5.0539100000000003E-2</v>
      </c>
      <c r="E14">
        <v>0</v>
      </c>
      <c r="F14" s="2">
        <v>1.66119E-6</v>
      </c>
      <c r="G14">
        <v>5.0898499999999999E-2</v>
      </c>
      <c r="H14">
        <v>7.7352899999999997E-3</v>
      </c>
      <c r="I14">
        <v>0</v>
      </c>
      <c r="J14" t="s">
        <v>167</v>
      </c>
      <c r="K14">
        <v>12.599600000000001</v>
      </c>
      <c r="L14">
        <v>3.3582299999999998E-3</v>
      </c>
      <c r="M14">
        <v>5.51764E-2</v>
      </c>
      <c r="N14">
        <v>0</v>
      </c>
      <c r="O14" s="2">
        <v>9.2717699999999995E-5</v>
      </c>
      <c r="P14">
        <v>5.8627400000000003E-2</v>
      </c>
      <c r="Q14">
        <v>4.12152E-2</v>
      </c>
      <c r="R14">
        <v>0</v>
      </c>
    </row>
    <row r="15" spans="1:18" x14ac:dyDescent="0.3">
      <c r="A15" t="s">
        <v>137</v>
      </c>
      <c r="B15">
        <v>7.61111</v>
      </c>
      <c r="C15">
        <v>4.3978300000000001E-4</v>
      </c>
      <c r="D15">
        <v>5.0663199999999999E-2</v>
      </c>
      <c r="E15">
        <v>0</v>
      </c>
      <c r="F15" s="2">
        <v>2.3537699999999998E-6</v>
      </c>
      <c r="G15">
        <v>5.1105299999999999E-2</v>
      </c>
      <c r="H15">
        <v>9.2839900000000006E-3</v>
      </c>
      <c r="I15">
        <v>0</v>
      </c>
      <c r="J15" t="s">
        <v>168</v>
      </c>
      <c r="K15">
        <v>13.9542</v>
      </c>
      <c r="L15">
        <v>4.2624400000000002E-3</v>
      </c>
      <c r="M15">
        <v>5.6592099999999999E-2</v>
      </c>
      <c r="N15">
        <v>0</v>
      </c>
      <c r="O15" s="2">
        <v>1.3230800000000001E-4</v>
      </c>
      <c r="P15">
        <v>6.0986899999999997E-2</v>
      </c>
      <c r="Q15">
        <v>4.6526100000000001E-2</v>
      </c>
      <c r="R15">
        <v>0</v>
      </c>
    </row>
    <row r="16" spans="1:18" x14ac:dyDescent="0.3">
      <c r="A16" t="s">
        <v>138</v>
      </c>
      <c r="B16">
        <v>7.0388700000000002</v>
      </c>
      <c r="C16">
        <v>4.8271499999999999E-4</v>
      </c>
      <c r="D16">
        <v>5.0728200000000001E-2</v>
      </c>
      <c r="E16">
        <v>0</v>
      </c>
      <c r="F16" s="2">
        <v>2.7638199999999998E-6</v>
      </c>
      <c r="G16">
        <v>5.1213700000000001E-2</v>
      </c>
      <c r="H16">
        <v>1.0493300000000001E-2</v>
      </c>
      <c r="I16">
        <v>0</v>
      </c>
      <c r="J16" t="s">
        <v>169</v>
      </c>
      <c r="K16">
        <v>13.4701</v>
      </c>
      <c r="L16">
        <v>4.8019999999999998E-3</v>
      </c>
      <c r="M16">
        <v>5.7440900000000003E-2</v>
      </c>
      <c r="N16">
        <v>0</v>
      </c>
      <c r="O16" s="2">
        <v>1.58608E-4</v>
      </c>
      <c r="P16">
        <v>6.2401499999999999E-2</v>
      </c>
      <c r="Q16">
        <v>5.1549900000000003E-2</v>
      </c>
      <c r="R16">
        <v>0</v>
      </c>
    </row>
    <row r="17" spans="1:18" x14ac:dyDescent="0.3">
      <c r="A17" t="s">
        <v>139</v>
      </c>
      <c r="B17">
        <v>5.0477699999999999</v>
      </c>
      <c r="C17">
        <v>5.6615099999999998E-4</v>
      </c>
      <c r="D17">
        <v>5.08546E-2</v>
      </c>
      <c r="E17">
        <v>0</v>
      </c>
      <c r="F17" s="2">
        <v>3.5629100000000001E-6</v>
      </c>
      <c r="G17">
        <v>5.1424299999999999E-2</v>
      </c>
      <c r="H17">
        <v>1.0521600000000001E-2</v>
      </c>
      <c r="I17">
        <v>0</v>
      </c>
      <c r="J17" t="s">
        <v>170</v>
      </c>
      <c r="K17">
        <v>11.279199999999999</v>
      </c>
      <c r="L17">
        <v>5.9616799999999996E-3</v>
      </c>
      <c r="M17">
        <v>5.9271699999999997E-2</v>
      </c>
      <c r="N17">
        <v>0</v>
      </c>
      <c r="O17" s="2">
        <v>2.19433E-4</v>
      </c>
      <c r="P17">
        <v>6.5452800000000005E-2</v>
      </c>
      <c r="Q17">
        <v>5.5274200000000002E-2</v>
      </c>
      <c r="R17">
        <v>0</v>
      </c>
    </row>
    <row r="18" spans="1:18" x14ac:dyDescent="0.3">
      <c r="A18" t="s">
        <v>140</v>
      </c>
      <c r="B18">
        <v>7.4767799999999998</v>
      </c>
      <c r="C18">
        <v>6.4707100000000004E-4</v>
      </c>
      <c r="D18">
        <v>5.0977300000000003E-2</v>
      </c>
      <c r="E18">
        <v>0</v>
      </c>
      <c r="F18" s="2">
        <v>4.4472700000000002E-6</v>
      </c>
      <c r="G18">
        <v>5.1628800000000002E-2</v>
      </c>
      <c r="H18">
        <v>1.1990600000000001E-2</v>
      </c>
      <c r="I18">
        <v>0</v>
      </c>
      <c r="J18" t="s">
        <v>171</v>
      </c>
      <c r="K18">
        <v>13.523400000000001</v>
      </c>
      <c r="L18">
        <v>7.2692800000000004E-3</v>
      </c>
      <c r="M18">
        <v>6.1345900000000002E-2</v>
      </c>
      <c r="N18">
        <v>0</v>
      </c>
      <c r="O18" s="2">
        <v>2.9464900000000002E-4</v>
      </c>
      <c r="P18">
        <v>6.8909799999999993E-2</v>
      </c>
      <c r="Q18">
        <v>6.0329599999999997E-2</v>
      </c>
      <c r="R18">
        <v>0</v>
      </c>
    </row>
    <row r="19" spans="1:18" x14ac:dyDescent="0.3">
      <c r="A19" t="s">
        <v>141</v>
      </c>
      <c r="B19">
        <v>5.70594</v>
      </c>
      <c r="C19">
        <v>7.1981200000000001E-4</v>
      </c>
      <c r="D19">
        <v>5.1087599999999997E-2</v>
      </c>
      <c r="E19">
        <v>0</v>
      </c>
      <c r="F19" s="2">
        <v>5.2703299999999997E-6</v>
      </c>
      <c r="G19">
        <v>5.1812700000000003E-2</v>
      </c>
      <c r="H19">
        <v>1.2409399999999999E-2</v>
      </c>
      <c r="I19">
        <v>0</v>
      </c>
      <c r="J19" t="s">
        <v>172</v>
      </c>
      <c r="K19">
        <v>11.702199999999999</v>
      </c>
      <c r="L19">
        <v>8.7290200000000005E-3</v>
      </c>
      <c r="M19">
        <v>6.3670299999999999E-2</v>
      </c>
      <c r="N19">
        <v>0</v>
      </c>
      <c r="O19" s="2">
        <v>3.8449000000000003E-4</v>
      </c>
      <c r="P19">
        <v>7.2783799999999996E-2</v>
      </c>
      <c r="Q19">
        <v>6.4304799999999995E-2</v>
      </c>
      <c r="R19">
        <v>0</v>
      </c>
    </row>
    <row r="20" spans="1:18" x14ac:dyDescent="0.3">
      <c r="A20" t="s">
        <v>142</v>
      </c>
      <c r="B20">
        <v>3.4771999999999998</v>
      </c>
      <c r="C20">
        <v>7.8907200000000004E-4</v>
      </c>
      <c r="D20">
        <v>5.1192700000000001E-2</v>
      </c>
      <c r="E20">
        <v>0</v>
      </c>
      <c r="F20" s="2">
        <v>6.0540099999999998E-6</v>
      </c>
      <c r="G20">
        <v>5.1987800000000001E-2</v>
      </c>
      <c r="H20">
        <v>1.2409399999999999E-2</v>
      </c>
      <c r="I20">
        <v>0</v>
      </c>
      <c r="J20" t="s">
        <v>173</v>
      </c>
      <c r="K20">
        <v>9.5292600000000007</v>
      </c>
      <c r="L20">
        <v>1.0245499999999999E-2</v>
      </c>
      <c r="M20">
        <v>6.6091200000000003E-2</v>
      </c>
      <c r="N20">
        <v>0</v>
      </c>
      <c r="O20" s="2">
        <v>4.8197099999999998E-4</v>
      </c>
      <c r="P20">
        <v>7.6818600000000001E-2</v>
      </c>
      <c r="Q20">
        <v>6.6991200000000001E-2</v>
      </c>
      <c r="R20">
        <v>0</v>
      </c>
    </row>
    <row r="21" spans="1:18" x14ac:dyDescent="0.3">
      <c r="A21" t="s">
        <v>143</v>
      </c>
      <c r="B21">
        <v>6.3273599999999997</v>
      </c>
      <c r="C21">
        <v>8.6567800000000004E-4</v>
      </c>
      <c r="D21">
        <v>5.1309E-2</v>
      </c>
      <c r="E21">
        <v>0</v>
      </c>
      <c r="F21" s="2">
        <v>6.9764499999999999E-6</v>
      </c>
      <c r="G21">
        <v>5.2181600000000002E-2</v>
      </c>
      <c r="H21">
        <v>1.3196599999999999E-2</v>
      </c>
      <c r="I21">
        <v>0</v>
      </c>
      <c r="J21" t="s">
        <v>174</v>
      </c>
      <c r="K21">
        <v>12.520799999999999</v>
      </c>
      <c r="L21">
        <v>1.19752E-2</v>
      </c>
      <c r="M21">
        <v>6.8864400000000006E-2</v>
      </c>
      <c r="N21">
        <v>0</v>
      </c>
      <c r="O21" s="2">
        <v>6.0107499999999996E-4</v>
      </c>
      <c r="P21">
        <v>8.1440700000000005E-2</v>
      </c>
      <c r="Q21">
        <v>7.1452000000000002E-2</v>
      </c>
      <c r="R21">
        <v>0</v>
      </c>
    </row>
    <row r="22" spans="1:18" x14ac:dyDescent="0.3">
      <c r="A22" t="s">
        <v>144</v>
      </c>
      <c r="B22">
        <v>5.5173100000000002</v>
      </c>
      <c r="C22">
        <v>9.4407099999999999E-4</v>
      </c>
      <c r="D22">
        <v>5.1428000000000001E-2</v>
      </c>
      <c r="E22">
        <v>0</v>
      </c>
      <c r="F22" s="2">
        <v>7.9426299999999995E-6</v>
      </c>
      <c r="G22">
        <v>5.2380000000000003E-2</v>
      </c>
      <c r="H22">
        <v>1.35035E-2</v>
      </c>
      <c r="I22">
        <v>0</v>
      </c>
      <c r="J22" t="s">
        <v>175</v>
      </c>
      <c r="K22">
        <v>12.055199999999999</v>
      </c>
      <c r="L22">
        <v>1.40331E-2</v>
      </c>
      <c r="M22">
        <v>7.2177099999999994E-2</v>
      </c>
      <c r="N22">
        <v>0</v>
      </c>
      <c r="O22" s="2">
        <v>7.5168000000000001E-4</v>
      </c>
      <c r="P22">
        <v>8.6961899999999995E-2</v>
      </c>
      <c r="Q22">
        <v>7.5636499999999995E-2</v>
      </c>
      <c r="R22">
        <v>0</v>
      </c>
    </row>
    <row r="23" spans="1:18" x14ac:dyDescent="0.3">
      <c r="A23" t="s">
        <v>145</v>
      </c>
      <c r="B23">
        <v>3.5943800000000001</v>
      </c>
      <c r="C23">
        <v>9.8565099999999993E-4</v>
      </c>
      <c r="D23">
        <v>5.1491200000000001E-2</v>
      </c>
      <c r="E23">
        <v>0</v>
      </c>
      <c r="F23" s="2">
        <v>8.4550999999999997E-6</v>
      </c>
      <c r="G23">
        <v>5.2485299999999999E-2</v>
      </c>
      <c r="H23">
        <v>1.35035E-2</v>
      </c>
      <c r="I23">
        <v>0</v>
      </c>
      <c r="J23" t="s">
        <v>176</v>
      </c>
      <c r="K23">
        <v>10.129099999999999</v>
      </c>
      <c r="L23">
        <v>1.5183200000000001E-2</v>
      </c>
      <c r="M23">
        <v>7.4034100000000005E-2</v>
      </c>
      <c r="N23">
        <v>0</v>
      </c>
      <c r="O23" s="2">
        <v>8.3949800000000005E-4</v>
      </c>
      <c r="P23">
        <v>9.0056800000000006E-2</v>
      </c>
      <c r="Q23">
        <v>7.8678700000000004E-2</v>
      </c>
      <c r="R23">
        <v>0</v>
      </c>
    </row>
    <row r="24" spans="1:18" x14ac:dyDescent="0.3">
      <c r="A24" t="s">
        <v>146</v>
      </c>
      <c r="B24">
        <v>8.3765400000000003</v>
      </c>
      <c r="C24">
        <v>1.02691E-3</v>
      </c>
      <c r="D24">
        <v>5.15539E-2</v>
      </c>
      <c r="E24">
        <v>0</v>
      </c>
      <c r="F24" s="2">
        <v>9.0401599999999992E-6</v>
      </c>
      <c r="G24">
        <v>5.2589900000000002E-2</v>
      </c>
      <c r="H24">
        <v>1.5506199999999999E-2</v>
      </c>
      <c r="I24">
        <v>0</v>
      </c>
      <c r="J24" t="s">
        <v>177</v>
      </c>
      <c r="K24">
        <v>15.208600000000001</v>
      </c>
      <c r="L24">
        <v>1.62775E-2</v>
      </c>
      <c r="M24">
        <v>7.5811199999999995E-2</v>
      </c>
      <c r="N24">
        <v>0</v>
      </c>
      <c r="O24" s="2">
        <v>9.3000799999999996E-4</v>
      </c>
      <c r="P24">
        <v>9.3018699999999996E-2</v>
      </c>
      <c r="Q24">
        <v>8.4733699999999995E-2</v>
      </c>
      <c r="R24">
        <v>0</v>
      </c>
    </row>
    <row r="25" spans="1:18" x14ac:dyDescent="0.3">
      <c r="A25" t="s">
        <v>147</v>
      </c>
      <c r="B25">
        <v>5.5446099999999996</v>
      </c>
      <c r="C25">
        <v>1.0775299999999999E-3</v>
      </c>
      <c r="D25">
        <v>5.1631000000000003E-2</v>
      </c>
      <c r="E25">
        <v>0</v>
      </c>
      <c r="F25" s="2">
        <v>9.7730200000000008E-6</v>
      </c>
      <c r="G25">
        <v>5.2718300000000003E-2</v>
      </c>
      <c r="H25">
        <v>1.5829200000000002E-2</v>
      </c>
      <c r="I25">
        <v>0</v>
      </c>
      <c r="J25" t="s">
        <v>178</v>
      </c>
      <c r="K25">
        <v>12.542400000000001</v>
      </c>
      <c r="L25">
        <v>1.7535800000000001E-2</v>
      </c>
      <c r="M25">
        <v>7.78639E-2</v>
      </c>
      <c r="N25">
        <v>0</v>
      </c>
      <c r="O25" s="2">
        <v>1.0400699999999999E-3</v>
      </c>
      <c r="P25">
        <v>9.6439800000000006E-2</v>
      </c>
      <c r="Q25">
        <v>8.92072E-2</v>
      </c>
      <c r="R25">
        <v>0</v>
      </c>
    </row>
    <row r="26" spans="1:18" x14ac:dyDescent="0.3">
      <c r="A26" t="s">
        <v>148</v>
      </c>
      <c r="B26">
        <v>6.7460399999999998</v>
      </c>
      <c r="C26">
        <v>1.1293900000000001E-3</v>
      </c>
      <c r="D26">
        <v>5.1709900000000003E-2</v>
      </c>
      <c r="E26">
        <v>0</v>
      </c>
      <c r="F26" s="2">
        <v>1.05737E-5</v>
      </c>
      <c r="G26">
        <v>5.2849899999999998E-2</v>
      </c>
      <c r="H26">
        <v>1.6864799999999999E-2</v>
      </c>
      <c r="I26">
        <v>0</v>
      </c>
      <c r="J26" t="s">
        <v>179</v>
      </c>
      <c r="K26">
        <v>13.967599999999999</v>
      </c>
      <c r="L26">
        <v>1.8938099999999999E-2</v>
      </c>
      <c r="M26">
        <v>8.0163200000000004E-2</v>
      </c>
      <c r="N26">
        <v>0</v>
      </c>
      <c r="O26" s="2">
        <v>1.1707099999999999E-3</v>
      </c>
      <c r="P26">
        <v>0.100272</v>
      </c>
      <c r="Q26">
        <v>9.4526100000000002E-2</v>
      </c>
      <c r="R26">
        <v>0</v>
      </c>
    </row>
    <row r="27" spans="1:18" x14ac:dyDescent="0.3">
      <c r="A27" t="s">
        <v>149</v>
      </c>
      <c r="B27">
        <v>5.5702699999999998</v>
      </c>
      <c r="C27">
        <v>1.2270099999999999E-3</v>
      </c>
      <c r="D27">
        <v>5.1858700000000001E-2</v>
      </c>
      <c r="E27">
        <v>0</v>
      </c>
      <c r="F27" s="2">
        <v>1.21117E-5</v>
      </c>
      <c r="G27">
        <v>5.3097800000000001E-2</v>
      </c>
      <c r="H27">
        <v>1.7203E-2</v>
      </c>
      <c r="I27">
        <v>0</v>
      </c>
      <c r="J27" t="s">
        <v>180</v>
      </c>
      <c r="K27">
        <v>12.7052</v>
      </c>
      <c r="L27">
        <v>2.1924300000000001E-2</v>
      </c>
      <c r="M27">
        <v>8.5082099999999994E-2</v>
      </c>
      <c r="N27">
        <v>0</v>
      </c>
      <c r="O27" s="2">
        <v>1.4637000000000001E-3</v>
      </c>
      <c r="P27">
        <v>0.10847</v>
      </c>
      <c r="Q27">
        <v>9.9096199999999995E-2</v>
      </c>
      <c r="R27">
        <v>0</v>
      </c>
    </row>
    <row r="28" spans="1:18" x14ac:dyDescent="0.3">
      <c r="A28" t="s">
        <v>150</v>
      </c>
      <c r="B28">
        <v>9.8672500000000003</v>
      </c>
      <c r="C28">
        <v>1.3224199999999999E-3</v>
      </c>
      <c r="D28">
        <v>5.2004399999999999E-2</v>
      </c>
      <c r="E28">
        <v>0</v>
      </c>
      <c r="F28" s="2">
        <v>1.38717E-5</v>
      </c>
      <c r="G28">
        <v>5.3340699999999998E-2</v>
      </c>
      <c r="H28">
        <v>2.0089900000000001E-2</v>
      </c>
      <c r="I28">
        <v>0</v>
      </c>
      <c r="J28" t="s">
        <v>181</v>
      </c>
      <c r="K28">
        <v>16.845700000000001</v>
      </c>
      <c r="L28">
        <v>2.5135999999999999E-2</v>
      </c>
      <c r="M28">
        <v>9.0409199999999995E-2</v>
      </c>
      <c r="N28">
        <v>0</v>
      </c>
      <c r="O28" s="2">
        <v>1.8035E-3</v>
      </c>
      <c r="P28">
        <v>0.11734899999999999</v>
      </c>
      <c r="Q28">
        <v>0.10612199999999999</v>
      </c>
      <c r="R28">
        <v>0</v>
      </c>
    </row>
    <row r="29" spans="1:18" x14ac:dyDescent="0.3">
      <c r="A29" t="s">
        <v>151</v>
      </c>
      <c r="B29">
        <v>9.49057</v>
      </c>
      <c r="C29">
        <v>1.48437E-3</v>
      </c>
      <c r="D29">
        <v>5.22525E-2</v>
      </c>
      <c r="E29">
        <v>0</v>
      </c>
      <c r="F29" s="2">
        <v>1.7263599999999998E-5</v>
      </c>
      <c r="G29">
        <v>5.3754099999999999E-2</v>
      </c>
      <c r="H29">
        <v>2.2753300000000001E-2</v>
      </c>
      <c r="I29">
        <v>0</v>
      </c>
      <c r="J29" t="s">
        <v>182</v>
      </c>
      <c r="K29">
        <v>16.344899999999999</v>
      </c>
      <c r="L29">
        <v>2.9136100000000002E-2</v>
      </c>
      <c r="M29">
        <v>9.7089099999999998E-2</v>
      </c>
      <c r="N29">
        <v>0</v>
      </c>
      <c r="O29" s="2">
        <v>2.25661E-3</v>
      </c>
      <c r="P29">
        <v>0.12848200000000001</v>
      </c>
      <c r="Q29">
        <v>0.11285100000000001</v>
      </c>
      <c r="R29">
        <v>0</v>
      </c>
    </row>
    <row r="30" spans="1:18" x14ac:dyDescent="0.3">
      <c r="A30" t="s">
        <v>152</v>
      </c>
      <c r="B30">
        <v>5.8053900000000001</v>
      </c>
      <c r="C30">
        <v>1.68501E-3</v>
      </c>
      <c r="D30">
        <v>5.2559799999999997E-2</v>
      </c>
      <c r="E30">
        <v>0</v>
      </c>
      <c r="F30" s="2">
        <v>2.1556000000000002E-5</v>
      </c>
      <c r="G30">
        <v>5.4266399999999999E-2</v>
      </c>
      <c r="H30">
        <v>2.3231000000000002E-2</v>
      </c>
      <c r="I30">
        <v>0</v>
      </c>
      <c r="J30" t="s">
        <v>183</v>
      </c>
      <c r="K30">
        <v>13.268000000000001</v>
      </c>
      <c r="L30">
        <v>3.3575599999999997E-2</v>
      </c>
      <c r="M30">
        <v>0.10453900000000001</v>
      </c>
      <c r="N30">
        <v>0</v>
      </c>
      <c r="O30" s="2">
        <v>2.7839200000000001E-3</v>
      </c>
      <c r="P30">
        <v>0.140899</v>
      </c>
      <c r="Q30">
        <v>0.117755</v>
      </c>
      <c r="R30">
        <v>0</v>
      </c>
    </row>
    <row r="31" spans="1:18" x14ac:dyDescent="0.3">
      <c r="A31" t="s">
        <v>153</v>
      </c>
      <c r="B31">
        <v>10.098000000000001</v>
      </c>
      <c r="C31">
        <v>1.8683300000000001E-3</v>
      </c>
      <c r="D31">
        <v>5.28415E-2</v>
      </c>
      <c r="E31">
        <v>0</v>
      </c>
      <c r="F31" s="2">
        <v>2.6000499999999999E-5</v>
      </c>
      <c r="G31">
        <v>5.4735800000000001E-2</v>
      </c>
      <c r="H31">
        <v>2.6254699999999999E-2</v>
      </c>
      <c r="I31">
        <v>0</v>
      </c>
      <c r="J31" t="s">
        <v>184</v>
      </c>
      <c r="K31">
        <v>16.613299999999999</v>
      </c>
      <c r="L31">
        <v>3.80495E-2</v>
      </c>
      <c r="M31">
        <v>0.11210000000000001</v>
      </c>
      <c r="N31">
        <v>0</v>
      </c>
      <c r="O31" s="2">
        <v>3.3503500000000002E-3</v>
      </c>
      <c r="P31">
        <v>0.1535</v>
      </c>
      <c r="Q31">
        <v>0.124643</v>
      </c>
      <c r="R31">
        <v>0</v>
      </c>
    </row>
    <row r="32" spans="1:18" x14ac:dyDescent="0.3">
      <c r="A32" t="s">
        <v>154</v>
      </c>
      <c r="B32">
        <v>8.97607</v>
      </c>
      <c r="C32">
        <v>2.1131700000000002E-3</v>
      </c>
      <c r="D32">
        <v>5.3218500000000002E-2</v>
      </c>
      <c r="E32">
        <v>0</v>
      </c>
      <c r="F32" s="2">
        <v>3.2484200000000003E-5</v>
      </c>
      <c r="G32">
        <v>5.5364099999999999E-2</v>
      </c>
      <c r="H32">
        <v>2.8613E-2</v>
      </c>
      <c r="I32">
        <v>0</v>
      </c>
      <c r="J32" t="s">
        <v>185</v>
      </c>
      <c r="K32">
        <v>15.4026</v>
      </c>
      <c r="L32">
        <v>4.3129199999999999E-2</v>
      </c>
      <c r="M32">
        <v>0.120738</v>
      </c>
      <c r="N32">
        <v>0</v>
      </c>
      <c r="O32" s="2">
        <v>4.0295599999999997E-3</v>
      </c>
      <c r="P32">
        <v>0.16789699999999999</v>
      </c>
      <c r="Q32">
        <v>0.13081300000000001</v>
      </c>
      <c r="R32">
        <v>0</v>
      </c>
    </row>
    <row r="33" spans="1:18" x14ac:dyDescent="0.3">
      <c r="A33" t="s">
        <v>155</v>
      </c>
      <c r="B33">
        <v>6.5529000000000002</v>
      </c>
      <c r="C33">
        <v>2.2624099999999999E-3</v>
      </c>
      <c r="D33">
        <v>5.3448500000000003E-2</v>
      </c>
      <c r="E33">
        <v>0</v>
      </c>
      <c r="F33" s="2">
        <v>3.6566899999999997E-5</v>
      </c>
      <c r="G33">
        <v>5.5747400000000003E-2</v>
      </c>
      <c r="H33">
        <v>2.9534100000000001E-2</v>
      </c>
      <c r="I33">
        <v>0</v>
      </c>
      <c r="J33" t="s">
        <v>186</v>
      </c>
      <c r="K33">
        <v>13.029</v>
      </c>
      <c r="L33">
        <v>4.61045E-2</v>
      </c>
      <c r="M33">
        <v>0.12582299999999999</v>
      </c>
      <c r="N33">
        <v>0</v>
      </c>
      <c r="O33" s="2">
        <v>4.4438899999999998E-3</v>
      </c>
      <c r="P33">
        <v>0.176371</v>
      </c>
      <c r="Q33">
        <v>0.135575</v>
      </c>
      <c r="R33">
        <v>0</v>
      </c>
    </row>
    <row r="34" spans="1:18" x14ac:dyDescent="0.3">
      <c r="A34" t="s">
        <v>156</v>
      </c>
      <c r="B34">
        <v>13.6485</v>
      </c>
      <c r="C34">
        <v>2.5328500000000001E-3</v>
      </c>
      <c r="D34">
        <v>5.3867199999999997E-2</v>
      </c>
      <c r="E34">
        <v>0</v>
      </c>
      <c r="F34" s="2">
        <v>4.5291399999999998E-5</v>
      </c>
      <c r="G34">
        <v>5.6445299999999997E-2</v>
      </c>
      <c r="H34">
        <v>3.4663699999999999E-2</v>
      </c>
      <c r="I34">
        <v>0</v>
      </c>
      <c r="J34" t="s">
        <v>187</v>
      </c>
      <c r="K34">
        <v>18.8108</v>
      </c>
      <c r="L34">
        <v>5.2210800000000002E-2</v>
      </c>
      <c r="M34">
        <v>0.13634599999999999</v>
      </c>
      <c r="N34">
        <v>0</v>
      </c>
      <c r="O34" s="2">
        <v>5.3532700000000003E-3</v>
      </c>
      <c r="P34">
        <v>0.19391</v>
      </c>
      <c r="Q34">
        <v>0.14376700000000001</v>
      </c>
      <c r="R34">
        <v>0</v>
      </c>
    </row>
    <row r="35" spans="1:18" x14ac:dyDescent="0.3">
      <c r="A35" t="s">
        <v>157</v>
      </c>
      <c r="B35">
        <v>12.010899999999999</v>
      </c>
      <c r="C35">
        <v>2.9404700000000001E-3</v>
      </c>
      <c r="D35">
        <v>5.4500800000000002E-2</v>
      </c>
      <c r="E35">
        <v>0</v>
      </c>
      <c r="F35" s="2">
        <v>6.00765E-5</v>
      </c>
      <c r="G35">
        <v>5.7501400000000001E-2</v>
      </c>
      <c r="H35">
        <v>3.8822000000000002E-2</v>
      </c>
      <c r="I35">
        <v>0</v>
      </c>
      <c r="J35" t="s">
        <v>188</v>
      </c>
      <c r="K35">
        <v>17.425000000000001</v>
      </c>
      <c r="L35">
        <v>5.8795699999999999E-2</v>
      </c>
      <c r="M35">
        <v>0.147782</v>
      </c>
      <c r="N35">
        <v>0</v>
      </c>
      <c r="O35" s="2">
        <v>6.3921200000000003E-3</v>
      </c>
      <c r="P35">
        <v>0.21296999999999999</v>
      </c>
      <c r="Q35">
        <v>0.15113599999999999</v>
      </c>
      <c r="R35">
        <v>0</v>
      </c>
    </row>
    <row r="36" spans="1:18" x14ac:dyDescent="0.3">
      <c r="A36" t="s">
        <v>158</v>
      </c>
      <c r="B36">
        <v>13.9491</v>
      </c>
      <c r="C36">
        <v>3.4477599999999998E-3</v>
      </c>
      <c r="D36">
        <v>5.5293299999999997E-2</v>
      </c>
      <c r="E36">
        <v>0</v>
      </c>
      <c r="F36" s="2">
        <v>8.1097100000000007E-5</v>
      </c>
      <c r="G36">
        <v>5.8822199999999998E-2</v>
      </c>
      <c r="H36">
        <v>4.41299E-2</v>
      </c>
      <c r="I36">
        <v>0</v>
      </c>
      <c r="J36" t="s">
        <v>189</v>
      </c>
      <c r="K36">
        <v>18.698399999999999</v>
      </c>
      <c r="L36">
        <v>6.5647399999999995E-2</v>
      </c>
      <c r="M36">
        <v>0.15978300000000001</v>
      </c>
      <c r="N36">
        <v>0</v>
      </c>
      <c r="O36" s="2">
        <v>7.5409199999999996E-3</v>
      </c>
      <c r="P36">
        <v>0.23297100000000001</v>
      </c>
      <c r="Q36">
        <v>0.15926100000000001</v>
      </c>
      <c r="R36">
        <v>0</v>
      </c>
    </row>
    <row r="37" spans="1:18" x14ac:dyDescent="0.3">
      <c r="A37" t="s">
        <v>159</v>
      </c>
      <c r="B37">
        <v>8.4534699999999994</v>
      </c>
      <c r="C37">
        <v>4.0806200000000001E-3</v>
      </c>
      <c r="D37">
        <v>5.6283800000000002E-2</v>
      </c>
      <c r="E37">
        <v>0</v>
      </c>
      <c r="F37">
        <v>1.0859E-4</v>
      </c>
      <c r="G37">
        <v>6.0472999999999999E-2</v>
      </c>
      <c r="H37">
        <v>4.6178200000000003E-2</v>
      </c>
      <c r="I37">
        <v>0</v>
      </c>
      <c r="J37" t="s">
        <v>190</v>
      </c>
      <c r="K37">
        <v>13.9168</v>
      </c>
      <c r="L37">
        <v>7.2175699999999995E-2</v>
      </c>
      <c r="M37">
        <v>0.17128099999999999</v>
      </c>
      <c r="N37">
        <v>0</v>
      </c>
      <c r="O37">
        <v>8.6781600000000007E-3</v>
      </c>
      <c r="P37">
        <v>0.252135</v>
      </c>
      <c r="Q37">
        <v>0.16455</v>
      </c>
      <c r="R37">
        <v>0</v>
      </c>
    </row>
    <row r="38" spans="1:18" x14ac:dyDescent="0.3">
      <c r="A38" t="s">
        <v>161</v>
      </c>
      <c r="B38">
        <v>2.0714600000000001</v>
      </c>
      <c r="C38">
        <v>4.71683E-3</v>
      </c>
      <c r="D38">
        <v>5.72796E-2</v>
      </c>
      <c r="E38">
        <v>0</v>
      </c>
      <c r="F38">
        <v>1.3622999999999999E-4</v>
      </c>
      <c r="G38">
        <v>6.2132699999999999E-2</v>
      </c>
      <c r="H38">
        <v>4.6178200000000003E-2</v>
      </c>
      <c r="I38">
        <v>0</v>
      </c>
      <c r="J38" t="s">
        <v>191</v>
      </c>
      <c r="K38">
        <v>8.4588699999999992</v>
      </c>
      <c r="L38">
        <v>7.8269199999999997E-2</v>
      </c>
      <c r="M38">
        <v>0.182037</v>
      </c>
      <c r="N38">
        <v>0</v>
      </c>
      <c r="O38">
        <v>9.7552400000000001E-3</v>
      </c>
      <c r="P38">
        <v>0.270061</v>
      </c>
      <c r="Q38">
        <v>0.166601</v>
      </c>
      <c r="R38">
        <v>0</v>
      </c>
    </row>
    <row r="39" spans="1:18" x14ac:dyDescent="0.3">
      <c r="A39" t="s">
        <v>162</v>
      </c>
      <c r="B39">
        <v>9.9217899999999997</v>
      </c>
      <c r="C39">
        <v>5.4013799999999999E-3</v>
      </c>
      <c r="D39">
        <v>5.8354000000000003E-2</v>
      </c>
      <c r="E39">
        <v>0</v>
      </c>
      <c r="F39">
        <v>1.67935E-4</v>
      </c>
      <c r="G39">
        <v>6.3923300000000002E-2</v>
      </c>
      <c r="H39">
        <v>4.9097500000000002E-2</v>
      </c>
      <c r="I39">
        <v>0</v>
      </c>
      <c r="J39" t="s">
        <v>192</v>
      </c>
      <c r="K39">
        <v>15.4489</v>
      </c>
      <c r="L39">
        <v>8.4520100000000001E-2</v>
      </c>
      <c r="M39">
        <v>0.19314300000000001</v>
      </c>
      <c r="N39">
        <v>0</v>
      </c>
      <c r="O39">
        <v>1.09088E-2</v>
      </c>
      <c r="P39">
        <v>0.288572</v>
      </c>
      <c r="Q39">
        <v>0.17279900000000001</v>
      </c>
      <c r="R39">
        <v>0</v>
      </c>
    </row>
    <row r="40" spans="1:18" x14ac:dyDescent="0.3">
      <c r="A40" t="s">
        <v>163</v>
      </c>
      <c r="B40">
        <v>11.934100000000001</v>
      </c>
      <c r="C40">
        <v>6.1598800000000004E-3</v>
      </c>
      <c r="D40">
        <v>5.9549100000000001E-2</v>
      </c>
      <c r="E40">
        <v>0</v>
      </c>
      <c r="F40">
        <v>2.0615799999999999E-4</v>
      </c>
      <c r="G40">
        <v>6.5915100000000004E-2</v>
      </c>
      <c r="H40">
        <v>5.3210199999999999E-2</v>
      </c>
      <c r="I40">
        <v>0</v>
      </c>
      <c r="J40" t="s">
        <v>193</v>
      </c>
      <c r="K40">
        <v>17.098400000000002</v>
      </c>
      <c r="L40">
        <v>9.0599499999999999E-2</v>
      </c>
      <c r="M40">
        <v>0.20402899999999999</v>
      </c>
      <c r="N40">
        <v>0</v>
      </c>
      <c r="O40">
        <v>1.2086400000000001E-2</v>
      </c>
      <c r="P40">
        <v>0.30671500000000002</v>
      </c>
      <c r="Q40">
        <v>0.179974</v>
      </c>
      <c r="R40">
        <v>0</v>
      </c>
    </row>
    <row r="41" spans="1:18" x14ac:dyDescent="0.3">
      <c r="A41" t="s">
        <v>164</v>
      </c>
      <c r="B41">
        <v>4.00434</v>
      </c>
      <c r="C41">
        <v>6.6549799999999996E-3</v>
      </c>
      <c r="D41">
        <v>6.0329099999999997E-2</v>
      </c>
      <c r="E41">
        <v>0</v>
      </c>
      <c r="F41">
        <v>2.3110700000000001E-4</v>
      </c>
      <c r="G41">
        <v>6.7215200000000003E-2</v>
      </c>
      <c r="H41">
        <v>5.3210199999999999E-2</v>
      </c>
      <c r="I41">
        <v>0</v>
      </c>
      <c r="J41" t="s">
        <v>194</v>
      </c>
      <c r="K41">
        <v>10.597099999999999</v>
      </c>
      <c r="L41">
        <v>9.3827599999999997E-2</v>
      </c>
      <c r="M41">
        <v>0.20982999999999999</v>
      </c>
      <c r="N41">
        <v>0</v>
      </c>
      <c r="O41">
        <v>1.2725500000000001E-2</v>
      </c>
      <c r="P41">
        <v>0.31638300000000003</v>
      </c>
      <c r="Q41">
        <v>0.18329400000000001</v>
      </c>
      <c r="R41">
        <v>0</v>
      </c>
    </row>
    <row r="42" spans="1:18" x14ac:dyDescent="0.3">
      <c r="A42" t="s">
        <v>165</v>
      </c>
      <c r="B42">
        <v>15.988300000000001</v>
      </c>
      <c r="C42">
        <v>7.59371E-3</v>
      </c>
      <c r="D42">
        <v>6.1817400000000002E-2</v>
      </c>
      <c r="E42">
        <v>0</v>
      </c>
      <c r="F42">
        <v>2.84536E-4</v>
      </c>
      <c r="G42">
        <v>6.9695599999999996E-2</v>
      </c>
      <c r="H42">
        <v>5.9727599999999999E-2</v>
      </c>
      <c r="I42">
        <v>0</v>
      </c>
      <c r="J42" t="s">
        <v>195</v>
      </c>
      <c r="K42">
        <v>20.724299999999999</v>
      </c>
      <c r="L42">
        <v>0.10019400000000001</v>
      </c>
      <c r="M42">
        <v>0.221386</v>
      </c>
      <c r="N42">
        <v>0</v>
      </c>
      <c r="O42">
        <v>1.40634E-2</v>
      </c>
      <c r="P42">
        <v>0.33564300000000002</v>
      </c>
      <c r="Q42">
        <v>0.19262000000000001</v>
      </c>
      <c r="R42">
        <v>0</v>
      </c>
    </row>
    <row r="43" spans="1:18" x14ac:dyDescent="0.3">
      <c r="A43" t="s">
        <v>166</v>
      </c>
      <c r="B43">
        <v>10.940300000000001</v>
      </c>
      <c r="C43">
        <v>8.8175000000000007E-3</v>
      </c>
      <c r="D43">
        <v>6.3764100000000004E-2</v>
      </c>
      <c r="E43">
        <v>0</v>
      </c>
      <c r="F43">
        <v>3.5854600000000001E-4</v>
      </c>
      <c r="G43">
        <v>7.2940099999999994E-2</v>
      </c>
      <c r="H43">
        <v>6.3250899999999999E-2</v>
      </c>
      <c r="I43">
        <v>0</v>
      </c>
      <c r="J43" t="s">
        <v>196</v>
      </c>
      <c r="K43">
        <v>16.1952</v>
      </c>
      <c r="L43">
        <v>0.106736</v>
      </c>
      <c r="M43">
        <v>0.233348</v>
      </c>
      <c r="N43">
        <v>0</v>
      </c>
      <c r="O43">
        <v>1.54961E-2</v>
      </c>
      <c r="P43">
        <v>0.35558000000000001</v>
      </c>
      <c r="Q43">
        <v>0.19926099999999999</v>
      </c>
      <c r="R43">
        <v>0</v>
      </c>
    </row>
    <row r="44" spans="1:18" x14ac:dyDescent="0.3">
      <c r="A44" t="s">
        <v>167</v>
      </c>
      <c r="B44">
        <v>14.5998</v>
      </c>
      <c r="C44">
        <v>1.01893E-2</v>
      </c>
      <c r="D44">
        <v>6.5958199999999995E-2</v>
      </c>
      <c r="E44">
        <v>0</v>
      </c>
      <c r="F44">
        <v>4.4947100000000001E-4</v>
      </c>
      <c r="G44">
        <v>7.6596999999999998E-2</v>
      </c>
      <c r="H44">
        <v>6.8944699999999998E-2</v>
      </c>
      <c r="I44">
        <v>0</v>
      </c>
      <c r="J44" t="s">
        <v>197</v>
      </c>
      <c r="K44">
        <v>19.2592</v>
      </c>
      <c r="L44">
        <v>0.113125</v>
      </c>
      <c r="M44">
        <v>0.245141</v>
      </c>
      <c r="N44">
        <v>0</v>
      </c>
      <c r="O44">
        <v>1.6968500000000001E-2</v>
      </c>
      <c r="P44">
        <v>0.37523499999999999</v>
      </c>
      <c r="Q44">
        <v>0.20771800000000001</v>
      </c>
      <c r="R44">
        <v>0</v>
      </c>
    </row>
    <row r="45" spans="1:18" x14ac:dyDescent="0.3">
      <c r="A45" t="s">
        <v>168</v>
      </c>
      <c r="B45">
        <v>14.869300000000001</v>
      </c>
      <c r="C45">
        <v>1.16309E-2</v>
      </c>
      <c r="D45">
        <v>6.8276900000000001E-2</v>
      </c>
      <c r="E45">
        <v>0</v>
      </c>
      <c r="F45">
        <v>5.5371999999999995E-4</v>
      </c>
      <c r="G45">
        <v>8.0461599999999994E-2</v>
      </c>
      <c r="H45">
        <v>7.4798400000000001E-2</v>
      </c>
      <c r="I45">
        <v>0</v>
      </c>
      <c r="J45" t="s">
        <v>198</v>
      </c>
      <c r="K45">
        <v>19.1753</v>
      </c>
      <c r="L45">
        <v>0.11945600000000001</v>
      </c>
      <c r="M45">
        <v>0.25693500000000002</v>
      </c>
      <c r="N45">
        <v>0</v>
      </c>
      <c r="O45">
        <v>1.8500599999999999E-2</v>
      </c>
      <c r="P45">
        <v>0.39489200000000002</v>
      </c>
      <c r="Q45">
        <v>0.21612600000000001</v>
      </c>
      <c r="R45">
        <v>0</v>
      </c>
    </row>
    <row r="46" spans="1:18" x14ac:dyDescent="0.3">
      <c r="A46" t="s">
        <v>169</v>
      </c>
      <c r="B46">
        <v>13.3103</v>
      </c>
      <c r="C46">
        <v>1.35256E-2</v>
      </c>
      <c r="D46">
        <v>7.1339100000000003E-2</v>
      </c>
      <c r="E46">
        <v>0</v>
      </c>
      <c r="F46">
        <v>7.0046300000000002E-4</v>
      </c>
      <c r="G46">
        <v>8.5565100000000005E-2</v>
      </c>
      <c r="H46">
        <v>7.9727400000000004E-2</v>
      </c>
      <c r="I46">
        <v>0</v>
      </c>
      <c r="J46" t="s">
        <v>199</v>
      </c>
      <c r="K46">
        <v>18.0792</v>
      </c>
      <c r="L46">
        <v>0.12649099999999999</v>
      </c>
      <c r="M46">
        <v>0.27015499999999998</v>
      </c>
      <c r="N46">
        <v>0</v>
      </c>
      <c r="O46">
        <v>2.0279700000000001E-2</v>
      </c>
      <c r="P46">
        <v>0.41692600000000002</v>
      </c>
      <c r="Q46">
        <v>0.223883</v>
      </c>
      <c r="R46">
        <v>0</v>
      </c>
    </row>
    <row r="47" spans="1:18" x14ac:dyDescent="0.3">
      <c r="A47" t="s">
        <v>170</v>
      </c>
      <c r="B47">
        <v>12.2685</v>
      </c>
      <c r="C47">
        <v>1.5476800000000001E-2</v>
      </c>
      <c r="D47">
        <v>7.4505799999999997E-2</v>
      </c>
      <c r="E47">
        <v>0</v>
      </c>
      <c r="F47">
        <v>8.6042300000000003E-4</v>
      </c>
      <c r="G47">
        <v>9.0842999999999993E-2</v>
      </c>
      <c r="H47">
        <v>8.4038500000000002E-2</v>
      </c>
      <c r="I47">
        <v>0</v>
      </c>
      <c r="J47" t="s">
        <v>200</v>
      </c>
      <c r="K47">
        <v>17.152699999999999</v>
      </c>
      <c r="L47">
        <v>0.13331200000000001</v>
      </c>
      <c r="M47">
        <v>0.28308100000000003</v>
      </c>
      <c r="N47">
        <v>0</v>
      </c>
      <c r="O47">
        <v>2.2075000000000001E-2</v>
      </c>
      <c r="P47">
        <v>0.43846800000000002</v>
      </c>
      <c r="Q47">
        <v>0.23109099999999999</v>
      </c>
      <c r="R47">
        <v>0</v>
      </c>
    </row>
    <row r="48" spans="1:18" x14ac:dyDescent="0.3">
      <c r="A48" t="s">
        <v>171</v>
      </c>
      <c r="B48">
        <v>13.4739</v>
      </c>
      <c r="C48">
        <v>1.76049E-2</v>
      </c>
      <c r="D48">
        <v>7.7976699999999996E-2</v>
      </c>
      <c r="E48">
        <v>0</v>
      </c>
      <c r="F48">
        <v>1.04623E-3</v>
      </c>
      <c r="G48">
        <v>9.66278E-2</v>
      </c>
      <c r="H48">
        <v>8.9064500000000005E-2</v>
      </c>
      <c r="I48">
        <v>0</v>
      </c>
      <c r="J48" t="s">
        <v>201</v>
      </c>
      <c r="K48">
        <v>18.3962</v>
      </c>
      <c r="L48">
        <v>0.139987</v>
      </c>
      <c r="M48">
        <v>0.295844</v>
      </c>
      <c r="N48">
        <v>0</v>
      </c>
      <c r="O48">
        <v>2.39089E-2</v>
      </c>
      <c r="P48">
        <v>0.45973999999999998</v>
      </c>
      <c r="Q48">
        <v>0.239037</v>
      </c>
      <c r="R48">
        <v>0</v>
      </c>
    </row>
    <row r="49" spans="1:18" x14ac:dyDescent="0.3">
      <c r="A49" t="s">
        <v>172</v>
      </c>
      <c r="B49">
        <v>11.4872</v>
      </c>
      <c r="C49">
        <v>2.0026499999999999E-2</v>
      </c>
      <c r="D49">
        <v>8.1941200000000006E-2</v>
      </c>
      <c r="E49">
        <v>0</v>
      </c>
      <c r="F49">
        <v>1.26764E-3</v>
      </c>
      <c r="G49">
        <v>0.10323499999999999</v>
      </c>
      <c r="H49">
        <v>9.29122E-2</v>
      </c>
      <c r="I49">
        <v>0</v>
      </c>
      <c r="J49" t="s">
        <v>202</v>
      </c>
      <c r="K49">
        <v>17.0411</v>
      </c>
      <c r="L49">
        <v>0.14672299999999999</v>
      </c>
      <c r="M49">
        <v>0.30883100000000002</v>
      </c>
      <c r="N49">
        <v>0</v>
      </c>
      <c r="O49">
        <v>2.5830499999999999E-2</v>
      </c>
      <c r="P49">
        <v>0.48138500000000001</v>
      </c>
      <c r="Q49">
        <v>0.24617900000000001</v>
      </c>
      <c r="R49">
        <v>0</v>
      </c>
    </row>
    <row r="50" spans="1:18" x14ac:dyDescent="0.3">
      <c r="A50" t="s">
        <v>173</v>
      </c>
      <c r="B50">
        <v>13.638199999999999</v>
      </c>
      <c r="C50">
        <v>2.2787200000000001E-2</v>
      </c>
      <c r="D50">
        <v>8.64838E-2</v>
      </c>
      <c r="E50">
        <v>0</v>
      </c>
      <c r="F50">
        <v>1.53532E-3</v>
      </c>
      <c r="G50">
        <v>0.110806</v>
      </c>
      <c r="H50">
        <v>9.8035700000000003E-2</v>
      </c>
      <c r="I50">
        <v>0</v>
      </c>
      <c r="J50" t="s">
        <v>203</v>
      </c>
      <c r="K50">
        <v>19.2468</v>
      </c>
      <c r="L50">
        <v>0.153443</v>
      </c>
      <c r="M50">
        <v>0.32191399999999998</v>
      </c>
      <c r="N50">
        <v>0</v>
      </c>
      <c r="O50">
        <v>2.7832800000000001E-2</v>
      </c>
      <c r="P50">
        <v>0.503189</v>
      </c>
      <c r="Q50">
        <v>0.25462899999999999</v>
      </c>
      <c r="R50">
        <v>0</v>
      </c>
    </row>
    <row r="51" spans="1:18" x14ac:dyDescent="0.3">
      <c r="A51" t="s">
        <v>174</v>
      </c>
      <c r="B51">
        <v>17.9816</v>
      </c>
      <c r="C51">
        <v>2.5836700000000001E-2</v>
      </c>
      <c r="D51">
        <v>9.1540099999999999E-2</v>
      </c>
      <c r="E51">
        <v>0</v>
      </c>
      <c r="F51">
        <v>1.85666E-3</v>
      </c>
      <c r="G51">
        <v>0.11923300000000001</v>
      </c>
      <c r="H51">
        <v>0.105735</v>
      </c>
      <c r="I51">
        <v>0</v>
      </c>
      <c r="J51" t="s">
        <v>204</v>
      </c>
      <c r="K51">
        <v>23.086600000000001</v>
      </c>
      <c r="L51">
        <v>0.159941</v>
      </c>
      <c r="M51">
        <v>0.334727</v>
      </c>
      <c r="N51">
        <v>0</v>
      </c>
      <c r="O51">
        <v>2.98765E-2</v>
      </c>
      <c r="P51">
        <v>0.52454400000000001</v>
      </c>
      <c r="Q51">
        <v>0.26535599999999998</v>
      </c>
      <c r="R51">
        <v>0</v>
      </c>
    </row>
    <row r="52" spans="1:18" x14ac:dyDescent="0.3">
      <c r="A52" t="s">
        <v>175</v>
      </c>
      <c r="B52">
        <v>8.3517399999999995</v>
      </c>
      <c r="C52">
        <v>2.7708199999999999E-2</v>
      </c>
      <c r="D52">
        <v>9.4649200000000003E-2</v>
      </c>
      <c r="E52">
        <v>0</v>
      </c>
      <c r="F52">
        <v>2.0579800000000001E-3</v>
      </c>
      <c r="G52">
        <v>0.124415</v>
      </c>
      <c r="H52">
        <v>0.107723</v>
      </c>
      <c r="I52">
        <v>0</v>
      </c>
      <c r="J52" t="s">
        <v>205</v>
      </c>
      <c r="K52">
        <v>14.692299999999999</v>
      </c>
      <c r="L52">
        <v>0.163185</v>
      </c>
      <c r="M52">
        <v>0.34116600000000002</v>
      </c>
      <c r="N52">
        <v>0</v>
      </c>
      <c r="O52">
        <v>3.09257E-2</v>
      </c>
      <c r="P52">
        <v>0.53527599999999997</v>
      </c>
      <c r="Q52">
        <v>0.27110499999999998</v>
      </c>
      <c r="R52">
        <v>0</v>
      </c>
    </row>
    <row r="53" spans="1:18" x14ac:dyDescent="0.3">
      <c r="A53" t="s">
        <v>176</v>
      </c>
      <c r="B53">
        <v>11.0946</v>
      </c>
      <c r="C53">
        <v>3.1365400000000002E-2</v>
      </c>
      <c r="D53">
        <v>0.100747</v>
      </c>
      <c r="E53">
        <v>0</v>
      </c>
      <c r="F53">
        <v>2.4660699999999999E-3</v>
      </c>
      <c r="G53">
        <v>0.134579</v>
      </c>
      <c r="H53">
        <v>0.11133800000000001</v>
      </c>
      <c r="I53">
        <v>0</v>
      </c>
      <c r="J53" t="s">
        <v>206</v>
      </c>
      <c r="K53">
        <v>17.195499999999999</v>
      </c>
      <c r="L53">
        <v>0.16955600000000001</v>
      </c>
      <c r="M53">
        <v>0.35392499999999999</v>
      </c>
      <c r="N53">
        <v>0</v>
      </c>
      <c r="O53">
        <v>3.3060399999999997E-2</v>
      </c>
      <c r="P53">
        <v>0.55654199999999998</v>
      </c>
      <c r="Q53">
        <v>0.27833799999999997</v>
      </c>
      <c r="R53">
        <v>0</v>
      </c>
    </row>
    <row r="54" spans="1:18" x14ac:dyDescent="0.3">
      <c r="A54" t="s">
        <v>177</v>
      </c>
      <c r="B54">
        <v>13.2029</v>
      </c>
      <c r="C54">
        <v>3.3296100000000002E-2</v>
      </c>
      <c r="D54">
        <v>0.103982</v>
      </c>
      <c r="E54">
        <v>0</v>
      </c>
      <c r="F54">
        <v>2.6920199999999998E-3</v>
      </c>
      <c r="G54">
        <v>0.13997000000000001</v>
      </c>
      <c r="H54">
        <v>0.116203</v>
      </c>
      <c r="I54">
        <v>0</v>
      </c>
      <c r="J54" t="s">
        <v>207</v>
      </c>
      <c r="K54">
        <v>18.8447</v>
      </c>
      <c r="L54">
        <v>0.17288300000000001</v>
      </c>
      <c r="M54">
        <v>0.36065399999999997</v>
      </c>
      <c r="N54">
        <v>0</v>
      </c>
      <c r="O54">
        <v>3.4219399999999997E-2</v>
      </c>
      <c r="P54">
        <v>0.56775699999999996</v>
      </c>
      <c r="Q54">
        <v>0.28655000000000003</v>
      </c>
      <c r="R54">
        <v>0</v>
      </c>
    </row>
    <row r="55" spans="1:18" x14ac:dyDescent="0.3">
      <c r="A55" t="s">
        <v>178</v>
      </c>
      <c r="B55">
        <v>9.9154099999999996</v>
      </c>
      <c r="C55">
        <v>3.7215100000000001E-2</v>
      </c>
      <c r="D55">
        <v>0.110568</v>
      </c>
      <c r="E55">
        <v>0</v>
      </c>
      <c r="F55">
        <v>3.1635600000000002E-3</v>
      </c>
      <c r="G55">
        <v>0.150947</v>
      </c>
      <c r="H55">
        <v>0.119119</v>
      </c>
      <c r="I55">
        <v>0</v>
      </c>
      <c r="J55" t="s">
        <v>208</v>
      </c>
      <c r="K55">
        <v>15.9986</v>
      </c>
      <c r="L55">
        <v>0.179317</v>
      </c>
      <c r="M55">
        <v>0.37376999999999999</v>
      </c>
      <c r="N55">
        <v>0</v>
      </c>
      <c r="O55">
        <v>3.6529899999999997E-2</v>
      </c>
      <c r="P55">
        <v>0.58961699999999995</v>
      </c>
      <c r="Q55">
        <v>0.29307299999999997</v>
      </c>
      <c r="R55">
        <v>0</v>
      </c>
    </row>
    <row r="56" spans="1:18" x14ac:dyDescent="0.3">
      <c r="A56" t="s">
        <v>179</v>
      </c>
      <c r="B56">
        <v>10.916399999999999</v>
      </c>
      <c r="C56">
        <v>3.9262699999999998E-2</v>
      </c>
      <c r="D56">
        <v>0.114021</v>
      </c>
      <c r="E56">
        <v>0</v>
      </c>
      <c r="F56">
        <v>3.41808E-3</v>
      </c>
      <c r="G56">
        <v>0.15670200000000001</v>
      </c>
      <c r="H56">
        <v>0.122628</v>
      </c>
      <c r="I56">
        <v>0</v>
      </c>
      <c r="J56" t="s">
        <v>209</v>
      </c>
      <c r="K56">
        <v>16.3066</v>
      </c>
      <c r="L56">
        <v>0.182619</v>
      </c>
      <c r="M56">
        <v>0.38055699999999998</v>
      </c>
      <c r="N56">
        <v>0</v>
      </c>
      <c r="O56">
        <v>3.7752800000000003E-2</v>
      </c>
      <c r="P56">
        <v>0.60092900000000005</v>
      </c>
      <c r="Q56">
        <v>0.29977900000000002</v>
      </c>
      <c r="R56">
        <v>0</v>
      </c>
    </row>
    <row r="57" spans="1:18" x14ac:dyDescent="0.3">
      <c r="A57" t="s">
        <v>180</v>
      </c>
      <c r="B57">
        <v>17.127300000000002</v>
      </c>
      <c r="C57">
        <v>4.3519500000000003E-2</v>
      </c>
      <c r="D57">
        <v>0.121253</v>
      </c>
      <c r="E57">
        <v>0</v>
      </c>
      <c r="F57">
        <v>3.9823799999999998E-3</v>
      </c>
      <c r="G57">
        <v>0.16875499999999999</v>
      </c>
      <c r="H57">
        <v>0.12982099999999999</v>
      </c>
      <c r="I57">
        <v>0</v>
      </c>
      <c r="J57" t="s">
        <v>210</v>
      </c>
      <c r="K57">
        <v>21.735600000000002</v>
      </c>
      <c r="L57">
        <v>0.18887699999999999</v>
      </c>
      <c r="M57">
        <v>0.39358100000000001</v>
      </c>
      <c r="N57">
        <v>0</v>
      </c>
      <c r="O57">
        <v>4.0177200000000003E-2</v>
      </c>
      <c r="P57">
        <v>0.62263400000000002</v>
      </c>
      <c r="Q57">
        <v>0.30970599999999998</v>
      </c>
      <c r="R57">
        <v>0</v>
      </c>
    </row>
    <row r="58" spans="1:18" x14ac:dyDescent="0.3">
      <c r="A58" t="s">
        <v>181</v>
      </c>
      <c r="B58">
        <v>12.3781</v>
      </c>
      <c r="C58">
        <v>4.6038999999999997E-2</v>
      </c>
      <c r="D58">
        <v>0.125552</v>
      </c>
      <c r="E58">
        <v>0</v>
      </c>
      <c r="F58">
        <v>4.3291800000000002E-3</v>
      </c>
      <c r="G58">
        <v>0.17592099999999999</v>
      </c>
      <c r="H58">
        <v>0.13419700000000001</v>
      </c>
      <c r="I58">
        <v>0</v>
      </c>
      <c r="J58" t="s">
        <v>211</v>
      </c>
      <c r="K58">
        <v>17.555099999999999</v>
      </c>
      <c r="L58">
        <v>0.192111</v>
      </c>
      <c r="M58">
        <v>0.40037499999999998</v>
      </c>
      <c r="N58">
        <v>0</v>
      </c>
      <c r="O58">
        <v>4.1472299999999997E-2</v>
      </c>
      <c r="P58">
        <v>0.63395800000000002</v>
      </c>
      <c r="Q58">
        <v>0.31715199999999999</v>
      </c>
      <c r="R58">
        <v>0</v>
      </c>
    </row>
    <row r="59" spans="1:18" x14ac:dyDescent="0.3">
      <c r="A59" t="s">
        <v>182</v>
      </c>
      <c r="B59">
        <v>15.358000000000001</v>
      </c>
      <c r="C59">
        <v>5.1454199999999999E-2</v>
      </c>
      <c r="D59">
        <v>0.134852</v>
      </c>
      <c r="E59">
        <v>0</v>
      </c>
      <c r="F59">
        <v>5.1136300000000001E-3</v>
      </c>
      <c r="G59">
        <v>0.19141900000000001</v>
      </c>
      <c r="H59">
        <v>0.14034099999999999</v>
      </c>
      <c r="I59">
        <v>0</v>
      </c>
      <c r="J59" t="s">
        <v>212</v>
      </c>
      <c r="K59">
        <v>20.390599999999999</v>
      </c>
      <c r="L59">
        <v>0.19858899999999999</v>
      </c>
      <c r="M59">
        <v>0.41414200000000001</v>
      </c>
      <c r="N59">
        <v>0</v>
      </c>
      <c r="O59">
        <v>4.4172299999999998E-2</v>
      </c>
      <c r="P59">
        <v>0.65690300000000001</v>
      </c>
      <c r="Q59">
        <v>0.32628099999999999</v>
      </c>
      <c r="R59">
        <v>0</v>
      </c>
    </row>
    <row r="60" spans="1:18" x14ac:dyDescent="0.3">
      <c r="A60" t="s">
        <v>183</v>
      </c>
      <c r="B60">
        <v>15.4678</v>
      </c>
      <c r="C60">
        <v>5.7448600000000002E-2</v>
      </c>
      <c r="D60">
        <v>0.14521200000000001</v>
      </c>
      <c r="E60">
        <v>0</v>
      </c>
      <c r="F60">
        <v>6.0262500000000004E-3</v>
      </c>
      <c r="G60">
        <v>0.20868700000000001</v>
      </c>
      <c r="H60">
        <v>0.14654900000000001</v>
      </c>
      <c r="I60">
        <v>0</v>
      </c>
      <c r="J60" t="s">
        <v>213</v>
      </c>
      <c r="K60">
        <v>20.442799999999998</v>
      </c>
      <c r="L60">
        <v>0.204734</v>
      </c>
      <c r="M60">
        <v>0.42735600000000001</v>
      </c>
      <c r="N60">
        <v>0</v>
      </c>
      <c r="O60">
        <v>4.6836599999999999E-2</v>
      </c>
      <c r="P60">
        <v>0.67892600000000003</v>
      </c>
      <c r="Q60">
        <v>0.33544000000000002</v>
      </c>
      <c r="R60">
        <v>0</v>
      </c>
    </row>
    <row r="61" spans="1:18" x14ac:dyDescent="0.3">
      <c r="A61" t="s">
        <v>184</v>
      </c>
      <c r="B61">
        <v>13.7338</v>
      </c>
      <c r="C61">
        <v>6.3855800000000004E-2</v>
      </c>
      <c r="D61">
        <v>0.15634600000000001</v>
      </c>
      <c r="E61">
        <v>0</v>
      </c>
      <c r="F61">
        <v>7.0416599999999999E-3</v>
      </c>
      <c r="G61">
        <v>0.227244</v>
      </c>
      <c r="H61">
        <v>0.151729</v>
      </c>
      <c r="I61">
        <v>0</v>
      </c>
      <c r="J61" t="s">
        <v>214</v>
      </c>
      <c r="K61">
        <v>19.113800000000001</v>
      </c>
      <c r="L61">
        <v>0.21092900000000001</v>
      </c>
      <c r="M61">
        <v>0.44082300000000002</v>
      </c>
      <c r="N61">
        <v>0</v>
      </c>
      <c r="O61">
        <v>4.96196E-2</v>
      </c>
      <c r="P61">
        <v>0.701372</v>
      </c>
      <c r="Q61">
        <v>0.34381099999999998</v>
      </c>
      <c r="R61">
        <v>0</v>
      </c>
    </row>
    <row r="62" spans="1:18" x14ac:dyDescent="0.3">
      <c r="A62" t="s">
        <v>185</v>
      </c>
      <c r="B62">
        <v>14.1699</v>
      </c>
      <c r="C62">
        <v>6.7309599999999997E-2</v>
      </c>
      <c r="D62">
        <v>0.162382</v>
      </c>
      <c r="E62">
        <v>0</v>
      </c>
      <c r="F62">
        <v>7.6118799999999997E-3</v>
      </c>
      <c r="G62">
        <v>0.23730399999999999</v>
      </c>
      <c r="H62">
        <v>0.157168</v>
      </c>
      <c r="I62">
        <v>0</v>
      </c>
      <c r="J62" t="s">
        <v>215</v>
      </c>
      <c r="K62">
        <v>19.452100000000002</v>
      </c>
      <c r="L62">
        <v>0.21406600000000001</v>
      </c>
      <c r="M62">
        <v>0.44772000000000001</v>
      </c>
      <c r="N62">
        <v>0</v>
      </c>
      <c r="O62">
        <v>5.1080500000000001E-2</v>
      </c>
      <c r="P62">
        <v>0.71286700000000003</v>
      </c>
      <c r="Q62">
        <v>0.352383</v>
      </c>
      <c r="R62">
        <v>0</v>
      </c>
    </row>
    <row r="63" spans="1:18" x14ac:dyDescent="0.3">
      <c r="A63" t="s">
        <v>186</v>
      </c>
      <c r="B63">
        <v>20.062200000000001</v>
      </c>
      <c r="C63">
        <v>7.4222800000000005E-2</v>
      </c>
      <c r="D63">
        <v>0.17457800000000001</v>
      </c>
      <c r="E63">
        <v>0</v>
      </c>
      <c r="F63">
        <v>8.8295400000000003E-3</v>
      </c>
      <c r="G63">
        <v>0.257631</v>
      </c>
      <c r="H63">
        <v>0.166102</v>
      </c>
      <c r="I63">
        <v>0</v>
      </c>
      <c r="J63" t="s">
        <v>216</v>
      </c>
      <c r="K63">
        <v>24.784700000000001</v>
      </c>
      <c r="L63">
        <v>0.21989600000000001</v>
      </c>
      <c r="M63">
        <v>0.46073799999999998</v>
      </c>
      <c r="N63">
        <v>0</v>
      </c>
      <c r="O63">
        <v>5.3929400000000002E-2</v>
      </c>
      <c r="P63">
        <v>0.73456299999999997</v>
      </c>
      <c r="Q63">
        <v>0.364118</v>
      </c>
      <c r="R63">
        <v>0</v>
      </c>
    </row>
    <row r="64" spans="1:18" x14ac:dyDescent="0.3">
      <c r="A64" t="s">
        <v>187</v>
      </c>
      <c r="B64">
        <v>21.4984</v>
      </c>
      <c r="C64">
        <v>8.0914899999999998E-2</v>
      </c>
      <c r="D64">
        <v>0.18650800000000001</v>
      </c>
      <c r="E64">
        <v>0</v>
      </c>
      <c r="F64">
        <v>1.00908E-2</v>
      </c>
      <c r="G64">
        <v>0.27751399999999998</v>
      </c>
      <c r="H64">
        <v>0.17588699999999999</v>
      </c>
      <c r="I64">
        <v>0</v>
      </c>
      <c r="J64" t="s">
        <v>217</v>
      </c>
      <c r="K64">
        <v>26.079000000000001</v>
      </c>
      <c r="L64">
        <v>0.22545000000000001</v>
      </c>
      <c r="M64">
        <v>0.47335300000000002</v>
      </c>
      <c r="N64">
        <v>0</v>
      </c>
      <c r="O64">
        <v>5.6785200000000001E-2</v>
      </c>
      <c r="P64">
        <v>0.75558800000000004</v>
      </c>
      <c r="Q64">
        <v>0.37662000000000001</v>
      </c>
      <c r="R64">
        <v>0</v>
      </c>
    </row>
    <row r="65" spans="1:18" x14ac:dyDescent="0.3">
      <c r="A65" t="s">
        <v>188</v>
      </c>
      <c r="B65">
        <v>17.2469</v>
      </c>
      <c r="C65">
        <v>8.4318299999999999E-2</v>
      </c>
      <c r="D65">
        <v>0.19262299999999999</v>
      </c>
      <c r="E65">
        <v>0</v>
      </c>
      <c r="F65">
        <v>1.0763999999999999E-2</v>
      </c>
      <c r="G65">
        <v>0.28770600000000002</v>
      </c>
      <c r="H65">
        <v>0.18315100000000001</v>
      </c>
      <c r="I65">
        <v>0</v>
      </c>
      <c r="J65" t="s">
        <v>218</v>
      </c>
      <c r="K65">
        <v>22.1587</v>
      </c>
      <c r="L65">
        <v>0.22825799999999999</v>
      </c>
      <c r="M65">
        <v>0.479819</v>
      </c>
      <c r="N65">
        <v>0</v>
      </c>
      <c r="O65">
        <v>5.8288699999999999E-2</v>
      </c>
      <c r="P65">
        <v>0.76636599999999999</v>
      </c>
      <c r="Q65">
        <v>0.386797</v>
      </c>
      <c r="R65">
        <v>0</v>
      </c>
    </row>
    <row r="66" spans="1:18" x14ac:dyDescent="0.3">
      <c r="A66" t="s">
        <v>189</v>
      </c>
      <c r="B66">
        <v>16.502800000000001</v>
      </c>
      <c r="C66">
        <v>9.0969900000000006E-2</v>
      </c>
      <c r="D66">
        <v>0.20466300000000001</v>
      </c>
      <c r="E66">
        <v>0</v>
      </c>
      <c r="F66">
        <v>1.2138700000000001E-2</v>
      </c>
      <c r="G66">
        <v>0.30777199999999999</v>
      </c>
      <c r="H66">
        <v>0.189974</v>
      </c>
      <c r="I66">
        <v>0</v>
      </c>
      <c r="J66" t="s">
        <v>219</v>
      </c>
      <c r="K66">
        <v>22.024699999999999</v>
      </c>
      <c r="L66">
        <v>0.23364499999999999</v>
      </c>
      <c r="M66">
        <v>0.49240299999999998</v>
      </c>
      <c r="N66">
        <v>0</v>
      </c>
      <c r="O66">
        <v>6.1290699999999997E-2</v>
      </c>
      <c r="P66">
        <v>0.78733900000000001</v>
      </c>
      <c r="Q66">
        <v>0.396895</v>
      </c>
      <c r="R66">
        <v>0</v>
      </c>
    </row>
    <row r="67" spans="1:18" x14ac:dyDescent="0.3">
      <c r="A67" t="s">
        <v>190</v>
      </c>
      <c r="B67">
        <v>16.4956</v>
      </c>
      <c r="C67">
        <v>9.7307000000000005E-2</v>
      </c>
      <c r="D67">
        <v>0.21621899999999999</v>
      </c>
      <c r="E67">
        <v>0</v>
      </c>
      <c r="F67">
        <v>1.35056E-2</v>
      </c>
      <c r="G67">
        <v>0.32703100000000002</v>
      </c>
      <c r="H67">
        <v>0.19679199999999999</v>
      </c>
      <c r="I67">
        <v>0</v>
      </c>
      <c r="J67" t="s">
        <v>220</v>
      </c>
      <c r="K67">
        <v>21.9605</v>
      </c>
      <c r="L67">
        <v>0.23871200000000001</v>
      </c>
      <c r="M67">
        <v>0.504409</v>
      </c>
      <c r="N67">
        <v>0</v>
      </c>
      <c r="O67">
        <v>6.4227400000000004E-2</v>
      </c>
      <c r="P67">
        <v>0.80734799999999995</v>
      </c>
      <c r="Q67">
        <v>0.40695500000000001</v>
      </c>
      <c r="R67">
        <v>0</v>
      </c>
    </row>
    <row r="68" spans="1:18" x14ac:dyDescent="0.3">
      <c r="A68" t="s">
        <v>191</v>
      </c>
      <c r="B68">
        <v>15.53</v>
      </c>
      <c r="C68">
        <v>0.10299800000000001</v>
      </c>
      <c r="D68">
        <v>0.22666900000000001</v>
      </c>
      <c r="E68">
        <v>0</v>
      </c>
      <c r="F68">
        <v>1.47809E-2</v>
      </c>
      <c r="G68">
        <v>0.34444799999999998</v>
      </c>
      <c r="H68">
        <v>0.203038</v>
      </c>
      <c r="I68">
        <v>0</v>
      </c>
      <c r="J68" t="s">
        <v>221</v>
      </c>
      <c r="K68">
        <v>21.234400000000001</v>
      </c>
      <c r="L68">
        <v>0.24355299999999999</v>
      </c>
      <c r="M68">
        <v>0.516038</v>
      </c>
      <c r="N68">
        <v>0</v>
      </c>
      <c r="O68">
        <v>6.7139299999999999E-2</v>
      </c>
      <c r="P68">
        <v>0.82673099999999999</v>
      </c>
      <c r="Q68">
        <v>0.41658400000000001</v>
      </c>
      <c r="R68">
        <v>0</v>
      </c>
    </row>
    <row r="69" spans="1:18" x14ac:dyDescent="0.3">
      <c r="A69" t="s">
        <v>192</v>
      </c>
      <c r="B69">
        <v>14.590400000000001</v>
      </c>
      <c r="C69">
        <v>0.10917399999999999</v>
      </c>
      <c r="D69">
        <v>0.23808099999999999</v>
      </c>
      <c r="E69">
        <v>0</v>
      </c>
      <c r="F69">
        <v>1.62127E-2</v>
      </c>
      <c r="G69">
        <v>0.36346800000000001</v>
      </c>
      <c r="H69">
        <v>0.20872599999999999</v>
      </c>
      <c r="I69">
        <v>0</v>
      </c>
      <c r="J69" t="s">
        <v>222</v>
      </c>
      <c r="K69">
        <v>20.622199999999999</v>
      </c>
      <c r="L69">
        <v>0.24860599999999999</v>
      </c>
      <c r="M69">
        <v>0.52834199999999998</v>
      </c>
      <c r="N69">
        <v>0</v>
      </c>
      <c r="O69">
        <v>7.0288600000000007E-2</v>
      </c>
      <c r="P69">
        <v>0.84723599999999999</v>
      </c>
      <c r="Q69">
        <v>0.42584899999999998</v>
      </c>
      <c r="R69">
        <v>0</v>
      </c>
    </row>
    <row r="70" spans="1:18" x14ac:dyDescent="0.3">
      <c r="A70" t="s">
        <v>193</v>
      </c>
      <c r="B70">
        <v>18.928899999999999</v>
      </c>
      <c r="C70">
        <v>0.115315</v>
      </c>
      <c r="D70">
        <v>0.249532</v>
      </c>
      <c r="E70">
        <v>0</v>
      </c>
      <c r="F70">
        <v>1.7706199999999998E-2</v>
      </c>
      <c r="G70">
        <v>0.38255400000000001</v>
      </c>
      <c r="H70">
        <v>0.21698799999999999</v>
      </c>
      <c r="I70">
        <v>0</v>
      </c>
      <c r="J70" t="s">
        <v>223</v>
      </c>
      <c r="K70">
        <v>24.477</v>
      </c>
      <c r="L70">
        <v>0.25364100000000001</v>
      </c>
      <c r="M70">
        <v>0.54081199999999996</v>
      </c>
      <c r="N70">
        <v>0</v>
      </c>
      <c r="O70">
        <v>7.3567199999999999E-2</v>
      </c>
      <c r="P70">
        <v>0.86802100000000004</v>
      </c>
      <c r="Q70">
        <v>0.43740200000000001</v>
      </c>
      <c r="R70">
        <v>0</v>
      </c>
    </row>
    <row r="71" spans="1:18" x14ac:dyDescent="0.3">
      <c r="A71" t="s">
        <v>194</v>
      </c>
      <c r="B71">
        <v>19.316299999999998</v>
      </c>
      <c r="C71">
        <v>0.121305</v>
      </c>
      <c r="D71">
        <v>0.26080900000000001</v>
      </c>
      <c r="E71">
        <v>0</v>
      </c>
      <c r="F71">
        <v>1.9234600000000001E-2</v>
      </c>
      <c r="G71">
        <v>0.40134900000000001</v>
      </c>
      <c r="H71">
        <v>0.22547900000000001</v>
      </c>
      <c r="I71">
        <v>0</v>
      </c>
      <c r="J71" t="s">
        <v>224</v>
      </c>
      <c r="K71">
        <v>24.7105</v>
      </c>
      <c r="L71">
        <v>0.25847199999999998</v>
      </c>
      <c r="M71">
        <v>0.55298999999999998</v>
      </c>
      <c r="N71">
        <v>0</v>
      </c>
      <c r="O71">
        <v>7.68543E-2</v>
      </c>
      <c r="P71">
        <v>0.88831599999999999</v>
      </c>
      <c r="Q71">
        <v>0.44909199999999999</v>
      </c>
      <c r="R71">
        <v>0</v>
      </c>
    </row>
    <row r="72" spans="1:18" x14ac:dyDescent="0.3">
      <c r="A72" t="s">
        <v>195</v>
      </c>
      <c r="B72">
        <v>13.2905</v>
      </c>
      <c r="C72">
        <v>0.127466</v>
      </c>
      <c r="D72">
        <v>0.27247399999999999</v>
      </c>
      <c r="E72">
        <v>0</v>
      </c>
      <c r="F72">
        <v>2.085E-2</v>
      </c>
      <c r="G72">
        <v>0.42079</v>
      </c>
      <c r="H72">
        <v>0.23039599999999999</v>
      </c>
      <c r="I72">
        <v>0</v>
      </c>
      <c r="J72" t="s">
        <v>225</v>
      </c>
      <c r="K72">
        <v>19.6325</v>
      </c>
      <c r="L72">
        <v>0.26308100000000001</v>
      </c>
      <c r="M72">
        <v>0.56476099999999996</v>
      </c>
      <c r="N72">
        <v>0</v>
      </c>
      <c r="O72">
        <v>8.0093300000000006E-2</v>
      </c>
      <c r="P72">
        <v>0.90793500000000005</v>
      </c>
      <c r="Q72">
        <v>0.45777099999999998</v>
      </c>
      <c r="R72">
        <v>0</v>
      </c>
    </row>
    <row r="73" spans="1:18" x14ac:dyDescent="0.3">
      <c r="A73" t="s">
        <v>196</v>
      </c>
      <c r="B73">
        <v>19.198499999999999</v>
      </c>
      <c r="C73">
        <v>0.13378799999999999</v>
      </c>
      <c r="D73">
        <v>0.28455799999999998</v>
      </c>
      <c r="E73">
        <v>0</v>
      </c>
      <c r="F73">
        <v>2.25846E-2</v>
      </c>
      <c r="G73">
        <v>0.44092999999999999</v>
      </c>
      <c r="H73">
        <v>0.238818</v>
      </c>
      <c r="I73">
        <v>0</v>
      </c>
      <c r="J73" t="s">
        <v>226</v>
      </c>
      <c r="K73">
        <v>24.7911</v>
      </c>
      <c r="L73">
        <v>0.26762399999999997</v>
      </c>
      <c r="M73">
        <v>0.57657700000000001</v>
      </c>
      <c r="N73">
        <v>0</v>
      </c>
      <c r="O73">
        <v>8.3427799999999996E-2</v>
      </c>
      <c r="P73">
        <v>0.92762900000000004</v>
      </c>
      <c r="Q73">
        <v>0.46950999999999998</v>
      </c>
      <c r="R73">
        <v>0</v>
      </c>
    </row>
    <row r="74" spans="1:18" x14ac:dyDescent="0.3">
      <c r="A74" t="s">
        <v>197</v>
      </c>
      <c r="B74">
        <v>16.055</v>
      </c>
      <c r="C74">
        <v>0.139988</v>
      </c>
      <c r="D74">
        <v>0.29650199999999999</v>
      </c>
      <c r="E74">
        <v>0</v>
      </c>
      <c r="F74">
        <v>2.4346099999999999E-2</v>
      </c>
      <c r="G74">
        <v>0.460837</v>
      </c>
      <c r="H74">
        <v>0.24537400000000001</v>
      </c>
      <c r="I74">
        <v>0</v>
      </c>
      <c r="J74" t="s">
        <v>227</v>
      </c>
      <c r="K74">
        <v>22.124199999999998</v>
      </c>
      <c r="L74">
        <v>0.272063</v>
      </c>
      <c r="M74">
        <v>0.58831100000000003</v>
      </c>
      <c r="N74">
        <v>0</v>
      </c>
      <c r="O74">
        <v>8.6810899999999996E-2</v>
      </c>
      <c r="P74">
        <v>0.94718500000000005</v>
      </c>
      <c r="Q74">
        <v>0.47966599999999998</v>
      </c>
      <c r="R74">
        <v>0</v>
      </c>
    </row>
    <row r="75" spans="1:18" x14ac:dyDescent="0.3">
      <c r="A75" t="s">
        <v>198</v>
      </c>
      <c r="B75">
        <v>16.571400000000001</v>
      </c>
      <c r="C75">
        <v>0.146422</v>
      </c>
      <c r="D75">
        <v>0.30899399999999999</v>
      </c>
      <c r="E75">
        <v>0</v>
      </c>
      <c r="F75">
        <v>2.6239999999999999E-2</v>
      </c>
      <c r="G75">
        <v>0.48165599999999997</v>
      </c>
      <c r="H75">
        <v>0.25223800000000002</v>
      </c>
      <c r="I75">
        <v>0</v>
      </c>
      <c r="J75" t="s">
        <v>228</v>
      </c>
      <c r="K75">
        <v>22.334599999999998</v>
      </c>
      <c r="L75">
        <v>0.276111</v>
      </c>
      <c r="M75">
        <v>0.59918800000000005</v>
      </c>
      <c r="N75">
        <v>0</v>
      </c>
      <c r="O75">
        <v>9.00141E-2</v>
      </c>
      <c r="P75">
        <v>0.96531400000000001</v>
      </c>
      <c r="Q75">
        <v>0.48994799999999999</v>
      </c>
      <c r="R75">
        <v>0</v>
      </c>
    </row>
    <row r="76" spans="1:18" x14ac:dyDescent="0.3">
      <c r="A76" t="s">
        <v>199</v>
      </c>
      <c r="B76">
        <v>18.3779</v>
      </c>
      <c r="C76">
        <v>0.149702</v>
      </c>
      <c r="D76">
        <v>0.31542100000000001</v>
      </c>
      <c r="E76">
        <v>0</v>
      </c>
      <c r="F76">
        <v>2.7245200000000001E-2</v>
      </c>
      <c r="G76">
        <v>0.492369</v>
      </c>
      <c r="H76">
        <v>0.26017200000000001</v>
      </c>
      <c r="I76">
        <v>0</v>
      </c>
      <c r="J76" t="s">
        <v>229</v>
      </c>
      <c r="K76">
        <v>23.691600000000001</v>
      </c>
      <c r="L76">
        <v>0.27805000000000002</v>
      </c>
      <c r="M76">
        <v>0.60449299999999995</v>
      </c>
      <c r="N76">
        <v>0</v>
      </c>
      <c r="O76">
        <v>9.1611600000000001E-2</v>
      </c>
      <c r="P76">
        <v>0.97415499999999999</v>
      </c>
      <c r="Q76">
        <v>0.50103399999999998</v>
      </c>
      <c r="R76">
        <v>0</v>
      </c>
    </row>
    <row r="77" spans="1:18" x14ac:dyDescent="0.3">
      <c r="A77" t="s">
        <v>200</v>
      </c>
      <c r="B77">
        <v>14.5204</v>
      </c>
      <c r="C77">
        <v>0.15303800000000001</v>
      </c>
      <c r="D77">
        <v>0.32200099999999998</v>
      </c>
      <c r="E77">
        <v>0</v>
      </c>
      <c r="F77">
        <v>2.8296499999999999E-2</v>
      </c>
      <c r="G77">
        <v>0.50333499999999998</v>
      </c>
      <c r="H77">
        <v>0.26581900000000003</v>
      </c>
      <c r="I77">
        <v>0</v>
      </c>
      <c r="J77" t="s">
        <v>230</v>
      </c>
      <c r="K77">
        <v>20.145</v>
      </c>
      <c r="L77">
        <v>0.27988499999999999</v>
      </c>
      <c r="M77">
        <v>0.60958800000000002</v>
      </c>
      <c r="N77">
        <v>0</v>
      </c>
      <c r="O77">
        <v>9.3173599999999995E-2</v>
      </c>
      <c r="P77">
        <v>0.98264700000000005</v>
      </c>
      <c r="Q77">
        <v>0.51001700000000005</v>
      </c>
      <c r="R77">
        <v>0</v>
      </c>
    </row>
    <row r="78" spans="1:18" x14ac:dyDescent="0.3">
      <c r="A78" t="s">
        <v>201</v>
      </c>
      <c r="B78">
        <v>15.465299999999999</v>
      </c>
      <c r="C78">
        <v>0.15631900000000001</v>
      </c>
      <c r="D78">
        <v>0.32852199999999998</v>
      </c>
      <c r="E78">
        <v>0</v>
      </c>
      <c r="F78">
        <v>2.9362699999999999E-2</v>
      </c>
      <c r="G78">
        <v>0.51420299999999997</v>
      </c>
      <c r="H78">
        <v>0.27202599999999999</v>
      </c>
      <c r="I78">
        <v>0</v>
      </c>
      <c r="J78" t="s">
        <v>231</v>
      </c>
      <c r="K78">
        <v>20.700399999999998</v>
      </c>
      <c r="L78">
        <v>0.28161000000000003</v>
      </c>
      <c r="M78">
        <v>0.61445399999999994</v>
      </c>
      <c r="N78">
        <v>0</v>
      </c>
      <c r="O78">
        <v>9.4692499999999999E-2</v>
      </c>
      <c r="P78">
        <v>0.990757</v>
      </c>
      <c r="Q78">
        <v>0.51932900000000004</v>
      </c>
      <c r="R78">
        <v>0</v>
      </c>
    </row>
    <row r="79" spans="1:18" x14ac:dyDescent="0.3">
      <c r="A79" t="s">
        <v>202</v>
      </c>
      <c r="B79">
        <v>13.388299999999999</v>
      </c>
      <c r="C79">
        <v>0.15975</v>
      </c>
      <c r="D79">
        <v>0.33538299999999999</v>
      </c>
      <c r="E79">
        <v>0</v>
      </c>
      <c r="F79">
        <v>3.0505000000000001E-2</v>
      </c>
      <c r="G79">
        <v>0.52563800000000005</v>
      </c>
      <c r="H79">
        <v>0.27700200000000003</v>
      </c>
      <c r="I79">
        <v>0</v>
      </c>
      <c r="J79" t="s">
        <v>232</v>
      </c>
      <c r="K79">
        <v>18.755600000000001</v>
      </c>
      <c r="L79">
        <v>0.283308</v>
      </c>
      <c r="M79">
        <v>0.61931099999999994</v>
      </c>
      <c r="N79">
        <v>0</v>
      </c>
      <c r="O79">
        <v>9.6232499999999999E-2</v>
      </c>
      <c r="P79">
        <v>0.99885199999999996</v>
      </c>
      <c r="Q79">
        <v>0.52748799999999996</v>
      </c>
      <c r="R79">
        <v>0</v>
      </c>
    </row>
    <row r="80" spans="1:18" x14ac:dyDescent="0.3">
      <c r="A80" t="s">
        <v>203</v>
      </c>
      <c r="B80">
        <v>17.683199999999999</v>
      </c>
      <c r="C80">
        <v>0.16633400000000001</v>
      </c>
      <c r="D80">
        <v>0.34866599999999998</v>
      </c>
      <c r="E80">
        <v>0</v>
      </c>
      <c r="F80">
        <v>3.2776699999999999E-2</v>
      </c>
      <c r="G80">
        <v>0.54777699999999996</v>
      </c>
      <c r="H80">
        <v>0.284524</v>
      </c>
      <c r="I80">
        <v>0</v>
      </c>
      <c r="J80" t="s">
        <v>233</v>
      </c>
      <c r="K80">
        <v>22.3415</v>
      </c>
      <c r="L80">
        <v>0.28659099999999998</v>
      </c>
      <c r="M80">
        <v>0.62887099999999996</v>
      </c>
      <c r="N80">
        <v>0</v>
      </c>
      <c r="O80">
        <v>9.9322499999999994E-2</v>
      </c>
      <c r="P80">
        <v>1.01478</v>
      </c>
      <c r="Q80">
        <v>0.53777399999999997</v>
      </c>
      <c r="R80">
        <v>0</v>
      </c>
    </row>
    <row r="81" spans="1:18" x14ac:dyDescent="0.3">
      <c r="A81" t="s">
        <v>204</v>
      </c>
      <c r="B81">
        <v>15.567600000000001</v>
      </c>
      <c r="C81">
        <v>0.16950699999999999</v>
      </c>
      <c r="D81">
        <v>0.35511799999999999</v>
      </c>
      <c r="E81">
        <v>0</v>
      </c>
      <c r="F81">
        <v>3.3904299999999998E-2</v>
      </c>
      <c r="G81">
        <v>0.55852900000000005</v>
      </c>
      <c r="H81">
        <v>0.29079199999999999</v>
      </c>
      <c r="I81">
        <v>0</v>
      </c>
      <c r="J81" t="s">
        <v>234</v>
      </c>
      <c r="K81">
        <v>20.6096</v>
      </c>
      <c r="L81">
        <v>0.288161</v>
      </c>
      <c r="M81">
        <v>0.63351800000000003</v>
      </c>
      <c r="N81">
        <v>0</v>
      </c>
      <c r="O81">
        <v>0.100851</v>
      </c>
      <c r="P81">
        <v>1.0225299999999999</v>
      </c>
      <c r="Q81">
        <v>0.54703199999999996</v>
      </c>
      <c r="R81">
        <v>0</v>
      </c>
    </row>
    <row r="82" spans="1:18" x14ac:dyDescent="0.3">
      <c r="A82" t="s">
        <v>205</v>
      </c>
      <c r="B82">
        <v>19.783999999999999</v>
      </c>
      <c r="C82">
        <v>0.17579600000000001</v>
      </c>
      <c r="D82">
        <v>0.36804100000000001</v>
      </c>
      <c r="E82">
        <v>0</v>
      </c>
      <c r="F82">
        <v>3.6231199999999998E-2</v>
      </c>
      <c r="G82">
        <v>0.58006800000000003</v>
      </c>
      <c r="H82">
        <v>0.29956100000000002</v>
      </c>
      <c r="I82">
        <v>0</v>
      </c>
      <c r="J82" t="s">
        <v>235</v>
      </c>
      <c r="K82">
        <v>23.866800000000001</v>
      </c>
      <c r="L82">
        <v>0.29180299999999998</v>
      </c>
      <c r="M82">
        <v>0.64336899999999997</v>
      </c>
      <c r="N82">
        <v>0</v>
      </c>
      <c r="O82">
        <v>0.10297199999999999</v>
      </c>
      <c r="P82">
        <v>1.0381400000000001</v>
      </c>
      <c r="Q82">
        <v>0.558222</v>
      </c>
      <c r="R82">
        <v>0</v>
      </c>
    </row>
    <row r="83" spans="1:18" x14ac:dyDescent="0.3">
      <c r="A83" t="s">
        <v>206</v>
      </c>
      <c r="B83">
        <v>18.206</v>
      </c>
      <c r="C83">
        <v>0.17893200000000001</v>
      </c>
      <c r="D83">
        <v>0.37454799999999999</v>
      </c>
      <c r="E83">
        <v>0</v>
      </c>
      <c r="F83">
        <v>3.7433599999999997E-2</v>
      </c>
      <c r="G83">
        <v>0.59091400000000005</v>
      </c>
      <c r="H83">
        <v>0.307394</v>
      </c>
      <c r="I83">
        <v>0</v>
      </c>
      <c r="J83" t="s">
        <v>236</v>
      </c>
      <c r="K83">
        <v>22.732099999999999</v>
      </c>
      <c r="L83">
        <v>0.29364200000000001</v>
      </c>
      <c r="M83">
        <v>0.64829700000000001</v>
      </c>
      <c r="N83">
        <v>0</v>
      </c>
      <c r="O83">
        <v>0.104101</v>
      </c>
      <c r="P83">
        <v>1.0460400000000001</v>
      </c>
      <c r="Q83">
        <v>0.56873899999999999</v>
      </c>
      <c r="R83">
        <v>0.95534300000000005</v>
      </c>
    </row>
    <row r="84" spans="1:18" x14ac:dyDescent="0.3">
      <c r="A84" t="s">
        <v>207</v>
      </c>
      <c r="B84">
        <v>16.9254</v>
      </c>
      <c r="C84">
        <v>0.18510499999999999</v>
      </c>
      <c r="D84">
        <v>0.38747300000000001</v>
      </c>
      <c r="E84">
        <v>0</v>
      </c>
      <c r="F84">
        <v>3.9876500000000002E-2</v>
      </c>
      <c r="G84">
        <v>0.61245400000000005</v>
      </c>
      <c r="H84">
        <v>0.314467</v>
      </c>
      <c r="I84">
        <v>0</v>
      </c>
      <c r="J84" t="s">
        <v>237</v>
      </c>
      <c r="K84">
        <v>21.3703</v>
      </c>
      <c r="L84">
        <v>0.29720800000000003</v>
      </c>
      <c r="M84">
        <v>0.65776599999999996</v>
      </c>
      <c r="N84">
        <v>0</v>
      </c>
      <c r="O84">
        <v>0.106394</v>
      </c>
      <c r="P84">
        <v>1.0613699999999999</v>
      </c>
      <c r="Q84">
        <v>0.57844899999999999</v>
      </c>
      <c r="R84">
        <v>1.76325</v>
      </c>
    </row>
    <row r="85" spans="1:18" x14ac:dyDescent="0.3">
      <c r="A85" t="s">
        <v>208</v>
      </c>
      <c r="B85">
        <v>17.661100000000001</v>
      </c>
      <c r="C85">
        <v>0.19159399999999999</v>
      </c>
      <c r="D85">
        <v>0.40118700000000002</v>
      </c>
      <c r="E85">
        <v>0</v>
      </c>
      <c r="F85">
        <v>4.2530699999999998E-2</v>
      </c>
      <c r="G85">
        <v>0.63531199999999999</v>
      </c>
      <c r="H85">
        <v>0.32197599999999998</v>
      </c>
      <c r="I85">
        <v>0</v>
      </c>
      <c r="J85" t="s">
        <v>238</v>
      </c>
      <c r="K85">
        <v>22.336400000000001</v>
      </c>
      <c r="L85">
        <v>0.30080699999999999</v>
      </c>
      <c r="M85">
        <v>0.66723399999999999</v>
      </c>
      <c r="N85">
        <v>0</v>
      </c>
      <c r="O85">
        <v>0.108819</v>
      </c>
      <c r="P85">
        <v>1.0768599999999999</v>
      </c>
      <c r="Q85">
        <v>0.58873200000000003</v>
      </c>
      <c r="R85">
        <v>2.6863800000000002</v>
      </c>
    </row>
    <row r="86" spans="1:18" x14ac:dyDescent="0.3">
      <c r="A86" t="s">
        <v>209</v>
      </c>
      <c r="B86">
        <v>19.558800000000002</v>
      </c>
      <c r="C86">
        <v>0.19809399999999999</v>
      </c>
      <c r="D86">
        <v>0.415078</v>
      </c>
      <c r="E86">
        <v>0</v>
      </c>
      <c r="F86">
        <v>4.5290999999999998E-2</v>
      </c>
      <c r="G86">
        <v>0.65846300000000002</v>
      </c>
      <c r="H86">
        <v>0.33061099999999999</v>
      </c>
      <c r="I86">
        <v>0</v>
      </c>
      <c r="J86" t="s">
        <v>239</v>
      </c>
      <c r="K86">
        <v>23.652000000000001</v>
      </c>
      <c r="L86">
        <v>0.30419600000000002</v>
      </c>
      <c r="M86">
        <v>0.67605899999999997</v>
      </c>
      <c r="N86">
        <v>0</v>
      </c>
      <c r="O86">
        <v>0.11121200000000001</v>
      </c>
      <c r="P86">
        <v>1.0914699999999999</v>
      </c>
      <c r="Q86">
        <v>0.59979400000000005</v>
      </c>
      <c r="R86">
        <v>3.68302</v>
      </c>
    </row>
    <row r="87" spans="1:18" x14ac:dyDescent="0.3">
      <c r="A87" t="s">
        <v>210</v>
      </c>
      <c r="B87">
        <v>18.561</v>
      </c>
      <c r="C87">
        <v>0.20415700000000001</v>
      </c>
      <c r="D87">
        <v>0.42816900000000002</v>
      </c>
      <c r="E87">
        <v>0</v>
      </c>
      <c r="F87">
        <v>4.7955699999999997E-2</v>
      </c>
      <c r="G87">
        <v>0.68028100000000002</v>
      </c>
      <c r="H87">
        <v>0.33865499999999998</v>
      </c>
      <c r="I87">
        <v>0</v>
      </c>
      <c r="J87" t="s">
        <v>240</v>
      </c>
      <c r="K87">
        <v>22.819400000000002</v>
      </c>
      <c r="L87">
        <v>0.30735299999999999</v>
      </c>
      <c r="M87">
        <v>0.68420000000000003</v>
      </c>
      <c r="N87">
        <v>0</v>
      </c>
      <c r="O87">
        <v>0.113539</v>
      </c>
      <c r="P87">
        <v>1.1050899999999999</v>
      </c>
      <c r="Q87">
        <v>0.61036400000000002</v>
      </c>
      <c r="R87">
        <v>4.6443000000000003</v>
      </c>
    </row>
    <row r="88" spans="1:18" x14ac:dyDescent="0.3">
      <c r="A88" t="s">
        <v>211</v>
      </c>
      <c r="B88">
        <v>18.5626</v>
      </c>
      <c r="C88">
        <v>0.20732200000000001</v>
      </c>
      <c r="D88">
        <v>0.43507600000000002</v>
      </c>
      <c r="E88">
        <v>0</v>
      </c>
      <c r="F88">
        <v>4.9395099999999997E-2</v>
      </c>
      <c r="G88">
        <v>0.69179299999999999</v>
      </c>
      <c r="H88">
        <v>0.34669899999999998</v>
      </c>
      <c r="I88">
        <v>0</v>
      </c>
      <c r="J88" t="s">
        <v>241</v>
      </c>
      <c r="K88">
        <v>23.465299999999999</v>
      </c>
      <c r="L88">
        <v>0.309058</v>
      </c>
      <c r="M88">
        <v>0.68855200000000005</v>
      </c>
      <c r="N88">
        <v>0</v>
      </c>
      <c r="O88">
        <v>0.11484999999999999</v>
      </c>
      <c r="P88">
        <v>1.11246</v>
      </c>
      <c r="Q88">
        <v>0.62131599999999998</v>
      </c>
      <c r="R88">
        <v>5.6363599999999998</v>
      </c>
    </row>
    <row r="89" spans="1:18" x14ac:dyDescent="0.3">
      <c r="A89" t="s">
        <v>212</v>
      </c>
      <c r="B89">
        <v>23.040900000000001</v>
      </c>
      <c r="C89">
        <v>0.213509</v>
      </c>
      <c r="D89">
        <v>0.44876700000000003</v>
      </c>
      <c r="E89">
        <v>0</v>
      </c>
      <c r="F89">
        <v>5.2336399999999998E-2</v>
      </c>
      <c r="G89">
        <v>0.71461200000000002</v>
      </c>
      <c r="H89">
        <v>0.35739900000000002</v>
      </c>
      <c r="I89">
        <v>0</v>
      </c>
      <c r="J89" t="s">
        <v>242</v>
      </c>
      <c r="K89">
        <v>26.636099999999999</v>
      </c>
      <c r="L89">
        <v>0.31235000000000002</v>
      </c>
      <c r="M89">
        <v>0.696855</v>
      </c>
      <c r="N89">
        <v>0</v>
      </c>
      <c r="O89">
        <v>0.117504</v>
      </c>
      <c r="P89">
        <v>1.1267100000000001</v>
      </c>
      <c r="Q89">
        <v>0.63414800000000004</v>
      </c>
      <c r="R89">
        <v>6.4433299999999996</v>
      </c>
    </row>
    <row r="90" spans="1:18" x14ac:dyDescent="0.3">
      <c r="A90" t="s">
        <v>213</v>
      </c>
      <c r="B90">
        <v>17.822199999999999</v>
      </c>
      <c r="C90">
        <v>0.219503</v>
      </c>
      <c r="D90">
        <v>0.462171</v>
      </c>
      <c r="E90">
        <v>0</v>
      </c>
      <c r="F90">
        <v>5.5277E-2</v>
      </c>
      <c r="G90">
        <v>0.73695100000000002</v>
      </c>
      <c r="H90">
        <v>0.365004</v>
      </c>
      <c r="I90">
        <v>0</v>
      </c>
      <c r="J90" t="s">
        <v>243</v>
      </c>
      <c r="K90">
        <v>21.992699999999999</v>
      </c>
      <c r="L90">
        <v>0.31495800000000002</v>
      </c>
      <c r="M90">
        <v>0.70467900000000006</v>
      </c>
      <c r="N90">
        <v>0</v>
      </c>
      <c r="O90">
        <v>0.122155</v>
      </c>
      <c r="P90">
        <v>1.1417900000000001</v>
      </c>
      <c r="Q90">
        <v>0.64422699999999999</v>
      </c>
      <c r="R90">
        <v>7.3314199999999996</v>
      </c>
    </row>
    <row r="91" spans="1:18" x14ac:dyDescent="0.3">
      <c r="A91" t="s">
        <v>214</v>
      </c>
      <c r="B91">
        <v>21.634699999999999</v>
      </c>
      <c r="C91">
        <v>0.225546</v>
      </c>
      <c r="D91">
        <v>0.47586200000000001</v>
      </c>
      <c r="E91">
        <v>0</v>
      </c>
      <c r="F91">
        <v>5.8361999999999997E-2</v>
      </c>
      <c r="G91">
        <v>0.75976999999999995</v>
      </c>
      <c r="H91">
        <v>0.37487100000000001</v>
      </c>
      <c r="I91">
        <v>0</v>
      </c>
      <c r="J91" t="s">
        <v>244</v>
      </c>
      <c r="K91">
        <v>25.177399999999999</v>
      </c>
      <c r="L91">
        <v>0.317693</v>
      </c>
      <c r="M91">
        <v>0.71288499999999999</v>
      </c>
      <c r="N91">
        <v>0</v>
      </c>
      <c r="O91">
        <v>0.127356</v>
      </c>
      <c r="P91">
        <v>1.1579299999999999</v>
      </c>
      <c r="Q91">
        <v>0.65619499999999997</v>
      </c>
      <c r="R91">
        <v>8.2929099999999991</v>
      </c>
    </row>
    <row r="92" spans="1:18" x14ac:dyDescent="0.3">
      <c r="A92" t="s">
        <v>215</v>
      </c>
      <c r="B92">
        <v>19.7681</v>
      </c>
      <c r="C92">
        <v>0.231375</v>
      </c>
      <c r="D92">
        <v>0.48923</v>
      </c>
      <c r="E92">
        <v>0</v>
      </c>
      <c r="F92">
        <v>6.1444400000000003E-2</v>
      </c>
      <c r="G92">
        <v>0.78204899999999999</v>
      </c>
      <c r="H92">
        <v>0.38363000000000003</v>
      </c>
      <c r="I92">
        <v>0</v>
      </c>
      <c r="J92" t="s">
        <v>245</v>
      </c>
      <c r="K92">
        <v>23.979299999999999</v>
      </c>
      <c r="L92">
        <v>0.32058799999999998</v>
      </c>
      <c r="M92">
        <v>0.72157000000000004</v>
      </c>
      <c r="N92">
        <v>0</v>
      </c>
      <c r="O92">
        <v>0.133191</v>
      </c>
      <c r="P92">
        <v>1.1753499999999999</v>
      </c>
      <c r="Q92">
        <v>0.66745200000000005</v>
      </c>
      <c r="R92">
        <v>8.2929099999999991</v>
      </c>
    </row>
    <row r="93" spans="1:18" x14ac:dyDescent="0.3">
      <c r="A93" t="s">
        <v>216</v>
      </c>
      <c r="B93">
        <v>23.3477</v>
      </c>
      <c r="C93">
        <v>0.23685500000000001</v>
      </c>
      <c r="D93">
        <v>0.50198799999999999</v>
      </c>
      <c r="E93">
        <v>0</v>
      </c>
      <c r="F93">
        <v>6.4469700000000005E-2</v>
      </c>
      <c r="G93">
        <v>0.80331300000000005</v>
      </c>
      <c r="H93">
        <v>0.39451199999999997</v>
      </c>
      <c r="I93">
        <v>0</v>
      </c>
      <c r="J93" t="s">
        <v>246</v>
      </c>
      <c r="K93">
        <v>27.381599999999999</v>
      </c>
      <c r="L93">
        <v>0.32339299999999999</v>
      </c>
      <c r="M93">
        <v>0.72998600000000002</v>
      </c>
      <c r="N93">
        <v>0</v>
      </c>
      <c r="O93">
        <v>0.139236</v>
      </c>
      <c r="P93">
        <v>1.1926099999999999</v>
      </c>
      <c r="Q93">
        <v>0.68072699999999997</v>
      </c>
      <c r="R93">
        <v>8.2929099999999991</v>
      </c>
    </row>
    <row r="94" spans="1:18" x14ac:dyDescent="0.3">
      <c r="A94" t="s">
        <v>217</v>
      </c>
      <c r="B94">
        <v>25.6768</v>
      </c>
      <c r="C94">
        <v>0.242254</v>
      </c>
      <c r="D94">
        <v>0.51477399999999995</v>
      </c>
      <c r="E94">
        <v>0</v>
      </c>
      <c r="F94">
        <v>6.7596100000000006E-2</v>
      </c>
      <c r="G94">
        <v>0.82462400000000002</v>
      </c>
      <c r="H94">
        <v>0.40677600000000003</v>
      </c>
      <c r="I94">
        <v>0</v>
      </c>
      <c r="J94" t="s">
        <v>247</v>
      </c>
      <c r="K94">
        <v>28.851900000000001</v>
      </c>
      <c r="L94">
        <v>0.326233</v>
      </c>
      <c r="M94">
        <v>0.738506</v>
      </c>
      <c r="N94">
        <v>0</v>
      </c>
      <c r="O94">
        <v>0.145792</v>
      </c>
      <c r="P94">
        <v>1.2105300000000001</v>
      </c>
      <c r="Q94">
        <v>0.69487399999999999</v>
      </c>
      <c r="R94">
        <v>8.2929099999999991</v>
      </c>
    </row>
    <row r="95" spans="1:18" x14ac:dyDescent="0.3">
      <c r="A95" t="s">
        <v>218</v>
      </c>
      <c r="B95">
        <v>24.369700000000002</v>
      </c>
      <c r="C95">
        <v>0.24748200000000001</v>
      </c>
      <c r="D95">
        <v>0.52736499999999997</v>
      </c>
      <c r="E95">
        <v>0</v>
      </c>
      <c r="F95">
        <v>7.0761500000000005E-2</v>
      </c>
      <c r="G95">
        <v>0.84560900000000006</v>
      </c>
      <c r="H95">
        <v>0.418265</v>
      </c>
      <c r="I95">
        <v>0</v>
      </c>
      <c r="J95" t="s">
        <v>248</v>
      </c>
      <c r="K95">
        <v>27.292000000000002</v>
      </c>
      <c r="L95">
        <v>0.32883899999999999</v>
      </c>
      <c r="M95">
        <v>0.74632399999999999</v>
      </c>
      <c r="N95">
        <v>0</v>
      </c>
      <c r="O95">
        <v>0.152197</v>
      </c>
      <c r="P95">
        <v>1.22736</v>
      </c>
      <c r="Q95">
        <v>0.70809599999999995</v>
      </c>
      <c r="R95">
        <v>8.2929099999999991</v>
      </c>
    </row>
    <row r="96" spans="1:18" x14ac:dyDescent="0.3">
      <c r="A96" t="s">
        <v>219</v>
      </c>
      <c r="B96">
        <v>20.813099999999999</v>
      </c>
      <c r="C96">
        <v>0.252552</v>
      </c>
      <c r="D96">
        <v>0.53974200000000006</v>
      </c>
      <c r="E96">
        <v>0</v>
      </c>
      <c r="F96">
        <v>7.3942800000000003E-2</v>
      </c>
      <c r="G96">
        <v>0.86623700000000003</v>
      </c>
      <c r="H96">
        <v>0.42764400000000002</v>
      </c>
      <c r="I96">
        <v>0</v>
      </c>
      <c r="J96" t="s">
        <v>249</v>
      </c>
      <c r="K96">
        <v>24.526299999999999</v>
      </c>
      <c r="L96">
        <v>0.331069</v>
      </c>
      <c r="M96">
        <v>0.75301300000000004</v>
      </c>
      <c r="N96">
        <v>0</v>
      </c>
      <c r="O96">
        <v>0.15797700000000001</v>
      </c>
      <c r="P96">
        <v>1.2420599999999999</v>
      </c>
      <c r="Q96">
        <v>0.71967700000000001</v>
      </c>
      <c r="R96">
        <v>8.2929099999999991</v>
      </c>
    </row>
    <row r="97" spans="1:18" x14ac:dyDescent="0.3">
      <c r="A97" t="s">
        <v>220</v>
      </c>
      <c r="B97">
        <v>21.196899999999999</v>
      </c>
      <c r="C97">
        <v>0.257442</v>
      </c>
      <c r="D97">
        <v>0.55184999999999995</v>
      </c>
      <c r="E97">
        <v>0</v>
      </c>
      <c r="F97">
        <v>7.7124999999999999E-2</v>
      </c>
      <c r="G97">
        <v>0.88641599999999998</v>
      </c>
      <c r="H97">
        <v>0.437251</v>
      </c>
      <c r="I97">
        <v>0</v>
      </c>
      <c r="J97" t="s">
        <v>250</v>
      </c>
      <c r="K97">
        <v>24.5991</v>
      </c>
      <c r="L97">
        <v>0.33311299999999999</v>
      </c>
      <c r="M97">
        <v>0.75914400000000004</v>
      </c>
      <c r="N97">
        <v>0</v>
      </c>
      <c r="O97">
        <v>0.16356100000000001</v>
      </c>
      <c r="P97">
        <v>1.2558199999999999</v>
      </c>
      <c r="Q97">
        <v>0.73130200000000001</v>
      </c>
      <c r="R97">
        <v>8.2929099999999991</v>
      </c>
    </row>
    <row r="98" spans="1:18" x14ac:dyDescent="0.3">
      <c r="A98" t="s">
        <v>221</v>
      </c>
      <c r="B98">
        <v>19.224399999999999</v>
      </c>
      <c r="C98">
        <v>0.262262</v>
      </c>
      <c r="D98">
        <v>0.56393800000000005</v>
      </c>
      <c r="E98">
        <v>0</v>
      </c>
      <c r="F98">
        <v>8.0363400000000001E-2</v>
      </c>
      <c r="G98">
        <v>0.90656400000000004</v>
      </c>
      <c r="H98">
        <v>0.445687</v>
      </c>
      <c r="I98">
        <v>0</v>
      </c>
      <c r="J98" t="s">
        <v>251</v>
      </c>
      <c r="K98">
        <v>23.0289</v>
      </c>
      <c r="L98">
        <v>0.33506599999999997</v>
      </c>
      <c r="M98">
        <v>0.76500299999999999</v>
      </c>
      <c r="N98">
        <v>0</v>
      </c>
      <c r="O98">
        <v>0.169157</v>
      </c>
      <c r="P98">
        <v>1.2692300000000001</v>
      </c>
      <c r="Q98">
        <v>0.74199499999999996</v>
      </c>
      <c r="R98">
        <v>8.2929099999999991</v>
      </c>
    </row>
    <row r="99" spans="1:18" x14ac:dyDescent="0.3">
      <c r="A99" t="s">
        <v>222</v>
      </c>
      <c r="B99">
        <v>25.078600000000002</v>
      </c>
      <c r="C99">
        <v>0.26709500000000003</v>
      </c>
      <c r="D99">
        <v>0.57628000000000001</v>
      </c>
      <c r="E99">
        <v>0</v>
      </c>
      <c r="F99">
        <v>8.3757899999999996E-2</v>
      </c>
      <c r="G99">
        <v>0.92713299999999998</v>
      </c>
      <c r="H99">
        <v>0.457596</v>
      </c>
      <c r="I99">
        <v>0</v>
      </c>
      <c r="J99" t="s">
        <v>252</v>
      </c>
      <c r="K99">
        <v>27.529399999999999</v>
      </c>
      <c r="L99">
        <v>0.33699299999999999</v>
      </c>
      <c r="M99">
        <v>0.77078500000000005</v>
      </c>
      <c r="N99">
        <v>0</v>
      </c>
      <c r="O99">
        <v>0.175009</v>
      </c>
      <c r="P99">
        <v>1.2827900000000001</v>
      </c>
      <c r="Q99">
        <v>0.75535799999999997</v>
      </c>
      <c r="R99">
        <v>8.2929099999999991</v>
      </c>
    </row>
    <row r="100" spans="1:18" x14ac:dyDescent="0.3">
      <c r="A100" t="s">
        <v>223</v>
      </c>
      <c r="B100">
        <v>18.479099999999999</v>
      </c>
      <c r="C100">
        <v>0.269542</v>
      </c>
      <c r="D100">
        <v>0.58260599999999996</v>
      </c>
      <c r="E100">
        <v>0</v>
      </c>
      <c r="F100">
        <v>8.5528300000000002E-2</v>
      </c>
      <c r="G100">
        <v>0.93767699999999998</v>
      </c>
      <c r="H100">
        <v>0.46559099999999998</v>
      </c>
      <c r="I100">
        <v>0</v>
      </c>
      <c r="J100" t="s">
        <v>253</v>
      </c>
      <c r="K100">
        <v>22.334700000000002</v>
      </c>
      <c r="L100">
        <v>0.33793099999999998</v>
      </c>
      <c r="M100">
        <v>0.77359800000000001</v>
      </c>
      <c r="N100">
        <v>0</v>
      </c>
      <c r="O100">
        <v>0.177985</v>
      </c>
      <c r="P100">
        <v>1.2895099999999999</v>
      </c>
      <c r="Q100">
        <v>0.76563899999999996</v>
      </c>
      <c r="R100">
        <v>8.2929099999999991</v>
      </c>
    </row>
    <row r="101" spans="1:18" x14ac:dyDescent="0.3">
      <c r="A101" t="s">
        <v>224</v>
      </c>
      <c r="B101">
        <v>22.136800000000001</v>
      </c>
      <c r="C101">
        <v>0.27427299999999999</v>
      </c>
      <c r="D101">
        <v>0.59503099999999998</v>
      </c>
      <c r="E101">
        <v>0</v>
      </c>
      <c r="F101">
        <v>8.9081300000000002E-2</v>
      </c>
      <c r="G101">
        <v>0.95838500000000004</v>
      </c>
      <c r="H101">
        <v>0.47575499999999998</v>
      </c>
      <c r="I101">
        <v>0</v>
      </c>
      <c r="J101" t="s">
        <v>254</v>
      </c>
      <c r="K101">
        <v>24.211600000000001</v>
      </c>
      <c r="L101">
        <v>0.33889900000000001</v>
      </c>
      <c r="M101">
        <v>0.776505</v>
      </c>
      <c r="N101">
        <v>0</v>
      </c>
      <c r="O101">
        <v>0.18121200000000001</v>
      </c>
      <c r="P101">
        <v>1.2966200000000001</v>
      </c>
      <c r="Q101">
        <v>0.777034</v>
      </c>
      <c r="R101">
        <v>8.2929099999999991</v>
      </c>
    </row>
    <row r="102" spans="1:18" x14ac:dyDescent="0.3">
      <c r="A102" t="s">
        <v>225</v>
      </c>
      <c r="B102">
        <v>17.164899999999999</v>
      </c>
      <c r="C102">
        <v>0.27651199999999998</v>
      </c>
      <c r="D102">
        <v>0.60098200000000002</v>
      </c>
      <c r="E102">
        <v>0</v>
      </c>
      <c r="F102">
        <v>9.0808799999999995E-2</v>
      </c>
      <c r="G102">
        <v>0.96830300000000002</v>
      </c>
      <c r="H102">
        <v>0.48297099999999998</v>
      </c>
      <c r="I102">
        <v>0</v>
      </c>
      <c r="J102" t="s">
        <v>255</v>
      </c>
      <c r="K102">
        <v>24.9407</v>
      </c>
      <c r="L102">
        <v>0.33993200000000001</v>
      </c>
      <c r="M102">
        <v>0.77960300000000005</v>
      </c>
      <c r="N102">
        <v>0</v>
      </c>
      <c r="O102">
        <v>0.18482399999999999</v>
      </c>
      <c r="P102">
        <v>1.30436</v>
      </c>
      <c r="Q102">
        <v>0.78886100000000003</v>
      </c>
      <c r="R102">
        <v>8.2929099999999991</v>
      </c>
    </row>
    <row r="103" spans="1:18" x14ac:dyDescent="0.3">
      <c r="A103" t="s">
        <v>226</v>
      </c>
      <c r="B103">
        <v>18.165800000000001</v>
      </c>
      <c r="C103">
        <v>0.27869100000000002</v>
      </c>
      <c r="D103">
        <v>0.60684400000000005</v>
      </c>
      <c r="E103">
        <v>0</v>
      </c>
      <c r="F103">
        <v>9.2538300000000004E-2</v>
      </c>
      <c r="G103">
        <v>0.978074</v>
      </c>
      <c r="H103">
        <v>0.49077900000000002</v>
      </c>
      <c r="I103">
        <v>0</v>
      </c>
      <c r="J103" t="s">
        <v>256</v>
      </c>
      <c r="K103">
        <v>24.418199999999999</v>
      </c>
      <c r="L103">
        <v>0.34210099999999999</v>
      </c>
      <c r="M103">
        <v>0.78610999999999998</v>
      </c>
      <c r="N103">
        <v>0</v>
      </c>
      <c r="O103">
        <v>0.19277900000000001</v>
      </c>
      <c r="P103">
        <v>1.3209900000000001</v>
      </c>
      <c r="Q103">
        <v>0.80037899999999995</v>
      </c>
      <c r="R103">
        <v>8.2929099999999991</v>
      </c>
    </row>
    <row r="104" spans="1:18" x14ac:dyDescent="0.3">
      <c r="A104" t="s">
        <v>227</v>
      </c>
      <c r="B104">
        <v>24.828399999999998</v>
      </c>
      <c r="C104">
        <v>0.28291300000000003</v>
      </c>
      <c r="D104">
        <v>0.61842200000000003</v>
      </c>
      <c r="E104">
        <v>0</v>
      </c>
      <c r="F104">
        <v>9.6035499999999996E-2</v>
      </c>
      <c r="G104">
        <v>0.99736999999999998</v>
      </c>
      <c r="H104">
        <v>0.50253999999999999</v>
      </c>
      <c r="I104">
        <v>0</v>
      </c>
      <c r="J104" t="s">
        <v>257</v>
      </c>
      <c r="K104">
        <v>27.2742</v>
      </c>
      <c r="L104">
        <v>0.34425600000000001</v>
      </c>
      <c r="M104">
        <v>0.79257500000000003</v>
      </c>
      <c r="N104">
        <v>0</v>
      </c>
      <c r="O104">
        <v>0.20111799999999999</v>
      </c>
      <c r="P104">
        <v>1.33795</v>
      </c>
      <c r="Q104">
        <v>0.81359000000000004</v>
      </c>
      <c r="R104">
        <v>8.2929099999999991</v>
      </c>
    </row>
    <row r="105" spans="1:18" x14ac:dyDescent="0.3">
      <c r="A105" t="s">
        <v>228</v>
      </c>
      <c r="B105">
        <v>23.666499999999999</v>
      </c>
      <c r="C105">
        <v>0.28488400000000003</v>
      </c>
      <c r="D105">
        <v>0.62393100000000001</v>
      </c>
      <c r="E105">
        <v>0</v>
      </c>
      <c r="F105">
        <v>9.7736100000000006E-2</v>
      </c>
      <c r="G105">
        <v>1.0065500000000001</v>
      </c>
      <c r="H105">
        <v>0.51361199999999996</v>
      </c>
      <c r="I105">
        <v>0</v>
      </c>
      <c r="J105" t="s">
        <v>258</v>
      </c>
      <c r="K105">
        <v>26.868400000000001</v>
      </c>
      <c r="L105">
        <v>0.34538400000000002</v>
      </c>
      <c r="M105">
        <v>0.79595899999999997</v>
      </c>
      <c r="N105">
        <v>0</v>
      </c>
      <c r="O105">
        <v>0.20571700000000001</v>
      </c>
      <c r="P105">
        <v>1.3470599999999999</v>
      </c>
      <c r="Q105">
        <v>0.82655999999999996</v>
      </c>
      <c r="R105">
        <v>8.2929099999999991</v>
      </c>
    </row>
    <row r="106" spans="1:18" x14ac:dyDescent="0.3">
      <c r="A106" t="s">
        <v>229</v>
      </c>
      <c r="B106">
        <v>24.361799999999999</v>
      </c>
      <c r="C106">
        <v>0.28857100000000002</v>
      </c>
      <c r="D106">
        <v>0.63443300000000002</v>
      </c>
      <c r="E106">
        <v>0</v>
      </c>
      <c r="F106">
        <v>0.101051</v>
      </c>
      <c r="G106">
        <v>1.0240499999999999</v>
      </c>
      <c r="H106">
        <v>0.52509499999999998</v>
      </c>
      <c r="I106">
        <v>0</v>
      </c>
      <c r="J106" t="s">
        <v>259</v>
      </c>
      <c r="K106">
        <v>23.729099999999999</v>
      </c>
      <c r="L106">
        <v>0.34651399999999999</v>
      </c>
      <c r="M106">
        <v>0.79934899999999998</v>
      </c>
      <c r="N106">
        <v>0</v>
      </c>
      <c r="O106">
        <v>0.210531</v>
      </c>
      <c r="P106">
        <v>1.35639</v>
      </c>
      <c r="Q106">
        <v>0.837669</v>
      </c>
      <c r="R106">
        <v>8.2929099999999991</v>
      </c>
    </row>
    <row r="107" spans="1:18" x14ac:dyDescent="0.3">
      <c r="A107" t="s">
        <v>230</v>
      </c>
      <c r="B107">
        <v>20.891300000000001</v>
      </c>
      <c r="C107">
        <v>0.29209499999999999</v>
      </c>
      <c r="D107">
        <v>0.64463499999999996</v>
      </c>
      <c r="E107">
        <v>0</v>
      </c>
      <c r="F107">
        <v>0.10432900000000001</v>
      </c>
      <c r="G107">
        <v>1.0410600000000001</v>
      </c>
      <c r="H107">
        <v>0.53452100000000002</v>
      </c>
      <c r="I107">
        <v>0</v>
      </c>
      <c r="J107" t="s">
        <v>260</v>
      </c>
      <c r="K107">
        <v>26.4971</v>
      </c>
      <c r="L107">
        <v>0.34875600000000001</v>
      </c>
      <c r="M107">
        <v>0.80607300000000004</v>
      </c>
      <c r="N107">
        <v>0</v>
      </c>
      <c r="O107">
        <v>0.22057399999999999</v>
      </c>
      <c r="P107">
        <v>1.3754</v>
      </c>
      <c r="Q107">
        <v>0.85041900000000004</v>
      </c>
      <c r="R107">
        <v>8.2929099999999991</v>
      </c>
    </row>
    <row r="108" spans="1:18" x14ac:dyDescent="0.3">
      <c r="A108" t="s">
        <v>231</v>
      </c>
      <c r="B108">
        <v>25.719200000000001</v>
      </c>
      <c r="C108">
        <v>0.29533799999999999</v>
      </c>
      <c r="D108">
        <v>0.65423200000000004</v>
      </c>
      <c r="E108">
        <v>0</v>
      </c>
      <c r="F108">
        <v>0.107483</v>
      </c>
      <c r="G108">
        <v>1.05705</v>
      </c>
      <c r="H108">
        <v>0.54681000000000002</v>
      </c>
      <c r="I108">
        <v>0</v>
      </c>
      <c r="J108" t="s">
        <v>261</v>
      </c>
      <c r="K108">
        <v>24.548999999999999</v>
      </c>
      <c r="L108">
        <v>0.35084500000000002</v>
      </c>
      <c r="M108">
        <v>0.81234200000000001</v>
      </c>
      <c r="N108">
        <v>0</v>
      </c>
      <c r="O108">
        <v>0.23037099999999999</v>
      </c>
      <c r="P108">
        <v>1.3935599999999999</v>
      </c>
      <c r="Q108">
        <v>0.86201399999999995</v>
      </c>
      <c r="R108">
        <v>8.2929099999999991</v>
      </c>
    </row>
    <row r="109" spans="1:18" x14ac:dyDescent="0.3">
      <c r="A109" t="s">
        <v>232</v>
      </c>
      <c r="B109">
        <v>28.215299999999999</v>
      </c>
      <c r="C109">
        <v>0.29913600000000001</v>
      </c>
      <c r="D109">
        <v>0.66448200000000002</v>
      </c>
      <c r="E109">
        <v>0</v>
      </c>
      <c r="F109">
        <v>0.109721</v>
      </c>
      <c r="G109">
        <v>1.07334</v>
      </c>
      <c r="H109">
        <v>0.56057900000000005</v>
      </c>
      <c r="I109">
        <v>0</v>
      </c>
      <c r="J109" t="s">
        <v>262</v>
      </c>
      <c r="K109">
        <v>25.515899999999998</v>
      </c>
      <c r="L109">
        <v>0.35186400000000001</v>
      </c>
      <c r="M109">
        <v>0.81539899999999998</v>
      </c>
      <c r="N109">
        <v>0</v>
      </c>
      <c r="O109">
        <v>0.23538100000000001</v>
      </c>
      <c r="P109">
        <v>1.4026400000000001</v>
      </c>
      <c r="Q109">
        <v>0.87418300000000004</v>
      </c>
      <c r="R109">
        <v>8.2929099999999991</v>
      </c>
    </row>
    <row r="110" spans="1:18" x14ac:dyDescent="0.3">
      <c r="A110" t="s">
        <v>233</v>
      </c>
      <c r="B110">
        <v>20.704599999999999</v>
      </c>
      <c r="C110">
        <v>0.30097600000000002</v>
      </c>
      <c r="D110">
        <v>0.669408</v>
      </c>
      <c r="E110">
        <v>0</v>
      </c>
      <c r="F110">
        <v>0.110858</v>
      </c>
      <c r="G110">
        <v>1.08124</v>
      </c>
      <c r="H110">
        <v>0.56989400000000001</v>
      </c>
      <c r="I110">
        <v>0.69834399999999996</v>
      </c>
      <c r="J110" t="s">
        <v>263</v>
      </c>
      <c r="K110">
        <v>26.991499999999998</v>
      </c>
      <c r="L110">
        <v>0.35286699999999999</v>
      </c>
      <c r="M110">
        <v>0.818407</v>
      </c>
      <c r="N110">
        <v>0</v>
      </c>
      <c r="O110">
        <v>0.240567</v>
      </c>
      <c r="P110">
        <v>1.41184</v>
      </c>
      <c r="Q110">
        <v>0.88722599999999996</v>
      </c>
      <c r="R110">
        <v>8.2929099999999991</v>
      </c>
    </row>
    <row r="111" spans="1:18" x14ac:dyDescent="0.3">
      <c r="A111" t="s">
        <v>234</v>
      </c>
      <c r="B111">
        <v>25.0016</v>
      </c>
      <c r="C111">
        <v>0.30453799999999998</v>
      </c>
      <c r="D111">
        <v>0.67883700000000002</v>
      </c>
      <c r="E111">
        <v>0</v>
      </c>
      <c r="F111">
        <v>0.11318300000000001</v>
      </c>
      <c r="G111">
        <v>1.09656</v>
      </c>
      <c r="H111">
        <v>0.58175699999999997</v>
      </c>
      <c r="I111">
        <v>1.67048</v>
      </c>
      <c r="J111" t="s">
        <v>264</v>
      </c>
      <c r="K111">
        <v>23.738099999999999</v>
      </c>
      <c r="L111">
        <v>0.35388399999999998</v>
      </c>
      <c r="M111">
        <v>0.82145800000000002</v>
      </c>
      <c r="N111">
        <v>0</v>
      </c>
      <c r="O111">
        <v>0.246058</v>
      </c>
      <c r="P111">
        <v>1.4214</v>
      </c>
      <c r="Q111">
        <v>0.89834000000000003</v>
      </c>
      <c r="R111">
        <v>8.2929099999999991</v>
      </c>
    </row>
    <row r="112" spans="1:18" x14ac:dyDescent="0.3">
      <c r="A112" t="s">
        <v>235</v>
      </c>
      <c r="B112">
        <v>21.413599999999999</v>
      </c>
      <c r="C112">
        <v>0.30639100000000002</v>
      </c>
      <c r="D112">
        <v>0.683701</v>
      </c>
      <c r="E112">
        <v>0</v>
      </c>
      <c r="F112">
        <v>0.11444699999999999</v>
      </c>
      <c r="G112">
        <v>1.1045400000000001</v>
      </c>
      <c r="H112">
        <v>0.59149300000000005</v>
      </c>
      <c r="I112">
        <v>2.4846699999999999</v>
      </c>
      <c r="J112" t="s">
        <v>265</v>
      </c>
      <c r="K112">
        <v>27.381599999999999</v>
      </c>
      <c r="L112">
        <v>0.35486099999999998</v>
      </c>
      <c r="M112">
        <v>0.82438900000000004</v>
      </c>
      <c r="N112">
        <v>0</v>
      </c>
      <c r="O112">
        <v>0.25160900000000003</v>
      </c>
      <c r="P112">
        <v>1.43086</v>
      </c>
      <c r="Q112">
        <v>0.91161499999999995</v>
      </c>
      <c r="R112">
        <v>8.2929099999999991</v>
      </c>
    </row>
    <row r="113" spans="1:18" x14ac:dyDescent="0.3">
      <c r="A113" t="s">
        <v>236</v>
      </c>
      <c r="B113">
        <v>25.135100000000001</v>
      </c>
      <c r="C113">
        <v>0.31001299999999998</v>
      </c>
      <c r="D113">
        <v>0.69310099999999997</v>
      </c>
      <c r="E113">
        <v>0</v>
      </c>
      <c r="F113">
        <v>0.117044</v>
      </c>
      <c r="G113">
        <v>1.12016</v>
      </c>
      <c r="H113">
        <v>0.60343500000000005</v>
      </c>
      <c r="I113">
        <v>3.4488699999999999</v>
      </c>
      <c r="J113" t="s">
        <v>266</v>
      </c>
      <c r="K113">
        <v>24.349799999999998</v>
      </c>
      <c r="L113">
        <v>0.355798</v>
      </c>
      <c r="M113">
        <v>0.82720099999999996</v>
      </c>
      <c r="N113">
        <v>0</v>
      </c>
      <c r="O113">
        <v>0.25717600000000002</v>
      </c>
      <c r="P113">
        <v>1.44018</v>
      </c>
      <c r="Q113">
        <v>0.92309200000000002</v>
      </c>
      <c r="R113">
        <v>8.2929099999999991</v>
      </c>
    </row>
    <row r="114" spans="1:18" x14ac:dyDescent="0.3">
      <c r="A114" t="s">
        <v>237</v>
      </c>
      <c r="B114">
        <v>21.345800000000001</v>
      </c>
      <c r="C114">
        <v>0.31356000000000001</v>
      </c>
      <c r="D114">
        <v>0.70222399999999996</v>
      </c>
      <c r="E114">
        <v>0</v>
      </c>
      <c r="F114">
        <v>0.119687</v>
      </c>
      <c r="G114">
        <v>1.13547</v>
      </c>
      <c r="H114">
        <v>0.61312999999999995</v>
      </c>
      <c r="I114">
        <v>4.2531800000000004</v>
      </c>
      <c r="J114" t="s">
        <v>267</v>
      </c>
      <c r="K114">
        <v>31.860600000000002</v>
      </c>
      <c r="L114">
        <v>0.35769600000000001</v>
      </c>
      <c r="M114">
        <v>0.83289299999999999</v>
      </c>
      <c r="N114">
        <v>0</v>
      </c>
      <c r="O114">
        <v>0.26915600000000001</v>
      </c>
      <c r="P114">
        <v>1.45974</v>
      </c>
      <c r="Q114">
        <v>0.93902300000000005</v>
      </c>
      <c r="R114">
        <v>8.2929099999999991</v>
      </c>
    </row>
    <row r="115" spans="1:18" x14ac:dyDescent="0.3">
      <c r="A115" t="s">
        <v>238</v>
      </c>
      <c r="B115">
        <v>28.982199999999999</v>
      </c>
      <c r="C115">
        <v>0.31715500000000002</v>
      </c>
      <c r="D115">
        <v>0.71134900000000001</v>
      </c>
      <c r="E115">
        <v>0</v>
      </c>
      <c r="F115">
        <v>0.122515</v>
      </c>
      <c r="G115">
        <v>1.1510199999999999</v>
      </c>
      <c r="H115">
        <v>0.627355</v>
      </c>
      <c r="I115">
        <v>4.5636700000000001</v>
      </c>
      <c r="J115" t="s">
        <v>268</v>
      </c>
      <c r="K115">
        <v>25.010999999999999</v>
      </c>
      <c r="L115">
        <v>0.358709</v>
      </c>
      <c r="M115">
        <v>0.83593399999999995</v>
      </c>
      <c r="N115">
        <v>0</v>
      </c>
      <c r="O115">
        <v>0.27585500000000002</v>
      </c>
      <c r="P115">
        <v>1.4704999999999999</v>
      </c>
      <c r="Q115">
        <v>0.95089199999999996</v>
      </c>
      <c r="R115">
        <v>8.2929099999999991</v>
      </c>
    </row>
    <row r="116" spans="1:18" x14ac:dyDescent="0.3">
      <c r="A116" t="s">
        <v>239</v>
      </c>
      <c r="B116">
        <v>22.952000000000002</v>
      </c>
      <c r="C116">
        <v>0.32052799999999998</v>
      </c>
      <c r="D116">
        <v>0.71982699999999999</v>
      </c>
      <c r="E116">
        <v>0</v>
      </c>
      <c r="F116">
        <v>0.12527099999999999</v>
      </c>
      <c r="G116">
        <v>1.1656299999999999</v>
      </c>
      <c r="H116">
        <v>0.63800199999999996</v>
      </c>
      <c r="I116">
        <v>5.5331599999999996</v>
      </c>
      <c r="J116" t="s">
        <v>18</v>
      </c>
      <c r="K116">
        <v>29.9145</v>
      </c>
      <c r="L116">
        <v>0.359732</v>
      </c>
      <c r="M116">
        <v>0.83900300000000005</v>
      </c>
      <c r="N116">
        <v>0</v>
      </c>
      <c r="O116">
        <v>0.28301399999999999</v>
      </c>
      <c r="P116">
        <v>1.4817499999999999</v>
      </c>
      <c r="Q116">
        <v>0.96567000000000003</v>
      </c>
      <c r="R116">
        <v>8.2929099999999991</v>
      </c>
    </row>
    <row r="117" spans="1:18" x14ac:dyDescent="0.3">
      <c r="A117" t="s">
        <v>240</v>
      </c>
      <c r="B117">
        <v>22.4193</v>
      </c>
      <c r="C117">
        <v>0.32370100000000002</v>
      </c>
      <c r="D117">
        <v>0.72772499999999996</v>
      </c>
      <c r="E117">
        <v>0</v>
      </c>
      <c r="F117">
        <v>0.12795799999999999</v>
      </c>
      <c r="G117">
        <v>1.1793800000000001</v>
      </c>
      <c r="H117">
        <v>0.64833399999999997</v>
      </c>
      <c r="I117">
        <v>6.4637500000000001</v>
      </c>
      <c r="J117" t="s">
        <v>19</v>
      </c>
      <c r="K117">
        <v>27.471599999999999</v>
      </c>
      <c r="L117">
        <v>0.36075200000000002</v>
      </c>
      <c r="M117">
        <v>0.84206099999999995</v>
      </c>
      <c r="N117">
        <v>0</v>
      </c>
      <c r="O117">
        <v>0.29052600000000001</v>
      </c>
      <c r="P117">
        <v>1.4933399999999999</v>
      </c>
      <c r="Q117">
        <v>0.97899800000000003</v>
      </c>
      <c r="R117">
        <v>8.2929099999999991</v>
      </c>
    </row>
    <row r="118" spans="1:18" x14ac:dyDescent="0.3">
      <c r="A118" t="s">
        <v>241</v>
      </c>
      <c r="B118">
        <v>29.762599999999999</v>
      </c>
      <c r="C118">
        <v>0.327069</v>
      </c>
      <c r="D118">
        <v>0.73599300000000001</v>
      </c>
      <c r="E118">
        <v>0</v>
      </c>
      <c r="F118">
        <v>0.13094900000000001</v>
      </c>
      <c r="G118">
        <v>1.19401</v>
      </c>
      <c r="H118">
        <v>0.66302099999999997</v>
      </c>
      <c r="I118">
        <v>6.4637500000000001</v>
      </c>
      <c r="J118" t="s">
        <v>20</v>
      </c>
      <c r="K118">
        <v>28.823499999999999</v>
      </c>
      <c r="L118">
        <v>0.36267100000000002</v>
      </c>
      <c r="M118">
        <v>0.84782000000000002</v>
      </c>
      <c r="N118">
        <v>0</v>
      </c>
      <c r="O118">
        <v>0.30547600000000003</v>
      </c>
      <c r="P118">
        <v>1.51597</v>
      </c>
      <c r="Q118">
        <v>0.99312800000000001</v>
      </c>
      <c r="R118">
        <v>8.2929099999999991</v>
      </c>
    </row>
    <row r="119" spans="1:18" x14ac:dyDescent="0.3">
      <c r="A119" t="s">
        <v>242</v>
      </c>
      <c r="B119">
        <v>25.171099999999999</v>
      </c>
      <c r="C119">
        <v>0.330405</v>
      </c>
      <c r="D119">
        <v>0.744089</v>
      </c>
      <c r="E119">
        <v>0</v>
      </c>
      <c r="F119">
        <v>0.13402500000000001</v>
      </c>
      <c r="G119">
        <v>1.20852</v>
      </c>
      <c r="H119">
        <v>0.67498499999999995</v>
      </c>
      <c r="I119">
        <v>6.4637500000000001</v>
      </c>
      <c r="J119" t="s">
        <v>21</v>
      </c>
      <c r="K119">
        <v>25.435099999999998</v>
      </c>
      <c r="L119">
        <v>0.36364800000000003</v>
      </c>
      <c r="M119">
        <v>0.85074899999999998</v>
      </c>
      <c r="N119">
        <v>0</v>
      </c>
      <c r="O119">
        <v>0.31328699999999998</v>
      </c>
      <c r="P119">
        <v>1.5276799999999999</v>
      </c>
      <c r="Q119">
        <v>1.00525</v>
      </c>
      <c r="R119">
        <v>8.2929099999999991</v>
      </c>
    </row>
    <row r="120" spans="1:18" x14ac:dyDescent="0.3">
      <c r="A120" t="s">
        <v>243</v>
      </c>
      <c r="B120">
        <v>25.5686</v>
      </c>
      <c r="C120">
        <v>0.33217400000000002</v>
      </c>
      <c r="D120">
        <v>0.74833499999999997</v>
      </c>
      <c r="E120">
        <v>0</v>
      </c>
      <c r="F120">
        <v>0.135716</v>
      </c>
      <c r="G120">
        <v>1.2162299999999999</v>
      </c>
      <c r="H120">
        <v>0.68718500000000005</v>
      </c>
      <c r="I120">
        <v>6.4637500000000001</v>
      </c>
      <c r="J120" t="s">
        <v>22</v>
      </c>
      <c r="K120">
        <v>25.664000000000001</v>
      </c>
      <c r="L120">
        <v>0.36364800000000003</v>
      </c>
      <c r="M120">
        <v>0.85074899999999998</v>
      </c>
      <c r="N120">
        <v>0</v>
      </c>
      <c r="O120">
        <v>0.31328699999999998</v>
      </c>
      <c r="P120">
        <v>1.5276799999999999</v>
      </c>
      <c r="Q120">
        <v>1.0175000000000001</v>
      </c>
      <c r="R120">
        <v>8.2929099999999991</v>
      </c>
    </row>
    <row r="121" spans="1:18" x14ac:dyDescent="0.3">
      <c r="A121" t="s">
        <v>244</v>
      </c>
      <c r="B121">
        <v>26.668700000000001</v>
      </c>
      <c r="C121">
        <v>0.33407799999999999</v>
      </c>
      <c r="D121">
        <v>0.75285000000000002</v>
      </c>
      <c r="E121">
        <v>0</v>
      </c>
      <c r="F121">
        <v>0.13760500000000001</v>
      </c>
      <c r="G121">
        <v>1.2245299999999999</v>
      </c>
      <c r="H121">
        <v>0.70003700000000002</v>
      </c>
      <c r="I121">
        <v>6.4637500000000001</v>
      </c>
      <c r="J121" t="s">
        <v>23</v>
      </c>
      <c r="K121">
        <v>25.525200000000002</v>
      </c>
      <c r="L121">
        <v>0.36364800000000003</v>
      </c>
      <c r="M121">
        <v>0.85074899999999998</v>
      </c>
      <c r="N121">
        <v>0</v>
      </c>
      <c r="O121">
        <v>0.31328699999999998</v>
      </c>
      <c r="P121">
        <v>1.5276799999999999</v>
      </c>
      <c r="Q121">
        <v>1.0296799999999999</v>
      </c>
      <c r="R121">
        <v>8.2929099999999991</v>
      </c>
    </row>
    <row r="122" spans="1:18" x14ac:dyDescent="0.3">
      <c r="A122" t="s">
        <v>245</v>
      </c>
      <c r="B122">
        <v>28.3263</v>
      </c>
      <c r="C122">
        <v>0.33812500000000001</v>
      </c>
      <c r="D122">
        <v>0.76231499999999996</v>
      </c>
      <c r="E122">
        <v>0</v>
      </c>
      <c r="F122">
        <v>0.14177200000000001</v>
      </c>
      <c r="G122">
        <v>1.24221</v>
      </c>
      <c r="H122">
        <v>0.71387199999999995</v>
      </c>
      <c r="I122">
        <v>6.4637500000000001</v>
      </c>
      <c r="J122" t="s">
        <v>24</v>
      </c>
      <c r="K122">
        <v>24.536799999999999</v>
      </c>
      <c r="L122">
        <v>0.36364800000000003</v>
      </c>
      <c r="M122">
        <v>0.85074899999999998</v>
      </c>
      <c r="N122">
        <v>0</v>
      </c>
      <c r="O122">
        <v>0.31328699999999998</v>
      </c>
      <c r="P122">
        <v>1.5276799999999999</v>
      </c>
      <c r="Q122">
        <v>1.0412699999999999</v>
      </c>
      <c r="R122">
        <v>8.2929099999999991</v>
      </c>
    </row>
    <row r="123" spans="1:18" x14ac:dyDescent="0.3">
      <c r="A123" t="s">
        <v>246</v>
      </c>
      <c r="B123">
        <v>20.4422</v>
      </c>
      <c r="C123">
        <v>0.34019199999999999</v>
      </c>
      <c r="D123">
        <v>0.76710999999999996</v>
      </c>
      <c r="E123">
        <v>0</v>
      </c>
      <c r="F123">
        <v>0.143953</v>
      </c>
      <c r="G123">
        <v>1.25126</v>
      </c>
      <c r="H123">
        <v>0.72303099999999998</v>
      </c>
      <c r="I123">
        <v>6.4637500000000001</v>
      </c>
      <c r="J123" t="s">
        <v>25</v>
      </c>
      <c r="K123">
        <v>22.099799999999998</v>
      </c>
      <c r="L123">
        <v>0.36364800000000003</v>
      </c>
      <c r="M123">
        <v>0.85074899999999998</v>
      </c>
      <c r="N123">
        <v>0</v>
      </c>
      <c r="O123">
        <v>0.31328699999999998</v>
      </c>
      <c r="P123">
        <v>1.5276799999999999</v>
      </c>
      <c r="Q123">
        <v>1.05141</v>
      </c>
      <c r="R123">
        <v>8.2929099999999991</v>
      </c>
    </row>
    <row r="124" spans="1:18" x14ac:dyDescent="0.3">
      <c r="A124" t="s">
        <v>247</v>
      </c>
      <c r="B124">
        <v>28.371500000000001</v>
      </c>
      <c r="C124">
        <v>0.34436499999999998</v>
      </c>
      <c r="D124">
        <v>0.77665700000000004</v>
      </c>
      <c r="E124">
        <v>0</v>
      </c>
      <c r="F124">
        <v>0.14851</v>
      </c>
      <c r="G124">
        <v>1.26953</v>
      </c>
      <c r="H124">
        <v>0.73689300000000002</v>
      </c>
      <c r="I124">
        <v>6.4637500000000001</v>
      </c>
      <c r="J124" t="s">
        <v>26</v>
      </c>
      <c r="K124">
        <v>26.903099999999998</v>
      </c>
      <c r="L124">
        <v>0.36364800000000003</v>
      </c>
      <c r="M124">
        <v>0.85074899999999998</v>
      </c>
      <c r="N124">
        <v>0</v>
      </c>
      <c r="O124">
        <v>0.31328699999999998</v>
      </c>
      <c r="P124">
        <v>1.5276799999999999</v>
      </c>
      <c r="Q124">
        <v>1.0644</v>
      </c>
      <c r="R124">
        <v>8.2929099999999991</v>
      </c>
    </row>
    <row r="125" spans="1:18" x14ac:dyDescent="0.3">
      <c r="A125" t="s">
        <v>248</v>
      </c>
      <c r="B125">
        <v>22.674800000000001</v>
      </c>
      <c r="C125">
        <v>0.34829700000000002</v>
      </c>
      <c r="D125">
        <v>0.78556400000000004</v>
      </c>
      <c r="E125">
        <v>0</v>
      </c>
      <c r="F125">
        <v>0.152917</v>
      </c>
      <c r="G125">
        <v>1.28678</v>
      </c>
      <c r="H125">
        <v>0.74737699999999996</v>
      </c>
      <c r="I125">
        <v>6.4637500000000001</v>
      </c>
      <c r="J125" t="s">
        <v>27</v>
      </c>
      <c r="K125">
        <v>23.015799999999999</v>
      </c>
      <c r="L125">
        <v>0.36364800000000003</v>
      </c>
      <c r="M125">
        <v>0.85074899999999998</v>
      </c>
      <c r="N125">
        <v>0</v>
      </c>
      <c r="O125">
        <v>0.31328699999999998</v>
      </c>
      <c r="P125">
        <v>1.5276799999999999</v>
      </c>
      <c r="Q125">
        <v>1.06762</v>
      </c>
      <c r="R125">
        <v>8.2929099999999991</v>
      </c>
    </row>
    <row r="126" spans="1:18" x14ac:dyDescent="0.3">
      <c r="A126" t="s">
        <v>249</v>
      </c>
      <c r="B126">
        <v>22.6309</v>
      </c>
      <c r="C126">
        <v>0.35001599999999999</v>
      </c>
      <c r="D126">
        <v>0.78941899999999998</v>
      </c>
      <c r="E126">
        <v>0</v>
      </c>
      <c r="F126">
        <v>0.154891</v>
      </c>
      <c r="G126">
        <v>1.29433</v>
      </c>
      <c r="H126">
        <v>0.75783400000000001</v>
      </c>
      <c r="I126">
        <v>6.4637500000000001</v>
      </c>
      <c r="J126" t="s">
        <v>28</v>
      </c>
      <c r="K126">
        <v>28.368200000000002</v>
      </c>
      <c r="L126">
        <v>0.36364800000000003</v>
      </c>
      <c r="M126">
        <v>0.85074899999999998</v>
      </c>
      <c r="N126">
        <v>0</v>
      </c>
      <c r="O126">
        <v>0.31328699999999998</v>
      </c>
      <c r="P126">
        <v>1.5276799999999999</v>
      </c>
      <c r="Q126">
        <v>1.06762</v>
      </c>
      <c r="R126">
        <v>8.2929099999999991</v>
      </c>
    </row>
    <row r="127" spans="1:18" x14ac:dyDescent="0.3">
      <c r="A127" t="s">
        <v>250</v>
      </c>
      <c r="B127">
        <v>23.944099999999999</v>
      </c>
      <c r="C127">
        <v>0.35319200000000001</v>
      </c>
      <c r="D127">
        <v>0.79645999999999995</v>
      </c>
      <c r="E127">
        <v>0</v>
      </c>
      <c r="F127">
        <v>0.158632</v>
      </c>
      <c r="G127">
        <v>1.3082800000000001</v>
      </c>
      <c r="H127">
        <v>0.76907000000000003</v>
      </c>
      <c r="I127">
        <v>6.4637500000000001</v>
      </c>
      <c r="J127" t="s">
        <v>29</v>
      </c>
      <c r="K127">
        <v>23.465800000000002</v>
      </c>
      <c r="L127">
        <v>0.36364800000000003</v>
      </c>
      <c r="M127">
        <v>0.85074899999999998</v>
      </c>
      <c r="N127">
        <v>0</v>
      </c>
      <c r="O127">
        <v>0.31328699999999998</v>
      </c>
      <c r="P127">
        <v>1.5276799999999999</v>
      </c>
      <c r="Q127">
        <v>1.06762</v>
      </c>
      <c r="R127">
        <v>8.2929099999999991</v>
      </c>
    </row>
    <row r="128" spans="1:18" x14ac:dyDescent="0.3">
      <c r="A128" t="s">
        <v>251</v>
      </c>
      <c r="B128">
        <v>25.7226</v>
      </c>
      <c r="C128">
        <v>0.354763</v>
      </c>
      <c r="D128">
        <v>0.79990300000000003</v>
      </c>
      <c r="E128">
        <v>0</v>
      </c>
      <c r="F128">
        <v>0.16053400000000001</v>
      </c>
      <c r="G128">
        <v>1.3151999999999999</v>
      </c>
      <c r="H128">
        <v>0.78136099999999997</v>
      </c>
      <c r="I128">
        <v>6.4637500000000001</v>
      </c>
      <c r="J128" t="s">
        <v>30</v>
      </c>
      <c r="K128">
        <v>26.663799999999998</v>
      </c>
      <c r="L128">
        <v>0.36364800000000003</v>
      </c>
      <c r="M128">
        <v>0.85074899999999998</v>
      </c>
      <c r="N128">
        <v>0</v>
      </c>
      <c r="O128">
        <v>0.31328699999999998</v>
      </c>
      <c r="P128">
        <v>1.5276799999999999</v>
      </c>
      <c r="Q128">
        <v>1.06762</v>
      </c>
      <c r="R128">
        <v>8.2929099999999991</v>
      </c>
    </row>
    <row r="129" spans="1:18" x14ac:dyDescent="0.3">
      <c r="A129" t="s">
        <v>252</v>
      </c>
      <c r="B129">
        <v>23.377500000000001</v>
      </c>
      <c r="C129">
        <v>0.357877</v>
      </c>
      <c r="D129">
        <v>0.80665500000000001</v>
      </c>
      <c r="E129">
        <v>0</v>
      </c>
      <c r="F129">
        <v>0.16439400000000001</v>
      </c>
      <c r="G129">
        <v>1.3289299999999999</v>
      </c>
      <c r="H129">
        <v>0.79226099999999999</v>
      </c>
      <c r="I129">
        <v>6.4637500000000001</v>
      </c>
      <c r="J129" t="s">
        <v>31</v>
      </c>
      <c r="K129">
        <v>22.657499999999999</v>
      </c>
      <c r="L129">
        <v>0.36364800000000003</v>
      </c>
      <c r="M129">
        <v>0.85074899999999998</v>
      </c>
      <c r="N129">
        <v>0</v>
      </c>
      <c r="O129">
        <v>0.31328699999999998</v>
      </c>
      <c r="P129">
        <v>1.5276799999999999</v>
      </c>
      <c r="Q129">
        <v>1.06762</v>
      </c>
      <c r="R129">
        <v>8.2929099999999991</v>
      </c>
    </row>
    <row r="130" spans="1:18" x14ac:dyDescent="0.3">
      <c r="A130" t="s">
        <v>253</v>
      </c>
      <c r="B130">
        <v>25.563099999999999</v>
      </c>
      <c r="C130">
        <v>0.359429</v>
      </c>
      <c r="D130">
        <v>0.809979</v>
      </c>
      <c r="E130">
        <v>0</v>
      </c>
      <c r="F130">
        <v>0.16636699999999999</v>
      </c>
      <c r="G130">
        <v>1.3357699999999999</v>
      </c>
      <c r="H130">
        <v>0.80445699999999998</v>
      </c>
      <c r="I130">
        <v>6.4637500000000001</v>
      </c>
      <c r="J130" t="s">
        <v>32</v>
      </c>
      <c r="K130">
        <v>26.977599999999999</v>
      </c>
      <c r="L130">
        <v>0.36364800000000003</v>
      </c>
      <c r="M130">
        <v>0.85074899999999998</v>
      </c>
      <c r="N130">
        <v>0</v>
      </c>
      <c r="O130">
        <v>0.31328699999999998</v>
      </c>
      <c r="P130">
        <v>1.5276799999999999</v>
      </c>
      <c r="Q130">
        <v>1.06762</v>
      </c>
      <c r="R130">
        <v>8.2929099999999991</v>
      </c>
    </row>
    <row r="131" spans="1:18" x14ac:dyDescent="0.3">
      <c r="A131" t="s">
        <v>254</v>
      </c>
      <c r="B131">
        <v>21.5091</v>
      </c>
      <c r="C131">
        <v>0.36107099999999998</v>
      </c>
      <c r="D131">
        <v>0.81345999999999996</v>
      </c>
      <c r="E131">
        <v>0</v>
      </c>
      <c r="F131">
        <v>0.168494</v>
      </c>
      <c r="G131">
        <v>1.3430299999999999</v>
      </c>
      <c r="H131">
        <v>0.814249</v>
      </c>
      <c r="I131">
        <v>6.4637500000000001</v>
      </c>
      <c r="J131" t="s">
        <v>33</v>
      </c>
      <c r="K131">
        <v>26.912600000000001</v>
      </c>
      <c r="L131">
        <v>0.36364800000000003</v>
      </c>
      <c r="M131">
        <v>0.85074899999999998</v>
      </c>
      <c r="N131">
        <v>0</v>
      </c>
      <c r="O131">
        <v>0.31328699999999998</v>
      </c>
      <c r="P131">
        <v>1.5276799999999999</v>
      </c>
      <c r="Q131">
        <v>1.06762</v>
      </c>
      <c r="R131">
        <v>8.2929099999999991</v>
      </c>
    </row>
    <row r="132" spans="1:18" x14ac:dyDescent="0.3">
      <c r="A132" t="s">
        <v>255</v>
      </c>
      <c r="B132">
        <v>25.284400000000002</v>
      </c>
      <c r="C132">
        <v>0.36455500000000002</v>
      </c>
      <c r="D132">
        <v>0.82076400000000005</v>
      </c>
      <c r="E132">
        <v>0</v>
      </c>
      <c r="F132">
        <v>0.173119</v>
      </c>
      <c r="G132">
        <v>1.3584400000000001</v>
      </c>
      <c r="H132">
        <v>0.82628000000000001</v>
      </c>
      <c r="I132">
        <v>6.4637500000000001</v>
      </c>
      <c r="J132" t="s">
        <v>34</v>
      </c>
      <c r="K132">
        <v>30.892299999999999</v>
      </c>
      <c r="L132">
        <v>0.36364800000000003</v>
      </c>
      <c r="M132">
        <v>0.85074899999999998</v>
      </c>
      <c r="N132">
        <v>0</v>
      </c>
      <c r="O132">
        <v>0.31328699999999998</v>
      </c>
      <c r="P132">
        <v>1.5276799999999999</v>
      </c>
      <c r="Q132">
        <v>1.06762</v>
      </c>
      <c r="R132">
        <v>8.2929099999999991</v>
      </c>
    </row>
    <row r="133" spans="1:18" x14ac:dyDescent="0.3">
      <c r="A133" t="s">
        <v>256</v>
      </c>
      <c r="B133">
        <v>25.487500000000001</v>
      </c>
      <c r="C133">
        <v>0.368398</v>
      </c>
      <c r="D133">
        <v>0.82872199999999996</v>
      </c>
      <c r="E133">
        <v>0</v>
      </c>
      <c r="F133">
        <v>0.178339</v>
      </c>
      <c r="G133">
        <v>1.3754599999999999</v>
      </c>
      <c r="H133">
        <v>0.83843199999999996</v>
      </c>
      <c r="I133">
        <v>6.4637500000000001</v>
      </c>
      <c r="J133" t="s">
        <v>35</v>
      </c>
      <c r="K133">
        <v>23.554200000000002</v>
      </c>
      <c r="L133">
        <v>0.36364800000000003</v>
      </c>
      <c r="M133">
        <v>0.85074899999999998</v>
      </c>
      <c r="N133">
        <v>0</v>
      </c>
      <c r="O133">
        <v>0.31328699999999998</v>
      </c>
      <c r="P133">
        <v>1.5276799999999999</v>
      </c>
      <c r="Q133">
        <v>1.06762</v>
      </c>
      <c r="R133">
        <v>8.2929099999999991</v>
      </c>
    </row>
    <row r="134" spans="1:18" x14ac:dyDescent="0.3">
      <c r="A134" t="s">
        <v>257</v>
      </c>
      <c r="B134">
        <v>29.5534</v>
      </c>
      <c r="C134">
        <v>0.37226100000000001</v>
      </c>
      <c r="D134">
        <v>0.83660199999999996</v>
      </c>
      <c r="E134">
        <v>0</v>
      </c>
      <c r="F134">
        <v>0.183727</v>
      </c>
      <c r="G134">
        <v>1.39259</v>
      </c>
      <c r="H134">
        <v>0.85299499999999995</v>
      </c>
      <c r="I134">
        <v>6.4637500000000001</v>
      </c>
      <c r="J134" t="s">
        <v>36</v>
      </c>
      <c r="K134">
        <v>28.606999999999999</v>
      </c>
      <c r="L134">
        <v>0.36364800000000003</v>
      </c>
      <c r="M134">
        <v>0.85074899999999998</v>
      </c>
      <c r="N134">
        <v>0</v>
      </c>
      <c r="O134">
        <v>0.31328699999999998</v>
      </c>
      <c r="P134">
        <v>1.5276799999999999</v>
      </c>
      <c r="Q134">
        <v>1.06762</v>
      </c>
      <c r="R134">
        <v>8.2929099999999991</v>
      </c>
    </row>
    <row r="135" spans="1:18" x14ac:dyDescent="0.3">
      <c r="A135" t="s">
        <v>258</v>
      </c>
      <c r="B135">
        <v>22.565799999999999</v>
      </c>
      <c r="C135">
        <v>0.37642700000000001</v>
      </c>
      <c r="D135">
        <v>0.84501499999999996</v>
      </c>
      <c r="E135">
        <v>0</v>
      </c>
      <c r="F135">
        <v>0.18964800000000001</v>
      </c>
      <c r="G135">
        <v>1.41109</v>
      </c>
      <c r="H135">
        <v>0.86341400000000001</v>
      </c>
      <c r="I135">
        <v>6.4637500000000001</v>
      </c>
      <c r="J135" t="s">
        <v>37</v>
      </c>
      <c r="K135">
        <v>27.968900000000001</v>
      </c>
      <c r="L135">
        <v>0.36364800000000003</v>
      </c>
      <c r="M135">
        <v>0.85074899999999998</v>
      </c>
      <c r="N135">
        <v>0</v>
      </c>
      <c r="O135">
        <v>0.31328699999999998</v>
      </c>
      <c r="P135">
        <v>1.5276799999999999</v>
      </c>
      <c r="Q135">
        <v>1.06762</v>
      </c>
      <c r="R135">
        <v>8.2929099999999991</v>
      </c>
    </row>
    <row r="136" spans="1:18" x14ac:dyDescent="0.3">
      <c r="A136" t="s">
        <v>259</v>
      </c>
      <c r="B136">
        <v>28.041799999999999</v>
      </c>
      <c r="C136">
        <v>0.38059799999999999</v>
      </c>
      <c r="D136">
        <v>0.85331999999999997</v>
      </c>
      <c r="E136">
        <v>0</v>
      </c>
      <c r="F136">
        <v>0.195718</v>
      </c>
      <c r="G136">
        <v>1.42964</v>
      </c>
      <c r="H136">
        <v>0.87707999999999997</v>
      </c>
      <c r="I136">
        <v>6.4637500000000001</v>
      </c>
      <c r="J136" t="s">
        <v>38</v>
      </c>
      <c r="K136">
        <v>26.419499999999999</v>
      </c>
      <c r="L136">
        <v>0.36364800000000003</v>
      </c>
      <c r="M136">
        <v>0.85074899999999998</v>
      </c>
      <c r="N136">
        <v>0</v>
      </c>
      <c r="O136">
        <v>0.31328699999999998</v>
      </c>
      <c r="P136">
        <v>1.5276799999999999</v>
      </c>
      <c r="Q136">
        <v>1.06762</v>
      </c>
      <c r="R136">
        <v>8.2929099999999991</v>
      </c>
    </row>
    <row r="137" spans="1:18" x14ac:dyDescent="0.3">
      <c r="A137" t="s">
        <v>260</v>
      </c>
      <c r="B137">
        <v>27.762599999999999</v>
      </c>
      <c r="C137">
        <v>0.384936</v>
      </c>
      <c r="D137">
        <v>0.86183900000000002</v>
      </c>
      <c r="E137">
        <v>0</v>
      </c>
      <c r="F137">
        <v>0.20217599999999999</v>
      </c>
      <c r="G137">
        <v>1.44895</v>
      </c>
      <c r="H137">
        <v>0.89058099999999996</v>
      </c>
      <c r="I137">
        <v>6.4637500000000001</v>
      </c>
      <c r="J137" t="s">
        <v>39</v>
      </c>
      <c r="K137">
        <v>26.279699999999998</v>
      </c>
      <c r="L137">
        <v>0.36364800000000003</v>
      </c>
      <c r="M137">
        <v>0.85074899999999998</v>
      </c>
      <c r="N137">
        <v>0</v>
      </c>
      <c r="O137">
        <v>0.31328699999999998</v>
      </c>
      <c r="P137">
        <v>1.5276799999999999</v>
      </c>
      <c r="Q137">
        <v>1.06762</v>
      </c>
      <c r="R137">
        <v>8.2929099999999991</v>
      </c>
    </row>
    <row r="138" spans="1:18" x14ac:dyDescent="0.3">
      <c r="A138" t="s">
        <v>261</v>
      </c>
      <c r="B138">
        <v>26.472899999999999</v>
      </c>
      <c r="C138">
        <v>0.38913999999999999</v>
      </c>
      <c r="D138">
        <v>0.86998699999999995</v>
      </c>
      <c r="E138">
        <v>0</v>
      </c>
      <c r="F138">
        <v>0.208565</v>
      </c>
      <c r="G138">
        <v>1.4676899999999999</v>
      </c>
      <c r="H138">
        <v>0.90331700000000004</v>
      </c>
      <c r="I138">
        <v>6.4637500000000001</v>
      </c>
      <c r="J138" t="s">
        <v>40</v>
      </c>
      <c r="K138">
        <v>24.7438</v>
      </c>
      <c r="L138">
        <v>0.36364800000000003</v>
      </c>
      <c r="M138">
        <v>0.85074899999999998</v>
      </c>
      <c r="N138">
        <v>0</v>
      </c>
      <c r="O138">
        <v>0.31328699999999998</v>
      </c>
      <c r="P138">
        <v>1.5276799999999999</v>
      </c>
      <c r="Q138">
        <v>1.06762</v>
      </c>
      <c r="R138">
        <v>8.2929099999999991</v>
      </c>
    </row>
    <row r="139" spans="1:18" x14ac:dyDescent="0.3">
      <c r="A139" t="s">
        <v>262</v>
      </c>
      <c r="B139">
        <v>26.762699999999999</v>
      </c>
      <c r="C139">
        <v>0.393229</v>
      </c>
      <c r="D139">
        <v>0.87780599999999998</v>
      </c>
      <c r="E139">
        <v>0</v>
      </c>
      <c r="F139">
        <v>0.21490799999999999</v>
      </c>
      <c r="G139">
        <v>1.48594</v>
      </c>
      <c r="H139">
        <v>0.91622499999999996</v>
      </c>
      <c r="I139">
        <v>6.4637500000000001</v>
      </c>
      <c r="J139" t="s">
        <v>41</v>
      </c>
      <c r="K139">
        <v>20.849799999999998</v>
      </c>
      <c r="L139">
        <v>0.36364800000000003</v>
      </c>
      <c r="M139">
        <v>0.85074899999999998</v>
      </c>
      <c r="N139">
        <v>0</v>
      </c>
      <c r="O139">
        <v>0.31328699999999998</v>
      </c>
      <c r="P139">
        <v>1.5276799999999999</v>
      </c>
      <c r="Q139">
        <v>1.06762</v>
      </c>
      <c r="R139">
        <v>8.2929099999999991</v>
      </c>
    </row>
    <row r="140" spans="1:18" x14ac:dyDescent="0.3">
      <c r="A140" t="s">
        <v>263</v>
      </c>
      <c r="B140">
        <v>25.597799999999999</v>
      </c>
      <c r="C140">
        <v>0.39733099999999999</v>
      </c>
      <c r="D140">
        <v>0.88555200000000001</v>
      </c>
      <c r="E140">
        <v>0</v>
      </c>
      <c r="F140">
        <v>0.22139300000000001</v>
      </c>
      <c r="G140">
        <v>1.5042800000000001</v>
      </c>
      <c r="H140">
        <v>0.92844199999999999</v>
      </c>
      <c r="I140">
        <v>6.4637500000000001</v>
      </c>
      <c r="J140" t="s">
        <v>42</v>
      </c>
      <c r="K140">
        <v>26.189699999999998</v>
      </c>
      <c r="L140">
        <v>0.36364800000000003</v>
      </c>
      <c r="M140">
        <v>0.85074899999999998</v>
      </c>
      <c r="N140">
        <v>0</v>
      </c>
      <c r="O140">
        <v>0.31328699999999998</v>
      </c>
      <c r="P140">
        <v>1.5276799999999999</v>
      </c>
      <c r="Q140">
        <v>1.06762</v>
      </c>
      <c r="R140">
        <v>8.2929099999999991</v>
      </c>
    </row>
    <row r="141" spans="1:18" x14ac:dyDescent="0.3">
      <c r="A141" t="s">
        <v>264</v>
      </c>
      <c r="B141">
        <v>22.5609</v>
      </c>
      <c r="C141">
        <v>0.39948400000000001</v>
      </c>
      <c r="D141">
        <v>0.889575</v>
      </c>
      <c r="E141">
        <v>0</v>
      </c>
      <c r="F141">
        <v>0.224852</v>
      </c>
      <c r="G141">
        <v>1.5139100000000001</v>
      </c>
      <c r="H141">
        <v>0.93885799999999997</v>
      </c>
      <c r="I141">
        <v>6.4637500000000001</v>
      </c>
      <c r="J141" t="s">
        <v>43</v>
      </c>
      <c r="K141">
        <v>25.9682</v>
      </c>
      <c r="L141">
        <v>0.36364800000000003</v>
      </c>
      <c r="M141">
        <v>0.85074899999999998</v>
      </c>
      <c r="N141">
        <v>0</v>
      </c>
      <c r="O141">
        <v>0.31328699999999998</v>
      </c>
      <c r="P141">
        <v>1.5276799999999999</v>
      </c>
      <c r="Q141">
        <v>1.06762</v>
      </c>
      <c r="R141">
        <v>8.2929099999999991</v>
      </c>
    </row>
    <row r="142" spans="1:18" x14ac:dyDescent="0.3">
      <c r="A142" t="s">
        <v>265</v>
      </c>
      <c r="B142">
        <v>27.961500000000001</v>
      </c>
      <c r="C142">
        <v>0.40368500000000002</v>
      </c>
      <c r="D142">
        <v>0.89730900000000002</v>
      </c>
      <c r="E142">
        <v>0</v>
      </c>
      <c r="F142">
        <v>0.231734</v>
      </c>
      <c r="G142">
        <v>1.5327299999999999</v>
      </c>
      <c r="H142">
        <v>0.95247700000000002</v>
      </c>
      <c r="I142">
        <v>6.4637500000000001</v>
      </c>
      <c r="J142" t="s">
        <v>44</v>
      </c>
      <c r="K142">
        <v>25.911000000000001</v>
      </c>
      <c r="L142">
        <v>0.36364800000000003</v>
      </c>
      <c r="M142">
        <v>0.85074899999999998</v>
      </c>
      <c r="N142">
        <v>0</v>
      </c>
      <c r="O142">
        <v>0.31328699999999998</v>
      </c>
      <c r="P142">
        <v>1.5276799999999999</v>
      </c>
      <c r="Q142">
        <v>1.06762</v>
      </c>
      <c r="R142">
        <v>8.2929099999999991</v>
      </c>
    </row>
    <row r="143" spans="1:18" x14ac:dyDescent="0.3">
      <c r="A143" t="s">
        <v>266</v>
      </c>
      <c r="B143">
        <v>27.955300000000001</v>
      </c>
      <c r="C143">
        <v>0.40787000000000001</v>
      </c>
      <c r="D143">
        <v>0.90490499999999996</v>
      </c>
      <c r="E143">
        <v>0</v>
      </c>
      <c r="F143">
        <v>0.238728</v>
      </c>
      <c r="G143">
        <v>1.5515000000000001</v>
      </c>
      <c r="H143">
        <v>0.96609199999999995</v>
      </c>
      <c r="I143">
        <v>6.4637500000000001</v>
      </c>
      <c r="J143" t="s">
        <v>45</v>
      </c>
      <c r="K143">
        <v>22.142399999999999</v>
      </c>
      <c r="L143">
        <v>0.36364800000000003</v>
      </c>
      <c r="M143">
        <v>0.85074899999999998</v>
      </c>
      <c r="N143">
        <v>0</v>
      </c>
      <c r="O143">
        <v>0.31328699999999998</v>
      </c>
      <c r="P143">
        <v>1.5276799999999999</v>
      </c>
      <c r="Q143">
        <v>1.06762</v>
      </c>
      <c r="R143">
        <v>8.2929099999999991</v>
      </c>
    </row>
    <row r="144" spans="1:18" x14ac:dyDescent="0.3">
      <c r="A144" t="s">
        <v>267</v>
      </c>
      <c r="B144">
        <v>28.188800000000001</v>
      </c>
      <c r="C144">
        <v>0.412271</v>
      </c>
      <c r="D144">
        <v>0.91277600000000003</v>
      </c>
      <c r="E144">
        <v>0</v>
      </c>
      <c r="F144">
        <v>0.246222</v>
      </c>
      <c r="G144">
        <v>1.5712699999999999</v>
      </c>
      <c r="H144">
        <v>0.97984599999999999</v>
      </c>
      <c r="I144">
        <v>6.4637500000000001</v>
      </c>
      <c r="J144" t="s">
        <v>46</v>
      </c>
      <c r="K144">
        <v>25.455500000000001</v>
      </c>
      <c r="L144">
        <v>0.36364800000000003</v>
      </c>
      <c r="M144">
        <v>0.85074899999999998</v>
      </c>
      <c r="N144">
        <v>0</v>
      </c>
      <c r="O144">
        <v>0.31328699999999998</v>
      </c>
      <c r="P144">
        <v>1.5276799999999999</v>
      </c>
      <c r="Q144">
        <v>1.06762</v>
      </c>
      <c r="R144">
        <v>8.2929099999999991</v>
      </c>
    </row>
    <row r="145" spans="1:18" x14ac:dyDescent="0.3">
      <c r="A145" t="s">
        <v>268</v>
      </c>
      <c r="B145">
        <v>24.857600000000001</v>
      </c>
      <c r="C145">
        <v>0.41469299999999998</v>
      </c>
      <c r="D145">
        <v>0.91705300000000001</v>
      </c>
      <c r="E145">
        <v>0</v>
      </c>
      <c r="F145">
        <v>0.25041400000000003</v>
      </c>
      <c r="G145">
        <v>1.58216</v>
      </c>
      <c r="H145">
        <v>0.99162300000000003</v>
      </c>
      <c r="I145">
        <v>6.4637500000000001</v>
      </c>
      <c r="J145" t="s">
        <v>47</v>
      </c>
      <c r="K145">
        <v>24.537400000000002</v>
      </c>
      <c r="L145">
        <v>0.36364800000000003</v>
      </c>
      <c r="M145">
        <v>0.85074899999999998</v>
      </c>
      <c r="N145">
        <v>0</v>
      </c>
      <c r="O145">
        <v>0.31328699999999998</v>
      </c>
      <c r="P145">
        <v>1.5276799999999999</v>
      </c>
      <c r="Q145">
        <v>1.06762</v>
      </c>
      <c r="R145">
        <v>8.2929099999999991</v>
      </c>
    </row>
    <row r="146" spans="1:18" x14ac:dyDescent="0.3">
      <c r="A146" t="s">
        <v>18</v>
      </c>
      <c r="B146">
        <v>28.146799999999999</v>
      </c>
      <c r="C146">
        <v>0.41972700000000002</v>
      </c>
      <c r="D146">
        <v>0.92586199999999996</v>
      </c>
      <c r="E146">
        <v>0</v>
      </c>
      <c r="F146">
        <v>0.25922400000000001</v>
      </c>
      <c r="G146">
        <v>1.6048100000000001</v>
      </c>
      <c r="H146">
        <v>1.00535</v>
      </c>
      <c r="I146">
        <v>6.4637500000000001</v>
      </c>
      <c r="J146" t="s">
        <v>48</v>
      </c>
      <c r="K146">
        <v>25.283000000000001</v>
      </c>
      <c r="L146">
        <v>0.36364800000000003</v>
      </c>
      <c r="M146">
        <v>0.85074899999999998</v>
      </c>
      <c r="N146">
        <v>0</v>
      </c>
      <c r="O146">
        <v>0.31328699999999998</v>
      </c>
      <c r="P146">
        <v>1.5276799999999999</v>
      </c>
      <c r="Q146">
        <v>1.06762</v>
      </c>
      <c r="R146">
        <v>8.2929099999999991</v>
      </c>
    </row>
    <row r="147" spans="1:18" x14ac:dyDescent="0.3">
      <c r="A147" t="s">
        <v>19</v>
      </c>
      <c r="B147">
        <v>27.415700000000001</v>
      </c>
      <c r="C147">
        <v>0.41972700000000002</v>
      </c>
      <c r="D147">
        <v>0.92586199999999996</v>
      </c>
      <c r="E147">
        <v>0</v>
      </c>
      <c r="F147">
        <v>0.25922400000000001</v>
      </c>
      <c r="G147">
        <v>1.6048100000000001</v>
      </c>
      <c r="H147">
        <v>1.0186500000000001</v>
      </c>
      <c r="I147">
        <v>6.4637500000000001</v>
      </c>
      <c r="J147" t="s">
        <v>49</v>
      </c>
      <c r="K147">
        <v>24.834800000000001</v>
      </c>
      <c r="L147">
        <v>0.36364800000000003</v>
      </c>
      <c r="M147">
        <v>0.85074899999999998</v>
      </c>
      <c r="N147">
        <v>0</v>
      </c>
      <c r="O147">
        <v>0.31328699999999998</v>
      </c>
      <c r="P147">
        <v>1.5276799999999999</v>
      </c>
      <c r="Q147">
        <v>1.06762</v>
      </c>
      <c r="R147">
        <v>8.2929099999999991</v>
      </c>
    </row>
    <row r="148" spans="1:18" x14ac:dyDescent="0.3">
      <c r="A148" t="s">
        <v>20</v>
      </c>
      <c r="B148">
        <v>27.816400000000002</v>
      </c>
      <c r="C148">
        <v>0.41972700000000002</v>
      </c>
      <c r="D148">
        <v>0.92586199999999996</v>
      </c>
      <c r="E148">
        <v>0</v>
      </c>
      <c r="F148">
        <v>0.25922400000000001</v>
      </c>
      <c r="G148">
        <v>1.6048100000000001</v>
      </c>
      <c r="H148">
        <v>1.0321800000000001</v>
      </c>
      <c r="I148">
        <v>6.4637500000000001</v>
      </c>
      <c r="J148" t="s">
        <v>50</v>
      </c>
      <c r="K148">
        <v>25.1724</v>
      </c>
      <c r="L148">
        <v>0.36364800000000003</v>
      </c>
      <c r="M148">
        <v>0.85074899999999998</v>
      </c>
      <c r="N148">
        <v>0</v>
      </c>
      <c r="O148">
        <v>0.31328699999999998</v>
      </c>
      <c r="P148">
        <v>1.5276799999999999</v>
      </c>
      <c r="Q148">
        <v>1.06762</v>
      </c>
      <c r="R148">
        <v>8.2929099999999991</v>
      </c>
    </row>
    <row r="149" spans="1:18" x14ac:dyDescent="0.3">
      <c r="A149" t="s">
        <v>21</v>
      </c>
      <c r="B149">
        <v>27.334800000000001</v>
      </c>
      <c r="C149">
        <v>0.41972700000000002</v>
      </c>
      <c r="D149">
        <v>0.92586199999999996</v>
      </c>
      <c r="E149">
        <v>0</v>
      </c>
      <c r="F149">
        <v>0.25922400000000001</v>
      </c>
      <c r="G149">
        <v>1.6048100000000001</v>
      </c>
      <c r="H149">
        <v>1.0454300000000001</v>
      </c>
      <c r="I149">
        <v>6.4637500000000001</v>
      </c>
      <c r="J149" t="s">
        <v>51</v>
      </c>
      <c r="K149">
        <v>25.349299999999999</v>
      </c>
      <c r="L149">
        <v>0.36364800000000003</v>
      </c>
      <c r="M149">
        <v>0.85074899999999998</v>
      </c>
      <c r="N149">
        <v>0</v>
      </c>
      <c r="O149">
        <v>0.31328699999999998</v>
      </c>
      <c r="P149">
        <v>1.5276799999999999</v>
      </c>
      <c r="Q149">
        <v>1.06762</v>
      </c>
      <c r="R149">
        <v>8.2929099999999991</v>
      </c>
    </row>
    <row r="150" spans="1:18" x14ac:dyDescent="0.3">
      <c r="A150" t="s">
        <v>22</v>
      </c>
      <c r="B150">
        <v>27.846</v>
      </c>
      <c r="C150">
        <v>0.41972700000000002</v>
      </c>
      <c r="D150">
        <v>0.92586199999999996</v>
      </c>
      <c r="E150">
        <v>0</v>
      </c>
      <c r="F150">
        <v>0.25922400000000001</v>
      </c>
      <c r="G150">
        <v>1.6048100000000001</v>
      </c>
      <c r="H150">
        <v>1.05898</v>
      </c>
      <c r="I150">
        <v>6.4637500000000001</v>
      </c>
      <c r="J150" t="s">
        <v>52</v>
      </c>
      <c r="K150">
        <v>25.939599999999999</v>
      </c>
      <c r="L150">
        <v>0.36364800000000003</v>
      </c>
      <c r="M150">
        <v>0.85074899999999998</v>
      </c>
      <c r="N150">
        <v>0</v>
      </c>
      <c r="O150">
        <v>0.31328699999999998</v>
      </c>
      <c r="P150">
        <v>1.5276799999999999</v>
      </c>
      <c r="Q150">
        <v>1.06762</v>
      </c>
      <c r="R150">
        <v>8.2929099999999991</v>
      </c>
    </row>
    <row r="151" spans="1:18" x14ac:dyDescent="0.3">
      <c r="A151" t="s">
        <v>23</v>
      </c>
      <c r="B151">
        <v>28.570799999999998</v>
      </c>
      <c r="C151">
        <v>0.41972700000000002</v>
      </c>
      <c r="D151">
        <v>0.92586199999999996</v>
      </c>
      <c r="E151">
        <v>0</v>
      </c>
      <c r="F151">
        <v>0.25922400000000001</v>
      </c>
      <c r="G151">
        <v>1.6048100000000001</v>
      </c>
      <c r="H151">
        <v>1.06762</v>
      </c>
      <c r="I151">
        <v>6.4637500000000001</v>
      </c>
      <c r="J151" t="s">
        <v>53</v>
      </c>
      <c r="K151">
        <v>24.079499999999999</v>
      </c>
      <c r="L151">
        <v>0.36364800000000003</v>
      </c>
      <c r="M151">
        <v>0.85074899999999998</v>
      </c>
      <c r="N151">
        <v>0</v>
      </c>
      <c r="O151">
        <v>0.31328699999999998</v>
      </c>
      <c r="P151">
        <v>1.5276799999999999</v>
      </c>
      <c r="Q151">
        <v>1.06762</v>
      </c>
      <c r="R151">
        <v>8.2929099999999991</v>
      </c>
    </row>
    <row r="152" spans="1:18" x14ac:dyDescent="0.3">
      <c r="A152" t="s">
        <v>24</v>
      </c>
      <c r="B152">
        <v>29.108799999999999</v>
      </c>
      <c r="C152">
        <v>0.41972700000000002</v>
      </c>
      <c r="D152">
        <v>0.92586199999999996</v>
      </c>
      <c r="E152">
        <v>0</v>
      </c>
      <c r="F152">
        <v>0.25922400000000001</v>
      </c>
      <c r="G152">
        <v>1.6048100000000001</v>
      </c>
      <c r="H152">
        <v>1.06762</v>
      </c>
      <c r="I152">
        <v>6.4637500000000001</v>
      </c>
      <c r="J152" t="s">
        <v>54</v>
      </c>
      <c r="K152">
        <v>21.7059</v>
      </c>
      <c r="L152">
        <v>0.36364800000000003</v>
      </c>
      <c r="M152">
        <v>0.85074899999999998</v>
      </c>
      <c r="N152">
        <v>0</v>
      </c>
      <c r="O152">
        <v>0.31328699999999998</v>
      </c>
      <c r="P152">
        <v>1.5276799999999999</v>
      </c>
      <c r="Q152">
        <v>1.06762</v>
      </c>
      <c r="R152">
        <v>8.2929099999999991</v>
      </c>
    </row>
    <row r="153" spans="1:18" x14ac:dyDescent="0.3">
      <c r="A153" t="s">
        <v>25</v>
      </c>
      <c r="B153">
        <v>27.4208</v>
      </c>
      <c r="C153">
        <v>0.41972700000000002</v>
      </c>
      <c r="D153">
        <v>0.92586199999999996</v>
      </c>
      <c r="E153">
        <v>0</v>
      </c>
      <c r="F153">
        <v>0.25922400000000001</v>
      </c>
      <c r="G153">
        <v>1.6048100000000001</v>
      </c>
      <c r="H153">
        <v>1.06762</v>
      </c>
      <c r="I153">
        <v>6.4637500000000001</v>
      </c>
      <c r="J153" t="s">
        <v>55</v>
      </c>
      <c r="K153">
        <v>24.776399999999999</v>
      </c>
      <c r="L153">
        <v>0.36364800000000003</v>
      </c>
      <c r="M153">
        <v>0.85074899999999998</v>
      </c>
      <c r="N153">
        <v>0</v>
      </c>
      <c r="O153">
        <v>0.31328699999999998</v>
      </c>
      <c r="P153">
        <v>1.5276799999999999</v>
      </c>
      <c r="Q153">
        <v>1.06762</v>
      </c>
      <c r="R153">
        <v>8.2929099999999991</v>
      </c>
    </row>
    <row r="154" spans="1:18" x14ac:dyDescent="0.3">
      <c r="A154" t="s">
        <v>26</v>
      </c>
      <c r="B154">
        <v>25.667300000000001</v>
      </c>
      <c r="C154">
        <v>0.41972700000000002</v>
      </c>
      <c r="D154">
        <v>0.92586199999999996</v>
      </c>
      <c r="E154">
        <v>0</v>
      </c>
      <c r="F154">
        <v>0.25922400000000001</v>
      </c>
      <c r="G154">
        <v>1.6048100000000001</v>
      </c>
      <c r="H154">
        <v>1.06762</v>
      </c>
      <c r="I154">
        <v>6.4637500000000001</v>
      </c>
      <c r="J154" t="s">
        <v>56</v>
      </c>
      <c r="K154">
        <v>21.444099999999999</v>
      </c>
      <c r="L154">
        <v>0.36364800000000003</v>
      </c>
      <c r="M154">
        <v>0.85074899999999998</v>
      </c>
      <c r="N154">
        <v>0</v>
      </c>
      <c r="O154">
        <v>0.31328699999999998</v>
      </c>
      <c r="P154">
        <v>1.5276799999999999</v>
      </c>
      <c r="Q154">
        <v>1.06762</v>
      </c>
      <c r="R154">
        <v>8.2929099999999991</v>
      </c>
    </row>
    <row r="155" spans="1:18" x14ac:dyDescent="0.3">
      <c r="A155" t="s">
        <v>27</v>
      </c>
      <c r="B155">
        <v>28.4511</v>
      </c>
      <c r="C155">
        <v>0.41972700000000002</v>
      </c>
      <c r="D155">
        <v>0.92586199999999996</v>
      </c>
      <c r="E155">
        <v>0</v>
      </c>
      <c r="F155">
        <v>0.25922400000000001</v>
      </c>
      <c r="G155">
        <v>1.6048100000000001</v>
      </c>
      <c r="H155">
        <v>1.06762</v>
      </c>
      <c r="I155">
        <v>6.4637500000000001</v>
      </c>
      <c r="J155" t="s">
        <v>57</v>
      </c>
      <c r="K155">
        <v>23.773599999999998</v>
      </c>
      <c r="L155">
        <v>0.36364800000000003</v>
      </c>
      <c r="M155">
        <v>0.85074899999999998</v>
      </c>
      <c r="N155">
        <v>0</v>
      </c>
      <c r="O155">
        <v>0.31328699999999998</v>
      </c>
      <c r="P155">
        <v>1.5276799999999999</v>
      </c>
      <c r="Q155">
        <v>1.06762</v>
      </c>
      <c r="R155">
        <v>8.2929099999999991</v>
      </c>
    </row>
    <row r="156" spans="1:18" x14ac:dyDescent="0.3">
      <c r="A156" t="s">
        <v>28</v>
      </c>
      <c r="B156">
        <v>25.8066</v>
      </c>
      <c r="C156">
        <v>0.41972700000000002</v>
      </c>
      <c r="D156">
        <v>0.92586199999999996</v>
      </c>
      <c r="E156">
        <v>0</v>
      </c>
      <c r="F156">
        <v>0.25922400000000001</v>
      </c>
      <c r="G156">
        <v>1.6048100000000001</v>
      </c>
      <c r="H156">
        <v>1.06762</v>
      </c>
      <c r="I156">
        <v>6.4637500000000001</v>
      </c>
      <c r="J156" t="s">
        <v>58</v>
      </c>
      <c r="K156">
        <v>21.708600000000001</v>
      </c>
      <c r="L156">
        <v>0.36364800000000003</v>
      </c>
      <c r="M156">
        <v>0.85074899999999998</v>
      </c>
      <c r="N156">
        <v>0</v>
      </c>
      <c r="O156">
        <v>0.31328699999999998</v>
      </c>
      <c r="P156">
        <v>1.5276799999999999</v>
      </c>
      <c r="Q156">
        <v>1.06762</v>
      </c>
      <c r="R156">
        <v>8.2929099999999991</v>
      </c>
    </row>
    <row r="157" spans="1:18" x14ac:dyDescent="0.3">
      <c r="A157" t="s">
        <v>29</v>
      </c>
      <c r="B157">
        <v>28.0792</v>
      </c>
      <c r="C157">
        <v>0.41972700000000002</v>
      </c>
      <c r="D157">
        <v>0.92586199999999996</v>
      </c>
      <c r="E157">
        <v>0</v>
      </c>
      <c r="F157">
        <v>0.25922400000000001</v>
      </c>
      <c r="G157">
        <v>1.6048100000000001</v>
      </c>
      <c r="H157">
        <v>1.06762</v>
      </c>
      <c r="I157">
        <v>6.4637500000000001</v>
      </c>
      <c r="J157" t="s">
        <v>59</v>
      </c>
      <c r="K157">
        <v>19.438700000000001</v>
      </c>
      <c r="L157">
        <v>0.36364800000000003</v>
      </c>
      <c r="M157">
        <v>0.85074899999999998</v>
      </c>
      <c r="N157">
        <v>0</v>
      </c>
      <c r="O157">
        <v>0.31328699999999998</v>
      </c>
      <c r="P157">
        <v>1.5276799999999999</v>
      </c>
      <c r="Q157">
        <v>1.06762</v>
      </c>
      <c r="R157">
        <v>8.2929099999999991</v>
      </c>
    </row>
    <row r="158" spans="1:18" x14ac:dyDescent="0.3">
      <c r="A158" t="s">
        <v>30</v>
      </c>
      <c r="B158">
        <v>25.980799999999999</v>
      </c>
      <c r="C158">
        <v>0.41972700000000002</v>
      </c>
      <c r="D158">
        <v>0.92586199999999996</v>
      </c>
      <c r="E158">
        <v>0</v>
      </c>
      <c r="F158">
        <v>0.25922400000000001</v>
      </c>
      <c r="G158">
        <v>1.6048100000000001</v>
      </c>
      <c r="H158">
        <v>1.06762</v>
      </c>
      <c r="I158">
        <v>6.4637500000000001</v>
      </c>
      <c r="J158" t="s">
        <v>60</v>
      </c>
      <c r="K158">
        <v>22.518999999999998</v>
      </c>
      <c r="L158">
        <v>0.36364800000000003</v>
      </c>
      <c r="M158">
        <v>0.85074899999999998</v>
      </c>
      <c r="N158">
        <v>0</v>
      </c>
      <c r="O158">
        <v>0.31328699999999998</v>
      </c>
      <c r="P158">
        <v>1.5276799999999999</v>
      </c>
      <c r="Q158">
        <v>1.06762</v>
      </c>
      <c r="R158">
        <v>8.2929099999999991</v>
      </c>
    </row>
    <row r="159" spans="1:18" x14ac:dyDescent="0.3">
      <c r="A159" t="s">
        <v>31</v>
      </c>
      <c r="B159">
        <v>24.363399999999999</v>
      </c>
      <c r="C159">
        <v>0.41972700000000002</v>
      </c>
      <c r="D159">
        <v>0.92586199999999996</v>
      </c>
      <c r="E159">
        <v>0</v>
      </c>
      <c r="F159">
        <v>0.25922400000000001</v>
      </c>
      <c r="G159">
        <v>1.6048100000000001</v>
      </c>
      <c r="H159">
        <v>1.06762</v>
      </c>
      <c r="I159">
        <v>6.4637500000000001</v>
      </c>
      <c r="J159" t="s">
        <v>61</v>
      </c>
      <c r="K159">
        <v>17.9466</v>
      </c>
      <c r="L159">
        <v>0.36364800000000003</v>
      </c>
      <c r="M159">
        <v>0.85074899999999998</v>
      </c>
      <c r="N159">
        <v>0</v>
      </c>
      <c r="O159">
        <v>0.31328699999999998</v>
      </c>
      <c r="P159">
        <v>1.5276799999999999</v>
      </c>
      <c r="Q159">
        <v>1.06762</v>
      </c>
      <c r="R159">
        <v>8.2929099999999991</v>
      </c>
    </row>
    <row r="160" spans="1:18" x14ac:dyDescent="0.3">
      <c r="A160" t="s">
        <v>32</v>
      </c>
      <c r="B160">
        <v>27.6755</v>
      </c>
      <c r="C160">
        <v>0.41972700000000002</v>
      </c>
      <c r="D160">
        <v>0.92586199999999996</v>
      </c>
      <c r="E160">
        <v>0</v>
      </c>
      <c r="F160">
        <v>0.25922400000000001</v>
      </c>
      <c r="G160">
        <v>1.6048100000000001</v>
      </c>
      <c r="H160">
        <v>1.06762</v>
      </c>
      <c r="I160">
        <v>6.4637500000000001</v>
      </c>
      <c r="J160" t="s">
        <v>62</v>
      </c>
      <c r="K160">
        <v>21.27</v>
      </c>
      <c r="L160">
        <v>0.36364800000000003</v>
      </c>
      <c r="M160">
        <v>0.85074899999999998</v>
      </c>
      <c r="N160">
        <v>0</v>
      </c>
      <c r="O160">
        <v>0.31328699999999998</v>
      </c>
      <c r="P160">
        <v>1.5276799999999999</v>
      </c>
      <c r="Q160">
        <v>1.06762</v>
      </c>
      <c r="R160">
        <v>8.2929099999999991</v>
      </c>
    </row>
    <row r="161" spans="1:18" x14ac:dyDescent="0.3">
      <c r="A161" t="s">
        <v>33</v>
      </c>
      <c r="B161">
        <v>23.601500000000001</v>
      </c>
      <c r="C161">
        <v>0.41972700000000002</v>
      </c>
      <c r="D161">
        <v>0.92586199999999996</v>
      </c>
      <c r="E161">
        <v>0</v>
      </c>
      <c r="F161">
        <v>0.25922400000000001</v>
      </c>
      <c r="G161">
        <v>1.6048100000000001</v>
      </c>
      <c r="H161">
        <v>1.06762</v>
      </c>
      <c r="I161">
        <v>6.4637500000000001</v>
      </c>
      <c r="J161" t="s">
        <v>63</v>
      </c>
      <c r="K161">
        <v>17.458300000000001</v>
      </c>
      <c r="L161">
        <v>0.36364800000000003</v>
      </c>
      <c r="M161">
        <v>0.85074899999999998</v>
      </c>
      <c r="N161">
        <v>0</v>
      </c>
      <c r="O161">
        <v>0.31328699999999998</v>
      </c>
      <c r="P161">
        <v>1.5276799999999999</v>
      </c>
      <c r="Q161">
        <v>1.06762</v>
      </c>
      <c r="R161">
        <v>8.2929099999999991</v>
      </c>
    </row>
    <row r="162" spans="1:18" x14ac:dyDescent="0.3">
      <c r="A162" t="s">
        <v>34</v>
      </c>
      <c r="B162">
        <v>26.410599999999999</v>
      </c>
      <c r="C162">
        <v>0.41972700000000002</v>
      </c>
      <c r="D162">
        <v>0.92586199999999996</v>
      </c>
      <c r="E162">
        <v>0</v>
      </c>
      <c r="F162">
        <v>0.25922400000000001</v>
      </c>
      <c r="G162">
        <v>1.6048100000000001</v>
      </c>
      <c r="H162">
        <v>1.06762</v>
      </c>
      <c r="I162">
        <v>6.4637500000000001</v>
      </c>
      <c r="J162" t="s">
        <v>64</v>
      </c>
      <c r="K162">
        <v>23.130800000000001</v>
      </c>
      <c r="L162">
        <v>0.36364800000000003</v>
      </c>
      <c r="M162">
        <v>0.85074899999999998</v>
      </c>
      <c r="N162">
        <v>0</v>
      </c>
      <c r="O162">
        <v>0.31328699999999998</v>
      </c>
      <c r="P162">
        <v>1.5276799999999999</v>
      </c>
      <c r="Q162">
        <v>1.06762</v>
      </c>
      <c r="R162">
        <v>8.2929099999999991</v>
      </c>
    </row>
    <row r="163" spans="1:18" x14ac:dyDescent="0.3">
      <c r="A163" t="s">
        <v>35</v>
      </c>
      <c r="B163">
        <v>23.364799999999999</v>
      </c>
      <c r="C163">
        <v>0.41972700000000002</v>
      </c>
      <c r="D163">
        <v>0.92586199999999996</v>
      </c>
      <c r="E163">
        <v>0</v>
      </c>
      <c r="F163">
        <v>0.25922400000000001</v>
      </c>
      <c r="G163">
        <v>1.6048100000000001</v>
      </c>
      <c r="H163">
        <v>1.06762</v>
      </c>
      <c r="I163">
        <v>6.4637500000000001</v>
      </c>
      <c r="J163" t="s">
        <v>65</v>
      </c>
      <c r="K163">
        <v>21.5258</v>
      </c>
      <c r="L163">
        <v>0.36364800000000003</v>
      </c>
      <c r="M163">
        <v>0.85074899999999998</v>
      </c>
      <c r="N163">
        <v>0</v>
      </c>
      <c r="O163">
        <v>0.31328699999999998</v>
      </c>
      <c r="P163">
        <v>1.5276799999999999</v>
      </c>
      <c r="Q163">
        <v>1.06762</v>
      </c>
      <c r="R163">
        <v>8.2929099999999991</v>
      </c>
    </row>
    <row r="164" spans="1:18" x14ac:dyDescent="0.3">
      <c r="A164" t="s">
        <v>36</v>
      </c>
      <c r="B164">
        <v>28.270700000000001</v>
      </c>
      <c r="C164">
        <v>0.41972700000000002</v>
      </c>
      <c r="D164">
        <v>0.92586199999999996</v>
      </c>
      <c r="E164">
        <v>0</v>
      </c>
      <c r="F164">
        <v>0.25922400000000001</v>
      </c>
      <c r="G164">
        <v>1.6048100000000001</v>
      </c>
      <c r="H164">
        <v>1.06762</v>
      </c>
      <c r="I164">
        <v>6.4637500000000001</v>
      </c>
      <c r="J164" t="s">
        <v>66</v>
      </c>
      <c r="K164">
        <v>23.334599999999998</v>
      </c>
      <c r="L164">
        <v>0.36364800000000003</v>
      </c>
      <c r="M164">
        <v>0.85074899999999998</v>
      </c>
      <c r="N164">
        <v>0</v>
      </c>
      <c r="O164">
        <v>0.31328699999999998</v>
      </c>
      <c r="P164">
        <v>1.5276799999999999</v>
      </c>
      <c r="Q164">
        <v>1.06762</v>
      </c>
      <c r="R164">
        <v>8.2929099999999991</v>
      </c>
    </row>
    <row r="165" spans="1:18" x14ac:dyDescent="0.3">
      <c r="A165" t="s">
        <v>37</v>
      </c>
      <c r="B165">
        <v>26.825600000000001</v>
      </c>
      <c r="C165">
        <v>0.41972700000000002</v>
      </c>
      <c r="D165">
        <v>0.92586199999999996</v>
      </c>
      <c r="E165">
        <v>0</v>
      </c>
      <c r="F165">
        <v>0.25922400000000001</v>
      </c>
      <c r="G165">
        <v>1.6048100000000001</v>
      </c>
      <c r="H165">
        <v>1.06762</v>
      </c>
      <c r="I165">
        <v>6.4637500000000001</v>
      </c>
      <c r="J165" t="s">
        <v>67</v>
      </c>
      <c r="K165">
        <v>21.916599999999999</v>
      </c>
      <c r="L165">
        <v>0.36364800000000003</v>
      </c>
      <c r="M165">
        <v>0.85074899999999998</v>
      </c>
      <c r="N165">
        <v>0</v>
      </c>
      <c r="O165">
        <v>0.31328699999999998</v>
      </c>
      <c r="P165">
        <v>1.5276799999999999</v>
      </c>
      <c r="Q165">
        <v>1.06762</v>
      </c>
      <c r="R165">
        <v>8.2929099999999991</v>
      </c>
    </row>
    <row r="166" spans="1:18" x14ac:dyDescent="0.3">
      <c r="A166" t="s">
        <v>38</v>
      </c>
      <c r="B166">
        <v>28.099</v>
      </c>
      <c r="C166">
        <v>0.41972700000000002</v>
      </c>
      <c r="D166">
        <v>0.92586199999999996</v>
      </c>
      <c r="E166">
        <v>0</v>
      </c>
      <c r="F166">
        <v>0.25922400000000001</v>
      </c>
      <c r="G166">
        <v>1.6048100000000001</v>
      </c>
      <c r="H166">
        <v>1.06762</v>
      </c>
      <c r="I166">
        <v>6.4637500000000001</v>
      </c>
      <c r="J166" t="s">
        <v>68</v>
      </c>
      <c r="K166">
        <v>19.315300000000001</v>
      </c>
      <c r="L166">
        <v>0.36364800000000003</v>
      </c>
      <c r="M166">
        <v>0.85074899999999998</v>
      </c>
      <c r="N166">
        <v>0</v>
      </c>
      <c r="O166">
        <v>0.31328699999999998</v>
      </c>
      <c r="P166">
        <v>1.5276799999999999</v>
      </c>
      <c r="Q166">
        <v>1.06762</v>
      </c>
      <c r="R166">
        <v>8.2929099999999991</v>
      </c>
    </row>
    <row r="167" spans="1:18" x14ac:dyDescent="0.3">
      <c r="A167" t="s">
        <v>39</v>
      </c>
      <c r="B167">
        <v>23.8705</v>
      </c>
      <c r="C167">
        <v>0.41972700000000002</v>
      </c>
      <c r="D167">
        <v>0.92586199999999996</v>
      </c>
      <c r="E167">
        <v>0</v>
      </c>
      <c r="F167">
        <v>0.25922400000000001</v>
      </c>
      <c r="G167">
        <v>1.6048100000000001</v>
      </c>
      <c r="H167">
        <v>1.06762</v>
      </c>
      <c r="I167">
        <v>6.4637500000000001</v>
      </c>
      <c r="J167" t="s">
        <v>69</v>
      </c>
      <c r="K167">
        <v>18.483799999999999</v>
      </c>
      <c r="L167">
        <v>0.36364800000000003</v>
      </c>
      <c r="M167">
        <v>0.85074899999999998</v>
      </c>
      <c r="N167">
        <v>0</v>
      </c>
      <c r="O167">
        <v>0.31328699999999998</v>
      </c>
      <c r="P167">
        <v>1.5276799999999999</v>
      </c>
      <c r="Q167">
        <v>1.06762</v>
      </c>
      <c r="R167">
        <v>8.2929099999999991</v>
      </c>
    </row>
    <row r="168" spans="1:18" x14ac:dyDescent="0.3">
      <c r="A168" t="s">
        <v>40</v>
      </c>
      <c r="B168">
        <v>25.9114</v>
      </c>
      <c r="C168">
        <v>0.41972700000000002</v>
      </c>
      <c r="D168">
        <v>0.92586199999999996</v>
      </c>
      <c r="E168">
        <v>0</v>
      </c>
      <c r="F168">
        <v>0.25922400000000001</v>
      </c>
      <c r="G168">
        <v>1.6048100000000001</v>
      </c>
      <c r="H168">
        <v>1.06762</v>
      </c>
      <c r="I168">
        <v>6.4637500000000001</v>
      </c>
      <c r="J168" t="s">
        <v>70</v>
      </c>
      <c r="K168">
        <v>22.9558</v>
      </c>
      <c r="L168">
        <v>0.36364800000000003</v>
      </c>
      <c r="M168">
        <v>0.85074899999999998</v>
      </c>
      <c r="N168">
        <v>0</v>
      </c>
      <c r="O168">
        <v>0.31328699999999998</v>
      </c>
      <c r="P168">
        <v>1.5276799999999999</v>
      </c>
      <c r="Q168">
        <v>1.06762</v>
      </c>
      <c r="R168">
        <v>8.2929099999999991</v>
      </c>
    </row>
    <row r="169" spans="1:18" x14ac:dyDescent="0.3">
      <c r="A169" t="s">
        <v>41</v>
      </c>
      <c r="B169">
        <v>24.821999999999999</v>
      </c>
      <c r="C169">
        <v>0.41972700000000002</v>
      </c>
      <c r="D169">
        <v>0.92586199999999996</v>
      </c>
      <c r="E169">
        <v>0</v>
      </c>
      <c r="F169">
        <v>0.25922400000000001</v>
      </c>
      <c r="G169">
        <v>1.6048100000000001</v>
      </c>
      <c r="H169">
        <v>1.06762</v>
      </c>
      <c r="I169">
        <v>6.4637500000000001</v>
      </c>
      <c r="J169" t="s">
        <v>71</v>
      </c>
      <c r="K169">
        <v>20.0382</v>
      </c>
      <c r="L169">
        <v>0.36364800000000003</v>
      </c>
      <c r="M169">
        <v>0.85074899999999998</v>
      </c>
      <c r="N169">
        <v>0</v>
      </c>
      <c r="O169">
        <v>0.31328699999999998</v>
      </c>
      <c r="P169">
        <v>1.5276799999999999</v>
      </c>
      <c r="Q169">
        <v>1.06762</v>
      </c>
      <c r="R169">
        <v>8.2929099999999991</v>
      </c>
    </row>
    <row r="170" spans="1:18" x14ac:dyDescent="0.3">
      <c r="A170" t="s">
        <v>42</v>
      </c>
      <c r="B170">
        <v>22.913900000000002</v>
      </c>
      <c r="C170">
        <v>0.41972700000000002</v>
      </c>
      <c r="D170">
        <v>0.92586199999999996</v>
      </c>
      <c r="E170">
        <v>0</v>
      </c>
      <c r="F170">
        <v>0.25922400000000001</v>
      </c>
      <c r="G170">
        <v>1.6048100000000001</v>
      </c>
      <c r="H170">
        <v>1.06762</v>
      </c>
      <c r="I170">
        <v>6.4637500000000001</v>
      </c>
      <c r="J170" t="s">
        <v>72</v>
      </c>
      <c r="K170">
        <v>18.965499999999999</v>
      </c>
      <c r="L170">
        <v>0.36364800000000003</v>
      </c>
      <c r="M170">
        <v>0.85074899999999998</v>
      </c>
      <c r="N170">
        <v>0</v>
      </c>
      <c r="O170">
        <v>0.31328699999999998</v>
      </c>
      <c r="P170">
        <v>1.5276799999999999</v>
      </c>
      <c r="Q170">
        <v>1.06762</v>
      </c>
      <c r="R170">
        <v>8.2929099999999991</v>
      </c>
    </row>
    <row r="171" spans="1:18" x14ac:dyDescent="0.3">
      <c r="A171" t="s">
        <v>43</v>
      </c>
      <c r="B171">
        <v>19.481100000000001</v>
      </c>
      <c r="C171">
        <v>0.41972700000000002</v>
      </c>
      <c r="D171">
        <v>0.92586199999999996</v>
      </c>
      <c r="E171">
        <v>0</v>
      </c>
      <c r="F171">
        <v>0.25922400000000001</v>
      </c>
      <c r="G171">
        <v>1.6048100000000001</v>
      </c>
      <c r="H171">
        <v>1.06762</v>
      </c>
      <c r="I171">
        <v>6.4637500000000001</v>
      </c>
      <c r="J171" t="s">
        <v>73</v>
      </c>
      <c r="K171">
        <v>20.760100000000001</v>
      </c>
      <c r="L171">
        <v>0.36364800000000003</v>
      </c>
      <c r="M171">
        <v>0.85074899999999998</v>
      </c>
      <c r="N171">
        <v>0</v>
      </c>
      <c r="O171">
        <v>0.31328699999999998</v>
      </c>
      <c r="P171">
        <v>1.5276799999999999</v>
      </c>
      <c r="Q171">
        <v>1.06762</v>
      </c>
      <c r="R171">
        <v>8.2929099999999991</v>
      </c>
    </row>
    <row r="172" spans="1:18" x14ac:dyDescent="0.3">
      <c r="A172" t="s">
        <v>44</v>
      </c>
      <c r="B172">
        <v>28.462700000000002</v>
      </c>
      <c r="C172">
        <v>0.41972700000000002</v>
      </c>
      <c r="D172">
        <v>0.92586199999999996</v>
      </c>
      <c r="E172">
        <v>0</v>
      </c>
      <c r="F172">
        <v>0.25922400000000001</v>
      </c>
      <c r="G172">
        <v>1.6048100000000001</v>
      </c>
      <c r="H172">
        <v>1.06762</v>
      </c>
      <c r="I172">
        <v>6.4637500000000001</v>
      </c>
      <c r="J172" t="s">
        <v>74</v>
      </c>
      <c r="K172">
        <v>17.619399999999999</v>
      </c>
      <c r="L172">
        <v>0.36364800000000003</v>
      </c>
      <c r="M172">
        <v>0.85074899999999998</v>
      </c>
      <c r="N172">
        <v>0</v>
      </c>
      <c r="O172">
        <v>0.31328699999999998</v>
      </c>
      <c r="P172">
        <v>1.5276799999999999</v>
      </c>
      <c r="Q172">
        <v>1.06762</v>
      </c>
      <c r="R172">
        <v>8.2929099999999991</v>
      </c>
    </row>
    <row r="173" spans="1:18" x14ac:dyDescent="0.3">
      <c r="A173" t="s">
        <v>45</v>
      </c>
      <c r="B173">
        <v>26.6111</v>
      </c>
      <c r="C173">
        <v>0.41972700000000002</v>
      </c>
      <c r="D173">
        <v>0.92586199999999996</v>
      </c>
      <c r="E173">
        <v>0</v>
      </c>
      <c r="F173">
        <v>0.25922400000000001</v>
      </c>
      <c r="G173">
        <v>1.6048100000000001</v>
      </c>
      <c r="H173">
        <v>1.06762</v>
      </c>
      <c r="I173">
        <v>6.4637500000000001</v>
      </c>
      <c r="J173" t="s">
        <v>75</v>
      </c>
      <c r="K173">
        <v>21.788399999999999</v>
      </c>
      <c r="L173">
        <v>0.36364800000000003</v>
      </c>
      <c r="M173">
        <v>0.85074899999999998</v>
      </c>
      <c r="N173">
        <v>0</v>
      </c>
      <c r="O173">
        <v>0.31328699999999998</v>
      </c>
      <c r="P173">
        <v>1.5276799999999999</v>
      </c>
      <c r="Q173">
        <v>1.06762</v>
      </c>
      <c r="R173">
        <v>8.2929099999999991</v>
      </c>
    </row>
    <row r="174" spans="1:18" x14ac:dyDescent="0.3">
      <c r="A174" t="s">
        <v>46</v>
      </c>
      <c r="B174">
        <v>24.581299999999999</v>
      </c>
      <c r="C174">
        <v>0.41972700000000002</v>
      </c>
      <c r="D174">
        <v>0.92586199999999996</v>
      </c>
      <c r="E174">
        <v>0</v>
      </c>
      <c r="F174">
        <v>0.25922400000000001</v>
      </c>
      <c r="G174">
        <v>1.6048100000000001</v>
      </c>
      <c r="H174">
        <v>1.06762</v>
      </c>
      <c r="I174">
        <v>6.4637500000000001</v>
      </c>
      <c r="J174" t="s">
        <v>76</v>
      </c>
      <c r="K174">
        <v>19.484999999999999</v>
      </c>
      <c r="L174">
        <v>0.36364800000000003</v>
      </c>
      <c r="M174">
        <v>0.85074899999999998</v>
      </c>
      <c r="N174">
        <v>0</v>
      </c>
      <c r="O174">
        <v>0.31328699999999998</v>
      </c>
      <c r="P174">
        <v>1.5276799999999999</v>
      </c>
      <c r="Q174">
        <v>1.06762</v>
      </c>
      <c r="R174">
        <v>8.2929099999999991</v>
      </c>
    </row>
    <row r="175" spans="1:18" x14ac:dyDescent="0.3">
      <c r="A175" t="s">
        <v>47</v>
      </c>
      <c r="B175">
        <v>25.5594</v>
      </c>
      <c r="C175">
        <v>0.41972700000000002</v>
      </c>
      <c r="D175">
        <v>0.92586199999999996</v>
      </c>
      <c r="E175">
        <v>0</v>
      </c>
      <c r="F175">
        <v>0.25922400000000001</v>
      </c>
      <c r="G175">
        <v>1.6048100000000001</v>
      </c>
      <c r="H175">
        <v>1.06762</v>
      </c>
      <c r="I175">
        <v>6.4637500000000001</v>
      </c>
      <c r="J175" t="s">
        <v>77</v>
      </c>
      <c r="K175">
        <v>18.8719</v>
      </c>
      <c r="L175">
        <v>0.36364800000000003</v>
      </c>
      <c r="M175">
        <v>0.85074899999999998</v>
      </c>
      <c r="N175">
        <v>0</v>
      </c>
      <c r="O175">
        <v>0.31328699999999998</v>
      </c>
      <c r="P175">
        <v>1.5276799999999999</v>
      </c>
      <c r="Q175">
        <v>1.06762</v>
      </c>
      <c r="R175">
        <v>8.2929099999999991</v>
      </c>
    </row>
    <row r="176" spans="1:18" x14ac:dyDescent="0.3">
      <c r="A176" t="s">
        <v>48</v>
      </c>
      <c r="B176">
        <v>21.262499999999999</v>
      </c>
      <c r="C176">
        <v>0.41972700000000002</v>
      </c>
      <c r="D176">
        <v>0.92586199999999996</v>
      </c>
      <c r="E176">
        <v>0</v>
      </c>
      <c r="F176">
        <v>0.25922400000000001</v>
      </c>
      <c r="G176">
        <v>1.6048100000000001</v>
      </c>
      <c r="H176">
        <v>1.06762</v>
      </c>
      <c r="I176">
        <v>6.4637500000000001</v>
      </c>
      <c r="J176" t="s">
        <v>78</v>
      </c>
      <c r="K176">
        <v>16.177800000000001</v>
      </c>
      <c r="L176">
        <v>0.36364800000000003</v>
      </c>
      <c r="M176">
        <v>0.85074899999999998</v>
      </c>
      <c r="N176">
        <v>0</v>
      </c>
      <c r="O176">
        <v>0.31328699999999998</v>
      </c>
      <c r="P176">
        <v>1.5276799999999999</v>
      </c>
      <c r="Q176">
        <v>1.06762</v>
      </c>
      <c r="R176">
        <v>8.2929099999999991</v>
      </c>
    </row>
    <row r="177" spans="1:18" x14ac:dyDescent="0.3">
      <c r="A177" t="s">
        <v>49</v>
      </c>
      <c r="B177">
        <v>24.716000000000001</v>
      </c>
      <c r="C177">
        <v>0.41972700000000002</v>
      </c>
      <c r="D177">
        <v>0.92586199999999996</v>
      </c>
      <c r="E177">
        <v>0</v>
      </c>
      <c r="F177">
        <v>0.25922400000000001</v>
      </c>
      <c r="G177">
        <v>1.6048100000000001</v>
      </c>
      <c r="H177">
        <v>1.06762</v>
      </c>
      <c r="I177">
        <v>6.4637500000000001</v>
      </c>
      <c r="J177" t="s">
        <v>79</v>
      </c>
      <c r="K177">
        <v>17.399100000000001</v>
      </c>
      <c r="L177">
        <v>0.36364800000000003</v>
      </c>
      <c r="M177">
        <v>0.85074899999999998</v>
      </c>
      <c r="N177">
        <v>0</v>
      </c>
      <c r="O177">
        <v>0.31328699999999998</v>
      </c>
      <c r="P177">
        <v>1.5276799999999999</v>
      </c>
      <c r="Q177">
        <v>1.06762</v>
      </c>
      <c r="R177">
        <v>8.2929099999999991</v>
      </c>
    </row>
    <row r="178" spans="1:18" x14ac:dyDescent="0.3">
      <c r="A178" t="s">
        <v>50</v>
      </c>
      <c r="B178">
        <v>24.2928</v>
      </c>
      <c r="C178">
        <v>0.41972700000000002</v>
      </c>
      <c r="D178">
        <v>0.92586199999999996</v>
      </c>
      <c r="E178">
        <v>0</v>
      </c>
      <c r="F178">
        <v>0.25922400000000001</v>
      </c>
      <c r="G178">
        <v>1.6048100000000001</v>
      </c>
      <c r="H178">
        <v>1.06762</v>
      </c>
      <c r="I178">
        <v>6.4637500000000001</v>
      </c>
      <c r="J178" t="s">
        <v>80</v>
      </c>
      <c r="K178">
        <v>17.444400000000002</v>
      </c>
      <c r="L178">
        <v>0.36364800000000003</v>
      </c>
      <c r="M178">
        <v>0.85074899999999998</v>
      </c>
      <c r="N178">
        <v>0</v>
      </c>
      <c r="O178">
        <v>0.31328699999999998</v>
      </c>
      <c r="P178">
        <v>1.5276799999999999</v>
      </c>
      <c r="Q178">
        <v>1.06762</v>
      </c>
      <c r="R178">
        <v>8.2929099999999991</v>
      </c>
    </row>
    <row r="179" spans="1:18" x14ac:dyDescent="0.3">
      <c r="A179" t="s">
        <v>51</v>
      </c>
      <c r="B179">
        <v>24.039100000000001</v>
      </c>
      <c r="C179">
        <v>0.41972700000000002</v>
      </c>
      <c r="D179">
        <v>0.92586199999999996</v>
      </c>
      <c r="E179">
        <v>0</v>
      </c>
      <c r="F179">
        <v>0.25922400000000001</v>
      </c>
      <c r="G179">
        <v>1.6048100000000001</v>
      </c>
      <c r="H179">
        <v>1.06762</v>
      </c>
      <c r="I179">
        <v>6.4637500000000001</v>
      </c>
      <c r="J179" t="s">
        <v>81</v>
      </c>
      <c r="K179">
        <v>14.2819</v>
      </c>
      <c r="L179">
        <v>0.36364800000000003</v>
      </c>
      <c r="M179">
        <v>0.85074899999999998</v>
      </c>
      <c r="N179">
        <v>0</v>
      </c>
      <c r="O179">
        <v>0.31328699999999998</v>
      </c>
      <c r="P179">
        <v>1.5276799999999999</v>
      </c>
      <c r="Q179">
        <v>1.06762</v>
      </c>
      <c r="R179">
        <v>8.2929099999999991</v>
      </c>
    </row>
    <row r="180" spans="1:18" x14ac:dyDescent="0.3">
      <c r="A180" t="s">
        <v>52</v>
      </c>
      <c r="B180">
        <v>25.19</v>
      </c>
      <c r="C180">
        <v>0.41972700000000002</v>
      </c>
      <c r="D180">
        <v>0.92586199999999996</v>
      </c>
      <c r="E180">
        <v>0</v>
      </c>
      <c r="F180">
        <v>0.25922400000000001</v>
      </c>
      <c r="G180">
        <v>1.6048100000000001</v>
      </c>
      <c r="H180">
        <v>1.06762</v>
      </c>
      <c r="I180">
        <v>6.4637500000000001</v>
      </c>
      <c r="J180" t="s">
        <v>82</v>
      </c>
      <c r="K180">
        <v>20.299600000000002</v>
      </c>
      <c r="L180">
        <v>0.36364800000000003</v>
      </c>
      <c r="M180">
        <v>0.85074899999999998</v>
      </c>
      <c r="N180">
        <v>0</v>
      </c>
      <c r="O180">
        <v>0.31328699999999998</v>
      </c>
      <c r="P180">
        <v>1.5276799999999999</v>
      </c>
      <c r="Q180">
        <v>1.06762</v>
      </c>
      <c r="R180">
        <v>8.2929099999999991</v>
      </c>
    </row>
    <row r="181" spans="1:18" x14ac:dyDescent="0.3">
      <c r="A181" t="s">
        <v>53</v>
      </c>
      <c r="B181">
        <v>22.081</v>
      </c>
      <c r="C181">
        <v>0.41972700000000002</v>
      </c>
      <c r="D181">
        <v>0.92586199999999996</v>
      </c>
      <c r="E181">
        <v>0</v>
      </c>
      <c r="F181">
        <v>0.25922400000000001</v>
      </c>
      <c r="G181">
        <v>1.6048100000000001</v>
      </c>
      <c r="H181">
        <v>1.06762</v>
      </c>
      <c r="I181">
        <v>6.4637500000000001</v>
      </c>
      <c r="J181" t="s">
        <v>83</v>
      </c>
      <c r="K181">
        <v>19.7347</v>
      </c>
      <c r="L181">
        <v>0.36364800000000003</v>
      </c>
      <c r="M181">
        <v>0.85074899999999998</v>
      </c>
      <c r="N181">
        <v>0</v>
      </c>
      <c r="O181">
        <v>0.31328699999999998</v>
      </c>
      <c r="P181">
        <v>1.5276799999999999</v>
      </c>
      <c r="Q181">
        <v>1.06762</v>
      </c>
      <c r="R181">
        <v>8.2929099999999991</v>
      </c>
    </row>
    <row r="182" spans="1:18" x14ac:dyDescent="0.3">
      <c r="A182" t="s">
        <v>54</v>
      </c>
      <c r="B182">
        <v>28.154399999999999</v>
      </c>
      <c r="C182">
        <v>0.41972700000000002</v>
      </c>
      <c r="D182">
        <v>0.92586199999999996</v>
      </c>
      <c r="E182">
        <v>0</v>
      </c>
      <c r="F182">
        <v>0.25922400000000001</v>
      </c>
      <c r="G182">
        <v>1.6048100000000001</v>
      </c>
      <c r="H182">
        <v>1.06762</v>
      </c>
      <c r="I182">
        <v>6.4637500000000001</v>
      </c>
      <c r="J182" t="s">
        <v>84</v>
      </c>
      <c r="K182">
        <v>14.3794</v>
      </c>
      <c r="L182">
        <v>0.36364800000000003</v>
      </c>
      <c r="M182">
        <v>0.85074899999999998</v>
      </c>
      <c r="N182">
        <v>0</v>
      </c>
      <c r="O182">
        <v>0.31328699999999998</v>
      </c>
      <c r="P182">
        <v>1.5276799999999999</v>
      </c>
      <c r="Q182">
        <v>1.06762</v>
      </c>
      <c r="R182">
        <v>8.2929099999999991</v>
      </c>
    </row>
    <row r="183" spans="1:18" x14ac:dyDescent="0.3">
      <c r="A183" t="s">
        <v>55</v>
      </c>
      <c r="B183">
        <v>25.5579</v>
      </c>
      <c r="C183">
        <v>0.41972700000000002</v>
      </c>
      <c r="D183">
        <v>0.92586199999999996</v>
      </c>
      <c r="E183">
        <v>0</v>
      </c>
      <c r="F183">
        <v>0.25922400000000001</v>
      </c>
      <c r="G183">
        <v>1.6048100000000001</v>
      </c>
      <c r="H183">
        <v>1.06762</v>
      </c>
      <c r="I183">
        <v>6.4637500000000001</v>
      </c>
      <c r="J183" t="s">
        <v>85</v>
      </c>
      <c r="K183">
        <v>15.305400000000001</v>
      </c>
      <c r="L183">
        <v>0.36364800000000003</v>
      </c>
      <c r="M183">
        <v>0.85074899999999998</v>
      </c>
      <c r="N183">
        <v>0</v>
      </c>
      <c r="O183">
        <v>0.31328699999999998</v>
      </c>
      <c r="P183">
        <v>1.5276799999999999</v>
      </c>
      <c r="Q183">
        <v>1.06762</v>
      </c>
      <c r="R183">
        <v>8.2929099999999991</v>
      </c>
    </row>
    <row r="184" spans="1:18" x14ac:dyDescent="0.3">
      <c r="A184" t="s">
        <v>56</v>
      </c>
      <c r="B184">
        <v>23.733899999999998</v>
      </c>
      <c r="C184">
        <v>0.41972700000000002</v>
      </c>
      <c r="D184">
        <v>0.92586199999999996</v>
      </c>
      <c r="E184">
        <v>0</v>
      </c>
      <c r="F184">
        <v>0.25922400000000001</v>
      </c>
      <c r="G184">
        <v>1.6048100000000001</v>
      </c>
      <c r="H184">
        <v>1.06762</v>
      </c>
      <c r="I184">
        <v>6.4637500000000001</v>
      </c>
      <c r="J184" t="s">
        <v>86</v>
      </c>
      <c r="K184">
        <v>18.850999999999999</v>
      </c>
      <c r="L184">
        <v>0.36364800000000003</v>
      </c>
      <c r="M184">
        <v>0.85074899999999998</v>
      </c>
      <c r="N184">
        <v>0</v>
      </c>
      <c r="O184">
        <v>0.31328699999999998</v>
      </c>
      <c r="P184">
        <v>1.5276799999999999</v>
      </c>
      <c r="Q184">
        <v>1.06762</v>
      </c>
      <c r="R184">
        <v>8.2929099999999991</v>
      </c>
    </row>
    <row r="185" spans="1:18" x14ac:dyDescent="0.3">
      <c r="A185" t="s">
        <v>57</v>
      </c>
      <c r="B185">
        <v>24.857199999999999</v>
      </c>
      <c r="C185">
        <v>0.41972700000000002</v>
      </c>
      <c r="D185">
        <v>0.92586199999999996</v>
      </c>
      <c r="E185">
        <v>0</v>
      </c>
      <c r="F185">
        <v>0.25922400000000001</v>
      </c>
      <c r="G185">
        <v>1.6048100000000001</v>
      </c>
      <c r="H185">
        <v>1.06762</v>
      </c>
      <c r="I185">
        <v>6.4637500000000001</v>
      </c>
      <c r="J185" t="s">
        <v>87</v>
      </c>
      <c r="K185">
        <v>17.751799999999999</v>
      </c>
      <c r="L185">
        <v>0.36364800000000003</v>
      </c>
      <c r="M185">
        <v>0.85074899999999998</v>
      </c>
      <c r="N185">
        <v>0</v>
      </c>
      <c r="O185">
        <v>0.31328699999999998</v>
      </c>
      <c r="P185">
        <v>1.5276799999999999</v>
      </c>
      <c r="Q185">
        <v>1.06762</v>
      </c>
      <c r="R185">
        <v>8.2929099999999991</v>
      </c>
    </row>
    <row r="186" spans="1:18" x14ac:dyDescent="0.3">
      <c r="A186" t="s">
        <v>58</v>
      </c>
      <c r="B186">
        <v>23.4099</v>
      </c>
      <c r="C186">
        <v>0.41972700000000002</v>
      </c>
      <c r="D186">
        <v>0.92586199999999996</v>
      </c>
      <c r="E186">
        <v>0</v>
      </c>
      <c r="F186">
        <v>0.25922400000000001</v>
      </c>
      <c r="G186">
        <v>1.6048100000000001</v>
      </c>
      <c r="H186">
        <v>1.06762</v>
      </c>
      <c r="I186">
        <v>6.4637500000000001</v>
      </c>
      <c r="J186" t="s">
        <v>88</v>
      </c>
      <c r="K186">
        <v>12.8155</v>
      </c>
      <c r="L186">
        <v>0.36364800000000003</v>
      </c>
      <c r="M186">
        <v>0.85074899999999998</v>
      </c>
      <c r="N186">
        <v>0</v>
      </c>
      <c r="O186">
        <v>0.31328699999999998</v>
      </c>
      <c r="P186">
        <v>1.5276799999999999</v>
      </c>
      <c r="Q186">
        <v>1.06762</v>
      </c>
      <c r="R186">
        <v>8.2929099999999991</v>
      </c>
    </row>
    <row r="187" spans="1:18" x14ac:dyDescent="0.3">
      <c r="A187" t="s">
        <v>59</v>
      </c>
      <c r="B187">
        <v>22.246400000000001</v>
      </c>
      <c r="C187">
        <v>0.41972700000000002</v>
      </c>
      <c r="D187">
        <v>0.92586199999999996</v>
      </c>
      <c r="E187">
        <v>0</v>
      </c>
      <c r="F187">
        <v>0.25922400000000001</v>
      </c>
      <c r="G187">
        <v>1.6048100000000001</v>
      </c>
      <c r="H187">
        <v>1.06762</v>
      </c>
      <c r="I187">
        <v>6.4637500000000001</v>
      </c>
      <c r="J187" t="s">
        <v>89</v>
      </c>
      <c r="K187">
        <v>15.702299999999999</v>
      </c>
      <c r="L187">
        <v>0.36364800000000003</v>
      </c>
      <c r="M187">
        <v>0.85074899999999998</v>
      </c>
      <c r="N187">
        <v>0</v>
      </c>
      <c r="O187">
        <v>0.31328699999999998</v>
      </c>
      <c r="P187">
        <v>1.5276799999999999</v>
      </c>
      <c r="Q187">
        <v>1.06762</v>
      </c>
      <c r="R187">
        <v>8.2929099999999991</v>
      </c>
    </row>
    <row r="188" spans="1:18" x14ac:dyDescent="0.3">
      <c r="A188" t="s">
        <v>60</v>
      </c>
      <c r="B188">
        <v>21.264299999999999</v>
      </c>
      <c r="C188">
        <v>0.41972700000000002</v>
      </c>
      <c r="D188">
        <v>0.92586199999999996</v>
      </c>
      <c r="E188">
        <v>0</v>
      </c>
      <c r="F188">
        <v>0.25922400000000001</v>
      </c>
      <c r="G188">
        <v>1.6048100000000001</v>
      </c>
      <c r="H188">
        <v>1.06762</v>
      </c>
      <c r="I188">
        <v>6.4637500000000001</v>
      </c>
      <c r="J188" t="s">
        <v>90</v>
      </c>
      <c r="K188">
        <v>16.8171</v>
      </c>
      <c r="L188">
        <v>0.36364800000000003</v>
      </c>
      <c r="M188">
        <v>0.85074899999999998</v>
      </c>
      <c r="N188">
        <v>0</v>
      </c>
      <c r="O188">
        <v>0.31328699999999998</v>
      </c>
      <c r="P188">
        <v>1.5276799999999999</v>
      </c>
      <c r="Q188">
        <v>1.06762</v>
      </c>
      <c r="R188">
        <v>8.2929099999999991</v>
      </c>
    </row>
    <row r="189" spans="1:18" x14ac:dyDescent="0.3">
      <c r="A189" t="s">
        <v>61</v>
      </c>
      <c r="B189">
        <v>21.283300000000001</v>
      </c>
      <c r="C189">
        <v>0.41972700000000002</v>
      </c>
      <c r="D189">
        <v>0.92586199999999996</v>
      </c>
      <c r="E189">
        <v>0</v>
      </c>
      <c r="F189">
        <v>0.25922400000000001</v>
      </c>
      <c r="G189">
        <v>1.6048100000000001</v>
      </c>
      <c r="H189">
        <v>1.06762</v>
      </c>
      <c r="I189">
        <v>6.4637500000000001</v>
      </c>
      <c r="J189" t="s">
        <v>91</v>
      </c>
      <c r="K189">
        <v>13.8103</v>
      </c>
      <c r="L189">
        <v>0.36364800000000003</v>
      </c>
      <c r="M189">
        <v>0.85074899999999998</v>
      </c>
      <c r="N189">
        <v>0</v>
      </c>
      <c r="O189">
        <v>0.31328699999999998</v>
      </c>
      <c r="P189">
        <v>1.5276799999999999</v>
      </c>
      <c r="Q189">
        <v>1.06762</v>
      </c>
      <c r="R189">
        <v>8.2929099999999991</v>
      </c>
    </row>
    <row r="190" spans="1:18" x14ac:dyDescent="0.3">
      <c r="A190" t="s">
        <v>62</v>
      </c>
      <c r="B190">
        <v>23.059100000000001</v>
      </c>
      <c r="C190">
        <v>0.41972700000000002</v>
      </c>
      <c r="D190">
        <v>0.92586199999999996</v>
      </c>
      <c r="E190">
        <v>0</v>
      </c>
      <c r="F190">
        <v>0.25922400000000001</v>
      </c>
      <c r="G190">
        <v>1.6048100000000001</v>
      </c>
      <c r="H190">
        <v>1.06762</v>
      </c>
      <c r="I190">
        <v>6.4637500000000001</v>
      </c>
      <c r="J190" t="s">
        <v>92</v>
      </c>
      <c r="K190">
        <v>10.6609</v>
      </c>
      <c r="L190">
        <v>0.36364800000000003</v>
      </c>
      <c r="M190">
        <v>0.85074899999999998</v>
      </c>
      <c r="N190">
        <v>0</v>
      </c>
      <c r="O190">
        <v>0.31328699999999998</v>
      </c>
      <c r="P190">
        <v>1.5276799999999999</v>
      </c>
      <c r="Q190">
        <v>1.06762</v>
      </c>
      <c r="R190">
        <v>8.2929099999999991</v>
      </c>
    </row>
    <row r="191" spans="1:18" x14ac:dyDescent="0.3">
      <c r="A191" t="s">
        <v>63</v>
      </c>
      <c r="B191">
        <v>20.996600000000001</v>
      </c>
      <c r="C191">
        <v>0.41972700000000002</v>
      </c>
      <c r="D191">
        <v>0.92586199999999996</v>
      </c>
      <c r="E191">
        <v>0</v>
      </c>
      <c r="F191">
        <v>0.25922400000000001</v>
      </c>
      <c r="G191">
        <v>1.6048100000000001</v>
      </c>
      <c r="H191">
        <v>1.06762</v>
      </c>
      <c r="I191">
        <v>6.4637500000000001</v>
      </c>
      <c r="J191" t="s">
        <v>93</v>
      </c>
      <c r="K191">
        <v>19.1494</v>
      </c>
      <c r="L191">
        <v>0.36364800000000003</v>
      </c>
      <c r="M191">
        <v>0.85074899999999998</v>
      </c>
      <c r="N191">
        <v>0</v>
      </c>
      <c r="O191">
        <v>0.31328699999999998</v>
      </c>
      <c r="P191">
        <v>1.5276799999999999</v>
      </c>
      <c r="Q191">
        <v>1.06762</v>
      </c>
      <c r="R191">
        <v>8.2929099999999991</v>
      </c>
    </row>
    <row r="192" spans="1:18" x14ac:dyDescent="0.3">
      <c r="A192" t="s">
        <v>64</v>
      </c>
      <c r="B192">
        <v>18.349499999999999</v>
      </c>
      <c r="C192">
        <v>0.41972700000000002</v>
      </c>
      <c r="D192">
        <v>0.92586199999999996</v>
      </c>
      <c r="E192">
        <v>0</v>
      </c>
      <c r="F192">
        <v>0.25922400000000001</v>
      </c>
      <c r="G192">
        <v>1.6048100000000001</v>
      </c>
      <c r="H192">
        <v>1.06762</v>
      </c>
      <c r="I192">
        <v>6.4637500000000001</v>
      </c>
      <c r="J192" t="s">
        <v>94</v>
      </c>
      <c r="K192">
        <v>10.4625</v>
      </c>
      <c r="L192">
        <v>0.36364800000000003</v>
      </c>
      <c r="M192">
        <v>0.85074899999999998</v>
      </c>
      <c r="N192">
        <v>0</v>
      </c>
      <c r="O192">
        <v>0.31328699999999998</v>
      </c>
      <c r="P192">
        <v>1.5276799999999999</v>
      </c>
      <c r="Q192">
        <v>1.06762</v>
      </c>
      <c r="R192">
        <v>8.2929099999999991</v>
      </c>
    </row>
    <row r="193" spans="1:18" x14ac:dyDescent="0.3">
      <c r="A193" t="s">
        <v>65</v>
      </c>
      <c r="B193">
        <v>19.892099999999999</v>
      </c>
      <c r="C193">
        <v>0.41972700000000002</v>
      </c>
      <c r="D193">
        <v>0.92586199999999996</v>
      </c>
      <c r="E193">
        <v>0</v>
      </c>
      <c r="F193">
        <v>0.25922400000000001</v>
      </c>
      <c r="G193">
        <v>1.6048100000000001</v>
      </c>
      <c r="H193">
        <v>1.06762</v>
      </c>
      <c r="I193">
        <v>6.4637500000000001</v>
      </c>
      <c r="J193" t="s">
        <v>95</v>
      </c>
      <c r="K193">
        <v>12.985799999999999</v>
      </c>
      <c r="L193">
        <v>0.36364800000000003</v>
      </c>
      <c r="M193">
        <v>0.85074899999999998</v>
      </c>
      <c r="N193">
        <v>0</v>
      </c>
      <c r="O193">
        <v>0.31328699999999998</v>
      </c>
      <c r="P193">
        <v>1.5276799999999999</v>
      </c>
      <c r="Q193">
        <v>1.06762</v>
      </c>
      <c r="R193">
        <v>8.2929099999999991</v>
      </c>
    </row>
    <row r="194" spans="1:18" x14ac:dyDescent="0.3">
      <c r="A194" t="s">
        <v>66</v>
      </c>
      <c r="B194">
        <v>17.797899999999998</v>
      </c>
      <c r="C194">
        <v>0.41972700000000002</v>
      </c>
      <c r="D194">
        <v>0.92586199999999996</v>
      </c>
      <c r="E194">
        <v>0</v>
      </c>
      <c r="F194">
        <v>0.25922400000000001</v>
      </c>
      <c r="G194">
        <v>1.6048100000000001</v>
      </c>
      <c r="H194">
        <v>1.06762</v>
      </c>
      <c r="I194">
        <v>6.4637500000000001</v>
      </c>
      <c r="J194" t="s">
        <v>96</v>
      </c>
      <c r="K194">
        <v>12.2456</v>
      </c>
      <c r="L194">
        <v>0.36364800000000003</v>
      </c>
      <c r="M194">
        <v>0.85074899999999998</v>
      </c>
      <c r="N194">
        <v>0</v>
      </c>
      <c r="O194">
        <v>0.31328699999999998</v>
      </c>
      <c r="P194">
        <v>1.5276799999999999</v>
      </c>
      <c r="Q194">
        <v>1.06762</v>
      </c>
      <c r="R194">
        <v>8.2929099999999991</v>
      </c>
    </row>
    <row r="195" spans="1:18" x14ac:dyDescent="0.3">
      <c r="A195" t="s">
        <v>67</v>
      </c>
      <c r="B195">
        <v>21.072299999999998</v>
      </c>
      <c r="C195">
        <v>0.41972700000000002</v>
      </c>
      <c r="D195">
        <v>0.92586199999999996</v>
      </c>
      <c r="E195">
        <v>0</v>
      </c>
      <c r="F195">
        <v>0.25922400000000001</v>
      </c>
      <c r="G195">
        <v>1.6048100000000001</v>
      </c>
      <c r="H195">
        <v>1.06762</v>
      </c>
      <c r="I195">
        <v>6.4637500000000001</v>
      </c>
      <c r="J195" t="s">
        <v>97</v>
      </c>
      <c r="K195">
        <v>10.9331</v>
      </c>
      <c r="L195">
        <v>0.36364800000000003</v>
      </c>
      <c r="M195">
        <v>0.85074899999999998</v>
      </c>
      <c r="N195">
        <v>0</v>
      </c>
      <c r="O195">
        <v>0.31328699999999998</v>
      </c>
      <c r="P195">
        <v>1.5276799999999999</v>
      </c>
      <c r="Q195">
        <v>1.06762</v>
      </c>
      <c r="R195">
        <v>8.2929099999999991</v>
      </c>
    </row>
    <row r="196" spans="1:18" x14ac:dyDescent="0.3">
      <c r="A196" t="s">
        <v>68</v>
      </c>
      <c r="B196">
        <v>17.839600000000001</v>
      </c>
      <c r="C196">
        <v>0.41972700000000002</v>
      </c>
      <c r="D196">
        <v>0.92586199999999996</v>
      </c>
      <c r="E196">
        <v>0</v>
      </c>
      <c r="F196">
        <v>0.25922400000000001</v>
      </c>
      <c r="G196">
        <v>1.6048100000000001</v>
      </c>
      <c r="H196">
        <v>1.06762</v>
      </c>
      <c r="I196">
        <v>6.4637500000000001</v>
      </c>
      <c r="J196" t="s">
        <v>98</v>
      </c>
      <c r="K196">
        <v>14.021000000000001</v>
      </c>
      <c r="L196">
        <v>0.36364800000000003</v>
      </c>
      <c r="M196">
        <v>0.85074899999999998</v>
      </c>
      <c r="N196">
        <v>0</v>
      </c>
      <c r="O196">
        <v>0.31328699999999998</v>
      </c>
      <c r="P196">
        <v>1.5276799999999999</v>
      </c>
      <c r="Q196">
        <v>1.06762</v>
      </c>
      <c r="R196">
        <v>8.2929099999999991</v>
      </c>
    </row>
    <row r="197" spans="1:18" x14ac:dyDescent="0.3">
      <c r="A197" t="s">
        <v>69</v>
      </c>
      <c r="B197">
        <v>20.6785</v>
      </c>
      <c r="C197">
        <v>0.41972700000000002</v>
      </c>
      <c r="D197">
        <v>0.92586199999999996</v>
      </c>
      <c r="E197">
        <v>0</v>
      </c>
      <c r="F197">
        <v>0.25922400000000001</v>
      </c>
      <c r="G197">
        <v>1.6048100000000001</v>
      </c>
      <c r="H197">
        <v>1.06762</v>
      </c>
      <c r="I197">
        <v>6.4637500000000001</v>
      </c>
      <c r="J197" t="s">
        <v>99</v>
      </c>
      <c r="K197">
        <v>13.802099999999999</v>
      </c>
      <c r="L197">
        <v>0.36364800000000003</v>
      </c>
      <c r="M197">
        <v>0.85074899999999998</v>
      </c>
      <c r="N197">
        <v>0</v>
      </c>
      <c r="O197">
        <v>0.31328699999999998</v>
      </c>
      <c r="P197">
        <v>1.5276799999999999</v>
      </c>
      <c r="Q197">
        <v>1.06762</v>
      </c>
      <c r="R197">
        <v>8.2929099999999991</v>
      </c>
    </row>
    <row r="198" spans="1:18" x14ac:dyDescent="0.3">
      <c r="A198" t="s">
        <v>70</v>
      </c>
      <c r="B198">
        <v>19.9008</v>
      </c>
      <c r="C198">
        <v>0.41972700000000002</v>
      </c>
      <c r="D198">
        <v>0.92586199999999996</v>
      </c>
      <c r="E198">
        <v>0</v>
      </c>
      <c r="F198">
        <v>0.25922400000000001</v>
      </c>
      <c r="G198">
        <v>1.6048100000000001</v>
      </c>
      <c r="H198">
        <v>1.06762</v>
      </c>
      <c r="I198">
        <v>6.4637500000000001</v>
      </c>
      <c r="J198" t="s">
        <v>100</v>
      </c>
      <c r="K198">
        <v>13.174200000000001</v>
      </c>
      <c r="L198">
        <v>0.36364800000000003</v>
      </c>
      <c r="M198">
        <v>0.85074899999999998</v>
      </c>
      <c r="N198">
        <v>0</v>
      </c>
      <c r="O198">
        <v>0.31328699999999998</v>
      </c>
      <c r="P198">
        <v>1.5276799999999999</v>
      </c>
      <c r="Q198">
        <v>1.06762</v>
      </c>
      <c r="R198">
        <v>8.2929099999999991</v>
      </c>
    </row>
    <row r="199" spans="1:18" x14ac:dyDescent="0.3">
      <c r="A199" t="s">
        <v>71</v>
      </c>
      <c r="B199">
        <v>20.071300000000001</v>
      </c>
      <c r="C199">
        <v>0.41972700000000002</v>
      </c>
      <c r="D199">
        <v>0.92586199999999996</v>
      </c>
      <c r="E199">
        <v>0</v>
      </c>
      <c r="F199">
        <v>0.25922400000000001</v>
      </c>
      <c r="G199">
        <v>1.6048100000000001</v>
      </c>
      <c r="H199">
        <v>1.06762</v>
      </c>
      <c r="I199">
        <v>6.4637500000000001</v>
      </c>
      <c r="J199" t="s">
        <v>101</v>
      </c>
      <c r="K199">
        <v>11.276400000000001</v>
      </c>
      <c r="L199">
        <v>0.36364800000000003</v>
      </c>
      <c r="M199">
        <v>0.85074899999999998</v>
      </c>
      <c r="N199">
        <v>0</v>
      </c>
      <c r="O199">
        <v>0.31328699999999998</v>
      </c>
      <c r="P199">
        <v>1.5276799999999999</v>
      </c>
      <c r="Q199">
        <v>1.06762</v>
      </c>
      <c r="R199">
        <v>8.2929099999999991</v>
      </c>
    </row>
    <row r="200" spans="1:18" x14ac:dyDescent="0.3">
      <c r="A200" t="s">
        <v>72</v>
      </c>
      <c r="B200">
        <v>19.980799999999999</v>
      </c>
      <c r="C200">
        <v>0.41972700000000002</v>
      </c>
      <c r="D200">
        <v>0.92586199999999996</v>
      </c>
      <c r="E200">
        <v>0</v>
      </c>
      <c r="F200">
        <v>0.25922400000000001</v>
      </c>
      <c r="G200">
        <v>1.6048100000000001</v>
      </c>
      <c r="H200">
        <v>1.06762</v>
      </c>
      <c r="I200">
        <v>6.4637500000000001</v>
      </c>
      <c r="J200" t="s">
        <v>102</v>
      </c>
      <c r="K200">
        <v>12.564399999999999</v>
      </c>
      <c r="L200">
        <v>0.36364800000000003</v>
      </c>
      <c r="M200">
        <v>0.85074899999999998</v>
      </c>
      <c r="N200">
        <v>0</v>
      </c>
      <c r="O200">
        <v>0.31328699999999998</v>
      </c>
      <c r="P200">
        <v>1.5276799999999999</v>
      </c>
      <c r="Q200">
        <v>1.06762</v>
      </c>
      <c r="R200">
        <v>8.2929099999999991</v>
      </c>
    </row>
    <row r="201" spans="1:18" x14ac:dyDescent="0.3">
      <c r="A201" t="s">
        <v>73</v>
      </c>
      <c r="B201">
        <v>19.631599999999999</v>
      </c>
      <c r="C201">
        <v>0.41972700000000002</v>
      </c>
      <c r="D201">
        <v>0.92586199999999996</v>
      </c>
      <c r="E201">
        <v>0</v>
      </c>
      <c r="F201">
        <v>0.25922400000000001</v>
      </c>
      <c r="G201">
        <v>1.6048100000000001</v>
      </c>
      <c r="H201">
        <v>1.06762</v>
      </c>
      <c r="I201">
        <v>6.4637500000000001</v>
      </c>
      <c r="J201" t="s">
        <v>103</v>
      </c>
      <c r="K201">
        <v>13.575799999999999</v>
      </c>
      <c r="L201">
        <v>0.36364800000000003</v>
      </c>
      <c r="M201">
        <v>0.85074899999999998</v>
      </c>
      <c r="N201">
        <v>0</v>
      </c>
      <c r="O201">
        <v>0.31328699999999998</v>
      </c>
      <c r="P201">
        <v>1.5276799999999999</v>
      </c>
      <c r="Q201">
        <v>1.06762</v>
      </c>
      <c r="R201">
        <v>8.2929099999999991</v>
      </c>
    </row>
    <row r="202" spans="1:18" x14ac:dyDescent="0.3">
      <c r="A202" t="s">
        <v>74</v>
      </c>
      <c r="B202">
        <v>17.791</v>
      </c>
      <c r="C202">
        <v>0.41972700000000002</v>
      </c>
      <c r="D202">
        <v>0.92586199999999996</v>
      </c>
      <c r="E202">
        <v>0</v>
      </c>
      <c r="F202">
        <v>0.25922400000000001</v>
      </c>
      <c r="G202">
        <v>1.6048100000000001</v>
      </c>
      <c r="H202">
        <v>1.06762</v>
      </c>
      <c r="I202">
        <v>6.4637500000000001</v>
      </c>
      <c r="J202" t="s">
        <v>104</v>
      </c>
      <c r="K202">
        <v>11.7469</v>
      </c>
      <c r="L202">
        <v>0.36364800000000003</v>
      </c>
      <c r="M202">
        <v>0.85074899999999998</v>
      </c>
      <c r="N202">
        <v>0</v>
      </c>
      <c r="O202">
        <v>0.31328699999999998</v>
      </c>
      <c r="P202">
        <v>1.5276799999999999</v>
      </c>
      <c r="Q202">
        <v>1.06762</v>
      </c>
      <c r="R202">
        <v>8.2929099999999991</v>
      </c>
    </row>
    <row r="203" spans="1:18" x14ac:dyDescent="0.3">
      <c r="A203" t="s">
        <v>75</v>
      </c>
      <c r="B203">
        <v>18.789000000000001</v>
      </c>
      <c r="C203">
        <v>0.41972700000000002</v>
      </c>
      <c r="D203">
        <v>0.92586199999999996</v>
      </c>
      <c r="E203">
        <v>0</v>
      </c>
      <c r="F203">
        <v>0.25922400000000001</v>
      </c>
      <c r="G203">
        <v>1.6048100000000001</v>
      </c>
      <c r="H203">
        <v>1.06762</v>
      </c>
      <c r="I203">
        <v>6.4637500000000001</v>
      </c>
      <c r="J203" t="s">
        <v>105</v>
      </c>
      <c r="K203">
        <v>12.1221</v>
      </c>
      <c r="L203">
        <v>0.36364800000000003</v>
      </c>
      <c r="M203">
        <v>0.85074899999999998</v>
      </c>
      <c r="N203">
        <v>0</v>
      </c>
      <c r="O203">
        <v>0.31328699999999998</v>
      </c>
      <c r="P203">
        <v>1.5276799999999999</v>
      </c>
      <c r="Q203">
        <v>1.06762</v>
      </c>
      <c r="R203">
        <v>8.2929099999999991</v>
      </c>
    </row>
    <row r="204" spans="1:18" x14ac:dyDescent="0.3">
      <c r="A204" t="s">
        <v>76</v>
      </c>
      <c r="B204">
        <v>19.822600000000001</v>
      </c>
      <c r="C204">
        <v>0.41972700000000002</v>
      </c>
      <c r="D204">
        <v>0.92586199999999996</v>
      </c>
      <c r="E204">
        <v>0</v>
      </c>
      <c r="F204">
        <v>0.25922400000000001</v>
      </c>
      <c r="G204">
        <v>1.6048100000000001</v>
      </c>
      <c r="H204">
        <v>1.06762</v>
      </c>
      <c r="I204">
        <v>6.4637500000000001</v>
      </c>
      <c r="J204" t="s">
        <v>106</v>
      </c>
      <c r="K204">
        <v>12.369899999999999</v>
      </c>
      <c r="L204">
        <v>0.36364800000000003</v>
      </c>
      <c r="M204">
        <v>0.85074899999999998</v>
      </c>
      <c r="N204">
        <v>0</v>
      </c>
      <c r="O204">
        <v>0.31328699999999998</v>
      </c>
      <c r="P204">
        <v>1.5276799999999999</v>
      </c>
      <c r="Q204">
        <v>1.06762</v>
      </c>
      <c r="R204">
        <v>8.2929099999999991</v>
      </c>
    </row>
    <row r="205" spans="1:18" x14ac:dyDescent="0.3">
      <c r="A205" t="s">
        <v>77</v>
      </c>
      <c r="B205">
        <v>18.288599999999999</v>
      </c>
      <c r="C205">
        <v>0.41972700000000002</v>
      </c>
      <c r="D205">
        <v>0.92586199999999996</v>
      </c>
      <c r="E205">
        <v>0</v>
      </c>
      <c r="F205">
        <v>0.25922400000000001</v>
      </c>
      <c r="G205">
        <v>1.6048100000000001</v>
      </c>
      <c r="H205">
        <v>1.06762</v>
      </c>
      <c r="I205">
        <v>6.4637500000000001</v>
      </c>
      <c r="J205" t="s">
        <v>107</v>
      </c>
      <c r="K205">
        <v>13.6648</v>
      </c>
      <c r="L205">
        <v>0.36364800000000003</v>
      </c>
      <c r="M205">
        <v>0.85074899999999998</v>
      </c>
      <c r="N205">
        <v>0</v>
      </c>
      <c r="O205">
        <v>0.31328699999999998</v>
      </c>
      <c r="P205">
        <v>1.5276799999999999</v>
      </c>
      <c r="Q205">
        <v>1.06762</v>
      </c>
      <c r="R205">
        <v>8.2929099999999991</v>
      </c>
    </row>
    <row r="206" spans="1:18" x14ac:dyDescent="0.3">
      <c r="A206" t="s">
        <v>78</v>
      </c>
      <c r="B206">
        <v>18.755600000000001</v>
      </c>
      <c r="C206">
        <v>0.41972700000000002</v>
      </c>
      <c r="D206">
        <v>0.92586199999999996</v>
      </c>
      <c r="E206">
        <v>0</v>
      </c>
      <c r="F206">
        <v>0.25922400000000001</v>
      </c>
      <c r="G206">
        <v>1.6048100000000001</v>
      </c>
      <c r="H206">
        <v>1.06762</v>
      </c>
      <c r="I206">
        <v>6.4637500000000001</v>
      </c>
      <c r="J206" t="s">
        <v>108</v>
      </c>
      <c r="K206">
        <v>13.78</v>
      </c>
      <c r="L206">
        <v>0.36364800000000003</v>
      </c>
      <c r="M206">
        <v>0.85074899999999998</v>
      </c>
      <c r="N206">
        <v>0</v>
      </c>
      <c r="O206">
        <v>0.31328699999999998</v>
      </c>
      <c r="P206">
        <v>1.5276799999999999</v>
      </c>
      <c r="Q206">
        <v>1.06762</v>
      </c>
      <c r="R206">
        <v>8.2929099999999991</v>
      </c>
    </row>
    <row r="207" spans="1:18" x14ac:dyDescent="0.3">
      <c r="A207" t="s">
        <v>79</v>
      </c>
      <c r="B207">
        <v>18.905000000000001</v>
      </c>
      <c r="C207">
        <v>0.41972700000000002</v>
      </c>
      <c r="D207">
        <v>0.92586199999999996</v>
      </c>
      <c r="E207">
        <v>0</v>
      </c>
      <c r="F207">
        <v>0.25922400000000001</v>
      </c>
      <c r="G207">
        <v>1.6048100000000001</v>
      </c>
      <c r="H207">
        <v>1.06762</v>
      </c>
      <c r="I207">
        <v>6.4637500000000001</v>
      </c>
      <c r="J207" t="s">
        <v>109</v>
      </c>
      <c r="K207">
        <v>7.8749700000000002</v>
      </c>
      <c r="L207">
        <v>0.36364800000000003</v>
      </c>
      <c r="M207">
        <v>0.85074899999999998</v>
      </c>
      <c r="N207">
        <v>0</v>
      </c>
      <c r="O207">
        <v>0.31328699999999998</v>
      </c>
      <c r="P207">
        <v>1.5276799999999999</v>
      </c>
      <c r="Q207">
        <v>1.06762</v>
      </c>
      <c r="R207">
        <v>8.2929099999999991</v>
      </c>
    </row>
    <row r="208" spans="1:18" x14ac:dyDescent="0.3">
      <c r="A208" t="s">
        <v>80</v>
      </c>
      <c r="B208">
        <v>19.739799999999999</v>
      </c>
      <c r="C208">
        <v>0.41972700000000002</v>
      </c>
      <c r="D208">
        <v>0.92586199999999996</v>
      </c>
      <c r="E208">
        <v>0</v>
      </c>
      <c r="F208">
        <v>0.25922400000000001</v>
      </c>
      <c r="G208">
        <v>1.6048100000000001</v>
      </c>
      <c r="H208">
        <v>1.06762</v>
      </c>
      <c r="I208">
        <v>6.4637500000000001</v>
      </c>
      <c r="J208" t="s">
        <v>110</v>
      </c>
      <c r="K208">
        <v>12.4648</v>
      </c>
      <c r="L208">
        <v>0.36364800000000003</v>
      </c>
      <c r="M208">
        <v>0.85074899999999998</v>
      </c>
      <c r="N208">
        <v>0</v>
      </c>
      <c r="O208">
        <v>0.31328699999999998</v>
      </c>
      <c r="P208">
        <v>1.5276799999999999</v>
      </c>
      <c r="Q208">
        <v>1.06762</v>
      </c>
      <c r="R208">
        <v>8.2929099999999991</v>
      </c>
    </row>
    <row r="209" spans="1:18" x14ac:dyDescent="0.3">
      <c r="A209" t="s">
        <v>81</v>
      </c>
      <c r="B209">
        <v>19.829999999999998</v>
      </c>
      <c r="C209">
        <v>0.41972700000000002</v>
      </c>
      <c r="D209">
        <v>0.92586199999999996</v>
      </c>
      <c r="E209">
        <v>0</v>
      </c>
      <c r="F209">
        <v>0.25922400000000001</v>
      </c>
      <c r="G209">
        <v>1.6048100000000001</v>
      </c>
      <c r="H209">
        <v>1.06762</v>
      </c>
      <c r="I209">
        <v>6.4637500000000001</v>
      </c>
      <c r="J209" t="s">
        <v>111</v>
      </c>
      <c r="K209">
        <v>11.6965</v>
      </c>
      <c r="L209">
        <v>0.36364800000000003</v>
      </c>
      <c r="M209">
        <v>0.85074899999999998</v>
      </c>
      <c r="N209">
        <v>0</v>
      </c>
      <c r="O209">
        <v>0.31328699999999998</v>
      </c>
      <c r="P209">
        <v>1.5276799999999999</v>
      </c>
      <c r="Q209">
        <v>1.06762</v>
      </c>
      <c r="R209">
        <v>8.2929099999999991</v>
      </c>
    </row>
    <row r="210" spans="1:18" x14ac:dyDescent="0.3">
      <c r="A210" t="s">
        <v>82</v>
      </c>
      <c r="B210">
        <v>13.875</v>
      </c>
      <c r="C210">
        <v>0.41972700000000002</v>
      </c>
      <c r="D210">
        <v>0.92586199999999996</v>
      </c>
      <c r="E210">
        <v>0</v>
      </c>
      <c r="F210">
        <v>0.25922400000000001</v>
      </c>
      <c r="G210">
        <v>1.6048100000000001</v>
      </c>
      <c r="H210">
        <v>1.06762</v>
      </c>
      <c r="I210">
        <v>6.4637500000000001</v>
      </c>
      <c r="J210" t="s">
        <v>112</v>
      </c>
      <c r="K210">
        <v>14.4986</v>
      </c>
      <c r="L210">
        <v>0.36364800000000003</v>
      </c>
      <c r="M210">
        <v>0.85074899999999998</v>
      </c>
      <c r="N210">
        <v>0</v>
      </c>
      <c r="O210">
        <v>0.31328699999999998</v>
      </c>
      <c r="P210">
        <v>1.5276799999999999</v>
      </c>
      <c r="Q210">
        <v>1.06762</v>
      </c>
      <c r="R210">
        <v>8.2929099999999991</v>
      </c>
    </row>
    <row r="211" spans="1:18" x14ac:dyDescent="0.3">
      <c r="A211" t="s">
        <v>83</v>
      </c>
      <c r="B211">
        <v>18.878</v>
      </c>
      <c r="C211">
        <v>0.41972700000000002</v>
      </c>
      <c r="D211">
        <v>0.92586199999999996</v>
      </c>
      <c r="E211">
        <v>0</v>
      </c>
      <c r="F211">
        <v>0.25922400000000001</v>
      </c>
      <c r="G211">
        <v>1.6048100000000001</v>
      </c>
      <c r="H211">
        <v>1.06762</v>
      </c>
      <c r="I211">
        <v>6.4637500000000001</v>
      </c>
      <c r="J211" t="s">
        <v>113</v>
      </c>
      <c r="K211">
        <v>10.8317</v>
      </c>
      <c r="L211">
        <v>0.36364800000000003</v>
      </c>
      <c r="M211">
        <v>0.85074899999999998</v>
      </c>
      <c r="N211">
        <v>0</v>
      </c>
      <c r="O211">
        <v>0.31328699999999998</v>
      </c>
      <c r="P211">
        <v>1.5276799999999999</v>
      </c>
      <c r="Q211">
        <v>1.06762</v>
      </c>
      <c r="R211">
        <v>8.2929099999999991</v>
      </c>
    </row>
    <row r="212" spans="1:18" x14ac:dyDescent="0.3">
      <c r="A212" t="s">
        <v>84</v>
      </c>
      <c r="B212">
        <v>18.146799999999999</v>
      </c>
      <c r="C212">
        <v>0.41972700000000002</v>
      </c>
      <c r="D212">
        <v>0.92586199999999996</v>
      </c>
      <c r="E212">
        <v>0</v>
      </c>
      <c r="F212">
        <v>0.25922400000000001</v>
      </c>
      <c r="G212">
        <v>1.6048100000000001</v>
      </c>
      <c r="H212">
        <v>1.06762</v>
      </c>
      <c r="I212">
        <v>6.4637500000000001</v>
      </c>
      <c r="J212" t="s">
        <v>114</v>
      </c>
      <c r="K212">
        <v>9.9472799999999992</v>
      </c>
      <c r="L212">
        <v>0.36364800000000003</v>
      </c>
      <c r="M212">
        <v>0.85074899999999998</v>
      </c>
      <c r="N212">
        <v>0</v>
      </c>
      <c r="O212">
        <v>0.31328699999999998</v>
      </c>
      <c r="P212">
        <v>1.5276799999999999</v>
      </c>
      <c r="Q212">
        <v>1.06762</v>
      </c>
      <c r="R212">
        <v>8.2929099999999991</v>
      </c>
    </row>
    <row r="213" spans="1:18" x14ac:dyDescent="0.3">
      <c r="A213" t="s">
        <v>85</v>
      </c>
      <c r="B213">
        <v>20.1844</v>
      </c>
      <c r="C213">
        <v>0.41972700000000002</v>
      </c>
      <c r="D213">
        <v>0.92586199999999996</v>
      </c>
      <c r="E213">
        <v>0</v>
      </c>
      <c r="F213">
        <v>0.25922400000000001</v>
      </c>
      <c r="G213">
        <v>1.6048100000000001</v>
      </c>
      <c r="H213">
        <v>1.06762</v>
      </c>
      <c r="I213">
        <v>6.4637500000000001</v>
      </c>
      <c r="J213" t="s">
        <v>115</v>
      </c>
      <c r="K213">
        <v>12.821899999999999</v>
      </c>
      <c r="L213">
        <v>0.36364800000000003</v>
      </c>
      <c r="M213">
        <v>0.85074899999999998</v>
      </c>
      <c r="N213">
        <v>0</v>
      </c>
      <c r="O213">
        <v>0.31328699999999998</v>
      </c>
      <c r="P213">
        <v>1.5276799999999999</v>
      </c>
      <c r="Q213">
        <v>1.06762</v>
      </c>
      <c r="R213">
        <v>8.2929099999999991</v>
      </c>
    </row>
    <row r="214" spans="1:18" x14ac:dyDescent="0.3">
      <c r="A214" t="s">
        <v>86</v>
      </c>
      <c r="B214">
        <v>16.869700000000002</v>
      </c>
      <c r="C214">
        <v>0.41972700000000002</v>
      </c>
      <c r="D214">
        <v>0.92586199999999996</v>
      </c>
      <c r="E214">
        <v>0</v>
      </c>
      <c r="F214">
        <v>0.25922400000000001</v>
      </c>
      <c r="G214">
        <v>1.6048100000000001</v>
      </c>
      <c r="H214">
        <v>1.06762</v>
      </c>
      <c r="I214">
        <v>6.4637500000000001</v>
      </c>
      <c r="J214" t="s">
        <v>116</v>
      </c>
      <c r="K214">
        <v>3.3115100000000002</v>
      </c>
      <c r="L214">
        <v>0.36364800000000003</v>
      </c>
      <c r="M214">
        <v>0.85074899999999998</v>
      </c>
      <c r="N214">
        <v>0</v>
      </c>
      <c r="O214">
        <v>0.31328699999999998</v>
      </c>
      <c r="P214">
        <v>1.5276799999999999</v>
      </c>
      <c r="Q214">
        <v>1.06762</v>
      </c>
      <c r="R214">
        <v>8.2929099999999991</v>
      </c>
    </row>
    <row r="215" spans="1:18" x14ac:dyDescent="0.3">
      <c r="A215" t="s">
        <v>87</v>
      </c>
      <c r="B215">
        <v>16.2164</v>
      </c>
      <c r="C215">
        <v>0.41972700000000002</v>
      </c>
      <c r="D215">
        <v>0.92586199999999996</v>
      </c>
      <c r="E215">
        <v>0</v>
      </c>
      <c r="F215">
        <v>0.25922400000000001</v>
      </c>
      <c r="G215">
        <v>1.6048100000000001</v>
      </c>
      <c r="H215">
        <v>1.06762</v>
      </c>
      <c r="I215">
        <v>6.4637500000000001</v>
      </c>
      <c r="J215" t="s">
        <v>117</v>
      </c>
      <c r="K215">
        <v>8.9151100000000003</v>
      </c>
      <c r="L215">
        <v>0.36364800000000003</v>
      </c>
      <c r="M215">
        <v>0.85074899999999998</v>
      </c>
      <c r="N215">
        <v>0</v>
      </c>
      <c r="O215">
        <v>0.31328699999999998</v>
      </c>
      <c r="P215">
        <v>1.5276799999999999</v>
      </c>
      <c r="Q215">
        <v>1.06762</v>
      </c>
      <c r="R215">
        <v>8.2929099999999991</v>
      </c>
    </row>
    <row r="216" spans="1:18" x14ac:dyDescent="0.3">
      <c r="A216" t="s">
        <v>88</v>
      </c>
      <c r="B216">
        <v>18.709</v>
      </c>
      <c r="C216">
        <v>0.41972700000000002</v>
      </c>
      <c r="D216">
        <v>0.92586199999999996</v>
      </c>
      <c r="E216">
        <v>0</v>
      </c>
      <c r="F216">
        <v>0.25922400000000001</v>
      </c>
      <c r="G216">
        <v>1.6048100000000001</v>
      </c>
      <c r="H216">
        <v>1.06762</v>
      </c>
      <c r="I216">
        <v>6.4637500000000001</v>
      </c>
      <c r="J216" t="s">
        <v>118</v>
      </c>
      <c r="K216">
        <v>11.1882</v>
      </c>
      <c r="L216">
        <v>0.36364800000000003</v>
      </c>
      <c r="M216">
        <v>0.85074899999999998</v>
      </c>
      <c r="N216">
        <v>0</v>
      </c>
      <c r="O216">
        <v>0.31328699999999998</v>
      </c>
      <c r="P216">
        <v>1.5276799999999999</v>
      </c>
      <c r="Q216">
        <v>1.06762</v>
      </c>
      <c r="R216">
        <v>8.2929099999999991</v>
      </c>
    </row>
    <row r="217" spans="1:18" x14ac:dyDescent="0.3">
      <c r="A217" t="s">
        <v>89</v>
      </c>
      <c r="B217">
        <v>9.8247499999999999</v>
      </c>
      <c r="C217">
        <v>0.41972700000000002</v>
      </c>
      <c r="D217">
        <v>0.92586199999999996</v>
      </c>
      <c r="E217">
        <v>0</v>
      </c>
      <c r="F217">
        <v>0.25922400000000001</v>
      </c>
      <c r="G217">
        <v>1.6048100000000001</v>
      </c>
      <c r="H217">
        <v>1.06762</v>
      </c>
      <c r="I217">
        <v>6.4637500000000001</v>
      </c>
      <c r="J217" t="s">
        <v>119</v>
      </c>
      <c r="K217">
        <v>16.376300000000001</v>
      </c>
      <c r="L217">
        <v>0.36364800000000003</v>
      </c>
      <c r="M217">
        <v>0.85074899999999998</v>
      </c>
      <c r="N217">
        <v>0</v>
      </c>
      <c r="O217">
        <v>0.31328699999999998</v>
      </c>
      <c r="P217">
        <v>1.5276799999999999</v>
      </c>
      <c r="Q217">
        <v>1.06762</v>
      </c>
      <c r="R217">
        <v>8.2929099999999991</v>
      </c>
    </row>
    <row r="218" spans="1:18" x14ac:dyDescent="0.3">
      <c r="A218" t="s">
        <v>90</v>
      </c>
      <c r="B218">
        <v>15.4152</v>
      </c>
      <c r="C218">
        <v>0.41972700000000002</v>
      </c>
      <c r="D218">
        <v>0.92586199999999996</v>
      </c>
      <c r="E218">
        <v>0</v>
      </c>
      <c r="F218">
        <v>0.25922400000000001</v>
      </c>
      <c r="G218">
        <v>1.6048100000000001</v>
      </c>
      <c r="H218">
        <v>1.06762</v>
      </c>
      <c r="I218">
        <v>6.4637500000000001</v>
      </c>
      <c r="J218" t="s">
        <v>120</v>
      </c>
      <c r="K218">
        <v>12.915800000000001</v>
      </c>
      <c r="L218">
        <v>0.36364800000000003</v>
      </c>
      <c r="M218">
        <v>0.85074899999999998</v>
      </c>
      <c r="N218">
        <v>0</v>
      </c>
      <c r="O218">
        <v>0.31328699999999998</v>
      </c>
      <c r="P218">
        <v>1.5276799999999999</v>
      </c>
      <c r="Q218">
        <v>1.06762</v>
      </c>
      <c r="R218">
        <v>8.2929099999999991</v>
      </c>
    </row>
    <row r="219" spans="1:18" x14ac:dyDescent="0.3">
      <c r="A219" t="s">
        <v>91</v>
      </c>
      <c r="B219">
        <v>17.558700000000002</v>
      </c>
      <c r="C219">
        <v>0.41972700000000002</v>
      </c>
      <c r="D219">
        <v>0.92586199999999996</v>
      </c>
      <c r="E219">
        <v>0</v>
      </c>
      <c r="F219">
        <v>0.25922400000000001</v>
      </c>
      <c r="G219">
        <v>1.6048100000000001</v>
      </c>
      <c r="H219">
        <v>1.06762</v>
      </c>
      <c r="I219">
        <v>6.4637500000000001</v>
      </c>
      <c r="J219" t="s">
        <v>121</v>
      </c>
      <c r="K219">
        <v>8.2503100000000007</v>
      </c>
      <c r="L219">
        <v>0.36364800000000003</v>
      </c>
      <c r="M219">
        <v>0.85074899999999998</v>
      </c>
      <c r="N219">
        <v>0</v>
      </c>
      <c r="O219">
        <v>0.31328699999999998</v>
      </c>
      <c r="P219">
        <v>1.5276799999999999</v>
      </c>
      <c r="Q219">
        <v>1.06762</v>
      </c>
      <c r="R219">
        <v>8.2929099999999991</v>
      </c>
    </row>
    <row r="220" spans="1:18" x14ac:dyDescent="0.3">
      <c r="A220" t="s">
        <v>92</v>
      </c>
      <c r="B220">
        <v>21.5684</v>
      </c>
      <c r="C220">
        <v>0.41972700000000002</v>
      </c>
      <c r="D220">
        <v>0.92586199999999996</v>
      </c>
      <c r="E220">
        <v>0</v>
      </c>
      <c r="F220">
        <v>0.25922400000000001</v>
      </c>
      <c r="G220">
        <v>1.6048100000000001</v>
      </c>
      <c r="H220">
        <v>1.06762</v>
      </c>
      <c r="I220">
        <v>6.4637500000000001</v>
      </c>
      <c r="J220" t="s">
        <v>122</v>
      </c>
      <c r="K220">
        <v>9.3915699999999998</v>
      </c>
      <c r="L220">
        <v>0.36364800000000003</v>
      </c>
      <c r="M220">
        <v>0.85074899999999998</v>
      </c>
      <c r="N220">
        <v>0</v>
      </c>
      <c r="O220">
        <v>0.31328699999999998</v>
      </c>
      <c r="P220">
        <v>1.5276799999999999</v>
      </c>
      <c r="Q220">
        <v>1.06762</v>
      </c>
      <c r="R220">
        <v>8.2929099999999991</v>
      </c>
    </row>
    <row r="221" spans="1:18" x14ac:dyDescent="0.3">
      <c r="A221" t="s">
        <v>93</v>
      </c>
      <c r="B221">
        <v>18.671800000000001</v>
      </c>
      <c r="C221">
        <v>0.41972700000000002</v>
      </c>
      <c r="D221">
        <v>0.92586199999999996</v>
      </c>
      <c r="E221">
        <v>0</v>
      </c>
      <c r="F221">
        <v>0.25922400000000001</v>
      </c>
      <c r="G221">
        <v>1.6048100000000001</v>
      </c>
      <c r="H221">
        <v>1.06762</v>
      </c>
      <c r="I221">
        <v>6.4637500000000001</v>
      </c>
      <c r="J221" t="s">
        <v>123</v>
      </c>
      <c r="K221">
        <v>9.7395200000000006</v>
      </c>
      <c r="L221">
        <v>0.36364800000000003</v>
      </c>
      <c r="M221">
        <v>0.85074899999999998</v>
      </c>
      <c r="N221">
        <v>0</v>
      </c>
      <c r="O221">
        <v>0.31328699999999998</v>
      </c>
      <c r="P221">
        <v>1.5276799999999999</v>
      </c>
      <c r="Q221">
        <v>1.06762</v>
      </c>
      <c r="R221">
        <v>8.2929099999999991</v>
      </c>
    </row>
    <row r="222" spans="1:18" x14ac:dyDescent="0.3">
      <c r="A222" t="s">
        <v>94</v>
      </c>
      <c r="B222">
        <v>14.620200000000001</v>
      </c>
      <c r="C222">
        <v>0.41972700000000002</v>
      </c>
      <c r="D222">
        <v>0.92586199999999996</v>
      </c>
      <c r="E222">
        <v>0</v>
      </c>
      <c r="F222">
        <v>0.25922400000000001</v>
      </c>
      <c r="G222">
        <v>1.6048100000000001</v>
      </c>
      <c r="H222">
        <v>1.06762</v>
      </c>
      <c r="I222">
        <v>6.4637500000000001</v>
      </c>
      <c r="J222" t="s">
        <v>124</v>
      </c>
      <c r="K222">
        <v>6.7586300000000001</v>
      </c>
      <c r="L222">
        <v>0.36364800000000003</v>
      </c>
      <c r="M222">
        <v>0.85074899999999998</v>
      </c>
      <c r="N222">
        <v>0</v>
      </c>
      <c r="O222">
        <v>0.31328699999999998</v>
      </c>
      <c r="P222">
        <v>1.5276799999999999</v>
      </c>
      <c r="Q222">
        <v>1.06762</v>
      </c>
      <c r="R222">
        <v>8.2929099999999991</v>
      </c>
    </row>
    <row r="223" spans="1:18" x14ac:dyDescent="0.3">
      <c r="A223" t="s">
        <v>95</v>
      </c>
      <c r="B223">
        <v>15.623200000000001</v>
      </c>
      <c r="C223">
        <v>0.41972700000000002</v>
      </c>
      <c r="D223">
        <v>0.92586199999999996</v>
      </c>
      <c r="E223">
        <v>0</v>
      </c>
      <c r="F223">
        <v>0.25922400000000001</v>
      </c>
      <c r="G223">
        <v>1.6048100000000001</v>
      </c>
      <c r="H223">
        <v>1.06762</v>
      </c>
      <c r="I223">
        <v>6.4637500000000001</v>
      </c>
      <c r="J223" t="s">
        <v>272</v>
      </c>
      <c r="K223">
        <v>5.6543599999999996</v>
      </c>
      <c r="L223">
        <v>0.36364800000000003</v>
      </c>
      <c r="M223">
        <v>0.85074899999999998</v>
      </c>
      <c r="N223">
        <v>0</v>
      </c>
      <c r="O223">
        <v>0.31328699999999998</v>
      </c>
      <c r="P223">
        <v>1.5276799999999999</v>
      </c>
      <c r="Q223">
        <v>1.06762</v>
      </c>
      <c r="R223">
        <v>8.2929099999999991</v>
      </c>
    </row>
    <row r="224" spans="1:18" x14ac:dyDescent="0.3">
      <c r="A224" t="s">
        <v>96</v>
      </c>
      <c r="B224">
        <v>16.1585</v>
      </c>
      <c r="C224">
        <v>0.41972700000000002</v>
      </c>
      <c r="D224">
        <v>0.92586199999999996</v>
      </c>
      <c r="E224">
        <v>0</v>
      </c>
      <c r="F224">
        <v>0.25922400000000001</v>
      </c>
      <c r="G224">
        <v>1.6048100000000001</v>
      </c>
      <c r="H224">
        <v>1.06762</v>
      </c>
      <c r="I224">
        <v>6.4637500000000001</v>
      </c>
      <c r="J224" t="s">
        <v>273</v>
      </c>
      <c r="K224">
        <v>9.5072899999999994</v>
      </c>
      <c r="L224">
        <v>0.36364800000000003</v>
      </c>
      <c r="M224">
        <v>0.85074899999999998</v>
      </c>
      <c r="N224">
        <v>0</v>
      </c>
      <c r="O224">
        <v>0.31328699999999998</v>
      </c>
      <c r="P224">
        <v>1.5276799999999999</v>
      </c>
      <c r="Q224">
        <v>1.06762</v>
      </c>
      <c r="R224">
        <v>8.2929099999999991</v>
      </c>
    </row>
    <row r="225" spans="1:18" x14ac:dyDescent="0.3">
      <c r="A225" t="s">
        <v>97</v>
      </c>
      <c r="B225">
        <v>13.275499999999999</v>
      </c>
      <c r="C225">
        <v>0.41972700000000002</v>
      </c>
      <c r="D225">
        <v>0.92586199999999996</v>
      </c>
      <c r="E225">
        <v>0</v>
      </c>
      <c r="F225">
        <v>0.25922400000000001</v>
      </c>
      <c r="G225">
        <v>1.6048100000000001</v>
      </c>
      <c r="H225">
        <v>1.06762</v>
      </c>
      <c r="I225">
        <v>6.4637500000000001</v>
      </c>
      <c r="J225" t="s">
        <v>274</v>
      </c>
      <c r="K225">
        <v>6.4054799999999998</v>
      </c>
      <c r="L225">
        <v>0.36364800000000003</v>
      </c>
      <c r="M225">
        <v>0.85074899999999998</v>
      </c>
      <c r="N225">
        <v>0</v>
      </c>
      <c r="O225">
        <v>0.31328699999999998</v>
      </c>
      <c r="P225">
        <v>1.5276799999999999</v>
      </c>
      <c r="Q225">
        <v>1.06762</v>
      </c>
      <c r="R225">
        <v>8.2929099999999991</v>
      </c>
    </row>
    <row r="226" spans="1:18" x14ac:dyDescent="0.3">
      <c r="A226" t="s">
        <v>98</v>
      </c>
      <c r="B226">
        <v>13.446400000000001</v>
      </c>
      <c r="C226">
        <v>0.41972700000000002</v>
      </c>
      <c r="D226">
        <v>0.92586199999999996</v>
      </c>
      <c r="E226">
        <v>0</v>
      </c>
      <c r="F226">
        <v>0.25922400000000001</v>
      </c>
      <c r="G226">
        <v>1.6048100000000001</v>
      </c>
      <c r="H226">
        <v>1.06762</v>
      </c>
      <c r="I226">
        <v>6.4637500000000001</v>
      </c>
      <c r="J226" t="s">
        <v>275</v>
      </c>
      <c r="K226">
        <v>6.9074400000000002</v>
      </c>
      <c r="L226">
        <v>0.36364800000000003</v>
      </c>
      <c r="M226">
        <v>0.85074899999999998</v>
      </c>
      <c r="N226">
        <v>0</v>
      </c>
      <c r="O226">
        <v>0.31328699999999998</v>
      </c>
      <c r="P226">
        <v>1.5276799999999999</v>
      </c>
      <c r="Q226">
        <v>1.06762</v>
      </c>
      <c r="R226">
        <v>8.2929099999999991</v>
      </c>
    </row>
    <row r="227" spans="1:18" x14ac:dyDescent="0.3">
      <c r="A227" t="s">
        <v>99</v>
      </c>
      <c r="B227">
        <v>16.546700000000001</v>
      </c>
      <c r="C227">
        <v>0.41972700000000002</v>
      </c>
      <c r="D227">
        <v>0.92586199999999996</v>
      </c>
      <c r="E227">
        <v>0</v>
      </c>
      <c r="F227">
        <v>0.25922400000000001</v>
      </c>
      <c r="G227">
        <v>1.6048100000000001</v>
      </c>
      <c r="H227">
        <v>1.06762</v>
      </c>
      <c r="I227">
        <v>6.4637500000000001</v>
      </c>
      <c r="J227" t="s">
        <v>276</v>
      </c>
      <c r="K227">
        <v>8.9063700000000008</v>
      </c>
      <c r="L227">
        <v>0.36364800000000003</v>
      </c>
      <c r="M227">
        <v>0.85074899999999998</v>
      </c>
      <c r="N227">
        <v>0</v>
      </c>
      <c r="O227">
        <v>0.31328699999999998</v>
      </c>
      <c r="P227">
        <v>1.5276799999999999</v>
      </c>
      <c r="Q227">
        <v>1.06762</v>
      </c>
      <c r="R227">
        <v>8.2929099999999991</v>
      </c>
    </row>
    <row r="228" spans="1:18" x14ac:dyDescent="0.3">
      <c r="A228" t="s">
        <v>100</v>
      </c>
      <c r="B228">
        <v>13.7523</v>
      </c>
      <c r="C228">
        <v>0.41972700000000002</v>
      </c>
      <c r="D228">
        <v>0.92586199999999996</v>
      </c>
      <c r="E228">
        <v>0</v>
      </c>
      <c r="F228">
        <v>0.25922400000000001</v>
      </c>
      <c r="G228">
        <v>1.6048100000000001</v>
      </c>
      <c r="H228">
        <v>1.06762</v>
      </c>
      <c r="I228">
        <v>6.4637500000000001</v>
      </c>
      <c r="J228" t="s">
        <v>277</v>
      </c>
      <c r="K228">
        <v>6.9277199999999999</v>
      </c>
      <c r="L228">
        <v>0.36364800000000003</v>
      </c>
      <c r="M228">
        <v>0.85074899999999998</v>
      </c>
      <c r="N228">
        <v>0</v>
      </c>
      <c r="O228">
        <v>0.31328699999999998</v>
      </c>
      <c r="P228">
        <v>1.5276799999999999</v>
      </c>
      <c r="Q228">
        <v>1.06762</v>
      </c>
      <c r="R228">
        <v>8.2929099999999991</v>
      </c>
    </row>
    <row r="229" spans="1:18" x14ac:dyDescent="0.3">
      <c r="A229" t="s">
        <v>101</v>
      </c>
      <c r="B229">
        <v>14.352600000000001</v>
      </c>
      <c r="C229">
        <v>0.41972700000000002</v>
      </c>
      <c r="D229">
        <v>0.92586199999999996</v>
      </c>
      <c r="E229">
        <v>0</v>
      </c>
      <c r="F229">
        <v>0.25922400000000001</v>
      </c>
      <c r="G229">
        <v>1.6048100000000001</v>
      </c>
      <c r="H229">
        <v>1.06762</v>
      </c>
      <c r="I229">
        <v>6.4637500000000001</v>
      </c>
      <c r="J229" t="s">
        <v>278</v>
      </c>
      <c r="K229">
        <v>10.0006</v>
      </c>
      <c r="L229">
        <v>0.36364800000000003</v>
      </c>
      <c r="M229">
        <v>0.85074899999999998</v>
      </c>
      <c r="N229">
        <v>0</v>
      </c>
      <c r="O229">
        <v>0.31328699999999998</v>
      </c>
      <c r="P229">
        <v>1.5276799999999999</v>
      </c>
      <c r="Q229">
        <v>1.06762</v>
      </c>
      <c r="R229">
        <v>8.2929099999999991</v>
      </c>
    </row>
    <row r="230" spans="1:18" x14ac:dyDescent="0.3">
      <c r="A230" t="s">
        <v>102</v>
      </c>
      <c r="B230">
        <v>15.5527</v>
      </c>
      <c r="C230">
        <v>0.41972700000000002</v>
      </c>
      <c r="D230">
        <v>0.92586199999999996</v>
      </c>
      <c r="E230">
        <v>0</v>
      </c>
      <c r="F230">
        <v>0.25922400000000001</v>
      </c>
      <c r="G230">
        <v>1.6048100000000001</v>
      </c>
      <c r="H230">
        <v>1.06762</v>
      </c>
      <c r="I230">
        <v>6.4637500000000001</v>
      </c>
      <c r="J230" t="s">
        <v>279</v>
      </c>
      <c r="K230">
        <v>5.3041600000000004</v>
      </c>
      <c r="L230">
        <v>0.36364800000000003</v>
      </c>
      <c r="M230">
        <v>0.85074899999999998</v>
      </c>
      <c r="N230">
        <v>0</v>
      </c>
      <c r="O230">
        <v>0.31328699999999998</v>
      </c>
      <c r="P230">
        <v>1.5276799999999999</v>
      </c>
      <c r="Q230">
        <v>1.06762</v>
      </c>
      <c r="R230">
        <v>8.2929099999999991</v>
      </c>
    </row>
    <row r="231" spans="1:18" x14ac:dyDescent="0.3">
      <c r="A231" t="s">
        <v>103</v>
      </c>
      <c r="B231">
        <v>13.4841</v>
      </c>
      <c r="C231">
        <v>0.41972700000000002</v>
      </c>
      <c r="D231">
        <v>0.92586199999999996</v>
      </c>
      <c r="E231">
        <v>0</v>
      </c>
      <c r="F231">
        <v>0.25922400000000001</v>
      </c>
      <c r="G231">
        <v>1.6048100000000001</v>
      </c>
      <c r="H231">
        <v>1.06762</v>
      </c>
      <c r="I231">
        <v>6.4637500000000001</v>
      </c>
      <c r="J231" t="s">
        <v>280</v>
      </c>
      <c r="K231">
        <v>7.8733000000000004</v>
      </c>
      <c r="L231">
        <v>0.36364800000000003</v>
      </c>
      <c r="M231">
        <v>0.85074899999999998</v>
      </c>
      <c r="N231">
        <v>0</v>
      </c>
      <c r="O231">
        <v>0.31328699999999998</v>
      </c>
      <c r="P231">
        <v>1.5276799999999999</v>
      </c>
      <c r="Q231">
        <v>1.06762</v>
      </c>
      <c r="R231">
        <v>8.2929099999999991</v>
      </c>
    </row>
    <row r="232" spans="1:18" x14ac:dyDescent="0.3">
      <c r="A232" t="s">
        <v>104</v>
      </c>
      <c r="B232">
        <v>15.5213</v>
      </c>
      <c r="C232">
        <v>0.41972700000000002</v>
      </c>
      <c r="D232">
        <v>0.92586199999999996</v>
      </c>
      <c r="E232">
        <v>0</v>
      </c>
      <c r="F232">
        <v>0.25922400000000001</v>
      </c>
      <c r="G232">
        <v>1.6048100000000001</v>
      </c>
      <c r="H232">
        <v>1.06762</v>
      </c>
      <c r="I232">
        <v>6.4637500000000001</v>
      </c>
      <c r="J232" t="s">
        <v>281</v>
      </c>
      <c r="K232">
        <v>1.35978</v>
      </c>
      <c r="L232">
        <v>0.36364800000000003</v>
      </c>
      <c r="M232">
        <v>0.85074899999999998</v>
      </c>
      <c r="N232">
        <v>0</v>
      </c>
      <c r="O232">
        <v>0.31328699999999998</v>
      </c>
      <c r="P232">
        <v>1.5276799999999999</v>
      </c>
      <c r="Q232">
        <v>1.06762</v>
      </c>
      <c r="R232">
        <v>8.2929099999999991</v>
      </c>
    </row>
    <row r="233" spans="1:18" x14ac:dyDescent="0.3">
      <c r="A233" t="s">
        <v>105</v>
      </c>
      <c r="B233">
        <v>12.044700000000001</v>
      </c>
      <c r="C233">
        <v>0.41972700000000002</v>
      </c>
      <c r="D233">
        <v>0.92586199999999996</v>
      </c>
      <c r="E233">
        <v>0</v>
      </c>
      <c r="F233">
        <v>0.25922400000000001</v>
      </c>
      <c r="G233">
        <v>1.6048100000000001</v>
      </c>
      <c r="H233">
        <v>1.06762</v>
      </c>
      <c r="I233">
        <v>6.4637500000000001</v>
      </c>
      <c r="J233" t="s">
        <v>282</v>
      </c>
      <c r="K233">
        <v>1.6758200000000001</v>
      </c>
      <c r="L233">
        <v>0.36364800000000003</v>
      </c>
      <c r="M233">
        <v>0.85074899999999998</v>
      </c>
      <c r="N233">
        <v>0</v>
      </c>
      <c r="O233">
        <v>0.31328699999999998</v>
      </c>
      <c r="P233">
        <v>1.5276799999999999</v>
      </c>
      <c r="Q233">
        <v>1.06762</v>
      </c>
      <c r="R233">
        <v>8.2929099999999991</v>
      </c>
    </row>
    <row r="234" spans="1:18" x14ac:dyDescent="0.3">
      <c r="A234" t="s">
        <v>106</v>
      </c>
      <c r="B234">
        <v>12.417199999999999</v>
      </c>
      <c r="C234">
        <v>0.41972700000000002</v>
      </c>
      <c r="D234">
        <v>0.92586199999999996</v>
      </c>
      <c r="E234">
        <v>0</v>
      </c>
      <c r="F234">
        <v>0.25922400000000001</v>
      </c>
      <c r="G234">
        <v>1.6048100000000001</v>
      </c>
      <c r="H234">
        <v>1.06762</v>
      </c>
      <c r="I234">
        <v>6.4637500000000001</v>
      </c>
      <c r="J234" t="s">
        <v>283</v>
      </c>
      <c r="K234">
        <v>8.2577499999999997</v>
      </c>
      <c r="L234">
        <v>0.36364800000000003</v>
      </c>
      <c r="M234">
        <v>0.85074899999999998</v>
      </c>
      <c r="N234">
        <v>0</v>
      </c>
      <c r="O234">
        <v>0.31328699999999998</v>
      </c>
      <c r="P234">
        <v>1.5276799999999999</v>
      </c>
      <c r="Q234">
        <v>1.06762</v>
      </c>
      <c r="R234">
        <v>8.2929099999999991</v>
      </c>
    </row>
    <row r="235" spans="1:18" x14ac:dyDescent="0.3">
      <c r="A235" t="s">
        <v>107</v>
      </c>
      <c r="B235">
        <v>8.71936</v>
      </c>
      <c r="C235">
        <v>0.41972700000000002</v>
      </c>
      <c r="D235">
        <v>0.92586199999999996</v>
      </c>
      <c r="E235">
        <v>0</v>
      </c>
      <c r="F235">
        <v>0.25922400000000001</v>
      </c>
      <c r="G235">
        <v>1.6048100000000001</v>
      </c>
      <c r="H235">
        <v>1.06762</v>
      </c>
      <c r="I235">
        <v>6.4637500000000001</v>
      </c>
      <c r="J235" t="s">
        <v>284</v>
      </c>
      <c r="K235">
        <v>6.58331</v>
      </c>
      <c r="L235">
        <v>0.36364800000000003</v>
      </c>
      <c r="M235">
        <v>0.85074899999999998</v>
      </c>
      <c r="N235">
        <v>0</v>
      </c>
      <c r="O235">
        <v>0.31328699999999998</v>
      </c>
      <c r="P235">
        <v>1.5276799999999999</v>
      </c>
      <c r="Q235">
        <v>1.06762</v>
      </c>
      <c r="R235">
        <v>8.2929099999999991</v>
      </c>
    </row>
    <row r="236" spans="1:18" x14ac:dyDescent="0.3">
      <c r="A236" t="s">
        <v>108</v>
      </c>
      <c r="B236">
        <v>8.9596400000000003</v>
      </c>
      <c r="C236">
        <v>0.41972700000000002</v>
      </c>
      <c r="D236">
        <v>0.92586199999999996</v>
      </c>
      <c r="E236">
        <v>0</v>
      </c>
      <c r="F236">
        <v>0.25922400000000001</v>
      </c>
      <c r="G236">
        <v>1.6048100000000001</v>
      </c>
      <c r="H236">
        <v>1.06762</v>
      </c>
      <c r="I236">
        <v>6.4637500000000001</v>
      </c>
      <c r="J236" t="s">
        <v>285</v>
      </c>
      <c r="K236">
        <v>3.9123899999999998</v>
      </c>
      <c r="L236">
        <v>0.36364800000000003</v>
      </c>
      <c r="M236">
        <v>0.85074899999999998</v>
      </c>
      <c r="N236">
        <v>0</v>
      </c>
      <c r="O236">
        <v>0.31328699999999998</v>
      </c>
      <c r="P236">
        <v>1.5276799999999999</v>
      </c>
      <c r="Q236">
        <v>1.06762</v>
      </c>
      <c r="R236">
        <v>8.2929099999999991</v>
      </c>
    </row>
    <row r="237" spans="1:18" x14ac:dyDescent="0.3">
      <c r="A237" t="s">
        <v>109</v>
      </c>
      <c r="B237">
        <v>14.379099999999999</v>
      </c>
      <c r="C237">
        <v>0.41972700000000002</v>
      </c>
      <c r="D237">
        <v>0.92586199999999996</v>
      </c>
      <c r="E237">
        <v>0</v>
      </c>
      <c r="F237">
        <v>0.25922400000000001</v>
      </c>
      <c r="G237">
        <v>1.6048100000000001</v>
      </c>
      <c r="H237">
        <v>1.06762</v>
      </c>
      <c r="I237">
        <v>6.4637500000000001</v>
      </c>
      <c r="J237" t="s">
        <v>286</v>
      </c>
      <c r="K237">
        <v>3.7758400000000001</v>
      </c>
      <c r="L237">
        <v>0.36364800000000003</v>
      </c>
      <c r="M237">
        <v>0.85074899999999998</v>
      </c>
      <c r="N237">
        <v>0</v>
      </c>
      <c r="O237">
        <v>0.31328699999999998</v>
      </c>
      <c r="P237">
        <v>1.5276799999999999</v>
      </c>
      <c r="Q237">
        <v>1.06762</v>
      </c>
      <c r="R237">
        <v>8.2929099999999991</v>
      </c>
    </row>
    <row r="238" spans="1:18" x14ac:dyDescent="0.3">
      <c r="A238" t="s">
        <v>110</v>
      </c>
      <c r="B238">
        <v>12.283300000000001</v>
      </c>
      <c r="C238">
        <v>0.41972700000000002</v>
      </c>
      <c r="D238">
        <v>0.92586199999999996</v>
      </c>
      <c r="E238">
        <v>0</v>
      </c>
      <c r="F238">
        <v>0.25922400000000001</v>
      </c>
      <c r="G238">
        <v>1.6048100000000001</v>
      </c>
      <c r="H238">
        <v>1.06762</v>
      </c>
      <c r="I238">
        <v>6.4637500000000001</v>
      </c>
      <c r="J238" t="s">
        <v>287</v>
      </c>
      <c r="K238">
        <v>4.1162400000000003</v>
      </c>
      <c r="L238">
        <v>0.36364800000000003</v>
      </c>
      <c r="M238">
        <v>0.85074899999999998</v>
      </c>
      <c r="N238">
        <v>0</v>
      </c>
      <c r="O238">
        <v>0.31328699999999998</v>
      </c>
      <c r="P238">
        <v>1.5276799999999999</v>
      </c>
      <c r="Q238">
        <v>1.06762</v>
      </c>
      <c r="R238">
        <v>8.2929099999999991</v>
      </c>
    </row>
    <row r="239" spans="1:18" x14ac:dyDescent="0.3">
      <c r="A239" t="s">
        <v>111</v>
      </c>
      <c r="B239">
        <v>10.1374</v>
      </c>
      <c r="C239">
        <v>0.41972700000000002</v>
      </c>
      <c r="D239">
        <v>0.92586199999999996</v>
      </c>
      <c r="E239">
        <v>0</v>
      </c>
      <c r="F239">
        <v>0.25922400000000001</v>
      </c>
      <c r="G239">
        <v>1.6048100000000001</v>
      </c>
      <c r="H239">
        <v>1.06762</v>
      </c>
      <c r="I239">
        <v>6.4637500000000001</v>
      </c>
      <c r="J239" t="s">
        <v>288</v>
      </c>
      <c r="K239">
        <v>3.95506</v>
      </c>
      <c r="L239">
        <v>0.36364800000000003</v>
      </c>
      <c r="M239">
        <v>0.85074899999999998</v>
      </c>
      <c r="N239">
        <v>0</v>
      </c>
      <c r="O239">
        <v>0.31328699999999998</v>
      </c>
      <c r="P239">
        <v>1.5276799999999999</v>
      </c>
      <c r="Q239">
        <v>1.06762</v>
      </c>
      <c r="R239">
        <v>8.2929099999999991</v>
      </c>
    </row>
    <row r="240" spans="1:18" x14ac:dyDescent="0.3">
      <c r="A240" t="s">
        <v>112</v>
      </c>
      <c r="B240">
        <v>9.7091700000000003</v>
      </c>
      <c r="C240">
        <v>0.41972700000000002</v>
      </c>
      <c r="D240">
        <v>0.92586199999999996</v>
      </c>
      <c r="E240">
        <v>0</v>
      </c>
      <c r="F240">
        <v>0.25922400000000001</v>
      </c>
      <c r="G240">
        <v>1.6048100000000001</v>
      </c>
      <c r="H240">
        <v>1.06762</v>
      </c>
      <c r="I240">
        <v>6.4637500000000001</v>
      </c>
      <c r="J240" t="s">
        <v>289</v>
      </c>
      <c r="K240">
        <v>4.6826800000000004</v>
      </c>
      <c r="L240">
        <v>0.36364800000000003</v>
      </c>
      <c r="M240">
        <v>0.85074899999999998</v>
      </c>
      <c r="N240">
        <v>0</v>
      </c>
      <c r="O240">
        <v>0.31328699999999998</v>
      </c>
      <c r="P240">
        <v>1.5276799999999999</v>
      </c>
      <c r="Q240">
        <v>1.06762</v>
      </c>
      <c r="R240">
        <v>8.2929099999999991</v>
      </c>
    </row>
    <row r="241" spans="1:18" x14ac:dyDescent="0.3">
      <c r="A241" t="s">
        <v>113</v>
      </c>
      <c r="B241">
        <v>11.0077</v>
      </c>
      <c r="C241">
        <v>0.41972700000000002</v>
      </c>
      <c r="D241">
        <v>0.92586199999999996</v>
      </c>
      <c r="E241">
        <v>0</v>
      </c>
      <c r="F241">
        <v>0.25922400000000001</v>
      </c>
      <c r="G241">
        <v>1.6048100000000001</v>
      </c>
      <c r="H241">
        <v>1.06762</v>
      </c>
      <c r="I241">
        <v>6.4637500000000001</v>
      </c>
      <c r="J241" t="s">
        <v>290</v>
      </c>
      <c r="K241">
        <v>5.5971500000000001</v>
      </c>
      <c r="L241">
        <v>0.36364800000000003</v>
      </c>
      <c r="M241">
        <v>0.85074899999999998</v>
      </c>
      <c r="N241">
        <v>0</v>
      </c>
      <c r="O241">
        <v>0.31328699999999998</v>
      </c>
      <c r="P241">
        <v>1.5276799999999999</v>
      </c>
      <c r="Q241">
        <v>1.06762</v>
      </c>
      <c r="R241">
        <v>8.2929099999999991</v>
      </c>
    </row>
    <row r="242" spans="1:18" x14ac:dyDescent="0.3">
      <c r="A242" t="s">
        <v>114</v>
      </c>
      <c r="B242">
        <v>11.352499999999999</v>
      </c>
      <c r="C242">
        <v>0.41972700000000002</v>
      </c>
      <c r="D242">
        <v>0.92586199999999996</v>
      </c>
      <c r="E242">
        <v>0</v>
      </c>
      <c r="F242">
        <v>0.25922400000000001</v>
      </c>
      <c r="G242">
        <v>1.6048100000000001</v>
      </c>
      <c r="H242">
        <v>1.06762</v>
      </c>
      <c r="I242">
        <v>6.4637500000000001</v>
      </c>
      <c r="J242" t="s">
        <v>291</v>
      </c>
      <c r="K242">
        <v>2.8115399999999999</v>
      </c>
      <c r="L242">
        <v>0.36364800000000003</v>
      </c>
      <c r="M242">
        <v>0.85074899999999998</v>
      </c>
      <c r="N242">
        <v>0</v>
      </c>
      <c r="O242">
        <v>0.31328699999999998</v>
      </c>
      <c r="P242">
        <v>1.5276799999999999</v>
      </c>
      <c r="Q242">
        <v>1.06762</v>
      </c>
      <c r="R242">
        <v>8.2929099999999991</v>
      </c>
    </row>
    <row r="243" spans="1:18" x14ac:dyDescent="0.3">
      <c r="A243" t="s">
        <v>115</v>
      </c>
      <c r="B243">
        <v>12.3538</v>
      </c>
      <c r="C243">
        <v>0.41972700000000002</v>
      </c>
      <c r="D243">
        <v>0.92586199999999996</v>
      </c>
      <c r="E243">
        <v>0</v>
      </c>
      <c r="F243">
        <v>0.25922400000000001</v>
      </c>
      <c r="G243">
        <v>1.6048100000000001</v>
      </c>
      <c r="H243">
        <v>1.06762</v>
      </c>
      <c r="I243">
        <v>6.4637500000000001</v>
      </c>
      <c r="J243" t="s">
        <v>292</v>
      </c>
      <c r="K243">
        <v>1.843</v>
      </c>
      <c r="L243">
        <v>0.36364800000000003</v>
      </c>
      <c r="M243">
        <v>0.85074899999999998</v>
      </c>
      <c r="N243">
        <v>0</v>
      </c>
      <c r="O243">
        <v>0.31328699999999998</v>
      </c>
      <c r="P243">
        <v>1.5276799999999999</v>
      </c>
      <c r="Q243">
        <v>1.06762</v>
      </c>
      <c r="R243">
        <v>8.2929099999999991</v>
      </c>
    </row>
    <row r="244" spans="1:18" x14ac:dyDescent="0.3">
      <c r="A244" t="s">
        <v>116</v>
      </c>
      <c r="B244">
        <v>13.522600000000001</v>
      </c>
      <c r="C244">
        <v>0.41972700000000002</v>
      </c>
      <c r="D244">
        <v>0.92586199999999996</v>
      </c>
      <c r="E244">
        <v>0</v>
      </c>
      <c r="F244">
        <v>0.25922400000000001</v>
      </c>
      <c r="G244">
        <v>1.6048100000000001</v>
      </c>
      <c r="H244">
        <v>1.06762</v>
      </c>
      <c r="I244">
        <v>6.4637500000000001</v>
      </c>
      <c r="J244" t="s">
        <v>293</v>
      </c>
      <c r="K244">
        <v>1.83901</v>
      </c>
      <c r="L244">
        <v>0.36364800000000003</v>
      </c>
      <c r="M244">
        <v>0.85074899999999998</v>
      </c>
      <c r="N244">
        <v>0</v>
      </c>
      <c r="O244">
        <v>0.31328699999999998</v>
      </c>
      <c r="P244">
        <v>1.5276799999999999</v>
      </c>
      <c r="Q244">
        <v>1.06762</v>
      </c>
      <c r="R244">
        <v>8.2929099999999991</v>
      </c>
    </row>
    <row r="245" spans="1:18" x14ac:dyDescent="0.3">
      <c r="A245" t="s">
        <v>117</v>
      </c>
      <c r="B245">
        <v>10.4222</v>
      </c>
      <c r="C245">
        <v>0.41972700000000002</v>
      </c>
      <c r="D245">
        <v>0.92586199999999996</v>
      </c>
      <c r="E245">
        <v>0</v>
      </c>
      <c r="F245">
        <v>0.25922400000000001</v>
      </c>
      <c r="G245">
        <v>1.6048100000000001</v>
      </c>
      <c r="H245">
        <v>1.06762</v>
      </c>
      <c r="I245">
        <v>6.4637500000000001</v>
      </c>
      <c r="J245" t="s">
        <v>294</v>
      </c>
      <c r="K245">
        <v>3.75576</v>
      </c>
      <c r="L245">
        <v>0.36364800000000003</v>
      </c>
      <c r="M245">
        <v>0.85074899999999998</v>
      </c>
      <c r="N245">
        <v>0</v>
      </c>
      <c r="O245">
        <v>0.31328699999999998</v>
      </c>
      <c r="P245">
        <v>1.5276799999999999</v>
      </c>
      <c r="Q245">
        <v>1.06762</v>
      </c>
      <c r="R245">
        <v>8.2929099999999991</v>
      </c>
    </row>
    <row r="246" spans="1:18" x14ac:dyDescent="0.3">
      <c r="A246" t="s">
        <v>118</v>
      </c>
      <c r="B246">
        <v>8.91465</v>
      </c>
      <c r="C246">
        <v>0.41972700000000002</v>
      </c>
      <c r="D246">
        <v>0.92586199999999996</v>
      </c>
      <c r="E246">
        <v>0</v>
      </c>
      <c r="F246">
        <v>0.25922400000000001</v>
      </c>
      <c r="G246">
        <v>1.6048100000000001</v>
      </c>
      <c r="H246">
        <v>1.06762</v>
      </c>
      <c r="I246">
        <v>6.4637500000000001</v>
      </c>
      <c r="J246" t="s">
        <v>295</v>
      </c>
      <c r="K246">
        <v>-0.82706400000000002</v>
      </c>
      <c r="L246">
        <v>0.36364800000000003</v>
      </c>
      <c r="M246">
        <v>0.85074899999999998</v>
      </c>
      <c r="N246">
        <v>0</v>
      </c>
      <c r="O246">
        <v>0.31328699999999998</v>
      </c>
      <c r="P246">
        <v>1.5276799999999999</v>
      </c>
      <c r="Q246">
        <v>1.06762</v>
      </c>
      <c r="R246">
        <v>8.2929099999999991</v>
      </c>
    </row>
    <row r="247" spans="1:18" x14ac:dyDescent="0.3">
      <c r="A247" t="s">
        <v>119</v>
      </c>
      <c r="B247">
        <v>8.3549900000000008</v>
      </c>
      <c r="C247">
        <v>0.41972700000000002</v>
      </c>
      <c r="D247">
        <v>0.92586199999999996</v>
      </c>
      <c r="E247">
        <v>0</v>
      </c>
      <c r="F247">
        <v>0.25922400000000001</v>
      </c>
      <c r="G247">
        <v>1.6048100000000001</v>
      </c>
      <c r="H247">
        <v>1.06762</v>
      </c>
      <c r="I247">
        <v>6.4637500000000001</v>
      </c>
      <c r="J247" t="s">
        <v>296</v>
      </c>
      <c r="K247">
        <v>0.85180500000000003</v>
      </c>
      <c r="L247">
        <v>0.36364800000000003</v>
      </c>
      <c r="M247">
        <v>0.85074899999999998</v>
      </c>
      <c r="N247">
        <v>0</v>
      </c>
      <c r="O247">
        <v>0.31328699999999998</v>
      </c>
      <c r="P247">
        <v>1.5276799999999999</v>
      </c>
      <c r="Q247">
        <v>1.06762</v>
      </c>
      <c r="R247">
        <v>8.2929099999999991</v>
      </c>
    </row>
    <row r="248" spans="1:18" x14ac:dyDescent="0.3">
      <c r="A248" t="s">
        <v>120</v>
      </c>
      <c r="B248">
        <v>10.349500000000001</v>
      </c>
      <c r="C248">
        <v>0.41972700000000002</v>
      </c>
      <c r="D248">
        <v>0.92586199999999996</v>
      </c>
      <c r="E248">
        <v>0</v>
      </c>
      <c r="F248">
        <v>0.25922400000000001</v>
      </c>
      <c r="G248">
        <v>1.6048100000000001</v>
      </c>
      <c r="H248">
        <v>1.06762</v>
      </c>
      <c r="I248">
        <v>6.4637500000000001</v>
      </c>
      <c r="J248" t="s">
        <v>297</v>
      </c>
      <c r="K248">
        <v>4.6854300000000002</v>
      </c>
      <c r="L248">
        <v>0.36364800000000003</v>
      </c>
      <c r="M248">
        <v>0.85074899999999998</v>
      </c>
      <c r="N248">
        <v>0</v>
      </c>
      <c r="O248">
        <v>0.31328699999999998</v>
      </c>
      <c r="P248">
        <v>1.5276799999999999</v>
      </c>
      <c r="Q248">
        <v>1.06762</v>
      </c>
      <c r="R248">
        <v>8.2929099999999991</v>
      </c>
    </row>
    <row r="249" spans="1:18" x14ac:dyDescent="0.3">
      <c r="A249" t="s">
        <v>121</v>
      </c>
      <c r="B249">
        <v>5.19177</v>
      </c>
      <c r="C249">
        <v>0.41972700000000002</v>
      </c>
      <c r="D249">
        <v>0.92586199999999996</v>
      </c>
      <c r="E249">
        <v>0</v>
      </c>
      <c r="F249">
        <v>0.25922400000000001</v>
      </c>
      <c r="G249">
        <v>1.6048100000000001</v>
      </c>
      <c r="H249">
        <v>1.06762</v>
      </c>
      <c r="I249">
        <v>6.4637500000000001</v>
      </c>
      <c r="J249" t="s">
        <v>298</v>
      </c>
      <c r="K249">
        <v>-0.50524899999999995</v>
      </c>
      <c r="L249">
        <v>0.36364800000000003</v>
      </c>
      <c r="M249">
        <v>0.85074899999999998</v>
      </c>
      <c r="N249">
        <v>0</v>
      </c>
      <c r="O249">
        <v>0.31328699999999998</v>
      </c>
      <c r="P249">
        <v>1.5276799999999999</v>
      </c>
      <c r="Q249">
        <v>1.06762</v>
      </c>
      <c r="R249">
        <v>8.2929099999999991</v>
      </c>
    </row>
    <row r="250" spans="1:18" x14ac:dyDescent="0.3">
      <c r="A250" t="s">
        <v>122</v>
      </c>
      <c r="B250">
        <v>6.6755300000000002</v>
      </c>
      <c r="C250">
        <v>0.41972700000000002</v>
      </c>
      <c r="D250">
        <v>0.92586199999999996</v>
      </c>
      <c r="E250">
        <v>0</v>
      </c>
      <c r="F250">
        <v>0.25922400000000001</v>
      </c>
      <c r="G250">
        <v>1.6048100000000001</v>
      </c>
      <c r="H250">
        <v>1.06762</v>
      </c>
      <c r="I250">
        <v>6.4637500000000001</v>
      </c>
      <c r="J250" t="s">
        <v>299</v>
      </c>
      <c r="K250">
        <v>2.5247700000000002</v>
      </c>
      <c r="L250">
        <v>0.36364800000000003</v>
      </c>
      <c r="M250">
        <v>0.85074899999999998</v>
      </c>
      <c r="N250">
        <v>0</v>
      </c>
      <c r="O250">
        <v>0.31328699999999998</v>
      </c>
      <c r="P250">
        <v>1.5276799999999999</v>
      </c>
      <c r="Q250">
        <v>1.06762</v>
      </c>
      <c r="R250">
        <v>8.2929099999999991</v>
      </c>
    </row>
    <row r="251" spans="1:18" x14ac:dyDescent="0.3">
      <c r="A251" t="s">
        <v>123</v>
      </c>
      <c r="B251">
        <v>10.549899999999999</v>
      </c>
      <c r="C251">
        <v>0.41972700000000002</v>
      </c>
      <c r="D251">
        <v>0.92586199999999996</v>
      </c>
      <c r="E251">
        <v>0</v>
      </c>
      <c r="F251">
        <v>0.25922400000000001</v>
      </c>
      <c r="G251">
        <v>1.6048100000000001</v>
      </c>
      <c r="H251">
        <v>1.06762</v>
      </c>
      <c r="I251">
        <v>6.4637500000000001</v>
      </c>
      <c r="J251" t="s">
        <v>300</v>
      </c>
      <c r="K251">
        <v>1.57202</v>
      </c>
      <c r="L251">
        <v>0.36364800000000003</v>
      </c>
      <c r="M251">
        <v>0.85074899999999998</v>
      </c>
      <c r="N251">
        <v>0</v>
      </c>
      <c r="O251">
        <v>0.31328699999999998</v>
      </c>
      <c r="P251">
        <v>1.5276799999999999</v>
      </c>
      <c r="Q251">
        <v>1.06762</v>
      </c>
      <c r="R251">
        <v>8.2929099999999991</v>
      </c>
    </row>
    <row r="252" spans="1:18" x14ac:dyDescent="0.3">
      <c r="A252" t="s">
        <v>124</v>
      </c>
      <c r="B252">
        <v>4.9630900000000002</v>
      </c>
      <c r="C252">
        <v>0.41972700000000002</v>
      </c>
      <c r="D252">
        <v>0.92586199999999996</v>
      </c>
      <c r="E252">
        <v>0</v>
      </c>
      <c r="F252">
        <v>0.25922400000000001</v>
      </c>
      <c r="G252">
        <v>1.6048100000000001</v>
      </c>
      <c r="H252">
        <v>1.06762</v>
      </c>
      <c r="I252">
        <v>6.4637500000000001</v>
      </c>
      <c r="J252" t="s">
        <v>301</v>
      </c>
      <c r="K252">
        <v>2.3061699999999998</v>
      </c>
      <c r="L252">
        <v>0.36364800000000003</v>
      </c>
      <c r="M252">
        <v>0.85074899999999998</v>
      </c>
      <c r="N252">
        <v>0</v>
      </c>
      <c r="O252">
        <v>0.31328699999999998</v>
      </c>
      <c r="P252">
        <v>1.5276799999999999</v>
      </c>
      <c r="Q252">
        <v>1.06762</v>
      </c>
      <c r="R252">
        <v>8.2929099999999991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11</vt:i4>
      </vt:variant>
      <vt:variant>
        <vt:lpstr>차트</vt:lpstr>
      </vt:variant>
      <vt:variant>
        <vt:i4>1</vt:i4>
      </vt:variant>
    </vt:vector>
  </HeadingPairs>
  <TitlesOfParts>
    <vt:vector size="12" baseType="lpstr">
      <vt:lpstr>REG</vt:lpstr>
      <vt:lpstr>REG for height</vt:lpstr>
      <vt:lpstr>No REG</vt:lpstr>
      <vt:lpstr>REG with rain</vt:lpstr>
      <vt:lpstr>waterlog reg</vt:lpstr>
      <vt:lpstr>Sheet3</vt:lpstr>
      <vt:lpstr>nitrogen</vt:lpstr>
      <vt:lpstr>nitrogen + denitrification</vt:lpstr>
      <vt:lpstr>nitrogen + denitrification larg</vt:lpstr>
      <vt:lpstr>plantparts</vt:lpstr>
      <vt:lpstr>Temp comparison</vt:lpstr>
      <vt:lpstr>Chart1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임일교수님</dc:creator>
  <cp:lastModifiedBy>임일교수님</cp:lastModifiedBy>
  <dcterms:created xsi:type="dcterms:W3CDTF">2013-11-07T07:38:48Z</dcterms:created>
  <dcterms:modified xsi:type="dcterms:W3CDTF">2014-01-07T09:27:24Z</dcterms:modified>
</cp:coreProperties>
</file>